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临床研究项目相关\FS-1502\入组患者病历资料审核\数据\"/>
    </mc:Choice>
  </mc:AlternateContent>
  <bookViews>
    <workbookView xWindow="0" yWindow="0" windowWidth="20490" windowHeight="5685" firstSheet="40" activeTab="40"/>
  </bookViews>
  <sheets>
    <sheet name="目录" sheetId="1" r:id="rId1"/>
    <sheet name="受试者信息" sheetId="2" r:id="rId2"/>
    <sheet name="病例报告表类型" sheetId="3" r:id="rId3"/>
    <sheet name="筛选失败页" sheetId="4" r:id="rId4"/>
    <sheet name="入组信息" sheetId="5" r:id="rId5"/>
    <sheet name="访视日期" sheetId="6" r:id="rId6"/>
    <sheet name="人口统计学" sheetId="7" r:id="rId7"/>
    <sheet name="既往病史" sheetId="8" r:id="rId8"/>
    <sheet name="肿瘤病史" sheetId="9" r:id="rId9"/>
    <sheet name="靶向治疗页" sheetId="10" r:id="rId10"/>
    <sheet name="化疗史" sheetId="11" r:id="rId11"/>
    <sheet name="放疗史" sheetId="12" r:id="rId12"/>
    <sheet name="肿瘤手术史" sheetId="13" r:id="rId13"/>
    <sheet name="肿瘤其他治疗史" sheetId="14" r:id="rId14"/>
    <sheet name="体重" sheetId="15" r:id="rId15"/>
    <sheet name="生命体征" sheetId="16" r:id="rId16"/>
    <sheet name="体格检查" sheetId="17" r:id="rId17"/>
    <sheet name="12导联心电图1" sheetId="18" r:id="rId18"/>
    <sheet name="12导联心电图" sheetId="19" r:id="rId19"/>
    <sheet name="血常规" sheetId="20" r:id="rId20"/>
    <sheet name="血生化" sheetId="21" r:id="rId21"/>
    <sheet name="尿常规" sheetId="22" r:id="rId22"/>
    <sheet name="24小时尿蛋白" sheetId="23" r:id="rId23"/>
    <sheet name="凝血功能" sheetId="24" r:id="rId24"/>
    <sheet name="研究总结页" sheetId="25" r:id="rId25"/>
    <sheet name="ECOG评分" sheetId="26" r:id="rId26"/>
    <sheet name="心脏超声检查" sheetId="27" r:id="rId27"/>
    <sheet name="NYHA分级" sheetId="28" r:id="rId28"/>
    <sheet name="HER2的IHC染色检测" sheetId="29" r:id="rId29"/>
    <sheet name="HER2的FISH基因扩增检测" sheetId="30" r:id="rId30"/>
    <sheet name="入排标准" sheetId="31" r:id="rId31"/>
    <sheet name="肿瘤评估-靶病灶(筛选+后续评估)" sheetId="32" r:id="rId32"/>
    <sheet name="肿瘤评估-非靶病灶(筛选+后续评估)" sheetId="33" r:id="rId33"/>
    <sheet name="肿瘤评估-新病灶" sheetId="34" r:id="rId34"/>
    <sheet name="肿瘤评估" sheetId="35" r:id="rId35"/>
    <sheet name="2级眼干" sheetId="42" r:id="rId36"/>
    <sheet name="2级眼睛干乏" sheetId="43" r:id="rId37"/>
    <sheet name="2级眼睛干燥" sheetId="44" r:id="rId38"/>
    <sheet name="2级双眼角膜上皮脱落" sheetId="45" r:id="rId39"/>
    <sheet name="2级视物不清" sheetId="46" r:id="rId40"/>
    <sheet name="AE按级别，剂量组汇总" sheetId="41" r:id="rId41"/>
    <sheet name="不良事件" sheetId="36" r:id="rId42"/>
    <sheet name="合并用药" sheetId="37" r:id="rId43"/>
    <sheet name="治疗结束页" sheetId="38" r:id="rId44"/>
    <sheet name="DLT评估" sheetId="39" r:id="rId45"/>
    <sheet name="生存期随访" sheetId="40" r:id="rId46"/>
  </sheets>
  <externalReferences>
    <externalReference r:id="rId47"/>
  </externalReferences>
  <definedNames>
    <definedName name="_xlnm._FilterDatabase" localSheetId="18" hidden="1">'12导联心电图'!$A$1:$Q$794</definedName>
    <definedName name="_xlnm._FilterDatabase" localSheetId="17" hidden="1">'12导联心电图1'!$A$1:$L$6316</definedName>
    <definedName name="_xlnm._FilterDatabase" localSheetId="22" hidden="1">'24小时尿蛋白'!$A$1:$J$393</definedName>
    <definedName name="_xlnm._FilterDatabase" localSheetId="44" hidden="1">DLT评估!$A$1:$K$74</definedName>
    <definedName name="_xlnm._FilterDatabase" localSheetId="25" hidden="1">ECOG评分!$A$1:$J$633</definedName>
    <definedName name="_xlnm._FilterDatabase" localSheetId="29" hidden="1">HER2的FISH基因扩增检测!$A$1:$J$63</definedName>
    <definedName name="_xlnm._FilterDatabase" localSheetId="28" hidden="1">HER2的IHC染色检测!$A$1:$J$63</definedName>
    <definedName name="_xlnm._FilterDatabase" localSheetId="27" hidden="1">NYHA分级!$A$1:$J$403</definedName>
    <definedName name="_xlnm._FilterDatabase" localSheetId="9" hidden="1">靶向治疗页!$A$1:$O$156</definedName>
    <definedName name="_xlnm._FilterDatabase" localSheetId="2" hidden="1">病例报告表类型!$A$1:$G$86</definedName>
    <definedName name="_xlnm._FilterDatabase" localSheetId="41" hidden="1">不良事件!$A$1:$AC$610</definedName>
    <definedName name="_xlnm._FilterDatabase" localSheetId="5" hidden="1">访视日期!$A$1:$H$641</definedName>
    <definedName name="_xlnm._FilterDatabase" localSheetId="11" hidden="1">放疗史!$A$1:$M$69</definedName>
    <definedName name="_xlnm._FilterDatabase" localSheetId="42" hidden="1">合并用药!$A$1:$R$386</definedName>
    <definedName name="_xlnm._FilterDatabase" localSheetId="10" hidden="1">化疗史!$A$1:$O$249</definedName>
    <definedName name="_xlnm._FilterDatabase" localSheetId="7" hidden="1">既往病史!$A$1:$N$380</definedName>
    <definedName name="_xlnm._FilterDatabase" localSheetId="0" hidden="1">目录!$A$1:$B$43</definedName>
    <definedName name="_xlnm._FilterDatabase" localSheetId="21" hidden="1">尿常规!$A$1:$AJ$433</definedName>
    <definedName name="_xlnm._FilterDatabase" localSheetId="23" hidden="1">凝血功能!$A$1:$Y$415</definedName>
    <definedName name="_xlnm._FilterDatabase" localSheetId="6" hidden="1">人口统计学!$A$1:$S$65</definedName>
    <definedName name="_xlnm._FilterDatabase" localSheetId="30" hidden="1">入排标准!$A$1:$AB$64</definedName>
    <definedName name="_xlnm._FilterDatabase" localSheetId="4" hidden="1">入组信息!$A$1:$H$61</definedName>
    <definedName name="_xlnm._FilterDatabase" localSheetId="3" hidden="1">筛选失败页!$A$1:$T$23</definedName>
    <definedName name="_xlnm._FilterDatabase" localSheetId="45" hidden="1">生存期随访!$A$1:$S$61</definedName>
    <definedName name="_xlnm._FilterDatabase" localSheetId="15" hidden="1">生命体征!$A$1:$N$522</definedName>
    <definedName name="_xlnm._FilterDatabase" localSheetId="1" hidden="1">受试者信息!$A$1:$H$86</definedName>
    <definedName name="_xlnm._FilterDatabase" localSheetId="16" hidden="1">体格检查!$A$1:$L$6316</definedName>
    <definedName name="_xlnm._FilterDatabase" localSheetId="14" hidden="1">体重!$A$1:$K$361</definedName>
    <definedName name="_xlnm._FilterDatabase" localSheetId="26" hidden="1">心脏超声检查!$A$1:$L$426</definedName>
    <definedName name="_xlnm._FilterDatabase" localSheetId="19" hidden="1">血常规!$A$1:$BR$672</definedName>
    <definedName name="_xlnm._FilterDatabase" localSheetId="20" hidden="1">血生化!$A$1:$CX$517</definedName>
    <definedName name="_xlnm._FilterDatabase" localSheetId="24" hidden="1">研究总结页!$A$1:$K$26</definedName>
    <definedName name="_xlnm._FilterDatabase" localSheetId="43" hidden="1">治疗结束页!$A$1:$K$40</definedName>
    <definedName name="_xlnm._FilterDatabase" localSheetId="8" hidden="1">肿瘤病史!$A$1:$AA$62</definedName>
    <definedName name="_xlnm._FilterDatabase" localSheetId="34" hidden="1">肿瘤评估!$A$1:$L$133</definedName>
    <definedName name="_xlnm._FilterDatabase" localSheetId="31" hidden="1">'肿瘤评估-靶病灶(筛选+后续评估)'!$A$1:$S$316</definedName>
    <definedName name="_xlnm._FilterDatabase" localSheetId="32" hidden="1">'肿瘤评估-非靶病灶(筛选+后续评估)'!$A$1:$R$466</definedName>
    <definedName name="_xlnm._FilterDatabase" localSheetId="33" hidden="1">'肿瘤评估-新病灶'!$A$1:$P$135</definedName>
    <definedName name="_xlnm._FilterDatabase" localSheetId="13" hidden="1">肿瘤其他治疗史!$A$1:$L$120</definedName>
    <definedName name="_xlnm._FilterDatabase" localSheetId="12" hidden="1">肿瘤手术史!$A$1:$K$105</definedName>
    <definedName name="切片器_CTC_AE分级">#N/A</definedName>
    <definedName name="切片器_HER2">#N/A</definedName>
    <definedName name="切片器_给药频率">#N/A</definedName>
    <definedName name="切片器_剂量组">#N/A</definedName>
  </definedNames>
  <calcPr calcId="162913"/>
  <pivotCaches>
    <pivotCache cacheId="0" r:id="rId48"/>
  </pivotCaches>
  <extLst>
    <ext xmlns:x14="http://schemas.microsoft.com/office/spreadsheetml/2009/9/main" uri="{BBE1A952-AA13-448e-AADC-164F8A28A991}">
      <x14:slicerCaches>
        <x14:slicerCache r:id="rId49"/>
        <x14:slicerCache r:id="rId50"/>
        <x14:slicerCache r:id="rId51"/>
        <x14:slicerCache r:id="rId52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F3" i="36" l="1"/>
  <c r="F4" i="36"/>
  <c r="F5" i="36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46" i="36"/>
  <c r="F147" i="36"/>
  <c r="F148" i="36"/>
  <c r="F149" i="36"/>
  <c r="F150" i="36"/>
  <c r="F151" i="36"/>
  <c r="F152" i="36"/>
  <c r="F153" i="36"/>
  <c r="F154" i="36"/>
  <c r="F155" i="36"/>
  <c r="F156" i="36"/>
  <c r="F157" i="36"/>
  <c r="F158" i="36"/>
  <c r="F159" i="36"/>
  <c r="F160" i="36"/>
  <c r="F161" i="36"/>
  <c r="F162" i="36"/>
  <c r="F163" i="36"/>
  <c r="F164" i="36"/>
  <c r="F165" i="36"/>
  <c r="F166" i="36"/>
  <c r="F167" i="36"/>
  <c r="F168" i="36"/>
  <c r="F169" i="36"/>
  <c r="F170" i="36"/>
  <c r="F171" i="36"/>
  <c r="F172" i="36"/>
  <c r="F173" i="36"/>
  <c r="F174" i="36"/>
  <c r="F175" i="36"/>
  <c r="F176" i="36"/>
  <c r="F177" i="36"/>
  <c r="F178" i="36"/>
  <c r="F179" i="36"/>
  <c r="F180" i="36"/>
  <c r="F181" i="36"/>
  <c r="F182" i="36"/>
  <c r="F183" i="36"/>
  <c r="F184" i="36"/>
  <c r="F185" i="36"/>
  <c r="F186" i="36"/>
  <c r="F187" i="36"/>
  <c r="F188" i="36"/>
  <c r="F189" i="36"/>
  <c r="F190" i="36"/>
  <c r="F191" i="36"/>
  <c r="F192" i="36"/>
  <c r="F193" i="36"/>
  <c r="F194" i="36"/>
  <c r="F195" i="36"/>
  <c r="F196" i="36"/>
  <c r="F197" i="36"/>
  <c r="F198" i="36"/>
  <c r="F199" i="36"/>
  <c r="F200" i="36"/>
  <c r="F201" i="36"/>
  <c r="F202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5" i="36"/>
  <c r="F226" i="36"/>
  <c r="F227" i="36"/>
  <c r="F228" i="36"/>
  <c r="F229" i="36"/>
  <c r="F230" i="36"/>
  <c r="F231" i="36"/>
  <c r="F232" i="36"/>
  <c r="F233" i="36"/>
  <c r="F234" i="36"/>
  <c r="F235" i="36"/>
  <c r="F236" i="36"/>
  <c r="F237" i="36"/>
  <c r="F238" i="36"/>
  <c r="F239" i="36"/>
  <c r="F240" i="36"/>
  <c r="F241" i="36"/>
  <c r="F242" i="36"/>
  <c r="F243" i="36"/>
  <c r="F244" i="36"/>
  <c r="F245" i="36"/>
  <c r="F246" i="36"/>
  <c r="F247" i="36"/>
  <c r="F248" i="36"/>
  <c r="F249" i="36"/>
  <c r="F250" i="36"/>
  <c r="F251" i="36"/>
  <c r="F252" i="36"/>
  <c r="F253" i="36"/>
  <c r="F254" i="36"/>
  <c r="F255" i="36"/>
  <c r="F256" i="36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F269" i="36"/>
  <c r="F270" i="36"/>
  <c r="F271" i="36"/>
  <c r="F272" i="36"/>
  <c r="F273" i="36"/>
  <c r="F274" i="36"/>
  <c r="F275" i="36"/>
  <c r="F276" i="36"/>
  <c r="F277" i="36"/>
  <c r="F278" i="36"/>
  <c r="F279" i="36"/>
  <c r="F280" i="36"/>
  <c r="F281" i="36"/>
  <c r="F282" i="36"/>
  <c r="F283" i="36"/>
  <c r="F284" i="36"/>
  <c r="F285" i="36"/>
  <c r="F286" i="36"/>
  <c r="F287" i="36"/>
  <c r="F288" i="36"/>
  <c r="F289" i="36"/>
  <c r="F290" i="36"/>
  <c r="F291" i="36"/>
  <c r="F292" i="36"/>
  <c r="F293" i="36"/>
  <c r="F294" i="36"/>
  <c r="F295" i="36"/>
  <c r="F296" i="36"/>
  <c r="F297" i="36"/>
  <c r="F298" i="36"/>
  <c r="F299" i="36"/>
  <c r="F300" i="36"/>
  <c r="F301" i="36"/>
  <c r="F302" i="36"/>
  <c r="F303" i="36"/>
  <c r="F304" i="36"/>
  <c r="F305" i="36"/>
  <c r="F306" i="36"/>
  <c r="F307" i="36"/>
  <c r="F308" i="36"/>
  <c r="F309" i="36"/>
  <c r="F310" i="36"/>
  <c r="F311" i="36"/>
  <c r="F312" i="36"/>
  <c r="F313" i="36"/>
  <c r="F314" i="36"/>
  <c r="F315" i="36"/>
  <c r="F316" i="36"/>
  <c r="F317" i="36"/>
  <c r="F318" i="36"/>
  <c r="F319" i="36"/>
  <c r="F320" i="36"/>
  <c r="F321" i="36"/>
  <c r="F322" i="36"/>
  <c r="F323" i="36"/>
  <c r="F324" i="36"/>
  <c r="F325" i="36"/>
  <c r="F326" i="36"/>
  <c r="F327" i="36"/>
  <c r="F328" i="36"/>
  <c r="F329" i="36"/>
  <c r="F330" i="36"/>
  <c r="F331" i="36"/>
  <c r="F332" i="36"/>
  <c r="F333" i="36"/>
  <c r="F334" i="36"/>
  <c r="F335" i="36"/>
  <c r="F336" i="36"/>
  <c r="F337" i="36"/>
  <c r="F338" i="36"/>
  <c r="F339" i="36"/>
  <c r="F340" i="36"/>
  <c r="F341" i="36"/>
  <c r="F342" i="36"/>
  <c r="F343" i="36"/>
  <c r="F344" i="36"/>
  <c r="F345" i="36"/>
  <c r="F346" i="36"/>
  <c r="F347" i="36"/>
  <c r="F348" i="36"/>
  <c r="F349" i="36"/>
  <c r="F350" i="36"/>
  <c r="F351" i="36"/>
  <c r="F352" i="36"/>
  <c r="F353" i="36"/>
  <c r="F354" i="36"/>
  <c r="F355" i="36"/>
  <c r="F356" i="36"/>
  <c r="F357" i="36"/>
  <c r="F358" i="36"/>
  <c r="F359" i="36"/>
  <c r="F360" i="36"/>
  <c r="F361" i="36"/>
  <c r="F362" i="36"/>
  <c r="F363" i="36"/>
  <c r="F364" i="36"/>
  <c r="F365" i="36"/>
  <c r="F366" i="36"/>
  <c r="F367" i="36"/>
  <c r="F368" i="36"/>
  <c r="F369" i="36"/>
  <c r="F370" i="36"/>
  <c r="F371" i="36"/>
  <c r="F372" i="36"/>
  <c r="F373" i="36"/>
  <c r="F374" i="36"/>
  <c r="F375" i="36"/>
  <c r="F376" i="36"/>
  <c r="F377" i="36"/>
  <c r="F378" i="36"/>
  <c r="F379" i="36"/>
  <c r="F380" i="36"/>
  <c r="F381" i="36"/>
  <c r="F382" i="36"/>
  <c r="F383" i="36"/>
  <c r="F384" i="36"/>
  <c r="F385" i="36"/>
  <c r="F386" i="36"/>
  <c r="F387" i="36"/>
  <c r="F388" i="36"/>
  <c r="F389" i="36"/>
  <c r="F390" i="36"/>
  <c r="F391" i="36"/>
  <c r="F392" i="36"/>
  <c r="F393" i="36"/>
  <c r="F394" i="36"/>
  <c r="F395" i="36"/>
  <c r="F396" i="36"/>
  <c r="F397" i="36"/>
  <c r="F398" i="36"/>
  <c r="F399" i="36"/>
  <c r="F400" i="36"/>
  <c r="F401" i="36"/>
  <c r="F402" i="36"/>
  <c r="F403" i="36"/>
  <c r="F404" i="36"/>
  <c r="F405" i="36"/>
  <c r="F406" i="36"/>
  <c r="F407" i="36"/>
  <c r="F408" i="36"/>
  <c r="F409" i="36"/>
  <c r="F410" i="36"/>
  <c r="F411" i="36"/>
  <c r="F412" i="36"/>
  <c r="F413" i="36"/>
  <c r="F414" i="36"/>
  <c r="F415" i="36"/>
  <c r="F416" i="36"/>
  <c r="F417" i="36"/>
  <c r="F418" i="36"/>
  <c r="F419" i="36"/>
  <c r="F420" i="36"/>
  <c r="F421" i="36"/>
  <c r="F422" i="36"/>
  <c r="F423" i="36"/>
  <c r="F424" i="36"/>
  <c r="F425" i="36"/>
  <c r="F426" i="36"/>
  <c r="F427" i="36"/>
  <c r="F428" i="36"/>
  <c r="F429" i="36"/>
  <c r="F430" i="36"/>
  <c r="F431" i="36"/>
  <c r="F432" i="36"/>
  <c r="F433" i="36"/>
  <c r="F434" i="36"/>
  <c r="F435" i="36"/>
  <c r="F436" i="36"/>
  <c r="F437" i="36"/>
  <c r="F438" i="36"/>
  <c r="F439" i="36"/>
  <c r="F440" i="36"/>
  <c r="F441" i="36"/>
  <c r="F442" i="36"/>
  <c r="F443" i="36"/>
  <c r="F444" i="36"/>
  <c r="F445" i="36"/>
  <c r="F446" i="36"/>
  <c r="F447" i="36"/>
  <c r="F448" i="36"/>
  <c r="F449" i="36"/>
  <c r="F450" i="36"/>
  <c r="F451" i="36"/>
  <c r="F452" i="36"/>
  <c r="F453" i="36"/>
  <c r="F454" i="36"/>
  <c r="F455" i="36"/>
  <c r="F456" i="36"/>
  <c r="F457" i="36"/>
  <c r="F458" i="36"/>
  <c r="F459" i="36"/>
  <c r="F460" i="36"/>
  <c r="F461" i="36"/>
  <c r="F462" i="36"/>
  <c r="F463" i="36"/>
  <c r="F464" i="36"/>
  <c r="F465" i="36"/>
  <c r="F466" i="36"/>
  <c r="F467" i="36"/>
  <c r="F468" i="36"/>
  <c r="F469" i="36"/>
  <c r="F470" i="36"/>
  <c r="F471" i="36"/>
  <c r="F472" i="36"/>
  <c r="F473" i="36"/>
  <c r="F474" i="36"/>
  <c r="F475" i="36"/>
  <c r="F476" i="36"/>
  <c r="F477" i="36"/>
  <c r="F478" i="36"/>
  <c r="F479" i="36"/>
  <c r="F480" i="36"/>
  <c r="F481" i="36"/>
  <c r="F482" i="36"/>
  <c r="F483" i="36"/>
  <c r="F484" i="36"/>
  <c r="F485" i="36"/>
  <c r="F486" i="36"/>
  <c r="F487" i="36"/>
  <c r="F488" i="36"/>
  <c r="F489" i="36"/>
  <c r="F490" i="36"/>
  <c r="F491" i="36"/>
  <c r="F492" i="36"/>
  <c r="F493" i="36"/>
  <c r="F494" i="36"/>
  <c r="F495" i="36"/>
  <c r="F496" i="36"/>
  <c r="F497" i="36"/>
  <c r="F498" i="36"/>
  <c r="F499" i="36"/>
  <c r="F500" i="36"/>
  <c r="F501" i="36"/>
  <c r="F502" i="36"/>
  <c r="F503" i="36"/>
  <c r="F504" i="36"/>
  <c r="F505" i="36"/>
  <c r="F506" i="36"/>
  <c r="F507" i="36"/>
  <c r="F508" i="36"/>
  <c r="F509" i="36"/>
  <c r="F510" i="36"/>
  <c r="F511" i="36"/>
  <c r="F512" i="36"/>
  <c r="F513" i="36"/>
  <c r="F514" i="36"/>
  <c r="F515" i="36"/>
  <c r="F516" i="36"/>
  <c r="F517" i="36"/>
  <c r="F518" i="36"/>
  <c r="F519" i="36"/>
  <c r="F520" i="36"/>
  <c r="F521" i="36"/>
  <c r="F522" i="36"/>
  <c r="F523" i="36"/>
  <c r="F524" i="36"/>
  <c r="F525" i="36"/>
  <c r="F526" i="36"/>
  <c r="F527" i="36"/>
  <c r="F528" i="36"/>
  <c r="F529" i="36"/>
  <c r="F530" i="36"/>
  <c r="F531" i="36"/>
  <c r="F532" i="36"/>
  <c r="F533" i="36"/>
  <c r="F534" i="36"/>
  <c r="F535" i="36"/>
  <c r="F536" i="36"/>
  <c r="F537" i="36"/>
  <c r="F538" i="36"/>
  <c r="F539" i="36"/>
  <c r="F540" i="36"/>
  <c r="F541" i="36"/>
  <c r="F542" i="36"/>
  <c r="F543" i="36"/>
  <c r="F544" i="36"/>
  <c r="F545" i="36"/>
  <c r="F546" i="36"/>
  <c r="F547" i="36"/>
  <c r="F548" i="36"/>
  <c r="F549" i="36"/>
  <c r="F550" i="36"/>
  <c r="F551" i="36"/>
  <c r="F552" i="36"/>
  <c r="F553" i="36"/>
  <c r="F554" i="36"/>
  <c r="F555" i="36"/>
  <c r="F556" i="36"/>
  <c r="F557" i="36"/>
  <c r="F558" i="36"/>
  <c r="F559" i="36"/>
  <c r="F560" i="36"/>
  <c r="F561" i="36"/>
  <c r="F562" i="36"/>
  <c r="F563" i="36"/>
  <c r="F564" i="36"/>
  <c r="F565" i="36"/>
  <c r="F566" i="36"/>
  <c r="F567" i="36"/>
  <c r="F568" i="36"/>
  <c r="F569" i="36"/>
  <c r="F570" i="36"/>
  <c r="F571" i="36"/>
  <c r="F572" i="36"/>
  <c r="F573" i="36"/>
  <c r="F574" i="36"/>
  <c r="F575" i="36"/>
  <c r="F576" i="36"/>
  <c r="F577" i="36"/>
  <c r="F578" i="36"/>
  <c r="F579" i="36"/>
  <c r="F580" i="36"/>
  <c r="F581" i="36"/>
  <c r="F582" i="36"/>
  <c r="F583" i="36"/>
  <c r="F584" i="36"/>
  <c r="F585" i="36"/>
  <c r="F586" i="36"/>
  <c r="F587" i="36"/>
  <c r="F588" i="36"/>
  <c r="F589" i="36"/>
  <c r="F590" i="36"/>
  <c r="F591" i="36"/>
  <c r="F592" i="36"/>
  <c r="F593" i="36"/>
  <c r="F594" i="36"/>
  <c r="F595" i="36"/>
  <c r="F596" i="36"/>
  <c r="F597" i="36"/>
  <c r="F598" i="36"/>
  <c r="F599" i="36"/>
  <c r="F600" i="36"/>
  <c r="F601" i="36"/>
  <c r="F602" i="36"/>
  <c r="F603" i="36"/>
  <c r="F604" i="36"/>
  <c r="F605" i="36"/>
  <c r="F606" i="36"/>
  <c r="F607" i="36"/>
  <c r="F608" i="36"/>
  <c r="F609" i="36"/>
  <c r="F610" i="36"/>
  <c r="F2" i="36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E200" i="36"/>
  <c r="E201" i="36"/>
  <c r="E202" i="36"/>
  <c r="E203" i="36"/>
  <c r="E204" i="36"/>
  <c r="E205" i="36"/>
  <c r="E206" i="36"/>
  <c r="E207" i="36"/>
  <c r="E208" i="36"/>
  <c r="E209" i="36"/>
  <c r="E210" i="36"/>
  <c r="E211" i="36"/>
  <c r="E212" i="36"/>
  <c r="E213" i="36"/>
  <c r="E214" i="36"/>
  <c r="E215" i="36"/>
  <c r="E216" i="36"/>
  <c r="E217" i="36"/>
  <c r="E218" i="36"/>
  <c r="E219" i="36"/>
  <c r="E220" i="36"/>
  <c r="E221" i="36"/>
  <c r="E222" i="36"/>
  <c r="E223" i="36"/>
  <c r="E224" i="36"/>
  <c r="E225" i="36"/>
  <c r="E226" i="36"/>
  <c r="E227" i="36"/>
  <c r="E228" i="36"/>
  <c r="E229" i="36"/>
  <c r="E230" i="36"/>
  <c r="E231" i="36"/>
  <c r="E232" i="36"/>
  <c r="E233" i="36"/>
  <c r="E234" i="36"/>
  <c r="E235" i="36"/>
  <c r="E236" i="36"/>
  <c r="E237" i="36"/>
  <c r="E238" i="36"/>
  <c r="E239" i="36"/>
  <c r="E240" i="36"/>
  <c r="E241" i="36"/>
  <c r="E242" i="36"/>
  <c r="E243" i="36"/>
  <c r="E244" i="36"/>
  <c r="E245" i="36"/>
  <c r="E246" i="36"/>
  <c r="E247" i="36"/>
  <c r="E248" i="36"/>
  <c r="E249" i="36"/>
  <c r="E250" i="36"/>
  <c r="E251" i="36"/>
  <c r="E252" i="36"/>
  <c r="E253" i="36"/>
  <c r="E254" i="36"/>
  <c r="E255" i="36"/>
  <c r="E256" i="36"/>
  <c r="E257" i="36"/>
  <c r="E258" i="36"/>
  <c r="E259" i="36"/>
  <c r="E260" i="36"/>
  <c r="E261" i="36"/>
  <c r="E262" i="36"/>
  <c r="E263" i="36"/>
  <c r="E264" i="36"/>
  <c r="E265" i="36"/>
  <c r="E266" i="36"/>
  <c r="E267" i="36"/>
  <c r="E268" i="36"/>
  <c r="E269" i="36"/>
  <c r="E270" i="36"/>
  <c r="E271" i="36"/>
  <c r="E272" i="36"/>
  <c r="E273" i="36"/>
  <c r="E274" i="36"/>
  <c r="E275" i="36"/>
  <c r="E276" i="36"/>
  <c r="E277" i="36"/>
  <c r="E278" i="36"/>
  <c r="E279" i="36"/>
  <c r="E280" i="36"/>
  <c r="E281" i="36"/>
  <c r="E282" i="36"/>
  <c r="E283" i="36"/>
  <c r="E284" i="36"/>
  <c r="E285" i="36"/>
  <c r="E286" i="36"/>
  <c r="E287" i="36"/>
  <c r="E288" i="36"/>
  <c r="E289" i="36"/>
  <c r="E290" i="36"/>
  <c r="E291" i="36"/>
  <c r="E292" i="36"/>
  <c r="E293" i="36"/>
  <c r="E294" i="36"/>
  <c r="E295" i="36"/>
  <c r="E296" i="36"/>
  <c r="E297" i="36"/>
  <c r="E298" i="36"/>
  <c r="E299" i="36"/>
  <c r="E300" i="36"/>
  <c r="E301" i="36"/>
  <c r="E302" i="36"/>
  <c r="E303" i="36"/>
  <c r="E304" i="36"/>
  <c r="E305" i="36"/>
  <c r="E306" i="36"/>
  <c r="E307" i="36"/>
  <c r="E308" i="36"/>
  <c r="E309" i="36"/>
  <c r="E310" i="36"/>
  <c r="E311" i="36"/>
  <c r="E312" i="36"/>
  <c r="E313" i="36"/>
  <c r="E314" i="36"/>
  <c r="E315" i="36"/>
  <c r="E316" i="36"/>
  <c r="E317" i="36"/>
  <c r="E318" i="36"/>
  <c r="E319" i="36"/>
  <c r="E320" i="36"/>
  <c r="E321" i="36"/>
  <c r="E322" i="36"/>
  <c r="E323" i="36"/>
  <c r="E324" i="36"/>
  <c r="E325" i="36"/>
  <c r="E326" i="36"/>
  <c r="E327" i="36"/>
  <c r="E328" i="36"/>
  <c r="E329" i="36"/>
  <c r="E330" i="36"/>
  <c r="E331" i="36"/>
  <c r="E332" i="36"/>
  <c r="E333" i="36"/>
  <c r="E334" i="36"/>
  <c r="E335" i="36"/>
  <c r="E336" i="36"/>
  <c r="E337" i="36"/>
  <c r="E338" i="36"/>
  <c r="E339" i="36"/>
  <c r="E340" i="36"/>
  <c r="E341" i="36"/>
  <c r="E342" i="36"/>
  <c r="E343" i="36"/>
  <c r="E344" i="36"/>
  <c r="E345" i="36"/>
  <c r="E346" i="36"/>
  <c r="E347" i="36"/>
  <c r="E348" i="36"/>
  <c r="E349" i="36"/>
  <c r="E350" i="36"/>
  <c r="E351" i="36"/>
  <c r="E352" i="36"/>
  <c r="E353" i="36"/>
  <c r="E354" i="36"/>
  <c r="E355" i="36"/>
  <c r="E356" i="36"/>
  <c r="E357" i="36"/>
  <c r="E358" i="36"/>
  <c r="E359" i="36"/>
  <c r="E360" i="36"/>
  <c r="E361" i="36"/>
  <c r="E362" i="36"/>
  <c r="E363" i="36"/>
  <c r="E364" i="36"/>
  <c r="E365" i="36"/>
  <c r="E366" i="36"/>
  <c r="E367" i="36"/>
  <c r="E368" i="36"/>
  <c r="E369" i="36"/>
  <c r="E370" i="36"/>
  <c r="E371" i="36"/>
  <c r="E372" i="36"/>
  <c r="E373" i="36"/>
  <c r="E374" i="36"/>
  <c r="E375" i="36"/>
  <c r="E376" i="36"/>
  <c r="E377" i="36"/>
  <c r="E378" i="36"/>
  <c r="E379" i="36"/>
  <c r="E380" i="36"/>
  <c r="E381" i="36"/>
  <c r="E382" i="36"/>
  <c r="E383" i="36"/>
  <c r="E384" i="36"/>
  <c r="E385" i="36"/>
  <c r="E386" i="36"/>
  <c r="E387" i="36"/>
  <c r="E388" i="36"/>
  <c r="E389" i="36"/>
  <c r="E390" i="36"/>
  <c r="E391" i="36"/>
  <c r="E392" i="36"/>
  <c r="E393" i="36"/>
  <c r="E394" i="36"/>
  <c r="E395" i="36"/>
  <c r="E396" i="36"/>
  <c r="E397" i="36"/>
  <c r="E398" i="36"/>
  <c r="E399" i="36"/>
  <c r="E400" i="36"/>
  <c r="E401" i="36"/>
  <c r="E402" i="36"/>
  <c r="E403" i="36"/>
  <c r="E404" i="36"/>
  <c r="E405" i="36"/>
  <c r="E406" i="36"/>
  <c r="E407" i="36"/>
  <c r="E408" i="36"/>
  <c r="E409" i="36"/>
  <c r="E410" i="36"/>
  <c r="E411" i="36"/>
  <c r="E412" i="36"/>
  <c r="E413" i="36"/>
  <c r="E414" i="36"/>
  <c r="E415" i="36"/>
  <c r="E416" i="36"/>
  <c r="E417" i="36"/>
  <c r="E418" i="36"/>
  <c r="E419" i="36"/>
  <c r="E420" i="36"/>
  <c r="E421" i="36"/>
  <c r="E422" i="36"/>
  <c r="E423" i="36"/>
  <c r="E424" i="36"/>
  <c r="E425" i="36"/>
  <c r="E426" i="36"/>
  <c r="E427" i="36"/>
  <c r="E428" i="36"/>
  <c r="E429" i="36"/>
  <c r="E430" i="36"/>
  <c r="E431" i="36"/>
  <c r="E432" i="36"/>
  <c r="E433" i="36"/>
  <c r="E434" i="36"/>
  <c r="E435" i="36"/>
  <c r="E436" i="36"/>
  <c r="E437" i="36"/>
  <c r="E438" i="36"/>
  <c r="E439" i="36"/>
  <c r="E440" i="36"/>
  <c r="E441" i="36"/>
  <c r="E442" i="36"/>
  <c r="E443" i="36"/>
  <c r="E444" i="36"/>
  <c r="E445" i="36"/>
  <c r="E446" i="36"/>
  <c r="E447" i="36"/>
  <c r="E448" i="36"/>
  <c r="E449" i="36"/>
  <c r="E450" i="36"/>
  <c r="E451" i="36"/>
  <c r="E452" i="36"/>
  <c r="E453" i="36"/>
  <c r="E454" i="36"/>
  <c r="E455" i="36"/>
  <c r="E456" i="36"/>
  <c r="E457" i="36"/>
  <c r="E458" i="36"/>
  <c r="E459" i="36"/>
  <c r="E460" i="36"/>
  <c r="E461" i="36"/>
  <c r="E462" i="36"/>
  <c r="E463" i="36"/>
  <c r="E464" i="36"/>
  <c r="E465" i="36"/>
  <c r="E466" i="36"/>
  <c r="E467" i="36"/>
  <c r="E468" i="36"/>
  <c r="E469" i="36"/>
  <c r="E470" i="36"/>
  <c r="E471" i="36"/>
  <c r="E472" i="36"/>
  <c r="E473" i="36"/>
  <c r="E474" i="36"/>
  <c r="E475" i="36"/>
  <c r="E476" i="36"/>
  <c r="E477" i="36"/>
  <c r="E478" i="36"/>
  <c r="E479" i="36"/>
  <c r="E480" i="36"/>
  <c r="E481" i="36"/>
  <c r="E482" i="36"/>
  <c r="E483" i="36"/>
  <c r="E484" i="36"/>
  <c r="E485" i="36"/>
  <c r="E486" i="36"/>
  <c r="E487" i="36"/>
  <c r="E488" i="36"/>
  <c r="E489" i="36"/>
  <c r="E490" i="36"/>
  <c r="E491" i="36"/>
  <c r="E492" i="36"/>
  <c r="E493" i="36"/>
  <c r="E494" i="36"/>
  <c r="E495" i="36"/>
  <c r="E496" i="36"/>
  <c r="E497" i="36"/>
  <c r="E498" i="36"/>
  <c r="E499" i="36"/>
  <c r="E500" i="36"/>
  <c r="E501" i="36"/>
  <c r="E502" i="36"/>
  <c r="E503" i="36"/>
  <c r="E504" i="36"/>
  <c r="E505" i="36"/>
  <c r="E506" i="36"/>
  <c r="E507" i="36"/>
  <c r="E508" i="36"/>
  <c r="E509" i="36"/>
  <c r="E510" i="36"/>
  <c r="E511" i="36"/>
  <c r="E512" i="36"/>
  <c r="E513" i="36"/>
  <c r="E514" i="36"/>
  <c r="E515" i="36"/>
  <c r="E516" i="36"/>
  <c r="E517" i="36"/>
  <c r="E518" i="36"/>
  <c r="E519" i="36"/>
  <c r="E520" i="36"/>
  <c r="E521" i="36"/>
  <c r="E522" i="36"/>
  <c r="E523" i="36"/>
  <c r="E524" i="36"/>
  <c r="E525" i="36"/>
  <c r="E526" i="36"/>
  <c r="E527" i="36"/>
  <c r="E528" i="36"/>
  <c r="E529" i="36"/>
  <c r="E530" i="36"/>
  <c r="E531" i="36"/>
  <c r="E532" i="36"/>
  <c r="E533" i="36"/>
  <c r="E534" i="36"/>
  <c r="E535" i="36"/>
  <c r="E536" i="36"/>
  <c r="E537" i="36"/>
  <c r="E538" i="36"/>
  <c r="E539" i="36"/>
  <c r="E540" i="36"/>
  <c r="E541" i="36"/>
  <c r="E542" i="36"/>
  <c r="E543" i="36"/>
  <c r="E544" i="36"/>
  <c r="E545" i="36"/>
  <c r="E546" i="36"/>
  <c r="E547" i="36"/>
  <c r="E548" i="36"/>
  <c r="E549" i="36"/>
  <c r="E550" i="36"/>
  <c r="E551" i="36"/>
  <c r="E552" i="36"/>
  <c r="E553" i="36"/>
  <c r="E554" i="36"/>
  <c r="E555" i="36"/>
  <c r="E556" i="36"/>
  <c r="E557" i="36"/>
  <c r="E558" i="36"/>
  <c r="E559" i="36"/>
  <c r="E560" i="36"/>
  <c r="E561" i="36"/>
  <c r="E562" i="36"/>
  <c r="E563" i="36"/>
  <c r="E564" i="36"/>
  <c r="E565" i="36"/>
  <c r="E566" i="36"/>
  <c r="E567" i="36"/>
  <c r="E568" i="36"/>
  <c r="E569" i="36"/>
  <c r="E570" i="36"/>
  <c r="E571" i="36"/>
  <c r="E572" i="36"/>
  <c r="E573" i="36"/>
  <c r="E574" i="36"/>
  <c r="E575" i="36"/>
  <c r="E576" i="36"/>
  <c r="E577" i="36"/>
  <c r="E578" i="36"/>
  <c r="E579" i="36"/>
  <c r="E580" i="36"/>
  <c r="E581" i="36"/>
  <c r="E582" i="36"/>
  <c r="E583" i="36"/>
  <c r="E584" i="36"/>
  <c r="E585" i="36"/>
  <c r="E586" i="36"/>
  <c r="E587" i="36"/>
  <c r="E588" i="36"/>
  <c r="E589" i="36"/>
  <c r="E590" i="36"/>
  <c r="E591" i="36"/>
  <c r="E592" i="36"/>
  <c r="E593" i="36"/>
  <c r="E594" i="36"/>
  <c r="E595" i="36"/>
  <c r="E596" i="36"/>
  <c r="E597" i="36"/>
  <c r="E598" i="36"/>
  <c r="E599" i="36"/>
  <c r="E600" i="36"/>
  <c r="E601" i="36"/>
  <c r="E602" i="36"/>
  <c r="E603" i="36"/>
  <c r="E604" i="36"/>
  <c r="E605" i="36"/>
  <c r="E606" i="36"/>
  <c r="E607" i="36"/>
  <c r="E608" i="36"/>
  <c r="E609" i="36"/>
  <c r="E610" i="36"/>
  <c r="E2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2" i="36"/>
</calcChain>
</file>

<file path=xl/sharedStrings.xml><?xml version="1.0" encoding="utf-8"?>
<sst xmlns="http://schemas.openxmlformats.org/spreadsheetml/2006/main" count="286168" uniqueCount="19947">
  <si>
    <t>数据集标签</t>
  </si>
  <si>
    <t>计数</t>
  </si>
  <si>
    <t>Generate on:2021-11-01</t>
  </si>
  <si>
    <t>Study:FN1502</t>
  </si>
  <si>
    <t>受试者信息</t>
  </si>
  <si>
    <t>病例报告表类型</t>
  </si>
  <si>
    <t>筛选失败页</t>
  </si>
  <si>
    <t>入组信息</t>
  </si>
  <si>
    <t>访视日期</t>
  </si>
  <si>
    <t>人口统计学</t>
  </si>
  <si>
    <t>既往病史</t>
  </si>
  <si>
    <t>肿瘤病史</t>
  </si>
  <si>
    <t>靶向治疗页</t>
  </si>
  <si>
    <t>化疗史</t>
  </si>
  <si>
    <t>放疗史</t>
  </si>
  <si>
    <t>肿瘤手术史</t>
  </si>
  <si>
    <t>肿瘤其他治疗史</t>
  </si>
  <si>
    <t>体重</t>
  </si>
  <si>
    <t>生命体征</t>
  </si>
  <si>
    <t>体格检查</t>
  </si>
  <si>
    <t>12导联心电图1</t>
  </si>
  <si>
    <t>12导联心电图</t>
  </si>
  <si>
    <t>血常规</t>
  </si>
  <si>
    <t>血生化</t>
  </si>
  <si>
    <t>尿常规</t>
  </si>
  <si>
    <t>24小时尿蛋白</t>
  </si>
  <si>
    <t>凝血功能</t>
  </si>
  <si>
    <t>研究总结页</t>
  </si>
  <si>
    <t>ECOG评分</t>
  </si>
  <si>
    <t>心脏超声检查</t>
  </si>
  <si>
    <t>NYHA分级</t>
  </si>
  <si>
    <t>HER2的IHC染色检测</t>
  </si>
  <si>
    <t>HER2的FISH基因扩增检测</t>
  </si>
  <si>
    <t>入排标准</t>
  </si>
  <si>
    <t>肿瘤评估-靶病灶(筛选+后续评估)</t>
  </si>
  <si>
    <t>肿瘤评估-非靶病灶(筛选+后续评估)</t>
  </si>
  <si>
    <t>肿瘤评估-新病灶</t>
  </si>
  <si>
    <t>肿瘤评估</t>
  </si>
  <si>
    <t>不良事件</t>
  </si>
  <si>
    <t>合并用药</t>
  </si>
  <si>
    <t>治疗结束页</t>
  </si>
  <si>
    <t>DLT评估</t>
  </si>
  <si>
    <t>生存期随访</t>
  </si>
  <si>
    <t>项目编号</t>
  </si>
  <si>
    <t>中心名称</t>
  </si>
  <si>
    <t>受试者筛选号</t>
  </si>
  <si>
    <t>eCRF 名称</t>
  </si>
  <si>
    <t>数据更新时间</t>
  </si>
  <si>
    <t>受试者姓名缩写</t>
  </si>
  <si>
    <t>受试者筛选号1</t>
  </si>
  <si>
    <t>链接</t>
  </si>
  <si>
    <t>FS-1502</t>
  </si>
  <si>
    <t>01 中国医学科学院肿瘤医院</t>
  </si>
  <si>
    <t>S01001</t>
  </si>
  <si>
    <t>19DEC2019:07:07:55.330</t>
  </si>
  <si>
    <t>WFJI</t>
  </si>
  <si>
    <t>目录</t>
  </si>
  <si>
    <t>S01002</t>
  </si>
  <si>
    <t>30JUL2020:02:26:59.173</t>
  </si>
  <si>
    <t>LYPI</t>
  </si>
  <si>
    <t>S01003</t>
  </si>
  <si>
    <t>30JUL2020:02:34:58.587</t>
  </si>
  <si>
    <t>FXHU</t>
  </si>
  <si>
    <t>S01004</t>
  </si>
  <si>
    <t>23SEP2021:10:37:04.297</t>
  </si>
  <si>
    <t>YXXI</t>
  </si>
  <si>
    <t>S01005</t>
  </si>
  <si>
    <t>30JUL2020:04:26:58.460</t>
  </si>
  <si>
    <t>QYA</t>
  </si>
  <si>
    <t>S01006</t>
  </si>
  <si>
    <t>30JUL2020:02:36:48.600</t>
  </si>
  <si>
    <t>LXLI</t>
  </si>
  <si>
    <t>S01007</t>
  </si>
  <si>
    <t>20OCT2020:06:34:03.360</t>
  </si>
  <si>
    <t>ZYFE</t>
  </si>
  <si>
    <t>S01008</t>
  </si>
  <si>
    <t>30JUL2020:04:25:16.240</t>
  </si>
  <si>
    <t>SZLI</t>
  </si>
  <si>
    <t>S01009</t>
  </si>
  <si>
    <t>10OCT2020:08:37:59.283</t>
  </si>
  <si>
    <t>S01010</t>
  </si>
  <si>
    <t>24JUL2020:05:12:42.077</t>
  </si>
  <si>
    <t>WQYU</t>
  </si>
  <si>
    <t>S01011</t>
  </si>
  <si>
    <t>28JUL2020:00:59:23.253</t>
  </si>
  <si>
    <t>GAYI</t>
  </si>
  <si>
    <t>S01012</t>
  </si>
  <si>
    <t>24JUL2020:01:56:09.133</t>
  </si>
  <si>
    <t>MHBI</t>
  </si>
  <si>
    <t>S01013</t>
  </si>
  <si>
    <t>24JUL2020:01:49:09.390</t>
  </si>
  <si>
    <t>LLFE</t>
  </si>
  <si>
    <t>S01014</t>
  </si>
  <si>
    <t>28JUL2020:01:59:43.903</t>
  </si>
  <si>
    <t>LJHU</t>
  </si>
  <si>
    <t>S01015</t>
  </si>
  <si>
    <t>02SEP2020:06:51:05.717</t>
  </si>
  <si>
    <t>LIXI</t>
  </si>
  <si>
    <t>S01016</t>
  </si>
  <si>
    <t>02SEP2020:06:58:37.520</t>
  </si>
  <si>
    <t>WQYI</t>
  </si>
  <si>
    <t>S01017</t>
  </si>
  <si>
    <t>02SEP2020:07:37:50.047</t>
  </si>
  <si>
    <t>LMYI</t>
  </si>
  <si>
    <t>S01018</t>
  </si>
  <si>
    <t>02SEP2020:08:00:17.303</t>
  </si>
  <si>
    <t>YYFE</t>
  </si>
  <si>
    <t>S01019</t>
  </si>
  <si>
    <t>02SEP2020:07:35:14.680</t>
  </si>
  <si>
    <t>ZJHU</t>
  </si>
  <si>
    <t>S01020</t>
  </si>
  <si>
    <t>02SEP2020:07:35:54.573</t>
  </si>
  <si>
    <t>SHYI</t>
  </si>
  <si>
    <t>S01021</t>
  </si>
  <si>
    <t>10OCT2020:08:47:24.657</t>
  </si>
  <si>
    <t>WLJI</t>
  </si>
  <si>
    <t>S01022</t>
  </si>
  <si>
    <t>04NOV2020:06:15:28.570</t>
  </si>
  <si>
    <t>WWHU</t>
  </si>
  <si>
    <t>S01023</t>
  </si>
  <si>
    <t>16OCT2020:03:16:29.050</t>
  </si>
  <si>
    <t>ZXPI</t>
  </si>
  <si>
    <t>S01026</t>
  </si>
  <si>
    <t>04NOV2020:07:57:48.443</t>
  </si>
  <si>
    <t>LSXI</t>
  </si>
  <si>
    <t>S01027</t>
  </si>
  <si>
    <t>27NOV2020:02:20:04.807</t>
  </si>
  <si>
    <t>LLMI</t>
  </si>
  <si>
    <t>S01028</t>
  </si>
  <si>
    <t>27NOV2020:02:43:15.370</t>
  </si>
  <si>
    <t>LHLI</t>
  </si>
  <si>
    <t>S01034</t>
  </si>
  <si>
    <t>03FEB2021:06:03:46.930</t>
  </si>
  <si>
    <t>SYXU</t>
  </si>
  <si>
    <t>S01036</t>
  </si>
  <si>
    <t>16DEC2020:03:25:59.737</t>
  </si>
  <si>
    <t>LFQI</t>
  </si>
  <si>
    <t>S01041</t>
  </si>
  <si>
    <t>29MAR2021:02:10:58.100</t>
  </si>
  <si>
    <t>WLJU</t>
  </si>
  <si>
    <t>S01042</t>
  </si>
  <si>
    <t>04JUN2021:02:13:51.007</t>
  </si>
  <si>
    <t>CHME</t>
  </si>
  <si>
    <t>S01043</t>
  </si>
  <si>
    <t>29JUN2021:07:08:05.807</t>
  </si>
  <si>
    <t>YICH</t>
  </si>
  <si>
    <t>S01044</t>
  </si>
  <si>
    <t>27JUL2021:02:34:07.323</t>
  </si>
  <si>
    <t>FSLA</t>
  </si>
  <si>
    <t>02 浙江大学医学院附属邵逸夫医院</t>
  </si>
  <si>
    <t>S02002</t>
  </si>
  <si>
    <t>17MAR2021:05:31:51.267</t>
  </si>
  <si>
    <t>GSDI</t>
  </si>
  <si>
    <t>S02004</t>
  </si>
  <si>
    <t>15APR2021:02:54:14.957</t>
  </si>
  <si>
    <t>XYFE</t>
  </si>
  <si>
    <t>S02006</t>
  </si>
  <si>
    <t>15APR2021:06:53:38.680</t>
  </si>
  <si>
    <t>ZMJU</t>
  </si>
  <si>
    <t>S02008</t>
  </si>
  <si>
    <t>15APR2021:08:44:44.220</t>
  </si>
  <si>
    <t>WYLI</t>
  </si>
  <si>
    <t>S02009</t>
  </si>
  <si>
    <t>15APR2021:05:33:08.690</t>
  </si>
  <si>
    <t>ZXYI</t>
  </si>
  <si>
    <t>S02010</t>
  </si>
  <si>
    <t>15APR2021:06:53:01.833</t>
  </si>
  <si>
    <t>YYYI</t>
  </si>
  <si>
    <t>S02011</t>
  </si>
  <si>
    <t>19MAY2021:03:36:58.747</t>
  </si>
  <si>
    <t>ZCYU</t>
  </si>
  <si>
    <t>S02012</t>
  </si>
  <si>
    <t>19MAY2021:04:11:29.427</t>
  </si>
  <si>
    <t>HJDI</t>
  </si>
  <si>
    <t>S02013</t>
  </si>
  <si>
    <t>02SEP2021:14:06:17.700</t>
  </si>
  <si>
    <t>HZRU</t>
  </si>
  <si>
    <t>S02014</t>
  </si>
  <si>
    <t>03AUG2021:06:45:32.777</t>
  </si>
  <si>
    <t>JHPI</t>
  </si>
  <si>
    <t>S02016</t>
  </si>
  <si>
    <t>30AUG2021:04:50:55.193</t>
  </si>
  <si>
    <t>ZMPI</t>
  </si>
  <si>
    <t>S02017</t>
  </si>
  <si>
    <t>02SEP2021:14:05:15.047</t>
  </si>
  <si>
    <t>ZSFE</t>
  </si>
  <si>
    <t>S02018</t>
  </si>
  <si>
    <t>30SEP2021:07:13:16.727</t>
  </si>
  <si>
    <t>HEJI</t>
  </si>
  <si>
    <t>04 河北医科大学第四医院</t>
  </si>
  <si>
    <t>S04001</t>
  </si>
  <si>
    <t>15JUN2021:05:17:50.093</t>
  </si>
  <si>
    <t>LZZH</t>
  </si>
  <si>
    <t>S04004</t>
  </si>
  <si>
    <t>15JUN2021:05:18:13.120</t>
  </si>
  <si>
    <t>PENA</t>
  </si>
  <si>
    <t>S04005</t>
  </si>
  <si>
    <t>15JUN2021:05:18:25.940</t>
  </si>
  <si>
    <t>LHQI</t>
  </si>
  <si>
    <t>S04006</t>
  </si>
  <si>
    <t>15JUN2021:05:17:34.737</t>
  </si>
  <si>
    <t>DJPI</t>
  </si>
  <si>
    <t>S04007</t>
  </si>
  <si>
    <t>15JUN2021:05:18:34.323</t>
  </si>
  <si>
    <t>LWWE</t>
  </si>
  <si>
    <t>03 吉林省肿瘤医院</t>
  </si>
  <si>
    <t>S03001</t>
  </si>
  <si>
    <t>23MAR2021:08:40:37.557</t>
  </si>
  <si>
    <t>ZYLI</t>
  </si>
  <si>
    <t>S03002</t>
  </si>
  <si>
    <t>25MAR2021:04:04:11.477</t>
  </si>
  <si>
    <t>ZDFA</t>
  </si>
  <si>
    <t>S03003</t>
  </si>
  <si>
    <t>25MAR2021:02:48:52.577</t>
  </si>
  <si>
    <t>SGPI</t>
  </si>
  <si>
    <t>S03004</t>
  </si>
  <si>
    <t>25MAR2021:02:49:24.320</t>
  </si>
  <si>
    <t>ZSZH</t>
  </si>
  <si>
    <t>S03005</t>
  </si>
  <si>
    <t>25MAR2021:02:01:50.247</t>
  </si>
  <si>
    <t>ZXQI</t>
  </si>
  <si>
    <t>S03006</t>
  </si>
  <si>
    <t>25MAR2021:02:50:08.787</t>
  </si>
  <si>
    <t>WHFE</t>
  </si>
  <si>
    <t>S03007</t>
  </si>
  <si>
    <t>25MAR2021:02:50:33.963</t>
  </si>
  <si>
    <t>ZSHO</t>
  </si>
  <si>
    <t>S03008</t>
  </si>
  <si>
    <t>28APR2021:09:00:12.930</t>
  </si>
  <si>
    <t>SYZH</t>
  </si>
  <si>
    <t>S03009</t>
  </si>
  <si>
    <t>11AUG2021:03:53:33.277</t>
  </si>
  <si>
    <t>LDQI</t>
  </si>
  <si>
    <t>S03010</t>
  </si>
  <si>
    <t>27JUL2021:00:56:34.900</t>
  </si>
  <si>
    <t>BXQI</t>
  </si>
  <si>
    <t>S03011</t>
  </si>
  <si>
    <t>08SEP2021:02:26:45.900</t>
  </si>
  <si>
    <t>LGFA</t>
  </si>
  <si>
    <t>S03012</t>
  </si>
  <si>
    <t>18SEP2021:03:56:40.890</t>
  </si>
  <si>
    <t>CYXI</t>
  </si>
  <si>
    <t>S03013</t>
  </si>
  <si>
    <t>20OCT2021:06:56:54.650</t>
  </si>
  <si>
    <t>LCHU</t>
  </si>
  <si>
    <t>05 中国医学科学院肿瘤医院深圳医院</t>
  </si>
  <si>
    <t>S05001</t>
  </si>
  <si>
    <t>22OCT2021:04:50:49.920</t>
  </si>
  <si>
    <t>BGPI</t>
  </si>
  <si>
    <t>S01040</t>
  </si>
  <si>
    <t>11JAN2021:02:22:45.220</t>
  </si>
  <si>
    <t>ZZME</t>
  </si>
  <si>
    <t>S01039</t>
  </si>
  <si>
    <t>21APR2021:08:24:11.330</t>
  </si>
  <si>
    <t>LYLI</t>
  </si>
  <si>
    <t>S01038</t>
  </si>
  <si>
    <t>21APR2021:07:05:58.470</t>
  </si>
  <si>
    <t>S01035</t>
  </si>
  <si>
    <t>16DEC2020:02:51:16.410</t>
  </si>
  <si>
    <t>WAMO</t>
  </si>
  <si>
    <t>S01033</t>
  </si>
  <si>
    <t>27NOV2020:05:57:25.537</t>
  </si>
  <si>
    <t>EEDT</t>
  </si>
  <si>
    <t>S01032</t>
  </si>
  <si>
    <t>03FEB2021:06:05:05.870</t>
  </si>
  <si>
    <t>MWJU</t>
  </si>
  <si>
    <t>S01031</t>
  </si>
  <si>
    <t>03FEB2021:06:04:31.380</t>
  </si>
  <si>
    <t>LAXI</t>
  </si>
  <si>
    <t>S01030</t>
  </si>
  <si>
    <t>27NOV2020:05:13:06.203</t>
  </si>
  <si>
    <t>YLPI</t>
  </si>
  <si>
    <t>S01029</t>
  </si>
  <si>
    <t>27NOV2020:01:26:57.710</t>
  </si>
  <si>
    <t>WAYU</t>
  </si>
  <si>
    <t>S01025</t>
  </si>
  <si>
    <t>19OCT2020:07:39:10.450</t>
  </si>
  <si>
    <t>HHLA</t>
  </si>
  <si>
    <t>S01024</t>
  </si>
  <si>
    <t>20OCT2020:08:23:12.517</t>
  </si>
  <si>
    <t>WXLA</t>
  </si>
  <si>
    <t>S02007</t>
  </si>
  <si>
    <t>15APR2021:06:53:29.403</t>
  </si>
  <si>
    <t>HUPI</t>
  </si>
  <si>
    <t>S02005</t>
  </si>
  <si>
    <t>17MAR2021:05:32:27.733</t>
  </si>
  <si>
    <t>JRYI</t>
  </si>
  <si>
    <t>S02003</t>
  </si>
  <si>
    <t>17MAR2021:05:32:05.117</t>
  </si>
  <si>
    <t>ZQFE</t>
  </si>
  <si>
    <t>S02001</t>
  </si>
  <si>
    <t>15APR2021:02:54:36.713</t>
  </si>
  <si>
    <t>GXPI</t>
  </si>
  <si>
    <t>S01037</t>
  </si>
  <si>
    <t>08DEC2020:06:52:31.780</t>
  </si>
  <si>
    <t>CLHO</t>
  </si>
  <si>
    <t>S04003</t>
  </si>
  <si>
    <t>15JUN2021:05:18:04.143</t>
  </si>
  <si>
    <t>CYYI</t>
  </si>
  <si>
    <t>S04002</t>
  </si>
  <si>
    <t>15JUN2021:05:17:19.517</t>
  </si>
  <si>
    <t>SJBO</t>
  </si>
  <si>
    <t>S02019</t>
  </si>
  <si>
    <t>08OCT2021:10:11:41.303</t>
  </si>
  <si>
    <t>YMJI</t>
  </si>
  <si>
    <t>S02015</t>
  </si>
  <si>
    <t>04AUG2021:02:32:04.120</t>
  </si>
  <si>
    <t>ZAZH</t>
  </si>
  <si>
    <t>S04008</t>
  </si>
  <si>
    <t>15JUN2021:05:18:48.990</t>
  </si>
  <si>
    <t>GHCU</t>
  </si>
  <si>
    <t>22SEP2021:05:24:00.120</t>
  </si>
  <si>
    <t>剂量爬坡</t>
  </si>
  <si>
    <t>24AUG2021:05:50:29.257</t>
  </si>
  <si>
    <t>筛选失败</t>
  </si>
  <si>
    <t>24AUG2021:06:04:51.727</t>
  </si>
  <si>
    <t>11OCT2021:08:45:49.633</t>
  </si>
  <si>
    <t>24AUG2021:06:09:49.797</t>
  </si>
  <si>
    <t>24AUG2021:06:12:44.877</t>
  </si>
  <si>
    <t>12OCT2021:01:44:45.807</t>
  </si>
  <si>
    <t>24AUG2021:06:58:58.903</t>
  </si>
  <si>
    <t>24AUG2021:08:54:09.787</t>
  </si>
  <si>
    <t>22SEP2021:09:13:16.030</t>
  </si>
  <si>
    <t>23SEP2021:02:37:55.160</t>
  </si>
  <si>
    <t>24AUG2021:10:02:45.113</t>
  </si>
  <si>
    <t>13OCT2021:06:35:36.123</t>
  </si>
  <si>
    <t>13OCT2021:08:20:00.947</t>
  </si>
  <si>
    <t>17SEP2021:07:21:06.110</t>
  </si>
  <si>
    <t>17SEP2021:06:48:41.580</t>
  </si>
  <si>
    <t>30JUL2021:07:46:27.223</t>
  </si>
  <si>
    <t>30JUL2021:07:46:27.410</t>
  </si>
  <si>
    <t>25AUG2021:05:12:57.400</t>
  </si>
  <si>
    <t>25AUG2021:05:16:25.553</t>
  </si>
  <si>
    <t>25AUG2021:05:16:43.087</t>
  </si>
  <si>
    <t>13OCT2021:06:55:33.323</t>
  </si>
  <si>
    <t>12OCT2021:05:54:11.177</t>
  </si>
  <si>
    <t>18SEP2021:04:45:55.457</t>
  </si>
  <si>
    <t>23AUG2021:02:06:42.730</t>
  </si>
  <si>
    <t>18OCT2021:08:47:25.283</t>
  </si>
  <si>
    <t>18OCT2021:02:20:12.087</t>
  </si>
  <si>
    <t>18OCT2021:03:01:23.327</t>
  </si>
  <si>
    <t>21SEP2021:10:16:36.967</t>
  </si>
  <si>
    <t>18OCT2021:07:23:24.830</t>
  </si>
  <si>
    <t>25AUG2021:06:30:16.250</t>
  </si>
  <si>
    <t>25AUG2021:06:30:33.290</t>
  </si>
  <si>
    <t>22SEP2021:02:39:41.497</t>
  </si>
  <si>
    <t>25AUG2021:06:39:59.277</t>
  </si>
  <si>
    <t>18SEP2021:07:37:30.000</t>
  </si>
  <si>
    <t>18SEP2021:02:20:41.443</t>
  </si>
  <si>
    <t>14OCT2021:09:08:29.317</t>
  </si>
  <si>
    <t>23SEP2021:08:31:41.270</t>
  </si>
  <si>
    <t>14OCT2021:07:07:14.750</t>
  </si>
  <si>
    <t>15SEP2021:09:54:15.923</t>
  </si>
  <si>
    <t>20SEP2021:09:53:36.210</t>
  </si>
  <si>
    <t>20SEP2021:09:53:09.817</t>
  </si>
  <si>
    <t>20SEP2021:08:27:26.047</t>
  </si>
  <si>
    <t>20SEP2021:04:04:53.773</t>
  </si>
  <si>
    <t>03AUG2021:16:11:08.480</t>
  </si>
  <si>
    <t>03AUG2021:16:12:04.200</t>
  </si>
  <si>
    <t>03AUG2021:16:12:45.877</t>
  </si>
  <si>
    <t>16AUG2021:08:27:40.920</t>
  </si>
  <si>
    <t>04AUG2021:08:41:51.257</t>
  </si>
  <si>
    <t>04AUG2021:11:06:05.030</t>
  </si>
  <si>
    <t>04AUG2021:08:41:38.633</t>
  </si>
  <si>
    <t>04AUG2021:08:29:49.293</t>
  </si>
  <si>
    <t>04AUG2021:08:17:43.197</t>
  </si>
  <si>
    <t>04AUG2021:07:54:44.530</t>
  </si>
  <si>
    <t>04AUG2021:07:30:52.843</t>
  </si>
  <si>
    <t>04AUG2021:06:33:07.613</t>
  </si>
  <si>
    <t>04AUG2021:06:06:23.943</t>
  </si>
  <si>
    <t>04AUG2021:03:00:46.490</t>
  </si>
  <si>
    <t>04AUG2021:02:33:16.627</t>
  </si>
  <si>
    <t>03SEP2021:10:36:39.767</t>
  </si>
  <si>
    <t>24SEP2021:07:55:27.643</t>
  </si>
  <si>
    <t>12OCT2021:10:29:35.010</t>
  </si>
  <si>
    <t>26OCT2021:09:04:07.867</t>
  </si>
  <si>
    <t>30SEP2021:02:01:21.420</t>
  </si>
  <si>
    <t>28OCT2021:08:04:29.373</t>
  </si>
  <si>
    <t>30JUL2021:07:47:16.930</t>
  </si>
  <si>
    <t>30JUL2021:07:47:23.243</t>
  </si>
  <si>
    <t>30JUL2021:07:47:33.057</t>
  </si>
  <si>
    <t>28OCT2021:08:05:20.527</t>
  </si>
  <si>
    <t>30JUL2021:07:47:37.400</t>
  </si>
  <si>
    <t>30JUL2021:07:47:40.543</t>
  </si>
  <si>
    <t>24SEP2021:01:15:23.037</t>
  </si>
  <si>
    <t>30JUL2021:07:47:18.727</t>
  </si>
  <si>
    <t>30JUL2021:07:47:20.620</t>
  </si>
  <si>
    <t>30JUL2021:07:47:24.323</t>
  </si>
  <si>
    <t>30JUL2021:07:47:25.243</t>
  </si>
  <si>
    <t>30JUL2021:07:47:28.713</t>
  </si>
  <si>
    <t>30JUL2021:07:47:30.057</t>
  </si>
  <si>
    <t>30JUL2021:07:47:32.790</t>
  </si>
  <si>
    <t>30JUL2021:07:47:44.170</t>
  </si>
  <si>
    <t>13SEP2021:02:42:12.053</t>
  </si>
  <si>
    <t>08SEP2021:02:27:23.997</t>
  </si>
  <si>
    <t>18SEP2021:03:56:54.590</t>
  </si>
  <si>
    <t>20OCT2021:06:57:41.263</t>
  </si>
  <si>
    <t>22OCT2021:04:52:11.820</t>
  </si>
  <si>
    <t>访视名称</t>
  </si>
  <si>
    <t>知情同意书签署日期</t>
  </si>
  <si>
    <t>出生日期</t>
  </si>
  <si>
    <t>性别</t>
  </si>
  <si>
    <t>种族</t>
  </si>
  <si>
    <t>其他种族请说明</t>
  </si>
  <si>
    <t>民族</t>
  </si>
  <si>
    <t>其他民族请说明</t>
  </si>
  <si>
    <t>筛选失败原因</t>
  </si>
  <si>
    <t>请列出相关序号</t>
  </si>
  <si>
    <t>请描述</t>
  </si>
  <si>
    <t>25AUG2021:05:34:51.303</t>
  </si>
  <si>
    <t>2019/12/13</t>
  </si>
  <si>
    <t>1979/11/21</t>
  </si>
  <si>
    <t>女</t>
  </si>
  <si>
    <t>亚洲人</t>
  </si>
  <si>
    <t>汉</t>
  </si>
  <si>
    <t>符合排除标准</t>
  </si>
  <si>
    <t>8</t>
  </si>
  <si>
    <t>25AUG2021:05:34:57.017</t>
  </si>
  <si>
    <t>2020/06/04</t>
  </si>
  <si>
    <t>1949/08/22</t>
  </si>
  <si>
    <t>其他</t>
  </si>
  <si>
    <t>受试者自愿撤回知情</t>
  </si>
  <si>
    <t>25AUG2021:05:34:59.187</t>
  </si>
  <si>
    <t>2020/06/16</t>
  </si>
  <si>
    <t>1966/8/26</t>
  </si>
  <si>
    <t>哈尼</t>
  </si>
  <si>
    <t>11</t>
  </si>
  <si>
    <t>25AUG2021:05:35:17.000</t>
  </si>
  <si>
    <t>2021/06/03</t>
  </si>
  <si>
    <t>1964/04/28</t>
  </si>
  <si>
    <t>#5</t>
  </si>
  <si>
    <t>25AUG2021:05:35:56.130</t>
  </si>
  <si>
    <t>2021/01/14</t>
  </si>
  <si>
    <t>1957/02/19</t>
  </si>
  <si>
    <t>25AUG2021:05:35:59.897</t>
  </si>
  <si>
    <t>2021/07/22</t>
  </si>
  <si>
    <t>1975/01/12</t>
  </si>
  <si>
    <t>10</t>
  </si>
  <si>
    <t>25AUG2021:05:36:16.797</t>
  </si>
  <si>
    <t>2020/12/30</t>
  </si>
  <si>
    <t>1984/05/07</t>
  </si>
  <si>
    <t>撤回知情</t>
  </si>
  <si>
    <t>09DEC2020:05:05:05.380</t>
  </si>
  <si>
    <t>25AUG2021:05:35:11.253</t>
  </si>
  <si>
    <t>2020/08/05</t>
  </si>
  <si>
    <t>1984/02/12</t>
  </si>
  <si>
    <t>撤知情</t>
  </si>
  <si>
    <t>25AUG2021:05:35:00.547</t>
  </si>
  <si>
    <t>2020/08/04</t>
  </si>
  <si>
    <t>1967/12/03</t>
  </si>
  <si>
    <t>3</t>
  </si>
  <si>
    <t>25AUG2021:05:32:09.483</t>
  </si>
  <si>
    <t>2020/08/03</t>
  </si>
  <si>
    <t>1980/09/06</t>
  </si>
  <si>
    <t>不符合入选标准</t>
  </si>
  <si>
    <t>5</t>
  </si>
  <si>
    <t>25AUG2021:05:34:55.857</t>
  </si>
  <si>
    <t>2020/04/24</t>
  </si>
  <si>
    <t>1951/09/02</t>
  </si>
  <si>
    <t>6</t>
  </si>
  <si>
    <t>25AUG2021:05:34:54.450</t>
  </si>
  <si>
    <t>2019/12/25</t>
  </si>
  <si>
    <t>1984/10/12</t>
  </si>
  <si>
    <t>7</t>
  </si>
  <si>
    <t>25AUG2021:05:34:49.020</t>
  </si>
  <si>
    <t>2019/11/21</t>
  </si>
  <si>
    <t>1960/02/07</t>
  </si>
  <si>
    <t>25AUG2021:05:35:05.333</t>
  </si>
  <si>
    <t>2019/11/20</t>
  </si>
  <si>
    <t>1965/10/01</t>
  </si>
  <si>
    <t>25AUG2021:05:36:15.237</t>
  </si>
  <si>
    <t>2021/04/20</t>
  </si>
  <si>
    <t>1959/06/21</t>
  </si>
  <si>
    <t>15OCT2021:01:21:14.390</t>
  </si>
  <si>
    <t>2021/09/29</t>
  </si>
  <si>
    <t>1973/07/08</t>
  </si>
  <si>
    <t>男</t>
  </si>
  <si>
    <t>入选标准2</t>
  </si>
  <si>
    <t>25AUG2021:05:35:57.960</t>
  </si>
  <si>
    <t>2021/02/02</t>
  </si>
  <si>
    <t>1967/08/18</t>
  </si>
  <si>
    <t>25AUG2021:05:35:54.503</t>
  </si>
  <si>
    <t>2020/12/14</t>
  </si>
  <si>
    <t>1956/12/17</t>
  </si>
  <si>
    <t>25AUG2021:05:35:27.663</t>
  </si>
  <si>
    <t>2020/11/19</t>
  </si>
  <si>
    <t>1964/10/19</t>
  </si>
  <si>
    <t>25AUG2021:05:35:13.380</t>
  </si>
  <si>
    <t>2020/10/22</t>
  </si>
  <si>
    <t>1987/09/28</t>
  </si>
  <si>
    <t>25AUG2021:05:35:07.347</t>
  </si>
  <si>
    <t>2020/10/15</t>
  </si>
  <si>
    <t>1976/5/23</t>
  </si>
  <si>
    <t>符合排除标准第3条</t>
  </si>
  <si>
    <t>受试者入组编号</t>
  </si>
  <si>
    <t>C1</t>
  </si>
  <si>
    <t>20JAN2020:05:32:48.903</t>
  </si>
  <si>
    <t>01001</t>
  </si>
  <si>
    <t>20JAN2020:03:31:23.447</t>
  </si>
  <si>
    <t>01002</t>
  </si>
  <si>
    <t>30JUL2020:06:01:34.533</t>
  </si>
  <si>
    <t>01003</t>
  </si>
  <si>
    <t>30JUL2020:01:41:08.393</t>
  </si>
  <si>
    <t>01004</t>
  </si>
  <si>
    <t>12OCT2020:10:22:52.070</t>
  </si>
  <si>
    <t>01005</t>
  </si>
  <si>
    <t>24JUL2020:01:52:48.957</t>
  </si>
  <si>
    <t>01006</t>
  </si>
  <si>
    <t>20OCT2020:02:47:24.320</t>
  </si>
  <si>
    <t>01007</t>
  </si>
  <si>
    <t>12OCT2020:08:40:51.150</t>
  </si>
  <si>
    <t>01008</t>
  </si>
  <si>
    <t>02SEP2020:07:33:39.633</t>
  </si>
  <si>
    <t>01009</t>
  </si>
  <si>
    <t>16SEP2020:04:57:43.567</t>
  </si>
  <si>
    <t>02001</t>
  </si>
  <si>
    <t>20OCT2020:05:48:14.483</t>
  </si>
  <si>
    <t>01011</t>
  </si>
  <si>
    <t>02SEP2020:07:59:20.320</t>
  </si>
  <si>
    <t>01010</t>
  </si>
  <si>
    <t>04NOV2020:06:37:55.740</t>
  </si>
  <si>
    <t>01012</t>
  </si>
  <si>
    <t>04NOV2020:07:00:43.967</t>
  </si>
  <si>
    <t>01013</t>
  </si>
  <si>
    <t>04NOV2020:07:40:01.467</t>
  </si>
  <si>
    <t>01014</t>
  </si>
  <si>
    <t>09DEC2020:03:37:50.790</t>
  </si>
  <si>
    <t>01016</t>
  </si>
  <si>
    <t>04NOV2020:08:12:52.490</t>
  </si>
  <si>
    <t>01015</t>
  </si>
  <si>
    <t>03DEC2020:04:22:59.300</t>
  </si>
  <si>
    <t>02002</t>
  </si>
  <si>
    <t>09DEC2020:09:08:33.163</t>
  </si>
  <si>
    <t>01017</t>
  </si>
  <si>
    <t>09DEC2020:11:37:05.503</t>
  </si>
  <si>
    <t>01018</t>
  </si>
  <si>
    <t>09DEC2020:11:55:42.023</t>
  </si>
  <si>
    <t>01019</t>
  </si>
  <si>
    <t>21JAN2021:02:28:26.967</t>
  </si>
  <si>
    <t>01020</t>
  </si>
  <si>
    <t>22SEP2021:03:37:08.470</t>
  </si>
  <si>
    <t>01021</t>
  </si>
  <si>
    <t>21APR2021:02:38:05.230</t>
  </si>
  <si>
    <t>01023</t>
  </si>
  <si>
    <t>18SEP2021:08:21:10.797</t>
  </si>
  <si>
    <t>01022</t>
  </si>
  <si>
    <t>21APR2021:04:03:07.920</t>
  </si>
  <si>
    <t>01024</t>
  </si>
  <si>
    <t>28JAN2021:03:56:48.010</t>
  </si>
  <si>
    <t>02003</t>
  </si>
  <si>
    <t>11MAR2021:05:48:32.700</t>
  </si>
  <si>
    <t>04001</t>
  </si>
  <si>
    <t>28JAN2021:09:10:38.697</t>
  </si>
  <si>
    <t>02004</t>
  </si>
  <si>
    <t>22FEB2021:04:00:27.577</t>
  </si>
  <si>
    <t>02005</t>
  </si>
  <si>
    <t>11MAR2021:09:02:27.013</t>
  </si>
  <si>
    <t>02006</t>
  </si>
  <si>
    <t>11MAR2021:03:52:28.030</t>
  </si>
  <si>
    <t>04002</t>
  </si>
  <si>
    <t>11MAR2021:08:02:08.520</t>
  </si>
  <si>
    <t>02007</t>
  </si>
  <si>
    <t>16SEP2021:09:27:45.010</t>
  </si>
  <si>
    <t>01026</t>
  </si>
  <si>
    <t>21APR2021:07:28:08.930</t>
  </si>
  <si>
    <t>01025</t>
  </si>
  <si>
    <t>21APR2021:08:45:12.380</t>
  </si>
  <si>
    <t>01027</t>
  </si>
  <si>
    <t>25MAR2021:05:36:01.467</t>
  </si>
  <si>
    <t>03002</t>
  </si>
  <si>
    <t>23MAR2021:09:52:07.917</t>
  </si>
  <si>
    <t>03001</t>
  </si>
  <si>
    <t>28APR2021:03:10:22.073</t>
  </si>
  <si>
    <t>03003</t>
  </si>
  <si>
    <t>17MAY2021:08:19:27.153</t>
  </si>
  <si>
    <t>04003</t>
  </si>
  <si>
    <t>26MAY2021:05:55:29.767</t>
  </si>
  <si>
    <t>03004</t>
  </si>
  <si>
    <t>28APR2021:06:46:03.643</t>
  </si>
  <si>
    <t>03005</t>
  </si>
  <si>
    <t>29APR2021:03:29:49.037</t>
  </si>
  <si>
    <t>03006</t>
  </si>
  <si>
    <t>29APR2021:07:25:28.247</t>
  </si>
  <si>
    <t>03007</t>
  </si>
  <si>
    <t>25JUL2021:06:39:59.663</t>
  </si>
  <si>
    <t>01028</t>
  </si>
  <si>
    <t>28MAY2021:02:58:47.200</t>
  </si>
  <si>
    <t>03008</t>
  </si>
  <si>
    <t>18MAY2021:05:50:30.047</t>
  </si>
  <si>
    <t>04004</t>
  </si>
  <si>
    <t>19MAY2021:04:44:18.677</t>
  </si>
  <si>
    <t>02008</t>
  </si>
  <si>
    <t>19MAY2021:04:44:10.733</t>
  </si>
  <si>
    <t>02009</t>
  </si>
  <si>
    <t>15JUN2021:08:42:54.120</t>
  </si>
  <si>
    <t>04005</t>
  </si>
  <si>
    <t>14JUL2021:02:42:28.937</t>
  </si>
  <si>
    <t>04006</t>
  </si>
  <si>
    <t>04AUG2021:06:24:12.810</t>
  </si>
  <si>
    <t>02010</t>
  </si>
  <si>
    <t>24JUL2021:08:13:12.277</t>
  </si>
  <si>
    <t>01029</t>
  </si>
  <si>
    <t>11AUG2021:03:59:27.147</t>
  </si>
  <si>
    <t>03009</t>
  </si>
  <si>
    <t>04AUG2021:03:51:39.220</t>
  </si>
  <si>
    <t>02011</t>
  </si>
  <si>
    <t>28JUL2021:03:08:20.243</t>
  </si>
  <si>
    <t>03010</t>
  </si>
  <si>
    <t>20SEP2021:05:43:21.367</t>
  </si>
  <si>
    <t>01030</t>
  </si>
  <si>
    <t>12OCT2021:06:58:08.250</t>
  </si>
  <si>
    <t>02012</t>
  </si>
  <si>
    <t>11OCT2021:08:45:36.620</t>
  </si>
  <si>
    <t>02013</t>
  </si>
  <si>
    <t>26OCT2021:12:18:39.227</t>
  </si>
  <si>
    <t>02014</t>
  </si>
  <si>
    <t>20JAN2020:04:51:52.347</t>
  </si>
  <si>
    <t>2019/11/11</t>
  </si>
  <si>
    <t>筛选期</t>
  </si>
  <si>
    <t>15JUN2020:02:03:25.240</t>
  </si>
  <si>
    <t>2019/10/11</t>
  </si>
  <si>
    <t>C2</t>
  </si>
  <si>
    <t>22SEP2021:07:39:03.497</t>
  </si>
  <si>
    <t>2019/12/09</t>
  </si>
  <si>
    <t>治疗结束</t>
  </si>
  <si>
    <t>22SEP2021:07:53:16.393</t>
  </si>
  <si>
    <t>2020/04/07</t>
  </si>
  <si>
    <t>治疗结束后30天</t>
  </si>
  <si>
    <t>22SEP2021:08:25:07.770</t>
  </si>
  <si>
    <t>C2D15</t>
  </si>
  <si>
    <t>20JAN2020:06:15:27.240</t>
  </si>
  <si>
    <t>2019/12/24</t>
  </si>
  <si>
    <t>C3</t>
  </si>
  <si>
    <t>22SEP2021:07:45:13.490</t>
  </si>
  <si>
    <t>2020/01/06</t>
  </si>
  <si>
    <t>C4</t>
  </si>
  <si>
    <t>15JUN2021:09:12:32.767</t>
  </si>
  <si>
    <t>C5</t>
  </si>
  <si>
    <t>22SEP2021:07:49:04.560</t>
  </si>
  <si>
    <t>2020/03/16</t>
  </si>
  <si>
    <t>20JAN2020:03:16:53.720</t>
  </si>
  <si>
    <t>2019/12/20</t>
  </si>
  <si>
    <t>20JAN2020:01:57:04.910</t>
  </si>
  <si>
    <t>2019/11/26</t>
  </si>
  <si>
    <t>23SEP2021:12:14:10.537</t>
  </si>
  <si>
    <t>2020/01/16</t>
  </si>
  <si>
    <t>23SEP2021:11:56:44.853</t>
  </si>
  <si>
    <t>2020/02/10</t>
  </si>
  <si>
    <t>23SEP2021:12:04:05.663</t>
  </si>
  <si>
    <t>C1D8</t>
  </si>
  <si>
    <t>20JAN2020:03:31:50.030</t>
  </si>
  <si>
    <t>2019/12/27</t>
  </si>
  <si>
    <t>C1D15</t>
  </si>
  <si>
    <t>20JAN2020:03:43:57.187</t>
  </si>
  <si>
    <t>2020/01/03</t>
  </si>
  <si>
    <t>C1D21</t>
  </si>
  <si>
    <t>20JAN2020:03:46:47.527</t>
  </si>
  <si>
    <t>2020/01/09</t>
  </si>
  <si>
    <t>23SEP2021:11:54:49.897</t>
  </si>
  <si>
    <t>20JAN2020:07:22:03.807</t>
  </si>
  <si>
    <t>2020/01/15</t>
  </si>
  <si>
    <t>20JAN2020:06:57:25.530</t>
  </si>
  <si>
    <t>2019/12/31</t>
  </si>
  <si>
    <t>30JUL2020:06:12:25.783</t>
  </si>
  <si>
    <t>2020/04/22</t>
  </si>
  <si>
    <t>12OCT2021:03:20:21.453</t>
  </si>
  <si>
    <t>13OCT2021:02:25:11.117</t>
  </si>
  <si>
    <t>12OCT2021:03:19:30.130</t>
  </si>
  <si>
    <t>12OCT2021:03:18:56.113</t>
  </si>
  <si>
    <t>30JUL2020:06:02:00.230</t>
  </si>
  <si>
    <t>2020/01/22</t>
  </si>
  <si>
    <t>12OCT2021:03:21:09.300</t>
  </si>
  <si>
    <t>12OCT2021:03:27:03.203</t>
  </si>
  <si>
    <t>2020/03/31</t>
  </si>
  <si>
    <t>30JUL2020:01:24:34.633</t>
  </si>
  <si>
    <t>2020/06/24</t>
  </si>
  <si>
    <t>24JUL2020:05:28:50.943</t>
  </si>
  <si>
    <t>2020/06/10</t>
  </si>
  <si>
    <t>21MAY2021:03:11:49.803</t>
  </si>
  <si>
    <t>01SEP2021:06:56:31.747</t>
  </si>
  <si>
    <t>2020/07/20</t>
  </si>
  <si>
    <t>25MAY2021:02:03:52.200</t>
  </si>
  <si>
    <t>30JUL2020:01:42:27.880</t>
  </si>
  <si>
    <t>2020/07/01</t>
  </si>
  <si>
    <t>30JUL2020:01:48:05.350</t>
  </si>
  <si>
    <t>2020/07/07</t>
  </si>
  <si>
    <t>30JUL2020:01:55:41.077</t>
  </si>
  <si>
    <t>2020/07/14</t>
  </si>
  <si>
    <t>21MAY2021:03:11:45.997</t>
  </si>
  <si>
    <t>28JUL2020:01:34:34.880</t>
  </si>
  <si>
    <t>28JUL2020:01:00:34.457</t>
  </si>
  <si>
    <t>23SEP2021:04:25:38.627</t>
  </si>
  <si>
    <t>2020/09/07</t>
  </si>
  <si>
    <t>23SEP2021:04:21:53.493</t>
  </si>
  <si>
    <t>2020/08/10</t>
  </si>
  <si>
    <t>28JUL2020:01:34:56.700</t>
  </si>
  <si>
    <t>2020/07/21</t>
  </si>
  <si>
    <t>28JUL2020:01:35:13.570</t>
  </si>
  <si>
    <t>2020/07/28</t>
  </si>
  <si>
    <t>13OCT2020:02:09:34.197</t>
  </si>
  <si>
    <t>13OCT2020:03:07:02.133</t>
  </si>
  <si>
    <t>2020/08/25</t>
  </si>
  <si>
    <t>24JUL2020:01:49:41.127</t>
  </si>
  <si>
    <t>2020/07/17</t>
  </si>
  <si>
    <t>13JAN2021:05:29:20.457</t>
  </si>
  <si>
    <t>2020/06/18</t>
  </si>
  <si>
    <t>20OCT2020:01:57:26.467</t>
  </si>
  <si>
    <t>2020/09/10</t>
  </si>
  <si>
    <t>23SEP2021:10:49:30.430</t>
  </si>
  <si>
    <t>2020/08/13</t>
  </si>
  <si>
    <t>13OCT2021:06:55:45.903</t>
  </si>
  <si>
    <t>20OCT2020:01:34:07.857</t>
  </si>
  <si>
    <t>2020/07/24</t>
  </si>
  <si>
    <t>20OCT2020:01:36:28.843</t>
  </si>
  <si>
    <t>2020/07/31</t>
  </si>
  <si>
    <t>20OCT2020:01:41:10.640</t>
  </si>
  <si>
    <t>2020/08/06</t>
  </si>
  <si>
    <t>20OCT2020:01:55:52.627</t>
  </si>
  <si>
    <t>2020/08/28</t>
  </si>
  <si>
    <t>28JUL2020:02:36:58.837</t>
  </si>
  <si>
    <t>20OCT2020:02:26:17.677</t>
  </si>
  <si>
    <t>2020/06/28</t>
  </si>
  <si>
    <t>20OCT2020:03:21:23.107</t>
  </si>
  <si>
    <t>01SEP2021:07:00:16.780</t>
  </si>
  <si>
    <t>25APR2021:05:55:56.473</t>
  </si>
  <si>
    <t>2020/10/10</t>
  </si>
  <si>
    <t>28JUL2020:02:37:14.643</t>
  </si>
  <si>
    <t>20OCT2020:02:49:34.693</t>
  </si>
  <si>
    <t>20OCT2020:02:52:55.277</t>
  </si>
  <si>
    <t>20OCT2020:03:14:36.110</t>
  </si>
  <si>
    <t>02SEP2020:06:51:28.937</t>
  </si>
  <si>
    <t>2020/08/18</t>
  </si>
  <si>
    <t>02SEP2020:06:02:42.197</t>
  </si>
  <si>
    <t>2020/07/23</t>
  </si>
  <si>
    <t>17SEP2021:07:29:27.190</t>
  </si>
  <si>
    <t>2020/10/12</t>
  </si>
  <si>
    <t>17SEP2021:07:24:29.257</t>
  </si>
  <si>
    <t>2020/09/14</t>
  </si>
  <si>
    <t>17SEP2021:07:32:46.700</t>
  </si>
  <si>
    <t>2020/11/12</t>
  </si>
  <si>
    <t>02SEP2020:06:52:11.863</t>
  </si>
  <si>
    <t>02SEP2020:06:52:26.867</t>
  </si>
  <si>
    <t>2020/09/01</t>
  </si>
  <si>
    <t>11OCT2020:04:54:31.680</t>
  </si>
  <si>
    <t>17SEP2021:07:27:11.653</t>
  </si>
  <si>
    <t>2020/09/29</t>
  </si>
  <si>
    <t>02SEP2020:07:21:58.490</t>
  </si>
  <si>
    <t>02SEP2020:06:59:19.277</t>
  </si>
  <si>
    <t>17SEP2021:06:54:44.260</t>
  </si>
  <si>
    <t>17SEP2021:06:51:46.947</t>
  </si>
  <si>
    <t>14OCT2021:02:47:00.863</t>
  </si>
  <si>
    <t>02SEP2020:07:26:37.520</t>
  </si>
  <si>
    <t>02SEP2020:07:27:16.613</t>
  </si>
  <si>
    <t>20OCT2020:03:50:53.180</t>
  </si>
  <si>
    <t>31AUG2021:09:34:11.297</t>
  </si>
  <si>
    <t>02SEP2020:07:58:30.457</t>
  </si>
  <si>
    <t>2020/08/26</t>
  </si>
  <si>
    <t>02SEP2020:07:43:28.497</t>
  </si>
  <si>
    <t>04NOV2020:05:03:35.413</t>
  </si>
  <si>
    <t>2020/10/20</t>
  </si>
  <si>
    <t>17SEP2021:05:34:41.027</t>
  </si>
  <si>
    <t>2020/09/22</t>
  </si>
  <si>
    <t>15OCT2021:02:13:01.997</t>
  </si>
  <si>
    <t>20OCT2020:05:08:18.667</t>
  </si>
  <si>
    <t>2020/09/02</t>
  </si>
  <si>
    <t>20OCT2020:05:10:21.730</t>
  </si>
  <si>
    <t>2020/09/09</t>
  </si>
  <si>
    <t>15OCT2020:06:46:11.003</t>
  </si>
  <si>
    <t>2020/09/15</t>
  </si>
  <si>
    <t>04NOV2020:04:07:49.790</t>
  </si>
  <si>
    <t>2020/10/09</t>
  </si>
  <si>
    <t>02SEP2020:08:20:04.627</t>
  </si>
  <si>
    <t>02SEP2020:08:00:58.760</t>
  </si>
  <si>
    <t>04NOV2020:05:49:54.343</t>
  </si>
  <si>
    <t>17SEP2021:02:46:04.357</t>
  </si>
  <si>
    <t>17SEP2021:02:47:27.580</t>
  </si>
  <si>
    <t>2020/11/20</t>
  </si>
  <si>
    <t>20OCT2020:05:48:32.917</t>
  </si>
  <si>
    <t>20OCT2020:05:50:22.690</t>
  </si>
  <si>
    <t>20OCT2020:06:04:40.900</t>
  </si>
  <si>
    <t>04NOV2020:05:46:22.000</t>
  </si>
  <si>
    <t>13JAN2021:03:12:08.187</t>
  </si>
  <si>
    <t>09DEC2020:02:58:11.207</t>
  </si>
  <si>
    <t>2020/10/16</t>
  </si>
  <si>
    <t>13OCT2021:08:16:46.087</t>
  </si>
  <si>
    <t>13OCT2021:09:42:41.160</t>
  </si>
  <si>
    <t>2021/03/08</t>
  </si>
  <si>
    <t>13OCT2021:09:15:06.510</t>
  </si>
  <si>
    <t>2021/02/04</t>
  </si>
  <si>
    <t>09DEC2020:03:41:37.010</t>
  </si>
  <si>
    <t>2020/10/30</t>
  </si>
  <si>
    <t>09DEC2020:03:47:55.923</t>
  </si>
  <si>
    <t>2020/11/05</t>
  </si>
  <si>
    <t>09DEC2020:03:38:50.267</t>
  </si>
  <si>
    <t>2020/10/23</t>
  </si>
  <si>
    <t>09DEC2020:04:02:49.127</t>
  </si>
  <si>
    <t>2020/11/27</t>
  </si>
  <si>
    <t>13OCT2021:08:29:04.130</t>
  </si>
  <si>
    <t>2020/12/10</t>
  </si>
  <si>
    <t>13OCT2021:08:53:57.500</t>
  </si>
  <si>
    <t>2021/01/07</t>
  </si>
  <si>
    <t>20OCT2020:06:54:29.040</t>
  </si>
  <si>
    <t>2020/09/23</t>
  </si>
  <si>
    <t>12OCT2021:06:16:01.390</t>
  </si>
  <si>
    <t>12OCT2021:08:19:27.020</t>
  </si>
  <si>
    <t>2021/02/13</t>
  </si>
  <si>
    <t>12OCT2021:07:47:58.493</t>
  </si>
  <si>
    <t>2021/01/13</t>
  </si>
  <si>
    <t>16OCT2020:03:16:57.367</t>
  </si>
  <si>
    <t>2020/09/03</t>
  </si>
  <si>
    <t>20OCT2020:06:58:49.160</t>
  </si>
  <si>
    <t>2020/10/07</t>
  </si>
  <si>
    <t>20OCT2020:07:06:23.377</t>
  </si>
  <si>
    <t>2020/10/13</t>
  </si>
  <si>
    <t>20OCT2020:06:56:36.447</t>
  </si>
  <si>
    <t>2020/09/30</t>
  </si>
  <si>
    <t>09DEC2020:01:45:19.600</t>
  </si>
  <si>
    <t>2020/11/04</t>
  </si>
  <si>
    <t>12OCT2021:06:52:05.630</t>
  </si>
  <si>
    <t>2020/11/18</t>
  </si>
  <si>
    <t>12OCT2021:07:03:40.947</t>
  </si>
  <si>
    <t>2020/12/16</t>
  </si>
  <si>
    <t>20OCT2020:08:24:27.570</t>
  </si>
  <si>
    <t>25AUG2021:05:12:57.820</t>
  </si>
  <si>
    <t>29APR2021:09:03:55.013</t>
  </si>
  <si>
    <t>2021/04/09</t>
  </si>
  <si>
    <t>18SEP2021:08:52:03.533</t>
  </si>
  <si>
    <t>19OCT2020:07:00:37.847</t>
  </si>
  <si>
    <t>20OCT2020:08:42:58.013</t>
  </si>
  <si>
    <t>20OCT2020:08:47:15.260</t>
  </si>
  <si>
    <t>20OCT2020:08:40:21.540</t>
  </si>
  <si>
    <t>09DEC2020:05:27:21.567</t>
  </si>
  <si>
    <t>25AUG2021:05:13:05.883</t>
  </si>
  <si>
    <t>18SEP2021:07:37:37.643</t>
  </si>
  <si>
    <t>18SEP2021:08:08:06.360</t>
  </si>
  <si>
    <t>C6</t>
  </si>
  <si>
    <t>18SEP2021:08:27:27.717</t>
  </si>
  <si>
    <t>2021/02/07</t>
  </si>
  <si>
    <t>20OCT2020:08:50:54.560</t>
  </si>
  <si>
    <t>18SEP2021:01:40:31.530</t>
  </si>
  <si>
    <t>2020/10/26</t>
  </si>
  <si>
    <t>19OCT2020:07:24:43.557</t>
  </si>
  <si>
    <t>20OCT2020:08:54:46.840</t>
  </si>
  <si>
    <t>04NOV2020:07:44:01.207</t>
  </si>
  <si>
    <t>2020/10/19</t>
  </si>
  <si>
    <t>20OCT2020:08:52:22.963</t>
  </si>
  <si>
    <t>2020/10/06</t>
  </si>
  <si>
    <t>09DEC2020:06:56:22.617</t>
  </si>
  <si>
    <t>2020/11/10</t>
  </si>
  <si>
    <t>02SEP2021:02:53:39.940</t>
  </si>
  <si>
    <t>2020/11/23</t>
  </si>
  <si>
    <t>17SEP2021:08:24:54.773</t>
  </si>
  <si>
    <t>2020/12/21</t>
  </si>
  <si>
    <t>18SEP2021:02:12:53.483</t>
  </si>
  <si>
    <t>2021/01/18</t>
  </si>
  <si>
    <t>18SEP2021:02:33:34.987</t>
  </si>
  <si>
    <t>2021/02/18</t>
  </si>
  <si>
    <t>C7</t>
  </si>
  <si>
    <t>18SEP2021:02:54:28.030</t>
  </si>
  <si>
    <t>2021/03/18</t>
  </si>
  <si>
    <t>C8</t>
  </si>
  <si>
    <t>18SEP2021:03:24:11.287</t>
  </si>
  <si>
    <t>2021/04/19</t>
  </si>
  <si>
    <t>C9</t>
  </si>
  <si>
    <t>18SEP2021:03:33:06.210</t>
  </si>
  <si>
    <t>2021/05/17</t>
  </si>
  <si>
    <t>C10</t>
  </si>
  <si>
    <t>18SEP2021:03:45:03.993</t>
  </si>
  <si>
    <t>2021/06/15</t>
  </si>
  <si>
    <t>C11</t>
  </si>
  <si>
    <t>18SEP2021:03:56:19.450</t>
  </si>
  <si>
    <t>2021/07/12</t>
  </si>
  <si>
    <t>C12</t>
  </si>
  <si>
    <t>18SEP2021:04:06:56.617</t>
  </si>
  <si>
    <t>2021/08/09</t>
  </si>
  <si>
    <t>C13</t>
  </si>
  <si>
    <t>10SEP2021:08:42:39.857</t>
  </si>
  <si>
    <t>2021/09/06</t>
  </si>
  <si>
    <t>C14</t>
  </si>
  <si>
    <t>12OCT2021:01:39:23.283</t>
  </si>
  <si>
    <t>2021/10/08</t>
  </si>
  <si>
    <t>20OCT2020:09:19:10.570</t>
  </si>
  <si>
    <t>19SEP2021:11:59:38.023</t>
  </si>
  <si>
    <t>19SEP2021:10:10:51.067</t>
  </si>
  <si>
    <t>2021/05/24</t>
  </si>
  <si>
    <t>04NOV2020:07:58:28.693</t>
  </si>
  <si>
    <t>2020/09/17</t>
  </si>
  <si>
    <t>20OCT2020:09:37:19.543</t>
  </si>
  <si>
    <t>04NOV2020:08:17:25.537</t>
  </si>
  <si>
    <t>20OCT2020:09:34:38.870</t>
  </si>
  <si>
    <t>09DEC2020:07:40:10.400</t>
  </si>
  <si>
    <t>19SEP2021:12:06:20.690</t>
  </si>
  <si>
    <t>19SEP2021:07:01:03.300</t>
  </si>
  <si>
    <t>19SEP2021:07:47:41.713</t>
  </si>
  <si>
    <t>2021/01/29</t>
  </si>
  <si>
    <t>19SEP2021:08:20:44.120</t>
  </si>
  <si>
    <t>2021/03/01</t>
  </si>
  <si>
    <t>19SEP2021:08:48:28.220</t>
  </si>
  <si>
    <t>2021/03/29</t>
  </si>
  <si>
    <t>19SEP2021:09:43:55.897</t>
  </si>
  <si>
    <t>2021/04/26</t>
  </si>
  <si>
    <t>09DEC2020:08:54:24.480</t>
  </si>
  <si>
    <t>20SEP2021:11:37:30.910</t>
  </si>
  <si>
    <t>20SEP2021:10:33:44.557</t>
  </si>
  <si>
    <t>20SEP2021:10:19:29.857</t>
  </si>
  <si>
    <t>2021/03/22</t>
  </si>
  <si>
    <t>27NOV2020:02:21:43.637</t>
  </si>
  <si>
    <t>2020/09/24</t>
  </si>
  <si>
    <t>09DEC2020:10:45:49.927</t>
  </si>
  <si>
    <t>09DEC2020:10:50:13.220</t>
  </si>
  <si>
    <t>09DEC2020:09:10:22.050</t>
  </si>
  <si>
    <t>09DEC2020:11:17:05.993</t>
  </si>
  <si>
    <t>20SEP2021:08:55:34.217</t>
  </si>
  <si>
    <t>20SEP2021:09:17:09.793</t>
  </si>
  <si>
    <t>20SEP2021:09:38:36.350</t>
  </si>
  <si>
    <t>20SEP2021:10:07:02.823</t>
  </si>
  <si>
    <t>2021/03/04</t>
  </si>
  <si>
    <t>09DEC2020:11:29:48.870</t>
  </si>
  <si>
    <t>21SEP2021:04:28:59.773</t>
  </si>
  <si>
    <t>2020/11/09</t>
  </si>
  <si>
    <t>27NOV2020:02:44:05.543</t>
  </si>
  <si>
    <t>2020/09/25</t>
  </si>
  <si>
    <t>09DEC2020:11:39:57.823</t>
  </si>
  <si>
    <t>2020/11/03</t>
  </si>
  <si>
    <t>21SEP2021:04:03:05.600</t>
  </si>
  <si>
    <t>09DEC2020:11:37:51.137</t>
  </si>
  <si>
    <t>2020/10/27</t>
  </si>
  <si>
    <t>09DEC2020:11:54:03.677</t>
  </si>
  <si>
    <t>2020/10/29</t>
  </si>
  <si>
    <t>21SEP2021:09:16:50.497</t>
  </si>
  <si>
    <t>2020/11/26</t>
  </si>
  <si>
    <t>21SEP2021:11:32:29.707</t>
  </si>
  <si>
    <t>21SEP2021:10:37:17.563</t>
  </si>
  <si>
    <t>2021/02/22</t>
  </si>
  <si>
    <t>27NOV2020:01:27:34.440</t>
  </si>
  <si>
    <t>2020/10/14</t>
  </si>
  <si>
    <t>09DEC2020:11:59:36.430</t>
  </si>
  <si>
    <t>21SEP2021:09:09:24.433</t>
  </si>
  <si>
    <t>09DEC2020:11:56:00.230</t>
  </si>
  <si>
    <t>21SEP2021:09:44:03.113</t>
  </si>
  <si>
    <t>2020/12/11</t>
  </si>
  <si>
    <t>21SEP2021:09:51:31.440</t>
  </si>
  <si>
    <t>2020/12/24</t>
  </si>
  <si>
    <t>21SEP2021:10:18:10.713</t>
  </si>
  <si>
    <t>2021/01/21</t>
  </si>
  <si>
    <t>22SEP2021:07:30:36.360</t>
  </si>
  <si>
    <t>22SEP2021:08:02:13.520</t>
  </si>
  <si>
    <t>22SEP2021:08:35:27.297</t>
  </si>
  <si>
    <t>2021/01/24</t>
  </si>
  <si>
    <t>22SEP2021:08:23:33.000</t>
  </si>
  <si>
    <t>27NOV2020:05:14:06.520</t>
  </si>
  <si>
    <t>22SEP2021:07:50:04.080</t>
  </si>
  <si>
    <t>22SEP2021:07:56:47.673</t>
  </si>
  <si>
    <t>22SEP2021:07:37:06.083</t>
  </si>
  <si>
    <t>22SEP2021:08:20:32.040</t>
  </si>
  <si>
    <t>22SEP2021:03:11:46.617</t>
  </si>
  <si>
    <t>2020/11/13</t>
  </si>
  <si>
    <t>22SEP2021:06:22:15.287</t>
  </si>
  <si>
    <t>22SEP2021:07:15:35.193</t>
  </si>
  <si>
    <t>22SEP2021:06:44:45.920</t>
  </si>
  <si>
    <t>2020/12/25</t>
  </si>
  <si>
    <t>27NOV2020:05:58:56.297</t>
  </si>
  <si>
    <t>22SEP2021:05:31:34.140</t>
  </si>
  <si>
    <t>22SEP2021:06:05:08.433</t>
  </si>
  <si>
    <t>2020/12/03</t>
  </si>
  <si>
    <t>22SEP2021:05:24:23.427</t>
  </si>
  <si>
    <t>08MAY2021:05:45:03.637</t>
  </si>
  <si>
    <t>18SEP2021:08:14:16.833</t>
  </si>
  <si>
    <t>2020/12/04</t>
  </si>
  <si>
    <t>22SEP2021:01:50:15.590</t>
  </si>
  <si>
    <t>2020/12/31</t>
  </si>
  <si>
    <t>18SEP2021:08:55:21.953</t>
  </si>
  <si>
    <t>18SEP2021:08:53:06.263</t>
  </si>
  <si>
    <t>16DEC2020:02:52:02.090</t>
  </si>
  <si>
    <t>18SEP2021:08:37:39.210</t>
  </si>
  <si>
    <t>2020/12/18</t>
  </si>
  <si>
    <t>16SEP2020:02:23:50.510</t>
  </si>
  <si>
    <t>16SEP2020:01:23:43.120</t>
  </si>
  <si>
    <t>26OCT2020:07:03:40.973</t>
  </si>
  <si>
    <t>30AUG2021:01:38:41.827</t>
  </si>
  <si>
    <t>16SEP2020:02:25:38.967</t>
  </si>
  <si>
    <t>16SEP2020:02:22:57.460</t>
  </si>
  <si>
    <t>16SEP2020:02:27:02.977</t>
  </si>
  <si>
    <t>26OCT2020:03:28:17.877</t>
  </si>
  <si>
    <t>03DEC2020:04:23:20.143</t>
  </si>
  <si>
    <t>30AUG2021:02:08:22.850</t>
  </si>
  <si>
    <t>22FEB2021:08:58:53.240</t>
  </si>
  <si>
    <t>2021/02/17</t>
  </si>
  <si>
    <t>03DEC2020:02:35:02.200</t>
  </si>
  <si>
    <t>03DEC2020:04:52:11.860</t>
  </si>
  <si>
    <t>03DEC2020:04:47:38.913</t>
  </si>
  <si>
    <t>03DEC2020:05:04:19.220</t>
  </si>
  <si>
    <t>21DEC2020:01:41:13.353</t>
  </si>
  <si>
    <t>2020/12/09</t>
  </si>
  <si>
    <t>21APR2021:02:36:41.050</t>
  </si>
  <si>
    <t>18SEP2021:03:29:45.353</t>
  </si>
  <si>
    <t>16DEC2020:03:26:17.670</t>
  </si>
  <si>
    <t>21APR2021:02:43:39.897</t>
  </si>
  <si>
    <t>21APR2021:02:49:10.363</t>
  </si>
  <si>
    <t>21APR2021:02:38:22.960</t>
  </si>
  <si>
    <t>25MAY2021:02:11:40.220</t>
  </si>
  <si>
    <t>18SEP2021:08:48:22.077</t>
  </si>
  <si>
    <t>18SEP2021:08:34:36.290</t>
  </si>
  <si>
    <t>18SEP2021:08:52:14.013</t>
  </si>
  <si>
    <t>30AUG2021:02:08:24.147</t>
  </si>
  <si>
    <t>2020/12/22</t>
  </si>
  <si>
    <t>21APR2021:04:02:01.633</t>
  </si>
  <si>
    <t>2020/12/17</t>
  </si>
  <si>
    <t>17SEP2021:06:23:33.550</t>
  </si>
  <si>
    <t>21APR2021:03:43:31.940</t>
  </si>
  <si>
    <t>21APR2021:04:05:50.433</t>
  </si>
  <si>
    <t>21APR2021:04:09:09.150</t>
  </si>
  <si>
    <t>2021/01/06</t>
  </si>
  <si>
    <t>21APR2021:04:03:56.190</t>
  </si>
  <si>
    <t>17SEP2021:05:45:14.430</t>
  </si>
  <si>
    <t>30AUG2021:01:39:03.850</t>
  </si>
  <si>
    <t>2020/12/20</t>
  </si>
  <si>
    <t>30AUG2021:01:38:55.473</t>
  </si>
  <si>
    <t>22FEB2021:08:37:53.643</t>
  </si>
  <si>
    <t>2021/02/09</t>
  </si>
  <si>
    <t>28JAN2021:03:49:55.517</t>
  </si>
  <si>
    <t>2020/12/07</t>
  </si>
  <si>
    <t>28JAN2021:06:36:19.980</t>
  </si>
  <si>
    <t>2021/01/04</t>
  </si>
  <si>
    <t>28JAN2021:06:44:39.370</t>
  </si>
  <si>
    <t>2021/01/10</t>
  </si>
  <si>
    <t>28JAN2021:04:10:46.520</t>
  </si>
  <si>
    <t>2020/12/28</t>
  </si>
  <si>
    <t>22FEB2021:08:30:22.577</t>
  </si>
  <si>
    <t>2021/02/01</t>
  </si>
  <si>
    <t>28SEP2021:09:14:04.600</t>
  </si>
  <si>
    <t>2020/12/29</t>
  </si>
  <si>
    <t>28SEP2021:09:14:05.587</t>
  </si>
  <si>
    <t>14JAN2021:01:15:14.490</t>
  </si>
  <si>
    <t>11MAR2021:05:56:05.547</t>
  </si>
  <si>
    <t>2021/01/20</t>
  </si>
  <si>
    <t>11MAR2021:06:02:49.043</t>
  </si>
  <si>
    <t>2021/01/26</t>
  </si>
  <si>
    <t>11MAR2021:05:52:47.327</t>
  </si>
  <si>
    <t>11MAR2021:06:25:33.800</t>
  </si>
  <si>
    <t>28JAN2021:09:09:47.523</t>
  </si>
  <si>
    <t>22FEB2021:02:43:19.207</t>
  </si>
  <si>
    <t>2021/01/27</t>
  </si>
  <si>
    <t>28JAN2021:08:19:03.160</t>
  </si>
  <si>
    <t>2020/12/15</t>
  </si>
  <si>
    <t>28JAN2021:09:25:12.753</t>
  </si>
  <si>
    <t>28JAN2021:09:35:50.117</t>
  </si>
  <si>
    <t>2021/01/19</t>
  </si>
  <si>
    <t>28JAN2021:09:19:54.870</t>
  </si>
  <si>
    <t>22FEB2021:09:20:33.060</t>
  </si>
  <si>
    <t>30AUG2021:01:50:47.370</t>
  </si>
  <si>
    <t>2021/02/19</t>
  </si>
  <si>
    <t>22FEB2021:03:22:41.737</t>
  </si>
  <si>
    <t>22FEB2021:04:28:45.393</t>
  </si>
  <si>
    <t>22FEB2021:04:38:52.817</t>
  </si>
  <si>
    <t>22FEB2021:09:22:26.730</t>
  </si>
  <si>
    <t>2021/01/25</t>
  </si>
  <si>
    <t>30AUG2021:01:51:00.723</t>
  </si>
  <si>
    <t>30AUG2021:02:08:21.557</t>
  </si>
  <si>
    <t>30AUG2021:01:53:37.310</t>
  </si>
  <si>
    <t>30AUG2021:01:53:04.503</t>
  </si>
  <si>
    <t>2021/03/12</t>
  </si>
  <si>
    <t>15APR2021:08:32:49.103</t>
  </si>
  <si>
    <t>2021/03/31</t>
  </si>
  <si>
    <t>12MAR2021:06:58:16.240</t>
  </si>
  <si>
    <t>12MAR2021:07:40:50.137</t>
  </si>
  <si>
    <t>2021/03/05</t>
  </si>
  <si>
    <t>11MAR2021:09:04:39.657</t>
  </si>
  <si>
    <t>2021/02/26</t>
  </si>
  <si>
    <t>15APR2021:08:24:49.627</t>
  </si>
  <si>
    <t>2021/03/26</t>
  </si>
  <si>
    <t>18SEP2021:03:50:35.817</t>
  </si>
  <si>
    <t>2021/02/05</t>
  </si>
  <si>
    <t>17SEP2021:05:53:37.133</t>
  </si>
  <si>
    <t>25MAR2021:09:44:53.303</t>
  </si>
  <si>
    <t>05JUL2021:01:46:22.840</t>
  </si>
  <si>
    <t>26SEP2021:01:49:21.410</t>
  </si>
  <si>
    <t>25MAR2021:02:51:24.040</t>
  </si>
  <si>
    <t>25MAR2021:10:07:22.777</t>
  </si>
  <si>
    <t>26MAR2021:01:25:46.960</t>
  </si>
  <si>
    <t>2021/02/24</t>
  </si>
  <si>
    <t>25MAR2021:10:01:48.200</t>
  </si>
  <si>
    <t>2021/02/11</t>
  </si>
  <si>
    <t>28SEP2021:09:14:41.427</t>
  </si>
  <si>
    <t>28SEP2021:09:14:41.950</t>
  </si>
  <si>
    <t>2021/03/19</t>
  </si>
  <si>
    <t>24AUG2021:05:16:36.253</t>
  </si>
  <si>
    <t>2021/07/14</t>
  </si>
  <si>
    <t>13JUL2021:09:20:56.950</t>
  </si>
  <si>
    <t>2021/06/16</t>
  </si>
  <si>
    <t>11MAR2021:01:57:42.100</t>
  </si>
  <si>
    <t>11MAR2021:03:04:57.027</t>
  </si>
  <si>
    <t>2021/03/06</t>
  </si>
  <si>
    <t>07APR2021:09:38:53.207</t>
  </si>
  <si>
    <t>11MAR2021:04:23:12.670</t>
  </si>
  <si>
    <t>2021/02/27</t>
  </si>
  <si>
    <t>05JUL2021:01:48:28.773</t>
  </si>
  <si>
    <t>2021/04/06</t>
  </si>
  <si>
    <t>24MAR2021:09:35:22.980</t>
  </si>
  <si>
    <t>24SEP2021:01:20:54.790</t>
  </si>
  <si>
    <t>27OCT2021:07:36:14.183</t>
  </si>
  <si>
    <t>2021/03/25</t>
  </si>
  <si>
    <t>23MAR2021:08:40:50.877</t>
  </si>
  <si>
    <t>28APR2021:05:16:47.757</t>
  </si>
  <si>
    <t>2021/02/12</t>
  </si>
  <si>
    <t>24JUN2021:02:36:53.680</t>
  </si>
  <si>
    <t>28APR2021:05:13:23.647</t>
  </si>
  <si>
    <t>24JUN2021:02:33:39.727</t>
  </si>
  <si>
    <t>2021/03/11</t>
  </si>
  <si>
    <t>30AUG2021:01:54:03.280</t>
  </si>
  <si>
    <t>30AUG2021:01:53:59.840</t>
  </si>
  <si>
    <t>06SEP2021:06:30:28.243</t>
  </si>
  <si>
    <t>2021/09/03</t>
  </si>
  <si>
    <t>12AUG2021:06:49:12.340</t>
  </si>
  <si>
    <t>2021/08/05</t>
  </si>
  <si>
    <t>12MAR2021:06:27:47.560</t>
  </si>
  <si>
    <t>15APR2021:05:54:21.017</t>
  </si>
  <si>
    <t>11MAR2021:08:02:28.667</t>
  </si>
  <si>
    <t>15APR2021:06:34:25.323</t>
  </si>
  <si>
    <t>28APR2021:03:00:20.640</t>
  </si>
  <si>
    <t>2021/02/23</t>
  </si>
  <si>
    <t>22SEP2021:01:43:51.390</t>
  </si>
  <si>
    <t>2021/03/23</t>
  </si>
  <si>
    <t>28APR2021:02:36:07.323</t>
  </si>
  <si>
    <t>28APR2021:04:02:41.080</t>
  </si>
  <si>
    <t>2021/03/09</t>
  </si>
  <si>
    <t>24JUN2021:09:18:11.983</t>
  </si>
  <si>
    <t>2021/03/16</t>
  </si>
  <si>
    <t>28APR2021:04:01:19.050</t>
  </si>
  <si>
    <t>2021/03/02</t>
  </si>
  <si>
    <t>28MAY2021:07:24:51.870</t>
  </si>
  <si>
    <t>2021/04/07</t>
  </si>
  <si>
    <t>28JUN2021:02:25:08.410</t>
  </si>
  <si>
    <t>2021/03/14</t>
  </si>
  <si>
    <t>25AUG2021:09:24:27.327</t>
  </si>
  <si>
    <t>16SEP2021:08:29:28.923</t>
  </si>
  <si>
    <t>17SEP2021:03:51:47.823</t>
  </si>
  <si>
    <t>18SEP2021:01:10:08.840</t>
  </si>
  <si>
    <t>2021/05/27</t>
  </si>
  <si>
    <t>16SEP2021:03:13:51.510</t>
  </si>
  <si>
    <t>17SEP2021:01:24:16.240</t>
  </si>
  <si>
    <t>17SEP2021:03:39:06.420</t>
  </si>
  <si>
    <t>17SEP2021:01:17:18.373</t>
  </si>
  <si>
    <t>17SEP2021:05:50:04.460</t>
  </si>
  <si>
    <t>21APR2021:07:27:41.003</t>
  </si>
  <si>
    <t>01SEP2021:07:05:35.597</t>
  </si>
  <si>
    <t>25MAY2021:02:12:08.360</t>
  </si>
  <si>
    <t>12APR2021:05:46:27.580</t>
  </si>
  <si>
    <t>2021/04/12</t>
  </si>
  <si>
    <t>21APR2021:07:06:39.583</t>
  </si>
  <si>
    <t>21APR2021:07:35:38.093</t>
  </si>
  <si>
    <t>25MAY2021:02:11:52.697</t>
  </si>
  <si>
    <t>21APR2021:07:34:18.817</t>
  </si>
  <si>
    <t>21APR2021:07:45:16.200</t>
  </si>
  <si>
    <t>20SEP2021:10:03:58.550</t>
  </si>
  <si>
    <t>20SEP2021:09:56:28.673</t>
  </si>
  <si>
    <t>20SEP2021:11:31:33.737</t>
  </si>
  <si>
    <t>21APR2021:08:25:23.247</t>
  </si>
  <si>
    <t>21APR2021:08:48:24.130</t>
  </si>
  <si>
    <t>2021/02/10</t>
  </si>
  <si>
    <t>21JUL2021:08:01:01.783</t>
  </si>
  <si>
    <t>21APR2021:08:45:48.160</t>
  </si>
  <si>
    <t>20SEP2021:10:39:20.723</t>
  </si>
  <si>
    <t>01SEP2021:07:07:44.680</t>
  </si>
  <si>
    <t>2021/03/10</t>
  </si>
  <si>
    <t>03SEP2021:06:52:48.133</t>
  </si>
  <si>
    <t>2021/04/14</t>
  </si>
  <si>
    <t>25AUG2021:08:46:47.117</t>
  </si>
  <si>
    <t>2021/08/03</t>
  </si>
  <si>
    <t>13JUL2021:10:18:02.520</t>
  </si>
  <si>
    <t>2021/07/07</t>
  </si>
  <si>
    <t>08APR2021:01:33:07.287</t>
  </si>
  <si>
    <t>08APR2021:02:37:40.420</t>
  </si>
  <si>
    <t>08APR2021:07:17:07.557</t>
  </si>
  <si>
    <t>08APR2021:02:33:38.957</t>
  </si>
  <si>
    <t>2021/03/24</t>
  </si>
  <si>
    <t>17MAY2021:02:17:17.757</t>
  </si>
  <si>
    <t>2021/04/28</t>
  </si>
  <si>
    <t>17SEP2021:05:58:30.913</t>
  </si>
  <si>
    <t>01SEP2021:06:05:58.747</t>
  </si>
  <si>
    <t>17SEP2021:06:30:43.133</t>
  </si>
  <si>
    <t>18SEP2021:04:04:52.173</t>
  </si>
  <si>
    <t>20SEP2021:10:39:50.030</t>
  </si>
  <si>
    <t>26MAY2021:05:53:36.380</t>
  </si>
  <si>
    <t>26SEP2021:02:18:55.773</t>
  </si>
  <si>
    <t>29SEP2021:01:16:25.710</t>
  </si>
  <si>
    <t>26MAY2021:05:08:05.427</t>
  </si>
  <si>
    <t>26MAY2021:07:16:31.047</t>
  </si>
  <si>
    <t>2021/03/15</t>
  </si>
  <si>
    <t>26MAY2021:07:17:30.680</t>
  </si>
  <si>
    <t>2021/03/21</t>
  </si>
  <si>
    <t>26MAY2021:07:11:29.060</t>
  </si>
  <si>
    <t>28MAY2021:04:38:15.810</t>
  </si>
  <si>
    <t>28APR2021:06:40:35.550</t>
  </si>
  <si>
    <t>25AUG2021:01:00:45.560</t>
  </si>
  <si>
    <t>2021/04/02</t>
  </si>
  <si>
    <t>25JUN2021:02:54:44.150</t>
  </si>
  <si>
    <t>2021/04/29</t>
  </si>
  <si>
    <t>28APR2021:05:29:16.903</t>
  </si>
  <si>
    <t>28APR2021:06:47:59.847</t>
  </si>
  <si>
    <t>28MAY2021:08:58:54.077</t>
  </si>
  <si>
    <t>28APR2021:07:57:05.107</t>
  </si>
  <si>
    <t>28MAY2021:09:08:23.857</t>
  </si>
  <si>
    <t>2021/04/16</t>
  </si>
  <si>
    <t>29APR2021:03:26:47.813</t>
  </si>
  <si>
    <t>22SEP2021:02:12:35.600</t>
  </si>
  <si>
    <t>2021/04/08</t>
  </si>
  <si>
    <t>29APR2021:01:52:37.640</t>
  </si>
  <si>
    <t>29APR2021:04:12:38.557</t>
  </si>
  <si>
    <t>29APR2021:04:26:27.310</t>
  </si>
  <si>
    <t>29APR2021:03:45:56.220</t>
  </si>
  <si>
    <t>23JUN2021:02:46:13.607</t>
  </si>
  <si>
    <t>2021/04/23</t>
  </si>
  <si>
    <t>20SEP2021:10:45:14.347</t>
  </si>
  <si>
    <t>2021/04/01</t>
  </si>
  <si>
    <t>29APR2021:07:18:45.553</t>
  </si>
  <si>
    <t>26SEP2021:02:18:23.357</t>
  </si>
  <si>
    <t>2021/04/13</t>
  </si>
  <si>
    <t>29APR2021:07:13:58.010</t>
  </si>
  <si>
    <t>29APR2021:09:35:30.340</t>
  </si>
  <si>
    <t>2021/03/30</t>
  </si>
  <si>
    <t>23JUN2021:06:56:56.320</t>
  </si>
  <si>
    <t>2021/04/05</t>
  </si>
  <si>
    <t>29APR2021:09:10:35.543</t>
  </si>
  <si>
    <t>23JUN2021:07:08:43.163</t>
  </si>
  <si>
    <t>01SEP2021:06:07:43.830</t>
  </si>
  <si>
    <t>17SEP2021:07:36:44.723</t>
  </si>
  <si>
    <t>25JUL2021:06:17:14.797</t>
  </si>
  <si>
    <t>25AUG2021:01:00:58.483</t>
  </si>
  <si>
    <t>2021/05/06</t>
  </si>
  <si>
    <t>25JUL2021:08:11:24.013</t>
  </si>
  <si>
    <t>24JUL2021:08:56:53.350</t>
  </si>
  <si>
    <t>25JUL2021:06:45:48.823</t>
  </si>
  <si>
    <t>2021/04/27</t>
  </si>
  <si>
    <t>25JUL2021:07:04:03.580</t>
  </si>
  <si>
    <t>25JUL2021:06:40:38.057</t>
  </si>
  <si>
    <t>26JUL2021:07:42:58.053</t>
  </si>
  <si>
    <t>2021/05/21</t>
  </si>
  <si>
    <t>25AUG2021:09:24:35.360</t>
  </si>
  <si>
    <t>18MAY2021:06:45:16.663</t>
  </si>
  <si>
    <t>18SEP2021:05:12:59.487</t>
  </si>
  <si>
    <t>17SEP2021:06:34:58.317</t>
  </si>
  <si>
    <t>22SEP2021:01:43:53.280</t>
  </si>
  <si>
    <t>2021/04/21</t>
  </si>
  <si>
    <t>17SEP2021:08:15:20.443</t>
  </si>
  <si>
    <t>30AUG2021:01:52:06.450</t>
  </si>
  <si>
    <t>2021/04/11</t>
  </si>
  <si>
    <t>28MAY2021:02:46:26.347</t>
  </si>
  <si>
    <t>03SEP2021:06:46:37.160</t>
  </si>
  <si>
    <t>28MAY2021:01:47:28.240</t>
  </si>
  <si>
    <t>28MAY2021:03:03:28.633</t>
  </si>
  <si>
    <t>24JUN2021:04:50:10.273</t>
  </si>
  <si>
    <t>28MAY2021:02:59:02.140</t>
  </si>
  <si>
    <t>28MAY2021:03:37:44.210</t>
  </si>
  <si>
    <t>30AUG2021:02:05:25.963</t>
  </si>
  <si>
    <t>28SEP2021:09:14:03.137</t>
  </si>
  <si>
    <t>03SEP2021:06:52:48.977</t>
  </si>
  <si>
    <t>2021/05/12</t>
  </si>
  <si>
    <t>17MAY2021:10:03:16.757</t>
  </si>
  <si>
    <t>13JUL2021:01:50:04.427</t>
  </si>
  <si>
    <t>2021/05/05</t>
  </si>
  <si>
    <t>18MAY2021:05:53:38.580</t>
  </si>
  <si>
    <t>13JUL2021:01:50:13.940</t>
  </si>
  <si>
    <t>20SEP2021:10:52:05.233</t>
  </si>
  <si>
    <t>2021/04/22</t>
  </si>
  <si>
    <t>18MAY2021:07:34:56.637</t>
  </si>
  <si>
    <t>25AUG2021:09:24:43.630</t>
  </si>
  <si>
    <t>03SEP2021:06:46:39.493</t>
  </si>
  <si>
    <t>2021/05/19</t>
  </si>
  <si>
    <t>17SEP2021:08:29:15.140</t>
  </si>
  <si>
    <t>17SEP2021:07:04:05.787</t>
  </si>
  <si>
    <t>18SEP2021:05:38:06.287</t>
  </si>
  <si>
    <t>17SEP2021:07:22:24.720</t>
  </si>
  <si>
    <t>30AUG2021:01:52:27.663</t>
  </si>
  <si>
    <t>2021/05/09</t>
  </si>
  <si>
    <t>19MAY2021:04:44:25.320</t>
  </si>
  <si>
    <t>2021/05/11</t>
  </si>
  <si>
    <t>25AUG2021:01:01:50.287</t>
  </si>
  <si>
    <t>2021/05/31</t>
  </si>
  <si>
    <t>19MAY2021:03:40:26.137</t>
  </si>
  <si>
    <t>28JUN2021:07:41:53.830</t>
  </si>
  <si>
    <t>2021/05/25</t>
  </si>
  <si>
    <t>04AUG2021:07:50:32.660</t>
  </si>
  <si>
    <t>2021/05/18</t>
  </si>
  <si>
    <t>28JUN2021:07:49:53.443</t>
  </si>
  <si>
    <t>19MAY2021:04:44:36.287</t>
  </si>
  <si>
    <t>25AUG2021:01:01:40.270</t>
  </si>
  <si>
    <t>19MAY2021:04:11:43.980</t>
  </si>
  <si>
    <t>28JUN2021:03:00:52.850</t>
  </si>
  <si>
    <t>28JUN2021:02:45:48.657</t>
  </si>
  <si>
    <t>28JUN2021:03:31:50.453</t>
  </si>
  <si>
    <t>20SEP2021:10:57:51.297</t>
  </si>
  <si>
    <t>2021/05/13</t>
  </si>
  <si>
    <t>28OCT2021:08:06:53.807</t>
  </si>
  <si>
    <t>2021/05/10</t>
  </si>
  <si>
    <t>28OCT2021:08:07:36.780</t>
  </si>
  <si>
    <t>22OCT2021:09:23:07.153</t>
  </si>
  <si>
    <t>2021/10/22</t>
  </si>
  <si>
    <t>26SEP2021:07:25:37.753</t>
  </si>
  <si>
    <t>2021/09/22</t>
  </si>
  <si>
    <t>30SEP2021:03:11:43.467</t>
  </si>
  <si>
    <t>16JUN2021:09:43:20.997</t>
  </si>
  <si>
    <t>2021/05/28</t>
  </si>
  <si>
    <t>16JUN2021:09:41:51.547</t>
  </si>
  <si>
    <t>14JUL2021:01:34:10.240</t>
  </si>
  <si>
    <t>2021/06/18</t>
  </si>
  <si>
    <t>01SEP2021:07:07:59.243</t>
  </si>
  <si>
    <t>12OCT2021:01:43:14.403</t>
  </si>
  <si>
    <t>24AUG2021:09:26:11.600</t>
  </si>
  <si>
    <t>2021/07/21</t>
  </si>
  <si>
    <t>13JUL2021:01:29:17.403</t>
  </si>
  <si>
    <t>2021/06/24</t>
  </si>
  <si>
    <t>30AUG2021:07:33:13.333</t>
  </si>
  <si>
    <t>15JUN2021:09:48:23.243</t>
  </si>
  <si>
    <t>25MAY2021:06:22:29.567</t>
  </si>
  <si>
    <t>13JUL2021:01:24:16.237</t>
  </si>
  <si>
    <t>18MAY2021:07:48:32.267</t>
  </si>
  <si>
    <t>30AUG2021:02:05:48.700</t>
  </si>
  <si>
    <t>30AUG2021:02:05:21.003</t>
  </si>
  <si>
    <t>26SEP2021:02:18:22.983</t>
  </si>
  <si>
    <t>22SEP2021:02:12:36.937</t>
  </si>
  <si>
    <t>22SEP2021:01:45:48.777</t>
  </si>
  <si>
    <t>2021/05/20</t>
  </si>
  <si>
    <t>22SEP2021:01:45:49.780</t>
  </si>
  <si>
    <t>25AUG2021:09:24:51.703</t>
  </si>
  <si>
    <t>30AUG2021:02:05:30.577</t>
  </si>
  <si>
    <t>2021/06/09</t>
  </si>
  <si>
    <t>03SEP2021:06:46:38.977</t>
  </si>
  <si>
    <t>18SEP2021:06:05:02.807</t>
  </si>
  <si>
    <t>20SEP2021:11:00:20.847</t>
  </si>
  <si>
    <t>14JUL2021:01:36:41.507</t>
  </si>
  <si>
    <t>22SEP2021:02:12:38.990</t>
  </si>
  <si>
    <t>28JUN2021:03:25:01.940</t>
  </si>
  <si>
    <t>30AUG2021:01:52:40.110</t>
  </si>
  <si>
    <t>2021/06/06</t>
  </si>
  <si>
    <t>25AUG2021:09:25:01.367</t>
  </si>
  <si>
    <t>2021/06/23</t>
  </si>
  <si>
    <t>22SEP2021:02:13:30.903</t>
  </si>
  <si>
    <t>2021/06/08</t>
  </si>
  <si>
    <t>13JUL2021:01:54:39.297</t>
  </si>
  <si>
    <t>2021/06/02</t>
  </si>
  <si>
    <t>28JUN2021:07:53:03.500</t>
  </si>
  <si>
    <t>2021/06/21</t>
  </si>
  <si>
    <t>30AUG2021:01:54:41.513</t>
  </si>
  <si>
    <t>20SEP2021:11:10:02.340</t>
  </si>
  <si>
    <t>04AUG2021:08:19:16.853</t>
  </si>
  <si>
    <t>25AUG2021:09:24:13.790</t>
  </si>
  <si>
    <t>04AUG2021:06:20:44.107</t>
  </si>
  <si>
    <t>2021/06/29</t>
  </si>
  <si>
    <t>25AUG2021:01:02:37.133</t>
  </si>
  <si>
    <t>2021/07/19</t>
  </si>
  <si>
    <t>03AUG2021:06:56:43.243</t>
  </si>
  <si>
    <t>04AUG2021:06:27:53.750</t>
  </si>
  <si>
    <t>2021/07/13</t>
  </si>
  <si>
    <t>04AUG2021:06:25:51.513</t>
  </si>
  <si>
    <t>2021/07/06</t>
  </si>
  <si>
    <t>04AUG2021:11:04:28.130</t>
  </si>
  <si>
    <t>2021/08/04</t>
  </si>
  <si>
    <t>24AUG2021:09:10:32.697</t>
  </si>
  <si>
    <t>13JUL2021:02:09:44.237</t>
  </si>
  <si>
    <t>2021/06/22</t>
  </si>
  <si>
    <t>25AUG2021:01:04:08.270</t>
  </si>
  <si>
    <t>18SEP2021:06:37:29.870</t>
  </si>
  <si>
    <t>2021/07/01</t>
  </si>
  <si>
    <t>17SEP2021:07:41:41.037</t>
  </si>
  <si>
    <t>30AUG2021:01:51:43.920</t>
  </si>
  <si>
    <t>2021/07/04</t>
  </si>
  <si>
    <t>20SEP2021:08:41:16.347</t>
  </si>
  <si>
    <t>2021/07/08</t>
  </si>
  <si>
    <t>20SEP2021:09:01:56.810</t>
  </si>
  <si>
    <t>2021/07/28</t>
  </si>
  <si>
    <t>20SEP2021:08:28:32.640</t>
  </si>
  <si>
    <t>20SEP2021:08:56:00.790</t>
  </si>
  <si>
    <t>24JUL2021:08:14:00.587</t>
  </si>
  <si>
    <t>2021/07/15</t>
  </si>
  <si>
    <t>20SEP2021:09:14:19.977</t>
  </si>
  <si>
    <t>2021/08/13</t>
  </si>
  <si>
    <t>22SEP2021:02:13:31.720</t>
  </si>
  <si>
    <t>2021/07/05</t>
  </si>
  <si>
    <t>08SEP2021:02:32:53.953</t>
  </si>
  <si>
    <t>04AUG2021:07:28:28.913</t>
  </si>
  <si>
    <t>22SEP2021:02:12:37.640</t>
  </si>
  <si>
    <t>22SEP2021:01:45:51.063</t>
  </si>
  <si>
    <t>20SEP2021:11:18:25.617</t>
  </si>
  <si>
    <t>04AUG2021:08:25:46.237</t>
  </si>
  <si>
    <t>11AUG2021:03:54:17.580</t>
  </si>
  <si>
    <t>25AUG2021:01:03:08.293</t>
  </si>
  <si>
    <t>11AUG2021:02:18:55.450</t>
  </si>
  <si>
    <t>2021/06/10</t>
  </si>
  <si>
    <t>11AUG2021:04:06:07.940</t>
  </si>
  <si>
    <t>2021/06/30</t>
  </si>
  <si>
    <t>11AUG2021:05:58:18.073</t>
  </si>
  <si>
    <t>11AUG2021:04:03:31.420</t>
  </si>
  <si>
    <t>21JUL2021:01:34:30.763</t>
  </si>
  <si>
    <t>25AUG2021:09:28:37.183</t>
  </si>
  <si>
    <t>03SEP2021:06:46:40.273</t>
  </si>
  <si>
    <t>04AUG2021:03:48:43.527</t>
  </si>
  <si>
    <t>30AUG2021:01:36:08.537</t>
  </si>
  <si>
    <t>2021/08/10</t>
  </si>
  <si>
    <t>18OCT2021:09:31:17.000</t>
  </si>
  <si>
    <t>2021/10/12</t>
  </si>
  <si>
    <t>30AUG2021:02:02:37.490</t>
  </si>
  <si>
    <t>2021/08/18</t>
  </si>
  <si>
    <t>27JUL2021:09:23:27.740</t>
  </si>
  <si>
    <t>2021/06/28</t>
  </si>
  <si>
    <t>25AUG2021:01:04:09.097</t>
  </si>
  <si>
    <t>27JUL2021:00:59:54.900</t>
  </si>
  <si>
    <t>28JUL2021:03:23:33.703</t>
  </si>
  <si>
    <t>28JUL2021:03:10:04.963</t>
  </si>
  <si>
    <t>03AUG2021:03:29:00.233</t>
  </si>
  <si>
    <t>20SEP2021:05:26:10.063</t>
  </si>
  <si>
    <t>2021/07/27</t>
  </si>
  <si>
    <t>20SEP2021:06:23:05.610</t>
  </si>
  <si>
    <t>2021/08/16</t>
  </si>
  <si>
    <t>20SEP2021:04:05:18.317</t>
  </si>
  <si>
    <t>20SEP2021:05:51:31.170</t>
  </si>
  <si>
    <t>20SEP2021:05:43:42.050</t>
  </si>
  <si>
    <t>31AUG2021:10:15:29.503</t>
  </si>
  <si>
    <t>2021/08/31</t>
  </si>
  <si>
    <t>18SEP2021:06:48:28.797</t>
  </si>
  <si>
    <t>2021/07/29</t>
  </si>
  <si>
    <t>17SEP2021:08:01:15.803</t>
  </si>
  <si>
    <t>30AUG2021:02:08:20.163</t>
  </si>
  <si>
    <t>2021/08/01</t>
  </si>
  <si>
    <t>03AUG2021:15:24:43.300</t>
  </si>
  <si>
    <t>2021/08/02</t>
  </si>
  <si>
    <t>04AUG2021:10:55:41.360</t>
  </si>
  <si>
    <t>30AUG2021:01:48:40.580</t>
  </si>
  <si>
    <t>2021/08/22</t>
  </si>
  <si>
    <t>25AUG2021:01:39:57.550</t>
  </si>
  <si>
    <t>26SEP2021:09:06:22.153</t>
  </si>
  <si>
    <t>2021/08/25</t>
  </si>
  <si>
    <t>30AUG2021:01:56:07.127</t>
  </si>
  <si>
    <t>22SEP2021:02:13:34.560</t>
  </si>
  <si>
    <t>03SEP2021:06:46:34.073</t>
  </si>
  <si>
    <t>2021/08/11</t>
  </si>
  <si>
    <t>11AUG2021:06:49:44.093</t>
  </si>
  <si>
    <t>22SEP2021:01:45:51.767</t>
  </si>
  <si>
    <t>27SEP2021:02:34:42.410</t>
  </si>
  <si>
    <t>06SEP2021:08:29:21.307</t>
  </si>
  <si>
    <t>06SEP2021:07:07:46.000</t>
  </si>
  <si>
    <t>2021/08/30</t>
  </si>
  <si>
    <t>20SEP2021:09:17:44.620</t>
  </si>
  <si>
    <t>15SEP2021:08:29:27.013</t>
  </si>
  <si>
    <t>2021/09/01</t>
  </si>
  <si>
    <t>26SEP2021:06:32:15.570</t>
  </si>
  <si>
    <t>18SEP2021:06:57:46.093</t>
  </si>
  <si>
    <t>2021/08/26</t>
  </si>
  <si>
    <t>17SEP2021:08:18:28.483</t>
  </si>
  <si>
    <t>15SEP2021:06:20:21.310</t>
  </si>
  <si>
    <t>2021/09/13</t>
  </si>
  <si>
    <t>22SEP2021:02:13:48.407</t>
  </si>
  <si>
    <t>29SEP2021:05:28:19.533</t>
  </si>
  <si>
    <t>2021/09/26</t>
  </si>
  <si>
    <t>12OCT2021:06:54:31.090</t>
  </si>
  <si>
    <t>2021/09/02</t>
  </si>
  <si>
    <t>12OCT2021:05:55:18.727</t>
  </si>
  <si>
    <t>2021/08/23</t>
  </si>
  <si>
    <t>12OCT2021:07:47:24.127</t>
  </si>
  <si>
    <t>12OCT2021:07:18:57.057</t>
  </si>
  <si>
    <t>2021/09/16</t>
  </si>
  <si>
    <t>12OCT2021:07:09:16.320</t>
  </si>
  <si>
    <t>2021/09/09</t>
  </si>
  <si>
    <t>12OCT2021:08:02:18.333</t>
  </si>
  <si>
    <t>2021/10/07</t>
  </si>
  <si>
    <t>08SEP2021:09:13:46.077</t>
  </si>
  <si>
    <t>08SEP2021:02:28:33.753</t>
  </si>
  <si>
    <t>08SEP2021:02:43:27.257</t>
  </si>
  <si>
    <t>15SEP2021:00:38:30.580</t>
  </si>
  <si>
    <t>08SEP2021:02:31:48.277</t>
  </si>
  <si>
    <t>08SEP2021:08:53:04.737</t>
  </si>
  <si>
    <t>2021/09/08</t>
  </si>
  <si>
    <t>22SEP2021:01:41:52.240</t>
  </si>
  <si>
    <t>2021/09/07</t>
  </si>
  <si>
    <t>25SEP2021:05:03:07.380</t>
  </si>
  <si>
    <t>2021/09/23</t>
  </si>
  <si>
    <t>15OCT2021:00:55:03.750</t>
  </si>
  <si>
    <t>15SEP2021:08:31:45.387</t>
  </si>
  <si>
    <t>2021/08/20</t>
  </si>
  <si>
    <t>15SEP2021:02:46:50.273</t>
  </si>
  <si>
    <t>15OCT2021:01:21:28.410</t>
  </si>
  <si>
    <t>18SEP2021:09:23:04.603</t>
  </si>
  <si>
    <t>2021/09/15</t>
  </si>
  <si>
    <t>06OCT2021:10:24:41.757</t>
  </si>
  <si>
    <t>2021/10/06</t>
  </si>
  <si>
    <t>24SEP2021:07:58:55.333</t>
  </si>
  <si>
    <t>29SEP2021:11:05:00.273</t>
  </si>
  <si>
    <t>23SEP2021:11:07:32.957</t>
  </si>
  <si>
    <t>20OCT2021:10:08:52.713</t>
  </si>
  <si>
    <t>2021/10/20</t>
  </si>
  <si>
    <t>26SEP2021:08:54:05.567</t>
  </si>
  <si>
    <t>2021/09/17</t>
  </si>
  <si>
    <t>13OCT2021:06:24:51.940</t>
  </si>
  <si>
    <t>2021/10/11</t>
  </si>
  <si>
    <t>08OCT2021:00:29:26.543</t>
  </si>
  <si>
    <t>24SEP2021:09:12:35.553</t>
  </si>
  <si>
    <t>2021/09/24</t>
  </si>
  <si>
    <t>18SEP2021:03:57:21.370</t>
  </si>
  <si>
    <t>28OCT2021:06:48:44.773</t>
  </si>
  <si>
    <t>2021/10/28</t>
  </si>
  <si>
    <t>22SEP2021:02:13:58.630</t>
  </si>
  <si>
    <t>03SEP2021:08:41:05.677</t>
  </si>
  <si>
    <t>26SEP2021:05:34:50.203</t>
  </si>
  <si>
    <t>2021/09/14</t>
  </si>
  <si>
    <t>03SEP2021:06:46:32.780</t>
  </si>
  <si>
    <t>2021/08/29</t>
  </si>
  <si>
    <t>07SEP2021:08:14:02.760</t>
  </si>
  <si>
    <t>2021/07/26</t>
  </si>
  <si>
    <t>03SEP2021:13:39:16.277</t>
  </si>
  <si>
    <t>04AUG2021:03:58:15.853</t>
  </si>
  <si>
    <t>04AUG2021:09:42:44.330</t>
  </si>
  <si>
    <t>03AUG2021:06:45:42.580</t>
  </si>
  <si>
    <t>12OCT2021:01:41:40.143</t>
  </si>
  <si>
    <t>27SEP2021:08:37:21.423</t>
  </si>
  <si>
    <t>27SEP2021:01:30:53.800</t>
  </si>
  <si>
    <t>12OCT2021:01:39:52.137</t>
  </si>
  <si>
    <t>27SEP2021:06:16:14.980</t>
  </si>
  <si>
    <t>28SEP2021:06:00:25.920</t>
  </si>
  <si>
    <t>2021/09/27</t>
  </si>
  <si>
    <t>29SEP2021:07:26:47.070</t>
  </si>
  <si>
    <t>2021/09/28</t>
  </si>
  <si>
    <t>11OCT2021:01:08:28.790</t>
  </si>
  <si>
    <t>2021/10/09</t>
  </si>
  <si>
    <t>12OCT2021:01:42:14.950</t>
  </si>
  <si>
    <t>07OCT2021:09:57:01.530</t>
  </si>
  <si>
    <t>08OCT2021:05:56:43.907</t>
  </si>
  <si>
    <t>15OCT2021:01:21:23.177</t>
  </si>
  <si>
    <t>12OCT2021:05:10:20.067</t>
  </si>
  <si>
    <t>15OCT2021:06:35:34.783</t>
  </si>
  <si>
    <t>2021/10/13</t>
  </si>
  <si>
    <t>18OCT2021:07:36:00.257</t>
  </si>
  <si>
    <t>2021/10/14</t>
  </si>
  <si>
    <t>18OCT2021:08:37:29.493</t>
  </si>
  <si>
    <t>19OCT2021:01:09:42.810</t>
  </si>
  <si>
    <t>2021/10/18</t>
  </si>
  <si>
    <t>26OCT2021:09:00:31.750</t>
  </si>
  <si>
    <t>2021/10/19</t>
  </si>
  <si>
    <t>20OCT2021:06:58:12.883</t>
  </si>
  <si>
    <t>26OCT2021:08:43:32.863</t>
  </si>
  <si>
    <t>2021/10/26</t>
  </si>
  <si>
    <t>28OCT2021:06:47:24.083</t>
  </si>
  <si>
    <t>20OCT2021:08:17:33.907</t>
  </si>
  <si>
    <t>21OCT2021:06:02:56.217</t>
  </si>
  <si>
    <t>22OCT2021:04:53:32.823</t>
  </si>
  <si>
    <t>2021/10/21</t>
  </si>
  <si>
    <t>25OCT2021:06:51:25.853</t>
  </si>
  <si>
    <t>26OCT2021:12:18:13.037</t>
  </si>
  <si>
    <t>26OCT2021:11:37:39.883</t>
  </si>
  <si>
    <t>28OCT2021:02:59:03.437</t>
  </si>
  <si>
    <t>28OCT2021:10:10:01.733</t>
  </si>
  <si>
    <t>2021/10/27</t>
  </si>
  <si>
    <t>29OCT2021:02:53:40.177</t>
  </si>
  <si>
    <t>2021/10/24</t>
  </si>
  <si>
    <t>eCRF
名称</t>
  </si>
  <si>
    <t>年龄</t>
  </si>
  <si>
    <t>身高(cm)</t>
  </si>
  <si>
    <t>体重(kg)</t>
  </si>
  <si>
    <t>BMI(kg
m2)</t>
  </si>
  <si>
    <t>生育情况</t>
  </si>
  <si>
    <t>20JAN2020:06:58:39.977</t>
  </si>
  <si>
    <t>1979/06/26</t>
  </si>
  <si>
    <t>40</t>
  </si>
  <si>
    <t>157</t>
  </si>
  <si>
    <t>63</t>
  </si>
  <si>
    <t>25.56</t>
  </si>
  <si>
    <t>已育</t>
  </si>
  <si>
    <t>24JUL2020:05:30:46.360</t>
  </si>
  <si>
    <t>1983/10/17</t>
  </si>
  <si>
    <t>36</t>
  </si>
  <si>
    <t>159</t>
  </si>
  <si>
    <t>52</t>
  </si>
  <si>
    <t>20.57</t>
  </si>
  <si>
    <t>28JUL2020:01:01:09.827</t>
  </si>
  <si>
    <t>1975/05/05</t>
  </si>
  <si>
    <t>45</t>
  </si>
  <si>
    <t>165</t>
  </si>
  <si>
    <t>80</t>
  </si>
  <si>
    <t>29.38</t>
  </si>
  <si>
    <t>07MAY2021:08:58:14.803</t>
  </si>
  <si>
    <t>1959/10/20</t>
  </si>
  <si>
    <t>60</t>
  </si>
  <si>
    <t>160</t>
  </si>
  <si>
    <t>62</t>
  </si>
  <si>
    <t>24.22</t>
  </si>
  <si>
    <t>20OCT2020:02:26:30.760</t>
  </si>
  <si>
    <t>1981/08/20</t>
  </si>
  <si>
    <t>38</t>
  </si>
  <si>
    <t>168</t>
  </si>
  <si>
    <t>79</t>
  </si>
  <si>
    <t>27.99</t>
  </si>
  <si>
    <t>02SEP2020:06:07:58.523</t>
  </si>
  <si>
    <t>1962/02/04</t>
  </si>
  <si>
    <t>58</t>
  </si>
  <si>
    <t>73</t>
  </si>
  <si>
    <t>26.81</t>
  </si>
  <si>
    <t>02SEP2020:07:00:01.247</t>
  </si>
  <si>
    <t>1976/08/18</t>
  </si>
  <si>
    <t>43</t>
  </si>
  <si>
    <t>55</t>
  </si>
  <si>
    <t>21.76</t>
  </si>
  <si>
    <t>02SEP2020:07:43:12.517</t>
  </si>
  <si>
    <t>1969/03/11</t>
  </si>
  <si>
    <t>51</t>
  </si>
  <si>
    <t>72.5</t>
  </si>
  <si>
    <t>26.63</t>
  </si>
  <si>
    <t>21SEP2020:06:15:42.583</t>
  </si>
  <si>
    <t>1954/01/25</t>
  </si>
  <si>
    <t>66</t>
  </si>
  <si>
    <t>158</t>
  </si>
  <si>
    <t>57</t>
  </si>
  <si>
    <t>22.83</t>
  </si>
  <si>
    <t>04NOV2020:06:26:25.423</t>
  </si>
  <si>
    <t>1979/10/01</t>
  </si>
  <si>
    <t>57.10</t>
  </si>
  <si>
    <t>20.23</t>
  </si>
  <si>
    <t>19OCT2020:07:25:20.970</t>
  </si>
  <si>
    <t>1974/03/10</t>
  </si>
  <si>
    <t>46</t>
  </si>
  <si>
    <t>61.3</t>
  </si>
  <si>
    <t>22.52</t>
  </si>
  <si>
    <t>04NOV2020:07:58:59.907</t>
  </si>
  <si>
    <t>1963/06/01</t>
  </si>
  <si>
    <t>71.3</t>
  </si>
  <si>
    <t>28.56</t>
  </si>
  <si>
    <t>20SEP2021:11:12:04.840</t>
  </si>
  <si>
    <t>1985/08/11</t>
  </si>
  <si>
    <t>35</t>
  </si>
  <si>
    <t>150</t>
  </si>
  <si>
    <t>48.75</t>
  </si>
  <si>
    <t>21.67</t>
  </si>
  <si>
    <t>09DEC2020:11:22:40.547</t>
  </si>
  <si>
    <t>1977/04/11</t>
  </si>
  <si>
    <t>72.9</t>
  </si>
  <si>
    <t>25.83</t>
  </si>
  <si>
    <t>09DEC2020:11:48:25.063</t>
  </si>
  <si>
    <t>1982/01/15</t>
  </si>
  <si>
    <t>78</t>
  </si>
  <si>
    <t>27.64</t>
  </si>
  <si>
    <t>21JAN2021:02:28:12.047</t>
  </si>
  <si>
    <t>1963/01/17</t>
  </si>
  <si>
    <t>155</t>
  </si>
  <si>
    <t>59.8</t>
  </si>
  <si>
    <t>24.89</t>
  </si>
  <si>
    <t>21JAN2021:02:42:21.580</t>
  </si>
  <si>
    <t>1978/02/12</t>
  </si>
  <si>
    <t>42</t>
  </si>
  <si>
    <t>蒙古族</t>
  </si>
  <si>
    <t>78.00</t>
  </si>
  <si>
    <t>28.65</t>
  </si>
  <si>
    <t>21JAN2021:02:43:33.963</t>
  </si>
  <si>
    <t>1986/12/31</t>
  </si>
  <si>
    <t>33</t>
  </si>
  <si>
    <t>57.75</t>
  </si>
  <si>
    <t>22.56</t>
  </si>
  <si>
    <t>未育</t>
  </si>
  <si>
    <t>03MAR2021:07:47:03.940</t>
  </si>
  <si>
    <t>1954/10/07</t>
  </si>
  <si>
    <t>66.8</t>
  </si>
  <si>
    <t>24.54</t>
  </si>
  <si>
    <t>17SEP2021:03:48:19.423</t>
  </si>
  <si>
    <t>1976/05/21</t>
  </si>
  <si>
    <t>44</t>
  </si>
  <si>
    <t>66.7</t>
  </si>
  <si>
    <t>23.63</t>
  </si>
  <si>
    <t>21APR2021:07:08:52.610</t>
  </si>
  <si>
    <t>1957/12/20</t>
  </si>
  <si>
    <t>70.6</t>
  </si>
  <si>
    <t>27.93</t>
  </si>
  <si>
    <t>21APR2021:08:28:47.327</t>
  </si>
  <si>
    <t>1981/09/20</t>
  </si>
  <si>
    <t>39</t>
  </si>
  <si>
    <t>74.55</t>
  </si>
  <si>
    <t>27.38</t>
  </si>
  <si>
    <t>16SEP2021:03:25:49.397</t>
  </si>
  <si>
    <t>1978/11/20</t>
  </si>
  <si>
    <t>162</t>
  </si>
  <si>
    <t>61.80</t>
  </si>
  <si>
    <t>23.55</t>
  </si>
  <si>
    <t>24JUL2021:09:06:40.907</t>
  </si>
  <si>
    <t>1991/04/11</t>
  </si>
  <si>
    <t>29</t>
  </si>
  <si>
    <t>151</t>
  </si>
  <si>
    <t>53.0</t>
  </si>
  <si>
    <t>23.24</t>
  </si>
  <si>
    <t>20SEP2021:08:29:14.290</t>
  </si>
  <si>
    <t>1958/01/28</t>
  </si>
  <si>
    <t>153</t>
  </si>
  <si>
    <t>54</t>
  </si>
  <si>
    <t>23.07</t>
  </si>
  <si>
    <t>20SEP2021:04:09:30.140</t>
  </si>
  <si>
    <t>1967/07/12</t>
  </si>
  <si>
    <t>53</t>
  </si>
  <si>
    <t>167</t>
  </si>
  <si>
    <t>64</t>
  </si>
  <si>
    <t>22.95</t>
  </si>
  <si>
    <t>16SEP2020:01:27:32.600</t>
  </si>
  <si>
    <t>1970/10/03</t>
  </si>
  <si>
    <t>49</t>
  </si>
  <si>
    <t>154</t>
  </si>
  <si>
    <t>51.5</t>
  </si>
  <si>
    <t>21.72</t>
  </si>
  <si>
    <t>28JAN2021:04:20:24.760</t>
  </si>
  <si>
    <t>1971/08/25</t>
  </si>
  <si>
    <t>52.5</t>
  </si>
  <si>
    <t>21.30</t>
  </si>
  <si>
    <t>04MAR2021:02:11:45.500</t>
  </si>
  <si>
    <t>1949/06/01</t>
  </si>
  <si>
    <t>71</t>
  </si>
  <si>
    <t>21.50</t>
  </si>
  <si>
    <t>22FEB2021:03:24:59.423</t>
  </si>
  <si>
    <t>1968/05/13</t>
  </si>
  <si>
    <t>50.1</t>
  </si>
  <si>
    <t>20.07</t>
  </si>
  <si>
    <t>11MAR2021:08:14:30.693</t>
  </si>
  <si>
    <t>1980/04/01</t>
  </si>
  <si>
    <t>47</t>
  </si>
  <si>
    <t>18.59</t>
  </si>
  <si>
    <t>11MAR2021:06:35:26.930</t>
  </si>
  <si>
    <t>1973/02/17</t>
  </si>
  <si>
    <t>63.1</t>
  </si>
  <si>
    <t>26.26</t>
  </si>
  <si>
    <t>19MAY2021:03:41:42.030</t>
  </si>
  <si>
    <t>1960/04/23</t>
  </si>
  <si>
    <t>61</t>
  </si>
  <si>
    <t>19.63</t>
  </si>
  <si>
    <t>19MAY2021:04:12:58.303</t>
  </si>
  <si>
    <t>1970/12/29</t>
  </si>
  <si>
    <t>50</t>
  </si>
  <si>
    <t>54.35</t>
  </si>
  <si>
    <t>19.96</t>
  </si>
  <si>
    <t>03AUG2021:07:00:07.287</t>
  </si>
  <si>
    <t>1963/02/25</t>
  </si>
  <si>
    <t>63.2</t>
  </si>
  <si>
    <t>25.00</t>
  </si>
  <si>
    <t>04AUG2021:05:26:51.397</t>
  </si>
  <si>
    <t>1966/02/13</t>
  </si>
  <si>
    <t>20.12</t>
  </si>
  <si>
    <t>12OCT2021:05:56:31.200</t>
  </si>
  <si>
    <t>1958/02/11</t>
  </si>
  <si>
    <t>75</t>
  </si>
  <si>
    <t>26.57</t>
  </si>
  <si>
    <t>12MAR2021:05:32:56.033</t>
  </si>
  <si>
    <t>1964/03/05</t>
  </si>
  <si>
    <t>56</t>
  </si>
  <si>
    <t>155.5</t>
  </si>
  <si>
    <t>69.9</t>
  </si>
  <si>
    <t>28.91</t>
  </si>
  <si>
    <t>08APR2021:05:19:58.707</t>
  </si>
  <si>
    <t>1984/06/02</t>
  </si>
  <si>
    <t>159.5</t>
  </si>
  <si>
    <t>59.6</t>
  </si>
  <si>
    <t>23.43</t>
  </si>
  <si>
    <t>25MAY2021:05:56:34.867</t>
  </si>
  <si>
    <t>1983/02/18</t>
  </si>
  <si>
    <t>65.9</t>
  </si>
  <si>
    <t>27.79</t>
  </si>
  <si>
    <t>17JUN2021:11:46:06.653</t>
  </si>
  <si>
    <t>1965/02/18</t>
  </si>
  <si>
    <t>27.73</t>
  </si>
  <si>
    <t>18MAY2021:07:28:34.467</t>
  </si>
  <si>
    <t>1982/02/17</t>
  </si>
  <si>
    <t>18MAY2021:07:56:01.760</t>
  </si>
  <si>
    <t>1972/02/23</t>
  </si>
  <si>
    <t>72</t>
  </si>
  <si>
    <t>28.13</t>
  </si>
  <si>
    <t>25MAR2021:04:05:01.483</t>
  </si>
  <si>
    <t>1971/12/28</t>
  </si>
  <si>
    <t>164</t>
  </si>
  <si>
    <t>20.08</t>
  </si>
  <si>
    <t>28APR2021:02:40:56.710</t>
  </si>
  <si>
    <t>1963/02/02</t>
  </si>
  <si>
    <t>68</t>
  </si>
  <si>
    <t>24.09</t>
  </si>
  <si>
    <t>28APR2021:05:29:49.980</t>
  </si>
  <si>
    <t>1967/03/21</t>
  </si>
  <si>
    <t>25.78</t>
  </si>
  <si>
    <t>08MAY2021:06:56:17.713</t>
  </si>
  <si>
    <t>1946/12/08</t>
  </si>
  <si>
    <t>74</t>
  </si>
  <si>
    <t>163</t>
  </si>
  <si>
    <t>21.45</t>
  </si>
  <si>
    <t>29APR2021:07:16:07.037</t>
  </si>
  <si>
    <t>1966/08/12</t>
  </si>
  <si>
    <t>27.14</t>
  </si>
  <si>
    <t>28MAY2021:01:48:14.797</t>
  </si>
  <si>
    <t>1960/12/01</t>
  </si>
  <si>
    <t>22.27</t>
  </si>
  <si>
    <t>11AUG2021:02:19:25.447</t>
  </si>
  <si>
    <t>1970/12/30</t>
  </si>
  <si>
    <t>23.80</t>
  </si>
  <si>
    <t>27JUL2021:01:02:22.097</t>
  </si>
  <si>
    <t>1967/09/02</t>
  </si>
  <si>
    <t>08SEP2021:02:46:23.817</t>
  </si>
  <si>
    <t>1964/03/03</t>
  </si>
  <si>
    <t>20OCT2021:07:00:32.557</t>
  </si>
  <si>
    <t>1965/01/17</t>
  </si>
  <si>
    <t>67</t>
  </si>
  <si>
    <t>26.17</t>
  </si>
  <si>
    <t>05
中国医学科学院肿瘤医院深圳医院</t>
  </si>
  <si>
    <t>22OCT2021:07:23:00.887</t>
  </si>
  <si>
    <t>1976/11/8</t>
  </si>
  <si>
    <t>170</t>
  </si>
  <si>
    <t>26MAY2021:05:08:45.493</t>
  </si>
  <si>
    <t>1962/12/28</t>
  </si>
  <si>
    <t>27.55</t>
  </si>
  <si>
    <t>23MAR2021:08:42:16.440</t>
  </si>
  <si>
    <t>1956/02/28</t>
  </si>
  <si>
    <t>25.53</t>
  </si>
  <si>
    <t>26OCT2021:11:38:12.443</t>
  </si>
  <si>
    <t>1975/05/25</t>
  </si>
  <si>
    <t>26.40</t>
  </si>
  <si>
    <t>11OCT2021:03:12:09.820</t>
  </si>
  <si>
    <t>1960/12/26</t>
  </si>
  <si>
    <t>156</t>
  </si>
  <si>
    <t>61.35</t>
  </si>
  <si>
    <t>25.21</t>
  </si>
  <si>
    <t>03DEC2020:02:39:22.140</t>
  </si>
  <si>
    <t>1953/09/20</t>
  </si>
  <si>
    <t>166</t>
  </si>
  <si>
    <t>53.4</t>
  </si>
  <si>
    <t>19.38</t>
  </si>
  <si>
    <t>19OCT2020:07:01:38.180</t>
  </si>
  <si>
    <t>1965/04/11</t>
  </si>
  <si>
    <t>69.30</t>
  </si>
  <si>
    <t>27.76</t>
  </si>
  <si>
    <t>12MAR2021:07:09:25.497</t>
  </si>
  <si>
    <t>1982/06/15</t>
  </si>
  <si>
    <t>51.7</t>
  </si>
  <si>
    <t>20.20</t>
  </si>
  <si>
    <t>30JUL2020:02:39:54.183</t>
  </si>
  <si>
    <t>1977/09/07</t>
  </si>
  <si>
    <t>17.36</t>
  </si>
  <si>
    <t>30JUL2020:03:39:22.280</t>
  </si>
  <si>
    <t>1965/4/6</t>
  </si>
  <si>
    <t>18.43</t>
  </si>
  <si>
    <t>18SEP2021:04:03:23.330</t>
  </si>
  <si>
    <t>1965/07/14</t>
  </si>
  <si>
    <t>28.44</t>
  </si>
  <si>
    <t>有无既往病史？</t>
  </si>
  <si>
    <t>病史收集日期</t>
  </si>
  <si>
    <t>疾病名称</t>
  </si>
  <si>
    <t>开始日期</t>
  </si>
  <si>
    <t>是否持续？</t>
  </si>
  <si>
    <t>结束日期</t>
  </si>
  <si>
    <t>备注</t>
  </si>
  <si>
    <t>22SEP2021:08:26:39.300</t>
  </si>
  <si>
    <t>有</t>
  </si>
  <si>
    <t>丙氨酸氨基转移酶升高</t>
  </si>
  <si>
    <t>2019/11/05</t>
  </si>
  <si>
    <t>否</t>
  </si>
  <si>
    <t>2019/12/19</t>
  </si>
  <si>
    <t>天门冬氨酸氨基转移酶升高</t>
  </si>
  <si>
    <t>是</t>
  </si>
  <si>
    <t>高血脂症</t>
  </si>
  <si>
    <t>r-谷氨酰基转肽酶升高</t>
  </si>
  <si>
    <t>22SEP2021:08:26:39.317</t>
  </si>
  <si>
    <t>乳酸脱氢酶升高</t>
  </si>
  <si>
    <t>11OCT2021:03:16:41.277</t>
  </si>
  <si>
    <t>贫血</t>
  </si>
  <si>
    <t>2019/12/16</t>
  </si>
  <si>
    <t>20JAN2020:07:05:12.467</t>
  </si>
  <si>
    <t>妊娠糖尿病</t>
  </si>
  <si>
    <t>2013/UN/UN</t>
  </si>
  <si>
    <t>23DEC2020:02:25:42.620</t>
  </si>
  <si>
    <t>疼痛</t>
  </si>
  <si>
    <t>01SEP2021:06:56:59.010</t>
  </si>
  <si>
    <t>肌酸激酶同工酶升高</t>
  </si>
  <si>
    <t>2020/06/22</t>
  </si>
  <si>
    <t>直接（结合）胆红素升高</t>
  </si>
  <si>
    <t>尿液-酮体升高</t>
  </si>
  <si>
    <t>04SEP2020:02:56:56.037</t>
  </si>
  <si>
    <t>抑郁症</t>
  </si>
  <si>
    <t>2008/UN/UN</t>
  </si>
  <si>
    <t>23SEP2021:02:54:45.987</t>
  </si>
  <si>
    <t>蛋白尿</t>
  </si>
  <si>
    <t>2020/07/10</t>
  </si>
  <si>
    <t>23SEP2021:11:48:42.907</t>
  </si>
  <si>
    <t>高甘油三酯血症</t>
  </si>
  <si>
    <t>2020/07/13</t>
  </si>
  <si>
    <t>左心舒张功能减低</t>
  </si>
  <si>
    <t>16OCT2020:02:24:45.207</t>
  </si>
  <si>
    <t>双侧输卵管结扎</t>
  </si>
  <si>
    <t>2009/UN/UN</t>
  </si>
  <si>
    <t>01SEP2021:07:00:13.033</t>
  </si>
  <si>
    <t>窦性心动过缓</t>
  </si>
  <si>
    <t>2020/07/15</t>
  </si>
  <si>
    <t>15OCT2021:01:43:04.427</t>
  </si>
  <si>
    <t>高血糖症</t>
  </si>
  <si>
    <t>高甘油三脂血症</t>
  </si>
  <si>
    <t>11OCT2020:05:35:41.253</t>
  </si>
  <si>
    <t>右肺中叶。下叶楔形切除</t>
  </si>
  <si>
    <t>2015/02/UN</t>
  </si>
  <si>
    <t>胆囊切除术</t>
  </si>
  <si>
    <t>2017/03/22</t>
  </si>
  <si>
    <t>17SEP2021:07:16:33.160</t>
  </si>
  <si>
    <t>2020/05/UN</t>
  </si>
  <si>
    <t>17SEP2021:06:44:42.910</t>
  </si>
  <si>
    <t>窦性心律过速</t>
  </si>
  <si>
    <t>2020/8/12</t>
  </si>
  <si>
    <t>17SEP2021:06:44:42.943</t>
  </si>
  <si>
    <t>2020/08/12</t>
  </si>
  <si>
    <t>17SEP2021:04:18:40.430</t>
  </si>
  <si>
    <t>2020/08/21</t>
  </si>
  <si>
    <t>α-羟丁酸脱氢酶升高</t>
  </si>
  <si>
    <t>肌酸激酶升高</t>
  </si>
  <si>
    <t>肌酐增高</t>
  </si>
  <si>
    <t>17SEP2021:04:18:40.447</t>
  </si>
  <si>
    <t>高尿酸血症</t>
  </si>
  <si>
    <t>高钙血症</t>
  </si>
  <si>
    <t>04NOV2020:05:22:30.683</t>
  </si>
  <si>
    <t>子宫肌瘤</t>
  </si>
  <si>
    <t>1987/UN/UN</t>
  </si>
  <si>
    <t>17SEP2021:02:40:47.417</t>
  </si>
  <si>
    <t>17SEP2021:02:40:47.430</t>
  </si>
  <si>
    <t>17SEP2021:02:40:47.447</t>
  </si>
  <si>
    <t>高密度脂蛋白胆固醇升高</t>
  </si>
  <si>
    <t>16SEP2020:05:33:25.930</t>
  </si>
  <si>
    <t>糖尿病</t>
  </si>
  <si>
    <t>2018/08/un</t>
  </si>
  <si>
    <t>药物控制可，不影响入组</t>
  </si>
  <si>
    <t>肌无力（肩袖损伤后遗症）</t>
  </si>
  <si>
    <t>2019/10/un</t>
  </si>
  <si>
    <t>脂肪肝</t>
  </si>
  <si>
    <t>2015/08/03</t>
  </si>
  <si>
    <t>16SEP2020:05:33:25.943</t>
  </si>
  <si>
    <t>屈光不正</t>
  </si>
  <si>
    <t>甲状腺结节</t>
  </si>
  <si>
    <t>2015/05/07</t>
  </si>
  <si>
    <t>13OCT2021:07:43:04.770</t>
  </si>
  <si>
    <t>16OCT2020:03:19:47.513</t>
  </si>
  <si>
    <t>产后大出血</t>
  </si>
  <si>
    <t>2015/05/20</t>
  </si>
  <si>
    <t>输血1300ML</t>
  </si>
  <si>
    <t>19OCT2020:07:02:24.173</t>
  </si>
  <si>
    <t>反流性食管炎</t>
  </si>
  <si>
    <t>0000/UN/UN</t>
  </si>
  <si>
    <t>18SEP2021:06:55:41.860</t>
  </si>
  <si>
    <t>尿液-白细胞升高</t>
  </si>
  <si>
    <t>2020/09/18</t>
  </si>
  <si>
    <t>18SEP2021:06:55:41.873</t>
  </si>
  <si>
    <t>18SEP2021:06:55:41.890</t>
  </si>
  <si>
    <t>02SEP2021:02:53:37.490</t>
  </si>
  <si>
    <t>02SEP2021:02:53:37.507</t>
  </si>
  <si>
    <t>02SEP2021:02:54:46.637</t>
  </si>
  <si>
    <t>尿液-红细胞升高</t>
  </si>
  <si>
    <t>02SEP2021:02:54:46.650</t>
  </si>
  <si>
    <t>高胆固醇血症</t>
  </si>
  <si>
    <t>尿液-潜血升高</t>
  </si>
  <si>
    <t>25AUG2021:05:11:13.023</t>
  </si>
  <si>
    <t>25AUG2021:05:11:13.007</t>
  </si>
  <si>
    <t>红细胞计数降低</t>
  </si>
  <si>
    <t>25AUG2021:05:11:12.993</t>
  </si>
  <si>
    <t>白细胞计数降低</t>
  </si>
  <si>
    <t>16OCT2020:03:19:47.530</t>
  </si>
  <si>
    <t>卵巢切除术</t>
  </si>
  <si>
    <t>2019/01/UN</t>
  </si>
  <si>
    <t>阑尾炎</t>
  </si>
  <si>
    <t>1995/UN/UN</t>
  </si>
  <si>
    <t>18OCT2021:08:42:42.043</t>
  </si>
  <si>
    <t>血红蛋白降低</t>
  </si>
  <si>
    <t>18OCT2021:08:42:42.030</t>
  </si>
  <si>
    <t>转铁蛋白升高</t>
  </si>
  <si>
    <t>15OCT2021:06:54:49.637</t>
  </si>
  <si>
    <t>血铁离子降低</t>
  </si>
  <si>
    <t>13OCT2021:07:43:04.787</t>
  </si>
  <si>
    <t>碱性磷酸酶升高</t>
  </si>
  <si>
    <t>15OCT2021:05:16:23.407</t>
  </si>
  <si>
    <t>主动脉瓣退行性变，左心舒张功能减低</t>
  </si>
  <si>
    <t>17SEP2021:06:44:42.960</t>
  </si>
  <si>
    <t>低白蛋白血症</t>
  </si>
  <si>
    <t>高密度脂蛋白胆固醇降低</t>
  </si>
  <si>
    <t>17SEP2021:06:44:42.927</t>
  </si>
  <si>
    <t>15OCT2021:01:45:37.447</t>
  </si>
  <si>
    <t>17SEP2021:07:16:33.190</t>
  </si>
  <si>
    <t>β2微球蛋白升高</t>
  </si>
  <si>
    <t>17SEP2021:07:16:33.177</t>
  </si>
  <si>
    <t>23SEP2021:02:54:46.000</t>
  </si>
  <si>
    <t>04NOV2020:08:47:31.660</t>
  </si>
  <si>
    <t>骨质疏松</t>
  </si>
  <si>
    <t>2017/UN/UN</t>
  </si>
  <si>
    <t>周围神经炎</t>
  </si>
  <si>
    <t>2020/04/UN</t>
  </si>
  <si>
    <t>12OCT2020:10:11:42.747</t>
  </si>
  <si>
    <t>肝功能异常</t>
  </si>
  <si>
    <t>结束时间及效果不详</t>
  </si>
  <si>
    <t>肌酸磷酸激酶增高</t>
  </si>
  <si>
    <t>01SEP2021:06:56:58.997</t>
  </si>
  <si>
    <t>23SEP2021:02:56:03.877</t>
  </si>
  <si>
    <t>心律失常</t>
  </si>
  <si>
    <t>23SEP2021:02:55:21.970</t>
  </si>
  <si>
    <t>尿液-上皮细胞异常</t>
  </si>
  <si>
    <t>23SEP2021:02:55:21.957</t>
  </si>
  <si>
    <t>12OCT2021:05:10:14.037</t>
  </si>
  <si>
    <t>12OCT2021:02:58:43.560</t>
  </si>
  <si>
    <t>23SEP2021:02:55:21.940</t>
  </si>
  <si>
    <t>间接（游离）胆红素升高</t>
  </si>
  <si>
    <t>23SEP2021:02:55:21.923</t>
  </si>
  <si>
    <t>房性早搏</t>
  </si>
  <si>
    <t>高血压</t>
  </si>
  <si>
    <t>2018/12/UN</t>
  </si>
  <si>
    <t>23SEP2021:12:34:13.277</t>
  </si>
  <si>
    <t>总胆汁酸升高</t>
  </si>
  <si>
    <t>23SEP2021:12:34:13.260</t>
  </si>
  <si>
    <t>04NOV2020:07:59:22.137</t>
  </si>
  <si>
    <t>2011/UN/UN</t>
  </si>
  <si>
    <t>20SEP2021:03:55:32.750</t>
  </si>
  <si>
    <t>18OCT2021:08:47:25.830</t>
  </si>
  <si>
    <t>左室肥厚，左心舒张功能减低</t>
  </si>
  <si>
    <t>20SEP2021:11:13:06.770</t>
  </si>
  <si>
    <t>20SEP2021:11:13:06.787</t>
  </si>
  <si>
    <t>左心收缩功能正常低限</t>
  </si>
  <si>
    <t>21SEP2021:08:55:31.820</t>
  </si>
  <si>
    <t>尿路感染</t>
  </si>
  <si>
    <t>21SEP2021:08:55:31.833</t>
  </si>
  <si>
    <t>21SEP2021:08:55:31.850</t>
  </si>
  <si>
    <t>04DEC2020:03:20:15.470</t>
  </si>
  <si>
    <t>2012/un/un</t>
  </si>
  <si>
    <t>04DEC2020:03:20:15.487</t>
  </si>
  <si>
    <t>原发性高血压</t>
  </si>
  <si>
    <t>2015/06/26</t>
  </si>
  <si>
    <t>未服用药物，血压控制可</t>
  </si>
  <si>
    <t>2008/un/un</t>
  </si>
  <si>
    <t>胆囊息肉</t>
  </si>
  <si>
    <t>2003/un/un</t>
  </si>
  <si>
    <t>04DEC2020:03:20:15.503</t>
  </si>
  <si>
    <t>2018/06/26</t>
  </si>
  <si>
    <t>双下肢静脉曲张</t>
  </si>
  <si>
    <t>2019/04/un</t>
  </si>
  <si>
    <t>21SEP2021:09:37:16.097</t>
  </si>
  <si>
    <t>20OCT2021:03:21:18.410</t>
  </si>
  <si>
    <t>27NOV2020:05:15:05.037</t>
  </si>
  <si>
    <t>0000/un/un</t>
  </si>
  <si>
    <t>27NOV2020:05:15:05.053</t>
  </si>
  <si>
    <t>子宫切除</t>
  </si>
  <si>
    <t>2014/un/un</t>
  </si>
  <si>
    <t>22SEP2021:07:24:25.987</t>
  </si>
  <si>
    <t>27NOV2020:05:59:52.057</t>
  </si>
  <si>
    <t>卵巢囊肿</t>
  </si>
  <si>
    <t>2015/11/un</t>
  </si>
  <si>
    <t>22SEP2021:02:42:25.327</t>
  </si>
  <si>
    <t>淋巴细胞计数降低</t>
  </si>
  <si>
    <t>22SEP2021:02:42:25.343</t>
  </si>
  <si>
    <t>22SEP2021:02:42:25.360</t>
  </si>
  <si>
    <t>18SEP2021:07:57:40.187</t>
  </si>
  <si>
    <t>2020/11/30</t>
  </si>
  <si>
    <t>26JUL2021:10:03:01.947</t>
  </si>
  <si>
    <t>右颈部淋巴结结核</t>
  </si>
  <si>
    <t>1971/un/un</t>
  </si>
  <si>
    <t>日期不详</t>
  </si>
  <si>
    <t>甲状腺囊肿手术切除</t>
  </si>
  <si>
    <t>2007/un/un</t>
  </si>
  <si>
    <t>脑梗塞</t>
  </si>
  <si>
    <t>18SEP2021:01:54:27.600</t>
  </si>
  <si>
    <t>中性粒细胞百分比升高</t>
  </si>
  <si>
    <t>18SEP2021:01:54:27.617</t>
  </si>
  <si>
    <t>中性粒细胞计数升高</t>
  </si>
  <si>
    <t>18SEP2021:01:54:27.633</t>
  </si>
  <si>
    <t>血胆红素增高</t>
  </si>
  <si>
    <t>18SEP2021:01:54:27.647</t>
  </si>
  <si>
    <t>20OCT2021:03:24:21.467</t>
  </si>
  <si>
    <t>ST-T异常</t>
  </si>
  <si>
    <t>21APR2021:03:49:21.507</t>
  </si>
  <si>
    <t>2015/un/un</t>
  </si>
  <si>
    <t>21APR2021:03:49:21.520</t>
  </si>
  <si>
    <t>2019/un/un</t>
  </si>
  <si>
    <t>17SEP2021:02:57:35.893</t>
  </si>
  <si>
    <t>17SEP2021:02:57:35.910</t>
  </si>
  <si>
    <t>28JAN2021:09:17:22.000</t>
  </si>
  <si>
    <t>肾结石</t>
  </si>
  <si>
    <t>2018/09/27</t>
  </si>
  <si>
    <t>慢性非萎缩性胃炎伴糜烂</t>
  </si>
  <si>
    <t>胃窦溃疡</t>
  </si>
  <si>
    <t>2017/05/30</t>
  </si>
  <si>
    <t>28JAN2021:08:26:29.247</t>
  </si>
  <si>
    <t>慢性支气管炎</t>
  </si>
  <si>
    <t>2000/un/un</t>
  </si>
  <si>
    <t>慢性乙型病毒性肝炎性肝炎</t>
  </si>
  <si>
    <t>1988/un/un</t>
  </si>
  <si>
    <t>28JAN2021:08:26:29.263</t>
  </si>
  <si>
    <t>13MAY2021:07:28:01.070</t>
  </si>
  <si>
    <t>瘙痒症</t>
  </si>
  <si>
    <t>2020/09/un</t>
  </si>
  <si>
    <t>2021/03/un</t>
  </si>
  <si>
    <t>09JUN2021:10:29:04.963</t>
  </si>
  <si>
    <t>12MAR2021:08:50:38.980</t>
  </si>
  <si>
    <t>2020/05/12</t>
  </si>
  <si>
    <t>11MAR2021:01:17:15.293</t>
  </si>
  <si>
    <t>2016/08/UN</t>
  </si>
  <si>
    <t>2017/10/UN</t>
  </si>
  <si>
    <t>25MAY2021:07:53:19.280</t>
  </si>
  <si>
    <t>急性肾小管损伤</t>
  </si>
  <si>
    <t>2020/5/15</t>
  </si>
  <si>
    <t>2020/UN/UN</t>
  </si>
  <si>
    <t>具体日期不详</t>
  </si>
  <si>
    <t>30AUG2021:02:03:16.613</t>
  </si>
  <si>
    <t>结直肠炎</t>
  </si>
  <si>
    <t>01SEP2021:07:08:19.647</t>
  </si>
  <si>
    <t>2021/01/12</t>
  </si>
  <si>
    <t>20SEP2021:09:58:30.807</t>
  </si>
  <si>
    <t>2021/01/22</t>
  </si>
  <si>
    <t>20SEP2021:09:58:30.820</t>
  </si>
  <si>
    <t>16SEP2021:06:27:04.730</t>
  </si>
  <si>
    <t>2020/12/UN</t>
  </si>
  <si>
    <t>2021/1/12</t>
  </si>
  <si>
    <t>12MAR2021:06:59:05.227</t>
  </si>
  <si>
    <t>右侧颈静脉陈旧性血栓</t>
  </si>
  <si>
    <t>2020/07/27</t>
  </si>
  <si>
    <t>12MAR2021:06:59:05.240</t>
  </si>
  <si>
    <t>慢性根尖牙周炎</t>
  </si>
  <si>
    <t>2017/08/11</t>
  </si>
  <si>
    <t>牙隐裂（创伤性）</t>
  </si>
  <si>
    <t>2019/09/09</t>
  </si>
  <si>
    <t>2020/09/21</t>
  </si>
  <si>
    <t>外周感觉神经障碍</t>
  </si>
  <si>
    <t>2021/01/un</t>
  </si>
  <si>
    <t>12OCT2021:01:41:23.833</t>
  </si>
  <si>
    <t>血小板计数降低</t>
  </si>
  <si>
    <t>12MAR2021:08:12:47.767</t>
  </si>
  <si>
    <t>2019/03/10</t>
  </si>
  <si>
    <t>胸腔积液</t>
  </si>
  <si>
    <t>2019/03/09</t>
  </si>
  <si>
    <t>2020/10/18</t>
  </si>
  <si>
    <t>12MAR2021:08:12:47.783</t>
  </si>
  <si>
    <t>2020/12/un</t>
  </si>
  <si>
    <t>考虑与上个抗肿瘤治疗药物毒性相关；2021.2.18评估已恢复至CTCAE 1级</t>
  </si>
  <si>
    <t>12MAR2021:08:12:47.797</t>
  </si>
  <si>
    <t>咳嗽</t>
  </si>
  <si>
    <t>2020/11/01</t>
  </si>
  <si>
    <t>08APR2021:05:20:47.943</t>
  </si>
  <si>
    <t>无</t>
  </si>
  <si>
    <t>23SEP2021:07:05:06.440</t>
  </si>
  <si>
    <t>左侧上颌窦炎</t>
  </si>
  <si>
    <t>2019/12/05</t>
  </si>
  <si>
    <t>23SEP2021:07:07:48.873</t>
  </si>
  <si>
    <t>2018/05/18</t>
  </si>
  <si>
    <t>24SEP2021:01:21:26.113</t>
  </si>
  <si>
    <t>双肺炎</t>
  </si>
  <si>
    <t>谷草转氨酶升高</t>
  </si>
  <si>
    <t>24SEP2021:01:21:26.130</t>
  </si>
  <si>
    <t>GGT升高</t>
  </si>
  <si>
    <t>血小板降低</t>
  </si>
  <si>
    <t>25MAR2021:04:08:40.930</t>
  </si>
  <si>
    <t>肝囊肿</t>
  </si>
  <si>
    <t>左肾囊肿</t>
  </si>
  <si>
    <t>27APR2021:07:08:57.630</t>
  </si>
  <si>
    <t>盆腔积液</t>
  </si>
  <si>
    <t>颈4-5、5-6间盘膨出；颈6-7间盘突出</t>
  </si>
  <si>
    <t>2020/09/UN</t>
  </si>
  <si>
    <t>27APR2021:07:08:57.647</t>
  </si>
  <si>
    <t>甲状腺功能减退症</t>
  </si>
  <si>
    <t>2020/01/20</t>
  </si>
  <si>
    <t>23JUN2021:06:04:26.517</t>
  </si>
  <si>
    <t>咳白痰</t>
  </si>
  <si>
    <t>胸闷</t>
  </si>
  <si>
    <t>2017/12/UN</t>
  </si>
  <si>
    <t>23JUN2021:06:04:26.533</t>
  </si>
  <si>
    <t>气短</t>
  </si>
  <si>
    <t>胸痛</t>
  </si>
  <si>
    <t>轻度乏力</t>
  </si>
  <si>
    <t>手足综合征</t>
  </si>
  <si>
    <t>2020/03/19</t>
  </si>
  <si>
    <t>23JUN2021:06:04:26.550</t>
  </si>
  <si>
    <t>术后瘢痕区域局部破溃</t>
  </si>
  <si>
    <t>28SEP2021:08:51:27.280</t>
  </si>
  <si>
    <t>24JUN2021:01:54:08.377</t>
  </si>
  <si>
    <t>右侧肾上腺腺瘤</t>
  </si>
  <si>
    <t>2019/07/16</t>
  </si>
  <si>
    <t>24JUN2021:01:54:08.393</t>
  </si>
  <si>
    <t>腔隙性脑梗塞</t>
  </si>
  <si>
    <t>2020/04/26</t>
  </si>
  <si>
    <t>右肾囊肿</t>
  </si>
  <si>
    <t>26SEP2021:02:18:25.470</t>
  </si>
  <si>
    <t>AST升高</t>
  </si>
  <si>
    <t>26SEP2021:02:18:25.487</t>
  </si>
  <si>
    <t>血LDH升高</t>
  </si>
  <si>
    <t>24JUN2021:01:54:08.440</t>
  </si>
  <si>
    <t>双上肢肿胀</t>
  </si>
  <si>
    <t>2020/06/UN</t>
  </si>
  <si>
    <t>17MAY2021:07:47:28.900</t>
  </si>
  <si>
    <t>26MAY2021:05:09:05.657</t>
  </si>
  <si>
    <t>2017/01/UN</t>
  </si>
  <si>
    <t>26MAY2021:05:09:05.670</t>
  </si>
  <si>
    <t>乏力</t>
  </si>
  <si>
    <t>2020/07/UN</t>
  </si>
  <si>
    <t>26SEP2021:02:18:56.650</t>
  </si>
  <si>
    <t>26SEP2021:02:18:56.663</t>
  </si>
  <si>
    <t>双侧上颌窦炎</t>
  </si>
  <si>
    <t>2021/02/25</t>
  </si>
  <si>
    <t>28APR2021:05:58:10.977</t>
  </si>
  <si>
    <t>2021/01/UN</t>
  </si>
  <si>
    <t>右侧胸痛</t>
  </si>
  <si>
    <t>右侧肩膀疼痛</t>
  </si>
  <si>
    <t>29APR2021:02:56:17.080</t>
  </si>
  <si>
    <t>肺结核</t>
  </si>
  <si>
    <t>1970/UN/UN</t>
  </si>
  <si>
    <t>29APR2021:02:56:17.097</t>
  </si>
  <si>
    <t>腰椎结核</t>
  </si>
  <si>
    <t>23JUN2021:01:29:00.180</t>
  </si>
  <si>
    <t>左乳间断不适</t>
  </si>
  <si>
    <t>23JUN2021:01:29:33.527</t>
  </si>
  <si>
    <t>26SEP2021:02:18:58.780</t>
  </si>
  <si>
    <t>心电图QT修正间期延长</t>
  </si>
  <si>
    <t>11MAY2021:01:52:59.190</t>
  </si>
  <si>
    <t>2017/01/20</t>
  </si>
  <si>
    <t>2017/07/24</t>
  </si>
  <si>
    <t>右肺大泡</t>
  </si>
  <si>
    <t>2020/11/02</t>
  </si>
  <si>
    <t>多发腔隙脑梗塞</t>
  </si>
  <si>
    <t>26MAY2021:08:00:27.660</t>
  </si>
  <si>
    <t>腰疼</t>
  </si>
  <si>
    <t>2020/10/UN</t>
  </si>
  <si>
    <t>28SEP2021:09:03:24.763</t>
  </si>
  <si>
    <t>25AUG2021:09:24:04.570</t>
  </si>
  <si>
    <t>2021/4/7</t>
  </si>
  <si>
    <t>25AUG2021:09:24:04.583</t>
  </si>
  <si>
    <t>窦性心律不齐</t>
  </si>
  <si>
    <t>25AUG2021:09:24:04.600</t>
  </si>
  <si>
    <t>25AUG2021:09:24:04.617</t>
  </si>
  <si>
    <t>03SEP2021:02:03:24.530</t>
  </si>
  <si>
    <t>右肾结石</t>
  </si>
  <si>
    <t>2020/04/13</t>
  </si>
  <si>
    <t>双肾囊肿</t>
  </si>
  <si>
    <t>2020/04/30</t>
  </si>
  <si>
    <t>双肾盂结石</t>
  </si>
  <si>
    <t>胆管结石</t>
  </si>
  <si>
    <t>右侧上额窦炎</t>
  </si>
  <si>
    <t>左肾癌</t>
  </si>
  <si>
    <t>2014/05/26</t>
  </si>
  <si>
    <t>03SEP2021:06:46:37.710</t>
  </si>
  <si>
    <t>17MAY2021:10:05:46.970</t>
  </si>
  <si>
    <t>04AUG2021:07:32:59.940</t>
  </si>
  <si>
    <t>畸胎瘤</t>
  </si>
  <si>
    <t>2020/06/09</t>
  </si>
  <si>
    <t>胆囊结石</t>
  </si>
  <si>
    <t>2018/11/un</t>
  </si>
  <si>
    <t>25SEP2021:05:43:33.900</t>
  </si>
  <si>
    <t>25SEP2021:05:43:07.300</t>
  </si>
  <si>
    <t>25SEP2021:05:43:21.987</t>
  </si>
  <si>
    <t>30AUG2021:01:54:42.640</t>
  </si>
  <si>
    <t>胆囊炎</t>
  </si>
  <si>
    <t>右肝后叶血管瘤</t>
  </si>
  <si>
    <t>30AUG2021:01:54:42.653</t>
  </si>
  <si>
    <t>胆管扩张</t>
  </si>
  <si>
    <t>肾囊肿</t>
  </si>
  <si>
    <t>26SEP2021:02:18:22.087</t>
  </si>
  <si>
    <t>04AUG2021:06:37:29.503</t>
  </si>
  <si>
    <t>剖腹产术</t>
  </si>
  <si>
    <t>脂溢性角化病</t>
  </si>
  <si>
    <t>（左眼）白内障超声乳化抽吸术+置入人工晶状体+房角分离术</t>
  </si>
  <si>
    <t>2021/02/08</t>
  </si>
  <si>
    <t>04AUG2021:06:37:29.520</t>
  </si>
  <si>
    <t>混合性白内障</t>
  </si>
  <si>
    <t>2020/01/un</t>
  </si>
  <si>
    <t>原发性闭角型青光眼（先兆期）</t>
  </si>
  <si>
    <t>30AUG2021:01:54:56.870</t>
  </si>
  <si>
    <t>14JUL2021:01:27:37.613</t>
  </si>
  <si>
    <t>左上肢水肿</t>
  </si>
  <si>
    <t>2019/UN/UN</t>
  </si>
  <si>
    <t>13JUL2021:01:39:26.727</t>
  </si>
  <si>
    <t>甲状腺功能减低</t>
  </si>
  <si>
    <t>2019/08/29</t>
  </si>
  <si>
    <t>13JUL2021:01:38:43.827</t>
  </si>
  <si>
    <t>阴道出血</t>
  </si>
  <si>
    <t>2021/04/UN</t>
  </si>
  <si>
    <t>13JUL2021:01:39:47.027</t>
  </si>
  <si>
    <t>甲状腺乳头状癌</t>
  </si>
  <si>
    <t>2019/04/UN</t>
  </si>
  <si>
    <t>2019/05/07</t>
  </si>
  <si>
    <t>13OCT2021:09:03:14.690</t>
  </si>
  <si>
    <t>2018/UN/UN</t>
  </si>
  <si>
    <t>15OCT2021:01:58:24.753</t>
  </si>
  <si>
    <t>2021/07/02</t>
  </si>
  <si>
    <t>15OCT2021:01:58:24.770</t>
  </si>
  <si>
    <t>04AUG2021:06:09:58.977</t>
  </si>
  <si>
    <t>右颈内静脉输液港植入术</t>
  </si>
  <si>
    <t>2018/05/16</t>
  </si>
  <si>
    <t>04AUG2021:06:09:58.993</t>
  </si>
  <si>
    <t>2019/08/05</t>
  </si>
  <si>
    <t>04AUG2021:05:36:20.393</t>
  </si>
  <si>
    <t>颈部肿胀伴胸闷</t>
  </si>
  <si>
    <t>2021/06/un</t>
  </si>
  <si>
    <t>考虑与疾病本身相关（乳腺癌伴颈部淋巴结转移压迫气管）</t>
  </si>
  <si>
    <t>04AUG2021:05:36:20.410</t>
  </si>
  <si>
    <t>（颈部）疼痛</t>
  </si>
  <si>
    <t>考虑与疾病本身相关（乳腺癌伴颈部淋巴结转移）</t>
  </si>
  <si>
    <t>声音改变</t>
  </si>
  <si>
    <t>考虑与疾病本身相关（乳腺癌伴颈部淋巴结转移压迫声带）</t>
  </si>
  <si>
    <t>皮肤瘙痒</t>
  </si>
  <si>
    <t>2020/11/un</t>
  </si>
  <si>
    <t>04AUG2021:05:36:20.423</t>
  </si>
  <si>
    <t>甲状腺功能减退</t>
  </si>
  <si>
    <t>2021/07/un</t>
  </si>
  <si>
    <t>30AUG2021:01:38:11.720</t>
  </si>
  <si>
    <t>左侧颈静脉血栓形成</t>
  </si>
  <si>
    <t>2021/07/20</t>
  </si>
  <si>
    <t>22SEP2021:03:06:41.490</t>
  </si>
  <si>
    <t>心动过速</t>
  </si>
  <si>
    <t>30AUG2021:01:38:06.183</t>
  </si>
  <si>
    <t>发热</t>
  </si>
  <si>
    <t>右侧颈动脉斑块形成</t>
  </si>
  <si>
    <t>30AUG2021:01:38:06.197</t>
  </si>
  <si>
    <t>放疗相关性血管炎</t>
  </si>
  <si>
    <t>11AUG2021:02:20:16.600</t>
  </si>
  <si>
    <t>双侧上额窦炎</t>
  </si>
  <si>
    <t>27AUG2021:09:23:38.930</t>
  </si>
  <si>
    <t>筛窦炎</t>
  </si>
  <si>
    <t>30AUG2021:01:56:11.637</t>
  </si>
  <si>
    <t>ALT增高</t>
  </si>
  <si>
    <t>2021/06/11</t>
  </si>
  <si>
    <t>30AUG2021:01:56:19.353</t>
  </si>
  <si>
    <t>AST增高</t>
  </si>
  <si>
    <t>30AUG2021:01:56:19.370</t>
  </si>
  <si>
    <t>GGT增高</t>
  </si>
  <si>
    <t>LDH增高</t>
  </si>
  <si>
    <t>13SEP2021:02:43:32.977</t>
  </si>
  <si>
    <t>2021/01/01</t>
  </si>
  <si>
    <t>15OCT2021:01:58:00.753</t>
  </si>
  <si>
    <t>12OCT2021:05:58:56.033</t>
  </si>
  <si>
    <t>低钾血症</t>
  </si>
  <si>
    <t>12OCT2021:05:58:56.050</t>
  </si>
  <si>
    <t>右肩纤维瘤（良性）</t>
  </si>
  <si>
    <t>1980/un/un</t>
  </si>
  <si>
    <t>2012/08/un</t>
  </si>
  <si>
    <t>患者目前无胸闷胸痛情况，且2012年8月时胸部平扫无殊，后续长期银杏叶片、通心络胶囊服用，不影响入组；</t>
  </si>
  <si>
    <t>11OCT2021:03:58:11.913</t>
  </si>
  <si>
    <t>右胫骨平台骨折切复内固定+植骨术</t>
  </si>
  <si>
    <t>2020/05/15</t>
  </si>
  <si>
    <t>左侧输液港植入术</t>
  </si>
  <si>
    <t>2019/09/un</t>
  </si>
  <si>
    <t>2021/09/un</t>
  </si>
  <si>
    <t>脱发</t>
  </si>
  <si>
    <t>2017/un/un</t>
  </si>
  <si>
    <t>11OCT2021:03:58:11.930</t>
  </si>
  <si>
    <t>2018/un/un</t>
  </si>
  <si>
    <t>12OCT2021:01:40:43.700</t>
  </si>
  <si>
    <t>22SEP2021:03:30:52.390</t>
  </si>
  <si>
    <t>21OCT2021:07:53:36.030</t>
  </si>
  <si>
    <t>2012/UN/UN</t>
  </si>
  <si>
    <t>22OCT2021:05:13:54.277</t>
  </si>
  <si>
    <t>心电图T波异常</t>
  </si>
  <si>
    <t>26OCT2021:11:40:39.497</t>
  </si>
  <si>
    <t>2020/04/un</t>
  </si>
  <si>
    <t>2019/08/08</t>
  </si>
  <si>
    <t>胃部不适</t>
  </si>
  <si>
    <t>便秘</t>
  </si>
  <si>
    <t>26OCT2021:11:40:56.037</t>
  </si>
  <si>
    <t>疼痛（背部）</t>
  </si>
  <si>
    <t>26OCT2021:11:41:12.060</t>
  </si>
  <si>
    <t>色素沉着</t>
  </si>
  <si>
    <t>2021/un/un</t>
  </si>
  <si>
    <t>右侧肩胛部不适</t>
  </si>
  <si>
    <t>2021/03/UN</t>
  </si>
  <si>
    <t>2020/03/04</t>
  </si>
  <si>
    <t>2004/UN/UN</t>
  </si>
  <si>
    <t>12OCT2021:01:41:29.790</t>
  </si>
  <si>
    <t>慢性肾脏疾病</t>
  </si>
  <si>
    <t>11OCT2021:03:58:11.947</t>
  </si>
  <si>
    <t>甲状腺双侧叶多发结节</t>
  </si>
  <si>
    <t>2019/11/06</t>
  </si>
  <si>
    <t>12OCT2021:01:41:29.777</t>
  </si>
  <si>
    <t>肿瘤诊断名称</t>
  </si>
  <si>
    <t>其他请描述</t>
  </si>
  <si>
    <t>乳腺癌组织学分型</t>
  </si>
  <si>
    <t>若为其他乳腺癌组织学分型，请描述</t>
  </si>
  <si>
    <t>乳腺癌病理组织学分级</t>
  </si>
  <si>
    <t>ER状态</t>
  </si>
  <si>
    <t>ER阳性率(%)</t>
  </si>
  <si>
    <t>PR状态</t>
  </si>
  <si>
    <t>PR阳性率(%)</t>
  </si>
  <si>
    <t>Ki-67增殖指数(%)</t>
  </si>
  <si>
    <t>HER2免疫组化检测结果</t>
  </si>
  <si>
    <t>FISH检测结果</t>
  </si>
  <si>
    <t>肿瘤首次确诊日期</t>
  </si>
  <si>
    <t>临床分期</t>
  </si>
  <si>
    <t>TNM肿瘤分期：T:</t>
  </si>
  <si>
    <t>TNM肿瘤分期：N:</t>
  </si>
  <si>
    <t>TNM肿瘤分期：M:</t>
  </si>
  <si>
    <t>如果选择“M1”，请选择转移灶累及器官</t>
  </si>
  <si>
    <t>其他请详述</t>
  </si>
  <si>
    <t>最近一次疾病进展日期</t>
  </si>
  <si>
    <t>22SEP2021:03:25:18.930</t>
  </si>
  <si>
    <t>乳腺癌</t>
  </si>
  <si>
    <t>浸润性乳腺癌</t>
  </si>
  <si>
    <t>II级</t>
  </si>
  <si>
    <t>阳性</t>
  </si>
  <si>
    <t>20</t>
  </si>
  <si>
    <t>1+</t>
  </si>
  <si>
    <t>2006/02/19</t>
  </si>
  <si>
    <t>II期</t>
  </si>
  <si>
    <t>T1</t>
  </si>
  <si>
    <t>N1</t>
  </si>
  <si>
    <t>M0</t>
  </si>
  <si>
    <t>2019/09/27</t>
  </si>
  <si>
    <t>11OCT2021:03:18:22.513</t>
  </si>
  <si>
    <t>阴性</t>
  </si>
  <si>
    <t>30</t>
  </si>
  <si>
    <t>3+</t>
  </si>
  <si>
    <t>未做</t>
  </si>
  <si>
    <t>2016/03/24</t>
  </si>
  <si>
    <t>I期</t>
  </si>
  <si>
    <t>N0</t>
  </si>
  <si>
    <t>12OCT2021:03:04:03.773</t>
  </si>
  <si>
    <t>III级</t>
  </si>
  <si>
    <t>2018/12/06</t>
  </si>
  <si>
    <t>IV期</t>
  </si>
  <si>
    <t>M1</t>
  </si>
  <si>
    <t>右腋下、双肺、肝、T7、T12椎体</t>
  </si>
  <si>
    <t>2019/12/UN</t>
  </si>
  <si>
    <t>24AUG2021:08:55:27.947</t>
  </si>
  <si>
    <t>95</t>
  </si>
  <si>
    <t>2+</t>
  </si>
  <si>
    <t>2016/08/24</t>
  </si>
  <si>
    <t>III期</t>
  </si>
  <si>
    <t>T2</t>
  </si>
  <si>
    <t>N2</t>
  </si>
  <si>
    <t>2020/06/05</t>
  </si>
  <si>
    <t>23SEP2021:02:55:08.717</t>
  </si>
  <si>
    <t>90</t>
  </si>
  <si>
    <t>2014/06/UN</t>
  </si>
  <si>
    <t>2020/06/03</t>
  </si>
  <si>
    <t>30JUL2021:07:46:20.720</t>
  </si>
  <si>
    <t>70</t>
  </si>
  <si>
    <t>2015/09/18</t>
  </si>
  <si>
    <t>30JUL2021:07:46:22.830</t>
  </si>
  <si>
    <t>2017/05/11</t>
  </si>
  <si>
    <t>T4</t>
  </si>
  <si>
    <t>淋巴结转移</t>
  </si>
  <si>
    <t>17SEP2021:07:19:10.167</t>
  </si>
  <si>
    <t>I级</t>
  </si>
  <si>
    <t>2012/01/UN</t>
  </si>
  <si>
    <t>17SEP2021:06:45:17.790</t>
  </si>
  <si>
    <t>N3</t>
  </si>
  <si>
    <t>右侧腋窝、胸肌间隙、右侧内乳淋巴结转移</t>
  </si>
  <si>
    <t>02
浙江大学医学院附属邵逸夫医院</t>
  </si>
  <si>
    <t>01AUG2021:14:42:45.253</t>
  </si>
  <si>
    <t>2014/07/01</t>
  </si>
  <si>
    <t>17SEP2021:02:41:12.450</t>
  </si>
  <si>
    <t>25</t>
  </si>
  <si>
    <t>2017/07/26</t>
  </si>
  <si>
    <t>肺内、胸膜转移</t>
  </si>
  <si>
    <t>2020/07/22</t>
  </si>
  <si>
    <t>17SEP2021:04:19:28.287</t>
  </si>
  <si>
    <t>2009/12/15</t>
  </si>
  <si>
    <t>2020/07/09</t>
  </si>
  <si>
    <t>30JUL2021:07:46:32.753</t>
  </si>
  <si>
    <t>2016/07/05</t>
  </si>
  <si>
    <t>骨转移  肝转移</t>
  </si>
  <si>
    <t>2020/08/UN</t>
  </si>
  <si>
    <t>25AUG2021:04:58:53.823</t>
  </si>
  <si>
    <t>2006/06/20</t>
  </si>
  <si>
    <t>30JUL2021:07:46:36.957</t>
  </si>
  <si>
    <t>2010/06/30</t>
  </si>
  <si>
    <t>2020/09/08</t>
  </si>
  <si>
    <t>30JUL2021:07:46:40.427</t>
  </si>
  <si>
    <t>2007/11/UN</t>
  </si>
  <si>
    <t>肺转移</t>
  </si>
  <si>
    <t>03AUG2021:16:12:27.623</t>
  </si>
  <si>
    <t>2015/03/06</t>
  </si>
  <si>
    <t>18OCT2021:02:28:07.117</t>
  </si>
  <si>
    <t>2018/03/25</t>
  </si>
  <si>
    <t>18OCT2021:03:03:07.583</t>
  </si>
  <si>
    <t>2011/12/27</t>
  </si>
  <si>
    <t>2020/07/un</t>
  </si>
  <si>
    <t>30JUL2021:07:46:30.597</t>
  </si>
  <si>
    <t>2014/05/un</t>
  </si>
  <si>
    <t>18OCT2021:03:14:25.767</t>
  </si>
  <si>
    <t>2013/08/12</t>
  </si>
  <si>
    <t>01SEP2021:07:57:11.617</t>
  </si>
  <si>
    <t>1</t>
  </si>
  <si>
    <t>2018/11/13</t>
  </si>
  <si>
    <t>肺转移、肝转移、淋巴结转移</t>
  </si>
  <si>
    <t>22SEP2021:02:44:22.450</t>
  </si>
  <si>
    <t>2014/01/15</t>
  </si>
  <si>
    <t>15OCT2021:08:40:54.360</t>
  </si>
  <si>
    <t>1992/05/un</t>
  </si>
  <si>
    <t>19OCT2021:02:20:24.960</t>
  </si>
  <si>
    <t>65</t>
  </si>
  <si>
    <t>2015/09/UN</t>
  </si>
  <si>
    <t>2020/03/30</t>
  </si>
  <si>
    <t>17SEP2021:03:07:15.800</t>
  </si>
  <si>
    <t>2012/09/un</t>
  </si>
  <si>
    <t>2019/12/un</t>
  </si>
  <si>
    <t>26AUG2021:09:19:05.020</t>
  </si>
  <si>
    <t>浸润性导管癌</t>
  </si>
  <si>
    <t>2012/11/14</t>
  </si>
  <si>
    <t>12OCT2021:01:42:55.750</t>
  </si>
  <si>
    <t>低分化腺癌</t>
  </si>
  <si>
    <t>2016/01/13</t>
  </si>
  <si>
    <t>肺多发转移、淋巴结转移</t>
  </si>
  <si>
    <t>04AUG2021:08:42:04.603</t>
  </si>
  <si>
    <t>2014/09/18</t>
  </si>
  <si>
    <t>肝、肺、淋巴结</t>
  </si>
  <si>
    <t>2020/12/13</t>
  </si>
  <si>
    <t>03AUG2021:16:14:48.487</t>
  </si>
  <si>
    <t>T3</t>
  </si>
  <si>
    <t>04AUG2021:08:34:28.020</t>
  </si>
  <si>
    <t>85</t>
  </si>
  <si>
    <t>2015/05/15</t>
  </si>
  <si>
    <t>28SEP2021:08:51:27.873</t>
  </si>
  <si>
    <t>未知</t>
  </si>
  <si>
    <t>2007/UN/UN</t>
  </si>
  <si>
    <t>多发骨转移，右侧胸膜转移，右腋下淋巴结转移，双锁骨上淋巴结转移，双附件区转移
，右侧胸壁转移</t>
  </si>
  <si>
    <t>2018/12/19</t>
  </si>
  <si>
    <t>2020/04/09</t>
  </si>
  <si>
    <t>26SEP2021:01:10:43.980</t>
  </si>
  <si>
    <t>双肺转移、多发骨转移</t>
  </si>
  <si>
    <t>04AUG2021:08:17:35.390</t>
  </si>
  <si>
    <t>2019/03/25</t>
  </si>
  <si>
    <t>肝、肺、骨、淋巴结转移</t>
  </si>
  <si>
    <t>28SEP2021:09:03:20.060</t>
  </si>
  <si>
    <t>1997/UN/UN</t>
  </si>
  <si>
    <t>14OCT2021:02:36:09.557</t>
  </si>
  <si>
    <t>2011/09/UN</t>
  </si>
  <si>
    <t>2020/11/17</t>
  </si>
  <si>
    <t>01SEP2021:06:12:34.983</t>
  </si>
  <si>
    <t>2018/04/13</t>
  </si>
  <si>
    <t>仅骨转移</t>
  </si>
  <si>
    <t>25AUG2021:08:33:40.743</t>
  </si>
  <si>
    <t>2010/UN/UN</t>
  </si>
  <si>
    <t>2017/08/30</t>
  </si>
  <si>
    <t>28SEP2021:07:08:04.893</t>
  </si>
  <si>
    <t>2019/04/10</t>
  </si>
  <si>
    <t>双肺转移，左肺门淋巴结转移</t>
  </si>
  <si>
    <t>2019/09/01</t>
  </si>
  <si>
    <t>胸壁，双肺</t>
  </si>
  <si>
    <t>左腋窝淋巴结转移，胸骨转移，肝转移，肺转移</t>
  </si>
  <si>
    <t>2017/01/22</t>
  </si>
  <si>
    <t>肝转移、多发骨转移</t>
  </si>
  <si>
    <t>2021/02/21</t>
  </si>
  <si>
    <t>25AUG2021:08:23:29.473</t>
  </si>
  <si>
    <t>2017/09/un</t>
  </si>
  <si>
    <t>淋巴结转移、骨转移</t>
  </si>
  <si>
    <t>10SEP2021:08:47:00.487</t>
  </si>
  <si>
    <t>2014/03/27</t>
  </si>
  <si>
    <t>双肺转移，淋巴结转移</t>
  </si>
  <si>
    <t>2012/09/UN</t>
  </si>
  <si>
    <t>2021/02/20</t>
  </si>
  <si>
    <t>04AUG2021:07:34:25.370</t>
  </si>
  <si>
    <t>2018/04/23</t>
  </si>
  <si>
    <t>骨转移、肝转移、肺转移、淋巴结转移</t>
  </si>
  <si>
    <t>2021/04/un</t>
  </si>
  <si>
    <t>04AUG2021:07:18:20.783</t>
  </si>
  <si>
    <t>左乳导管内癌</t>
  </si>
  <si>
    <t>2018/01/29</t>
  </si>
  <si>
    <t>2021/04/15</t>
  </si>
  <si>
    <t>2015/09/07</t>
  </si>
  <si>
    <t>肝转移</t>
  </si>
  <si>
    <t>2017/08/15</t>
  </si>
  <si>
    <t>2019/06/07</t>
  </si>
  <si>
    <t>04AUG2021:09:18:13.190</t>
  </si>
  <si>
    <t>2018/05/10</t>
  </si>
  <si>
    <t>13OCT2021:08:43:34.950</t>
  </si>
  <si>
    <t>2016/8/15</t>
  </si>
  <si>
    <t>03SEP2021:01:05:11.060</t>
  </si>
  <si>
    <t>2017/06/28</t>
  </si>
  <si>
    <t>肝转移，骨转移</t>
  </si>
  <si>
    <t>04AUG2021:05:44:30.530</t>
  </si>
  <si>
    <t>2018/12/14</t>
  </si>
  <si>
    <t>13SEP2021:02:50:07.497</t>
  </si>
  <si>
    <t>2019/03/12</t>
  </si>
  <si>
    <t>淋巴结转移，肺转移</t>
  </si>
  <si>
    <t>15OCT2021:01:57:51.683</t>
  </si>
  <si>
    <t>15</t>
  </si>
  <si>
    <t>2018/01/15</t>
  </si>
  <si>
    <t>12OCT2021:06:00:53.577</t>
  </si>
  <si>
    <t>2</t>
  </si>
  <si>
    <t>2020/02/11</t>
  </si>
  <si>
    <t>肝、骨、肺、脾</t>
  </si>
  <si>
    <t>2021/08/21</t>
  </si>
  <si>
    <t>09OCT2021:07:22:03.837</t>
  </si>
  <si>
    <t>2017/10/15</t>
  </si>
  <si>
    <t>双颈部、右侧锁骨上区淋巴结转移，纵膈内、肺门淋巴结转移，右肩胛骨转移，双肺转移</t>
  </si>
  <si>
    <t>08OCT2021:12:05:43.343</t>
  </si>
  <si>
    <t>2017/03/28</t>
  </si>
  <si>
    <t>胸壁、腹壁、纵膈淋巴结</t>
  </si>
  <si>
    <t>2021/08/un</t>
  </si>
  <si>
    <t>26OCT2021:11:43:30.237</t>
  </si>
  <si>
    <t>0</t>
  </si>
  <si>
    <t>有无靶向治疗史？</t>
  </si>
  <si>
    <t>治疗类型</t>
  </si>
  <si>
    <t>如为晚期治疗，请选择治疗线数</t>
  </si>
  <si>
    <t>治疗方案</t>
  </si>
  <si>
    <t>最佳疗效评价</t>
  </si>
  <si>
    <t>30JUL2020:03:45:47.670</t>
  </si>
  <si>
    <t>晚期治疗</t>
  </si>
  <si>
    <t>三线及以上</t>
  </si>
  <si>
    <t>赫赛汀</t>
  </si>
  <si>
    <t>2017/11/20</t>
  </si>
  <si>
    <t>2018/04/11</t>
  </si>
  <si>
    <t>部分缓解(PR)</t>
  </si>
  <si>
    <t>30JUL2020:02:45:40.380</t>
  </si>
  <si>
    <t>辅助治疗</t>
  </si>
  <si>
    <t>2016/04/UN</t>
  </si>
  <si>
    <t>2017/04/UN</t>
  </si>
  <si>
    <t>30JUL2020:05:41:24.620</t>
  </si>
  <si>
    <t>一线</t>
  </si>
  <si>
    <t>曲妥珠单抗</t>
  </si>
  <si>
    <t>2018/12/28</t>
  </si>
  <si>
    <t>2019/02/UN</t>
  </si>
  <si>
    <t>30JUL2020:03:45:47.687</t>
  </si>
  <si>
    <t>拉帕替尼</t>
  </si>
  <si>
    <t>2018/07/05</t>
  </si>
  <si>
    <t>2018/7/05</t>
  </si>
  <si>
    <t>2018/08/30</t>
  </si>
  <si>
    <t>赫赛汀+依维莫司</t>
  </si>
  <si>
    <t>2018/12/20</t>
  </si>
  <si>
    <t>30JUL2020:03:45:47.700</t>
  </si>
  <si>
    <t>吡咯替尼</t>
  </si>
  <si>
    <t>2019/10/10</t>
  </si>
  <si>
    <t>2019/05/UN</t>
  </si>
  <si>
    <t>2019/11/22</t>
  </si>
  <si>
    <t>二线</t>
  </si>
  <si>
    <t>西罗莫司+曲妥珠单抗</t>
  </si>
  <si>
    <t>2019/03/13</t>
  </si>
  <si>
    <t>2019/08/UN</t>
  </si>
  <si>
    <t>30JUL2020:05:41:24.637</t>
  </si>
  <si>
    <t>2019/08/07</t>
  </si>
  <si>
    <t>21SEP2020:05:45:59.287</t>
  </si>
  <si>
    <t>依维莫司+来曲唑</t>
  </si>
  <si>
    <t>2017/09/11</t>
  </si>
  <si>
    <t>2018/12/24</t>
  </si>
  <si>
    <t>病情稳定(SD)</t>
  </si>
  <si>
    <t>28JUL2020:01:52:13.233</t>
  </si>
  <si>
    <t>23JUL2020:08:27:21.093</t>
  </si>
  <si>
    <t>16OCT2020:02:36:50.477</t>
  </si>
  <si>
    <t>新辅助治疗</t>
  </si>
  <si>
    <t>2017/06/14</t>
  </si>
  <si>
    <t>2017/09/30</t>
  </si>
  <si>
    <t>16OCT2020:02:36:50.493</t>
  </si>
  <si>
    <t>2018/02/UN</t>
  </si>
  <si>
    <t>2018/07/UN</t>
  </si>
  <si>
    <t>2019/08/19</t>
  </si>
  <si>
    <t>2020/01/26</t>
  </si>
  <si>
    <t>11OCT2020:05:47:30.397</t>
  </si>
  <si>
    <t>2017/08/21</t>
  </si>
  <si>
    <t>2018/04/10</t>
  </si>
  <si>
    <t>疾病进展(PD)</t>
  </si>
  <si>
    <t>11OCT2020:05:47:30.410</t>
  </si>
  <si>
    <t>2019/03/UN</t>
  </si>
  <si>
    <t>11OCT2020:05:47:30.427</t>
  </si>
  <si>
    <t>阿帕替尼</t>
  </si>
  <si>
    <t>2020/01/UN</t>
  </si>
  <si>
    <t>23SEP2021:12:26:42.023</t>
  </si>
  <si>
    <t>2020/06/07</t>
  </si>
  <si>
    <t>依维莫司</t>
  </si>
  <si>
    <t>16OCT2020:02:07:03.737</t>
  </si>
  <si>
    <t>16SEP2020:05:46:00.180</t>
  </si>
  <si>
    <t>赫塞汀440mg</t>
  </si>
  <si>
    <t>2018/06/21</t>
  </si>
  <si>
    <t>曲妥珠单抗330mg D1+拉帕替尼1g qd po</t>
  </si>
  <si>
    <t>2018/12/17</t>
  </si>
  <si>
    <t>2019/04/28</t>
  </si>
  <si>
    <t>16SEP2020:05:46:00.197</t>
  </si>
  <si>
    <t>拉帕替尼1000mg qd</t>
  </si>
  <si>
    <t>2019/05/24</t>
  </si>
  <si>
    <t>2019/09/26</t>
  </si>
  <si>
    <t>16SEP2020:05:46:00.210</t>
  </si>
  <si>
    <t>曲妥珠单抗456mg</t>
  </si>
  <si>
    <t>2019/10/06</t>
  </si>
  <si>
    <t>2019/11/02</t>
  </si>
  <si>
    <t>17SEP2021:02:42:32.897</t>
  </si>
  <si>
    <t>2017/08/08</t>
  </si>
  <si>
    <t>15OCT2020:06:34:41.117</t>
  </si>
  <si>
    <t>15OCT2020:05:39:34.563</t>
  </si>
  <si>
    <t>2018/09/17</t>
  </si>
  <si>
    <t>15OCT2020:05:39:34.580</t>
  </si>
  <si>
    <t>16OCT2020:05:39:58.843</t>
  </si>
  <si>
    <t>20OCT2020:08:14:33.247</t>
  </si>
  <si>
    <t>赫赛汀+氟维司群</t>
  </si>
  <si>
    <t>2017/09/UN</t>
  </si>
  <si>
    <t>18SEP2021:06:07:48.697</t>
  </si>
  <si>
    <t>18SEP2021:06:07:48.710</t>
  </si>
  <si>
    <t>帕托珠单抗+赫赛汀</t>
  </si>
  <si>
    <t>2020/05/13</t>
  </si>
  <si>
    <t>04DEC2020:07:33:27.463</t>
  </si>
  <si>
    <t>2014/UN/UN</t>
  </si>
  <si>
    <t>09DEC2020:02:52:58.340</t>
  </si>
  <si>
    <t>2018/08/07</t>
  </si>
  <si>
    <t>2019/10/16</t>
  </si>
  <si>
    <t>04NOV2020:07:34:28.210</t>
  </si>
  <si>
    <t>马来酸比洛替尼+卡培他滨对比拉帕替尼+卡培他滨I-II期临床试验用药</t>
  </si>
  <si>
    <t>2015/09/17</t>
  </si>
  <si>
    <t>09DEC2020:07:13:58.430</t>
  </si>
  <si>
    <t>DS-8201（临床试验）</t>
  </si>
  <si>
    <t>2020/01/07</t>
  </si>
  <si>
    <t>09DEC2020:07:24:56.187</t>
  </si>
  <si>
    <t>2017/12/16</t>
  </si>
  <si>
    <t>不能评估(NE)</t>
  </si>
  <si>
    <t>04DEC2020:03:26:34.820</t>
  </si>
  <si>
    <t>赫塞汀 110mg（首剂220mg）静脉滴注 d1 每周一次</t>
  </si>
  <si>
    <t>2015/06/06</t>
  </si>
  <si>
    <t>2015/08/18</t>
  </si>
  <si>
    <t>27NOV2020:02:26:29.513</t>
  </si>
  <si>
    <t>2019/08/un</t>
  </si>
  <si>
    <t>27NOV2020:02:49:49.173</t>
  </si>
  <si>
    <t>27NOV2020:02:26:29.530</t>
  </si>
  <si>
    <t>2020/03/un</t>
  </si>
  <si>
    <t>27NOV2020:01:46:06.090</t>
  </si>
  <si>
    <t>西达本胺</t>
  </si>
  <si>
    <t>2020/un/un</t>
  </si>
  <si>
    <t>赫塞汀440mg/次，3周/次</t>
  </si>
  <si>
    <t>2015/08/24</t>
  </si>
  <si>
    <t>2016/07/un</t>
  </si>
  <si>
    <t>27NOV2020:05:20:38.883</t>
  </si>
  <si>
    <t>2018/11/21</t>
  </si>
  <si>
    <t>2019/07/un</t>
  </si>
  <si>
    <t>27NOV2020:05:20:38.900</t>
  </si>
  <si>
    <t>赫赛汀+拉帕替尼</t>
  </si>
  <si>
    <t>22SEP2021:02:46:27.920</t>
  </si>
  <si>
    <t>2019/02/27</t>
  </si>
  <si>
    <t>27NOV2020:09:16:52.507</t>
  </si>
  <si>
    <t>2019/03/un</t>
  </si>
  <si>
    <t>22SEP2021:02:46:27.937</t>
  </si>
  <si>
    <t>18SEP2021:02:10:33.017</t>
  </si>
  <si>
    <t>2018/07/18</t>
  </si>
  <si>
    <t>03DEC2020:07:46:32.277</t>
  </si>
  <si>
    <t>2016/un/un</t>
  </si>
  <si>
    <t>03DEC2020:07:48:13.700</t>
  </si>
  <si>
    <t>2017/10/un</t>
  </si>
  <si>
    <t>2018/03/29</t>
  </si>
  <si>
    <t>03DEC2020:07:53:02.780</t>
  </si>
  <si>
    <t>马来酸吡咯替尼（临床试验</t>
  </si>
  <si>
    <t>2018/05/23</t>
  </si>
  <si>
    <t>03DEC2020:07:54:58.420</t>
  </si>
  <si>
    <t>2019/08/13</t>
  </si>
  <si>
    <t>2019/09/17</t>
  </si>
  <si>
    <t>03DEC2020:07:59:50.847</t>
  </si>
  <si>
    <t>DS-8201(临床试验）</t>
  </si>
  <si>
    <t>2020/01/17</t>
  </si>
  <si>
    <t>03DEC2020:08:50:27.857</t>
  </si>
  <si>
    <t>帕托珠单抗</t>
  </si>
  <si>
    <t>2020/04/14</t>
  </si>
  <si>
    <t>03DEC2020:08:51:31.217</t>
  </si>
  <si>
    <t>18SEP2021:02:10:33.030</t>
  </si>
  <si>
    <t>2019/05/03</t>
  </si>
  <si>
    <t>2020/11/22</t>
  </si>
  <si>
    <t>比洛替尼</t>
  </si>
  <si>
    <t>2019/07/23</t>
  </si>
  <si>
    <t>2020/06/un</t>
  </si>
  <si>
    <t>17SEP2021:03:15:40.053</t>
  </si>
  <si>
    <t>2019/12/06</t>
  </si>
  <si>
    <t>2020/12/02</t>
  </si>
  <si>
    <t>28JAN2021:04:50:55.637</t>
  </si>
  <si>
    <t>赫赛汀440mg+多西他赛140mg ivggt</t>
  </si>
  <si>
    <t>2013/02/27</t>
  </si>
  <si>
    <t>28JAN2021:04:50:55.653</t>
  </si>
  <si>
    <t>赫赛汀116mg+紫杉醇120mg ivggt</t>
  </si>
  <si>
    <t>2013/03/23</t>
  </si>
  <si>
    <t>2013/09/un</t>
  </si>
  <si>
    <t>赫赛汀330mg/次</t>
  </si>
  <si>
    <t>28JAN2021:04:50:55.670</t>
  </si>
  <si>
    <t>2015.9.17赫赛汀416mg，2015.10.27赫赛汀324mg，2015.11.17-2016.7
.uk赫赛汀330mg</t>
  </si>
  <si>
    <t>2015/09/10</t>
  </si>
  <si>
    <t>拉帕替尼+卡培他滨</t>
  </si>
  <si>
    <t>2017/07/un</t>
  </si>
  <si>
    <t>2018/04/un</t>
  </si>
  <si>
    <t>卡培他滨5粒qd+拉帕替尼4粒qd</t>
  </si>
  <si>
    <t>2019/05/un</t>
  </si>
  <si>
    <t>28JAN2021:04:50:55.683</t>
  </si>
  <si>
    <t>吡咯替尼400mg qd po+长春瑞滨30mg Q3W po</t>
  </si>
  <si>
    <t>2020/05/un</t>
  </si>
  <si>
    <t>25MAY2021:09:43:37.990</t>
  </si>
  <si>
    <t>氟维司群+赫赛汀</t>
  </si>
  <si>
    <t>2019/07/31</t>
  </si>
  <si>
    <t>2019/12/04</t>
  </si>
  <si>
    <t>28JAN2021:08:39:39.707</t>
  </si>
  <si>
    <t>多西他赛116mg d1+卡铂480mg d1+首次 赫赛汀220mg，之后赫赛汀110mg
qw</t>
  </si>
  <si>
    <t>2014/10/17</t>
  </si>
  <si>
    <t>2015/01/30</t>
  </si>
  <si>
    <t>28JAN2021:08:39:39.720</t>
  </si>
  <si>
    <t>赫赛汀110mg qw</t>
  </si>
  <si>
    <t>2015/10/28</t>
  </si>
  <si>
    <t>28JAN2021:08:39:39.737</t>
  </si>
  <si>
    <t>吡咯替尼400mg qd D1-D21+卡培他滨2g qd D1-D14</t>
  </si>
  <si>
    <t>2018/01/16</t>
  </si>
  <si>
    <t>2018/08/14</t>
  </si>
  <si>
    <t>重组人血管内皮抑制素针 120mg 胸腔注射</t>
  </si>
  <si>
    <t>2018/08/22</t>
  </si>
  <si>
    <t>28JAN2021:08:39:39.753</t>
  </si>
  <si>
    <t>吉西他滨针 1500mg d1、8+曲妥珠单抗针 440mg（首次）
d1，之后赫赛汀300mg</t>
  </si>
  <si>
    <t>2018/09/10</t>
  </si>
  <si>
    <t>2018/10/05</t>
  </si>
  <si>
    <t>紫杉醇(白蛋白结合型)针 200mg d1、8静脉滴注+曲妥珠单抗针 300mg
静脉滴注</t>
  </si>
  <si>
    <t>2018/10/25</t>
  </si>
  <si>
    <t>2019/05/05</t>
  </si>
  <si>
    <t>长春瑞滨30mg 口服 d1,3,5 q21d + 赫赛汀300mg 静滴 d1，每21天重复</t>
  </si>
  <si>
    <t>2019/05/27</t>
  </si>
  <si>
    <t>28JAN2021:08:39:39.770</t>
  </si>
  <si>
    <t>吉西他滨针 1400mg ivggt d1、8+曲妥珠单抗针 400mg ivggt</t>
  </si>
  <si>
    <t>2019/09/20</t>
  </si>
  <si>
    <t>2019/10/25</t>
  </si>
  <si>
    <t>28JAN2021:08:39:39.783</t>
  </si>
  <si>
    <t>卡培他滨片 500mg 口服 每日三次+曲妥珠单抗针 318mg
ivggt+拉帕替尼750mg qd po</t>
  </si>
  <si>
    <t>2019/11/12</t>
  </si>
  <si>
    <t>2020/04/06</t>
  </si>
  <si>
    <t>28JAN2021:08:39:39.800</t>
  </si>
  <si>
    <t>吡咯替尼 320mg 口服+紫杉醇(白蛋白结合型)针 200mg 静脉滴注</t>
  </si>
  <si>
    <t>2020/06/17</t>
  </si>
  <si>
    <t>2020/10/01</t>
  </si>
  <si>
    <t>吡咯替尼 400mg qd</t>
  </si>
  <si>
    <t>2020/10/02</t>
  </si>
  <si>
    <t>12MAR2021:09:06:15.503</t>
  </si>
  <si>
    <t>多西他赛+曲妥珠单抗+帕托珠单抗</t>
  </si>
  <si>
    <t>2020/09/26</t>
  </si>
  <si>
    <t>12MAR2021:09:06:15.520</t>
  </si>
  <si>
    <t>曲妥珠单抗+帕托珠单抗</t>
  </si>
  <si>
    <t>12MAR2021:07:16:59.237</t>
  </si>
  <si>
    <t>25MAR2021:04:06:21.383</t>
  </si>
  <si>
    <t>安罗替尼</t>
  </si>
  <si>
    <t>2019/10/29</t>
  </si>
  <si>
    <t>2021/1/6</t>
  </si>
  <si>
    <t>01JUL2021:07:36:25.750</t>
  </si>
  <si>
    <t>吡咯替尼/安慰剂+曲妥珠单抗+多西他赛</t>
  </si>
  <si>
    <t>2018/12/29</t>
  </si>
  <si>
    <t>2019/03/05</t>
  </si>
  <si>
    <t>24MAR2021:07:00:06.937</t>
  </si>
  <si>
    <t>2018/08/16</t>
  </si>
  <si>
    <t>2019/7/25</t>
  </si>
  <si>
    <t>完全缓解(CR)</t>
  </si>
  <si>
    <t>12MAR2021:08:22:04.243</t>
  </si>
  <si>
    <t>阿那曲唑给药+SHR6390</t>
  </si>
  <si>
    <t>2019/04/18</t>
  </si>
  <si>
    <t>2019/10/07</t>
  </si>
  <si>
    <t>12AUG2021:08:45:15.090</t>
  </si>
  <si>
    <t>赫赛汀/安瑞泽+长春瑞滨</t>
  </si>
  <si>
    <t>16SEP2021:07:09:43.973</t>
  </si>
  <si>
    <t>帕妥珠单抗</t>
  </si>
  <si>
    <t>10MAR2021:03:05:53.347</t>
  </si>
  <si>
    <t>19JUL2021:07:10:56.763</t>
  </si>
  <si>
    <t>Herceptin</t>
  </si>
  <si>
    <t>01JUL2021:07:36:25.767</t>
  </si>
  <si>
    <t>2019/07/UN</t>
  </si>
  <si>
    <t>曲妥珠单抗+帕妥珠单抗</t>
  </si>
  <si>
    <t>25MAY2021:09:43:38.003</t>
  </si>
  <si>
    <t>卡培他滨+马来酸吡咯替尼</t>
  </si>
  <si>
    <t>2019/12/23</t>
  </si>
  <si>
    <t>21JUN2021:01:06:02.783</t>
  </si>
  <si>
    <t>赫赛汀+帕妥珠单抗注射液</t>
  </si>
  <si>
    <t>2020/10/31</t>
  </si>
  <si>
    <t>2020/11/24</t>
  </si>
  <si>
    <t>26SEP2021:01:15:41.860</t>
  </si>
  <si>
    <t>2019/09/16</t>
  </si>
  <si>
    <t>26SEP2021:01:17:13.973</t>
  </si>
  <si>
    <t>2020/01/02</t>
  </si>
  <si>
    <t>29APR2021:01:52:19.543</t>
  </si>
  <si>
    <t>09JUL2021:04:09:06.537</t>
  </si>
  <si>
    <t>TXH方案（曲妥珠单抗注射液靶向治疗）</t>
  </si>
  <si>
    <t>2020/04/08</t>
  </si>
  <si>
    <t>曲妥珠单抗注射液靶向治疗</t>
  </si>
  <si>
    <t>2020/04/29</t>
  </si>
  <si>
    <t>26MAY2021:08:05:06.740</t>
  </si>
  <si>
    <t>FCN-437C 200mg</t>
  </si>
  <si>
    <t>2021/02/15</t>
  </si>
  <si>
    <t>25JUL2021:05:38:53.790</t>
  </si>
  <si>
    <t>2017/10/26</t>
  </si>
  <si>
    <t>2018/02/10</t>
  </si>
  <si>
    <t>2018/03/un</t>
  </si>
  <si>
    <t>25JUL2021:05:38:53.803</t>
  </si>
  <si>
    <t>2019/01/un</t>
  </si>
  <si>
    <t>曲妥珠单抗+拉帕替尼</t>
  </si>
  <si>
    <t>2019/02/un</t>
  </si>
  <si>
    <t>2019/11/un</t>
  </si>
  <si>
    <t>25JUL2021:05:38:53.820</t>
  </si>
  <si>
    <t>曲妥珠单抗+吡洛替尼</t>
  </si>
  <si>
    <t>13JUL2021:09:48:20.467</t>
  </si>
  <si>
    <t>卡培他滨片</t>
  </si>
  <si>
    <t>2012/12/05</t>
  </si>
  <si>
    <t>2012/12/10</t>
  </si>
  <si>
    <t>13JUL2021:09:48:20.480</t>
  </si>
  <si>
    <t>拉帕替尼＋卡培他滨片</t>
  </si>
  <si>
    <t>吡咯替尼＋卡培他滨片</t>
  </si>
  <si>
    <t>04AUG2021:07:38:26.303</t>
  </si>
  <si>
    <t>曲妥珠单抗330mg dl q3w</t>
  </si>
  <si>
    <t>2018/12/03</t>
  </si>
  <si>
    <t>吡咯替尼+卡培他滨</t>
  </si>
  <si>
    <t>04AUG2021:07:22:04.190</t>
  </si>
  <si>
    <t>吡咯替尼/安慰剂+曲妥珠单抗+多西他赛方案</t>
  </si>
  <si>
    <t>2019/06/21</t>
  </si>
  <si>
    <t>2020/03/02</t>
  </si>
  <si>
    <t>吡咯替尼 400mg po qd+ 卡培他滨片 1500mg bid</t>
  </si>
  <si>
    <t>2020/03/03</t>
  </si>
  <si>
    <t>25MAY2021:10:36:02.780</t>
  </si>
  <si>
    <t>氟维司群注射液联合赫赛汀靶向治疗</t>
  </si>
  <si>
    <t>2019/10/UN</t>
  </si>
  <si>
    <t>13JUL2021:01:40:44.267</t>
  </si>
  <si>
    <t>曲妥珠单抗注射液</t>
  </si>
  <si>
    <t>2018/02/21</t>
  </si>
  <si>
    <t>2018/10/29</t>
  </si>
  <si>
    <t>氟维司群注射液联合</t>
  </si>
  <si>
    <t>25MAY2021:10:31:29.313</t>
  </si>
  <si>
    <t>氟维司群注射液联合马来酸吡咯替尼片靶向治疗</t>
  </si>
  <si>
    <t>25MAY2021:06:09:51.590</t>
  </si>
  <si>
    <t>2019/09/04</t>
  </si>
  <si>
    <t>2021/04/10</t>
  </si>
  <si>
    <t>25MAY2021:06:09:51.607</t>
  </si>
  <si>
    <t>拉帕替尼片</t>
  </si>
  <si>
    <t>安瑞泽</t>
  </si>
  <si>
    <t>2020/11/11</t>
  </si>
  <si>
    <t>04AUG2021:09:18:26.057</t>
  </si>
  <si>
    <t>多西他赛110mg D1+卡铂575mg D1+赫赛汀440mg
D1（第一周期，后续330mg）</t>
  </si>
  <si>
    <t>2018/05/17</t>
  </si>
  <si>
    <t>2018/09/06</t>
  </si>
  <si>
    <t>04AUG2021:06:16:02.660</t>
  </si>
  <si>
    <t>2018/09/un</t>
  </si>
  <si>
    <t>卡培他滨+拉帕替尼</t>
  </si>
  <si>
    <t>04AUG2021:06:16:02.673</t>
  </si>
  <si>
    <t>卡培他滨+吡咯替尼</t>
  </si>
  <si>
    <t>2020/10/un</t>
  </si>
  <si>
    <t>Margetuximab 945mg d1ivggt+长春瑞滨41mg D1D8ivggt</t>
  </si>
  <si>
    <t>13OCT2021:08:47:14.380</t>
  </si>
  <si>
    <t>2016/8/30</t>
  </si>
  <si>
    <t>13OCT2021:08:47:03.843</t>
  </si>
  <si>
    <t>2019/5/UN</t>
  </si>
  <si>
    <t>2020/1/UN</t>
  </si>
  <si>
    <t>2020/11/UN</t>
  </si>
  <si>
    <t>2021/2/22</t>
  </si>
  <si>
    <t>伊尼妥单抗</t>
  </si>
  <si>
    <t>2021/4/9</t>
  </si>
  <si>
    <t>2021/5/20</t>
  </si>
  <si>
    <t>11AUG2021:02:34:17.100</t>
  </si>
  <si>
    <t>04AUG2021:05:47:14.673</t>
  </si>
  <si>
    <t>多西他赛140mg d1+赫赛汀340mg d1 q21d</t>
  </si>
  <si>
    <t>11AUG2021:02:34:17.117</t>
  </si>
  <si>
    <t>2017/08/UN</t>
  </si>
  <si>
    <t>13OCT2021:06:50:22.653</t>
  </si>
  <si>
    <t>H</t>
  </si>
  <si>
    <t>2018/06/UN</t>
  </si>
  <si>
    <t>赫塞汀</t>
  </si>
  <si>
    <t>2019/01/03</t>
  </si>
  <si>
    <t>吡洛替尼</t>
  </si>
  <si>
    <t>04AUG2021:09:47:26.957</t>
  </si>
  <si>
    <t>赫赛汀+帕捷特</t>
  </si>
  <si>
    <t>2020/03/28</t>
  </si>
  <si>
    <t>2020/10/08</t>
  </si>
  <si>
    <t>04AUG2021:05:47:14.687</t>
  </si>
  <si>
    <t>12OCT2021:06:01:19.460</t>
  </si>
  <si>
    <t>哌柏西利+氟维司群</t>
  </si>
  <si>
    <t>2020/06/26</t>
  </si>
  <si>
    <t>2020/08/un</t>
  </si>
  <si>
    <t>12OCT2021:06:01:19.477</t>
  </si>
  <si>
    <t>曲妥珠单抗+吡咯替尼+卡培他滨</t>
  </si>
  <si>
    <t>08OCT2021:12:12:23.210</t>
  </si>
  <si>
    <t>26OCT2021:11:51:55.950</t>
  </si>
  <si>
    <t>曲妥珠单抗+白蛋白紫杉醇+帕妥珠单抗</t>
  </si>
  <si>
    <t>2020/06/12</t>
  </si>
  <si>
    <t>26OCT2021:11:44:34.863</t>
  </si>
  <si>
    <t>26OCT2021:11:53:44.850</t>
  </si>
  <si>
    <t>2021/03/17</t>
  </si>
  <si>
    <t>有无化疗史？</t>
  </si>
  <si>
    <t>化疗类型</t>
  </si>
  <si>
    <t>如为晚期化疗，请选择治疗线数</t>
  </si>
  <si>
    <t>疗程</t>
  </si>
  <si>
    <t>22SEP2021:03:24:14.963</t>
  </si>
  <si>
    <t>辅助化疗</t>
  </si>
  <si>
    <t>含蒽环类及紫杉类</t>
  </si>
  <si>
    <t>2006/03/UN</t>
  </si>
  <si>
    <t>2006/UN/UN</t>
  </si>
  <si>
    <t>6周期</t>
  </si>
  <si>
    <t>30JUL2020:02:50:19.150</t>
  </si>
  <si>
    <t>多西他赛+卡铂</t>
  </si>
  <si>
    <t>2016/09/UN</t>
  </si>
  <si>
    <t>30JUL2020:05:42:39.200</t>
  </si>
  <si>
    <t>晚期化疗</t>
  </si>
  <si>
    <t>多西他赛+长培他滨</t>
  </si>
  <si>
    <t>2018/12/07</t>
  </si>
  <si>
    <t>4周期</t>
  </si>
  <si>
    <t>30JUL2020:03:46:57.603</t>
  </si>
  <si>
    <t>多西他赛+希罗达</t>
  </si>
  <si>
    <t>2017/06/13</t>
  </si>
  <si>
    <t>长春瑞滨</t>
  </si>
  <si>
    <t>8周期</t>
  </si>
  <si>
    <t>30JUL2020:03:46:57.617</t>
  </si>
  <si>
    <t>依托泊苷</t>
  </si>
  <si>
    <t>13周期</t>
  </si>
  <si>
    <t>卡培他滨</t>
  </si>
  <si>
    <t>9周期</t>
  </si>
  <si>
    <t>长春瑞滨+卡铂</t>
  </si>
  <si>
    <t>2019/06/UN</t>
  </si>
  <si>
    <t>5周期</t>
  </si>
  <si>
    <t>30JUL2020:05:42:39.217</t>
  </si>
  <si>
    <t>长春瑞滨软胶囊</t>
  </si>
  <si>
    <t>2019/06/22</t>
  </si>
  <si>
    <t>依托泊苷胶囊</t>
  </si>
  <si>
    <t>24JUL2020:07:13:49.517</t>
  </si>
  <si>
    <t>表阿霉素+紫杉醇</t>
  </si>
  <si>
    <t>2016/10/14</t>
  </si>
  <si>
    <t>2016/12/28</t>
  </si>
  <si>
    <t>12OCT2020:02:48:43.957</t>
  </si>
  <si>
    <t>2019/11/13</t>
  </si>
  <si>
    <t>12OCT2020:10:13:05.340</t>
  </si>
  <si>
    <t>新辅助化疗</t>
  </si>
  <si>
    <t>表柔比星+多西他赛</t>
  </si>
  <si>
    <t>2014/09/UN</t>
  </si>
  <si>
    <t>04NOV2020:01:23:52.010</t>
  </si>
  <si>
    <t>表柔比星+环磷酰胺</t>
  </si>
  <si>
    <t>2015/10/UN</t>
  </si>
  <si>
    <t>术后行6周期化疗，开始时间和结束时间不详</t>
  </si>
  <si>
    <t>16OCT2020:02:40:36.517</t>
  </si>
  <si>
    <t>TXT+CBP</t>
  </si>
  <si>
    <t>2017/05/23</t>
  </si>
  <si>
    <t>6疗程</t>
  </si>
  <si>
    <t>23SEP2021:02:56:06.800</t>
  </si>
  <si>
    <t>表柔比星+多西他赛+环磷酰胺</t>
  </si>
  <si>
    <t>2014/10/UN</t>
  </si>
  <si>
    <t>2014/11/UN</t>
  </si>
  <si>
    <t>2周期</t>
  </si>
  <si>
    <t>28JUL2020:01:49:01.763</t>
  </si>
  <si>
    <t>2016/UN/UN</t>
  </si>
  <si>
    <t>04SEP2020:02:52:49.760</t>
  </si>
  <si>
    <t>紫杉醇脂质体+卡培他滨</t>
  </si>
  <si>
    <t>紫杉醇脂质体+卡培他滨6周期后，维持治疗2月</t>
  </si>
  <si>
    <t>28JUL2020:01:49:01.780</t>
  </si>
  <si>
    <t>依托泊苷+醋酸孕酮</t>
  </si>
  <si>
    <t>2020/01/14</t>
  </si>
  <si>
    <t>疗程不详</t>
  </si>
  <si>
    <t>长春瑞滨+顺铂</t>
  </si>
  <si>
    <t>28JUL2020:01:49:01.797</t>
  </si>
  <si>
    <t>白蛋白紫杉醇+吉西他滨</t>
  </si>
  <si>
    <t>2020/05/01</t>
  </si>
  <si>
    <t>23JUL2020:08:37:17.793</t>
  </si>
  <si>
    <t>多西他赛+卡培他滨</t>
  </si>
  <si>
    <t>2017/04/18</t>
  </si>
  <si>
    <t>2017/08/09</t>
  </si>
  <si>
    <t>23JUL2020:08:37:17.810</t>
  </si>
  <si>
    <t>2017/08/29</t>
  </si>
  <si>
    <t>节拍化疗，化疗周期不详</t>
  </si>
  <si>
    <t>治疗半年</t>
  </si>
  <si>
    <t>04NOV2020:01:54:59.723</t>
  </si>
  <si>
    <t>吉西他滨+顺铂</t>
  </si>
  <si>
    <t>5疗程</t>
  </si>
  <si>
    <t>04NOV2020:02:26:02.293</t>
  </si>
  <si>
    <t>艾素+吡柔比星</t>
  </si>
  <si>
    <t>2012/02/17</t>
  </si>
  <si>
    <t>2012/05/UN</t>
  </si>
  <si>
    <t>四个疗程</t>
  </si>
  <si>
    <t>长春瑞滨+希罗达</t>
  </si>
  <si>
    <t>2012/06/09</t>
  </si>
  <si>
    <t>五个疗程</t>
  </si>
  <si>
    <t>16OCT2020:02:16:41.830</t>
  </si>
  <si>
    <t>泰索帝</t>
  </si>
  <si>
    <t>2017/05/28</t>
  </si>
  <si>
    <t>2017/07/27</t>
  </si>
  <si>
    <t>04NOV2020:02:26:02.310</t>
  </si>
  <si>
    <t>紫杉醇+赫赛汀</t>
  </si>
  <si>
    <t>一疗程</t>
  </si>
  <si>
    <t>16OCT2020:02:18:20.223</t>
  </si>
  <si>
    <t>长春瑞滨+赫赛汀</t>
  </si>
  <si>
    <t>2017/08/24</t>
  </si>
  <si>
    <t>2017/10/04</t>
  </si>
  <si>
    <t>16OCT2020:02:18:20.240</t>
  </si>
  <si>
    <t>紫杉醇脂质体+赫赛汀</t>
  </si>
  <si>
    <t>2017/12/23</t>
  </si>
  <si>
    <t>六疗程</t>
  </si>
  <si>
    <t>2018/07/03</t>
  </si>
  <si>
    <t>三疗程</t>
  </si>
  <si>
    <t>环磷酰胺+赫赛汀+拉帕替尼</t>
  </si>
  <si>
    <t>16OCT2020:02:18:20.257</t>
  </si>
  <si>
    <t>赫赛汀+环磷酰胺+阿帕替尼</t>
  </si>
  <si>
    <t>七疗程</t>
  </si>
  <si>
    <t>赫赛汀+环磷酰胺</t>
  </si>
  <si>
    <t>2020/04/03</t>
  </si>
  <si>
    <t>二疗程</t>
  </si>
  <si>
    <t>16OCT2020:02:18:20.270</t>
  </si>
  <si>
    <t>赫赛汀+环磷酰胺+依维莫司</t>
  </si>
  <si>
    <t>16OCT2020:02:08:30.850</t>
  </si>
  <si>
    <t>白蛋白紫杉醇</t>
  </si>
  <si>
    <t>4疗程</t>
  </si>
  <si>
    <t>KN046-203试验药</t>
  </si>
  <si>
    <t>16SEP2020:05:46:05.623</t>
  </si>
  <si>
    <t>环磷酰胺+表柔比星+氟尿嘧啶</t>
  </si>
  <si>
    <t>2014/07/02</t>
  </si>
  <si>
    <t>2014/10/20</t>
  </si>
  <si>
    <t>多西他赛</t>
  </si>
  <si>
    <t>2014/12/01</t>
  </si>
  <si>
    <t>2015/02/02</t>
  </si>
  <si>
    <t>16SEP2020:05:46:05.640</t>
  </si>
  <si>
    <t>多西他赛120mg +赫塞汀440mg</t>
  </si>
  <si>
    <t>诺维本（长春瑞滨）120mg d1/d8+拉帕替尼1000mg qd</t>
  </si>
  <si>
    <t>3周期</t>
  </si>
  <si>
    <t>吉西他滨针1600mg吉西他滨针1600mg+曲妥珠单抗456mg</t>
  </si>
  <si>
    <t>17SEP2021:02:43:03.737</t>
  </si>
  <si>
    <t>AC-TH</t>
  </si>
  <si>
    <t>8疗程</t>
  </si>
  <si>
    <t>04NOV2020:08:27:38.700</t>
  </si>
  <si>
    <t>环磷酰胺+吡柔比星+氟尿嘧啶</t>
  </si>
  <si>
    <t>2009/12/UN</t>
  </si>
  <si>
    <t>15OCT2020:05:50:04.150</t>
  </si>
  <si>
    <t>NVB+卡铂</t>
  </si>
  <si>
    <t>1疗程</t>
  </si>
  <si>
    <t>23DEC2020:03:10:57.830</t>
  </si>
  <si>
    <t>2019/12/11</t>
  </si>
  <si>
    <t>16OCT2020:05:42:49.470</t>
  </si>
  <si>
    <t>THP+CTX</t>
  </si>
  <si>
    <t>2疗程</t>
  </si>
  <si>
    <t>23OCT2020:02:17:02.543</t>
  </si>
  <si>
    <t>环磷酰胺+吡柔比星</t>
  </si>
  <si>
    <t>2006/07/UN</t>
  </si>
  <si>
    <t>2006/10/UN</t>
  </si>
  <si>
    <t>03MAR2021:03:26:18.183</t>
  </si>
  <si>
    <t>THP+TXT</t>
  </si>
  <si>
    <t>疗程未知</t>
  </si>
  <si>
    <t>16OCT2020:07:14:24.063</t>
  </si>
  <si>
    <t>CBP+VP-16</t>
  </si>
  <si>
    <t>2020/05/27</t>
  </si>
  <si>
    <t>3疗程</t>
  </si>
  <si>
    <t>16OCT2020:05:42:49.483</t>
  </si>
  <si>
    <t>CBP</t>
  </si>
  <si>
    <t>VP-16</t>
  </si>
  <si>
    <t>多西他赛+奈达铂</t>
  </si>
  <si>
    <t>2016/01/UN</t>
  </si>
  <si>
    <t>2016/07/20</t>
  </si>
  <si>
    <t>03MAR2021:03:35:24.950</t>
  </si>
  <si>
    <t>吉西他滨+洛铂</t>
  </si>
  <si>
    <t>2016/07/UN</t>
  </si>
  <si>
    <t>2017/08/07</t>
  </si>
  <si>
    <t>2017/11/UN</t>
  </si>
  <si>
    <t>卡培他滨+比洛替尼</t>
  </si>
  <si>
    <t>2020/05/06</t>
  </si>
  <si>
    <t>周期不详</t>
  </si>
  <si>
    <t>03MAR2021:03:35:24.963</t>
  </si>
  <si>
    <t>紫杉醇脂质体</t>
  </si>
  <si>
    <t>20OCT2020:09:08:13.180</t>
  </si>
  <si>
    <t>CTX+EPI+TXT</t>
  </si>
  <si>
    <t>2010/07/27</t>
  </si>
  <si>
    <t>2010/11/26</t>
  </si>
  <si>
    <t>04DEC2020:07:33:40.673</t>
  </si>
  <si>
    <t>GEM</t>
  </si>
  <si>
    <t>04NOV2020:07:34:54.057</t>
  </si>
  <si>
    <t>60周期</t>
  </si>
  <si>
    <t>02SEP2021:02:11:22.250</t>
  </si>
  <si>
    <t>治疗方案不详</t>
  </si>
  <si>
    <t>15DEC2020:07:46:20.257</t>
  </si>
  <si>
    <t>长春瑞滨+卡培他滨</t>
  </si>
  <si>
    <t>2018/un/UN</t>
  </si>
  <si>
    <t>15DEC2020:07:47:38.007</t>
  </si>
  <si>
    <t>27NOV2020:02:26:57.553</t>
  </si>
  <si>
    <t>吡柔比星</t>
  </si>
  <si>
    <t>2018/07/un</t>
  </si>
  <si>
    <t>09DEC2020:11:25:14.427</t>
  </si>
  <si>
    <t>2012/01/11</t>
  </si>
  <si>
    <t>2012/04/28</t>
  </si>
  <si>
    <t>09DEC2020:02:55:54.383</t>
  </si>
  <si>
    <t>TXT+ADM</t>
  </si>
  <si>
    <t>2014/05/28</t>
  </si>
  <si>
    <t>一周期</t>
  </si>
  <si>
    <t>EPI+TXT</t>
  </si>
  <si>
    <t>2014/06/17</t>
  </si>
  <si>
    <t>2014/07/12</t>
  </si>
  <si>
    <t>二周期</t>
  </si>
  <si>
    <t>09DEC2020:02:55:54.400</t>
  </si>
  <si>
    <t>2014/08/02</t>
  </si>
  <si>
    <t>2014/10/16</t>
  </si>
  <si>
    <t>四周期</t>
  </si>
  <si>
    <t>多西他赛+顺铂</t>
  </si>
  <si>
    <t>09DEC2020:07:15:16.467</t>
  </si>
  <si>
    <t>紫杉醇</t>
  </si>
  <si>
    <t>2018/05/29</t>
  </si>
  <si>
    <t>13OCT2021:07:14:03.263</t>
  </si>
  <si>
    <t>紫杉醇+卡铂</t>
  </si>
  <si>
    <t>2018/06/20</t>
  </si>
  <si>
    <t>2018/08/08</t>
  </si>
  <si>
    <t>三周期</t>
  </si>
  <si>
    <t>09DEC2020:02:55:54.430</t>
  </si>
  <si>
    <t>2018/08/28</t>
  </si>
  <si>
    <t>2018/09/18</t>
  </si>
  <si>
    <t>替吉奥</t>
  </si>
  <si>
    <t>2019/05/30</t>
  </si>
  <si>
    <t>27NOV2020:02:26:57.570</t>
  </si>
  <si>
    <t>26FEB2021:08:45:54.833</t>
  </si>
  <si>
    <t>2014/12/17</t>
  </si>
  <si>
    <t>2014/12/un</t>
  </si>
  <si>
    <t>1周期</t>
  </si>
  <si>
    <t>27NOV2020:02:51:58.430</t>
  </si>
  <si>
    <t>吉西他滨+多西他赛</t>
  </si>
  <si>
    <t>2016/04/07</t>
  </si>
  <si>
    <t>2016/04/29</t>
  </si>
  <si>
    <t>2016/05/25</t>
  </si>
  <si>
    <t>2016/05/un</t>
  </si>
  <si>
    <t>2017/05/16</t>
  </si>
  <si>
    <t>2017/06/26</t>
  </si>
  <si>
    <t>04DEC2020:03:22:55.123</t>
  </si>
  <si>
    <t>多柔比星脂质体60mg 静脉滴注day1 +环磷酰胺0.8g 静脉滴注day1</t>
  </si>
  <si>
    <t>2015/03/12</t>
  </si>
  <si>
    <t>2015/05/14</t>
  </si>
  <si>
    <t>26FEB2021:08:45:54.850</t>
  </si>
  <si>
    <t>环磷酰胺</t>
  </si>
  <si>
    <t>27NOV2020:01:50:42.817</t>
  </si>
  <si>
    <t>2013/08/22</t>
  </si>
  <si>
    <t>2013/un/un</t>
  </si>
  <si>
    <t>2014/02/28</t>
  </si>
  <si>
    <t>27NOV2020:01:50:42.830</t>
  </si>
  <si>
    <t>2016/11/23</t>
  </si>
  <si>
    <t>2017/02/04</t>
  </si>
  <si>
    <t>2017/03/02</t>
  </si>
  <si>
    <t>27NOV2020:01:50:42.847</t>
  </si>
  <si>
    <t>2017/04/17</t>
  </si>
  <si>
    <t>2018/06/19</t>
  </si>
  <si>
    <t>17疗程</t>
  </si>
  <si>
    <t>多西他赛（泰索帝）140mg ivgtt 每三周一次</t>
  </si>
  <si>
    <t>2015/08/11</t>
  </si>
  <si>
    <t>吡咯替尼400mg qd po D1-D21+卡培他滨1000mg/m2 bid po D1-D14</t>
  </si>
  <si>
    <t>2018/07/19</t>
  </si>
  <si>
    <t>38疗程</t>
  </si>
  <si>
    <t>27NOV2020:01:50:42.863</t>
  </si>
  <si>
    <t>2018/07/13</t>
  </si>
  <si>
    <t>2018/11/19</t>
  </si>
  <si>
    <t>多柔比星脂质体</t>
  </si>
  <si>
    <t>09DEC2020:11:49:37.573</t>
  </si>
  <si>
    <t>27NOV2020:05:21:56.370</t>
  </si>
  <si>
    <t>紫杉醇脂质体+卡铂</t>
  </si>
  <si>
    <t>3个月</t>
  </si>
  <si>
    <t>03MAR2021:07:43:01.247</t>
  </si>
  <si>
    <t>多西他赛+环磷酰胺</t>
  </si>
  <si>
    <t>四疗程</t>
  </si>
  <si>
    <t>22SEP2021:02:47:54.583</t>
  </si>
  <si>
    <t>peryuzumelb临床试验化疗</t>
  </si>
  <si>
    <t>2017/04/un</t>
  </si>
  <si>
    <t>2018/05/un</t>
  </si>
  <si>
    <t>21期</t>
  </si>
  <si>
    <t>18SEP2021:02:10:53.393</t>
  </si>
  <si>
    <t>替加氟</t>
  </si>
  <si>
    <t>2016/03/un</t>
  </si>
  <si>
    <t>二个月</t>
  </si>
  <si>
    <t>03DEC2020:09:00:34.507</t>
  </si>
  <si>
    <t>多帕菲</t>
  </si>
  <si>
    <t>03DEC2020:09:03:44.527</t>
  </si>
  <si>
    <t>THP</t>
  </si>
  <si>
    <t>03DEC2020:09:05:13.927</t>
  </si>
  <si>
    <t>03DEC2020:09:06:09.230</t>
  </si>
  <si>
    <t>卡铂</t>
  </si>
  <si>
    <t>03DEC2020:09:09:47.167</t>
  </si>
  <si>
    <t>卡培他滨（临床试验）</t>
  </si>
  <si>
    <t>03DEC2020:09:11:17.590</t>
  </si>
  <si>
    <t>03DEC2020:09:16:05.153</t>
  </si>
  <si>
    <t>18SEP2021:02:10:53.410</t>
  </si>
  <si>
    <t>表柔比星+紫杉醇</t>
  </si>
  <si>
    <t>2017/05/19</t>
  </si>
  <si>
    <t>吉西他滨</t>
  </si>
  <si>
    <t>2018/02/un</t>
  </si>
  <si>
    <t>18SEP2021:02:10:53.423</t>
  </si>
  <si>
    <t>17SEP2021:03:19:53.750</t>
  </si>
  <si>
    <t>2012/11/un</t>
  </si>
  <si>
    <t>17SEP2021:03:19:53.767</t>
  </si>
  <si>
    <t>2012/12/un</t>
  </si>
  <si>
    <t>2019/10/23</t>
  </si>
  <si>
    <t>28JAN2021:04:53:30.610</t>
  </si>
  <si>
    <t>表柔比星120mg+CTX0.8</t>
  </si>
  <si>
    <t>2012/11/27</t>
  </si>
  <si>
    <t>2013/02/06</t>
  </si>
  <si>
    <t>28JAN2021:04:53:30.627</t>
  </si>
  <si>
    <t>28JAN2021:04:53:30.643</t>
  </si>
  <si>
    <t>长春瑞滨40mg ivggt+卡培他滨1.5g bid</t>
  </si>
  <si>
    <t>2015/11/17</t>
  </si>
  <si>
    <t>28JAN2021:04:53:30.660</t>
  </si>
  <si>
    <t>不详</t>
  </si>
  <si>
    <t>卡培他滨5粒qd+拉帕替尼4粒q</t>
  </si>
  <si>
    <t>28JAN2021:04:53:30.673</t>
  </si>
  <si>
    <t>顺铂33mg d1-3+吉西他滨1.2g d1，d8</t>
  </si>
  <si>
    <t>2019/10/18</t>
  </si>
  <si>
    <t>28JAN2021:04:53:30.690</t>
  </si>
  <si>
    <t>行吉西他滨1.2g</t>
  </si>
  <si>
    <t>25MAY2021:09:42:10.020</t>
  </si>
  <si>
    <t>(多柔比星脂质体+环磷酰胺*2；环磷酰胺+多西他赛+表柔比星*2)</t>
  </si>
  <si>
    <t>2016/01/21</t>
  </si>
  <si>
    <t>2016/04/22</t>
  </si>
  <si>
    <t>4</t>
  </si>
  <si>
    <t>28JAN2021:08:41:06.290</t>
  </si>
  <si>
    <t>多西他赛116mg d1+卡铂480mg d1+首次
赫赛汀220mg，之后赫赛汀110mg qw</t>
  </si>
  <si>
    <t>10周期</t>
  </si>
  <si>
    <t>28JAN2021:08:41:06.307</t>
  </si>
  <si>
    <t>顺铂针 50mg 胸腔注射</t>
  </si>
  <si>
    <t>2018/08/23</t>
  </si>
  <si>
    <t>28JAN2021:08:41:06.323</t>
  </si>
  <si>
    <t>奈达铂针 60mg 胸腔注射</t>
  </si>
  <si>
    <t>2018/11/08</t>
  </si>
  <si>
    <t>28JAN2021:08:41:06.337</t>
  </si>
  <si>
    <t>28JAN2021:08:41:06.353</t>
  </si>
  <si>
    <t>7周期</t>
  </si>
  <si>
    <t>多柔比星40mg ivggt</t>
  </si>
  <si>
    <t>2020/04/19</t>
  </si>
  <si>
    <t>2020/05/20</t>
  </si>
  <si>
    <t>12MAR2021:09:07:03.820</t>
  </si>
  <si>
    <t>12MAR2021:07:21:51.640</t>
  </si>
  <si>
    <t>多柔比星脂质体 60mg ivgtt + 环磷酰胺针 880mg ivgtt</t>
  </si>
  <si>
    <t>2015/05/27</t>
  </si>
  <si>
    <t>2015/08/02</t>
  </si>
  <si>
    <t>25MAR2021:04:07:10.340</t>
  </si>
  <si>
    <t>吉西他滨＋顺铂</t>
  </si>
  <si>
    <t>2017/12/25</t>
  </si>
  <si>
    <t>2018/02/27</t>
  </si>
  <si>
    <t>01JUL2021:07:37:25.990</t>
  </si>
  <si>
    <t>5-氟尿嘧啶+表柔比星+环磷酰胺</t>
  </si>
  <si>
    <t>2019/06/25</t>
  </si>
  <si>
    <t>26SEP2021:01:10:43.997</t>
  </si>
  <si>
    <t>2018/05/24</t>
  </si>
  <si>
    <t>2018/07/26</t>
  </si>
  <si>
    <t>12MAR2021:07:21:51.653</t>
  </si>
  <si>
    <t>长春瑞滨针36mgd1、8+卡培他滨1500mg bid d1-14</t>
  </si>
  <si>
    <t>2018/02/02</t>
  </si>
  <si>
    <t>2018/05/22</t>
  </si>
  <si>
    <t>卡培他滨+氟维司群治疗</t>
  </si>
  <si>
    <t>2019/06/05</t>
  </si>
  <si>
    <t>NA</t>
  </si>
  <si>
    <t>12MAR2021:07:21:51.670</t>
  </si>
  <si>
    <t>吉西他滨针1800mg d1,d8 +多西他赛针110mg d1</t>
  </si>
  <si>
    <t>2020/02/21</t>
  </si>
  <si>
    <t>艾立布林 2.1mg（第2周期减量1.68mg） d1，8静脉滴注</t>
  </si>
  <si>
    <t>2020/09/13</t>
  </si>
  <si>
    <t>12MAR2021:08:27:56.230</t>
  </si>
  <si>
    <t>紫杉醇口服</t>
  </si>
  <si>
    <t>2019/11/08</t>
  </si>
  <si>
    <t>28APR2021:02:49:30.970</t>
  </si>
  <si>
    <t>安瑞泽（HS022）联合长春瑞滨与赫赛汀联合长春瑞滨</t>
  </si>
  <si>
    <t>艾立布林</t>
  </si>
  <si>
    <t>16SEP2021:07:13:33.080</t>
  </si>
  <si>
    <t>AT</t>
  </si>
  <si>
    <t>2011/12/UN</t>
  </si>
  <si>
    <t>24MAR2021:07:09:35.623</t>
  </si>
  <si>
    <t>2018/10/17</t>
  </si>
  <si>
    <t>24MAR2021:07:09:35.640</t>
  </si>
  <si>
    <t>2012/03/UN</t>
  </si>
  <si>
    <t>16SEP2021:07:13:33.093</t>
  </si>
  <si>
    <t>22JUL2021:11:33:59.930</t>
  </si>
  <si>
    <t>表柔比星+紫杉醇脂质体</t>
  </si>
  <si>
    <t>19JUL2021:07:22:14.077</t>
  </si>
  <si>
    <t>CEF</t>
  </si>
  <si>
    <t>19JUL2021:07:22:14.090</t>
  </si>
  <si>
    <t>Xeloda</t>
  </si>
  <si>
    <t>22JUL2021:11:33:59.947</t>
  </si>
  <si>
    <t>22JUL2021:11:33:59.960</t>
  </si>
  <si>
    <t>2020/12/23</t>
  </si>
  <si>
    <t>卡培他滨联合洛铂</t>
  </si>
  <si>
    <t>UN</t>
  </si>
  <si>
    <t>27APR2021:07:37:18.263</t>
  </si>
  <si>
    <t>奈达铂+吉西他滨</t>
  </si>
  <si>
    <t>2018/04/12</t>
  </si>
  <si>
    <t>2018/04/19</t>
  </si>
  <si>
    <t>27APR2021:07:37:18.280</t>
  </si>
  <si>
    <t>2018/11/26</t>
  </si>
  <si>
    <t>2019/01/09</t>
  </si>
  <si>
    <t>2019/01/18</t>
  </si>
  <si>
    <t>27APR2021:07:37:18.297</t>
  </si>
  <si>
    <t>2019/02/22</t>
  </si>
  <si>
    <t>2019/03/02</t>
  </si>
  <si>
    <t>长春瑞滨+奈达铂</t>
  </si>
  <si>
    <t>2019/04/11</t>
  </si>
  <si>
    <t>27APR2021:07:37:18.310</t>
  </si>
  <si>
    <t>2019/06/28</t>
  </si>
  <si>
    <t>2019/07/12</t>
  </si>
  <si>
    <t>紫杉醇+表柔比星</t>
  </si>
  <si>
    <t>2019/08/14</t>
  </si>
  <si>
    <t>2019/08/22</t>
  </si>
  <si>
    <t>27APR2021:07:37:18.327</t>
  </si>
  <si>
    <t>吉西他滨+奈达铂</t>
  </si>
  <si>
    <t>2019/09/10</t>
  </si>
  <si>
    <t>24JUN2021:07:04:04.950</t>
  </si>
  <si>
    <t>Lurbinectedin（PM01183）试验药</t>
  </si>
  <si>
    <t>14JUL2021:04:52:59.560</t>
  </si>
  <si>
    <t>TEC(多西他赛+表柔比星+环磷酰胺)</t>
  </si>
  <si>
    <t>2016/06/15</t>
  </si>
  <si>
    <t>2016/07/07</t>
  </si>
  <si>
    <t>24JUN2021:07:04:04.963</t>
  </si>
  <si>
    <t>多柔比星+环磷酰胺</t>
  </si>
  <si>
    <t>2019/01/29</t>
  </si>
  <si>
    <t>2019/02/21</t>
  </si>
  <si>
    <t>紫杉醇+奈伯达</t>
  </si>
  <si>
    <t>2019/03/19</t>
  </si>
  <si>
    <t>09JUL2021:04:09:26.637</t>
  </si>
  <si>
    <t>EC-T方案化疗（环磷酰胺＋注射用盐酸表柔比星）</t>
  </si>
  <si>
    <t>2017/09/05</t>
  </si>
  <si>
    <t>2017/10/28</t>
  </si>
  <si>
    <t>29APR2021:01:48:52.043</t>
  </si>
  <si>
    <t>11MAY2021:02:16:50.723</t>
  </si>
  <si>
    <t>2017/01/24</t>
  </si>
  <si>
    <t>2017/04/25</t>
  </si>
  <si>
    <t>EC-T方案化疗（紫杉醇脂质体300mg）</t>
  </si>
  <si>
    <t>2017/11/12</t>
  </si>
  <si>
    <t>2018/01/04</t>
  </si>
  <si>
    <t>TXH(多西他赛＋卡培他滨)化疗</t>
  </si>
  <si>
    <t>25JUL2021:05:38:16.550</t>
  </si>
  <si>
    <t>2017/07/11</t>
  </si>
  <si>
    <t>2018/03/02</t>
  </si>
  <si>
    <t>25JUL2021:05:38:16.567</t>
  </si>
  <si>
    <t>25JUL2021:05:38:16.583</t>
  </si>
  <si>
    <t>2019/11/17</t>
  </si>
  <si>
    <t>紫杉醇+依托泊苷</t>
  </si>
  <si>
    <t>25JUL2021:05:38:16.597</t>
  </si>
  <si>
    <t>顺铂+吉西他滨</t>
  </si>
  <si>
    <t>17JUN2021:11:42:13.460</t>
  </si>
  <si>
    <t>FAC*3FollowT*3</t>
  </si>
  <si>
    <t>2012/10/11</t>
  </si>
  <si>
    <t>2012/11/04</t>
  </si>
  <si>
    <t>16JUN2021:06:02:57.990</t>
  </si>
  <si>
    <t>TXH方案*1（注射液紫杉醇（白蛋白结合型）200mg
曲妥珠单抗注射液（首次284mg，其余142mg）</t>
  </si>
  <si>
    <t>2018/12/05</t>
  </si>
  <si>
    <t>13JUL2021:06:55:13.377</t>
  </si>
  <si>
    <t>XH方案*（2-13）（注射液紫杉醇（白蛋白结合型）200mg
曲妥珠单抗注射液（首次284mg，其余142mg）</t>
  </si>
  <si>
    <t>2018/12/12</t>
  </si>
  <si>
    <t>2019/04/17</t>
  </si>
  <si>
    <t>12</t>
  </si>
  <si>
    <t>赫赛汀 440mg</t>
  </si>
  <si>
    <t>2019/05/1</t>
  </si>
  <si>
    <t>2019/08/20</t>
  </si>
  <si>
    <t>04AUG2021:08:29:27.580</t>
  </si>
  <si>
    <t>EC-TH治疗（2018.4.30治疗不详，2018.5.21表柔比星+环磷酰胺，
2018.6.13多柔比星+环磷酰胺，2018.7.6表阿霉素+环磷酰胺。2018.7.29
-2018.10.6行曲妥珠单抗288mg+多西他赛110mg共4周期）</t>
  </si>
  <si>
    <t>2018/04/30</t>
  </si>
  <si>
    <t>2018/10/06</t>
  </si>
  <si>
    <t>04AUG2021:07:49:12.437</t>
  </si>
  <si>
    <t>04AUG2021:07:22:13.830</t>
  </si>
  <si>
    <t>12周期</t>
  </si>
  <si>
    <t>04AUG2021:07:22:13.843</t>
  </si>
  <si>
    <t>25MAY2021:10:33:45.927</t>
  </si>
  <si>
    <t>TE方案化疗（注射用盐酸表柔比星＋多西他赛）</t>
  </si>
  <si>
    <t>2015/09/14</t>
  </si>
  <si>
    <t>25MAY2021:06:11:04.347</t>
  </si>
  <si>
    <t>AC方案（盐酸多柔吡星脂体注射液+环磷酰胺）</t>
  </si>
  <si>
    <t>2017/09/07</t>
  </si>
  <si>
    <t>2017/11/08</t>
  </si>
  <si>
    <t>EC方案(注射用盐酸表柔比星)</t>
  </si>
  <si>
    <t>2015/10/08</t>
  </si>
  <si>
    <t>2015/11/19</t>
  </si>
  <si>
    <t>25MAY2021:10:33:45.943</t>
  </si>
  <si>
    <t>T方案（紫杉醇注射液）</t>
  </si>
  <si>
    <t>2015/12/08</t>
  </si>
  <si>
    <t>2016/01/23</t>
  </si>
  <si>
    <t>14JUL2021:05:03:32.687</t>
  </si>
  <si>
    <t>（HLX02/赫赛汀390mg+多西他赛127mg）</t>
  </si>
  <si>
    <t>2018/04/28</t>
  </si>
  <si>
    <t>2019/03/26</t>
  </si>
  <si>
    <t>17</t>
  </si>
  <si>
    <t>AC-TH（多西他赛＋曲妥珠单抗注射液）</t>
  </si>
  <si>
    <t>2017/11/28</t>
  </si>
  <si>
    <t>2018/01/20</t>
  </si>
  <si>
    <t>16JUN2021:06:55:51.063</t>
  </si>
  <si>
    <t>AC-TH（紫杉醇脂质体+曲妥珠单抗注射液）</t>
  </si>
  <si>
    <t>2018/01/31</t>
  </si>
  <si>
    <t>04AUG2021:09:18:38.827</t>
  </si>
  <si>
    <t>04AUG2021:06:18:56.947</t>
  </si>
  <si>
    <t>13OCT2021:08:48:29.273</t>
  </si>
  <si>
    <t>多西他赛+卡铂，序贯卡培他滨</t>
  </si>
  <si>
    <t>表柔比星+环磷酰胺*2周期，紫杉醇+顺铂*2周期</t>
  </si>
  <si>
    <t>2018/1/9</t>
  </si>
  <si>
    <t>2018/4/UN</t>
  </si>
  <si>
    <t>13OCT2021:08:48:29.290</t>
  </si>
  <si>
    <t>吉西他滨.序贯帕拉替尼</t>
  </si>
  <si>
    <t>2018/5/9</t>
  </si>
  <si>
    <t>白蛋白结合型紫杉醇</t>
  </si>
  <si>
    <t>2019/8/UN</t>
  </si>
  <si>
    <t>09JUL2021:08:17:17.843</t>
  </si>
  <si>
    <t>2019/11/UN</t>
  </si>
  <si>
    <t>13OCT2021:08:48:29.307</t>
  </si>
  <si>
    <t>11AUG2021:02:34:29.230</t>
  </si>
  <si>
    <t>表柔比星</t>
  </si>
  <si>
    <t>2017/07/02</t>
  </si>
  <si>
    <t>04AUG2021:05:49:16.820</t>
  </si>
  <si>
    <t>环磷酰胺980mg d1+表柔比星140mg d1 q21d</t>
  </si>
  <si>
    <t>2019/01/07</t>
  </si>
  <si>
    <t>13OCT2021:06:49:40.857</t>
  </si>
  <si>
    <t>AC-T</t>
  </si>
  <si>
    <t>7疗程</t>
  </si>
  <si>
    <t>04AUG2021:05:49:16.837</t>
  </si>
  <si>
    <t>12OCT2021:06:01:29.400</t>
  </si>
  <si>
    <t>环磷酰胺1080mg 静脉滴注 d1+多西他赛135mg 静脉滴注 d1</t>
  </si>
  <si>
    <t>2020/02/12</t>
  </si>
  <si>
    <t>2021/04/18</t>
  </si>
  <si>
    <t>多美素多柔比星脂质体 60mg</t>
  </si>
  <si>
    <t>08OCT2021:12:15:56.747</t>
  </si>
  <si>
    <t>盐酸表柔比星+环磷酰胺</t>
  </si>
  <si>
    <t>2017/04/05</t>
  </si>
  <si>
    <t>2017/06/07</t>
  </si>
  <si>
    <t>08OCT2021:12:15:56.750</t>
  </si>
  <si>
    <t>2017/06/29</t>
  </si>
  <si>
    <t>2017/08/31</t>
  </si>
  <si>
    <t>（白蛋白结合型）紫杉醇400mg</t>
  </si>
  <si>
    <t>2018/11/22</t>
  </si>
  <si>
    <t>（白蛋白结合型）紫杉醇</t>
  </si>
  <si>
    <t>08OCT2021:12:16:51.200</t>
  </si>
  <si>
    <t>多西他赛注射液140mg</t>
  </si>
  <si>
    <t>2019/12/10</t>
  </si>
  <si>
    <t>2020/01/01</t>
  </si>
  <si>
    <t>08OCT2021:12:17:23.130</t>
  </si>
  <si>
    <t>白蛋白紫杉醇针+顺铂</t>
  </si>
  <si>
    <t>2020/07/11</t>
  </si>
  <si>
    <t>2020/09/04</t>
  </si>
  <si>
    <t>08OCT2021:12:17:50.890</t>
  </si>
  <si>
    <t>长春瑞滨软胶囊100m（D1，D8）+顺铂30mg（D1，D2）</t>
  </si>
  <si>
    <t>12OCT2021:01:40:44.370</t>
  </si>
  <si>
    <t>白蛋白紫杉醇+卡培他滨片</t>
  </si>
  <si>
    <t>08OCT2021:12:19:00.117</t>
  </si>
  <si>
    <t>白蛋白紫杉醇+顺铂</t>
  </si>
  <si>
    <t>2021/07/30</t>
  </si>
  <si>
    <t>08OCT2021:12:19:26.730</t>
  </si>
  <si>
    <t>Epi-ADM140mg+CTX900mg</t>
  </si>
  <si>
    <t>26OCT2021:11:45:18.873</t>
  </si>
  <si>
    <t>2019/03/31</t>
  </si>
  <si>
    <t>2019/07/15</t>
  </si>
  <si>
    <t>26OCT2021:11:46:03.360</t>
  </si>
  <si>
    <t>26OCT2021:11:48:15.187</t>
  </si>
  <si>
    <t>eCRF
名称</t>
  </si>
  <si>
    <t>有无放疗史？</t>
  </si>
  <si>
    <t>放疗类型</t>
  </si>
  <si>
    <t>放疗部位</t>
  </si>
  <si>
    <t>放射总剂量(Gy)</t>
  </si>
  <si>
    <t>30JUL2020:03:47:42.520</t>
  </si>
  <si>
    <t>转移灶放疗</t>
  </si>
  <si>
    <t>胸骨</t>
  </si>
  <si>
    <t>2016/11/UN</t>
  </si>
  <si>
    <t>20JAN2020:02:59:40.600</t>
  </si>
  <si>
    <t>20JAN2020:07:26:26.610</t>
  </si>
  <si>
    <t>12OCT2020:02:49:18.097</t>
  </si>
  <si>
    <t>辅助放疗</t>
  </si>
  <si>
    <t>部位不详</t>
  </si>
  <si>
    <t>2017/1/UN</t>
  </si>
  <si>
    <t>21SEP2020:06:04:23.217</t>
  </si>
  <si>
    <t>右侧乳腺部位+右侧腋下</t>
  </si>
  <si>
    <t>2014/12/UN</t>
  </si>
  <si>
    <t>放射剂量不详</t>
  </si>
  <si>
    <t>23JUL2020:08:38:51.787</t>
  </si>
  <si>
    <t>左胸壁</t>
  </si>
  <si>
    <t>16OCT2020:02:36:11.980</t>
  </si>
  <si>
    <t>右锁上及淋巴结转移区、右胸壁、右内乳区</t>
  </si>
  <si>
    <t>2017/11/29</t>
  </si>
  <si>
    <t>2018/01/12</t>
  </si>
  <si>
    <t>6Mev-EDml16GY/2GY/8f</t>
  </si>
  <si>
    <t>16OCT2020:02:15:17.087</t>
  </si>
  <si>
    <t>左侧胸壁</t>
  </si>
  <si>
    <t>16OCT2020:02:08:42.057</t>
  </si>
  <si>
    <t>17SEP2021:04:21:02.530</t>
  </si>
  <si>
    <t>左乳</t>
  </si>
  <si>
    <t>04NOV2020:05:25:03.053</t>
  </si>
  <si>
    <t>16SEP2020:05:46:14.280</t>
  </si>
  <si>
    <t>左锁骨上野，左胸壁野</t>
  </si>
  <si>
    <t>2015/02/un</t>
  </si>
  <si>
    <t>2015/03/28</t>
  </si>
  <si>
    <t>左锁骨上野5000cGy/25F；左胸壁野5000cGy/25F</t>
  </si>
  <si>
    <t>09DEC2020:02:56:24.270</t>
  </si>
  <si>
    <t>双侧锁骨上区常规放疗</t>
  </si>
  <si>
    <t>DT 200cGYX10F</t>
  </si>
  <si>
    <t>04NOV2020:06:28:39.583</t>
  </si>
  <si>
    <t>颈椎</t>
  </si>
  <si>
    <t>2020/03/UN</t>
  </si>
  <si>
    <t>20OCT2020:08:19:41.937</t>
  </si>
  <si>
    <t>左乳手术部位</t>
  </si>
  <si>
    <t>20OCT2020:09:08:29.203</t>
  </si>
  <si>
    <t>左侧锁骨上+左侧胸壁局部</t>
  </si>
  <si>
    <t>2010/12/01</t>
  </si>
  <si>
    <t>2011/01/13</t>
  </si>
  <si>
    <t>09DEC2020:07:27:15.287</t>
  </si>
  <si>
    <t>放疗部位不详</t>
  </si>
  <si>
    <t>15OCT2021:06:58:37.223</t>
  </si>
  <si>
    <t>双侧锁骨上区适形放疗</t>
  </si>
  <si>
    <t>2015/UN/UN</t>
  </si>
  <si>
    <t>PTV 40GY/2GY/20F</t>
  </si>
  <si>
    <t>27NOV2020:02:27:14.473</t>
  </si>
  <si>
    <t>右侧乳癌手术区</t>
  </si>
  <si>
    <t>27NOV2020:02:52:13.653</t>
  </si>
  <si>
    <t>左侧锁骨上区放射粒子植入</t>
  </si>
  <si>
    <t>剂量不详</t>
  </si>
  <si>
    <t>04DEC2020:03:25:23.407</t>
  </si>
  <si>
    <t>右侧胸壁+锁骨上野</t>
  </si>
  <si>
    <t>2015/08/un</t>
  </si>
  <si>
    <t>2015/09/un</t>
  </si>
  <si>
    <t>具体病例记录未见</t>
  </si>
  <si>
    <t>27NOV2020:01:51:57.610</t>
  </si>
  <si>
    <t>右乳及锁骨上区</t>
  </si>
  <si>
    <t>2014/03/24</t>
  </si>
  <si>
    <t>2014/04/25</t>
  </si>
  <si>
    <t>50GY/25F</t>
  </si>
  <si>
    <t>27NOV2020:05:22:04.110</t>
  </si>
  <si>
    <t>27NOV2020:06:06:47.840</t>
  </si>
  <si>
    <t>03DEC2020:09:18:40.513</t>
  </si>
  <si>
    <t>右侧乳腺+右侧胸骨上下淋巴结</t>
  </si>
  <si>
    <t>2016/05/24</t>
  </si>
  <si>
    <t>60GY+60GY</t>
  </si>
  <si>
    <t>18SEP2021:02:11:27.910</t>
  </si>
  <si>
    <t>17SEP2021:03:21:57.647</t>
  </si>
  <si>
    <t>04MAR2021:02:10:32.670</t>
  </si>
  <si>
    <t>4504.34</t>
  </si>
  <si>
    <t>28JAN2021:08:41:35.547</t>
  </si>
  <si>
    <t>胸壁+锁骨上</t>
  </si>
  <si>
    <t>2015/03/10</t>
  </si>
  <si>
    <t>2015/04/16</t>
  </si>
  <si>
    <t>5000cGy/25F</t>
  </si>
  <si>
    <t>12MAR2021:09:07:16.600</t>
  </si>
  <si>
    <t>12MAR2021:07:16:13.070</t>
  </si>
  <si>
    <t>22JUL2021:11:34:12.680</t>
  </si>
  <si>
    <t>19JUL2021:07:22:55.820</t>
  </si>
  <si>
    <t>16SEP2021:07:13:41.597</t>
  </si>
  <si>
    <t>12MAR2021:07:24:04.137</t>
  </si>
  <si>
    <t>右胸壁上野DT5000cGy/25F</t>
  </si>
  <si>
    <t>2015/11/20</t>
  </si>
  <si>
    <t>2015/12/un</t>
  </si>
  <si>
    <t>DT5000cGy/25F</t>
  </si>
  <si>
    <t>12MAR2021:08:28:30.497</t>
  </si>
  <si>
    <t>08APR2021:05:40:59.817</t>
  </si>
  <si>
    <t>左锁上淋巴引流区及左胸壁三维适行</t>
  </si>
  <si>
    <t>2019/09/06</t>
  </si>
  <si>
    <t>50Gy/25次</t>
  </si>
  <si>
    <t>24MAR2021:07:17:46.587</t>
  </si>
  <si>
    <t>右胸壁+右锁骨上区</t>
  </si>
  <si>
    <t>2019/01/22</t>
  </si>
  <si>
    <t>50Gy</t>
  </si>
  <si>
    <t>26SEP2021:01:14:34.257</t>
  </si>
  <si>
    <t>骶骨</t>
  </si>
  <si>
    <t>25MAR2021:04:08:11.330</t>
  </si>
  <si>
    <t>24JUN2021:07:05:33.757</t>
  </si>
  <si>
    <t>右锁骨上、下淋巴结引流区（PTV1）及右胸壁
（PTV2）</t>
  </si>
  <si>
    <t>2019/07/17</t>
  </si>
  <si>
    <t>2019/08/21</t>
  </si>
  <si>
    <t>50.0Gy/25次/35天</t>
  </si>
  <si>
    <t>17JUN2021:02:18:49.943</t>
  </si>
  <si>
    <t>右侧胸壁野（上界：锁骨上野下界下1cm
,下界健侧乳根下缘，后界  ：野中线，前界
：中线）右锁骨上野
(上界环甲膜水平，下界：锁骨头下缘，内界：中线
，外界：股骨头内缘)</t>
  </si>
  <si>
    <t>2018/03/21</t>
  </si>
  <si>
    <t>2018/04/27</t>
  </si>
  <si>
    <t>180*28次＋200Gy*20次</t>
  </si>
  <si>
    <t>26MAY2021:05:14:32.333</t>
  </si>
  <si>
    <t>28APR2021:05:52:31.347</t>
  </si>
  <si>
    <t>胸壁</t>
  </si>
  <si>
    <t>29APR2021:01:49:13.357</t>
  </si>
  <si>
    <t>29APR2021:07:59:08.683</t>
  </si>
  <si>
    <t>胸10锥体转移灶区</t>
  </si>
  <si>
    <t>2017/07/31</t>
  </si>
  <si>
    <t>DT3000cGY/10f</t>
  </si>
  <si>
    <t>29APR2021:07:59:08.700</t>
  </si>
  <si>
    <t>锁骨上</t>
  </si>
  <si>
    <t>DT5250cGY/25f</t>
  </si>
  <si>
    <t>右胸壁</t>
  </si>
  <si>
    <t>25JUL2021:05:41:12.283</t>
  </si>
  <si>
    <t>28MAY2021:01:50:40.113</t>
  </si>
  <si>
    <t>17MAY2021:10:10:47.483</t>
  </si>
  <si>
    <t>08SEP2021:02:31:40.427</t>
  </si>
  <si>
    <t>左侧肩胛骨（具体定位不详）</t>
  </si>
  <si>
    <t>04AUG2021:07:22:19.590</t>
  </si>
  <si>
    <t>25MAY2021:10:34:20.907</t>
  </si>
  <si>
    <t>tumor为左侧胸壁及左锁骨上、左下颈淋巴预防区</t>
  </si>
  <si>
    <t>2016/05/19</t>
  </si>
  <si>
    <t>2016/06/22</t>
  </si>
  <si>
    <t>95%CTV≥50Gy/25</t>
  </si>
  <si>
    <t>16JUN2021:06:56:21.790</t>
  </si>
  <si>
    <t>CTV（右侧胸壁）CTV外扩0.5cm至PTV
，CTV1为右侧锁骨上下淋巴结引流区，CTV外扩0
.5cm至PTV1</t>
  </si>
  <si>
    <t>2018/03/05</t>
  </si>
  <si>
    <t>PTVPTV1：50Gy/25次（6MV-X线）</t>
  </si>
  <si>
    <t>24JUL2021:07:25:43.327</t>
  </si>
  <si>
    <t>04AUG2021:06:19:36.997</t>
  </si>
  <si>
    <t>04AUG2021:05:50:41.853</t>
  </si>
  <si>
    <t>包右锁骨上、下区+右侧腋窝+右侧胸壁</t>
  </si>
  <si>
    <t>2019/07/11</t>
  </si>
  <si>
    <t>2019/07/29</t>
  </si>
  <si>
    <t>6MV-X SAD100 DT200cGy/F，DT5000cGy/25F</t>
  </si>
  <si>
    <t>CTV包L3-5椎体</t>
  </si>
  <si>
    <t>10MV-X SAD 100 DT 3000cGy/10F/14d</t>
  </si>
  <si>
    <t>04AUG2021:05:50:41.870</t>
  </si>
  <si>
    <t>CTV包T9-L1</t>
  </si>
  <si>
    <t>2020/12/26</t>
  </si>
  <si>
    <t>10MV-X SAD 100 DT 3000cGy/10F/11d10MV-X SAD
100 DT 3000cGy/10F/11d</t>
  </si>
  <si>
    <t>03SEP2021:08:01:02.260</t>
  </si>
  <si>
    <t>2017/07/UN</t>
  </si>
  <si>
    <t>20SEP2021:04:35:29.713</t>
  </si>
  <si>
    <t>12OCT2021:06:10:28.447</t>
  </si>
  <si>
    <t>颈椎适形野（包C1-3椎体）</t>
  </si>
  <si>
    <t>2020/02/17</t>
  </si>
  <si>
    <t>2020/02/28</t>
  </si>
  <si>
    <t>6MV-X SAD 100 DT 3000cGy/10F/12d</t>
  </si>
  <si>
    <t>08OCT2021:12:10:41.737</t>
  </si>
  <si>
    <t>右锁骨、右胸壁</t>
  </si>
  <si>
    <t>2017/10/30</t>
  </si>
  <si>
    <t>2017/11/un</t>
  </si>
  <si>
    <t>右锁骨上下区野DT 50Gy/25F,右胸壁DT 50Gy/25F</t>
  </si>
  <si>
    <t>08OCT2021:12:11:11.330</t>
  </si>
  <si>
    <t>右肩部皮肤</t>
  </si>
  <si>
    <t>2018/03/23</t>
  </si>
  <si>
    <t>右肩部皮肤转移区DT 64Gy/32F</t>
  </si>
  <si>
    <t>26OCT2021:11:48:54.843</t>
  </si>
  <si>
    <t>胸部（包括右乳全乳）</t>
  </si>
  <si>
    <t>2019/08/12</t>
  </si>
  <si>
    <t>DT4500cGY/25F后，瘤床区局部电子线补量1600c
GY/8F</t>
  </si>
  <si>
    <t>26OCT2021:11:49:49.053</t>
  </si>
  <si>
    <t>胸椎调强野（包T6下1/3至L1下缘）</t>
  </si>
  <si>
    <t>6MV-X SAD 100 DT 2100cGy/7F/8d</t>
  </si>
  <si>
    <t>22OCT2021:04:54:52.183</t>
  </si>
  <si>
    <t>有无肿瘤手术史？</t>
  </si>
  <si>
    <t>手术名称</t>
  </si>
  <si>
    <t>手术日期</t>
  </si>
  <si>
    <t>手术部位</t>
  </si>
  <si>
    <t>01JUN2020:07:26:58.713</t>
  </si>
  <si>
    <t>左乳癌改良根治术</t>
  </si>
  <si>
    <t>20JAN2020:02:59:52.623</t>
  </si>
  <si>
    <t>左乳腺癌改良根治术</t>
  </si>
  <si>
    <t>20JAN2020:07:26:37.470</t>
  </si>
  <si>
    <t>24JUL2020:07:31:42.303</t>
  </si>
  <si>
    <t>右乳癌根治性切除术</t>
  </si>
  <si>
    <t>2016/09/13</t>
  </si>
  <si>
    <t>右乳</t>
  </si>
  <si>
    <t>28JUL2020:01:50:09.450</t>
  </si>
  <si>
    <t>右乳腺癌根治术</t>
  </si>
  <si>
    <t>2014/09/10</t>
  </si>
  <si>
    <t>右侧乳腺切除+腋下淋巴结清扫</t>
  </si>
  <si>
    <t>23JUL2020:08:40:37.050</t>
  </si>
  <si>
    <t>左乳癌根治术</t>
  </si>
  <si>
    <t>2015/09/28</t>
  </si>
  <si>
    <t>左乳腺部位+左腋下</t>
  </si>
  <si>
    <t>16OCT2020:02:43:32.310</t>
  </si>
  <si>
    <t>右乳癌改良根治术</t>
  </si>
  <si>
    <t>2017/10/11</t>
  </si>
  <si>
    <t>右乳癌改良根治+右腋窝淋巴结清扫</t>
  </si>
  <si>
    <t>12OCT2020:08:14:13.907</t>
  </si>
  <si>
    <t>2012/05/22</t>
  </si>
  <si>
    <t>左侧乳腺癌根治术</t>
  </si>
  <si>
    <t>16OCT2020:02:08:46.883</t>
  </si>
  <si>
    <t>16SEP2020:05:46:19.857</t>
  </si>
  <si>
    <t>左乳肿块空芯针穿刺活检术</t>
  </si>
  <si>
    <t>2014/07/un</t>
  </si>
  <si>
    <t>左腋下淋巴结细针穿刺活检术</t>
  </si>
  <si>
    <t>左腋下淋巴结</t>
  </si>
  <si>
    <t>16SEP2020:05:46:19.870</t>
  </si>
  <si>
    <t>2014/11/11</t>
  </si>
  <si>
    <t>左侧颈部淋巴结穿刺活检术</t>
  </si>
  <si>
    <t>左侧颈部淋巴结</t>
  </si>
  <si>
    <t>B超引导下左锁骨上淋巴结穿刺活检+右肝肿物穿刺活检术</t>
  </si>
  <si>
    <t>2018/06/01</t>
  </si>
  <si>
    <t>左锁骨上淋巴结+肝</t>
  </si>
  <si>
    <t>15OCT2020:06:39:15.570</t>
  </si>
  <si>
    <t>左侧乳腺</t>
  </si>
  <si>
    <t>15OCT2020:05:56:26.427</t>
  </si>
  <si>
    <t>右侧乳腺</t>
  </si>
  <si>
    <t>16OCT2020:05:42:59.743</t>
  </si>
  <si>
    <t>左乳腺癌根治切除术+左侧腋窝淋巴结清扫</t>
  </si>
  <si>
    <t>左侧乳腺切除</t>
  </si>
  <si>
    <t>19OCT2020:07:04:02.040</t>
  </si>
  <si>
    <t>左乳肿物扩大切除+腋窝淋巴结清扫</t>
  </si>
  <si>
    <t>19OCT2020:07:41:11.083</t>
  </si>
  <si>
    <t>左侧乳癌改良根治术</t>
  </si>
  <si>
    <t>2010/07/06</t>
  </si>
  <si>
    <t>左侧乳癌改良根治</t>
  </si>
  <si>
    <t>19OCT2020:07:41:11.100</t>
  </si>
  <si>
    <t>双侧卵巢切除术</t>
  </si>
  <si>
    <t>2011/02/23</t>
  </si>
  <si>
    <t>双侧卵巢切除</t>
  </si>
  <si>
    <t>04NOV2020:07:59:32.143</t>
  </si>
  <si>
    <t>右乳癌根治术</t>
  </si>
  <si>
    <t>04DEC2020:03:25:42.533</t>
  </si>
  <si>
    <t>2015/02/27</t>
  </si>
  <si>
    <t>27NOV2020:02:27:27.510</t>
  </si>
  <si>
    <t>右侧乳癌</t>
  </si>
  <si>
    <t>27NOV2020:02:52:19.927</t>
  </si>
  <si>
    <t>左乳腺单纯切除术</t>
  </si>
  <si>
    <t>2012/01/04</t>
  </si>
  <si>
    <t>左乳腺单纯切除</t>
  </si>
  <si>
    <t>04NOV2020:06:19:52.340</t>
  </si>
  <si>
    <t>右乳腺癌改良根治术</t>
  </si>
  <si>
    <t>2014/10/31</t>
  </si>
  <si>
    <t>27NOV2020:01:52:28.630</t>
  </si>
  <si>
    <t>右侧乳腺单纯切除术、淋巴结清扫、假体植入术</t>
  </si>
  <si>
    <t>2013/11/22</t>
  </si>
  <si>
    <t>右侧乳腺、淋巴结、假体植入</t>
  </si>
  <si>
    <t>27NOV2020:05:22:10.453</t>
  </si>
  <si>
    <t>27NOV2020:06:06:55.323</t>
  </si>
  <si>
    <t>18SEP2021:02:12:38.527</t>
  </si>
  <si>
    <t>直肠癌</t>
  </si>
  <si>
    <t>直肠癌手术切除</t>
  </si>
  <si>
    <t>03DEC2020:09:20:00.160</t>
  </si>
  <si>
    <t>右乳肿物切除术</t>
  </si>
  <si>
    <t>2015/10/un</t>
  </si>
  <si>
    <t>右乳肿物切除</t>
  </si>
  <si>
    <t>03DEC2020:09:22:24.167</t>
  </si>
  <si>
    <t>右乳腺局部扩大切除+右腋窝淋巴结清扫术</t>
  </si>
  <si>
    <t>2015/11/12</t>
  </si>
  <si>
    <t>右乳腺局部扩大切除+右腋窝淋巴结清扫</t>
  </si>
  <si>
    <t>03DEC2020:09:23:39.360</t>
  </si>
  <si>
    <t>左乳腺穿刺术</t>
  </si>
  <si>
    <t>左乳腺穿刺</t>
  </si>
  <si>
    <t>甲状腺乳头状癌，局部甲状腺切除术</t>
  </si>
  <si>
    <t>2002/11/un</t>
  </si>
  <si>
    <t>局部甲状腺切除术</t>
  </si>
  <si>
    <t>17SEP2021:03:22:55.830</t>
  </si>
  <si>
    <t>左乳癌改良根治</t>
  </si>
  <si>
    <t>28JAN2021:07:30:03.200</t>
  </si>
  <si>
    <t>左侧乳腺癌保乳根治术+左侧腋下前哨淋巴结活检术</t>
  </si>
  <si>
    <t>28JAN2021:07:30:03.217</t>
  </si>
  <si>
    <t>左乳空芯针穿刺</t>
  </si>
  <si>
    <t>2015/07/29</t>
  </si>
  <si>
    <t>左侧乳腺癌改良根治术</t>
  </si>
  <si>
    <t>2015/08/04</t>
  </si>
  <si>
    <t>左锁骨上及右腋下肿块穿刺</t>
  </si>
  <si>
    <t>2017/06/30</t>
  </si>
  <si>
    <t>左锁骨上、右腋下</t>
  </si>
  <si>
    <t>29JAN2021:01:46:02.537</t>
  </si>
  <si>
    <t>右乳肿块及右侧腋窝淋巴结穿刺术</t>
  </si>
  <si>
    <t>2019/05/29</t>
  </si>
  <si>
    <t>右乳及右腋下</t>
  </si>
  <si>
    <t>12MAR2021:05:41:35.267</t>
  </si>
  <si>
    <t>右乳癌切除术＋腋窝淋巴结清扫术</t>
  </si>
  <si>
    <t>2016/05/23</t>
  </si>
  <si>
    <t>乳腺</t>
  </si>
  <si>
    <t>29JAN2021:01:50:42.897</t>
  </si>
  <si>
    <t>右乳单切+前哨淋巴结活检+右腋窝淋巴结清扫术</t>
  </si>
  <si>
    <t>28JAN2021:08:44:30.030</t>
  </si>
  <si>
    <t>胸腔积液引流术</t>
  </si>
  <si>
    <t>胸腔</t>
  </si>
  <si>
    <t>右侧胸腔积液穿刺引流</t>
  </si>
  <si>
    <t>2018/10/24</t>
  </si>
  <si>
    <t>右侧胸腔</t>
  </si>
  <si>
    <t>胸腔穿刺引流术</t>
  </si>
  <si>
    <t>12MAR2021:09:08:19.190</t>
  </si>
  <si>
    <t>双侧乳癌改良根治术</t>
  </si>
  <si>
    <t>双乳</t>
  </si>
  <si>
    <t>右肝结节穿刺</t>
  </si>
  <si>
    <t>2020/04/16</t>
  </si>
  <si>
    <t>12MAR2021:07:26:56.950</t>
  </si>
  <si>
    <t>右乳肿块core穿活检术</t>
  </si>
  <si>
    <t>25MAR2021:04:08:30.600</t>
  </si>
  <si>
    <t>08APR2021:05:43:18.113</t>
  </si>
  <si>
    <t>2019/04/01</t>
  </si>
  <si>
    <t>24MAR2021:07:20:18.970</t>
  </si>
  <si>
    <t>11MAR2021:04:41:22.220</t>
  </si>
  <si>
    <t>子宫＋附件切除术</t>
  </si>
  <si>
    <t>子宫</t>
  </si>
  <si>
    <t>12MAR2021:07:26:56.963</t>
  </si>
  <si>
    <t>左乳区段切除+右腋窝前哨淋巴结活检+右乳癌改良根治术</t>
  </si>
  <si>
    <t>2015/05/18</t>
  </si>
  <si>
    <t>左乳+右乳</t>
  </si>
  <si>
    <t>经皮肝穿刺活检术</t>
  </si>
  <si>
    <t>2017/11/07</t>
  </si>
  <si>
    <t>肝脏</t>
  </si>
  <si>
    <t>12MAR2021:08:28:53.827</t>
  </si>
  <si>
    <t>右乳肿块及右侧腋下淋巴结穿刺活检</t>
  </si>
  <si>
    <t>2019/03/21</t>
  </si>
  <si>
    <t>右乳、右侧腋下淋巴结</t>
  </si>
  <si>
    <t>28APR2021:02:53:22.123</t>
  </si>
  <si>
    <t>行左乳癌改良根治术</t>
  </si>
  <si>
    <t>14OCT2021:02:34:36.223</t>
  </si>
  <si>
    <t>22JUL2021:11:34:20.130</t>
  </si>
  <si>
    <t>19JUL2021:08:22:21.400</t>
  </si>
  <si>
    <t>右侧乳腺癌根治切除术</t>
  </si>
  <si>
    <t>右侧乳腺根治切除</t>
  </si>
  <si>
    <t>08APR2021:01:50:23.517</t>
  </si>
  <si>
    <t>行右乳癌改良根治术</t>
  </si>
  <si>
    <t>2019/06/03</t>
  </si>
  <si>
    <t>26MAY2021:05:14:46.260</t>
  </si>
  <si>
    <t>2019/4/10</t>
  </si>
  <si>
    <t>13JUL2021:10:15:55.300</t>
  </si>
  <si>
    <t>双侧附件切除</t>
  </si>
  <si>
    <t>腹部</t>
  </si>
  <si>
    <t>14OCT2021:02:34:28.440</t>
  </si>
  <si>
    <t>胸腔镜肺叶部分切除术</t>
  </si>
  <si>
    <t>28APR2021:05:52:41.293</t>
  </si>
  <si>
    <t>右侧乳腺癌手术</t>
  </si>
  <si>
    <t>29APR2021:01:52:24.437</t>
  </si>
  <si>
    <t>29APR2021:07:59:48.843</t>
  </si>
  <si>
    <t>2017/05/10</t>
  </si>
  <si>
    <t>25JUL2021:05:41:45.237</t>
  </si>
  <si>
    <t>28MAY2021:02:04:42.620</t>
  </si>
  <si>
    <t>左肾肿物切除术</t>
  </si>
  <si>
    <t>左肾</t>
  </si>
  <si>
    <t>17MAY2021:10:10:53.797</t>
  </si>
  <si>
    <t>2012/09/17</t>
  </si>
  <si>
    <t>乳房</t>
  </si>
  <si>
    <t>04AUG2021:07:48:24.590</t>
  </si>
  <si>
    <t>左乳肿块穿刺活检术</t>
  </si>
  <si>
    <t>04AUG2021:07:48:24.607</t>
  </si>
  <si>
    <t>左乳癌改良根治术+筋膜组织瓣成形术</t>
  </si>
  <si>
    <t>2018/11/01</t>
  </si>
  <si>
    <t>04AUG2021:07:19:35.100</t>
  </si>
  <si>
    <t>左乳癌单侧乳腺切除+腋窝前哨淋巴结活检术</t>
  </si>
  <si>
    <t>2018/01/30</t>
  </si>
  <si>
    <t>经皮穿刺肺活检术</t>
  </si>
  <si>
    <t>2019/06/11</t>
  </si>
  <si>
    <t>肺</t>
  </si>
  <si>
    <t>右颈内静脉途径上腔静脉置管+皮下泵植入术</t>
  </si>
  <si>
    <t>2019/06/19</t>
  </si>
  <si>
    <t>右颈内</t>
  </si>
  <si>
    <t>25MAY2021:10:34:33.590</t>
  </si>
  <si>
    <t>2016/02/20</t>
  </si>
  <si>
    <t>25MAY2021:06:16:11.877</t>
  </si>
  <si>
    <t>右乳癌切除+前哨淋巴结活检术</t>
  </si>
  <si>
    <t>13JUL2021:01:40:04.700</t>
  </si>
  <si>
    <t>CT引导下肺脏活检及微波消融术</t>
  </si>
  <si>
    <t>04AUG2021:06:10:42.840</t>
  </si>
  <si>
    <t>超声引导下左乳腺内上象限肿块穿刺活检</t>
  </si>
  <si>
    <t>2018/05/09</t>
  </si>
  <si>
    <t>左乳癌姑息性切除术</t>
  </si>
  <si>
    <t>超声引导下肝肿块穿刺活检</t>
  </si>
  <si>
    <t>肝</t>
  </si>
  <si>
    <t>24JUL2021:07:26:52.003</t>
  </si>
  <si>
    <t>右乳全切术</t>
  </si>
  <si>
    <t>2016/8/11</t>
  </si>
  <si>
    <t>11AUG2021:02:35:05.643</t>
  </si>
  <si>
    <t>2017/06/23</t>
  </si>
  <si>
    <t>04AUG2021:05:52:40.117</t>
  </si>
  <si>
    <t>右乳癌根治性术</t>
  </si>
  <si>
    <t>27JUL2021:01:10:00.793</t>
  </si>
  <si>
    <t>20SEP2021:04:36:27.753</t>
  </si>
  <si>
    <t>左乳根治术+左腋窝淋巴结清扫术</t>
  </si>
  <si>
    <t>左乳根治+左腋窝淋巴结清扫</t>
  </si>
  <si>
    <t>04AUG2021:05:52:40.130</t>
  </si>
  <si>
    <t>经后路L4椎体病灶切除+L3/4、L4/5椎间盘切除+椎管扩大减压
+人工椎体置入+脊髓和神经根粘连松解术+植骨内固定（L2-S1）
+神经电生理监护术</t>
  </si>
  <si>
    <t>腰椎</t>
  </si>
  <si>
    <t>T12椎体后凸成形+活检术</t>
  </si>
  <si>
    <t>2020/12/05</t>
  </si>
  <si>
    <t>08SEP2021:02:31:50.703</t>
  </si>
  <si>
    <t>左乳穿刺+左腋窝淋巴结穿刺</t>
  </si>
  <si>
    <t>左乳+左腋窝</t>
  </si>
  <si>
    <t>12OCT2021:06:13:05.020</t>
  </si>
  <si>
    <t>左乳肿块穿刺术</t>
  </si>
  <si>
    <t>2020/02/07</t>
  </si>
  <si>
    <t>12OCT2021:06:13:05.037</t>
  </si>
  <si>
    <t>经前路颈2椎体成形术+活检</t>
  </si>
  <si>
    <t>2020/04/21</t>
  </si>
  <si>
    <t>B超引导下肝脏切割式穿刺活检</t>
  </si>
  <si>
    <t>09OCT2021:07:29:42.997</t>
  </si>
  <si>
    <t>右乳癌改良根治术及左乳肿物切除术</t>
  </si>
  <si>
    <t>右乳及左乳</t>
  </si>
  <si>
    <t>12OCT2021:01:40:42.227</t>
  </si>
  <si>
    <t>外院右乳及右腋下淋巴结穿刺</t>
  </si>
  <si>
    <t>2017/03/23</t>
  </si>
  <si>
    <t>右乳、右腋下</t>
  </si>
  <si>
    <t>08OCT2021:12:09:22.657</t>
  </si>
  <si>
    <t>右腋窝淋巴结穿刺</t>
  </si>
  <si>
    <t>2017/04/03</t>
  </si>
  <si>
    <t>右腋窝</t>
  </si>
  <si>
    <t>右乳癌扩大根治术(单乳切除+右腋下淋巴结显影+右腋下淋巴结清扫) +
右腋下副乳切除术+右任意皮瓣成形术</t>
  </si>
  <si>
    <t>右肩皮肤切取活检+任意皮瓣成形术+术中冰冻</t>
  </si>
  <si>
    <t>2018/03/07</t>
  </si>
  <si>
    <t>右肩</t>
  </si>
  <si>
    <t>08OCT2021:12:09:51.573</t>
  </si>
  <si>
    <t>右胸壁结节切除+任意皮瓣成形</t>
  </si>
  <si>
    <t>2018/05/14</t>
  </si>
  <si>
    <t>22OCT2021:04:55:00.873</t>
  </si>
  <si>
    <t>26OCT2021:11:51:41.013</t>
  </si>
  <si>
    <t>超声科B超引导下乳腺切割式穿刺活检</t>
  </si>
  <si>
    <t>超声科B超引导下淋巴结细针穿刺活检</t>
  </si>
  <si>
    <t>淋巴结</t>
  </si>
  <si>
    <t>右乳癌保乳根治+右腋窝淋巴结清扫</t>
  </si>
  <si>
    <t>2019/03/15</t>
  </si>
  <si>
    <t>腹腔镜右肝肿物切除术</t>
  </si>
  <si>
    <t>2020/05/22</t>
  </si>
  <si>
    <t>T7、10、12经皮椎体球囊扩张成形术+椎骨活组织活检术</t>
  </si>
  <si>
    <t>椎骨</t>
  </si>
  <si>
    <t>有无肿瘤其他治疗史？</t>
  </si>
  <si>
    <t>是否持续</t>
  </si>
  <si>
    <t>20JAN2021:12:10:21.710</t>
  </si>
  <si>
    <t>他莫昔芬</t>
  </si>
  <si>
    <t>2006/un/UN</t>
  </si>
  <si>
    <t>30JUL2020:03:48:49.903</t>
  </si>
  <si>
    <t>亮丙瑞林+来曲唑</t>
  </si>
  <si>
    <t>2015/08/UN</t>
  </si>
  <si>
    <t>30JUL2020:03:48:49.920</t>
  </si>
  <si>
    <t>拉帕替尼+氟维司群</t>
  </si>
  <si>
    <t>依西美坦</t>
  </si>
  <si>
    <t>20JAN2020:02:59:59.900</t>
  </si>
  <si>
    <t>30JUL2020:05:42:48.130</t>
  </si>
  <si>
    <t>24JUL2020:07:33:25.340</t>
  </si>
  <si>
    <t>2017/03/UN</t>
  </si>
  <si>
    <t>2017/06/09</t>
  </si>
  <si>
    <t>24JUL2020:07:33:25.357</t>
  </si>
  <si>
    <t>托瑞米芬片</t>
  </si>
  <si>
    <t>恩替诺特</t>
  </si>
  <si>
    <t>2019/11/18</t>
  </si>
  <si>
    <t>04SEP2020:02:58:38.087</t>
  </si>
  <si>
    <t>他莫西芬内分泌治疗</t>
  </si>
  <si>
    <t>2016/03/UN</t>
  </si>
  <si>
    <t>23JUL2020:08:45:32.070</t>
  </si>
  <si>
    <t>来曲唑</t>
  </si>
  <si>
    <t>2016/04/06</t>
  </si>
  <si>
    <t>2017/09/06</t>
  </si>
  <si>
    <t>16OCT2020:02:44:12.063</t>
  </si>
  <si>
    <t>依西美坦+诺雷德</t>
  </si>
  <si>
    <t>28JUL2020:01:51:55.130</t>
  </si>
  <si>
    <t>来曲唑+诺雷得+依维莫司</t>
  </si>
  <si>
    <t>来曲唑+诺雷得</t>
  </si>
  <si>
    <t>2018/09/UN</t>
  </si>
  <si>
    <t>2018/11/UN</t>
  </si>
  <si>
    <t>20OCT2020:02:31:02.040</t>
  </si>
  <si>
    <t>阿那曲唑</t>
  </si>
  <si>
    <t>04NOV2020:02:26:16.447</t>
  </si>
  <si>
    <t>12OCT2020:08:19:30.190</t>
  </si>
  <si>
    <t>16OCT2020:02:08:52.950</t>
  </si>
  <si>
    <t>16SEP2020:05:45:52.160</t>
  </si>
  <si>
    <t>亮丙瑞林针（2015.4-2018.5）+TAM（2015.4-2017.11）
+托瑞米芬片（2017.12-2018.5）</t>
  </si>
  <si>
    <t>2015/04/un</t>
  </si>
  <si>
    <t>DS8201-A-U302乳腺癌临床试验</t>
  </si>
  <si>
    <t>15OCT2020:05:56:30.817</t>
  </si>
  <si>
    <t>15OCT2020:06:39:51.203</t>
  </si>
  <si>
    <t>爱博新+来曲唑</t>
  </si>
  <si>
    <t>依西美坦+西达本胺</t>
  </si>
  <si>
    <t>16OCT2020:05:43:21.307</t>
  </si>
  <si>
    <t>ANA+OFS</t>
  </si>
  <si>
    <t>03MAR2021:03:34:41.010</t>
  </si>
  <si>
    <t>三苯氧胺</t>
  </si>
  <si>
    <t>氟维司群+OFS</t>
  </si>
  <si>
    <t>20OCT2020:08:21:14.430</t>
  </si>
  <si>
    <t>12MAR2021:05:31:11.013</t>
  </si>
  <si>
    <t>利伐沙班</t>
  </si>
  <si>
    <t>20OCT2020:09:12:52.020</t>
  </si>
  <si>
    <t>诺雷德+瑞宁德</t>
  </si>
  <si>
    <t>2011/02/13</t>
  </si>
  <si>
    <t>20OCT2020:09:12:52.037</t>
  </si>
  <si>
    <t>2011/2/UN</t>
  </si>
  <si>
    <t>2015/09/01</t>
  </si>
  <si>
    <t>法乐通</t>
  </si>
  <si>
    <t>09DEC2020:07:27:23.453</t>
  </si>
  <si>
    <t>04DEC2020:03:19:27.440</t>
  </si>
  <si>
    <t>27NOV2020:02:27:34.743</t>
  </si>
  <si>
    <t>27NOV2020:02:53:30.173</t>
  </si>
  <si>
    <t>2012/05/un</t>
  </si>
  <si>
    <t>2014/11/un</t>
  </si>
  <si>
    <t>04NOV2020:06:20:01.823</t>
  </si>
  <si>
    <t>中药</t>
  </si>
  <si>
    <t>27NOV2020:02:53:30.190</t>
  </si>
  <si>
    <t>醋酸戈舍瑞林+阿那曲唑</t>
  </si>
  <si>
    <t>2017/03/un</t>
  </si>
  <si>
    <t>04DEC2020:07:34:14.600</t>
  </si>
  <si>
    <t>甲地孕酮</t>
  </si>
  <si>
    <t>拖瑞米芬</t>
  </si>
  <si>
    <t>27NOV2020:01:58:00.417</t>
  </si>
  <si>
    <t>2014/04/29</t>
  </si>
  <si>
    <t>2016/11/un</t>
  </si>
  <si>
    <t>04DEC2020:07:35:15.873</t>
  </si>
  <si>
    <t>帕米磷酸二钠</t>
  </si>
  <si>
    <t>诺雷德</t>
  </si>
  <si>
    <t>27NOV2020:01:58:00.433</t>
  </si>
  <si>
    <t>戈舍瑞林+阿那曲唑</t>
  </si>
  <si>
    <t>2018/12/un</t>
  </si>
  <si>
    <t>27NOV2020:01:58:00.450</t>
  </si>
  <si>
    <t>诺雷德+芙仕得</t>
  </si>
  <si>
    <t>阿诺新</t>
  </si>
  <si>
    <t>27NOV2020:05:22:16.737</t>
  </si>
  <si>
    <t>27NOV2020:06:08:49.817</t>
  </si>
  <si>
    <t>2014/04/un</t>
  </si>
  <si>
    <t>22SEP2021:02:48:38.353</t>
  </si>
  <si>
    <t>27NOV2020:06:08:49.850</t>
  </si>
  <si>
    <t>唑来磷酸</t>
  </si>
  <si>
    <t>氟维司群</t>
  </si>
  <si>
    <t>18SEP2021:02:13:12.267</t>
  </si>
  <si>
    <t>中成药白花蛇舌草</t>
  </si>
  <si>
    <t>03DEC2020:09:25:05.980</t>
  </si>
  <si>
    <t>戈舍瑞林</t>
  </si>
  <si>
    <t>2017/01/07</t>
  </si>
  <si>
    <t>03DEC2020:09:29:22.397</t>
  </si>
  <si>
    <t>拘橼酸托瑞米芬</t>
  </si>
  <si>
    <t>2017/01/17</t>
  </si>
  <si>
    <t>03DEC2020:09:30:20.100</t>
  </si>
  <si>
    <t>2017/11/15</t>
  </si>
  <si>
    <t>2018/02/01</t>
  </si>
  <si>
    <t>17SEP2021:03:24:57.620</t>
  </si>
  <si>
    <t>17SEP2021:03:24:57.637</t>
  </si>
  <si>
    <t>依维莫司+戈舍瑞林+来曲唑</t>
  </si>
  <si>
    <t>28JAN2021:07:33:03.440</t>
  </si>
  <si>
    <t>28JAN2021:08:47:17.847</t>
  </si>
  <si>
    <t>12MAR2021:09:08:23.467</t>
  </si>
  <si>
    <t>14JUL2021:04:52:46.997</t>
  </si>
  <si>
    <t>他莫西芬</t>
  </si>
  <si>
    <t>12MAR2021:07:27:23.650</t>
  </si>
  <si>
    <t>戈舍瑞林+他莫昔芬内分泌治疗</t>
  </si>
  <si>
    <t>2015/10/29</t>
  </si>
  <si>
    <t>27APR2021:07:35:02.850</t>
  </si>
  <si>
    <t>2018/09/22</t>
  </si>
  <si>
    <t>2018/11/25</t>
  </si>
  <si>
    <t>17JUN2021:10:39:10.173</t>
  </si>
  <si>
    <t>肺结节穿刺+消融术</t>
  </si>
  <si>
    <t>26SEP2021:01:07:06.810</t>
  </si>
  <si>
    <t>戈舍瑞林+阿那曲唑内分泌治疗</t>
  </si>
  <si>
    <t>2015/11/10</t>
  </si>
  <si>
    <t>12MAR2021:07:27:23.663</t>
  </si>
  <si>
    <t>2016/06/16</t>
  </si>
  <si>
    <t>2017/11/14</t>
  </si>
  <si>
    <t>恩替诺特（安慰剂）联合依西美坦行晚期二线内分泌治疗</t>
  </si>
  <si>
    <t>2019/07/10</t>
  </si>
  <si>
    <t>12MAR2021:08:29:51.947</t>
  </si>
  <si>
    <t>戈舍瑞林缓释植入剂 3.6mg皮下注射 4周一次</t>
  </si>
  <si>
    <t>2019/04/04</t>
  </si>
  <si>
    <t>2019/10/02</t>
  </si>
  <si>
    <t>28APR2021:02:53:27.703</t>
  </si>
  <si>
    <t>16SEP2021:07:19:00.580</t>
  </si>
  <si>
    <t>22JUL2021:11:35:39.837</t>
  </si>
  <si>
    <t>诺雷得</t>
  </si>
  <si>
    <t>依西美坦+诺雷得</t>
  </si>
  <si>
    <t>19JUL2021:07:24:05.270</t>
  </si>
  <si>
    <t>13JUL2021:10:27:33.093</t>
  </si>
  <si>
    <t>口服依西美坦内分泌治疗</t>
  </si>
  <si>
    <t>22JUL2021:11:35:39.850</t>
  </si>
  <si>
    <t>26MAY2021:05:15:01.493</t>
  </si>
  <si>
    <t>2019/09/05</t>
  </si>
  <si>
    <t>28APR2021:05:52:47.793</t>
  </si>
  <si>
    <t>29APR2021:01:52:14.367</t>
  </si>
  <si>
    <t>SHR6390/安慰剂 150mgQD口服（d1-21），来曲唑2.5mgQD</t>
  </si>
  <si>
    <t>15APR2021:07:39:17.763</t>
  </si>
  <si>
    <t>B超引导下肝内肿瘤射频消融术</t>
  </si>
  <si>
    <t>2019/01/15</t>
  </si>
  <si>
    <t>29APR2021:08:00:51.930</t>
  </si>
  <si>
    <t>他莫昔芬20mg 每日一次</t>
  </si>
  <si>
    <t>17JUN2021:02:27:29.797</t>
  </si>
  <si>
    <t>口服来曲唑内分泌治疗</t>
  </si>
  <si>
    <t>2021/02/UN</t>
  </si>
  <si>
    <t>25JUL2021:05:43:19.977</t>
  </si>
  <si>
    <t>西罗莫司</t>
  </si>
  <si>
    <t>29APR2021:08:00:51.943</t>
  </si>
  <si>
    <t>依西美坦25mg每日一次</t>
  </si>
  <si>
    <t>2020/11/06</t>
  </si>
  <si>
    <t>27APR2021:07:32:55.820</t>
  </si>
  <si>
    <t>安罗替尼+TQB2450</t>
  </si>
  <si>
    <t>临床试验ZN-A-1041肠溶胶囊</t>
  </si>
  <si>
    <t>28MAY2021:02:04:52.660</t>
  </si>
  <si>
    <t>2020/04/01</t>
  </si>
  <si>
    <t>17MAY2021:10:10:58.947</t>
  </si>
  <si>
    <t>26MAY2021:08:06:12.730</t>
  </si>
  <si>
    <t>戈舍瑞林3.6mg/次</t>
  </si>
  <si>
    <t>2018/01/18</t>
  </si>
  <si>
    <t>04AUG2021:07:48:48.517</t>
  </si>
  <si>
    <t>04AUG2021:07:18:41.390</t>
  </si>
  <si>
    <t>25MAY2021:10:34:44.107</t>
  </si>
  <si>
    <t>卵巢切除</t>
  </si>
  <si>
    <t>25MAY2021:06:16:29.943</t>
  </si>
  <si>
    <t>25MAY2021:09:48:19.950</t>
  </si>
  <si>
    <t>2017/10/01</t>
  </si>
  <si>
    <t>15JUN2021:01:26:27.597</t>
  </si>
  <si>
    <t>25AUG2021:07:42:21.417</t>
  </si>
  <si>
    <t>鸦胆子油口服乳液</t>
  </si>
  <si>
    <t>2016/10/17</t>
  </si>
  <si>
    <t>14JUL2021:00:58:09.957</t>
  </si>
  <si>
    <t>枸橼酸他莫昔芬片</t>
  </si>
  <si>
    <t>2016/03/17</t>
  </si>
  <si>
    <t>2018/03/16</t>
  </si>
  <si>
    <t>04AUG2021:09:18:42.920</t>
  </si>
  <si>
    <t>24JUL2021:07:27:51.690</t>
  </si>
  <si>
    <t>肝肿瘤微波消融+肝动脉化疗栓塞</t>
  </si>
  <si>
    <t>2017/8/17</t>
  </si>
  <si>
    <t>13JUL2021:10:27:33.110</t>
  </si>
  <si>
    <t>2018/07/12</t>
  </si>
  <si>
    <t>2019/10/19</t>
  </si>
  <si>
    <t>肝肿瘤微波消融</t>
  </si>
  <si>
    <t>2019/9/2</t>
  </si>
  <si>
    <t>11AUG2021:02:35:20.083</t>
  </si>
  <si>
    <t>13OCT2021:06:50:53.400</t>
  </si>
  <si>
    <t>09AUG2021:02:41:20.127</t>
  </si>
  <si>
    <t>经外周穿刺中心静脉置管（PICC）</t>
  </si>
  <si>
    <t>12OCT2021:06:13:20.060</t>
  </si>
  <si>
    <t>08OCT2021:12:19:52.420</t>
  </si>
  <si>
    <t>08OCT2021:12:20:16.410</t>
  </si>
  <si>
    <t>氟维司群500mg肌注</t>
  </si>
  <si>
    <t>26OCT2021:11:52:30.283</t>
  </si>
  <si>
    <t>托瑞米芬</t>
  </si>
  <si>
    <t>2019/09/23</t>
  </si>
  <si>
    <t>2020/05/18</t>
  </si>
  <si>
    <t>26OCT2021:11:52:55.657</t>
  </si>
  <si>
    <t>26OCT2021:11:53:20.893</t>
  </si>
  <si>
    <t>氯化锶-89核素内照射治疗</t>
  </si>
  <si>
    <t>2020/11/16</t>
  </si>
  <si>
    <t>26OCT2021:11:54:28.350</t>
  </si>
  <si>
    <t>卡培他滨辅助放疗增敏</t>
  </si>
  <si>
    <t>2021/09/25</t>
  </si>
  <si>
    <t>是否测量体重？</t>
  </si>
  <si>
    <t>检查日期</t>
  </si>
  <si>
    <t>体重单位</t>
  </si>
  <si>
    <t>20JAN2020:04:52:58.807</t>
  </si>
  <si>
    <t>20JAN2020:05:39:44.510</t>
  </si>
  <si>
    <t>22SEP2021:07:53:55.177</t>
  </si>
  <si>
    <t>22SEP2021:08:11:38.737</t>
  </si>
  <si>
    <t>20JAN2020:06:22:08.163</t>
  </si>
  <si>
    <t>2020/01/08</t>
  </si>
  <si>
    <t>48</t>
  </si>
  <si>
    <t>15JUN2021:09:12:40.487</t>
  </si>
  <si>
    <t>30JUL2020:04:05:30.390</t>
  </si>
  <si>
    <t>2020/03/18</t>
  </si>
  <si>
    <t>20JAN2020:03:17:03.557</t>
  </si>
  <si>
    <t>30JUL2020:03:07:56.887</t>
  </si>
  <si>
    <t>2020/01/19</t>
  </si>
  <si>
    <t>23SEP2021:11:57:04.317</t>
  </si>
  <si>
    <t>23SEP2021:12:04:14.167</t>
  </si>
  <si>
    <t>计划外随访</t>
  </si>
  <si>
    <t>23SEP2021:12:09:55.813</t>
  </si>
  <si>
    <t>30JUL2020:05:49:09.990</t>
  </si>
  <si>
    <t>23SEP2021:07:55:52.310</t>
  </si>
  <si>
    <t>64.5</t>
  </si>
  <si>
    <t>23SEP2021:06:59:44.827</t>
  </si>
  <si>
    <t>23SEP2021:07:13:31.247</t>
  </si>
  <si>
    <t>30JUL2020:06:04:48.300</t>
  </si>
  <si>
    <t>30JUL2020:01:25:21.290</t>
  </si>
  <si>
    <t>19OCT2021:10:14:53.277</t>
  </si>
  <si>
    <t>21MAY2021:03:01:35.217</t>
  </si>
  <si>
    <t>30JUL2020:02:15:29.837</t>
  </si>
  <si>
    <t>21MAY2021:06:15:34.660</t>
  </si>
  <si>
    <t>12OCT2020:10:19:36.707</t>
  </si>
  <si>
    <t>01SEP2021:02:53:22.100</t>
  </si>
  <si>
    <t>76.8</t>
  </si>
  <si>
    <t>15JUN2021:09:18:56.357</t>
  </si>
  <si>
    <t>2020/08/11</t>
  </si>
  <si>
    <t>78.10</t>
  </si>
  <si>
    <t>15JUN2021:09:33:03.720</t>
  </si>
  <si>
    <t>15JUN2021:09:19:11.327</t>
  </si>
  <si>
    <t>15JUN2021:09:19:15.243</t>
  </si>
  <si>
    <t>15JUN2021:09:19:19.313</t>
  </si>
  <si>
    <t>04NOV2020:01:31:12.243</t>
  </si>
  <si>
    <t>20OCT2020:01:57:40.917</t>
  </si>
  <si>
    <t>20OCT2020:01:44:14.540</t>
  </si>
  <si>
    <t>2020/08/14</t>
  </si>
  <si>
    <t>62.5</t>
  </si>
  <si>
    <t>23SEP2021:11:27:36.563</t>
  </si>
  <si>
    <t>20OCT2020:02:45:13.033</t>
  </si>
  <si>
    <t>15JUN2021:09:24:58.367</t>
  </si>
  <si>
    <t>20OCT2020:03:22:41.533</t>
  </si>
  <si>
    <t>78.5</t>
  </si>
  <si>
    <t>20OCT2020:02:56:34.033</t>
  </si>
  <si>
    <t>78.7</t>
  </si>
  <si>
    <t>25APR2021:05:56:02.150</t>
  </si>
  <si>
    <t>12OCT2020:08:27:25.490</t>
  </si>
  <si>
    <t>71.75</t>
  </si>
  <si>
    <t>17SEP2021:07:36:03.847</t>
  </si>
  <si>
    <t>17SEP2021:07:29:59.523</t>
  </si>
  <si>
    <t>71.4</t>
  </si>
  <si>
    <t>03MAR2021:02:25:15.350</t>
  </si>
  <si>
    <t>72.4</t>
  </si>
  <si>
    <t>17SEP2021:07:33:08.257</t>
  </si>
  <si>
    <t>20OCT2020:03:42:49.467</t>
  </si>
  <si>
    <t>54.1</t>
  </si>
  <si>
    <t>01SEP2021:07:03:55.187</t>
  </si>
  <si>
    <t>01SEP2021:07:03:55.730</t>
  </si>
  <si>
    <t>54.8</t>
  </si>
  <si>
    <t>17SEP2021:07:00:21.433</t>
  </si>
  <si>
    <t>20OCT2020:05:03:57.197</t>
  </si>
  <si>
    <t>69.6</t>
  </si>
  <si>
    <t>04NOV2020:05:03:49.940</t>
  </si>
  <si>
    <t>68.5</t>
  </si>
  <si>
    <t>20OCT2020:05:15:23.300</t>
  </si>
  <si>
    <t>69.3</t>
  </si>
  <si>
    <t>17SEP2021:05:41:43.707</t>
  </si>
  <si>
    <t>20OCT2020:05:43:04.307</t>
  </si>
  <si>
    <t>56.3</t>
  </si>
  <si>
    <t>15OCT2020:06:05:54.373</t>
  </si>
  <si>
    <t>04NOV2020:05:50:05.073</t>
  </si>
  <si>
    <t>58.0</t>
  </si>
  <si>
    <t>20OCT2020:06:05:42.953</t>
  </si>
  <si>
    <t>17SEP2021:02:47:34.430</t>
  </si>
  <si>
    <t>17SEP2021:02:59:47.653</t>
  </si>
  <si>
    <t>09DEC2020:02:58:19.107</t>
  </si>
  <si>
    <t>25AUG2021:05:18:04.587</t>
  </si>
  <si>
    <t>49.7</t>
  </si>
  <si>
    <t>13OCT2021:09:42:59.497</t>
  </si>
  <si>
    <t>13OCT2021:09:16:14.880</t>
  </si>
  <si>
    <t>13OCT2021:08:29:16.177</t>
  </si>
  <si>
    <t>50.10</t>
  </si>
  <si>
    <t>13OCT2021:08:54:11.813</t>
  </si>
  <si>
    <t>2021/01/08</t>
  </si>
  <si>
    <t>20OCT2020:06:54:35.607</t>
  </si>
  <si>
    <t>55.6</t>
  </si>
  <si>
    <t>09DEC2020:01:33:59.150</t>
  </si>
  <si>
    <t>2020/10/21</t>
  </si>
  <si>
    <t>12OCT2021:08:19:33.887</t>
  </si>
  <si>
    <t>12OCT2021:07:48:08.247</t>
  </si>
  <si>
    <t>09DEC2020:02:59:57.810</t>
  </si>
  <si>
    <t>55.10</t>
  </si>
  <si>
    <t>12OCT2021:07:04:02.657</t>
  </si>
  <si>
    <t>57.2</t>
  </si>
  <si>
    <t>04NOV2020:06:58:08.230</t>
  </si>
  <si>
    <t>68.40</t>
  </si>
  <si>
    <t>09DEC2020:05:17:16.120</t>
  </si>
  <si>
    <t>70.4</t>
  </si>
  <si>
    <t>29APR2021:09:04:04.620</t>
  </si>
  <si>
    <t>18SEP2021:08:52:58.703</t>
  </si>
  <si>
    <t>15DEC2020:09:17:17.103</t>
  </si>
  <si>
    <t>18SEP2021:07:37:46.740</t>
  </si>
  <si>
    <t>69.5</t>
  </si>
  <si>
    <t>18SEP2021:08:08:25.110</t>
  </si>
  <si>
    <t>18SEP2021:08:28:20.297</t>
  </si>
  <si>
    <t>20OCT2020:08:51:15.003</t>
  </si>
  <si>
    <t>09DEC2020:06:50:36.287</t>
  </si>
  <si>
    <t>09DEC2020:06:58:38.920</t>
  </si>
  <si>
    <t>60.6</t>
  </si>
  <si>
    <t>17SEP2021:08:27:25.617</t>
  </si>
  <si>
    <t>59.9</t>
  </si>
  <si>
    <t>18SEP2021:02:13:06.077</t>
  </si>
  <si>
    <t>61.7</t>
  </si>
  <si>
    <t>18SEP2021:02:35:28.490</t>
  </si>
  <si>
    <t>18SEP2021:02:54:47.010</t>
  </si>
  <si>
    <t>62.3</t>
  </si>
  <si>
    <t>18SEP2021:03:24:34.227</t>
  </si>
  <si>
    <t>18SEP2021:03:33:15.037</t>
  </si>
  <si>
    <t>18SEP2021:03:45:11.933</t>
  </si>
  <si>
    <t>18SEP2021:03:56:31.520</t>
  </si>
  <si>
    <t>61.5</t>
  </si>
  <si>
    <t>18SEP2021:04:07:07.667</t>
  </si>
  <si>
    <t>08SEP2021:09:28:24.643</t>
  </si>
  <si>
    <t>62.6</t>
  </si>
  <si>
    <t>09OCT2021:02:58:35.607</t>
  </si>
  <si>
    <t>20OCT2020:09:33:18.080</t>
  </si>
  <si>
    <t>19SEP2021:12:00:03.410</t>
  </si>
  <si>
    <t>72.35</t>
  </si>
  <si>
    <t>19SEP2021:10:11:00.983</t>
  </si>
  <si>
    <t>73.9</t>
  </si>
  <si>
    <t>09DEC2020:07:43:15.523</t>
  </si>
  <si>
    <t>72.0</t>
  </si>
  <si>
    <t>15OCT2021:08:15:12.580</t>
  </si>
  <si>
    <t>19SEP2021:07:48:05.470</t>
  </si>
  <si>
    <t>73.5</t>
  </si>
  <si>
    <t>15OCT2021:08:19:22.660</t>
  </si>
  <si>
    <t>19SEP2021:08:48:43.183</t>
  </si>
  <si>
    <t>74.7</t>
  </si>
  <si>
    <t>19SEP2021:09:44:07.527</t>
  </si>
  <si>
    <t>76.7</t>
  </si>
  <si>
    <t>09DEC2020:08:54:30.310</t>
  </si>
  <si>
    <t>49.4</t>
  </si>
  <si>
    <t>09DEC2020:11:05:55.003</t>
  </si>
  <si>
    <t>49.8</t>
  </si>
  <si>
    <t>20SEP2021:10:36:05.187</t>
  </si>
  <si>
    <t>20SEP2021:10:19:37.377</t>
  </si>
  <si>
    <t>50.3</t>
  </si>
  <si>
    <t>20SEP2021:08:55:49.293</t>
  </si>
  <si>
    <t>51.3</t>
  </si>
  <si>
    <t>20SEP2021:09:19:51.217</t>
  </si>
  <si>
    <t>20SEP2021:09:38:46.760</t>
  </si>
  <si>
    <t>20SEP2021:10:07:08.513</t>
  </si>
  <si>
    <t>51.6</t>
  </si>
  <si>
    <t>09DEC2020:11:30:17.157</t>
  </si>
  <si>
    <t>21SEP2021:08:01:44.210</t>
  </si>
  <si>
    <t>09DEC2020:11:54:17.893</t>
  </si>
  <si>
    <t>78.4</t>
  </si>
  <si>
    <t>21SEP2021:09:17:04.113</t>
  </si>
  <si>
    <t>77.4</t>
  </si>
  <si>
    <t>21SEP2021:10:37:25.197</t>
  </si>
  <si>
    <t>21SEP2021:09:51:42.420</t>
  </si>
  <si>
    <t>21SEP2021:10:19:18.497</t>
  </si>
  <si>
    <t>22SEP2021:07:30:52.997</t>
  </si>
  <si>
    <t>58.6</t>
  </si>
  <si>
    <t>22SEP2021:08:02:26.310</t>
  </si>
  <si>
    <t>58.2</t>
  </si>
  <si>
    <t>22SEP2021:08:35:37.087</t>
  </si>
  <si>
    <t>22SEP2021:08:24:16.813</t>
  </si>
  <si>
    <t>22SEP2021:03:12:01.837</t>
  </si>
  <si>
    <t>77.0</t>
  </si>
  <si>
    <t>22SEP2021:06:22:56.207</t>
  </si>
  <si>
    <t>75.9</t>
  </si>
  <si>
    <t>22SEP2021:07:15:44.030</t>
  </si>
  <si>
    <t>22SEP2021:06:45:00.797</t>
  </si>
  <si>
    <t>76.3</t>
  </si>
  <si>
    <t>18SEP2021:08:15:26.937</t>
  </si>
  <si>
    <t>57.4</t>
  </si>
  <si>
    <t>22SEP2021:01:50:28.240</t>
  </si>
  <si>
    <t>57.5</t>
  </si>
  <si>
    <t>16SEP2020:04:55:19.300</t>
  </si>
  <si>
    <t>52.3</t>
  </si>
  <si>
    <t>28JAN2021:02:12:46.120</t>
  </si>
  <si>
    <t>26OCT2020:07:03:35.097</t>
  </si>
  <si>
    <t>26OCT2020:07:01:49.410</t>
  </si>
  <si>
    <t>29JUN2021:01:37:24.343</t>
  </si>
  <si>
    <t>29JUN2021:01:38:42.820</t>
  </si>
  <si>
    <t>04DEC2020:03:11:52.200</t>
  </si>
  <si>
    <t>53.7</t>
  </si>
  <si>
    <t>04DEC2020:03:06:46.763</t>
  </si>
  <si>
    <t>55.35</t>
  </si>
  <si>
    <t>29JUN2021:01:03:20.240</t>
  </si>
  <si>
    <t>12MAR2021:06:16:37.937</t>
  </si>
  <si>
    <t>21APR2021:02:36:51.067</t>
  </si>
  <si>
    <t>21APR2021:02:54:53.893</t>
  </si>
  <si>
    <t>67.7</t>
  </si>
  <si>
    <t>18SEP2021:08:55:27.347</t>
  </si>
  <si>
    <t>18SEP2021:08:53:13.877</t>
  </si>
  <si>
    <t>04MAR2021:01:55:54.933</t>
  </si>
  <si>
    <t>56.2</t>
  </si>
  <si>
    <t>21APR2021:04:02:08.183</t>
  </si>
  <si>
    <t>21APR2021:04:14:42.670</t>
  </si>
  <si>
    <t>28JAN2021:04:07:54.050</t>
  </si>
  <si>
    <t>29JAN2021:01:49:11.517</t>
  </si>
  <si>
    <t>52.05</t>
  </si>
  <si>
    <t>28JUN2021:09:25:31.587</t>
  </si>
  <si>
    <t>22FEB2021:08:38:45.433</t>
  </si>
  <si>
    <t>11MAR2021:05:26:56.277</t>
  </si>
  <si>
    <t>68.2</t>
  </si>
  <si>
    <t>12MAR2021:07:05:59.450</t>
  </si>
  <si>
    <t>2021/02/03</t>
  </si>
  <si>
    <t>69.4</t>
  </si>
  <si>
    <t>28JAN2021:09:09:58.603</t>
  </si>
  <si>
    <t>28JUN2021:09:36:39.190</t>
  </si>
  <si>
    <t>29JUN2021:01:28:39.260</t>
  </si>
  <si>
    <t>53.1</t>
  </si>
  <si>
    <t>28JUN2021:07:44:54.830</t>
  </si>
  <si>
    <t>49.75</t>
  </si>
  <si>
    <t>12MAR2021:08:37:50.453</t>
  </si>
  <si>
    <t>50.25</t>
  </si>
  <si>
    <t>04MAR2021:02:03:50.517</t>
  </si>
  <si>
    <t>12MAR2021:07:31:49.130</t>
  </si>
  <si>
    <t>46.4</t>
  </si>
  <si>
    <t>04AUG2021:08:35:38.120</t>
  </si>
  <si>
    <t>46.3</t>
  </si>
  <si>
    <t>04AUG2021:08:39:43.490</t>
  </si>
  <si>
    <t>08SEP2021:02:30:55.747</t>
  </si>
  <si>
    <t>21APR2021:03:05:05.793</t>
  </si>
  <si>
    <t>21APR2021:04:19:46.387</t>
  </si>
  <si>
    <t>25MAR2021:09:45:04.850</t>
  </si>
  <si>
    <t>52.8</t>
  </si>
  <si>
    <t>05JUL2021:01:46:45.127</t>
  </si>
  <si>
    <t>27APR2021:07:45:53.723</t>
  </si>
  <si>
    <t>11MAR2021:04:16:10.447</t>
  </si>
  <si>
    <t>59.3</t>
  </si>
  <si>
    <t>21JUN2021:02:00:18.673</t>
  </si>
  <si>
    <t>59.0</t>
  </si>
  <si>
    <t>24AUG2021:05:26:14.467</t>
  </si>
  <si>
    <t>60.5</t>
  </si>
  <si>
    <t>13JUL2021:09:21:02.967</t>
  </si>
  <si>
    <t>60.0</t>
  </si>
  <si>
    <t>23MAR2021:09:49:16.730</t>
  </si>
  <si>
    <t>26SEP2021:02:33:39.973</t>
  </si>
  <si>
    <t>15APR2021:11:46:19.577</t>
  </si>
  <si>
    <t>12MAR2021:07:56:01.243</t>
  </si>
  <si>
    <t>61.8</t>
  </si>
  <si>
    <t>28JUN2021:07:54:30.473</t>
  </si>
  <si>
    <t>61.6</t>
  </si>
  <si>
    <t>06SEP2021:06:32:27.490</t>
  </si>
  <si>
    <t>60.85</t>
  </si>
  <si>
    <t>12AUG2021:07:39:34.977</t>
  </si>
  <si>
    <t>2021/08/06</t>
  </si>
  <si>
    <t>28APR2021:03:04:21.083</t>
  </si>
  <si>
    <t>08MAY2021:06:56:02.897</t>
  </si>
  <si>
    <t>28JUN2021:06:22:05.823</t>
  </si>
  <si>
    <t>08MAY2021:07:01:16.660</t>
  </si>
  <si>
    <t>2021/03/03</t>
  </si>
  <si>
    <t>16SEP2021:08:38:55.067</t>
  </si>
  <si>
    <t>14OCT2021:02:43:01.143</t>
  </si>
  <si>
    <t>18SEP2021:01:10:14.840</t>
  </si>
  <si>
    <t>21APR2021:07:27:45.807</t>
  </si>
  <si>
    <t>68.3</t>
  </si>
  <si>
    <t>22APR2021:09:04:57.277</t>
  </si>
  <si>
    <t>67.3</t>
  </si>
  <si>
    <t>24MAY2021:06:59:01.340</t>
  </si>
  <si>
    <t>13APR2021:08:32:16.687</t>
  </si>
  <si>
    <t>21APR2021:08:44:03.653</t>
  </si>
  <si>
    <t>70.5</t>
  </si>
  <si>
    <t>21APR2021:08:50:33.240</t>
  </si>
  <si>
    <t>20SEP2021:11:31:48.590</t>
  </si>
  <si>
    <t>65.3</t>
  </si>
  <si>
    <t>08APR2021:02:32:36.593</t>
  </si>
  <si>
    <t>17MAY2021:08:28:52.700</t>
  </si>
  <si>
    <t>67.0</t>
  </si>
  <si>
    <t>25AUG2021:08:54:00.570</t>
  </si>
  <si>
    <t>13JUL2021:10:37:48.577</t>
  </si>
  <si>
    <t>14OCT2021:02:48:41.650</t>
  </si>
  <si>
    <t>22APR2021:09:05:30.020</t>
  </si>
  <si>
    <t>66.9</t>
  </si>
  <si>
    <t>17SEP2021:06:31:41.393</t>
  </si>
  <si>
    <t>69</t>
  </si>
  <si>
    <t>18SEP2021:04:05:17.577</t>
  </si>
  <si>
    <t>21JUL2021:10:55:45.260</t>
  </si>
  <si>
    <t>26MAY2021:05:53:47.247</t>
  </si>
  <si>
    <t>26MAY2021:07:20:16.150</t>
  </si>
  <si>
    <t>29SEP2021:01:16:25.727</t>
  </si>
  <si>
    <t>28APR2021:06:40:41.983</t>
  </si>
  <si>
    <t>25AUG2021:01:00:45.577</t>
  </si>
  <si>
    <t>29APR2021:03:26:52.723</t>
  </si>
  <si>
    <t>23JUN2021:01:48:19.073</t>
  </si>
  <si>
    <t>22JUL2021:05:53:24.130</t>
  </si>
  <si>
    <t>69.1</t>
  </si>
  <si>
    <t>29APR2021:07:18:51.703</t>
  </si>
  <si>
    <t>23JUN2021:07:35:31.320</t>
  </si>
  <si>
    <t>21APR2021:07:53:00.897</t>
  </si>
  <si>
    <t>66.2</t>
  </si>
  <si>
    <t>17SEP2021:07:40:16.457</t>
  </si>
  <si>
    <t>25JUL2021:06:17:26.113</t>
  </si>
  <si>
    <t>25JUL2021:07:13:50.303</t>
  </si>
  <si>
    <t>2021/05/07</t>
  </si>
  <si>
    <t>53.9</t>
  </si>
  <si>
    <t>25JUL2021:08:11:35.157</t>
  </si>
  <si>
    <t>21JUN2021:01:59:07.297</t>
  </si>
  <si>
    <t>71.6</t>
  </si>
  <si>
    <t>28JUN2021:07:53:30.287</t>
  </si>
  <si>
    <t>61.13</t>
  </si>
  <si>
    <t>18SEP2021:05:13:24.653</t>
  </si>
  <si>
    <t>67.5</t>
  </si>
  <si>
    <t>17SEP2021:06:35:10.173</t>
  </si>
  <si>
    <t>23JUN2021:07:10:47.723</t>
  </si>
  <si>
    <t>17SEP2021:08:15:26.523</t>
  </si>
  <si>
    <t>28JUN2021:06:18:42.513</t>
  </si>
  <si>
    <t>28MAY2021:02:55:18.407</t>
  </si>
  <si>
    <t>28MAY2021:03:47:32.947</t>
  </si>
  <si>
    <t>21JUN2021:02:00:33.973</t>
  </si>
  <si>
    <t>60.2</t>
  </si>
  <si>
    <t>17MAY2021:10:29:55.690</t>
  </si>
  <si>
    <t>71.5</t>
  </si>
  <si>
    <t>21JUN2021:02:01:53.880</t>
  </si>
  <si>
    <t>71.2</t>
  </si>
  <si>
    <t>22JUL2021:08:00:44.667</t>
  </si>
  <si>
    <t>69.8</t>
  </si>
  <si>
    <t>28JUN2021:07:52:24.420</t>
  </si>
  <si>
    <t>21JUN2021:01:59:27.630</t>
  </si>
  <si>
    <t>02JUN2021:11:06:26.930</t>
  </si>
  <si>
    <t>57.0</t>
  </si>
  <si>
    <t>17SEP2021:08:36:16.940</t>
  </si>
  <si>
    <t>62.1</t>
  </si>
  <si>
    <t>17SEP2021:07:04:46.397</t>
  </si>
  <si>
    <t>18SEP2021:05:38:22.797</t>
  </si>
  <si>
    <t>67.2</t>
  </si>
  <si>
    <t>28JUN2021:06:16:44.860</t>
  </si>
  <si>
    <t>48.8</t>
  </si>
  <si>
    <t>29JUN2021:02:07:29.707</t>
  </si>
  <si>
    <t>49.6</t>
  </si>
  <si>
    <t>29JUN2021:02:08:33.237</t>
  </si>
  <si>
    <t>2021/06/01</t>
  </si>
  <si>
    <t>49.15</t>
  </si>
  <si>
    <t>29JUN2021:02:12:41.360</t>
  </si>
  <si>
    <t>54.2</t>
  </si>
  <si>
    <t>29JUN2021:02:14:00.363</t>
  </si>
  <si>
    <t>22JUL2021:08:44:13.580</t>
  </si>
  <si>
    <t>2021/05/14</t>
  </si>
  <si>
    <t>68.7</t>
  </si>
  <si>
    <t>15JUN2021:08:32:39.890</t>
  </si>
  <si>
    <t>60.7</t>
  </si>
  <si>
    <t>15JUN2021:08:33:17.730</t>
  </si>
  <si>
    <t>2021/06/04</t>
  </si>
  <si>
    <t>26SEP2021:07:28:07.607</t>
  </si>
  <si>
    <t>15JUN2021:09:00:15.713</t>
  </si>
  <si>
    <t>15JUN2021:09:39:20.237</t>
  </si>
  <si>
    <t>73.4</t>
  </si>
  <si>
    <t>24AUG2021:09:27:09.667</t>
  </si>
  <si>
    <t>13JUL2021:06:04:11.630</t>
  </si>
  <si>
    <t>28JUN2021:07:50:52.003</t>
  </si>
  <si>
    <t>21JUN2021:02:01:10.370</t>
  </si>
  <si>
    <t>66.1</t>
  </si>
  <si>
    <t>21JUN2021:02:00:44.413</t>
  </si>
  <si>
    <t>24JUN2021:04:17:57.897</t>
  </si>
  <si>
    <t>23JUN2021:06:05:23.730</t>
  </si>
  <si>
    <t>2021/05/08</t>
  </si>
  <si>
    <t>12AUG2021:08:46:19.880</t>
  </si>
  <si>
    <t>28JUN2021:01:48:49.097</t>
  </si>
  <si>
    <t>21JUN2021:01:59:45.517</t>
  </si>
  <si>
    <t>2021/05/26</t>
  </si>
  <si>
    <t>72.2</t>
  </si>
  <si>
    <t>21JUN2021:09:11:37.247</t>
  </si>
  <si>
    <t>64.3</t>
  </si>
  <si>
    <t>10AUG2021:03:05:26.440</t>
  </si>
  <si>
    <t>2021/06/17</t>
  </si>
  <si>
    <t>18SEP2021:06:05:29.140</t>
  </si>
  <si>
    <t>25JUL2021:09:26:52.717</t>
  </si>
  <si>
    <t>14JUL2021:09:22:04.613</t>
  </si>
  <si>
    <t>2021/06/25</t>
  </si>
  <si>
    <t>60.8</t>
  </si>
  <si>
    <t>12AUG2021:07:43:40.600</t>
  </si>
  <si>
    <t>04AUG2021:08:18:08.250</t>
  </si>
  <si>
    <t>30JUN2021:02:07:34.307</t>
  </si>
  <si>
    <t>2021/06/07</t>
  </si>
  <si>
    <t>47.95</t>
  </si>
  <si>
    <t>14JUL2021:09:49:53.980</t>
  </si>
  <si>
    <t>71.9</t>
  </si>
  <si>
    <t>17SEP2021:07:22:39.883</t>
  </si>
  <si>
    <t>12AUG2021:03:23:16.467</t>
  </si>
  <si>
    <t>14JUL2021:09:44:50.487</t>
  </si>
  <si>
    <t>08SEP2021:02:32:19.420</t>
  </si>
  <si>
    <t>45.65</t>
  </si>
  <si>
    <t>28JUN2021:06:56:41.043</t>
  </si>
  <si>
    <t>54.45</t>
  </si>
  <si>
    <t>20SEP2021:11:10:10.517</t>
  </si>
  <si>
    <t>67.1</t>
  </si>
  <si>
    <t>04AUG2021:08:22:35.523</t>
  </si>
  <si>
    <t>59.85</t>
  </si>
  <si>
    <t>25AUG2021:05:29:32.627</t>
  </si>
  <si>
    <t>04AUG2021:06:20:52.200</t>
  </si>
  <si>
    <t>64.15</t>
  </si>
  <si>
    <t>04AUG2021:06:31:33.803</t>
  </si>
  <si>
    <t>25AUG2021:07:30:06.490</t>
  </si>
  <si>
    <t>2021/07/16</t>
  </si>
  <si>
    <t>60.9</t>
  </si>
  <si>
    <t>14JUL2021:09:30:35.757</t>
  </si>
  <si>
    <t>25AUG2021:03:38:57.870</t>
  </si>
  <si>
    <t>70.7</t>
  </si>
  <si>
    <t>18SEP2021:06:37:48.640</t>
  </si>
  <si>
    <t>64.7</t>
  </si>
  <si>
    <t>17SEP2021:07:41:52.070</t>
  </si>
  <si>
    <t>06JUL2021:08:51:19.157</t>
  </si>
  <si>
    <t>46.8</t>
  </si>
  <si>
    <t>20SEP2021:08:41:21.640</t>
  </si>
  <si>
    <t>54.4</t>
  </si>
  <si>
    <t>20SEP2021:09:02:04.547</t>
  </si>
  <si>
    <t>55.8</t>
  </si>
  <si>
    <t>12AUG2021:04:13:20.490</t>
  </si>
  <si>
    <t>04AUG2021:07:52:27.393</t>
  </si>
  <si>
    <t>22JUL2021:06:39:51.733</t>
  </si>
  <si>
    <t>53.5</t>
  </si>
  <si>
    <t>17AUG2021:13:53:27.417</t>
  </si>
  <si>
    <t>27JUL2021:13:00:22.993</t>
  </si>
  <si>
    <t>20SEP2021:11:18:32.593</t>
  </si>
  <si>
    <t>04AUG2021:08:27:17.557</t>
  </si>
  <si>
    <t>59.4</t>
  </si>
  <si>
    <t>11AUG2021:03:59:04.143</t>
  </si>
  <si>
    <t>11AUG2021:06:26:56.033</t>
  </si>
  <si>
    <t>12AUG2021:09:37:52.313</t>
  </si>
  <si>
    <t>04AUG2021:06:00:11.700</t>
  </si>
  <si>
    <t>12AUG2021:10:02:49.660</t>
  </si>
  <si>
    <t>18OCT2021:09:36:10.390</t>
  </si>
  <si>
    <t>26SEP2021:08:44:20.740</t>
  </si>
  <si>
    <t>72.6</t>
  </si>
  <si>
    <t>27JUL2021:09:25:26.390</t>
  </si>
  <si>
    <t>30JUL2021:07:36:36.793</t>
  </si>
  <si>
    <t>20SEP2021:05:26:16.780</t>
  </si>
  <si>
    <t>20SEP2021:06:23:52.847</t>
  </si>
  <si>
    <t>64.8</t>
  </si>
  <si>
    <t>07SEP2021:08:27:26.393</t>
  </si>
  <si>
    <t>18SEP2021:06:49:05.610</t>
  </si>
  <si>
    <t>17SEP2021:08:01:28.657</t>
  </si>
  <si>
    <t>68.4</t>
  </si>
  <si>
    <t>02AUG2021:09:24:54.547</t>
  </si>
  <si>
    <t>45.8</t>
  </si>
  <si>
    <t>02SEP2021:09:58:21.643</t>
  </si>
  <si>
    <t>45.35</t>
  </si>
  <si>
    <t>20AUG2021:07:09:05.367</t>
  </si>
  <si>
    <t>45.4</t>
  </si>
  <si>
    <t>20AUG2021:07:42:29.590</t>
  </si>
  <si>
    <t>56.4</t>
  </si>
  <si>
    <t>30AUG2021:01:49:35.190</t>
  </si>
  <si>
    <t>2021/08/24</t>
  </si>
  <si>
    <t>52.7</t>
  </si>
  <si>
    <t>25AUG2021:03:35:44.213</t>
  </si>
  <si>
    <t>27SEP2021:09:28:42.090</t>
  </si>
  <si>
    <t>16AUG2021:05:44:32.203</t>
  </si>
  <si>
    <t>2021/08/12</t>
  </si>
  <si>
    <t>08AUG2021:07:58:24.340</t>
  </si>
  <si>
    <t>18AUG2021:06:59:03.830</t>
  </si>
  <si>
    <t>11AUG2021:07:09:08.267</t>
  </si>
  <si>
    <t>23AUG2021:13:01:06.370</t>
  </si>
  <si>
    <t>06SEP2021:09:05:17.943</t>
  </si>
  <si>
    <t>49.25</t>
  </si>
  <si>
    <t>06SEP2021:07:08:10.610</t>
  </si>
  <si>
    <t>61.15</t>
  </si>
  <si>
    <t>20SEP2021:09:18:04.710</t>
  </si>
  <si>
    <t>2021/08/19</t>
  </si>
  <si>
    <t>56.1</t>
  </si>
  <si>
    <t>13SEP2021:02:39:16.620</t>
  </si>
  <si>
    <t>44.2</t>
  </si>
  <si>
    <t>26SEP2021:08:37:21.423</t>
  </si>
  <si>
    <t>60.3</t>
  </si>
  <si>
    <t>26SEP2021:08:44:50.113</t>
  </si>
  <si>
    <t>18SEP2021:06:57:53.457</t>
  </si>
  <si>
    <t>2021/08/27</t>
  </si>
  <si>
    <t>12OCT2021:02:53:48.760</t>
  </si>
  <si>
    <t>67.8</t>
  </si>
  <si>
    <t>25AUG2021:10:33:50.423</t>
  </si>
  <si>
    <t>61.1</t>
  </si>
  <si>
    <t>15SEP2021:06:21:10.943</t>
  </si>
  <si>
    <t>08SEP2021:14:23:51.813</t>
  </si>
  <si>
    <t>03SEP2021:08:41:57.363</t>
  </si>
  <si>
    <t>29SEP2021:03:18:29.467</t>
  </si>
  <si>
    <t>45.85</t>
  </si>
  <si>
    <t>12OCT2021:06:56:03.860</t>
  </si>
  <si>
    <t>77</t>
  </si>
  <si>
    <t>25SEP2021:05:49:18.723</t>
  </si>
  <si>
    <t>78.6</t>
  </si>
  <si>
    <t>07SEP2021:07:13:15.037</t>
  </si>
  <si>
    <t>65.2</t>
  </si>
  <si>
    <t>09SEP2021:02:32:40.320</t>
  </si>
  <si>
    <t>56.6</t>
  </si>
  <si>
    <t>17SEP2021:03:01:23.240</t>
  </si>
  <si>
    <t>2021/09/10</t>
  </si>
  <si>
    <t>25SEP2021:05:03:43.350</t>
  </si>
  <si>
    <t>44.35</t>
  </si>
  <si>
    <t>15OCT2021:06:27:59.920</t>
  </si>
  <si>
    <t>15SEP2021:08:35:42.810</t>
  </si>
  <si>
    <t>14SEP2021:01:31:34.040</t>
  </si>
  <si>
    <t>20OCT2021:07:08:54.373</t>
  </si>
  <si>
    <t>73.8</t>
  </si>
  <si>
    <t>18SEP2021:09:23:16.103</t>
  </si>
  <si>
    <t>06OCT2021:10:24:56.217</t>
  </si>
  <si>
    <t>30SEP2021:03:10:59.560</t>
  </si>
  <si>
    <t>2021/09/18</t>
  </si>
  <si>
    <t>71.1</t>
  </si>
  <si>
    <t>13OCT2021:06:25:28.353</t>
  </si>
  <si>
    <t>18SEP2021:08:49:29.197</t>
  </si>
  <si>
    <t>08OCT2021:10:46:28.567</t>
  </si>
  <si>
    <t>27SEP2021:08:37:48.927</t>
  </si>
  <si>
    <t>49.65</t>
  </si>
  <si>
    <t>26SEP2021:09:10:50.843</t>
  </si>
  <si>
    <t>30SEP2021:06:29:03.090</t>
  </si>
  <si>
    <t>2021/09/30</t>
  </si>
  <si>
    <t>27SEP2021:06:16:39.130</t>
  </si>
  <si>
    <t>28SEP2021:06:01:05.363</t>
  </si>
  <si>
    <t>30SEP2021:06:42:06.683</t>
  </si>
  <si>
    <t>11OCT2021:03:05:46.853</t>
  </si>
  <si>
    <t>30SEP2021:13:07:17.010</t>
  </si>
  <si>
    <t>08OCT2021:11:09:12.083</t>
  </si>
  <si>
    <t>08OCT2021:05:57:30.110</t>
  </si>
  <si>
    <t>14OCT2021:08:12:03.163</t>
  </si>
  <si>
    <t>2021/10/10</t>
  </si>
  <si>
    <t>12OCT2021:02:00:24.970</t>
  </si>
  <si>
    <t>18OCT2021:07:36:19.047</t>
  </si>
  <si>
    <t>2021/10/15</t>
  </si>
  <si>
    <t>44.65</t>
  </si>
  <si>
    <t>18OCT2021:08:39:42.863</t>
  </si>
  <si>
    <t>75.4</t>
  </si>
  <si>
    <t>19OCT2021:01:25:38.947</t>
  </si>
  <si>
    <t>22OCT2021:06:45:35.710</t>
  </si>
  <si>
    <t>22OCT2021:06:30:40.960</t>
  </si>
  <si>
    <t>25OCT2021:06:51:53.167</t>
  </si>
  <si>
    <t>27OCT2021:12:16:57.257</t>
  </si>
  <si>
    <t>68.35</t>
  </si>
  <si>
    <t>是否检查生命体征？</t>
  </si>
  <si>
    <t>体温(℃)</t>
  </si>
  <si>
    <t>心率(次
分)</t>
  </si>
  <si>
    <t>呼吸(次
分)</t>
  </si>
  <si>
    <t>收缩压(mmHg)</t>
  </si>
  <si>
    <t>舒张压(mmHg)</t>
  </si>
  <si>
    <t>25AUG2021:05:09:13.233</t>
  </si>
  <si>
    <t>36.2</t>
  </si>
  <si>
    <t>112</t>
  </si>
  <si>
    <t>22SEP2021:07:54:03.273</t>
  </si>
  <si>
    <t>22SEP2021:08:11:43.603</t>
  </si>
  <si>
    <t>20JAN2020:06:15:42.690</t>
  </si>
  <si>
    <t>82</t>
  </si>
  <si>
    <t>18</t>
  </si>
  <si>
    <t>106</t>
  </si>
  <si>
    <t>20JAN2020:06:22:26.250</t>
  </si>
  <si>
    <t>36.3</t>
  </si>
  <si>
    <t>91</t>
  </si>
  <si>
    <t>22SEP2021:02:48:35.680</t>
  </si>
  <si>
    <t>10SEP2021:08:39:00.520</t>
  </si>
  <si>
    <t>36.6</t>
  </si>
  <si>
    <t>105</t>
  </si>
  <si>
    <t>20JAN2020:03:00:28.793</t>
  </si>
  <si>
    <t>103</t>
  </si>
  <si>
    <t>10SEP2021:08:38:45.077</t>
  </si>
  <si>
    <t>36.0</t>
  </si>
  <si>
    <t>23SEP2021:11:57:12.040</t>
  </si>
  <si>
    <t>23SEP2021:12:04:31.163</t>
  </si>
  <si>
    <t>23SEP2021:12:10:01.913</t>
  </si>
  <si>
    <t>20JAN2020:03:35:40.817</t>
  </si>
  <si>
    <t>20JAN2020:03:44:17.113</t>
  </si>
  <si>
    <t>117</t>
  </si>
  <si>
    <t>20JAN2020:03:47:10.673</t>
  </si>
  <si>
    <t>76</t>
  </si>
  <si>
    <t>23SEP2021:11:53:43.197</t>
  </si>
  <si>
    <t>21SEP2020:03:14:33.923</t>
  </si>
  <si>
    <t>88</t>
  </si>
  <si>
    <t>152</t>
  </si>
  <si>
    <t>104</t>
  </si>
  <si>
    <t>21SEP2020:02:10:25.480</t>
  </si>
  <si>
    <t>36.1</t>
  </si>
  <si>
    <t>100</t>
  </si>
  <si>
    <t>169</t>
  </si>
  <si>
    <t>122</t>
  </si>
  <si>
    <t>23SEP2021:07:13:36.260</t>
  </si>
  <si>
    <t>23SEP2021:07:06:14.853</t>
  </si>
  <si>
    <t>23SEP2021:02:22:25.090</t>
  </si>
  <si>
    <t>21SEP2020:03:05:43.607</t>
  </si>
  <si>
    <t>101</t>
  </si>
  <si>
    <t>135</t>
  </si>
  <si>
    <t>23SEP2021:03:27:20.567</t>
  </si>
  <si>
    <t>30JUL2020:01:25:37.740</t>
  </si>
  <si>
    <t>108</t>
  </si>
  <si>
    <t>19OCT2021:10:15:51.993</t>
  </si>
  <si>
    <t>35.8</t>
  </si>
  <si>
    <t>102</t>
  </si>
  <si>
    <t>21SEP2020:03:15:13.913</t>
  </si>
  <si>
    <t>36.7</t>
  </si>
  <si>
    <t>107</t>
  </si>
  <si>
    <t>109</t>
  </si>
  <si>
    <t>21MAY2021:03:01:48.250</t>
  </si>
  <si>
    <t>18OCT2021:08:42:39.810</t>
  </si>
  <si>
    <t>21MAY2021:06:15:42.070</t>
  </si>
  <si>
    <t>23DEC2020:02:16:27.720</t>
  </si>
  <si>
    <t>2020/07/02</t>
  </si>
  <si>
    <t>84</t>
  </si>
  <si>
    <t>12OCT2020:02:59:43.950</t>
  </si>
  <si>
    <t>36.5</t>
  </si>
  <si>
    <t>12OCT2020:03:03:36.913</t>
  </si>
  <si>
    <t>21MAY2021:02:59:50.027</t>
  </si>
  <si>
    <t>12OCT2020:10:20:01.213</t>
  </si>
  <si>
    <t>126</t>
  </si>
  <si>
    <t>129</t>
  </si>
  <si>
    <t>21SEP2020:03:16:30.620</t>
  </si>
  <si>
    <t>10SEP2021:08:39:55.340</t>
  </si>
  <si>
    <t>123</t>
  </si>
  <si>
    <t>81</t>
  </si>
  <si>
    <t>13OCT2020:02:29:12.180</t>
  </si>
  <si>
    <t>96</t>
  </si>
  <si>
    <t>12OCT2020:10:23:39.253</t>
  </si>
  <si>
    <t>92</t>
  </si>
  <si>
    <t>124</t>
  </si>
  <si>
    <t>10SEP2021:08:40:07.817</t>
  </si>
  <si>
    <t>35.9</t>
  </si>
  <si>
    <t>116</t>
  </si>
  <si>
    <t>98</t>
  </si>
  <si>
    <t>04NOV2020:08:54:57.100</t>
  </si>
  <si>
    <t>99</t>
  </si>
  <si>
    <t>13OCT2020:03:07:58.500</t>
  </si>
  <si>
    <t>13OCT2020:01:03:43.713</t>
  </si>
  <si>
    <t>13OCT2020:01:13:20.870</t>
  </si>
  <si>
    <t>13OCT2020:02:18:29.527</t>
  </si>
  <si>
    <t>13OCT2020:02:25:17.573</t>
  </si>
  <si>
    <t>20OCT2020:01:20:35.770</t>
  </si>
  <si>
    <t>36.8</t>
  </si>
  <si>
    <t>86</t>
  </si>
  <si>
    <t>130</t>
  </si>
  <si>
    <t>01SEP2021:07:00:00.380</t>
  </si>
  <si>
    <t>20OCT2020:01:57:51.050</t>
  </si>
  <si>
    <t>114</t>
  </si>
  <si>
    <t>20OCT2020:01:44:25.057</t>
  </si>
  <si>
    <t>23SEP2021:11:27:41.820</t>
  </si>
  <si>
    <t>04NOV2020:01:34:44.200</t>
  </si>
  <si>
    <t>36.4</t>
  </si>
  <si>
    <t>20OCT2020:01:36:43.867</t>
  </si>
  <si>
    <t>113</t>
  </si>
  <si>
    <t>10SEP2021:08:40:29.763</t>
  </si>
  <si>
    <t>20OCT2020:01:56:00.647</t>
  </si>
  <si>
    <t>93</t>
  </si>
  <si>
    <t>87</t>
  </si>
  <si>
    <t>20OCT2020:02:45:26.830</t>
  </si>
  <si>
    <t>119</t>
  </si>
  <si>
    <t>15JUN2021:09:36:26.300</t>
  </si>
  <si>
    <t>28JUL2020:02:08:42.797</t>
  </si>
  <si>
    <t>20OCT2020:03:22:52.577</t>
  </si>
  <si>
    <t>20OCT2020:02:56:40.740</t>
  </si>
  <si>
    <t>25APR2021:05:56:09.020</t>
  </si>
  <si>
    <t>20OCT2020:02:48:11.580</t>
  </si>
  <si>
    <t>10SEP2021:08:40:29.437</t>
  </si>
  <si>
    <t>20OCT2020:02:53:05.370</t>
  </si>
  <si>
    <t>20OCT2020:03:14:53.083</t>
  </si>
  <si>
    <t>12OCT2020:08:29:26.483</t>
  </si>
  <si>
    <t>02SEP2020:06:10:35.887</t>
  </si>
  <si>
    <t>97</t>
  </si>
  <si>
    <t>17SEP2021:07:30:33.167</t>
  </si>
  <si>
    <t>03MAR2021:02:25:24.820</t>
  </si>
  <si>
    <t>17SEP2021:07:33:13.640</t>
  </si>
  <si>
    <t>04NOV2020:02:31:00.597</t>
  </si>
  <si>
    <t>12OCT2020:08:47:29.520</t>
  </si>
  <si>
    <t>12OCT2020:08:52:26.613</t>
  </si>
  <si>
    <t>17SEP2021:07:27:28.600</t>
  </si>
  <si>
    <t>20OCT2020:03:42:57.567</t>
  </si>
  <si>
    <t>10SEP2021:08:41:49.697</t>
  </si>
  <si>
    <t>111</t>
  </si>
  <si>
    <t>83</t>
  </si>
  <si>
    <t>15OCT2021:01:48:51.930</t>
  </si>
  <si>
    <t>125</t>
  </si>
  <si>
    <t>03MAR2021:02:30:39.857</t>
  </si>
  <si>
    <t>17SEP2021:07:00:25.753</t>
  </si>
  <si>
    <t>04NOV2020:03:08:27.323</t>
  </si>
  <si>
    <t>20OCT2020:03:49:30.103</t>
  </si>
  <si>
    <t>20OCT2020:03:51:02.690</t>
  </si>
  <si>
    <t>20OCT2020:05:04:06.913</t>
  </si>
  <si>
    <t>110</t>
  </si>
  <si>
    <t>02SEP2020:07:53:54.413</t>
  </si>
  <si>
    <t>04NOV2020:05:04:02.110</t>
  </si>
  <si>
    <t>10SEP2021:08:42:36.570</t>
  </si>
  <si>
    <t>35.4</t>
  </si>
  <si>
    <t>89</t>
  </si>
  <si>
    <t>17SEP2021:05:41:51.123</t>
  </si>
  <si>
    <t>20OCT2020:05:08:31.720</t>
  </si>
  <si>
    <t>10SEP2021:08:42:36.960</t>
  </si>
  <si>
    <t>134</t>
  </si>
  <si>
    <t>04NOV2020:04:00:20.263</t>
  </si>
  <si>
    <t>94</t>
  </si>
  <si>
    <t>04NOV2020:05:01:53.137</t>
  </si>
  <si>
    <t>20OCT2020:05:43:14.147</t>
  </si>
  <si>
    <t>131</t>
  </si>
  <si>
    <t>15OCT2020:06:05:58.250</t>
  </si>
  <si>
    <t>02SEP2020:08:09:27.267</t>
  </si>
  <si>
    <t>04NOV2020:05:50:13.687</t>
  </si>
  <si>
    <t>120</t>
  </si>
  <si>
    <t>20OCT2020:06:05:50.090</t>
  </si>
  <si>
    <t>128</t>
  </si>
  <si>
    <t>17SEP2021:02:47:39.353</t>
  </si>
  <si>
    <t>20OCT2020:05:48:41.390</t>
  </si>
  <si>
    <t>20OCT2020:05:50:38.510</t>
  </si>
  <si>
    <t>138</t>
  </si>
  <si>
    <t>20OCT2020:06:04:53.480</t>
  </si>
  <si>
    <t>139</t>
  </si>
  <si>
    <t>04NOV2020:05:46:33.933</t>
  </si>
  <si>
    <t>17SEP2021:02:59:54.663</t>
  </si>
  <si>
    <t>09DEC2020:03:29:12.980</t>
  </si>
  <si>
    <t>03MAR2021:02:36:26.990</t>
  </si>
  <si>
    <t>13OCT2021:09:42:54.620</t>
  </si>
  <si>
    <t>15OCT2021:07:13:19.183</t>
  </si>
  <si>
    <t>13OCT2021:07:17:49.703</t>
  </si>
  <si>
    <t>13OCT2021:08:05:39.093</t>
  </si>
  <si>
    <t>09DEC2020:03:48:16.400</t>
  </si>
  <si>
    <t>09DEC2020:03:39:19.340</t>
  </si>
  <si>
    <t>09DEC2020:04:03:05.280</t>
  </si>
  <si>
    <t>13OCT2021:08:29:30.943</t>
  </si>
  <si>
    <t>13OCT2021:08:55:05.057</t>
  </si>
  <si>
    <t>20OCT2020:06:54:44.827</t>
  </si>
  <si>
    <t>04NOV2020:06:46:27.523</t>
  </si>
  <si>
    <t>12OCT2021:08:19:40.093</t>
  </si>
  <si>
    <t>12OCT2021:07:48:20.203</t>
  </si>
  <si>
    <t>16OCT2020:05:44:47.630</t>
  </si>
  <si>
    <t>04NOV2020:06:41:47.570</t>
  </si>
  <si>
    <t>04NOV2020:06:43:50.550</t>
  </si>
  <si>
    <t>20OCT2020:06:56:44.057</t>
  </si>
  <si>
    <t>09DEC2020:01:45:33.473</t>
  </si>
  <si>
    <t>09DEC2020:03:03:09.637</t>
  </si>
  <si>
    <t>121</t>
  </si>
  <si>
    <t>12OCT2021:07:07:10.400</t>
  </si>
  <si>
    <t>04NOV2020:06:58:17.407</t>
  </si>
  <si>
    <t>143</t>
  </si>
  <si>
    <t>04NOV2020:07:05:41.520</t>
  </si>
  <si>
    <t>147</t>
  </si>
  <si>
    <t>29APR2021:09:04:11.027</t>
  </si>
  <si>
    <t>18SEP2021:08:53:31.960</t>
  </si>
  <si>
    <t>19</t>
  </si>
  <si>
    <t>118</t>
  </si>
  <si>
    <t>20OCT2020:08:22:07.467</t>
  </si>
  <si>
    <t>140</t>
  </si>
  <si>
    <t>20OCT2020:08:43:08.017</t>
  </si>
  <si>
    <t>04NOV2020:07:04:38.057</t>
  </si>
  <si>
    <t>20OCT2020:08:40:32.867</t>
  </si>
  <si>
    <t>136</t>
  </si>
  <si>
    <t>09DEC2020:05:27:34.823</t>
  </si>
  <si>
    <t>09DEC2020:05:32:47.373</t>
  </si>
  <si>
    <t>18SEP2021:07:50:15.213</t>
  </si>
  <si>
    <t>18SEP2021:08:15:34.177</t>
  </si>
  <si>
    <t>18SEP2021:08:28:31.033</t>
  </si>
  <si>
    <t>20OCT2020:08:52:51.183</t>
  </si>
  <si>
    <t>127</t>
  </si>
  <si>
    <t>09DEC2020:06:51:29.423</t>
  </si>
  <si>
    <t>19OCT2020:07:25:37.783</t>
  </si>
  <si>
    <t>04NOV2020:07:41:28.177</t>
  </si>
  <si>
    <t>04NOV2020:07:44:08.590</t>
  </si>
  <si>
    <t>20OCT2020:08:52:47.837</t>
  </si>
  <si>
    <t>09DEC2020:06:56:32.170</t>
  </si>
  <si>
    <t>09DEC2020:06:58:50.577</t>
  </si>
  <si>
    <t>17SEP2021:08:28:05.350</t>
  </si>
  <si>
    <t>18SEP2021:02:14:40.317</t>
  </si>
  <si>
    <t>133</t>
  </si>
  <si>
    <t>18SEP2021:02:36:22.437</t>
  </si>
  <si>
    <t>18SEP2021:02:59:10.570</t>
  </si>
  <si>
    <t>18SEP2021:03:24:48.857</t>
  </si>
  <si>
    <t>137</t>
  </si>
  <si>
    <t>18SEP2021:03:33:27.797</t>
  </si>
  <si>
    <t>18SEP2021:03:45:23.170</t>
  </si>
  <si>
    <t>18SEP2021:04:11:06.117</t>
  </si>
  <si>
    <t>08SEP2021:09:29:07.210</t>
  </si>
  <si>
    <t>09OCT2021:02:58:19.507</t>
  </si>
  <si>
    <t>20OCT2020:09:33:47.287</t>
  </si>
  <si>
    <t>36.9</t>
  </si>
  <si>
    <t>09DEC2020:07:36:35.267</t>
  </si>
  <si>
    <t>19SEP2021:10:11:15.483</t>
  </si>
  <si>
    <t>115</t>
  </si>
  <si>
    <t>04NOV2020:08:02:17.363</t>
  </si>
  <si>
    <t>04NOV2020:08:15:22.130</t>
  </si>
  <si>
    <t>04NOV2020:08:17:39.370</t>
  </si>
  <si>
    <t>20OCT2020:09:34:47.030</t>
  </si>
  <si>
    <t>09DEC2020:07:40:23.210</t>
  </si>
  <si>
    <t>09DEC2020:07:43:29.100</t>
  </si>
  <si>
    <t>19SEP2021:07:03:18.550</t>
  </si>
  <si>
    <t>19SEP2021:07:48:21.217</t>
  </si>
  <si>
    <t>19SEP2021:08:21:41.783</t>
  </si>
  <si>
    <t>19SEP2021:08:56:43.590</t>
  </si>
  <si>
    <t>19SEP2021:09:44:29.760</t>
  </si>
  <si>
    <t>09DEC2020:09:04:56.127</t>
  </si>
  <si>
    <t>09DEC2020:11:07:29.460</t>
  </si>
  <si>
    <t>20SEP2021:10:36:11.723</t>
  </si>
  <si>
    <t>20SEP2021:10:20:54.627</t>
  </si>
  <si>
    <t>27NOV2020:02:28:05.317</t>
  </si>
  <si>
    <t>09DEC2020:10:46:02.437</t>
  </si>
  <si>
    <t>09DEC2020:10:50:22.010</t>
  </si>
  <si>
    <t>09DEC2020:09:10:45.090</t>
  </si>
  <si>
    <t>09DEC2020:11:17:35.543</t>
  </si>
  <si>
    <t>20SEP2021:08:56:04.403</t>
  </si>
  <si>
    <t>20SEP2021:09:20:04.710</t>
  </si>
  <si>
    <t>20SEP2021:09:40:10.033</t>
  </si>
  <si>
    <t>20SEP2021:10:07:25.450</t>
  </si>
  <si>
    <t>21SEP2021:08:48:31.070</t>
  </si>
  <si>
    <t>21SEP2021:08:01:50.770</t>
  </si>
  <si>
    <t>27NOV2020:02:53:52.427</t>
  </si>
  <si>
    <t>09DEC2020:11:40:12.300</t>
  </si>
  <si>
    <t>21SEP2021:04:04:11.347</t>
  </si>
  <si>
    <t>09DEC2020:11:38:01.190</t>
  </si>
  <si>
    <t>09DEC2020:11:54:29.207</t>
  </si>
  <si>
    <t>21SEP2021:09:18:56.930</t>
  </si>
  <si>
    <t>21SEP2021:10:37:45.527</t>
  </si>
  <si>
    <t>27NOV2020:01:59:00.437</t>
  </si>
  <si>
    <t>09DEC2020:11:59:54.097</t>
  </si>
  <si>
    <t>21SEP2021:09:09:36.200</t>
  </si>
  <si>
    <t>09DEC2020:11:56:08.950</t>
  </si>
  <si>
    <t>21SEP2021:09:44:18.370</t>
  </si>
  <si>
    <t>21SEP2021:09:53:20.993</t>
  </si>
  <si>
    <t>21SEP2021:10:19:35.367</t>
  </si>
  <si>
    <t>22SEP2021:07:31:12.127</t>
  </si>
  <si>
    <t>22SEP2021:08:02:40.570</t>
  </si>
  <si>
    <t>22SEP2021:08:35:47.487</t>
  </si>
  <si>
    <t>22SEP2021:08:24:31.433</t>
  </si>
  <si>
    <t>27NOV2020:05:22:36.287</t>
  </si>
  <si>
    <t>12NOV2020:07:01:25.020</t>
  </si>
  <si>
    <t>141</t>
  </si>
  <si>
    <t>18NOV2020:07:05:18.350</t>
  </si>
  <si>
    <t>22SEP2021:07:37:33.500</t>
  </si>
  <si>
    <t>22SEP2021:08:20:55.900</t>
  </si>
  <si>
    <t>22SEP2021:03:12:30.477</t>
  </si>
  <si>
    <t>22SEP2021:06:23:35.460</t>
  </si>
  <si>
    <t>22SEP2021:07:15:50.470</t>
  </si>
  <si>
    <t>22SEP2021:06:45:24.527</t>
  </si>
  <si>
    <t>27NOV2020:06:09:32.167</t>
  </si>
  <si>
    <t>22SEP2021:05:32:11.127</t>
  </si>
  <si>
    <t>22SEP2021:06:07:35.767</t>
  </si>
  <si>
    <t>18OCT2021:08:22:28.210</t>
  </si>
  <si>
    <t>22SEP2021:06:44:02.957</t>
  </si>
  <si>
    <t>18SEP2021:08:15:45.867</t>
  </si>
  <si>
    <t>19OCT2021:02:41:18.770</t>
  </si>
  <si>
    <t>18SEP2021:08:55:33.697</t>
  </si>
  <si>
    <t>18SEP2021:08:53:19.667</t>
  </si>
  <si>
    <t>19OCT2021:02:32:25.060</t>
  </si>
  <si>
    <t>19OCT2021:02:40:16.940</t>
  </si>
  <si>
    <t>18SEP2021:08:48:36.553</t>
  </si>
  <si>
    <t>18SEP2021:08:34:57.360</t>
  </si>
  <si>
    <t>18SEP2021:08:52:22.483</t>
  </si>
  <si>
    <t>18SEP2021:02:57:22.613</t>
  </si>
  <si>
    <t>21APR2021:02:55:04.410</t>
  </si>
  <si>
    <t>21APR2021:02:33:41.797</t>
  </si>
  <si>
    <t>21APR2021:02:43:58.577</t>
  </si>
  <si>
    <t>21APR2021:02:49:20.433</t>
  </si>
  <si>
    <t>21APR2021:02:38:35.627</t>
  </si>
  <si>
    <t>23SEP2021:10:15:14.767</t>
  </si>
  <si>
    <t>21APR2021:03:05:16.657</t>
  </si>
  <si>
    <t>21APR2021:03:23:14.803</t>
  </si>
  <si>
    <t>18SEP2021:05:16:51.580</t>
  </si>
  <si>
    <t>18SEP2021:05:38:44.187</t>
  </si>
  <si>
    <t>18SEP2021:06:05:53.963</t>
  </si>
  <si>
    <t>18SEP2021:06:50:09.653</t>
  </si>
  <si>
    <t>09OCT2021:03:07:05.120</t>
  </si>
  <si>
    <t>21APR2021:04:02:21.130</t>
  </si>
  <si>
    <t>21APR2021:04:14:48.023</t>
  </si>
  <si>
    <t>21APR2021:03:49:39.923</t>
  </si>
  <si>
    <t>21APR2021:04:06:00.857</t>
  </si>
  <si>
    <t>21APR2021:04:09:24.480</t>
  </si>
  <si>
    <t>21APR2021:04:04:09.087</t>
  </si>
  <si>
    <t>17SEP2021:05:45:25.800</t>
  </si>
  <si>
    <t>21APR2021:04:19:53.730</t>
  </si>
  <si>
    <t>16</t>
  </si>
  <si>
    <t>21APR2021:04:25:46.200</t>
  </si>
  <si>
    <t>17SEP2021:06:45:39.603</t>
  </si>
  <si>
    <t>17SEP2021:07:05:31.800</t>
  </si>
  <si>
    <t>17SEP2021:07:23:19.113</t>
  </si>
  <si>
    <t>17SEP2021:08:02:17.753</t>
  </si>
  <si>
    <t>09OCT2021:03:11:16.237</t>
  </si>
  <si>
    <t>21APR2021:07:27:52.830</t>
  </si>
  <si>
    <t>21APR2021:07:39:34.103</t>
  </si>
  <si>
    <t>24MAY2021:06:59:17.723</t>
  </si>
  <si>
    <t>13APR2021:08:32:55.303</t>
  </si>
  <si>
    <t>21APR2021:07:09:14.030</t>
  </si>
  <si>
    <t>21APR2021:07:35:46.513</t>
  </si>
  <si>
    <t>24MAY2021:06:56:01.020</t>
  </si>
  <si>
    <t>21APR2021:07:34:27.273</t>
  </si>
  <si>
    <t>21APR2021:07:45:32.640</t>
  </si>
  <si>
    <t>21APR2021:07:47:50.103</t>
  </si>
  <si>
    <t>21APR2021:07:53:07.897</t>
  </si>
  <si>
    <t>20SEP2021:11:32:03.243</t>
  </si>
  <si>
    <t>21APR2021:08:30:43.390</t>
  </si>
  <si>
    <t>01SEP2021:07:06:04.947</t>
  </si>
  <si>
    <t>21JUL2021:08:01:07.930</t>
  </si>
  <si>
    <t>21APR2021:08:45:55.767</t>
  </si>
  <si>
    <t>21JUL2021:09:26:21.783</t>
  </si>
  <si>
    <t>18SEP2021:01:11:09.723</t>
  </si>
  <si>
    <t>16SEP2021:07:30:58.660</t>
  </si>
  <si>
    <t>17SEP2021:01:24:47.420</t>
  </si>
  <si>
    <t>17SEP2021:03:39:10.833</t>
  </si>
  <si>
    <t>17SEP2021:01:17:35.807</t>
  </si>
  <si>
    <t>17SEP2021:05:50:17.120</t>
  </si>
  <si>
    <t>142</t>
  </si>
  <si>
    <t>25JUL2021:06:17:45.077</t>
  </si>
  <si>
    <t>25JUL2021:07:15:13.557</t>
  </si>
  <si>
    <t>25JUL2021:08:11:52.867</t>
  </si>
  <si>
    <t>25JUL2021:04:58:12.503</t>
  </si>
  <si>
    <t>25JUL2021:06:48:39.403</t>
  </si>
  <si>
    <t>25JUL2021:07:04:10.217</t>
  </si>
  <si>
    <t>25JUL2021:06:41:21.207</t>
  </si>
  <si>
    <t>15OCT2021:01:55:22.580</t>
  </si>
  <si>
    <t>20SEP2021:08:31:51.627</t>
  </si>
  <si>
    <t>20SEP2021:08:56:33.120</t>
  </si>
  <si>
    <t>20SEP2021:08:52:31.860</t>
  </si>
  <si>
    <t>20SEP2021:09:15:12.417</t>
  </si>
  <si>
    <t>09SEP2021:02:33:49.960</t>
  </si>
  <si>
    <t>09OCT2021:03:05:22.440</t>
  </si>
  <si>
    <t>19AUG2021:03:01:46.713</t>
  </si>
  <si>
    <t>20SEP2021:04:43:27.280</t>
  </si>
  <si>
    <t>20SEP2021:05:51:43.410</t>
  </si>
  <si>
    <t>20SEP2021:05:44:21.163</t>
  </si>
  <si>
    <t>31AUG2021:10:17:17.133</t>
  </si>
  <si>
    <t>07SEP2021:07:14:26.567</t>
  </si>
  <si>
    <t>09OCT2021:03:08:17.357</t>
  </si>
  <si>
    <t>16SEP2020:02:25:05.020</t>
  </si>
  <si>
    <t>28JAN2021:02:12:49.650</t>
  </si>
  <si>
    <t>16SEP2020:01:30:40.210</t>
  </si>
  <si>
    <t>26OCT2020:06:02:30.157</t>
  </si>
  <si>
    <t>37.3</t>
  </si>
  <si>
    <t>26OCT2020:03:27:24.803</t>
  </si>
  <si>
    <t>29JUN2021:01:37:28.503</t>
  </si>
  <si>
    <t>16SEP2020:02:26:33.513</t>
  </si>
  <si>
    <t>16SEP2020:02:23:27.467</t>
  </si>
  <si>
    <t>16SEP2020:02:27:34.730</t>
  </si>
  <si>
    <t>26OCT2020:05:24:20.117</t>
  </si>
  <si>
    <t>29JUN2021:01:38:59.267</t>
  </si>
  <si>
    <t>28JAN2021:02:15:32.370</t>
  </si>
  <si>
    <t>29JUN2021:01:03:24.900</t>
  </si>
  <si>
    <t>12MAR2021:06:16:51.223</t>
  </si>
  <si>
    <t>10SEP2021:08:45:42.110</t>
  </si>
  <si>
    <t>37.0</t>
  </si>
  <si>
    <t>03DEC2020:04:52:39.507</t>
  </si>
  <si>
    <t>03DEC2020:04:47:57.230</t>
  </si>
  <si>
    <t>37.1</t>
  </si>
  <si>
    <t>132</t>
  </si>
  <si>
    <t>03DEC2020:05:04:51.650</t>
  </si>
  <si>
    <t>21DEC2020:01:44:37.277</t>
  </si>
  <si>
    <t>28JAN2021:03:19:29.470</t>
  </si>
  <si>
    <t>28JAN2021:03:33:27.483</t>
  </si>
  <si>
    <t>28JAN2021:04:08:17.147</t>
  </si>
  <si>
    <t>28JUN2021:09:25:35.563</t>
  </si>
  <si>
    <t>22FEB2021:08:39:28.930</t>
  </si>
  <si>
    <t>145</t>
  </si>
  <si>
    <t>28JAN2021:04:01:02.323</t>
  </si>
  <si>
    <t>28JAN2021:06:36:45.150</t>
  </si>
  <si>
    <t>28JAN2021:06:00:05.773</t>
  </si>
  <si>
    <t>28JAN2021:04:12:15.770</t>
  </si>
  <si>
    <t>22FEB2021:08:30:49.360</t>
  </si>
  <si>
    <t>28JUN2021:09:36:42.490</t>
  </si>
  <si>
    <t>03SEP2021:08:05:50.750</t>
  </si>
  <si>
    <t>37.2</t>
  </si>
  <si>
    <t>22</t>
  </si>
  <si>
    <t>28JAN2021:08:47:44.153</t>
  </si>
  <si>
    <t>28JAN2021:09:27:08.587</t>
  </si>
  <si>
    <t>37.4</t>
  </si>
  <si>
    <t>28JAN2021:09:36:28.470</t>
  </si>
  <si>
    <t>37</t>
  </si>
  <si>
    <t>28JAN2021:09:20:34.403</t>
  </si>
  <si>
    <t>22FEB2021:03:31:15.867</t>
  </si>
  <si>
    <t>22FEB2021:04:31:24.980</t>
  </si>
  <si>
    <t>22FEB2021:04:39:22.797</t>
  </si>
  <si>
    <t>22FEB2021:09:22:22.820</t>
  </si>
  <si>
    <t>30AUG2021:01:51:09.533</t>
  </si>
  <si>
    <t>12MAR2021:07:32:08.630</t>
  </si>
  <si>
    <t>04AUG2021:08:39:47.877</t>
  </si>
  <si>
    <t>08MAY2021:06:47:31.483</t>
  </si>
  <si>
    <t>11MAR2021:08:29:57.397</t>
  </si>
  <si>
    <t>12MAR2021:07:41:54.717</t>
  </si>
  <si>
    <t>11MAR2021:09:05:32.590</t>
  </si>
  <si>
    <t>11MAR2021:05:28:53.117</t>
  </si>
  <si>
    <t>11MAR2021:04:45:33.507</t>
  </si>
  <si>
    <t>59</t>
  </si>
  <si>
    <t>12MAR2021:02:25:55.000</t>
  </si>
  <si>
    <t>12MAR2021:02:26:15.300</t>
  </si>
  <si>
    <t>12MAR2021:06:00:26.070</t>
  </si>
  <si>
    <t>12MAR2021:06:50:34.067</t>
  </si>
  <si>
    <t>15APR2021:08:31:32.397</t>
  </si>
  <si>
    <t>26SEP2021:02:18:24.390</t>
  </si>
  <si>
    <t>05JUL2021:01:46:34.667</t>
  </si>
  <si>
    <t>27APR2021:07:46:13.183</t>
  </si>
  <si>
    <t>25MAR2021:08:42:41.187</t>
  </si>
  <si>
    <t>2021/1/26</t>
  </si>
  <si>
    <t>27APR2021:07:40:38.283</t>
  </si>
  <si>
    <t>26MAR2021:01:26:22.390</t>
  </si>
  <si>
    <t>26MAR2021:01:23:07.540</t>
  </si>
  <si>
    <t>11MAR2021:04:14:46.947</t>
  </si>
  <si>
    <t>24AUG2021:05:26:09.910</t>
  </si>
  <si>
    <t>13JUL2021:09:21:12.517</t>
  </si>
  <si>
    <t>08APR2021:05:52:58.340</t>
  </si>
  <si>
    <t>08APR2021:07:10:42.563</t>
  </si>
  <si>
    <t>08APR2021:07:11:10.957</t>
  </si>
  <si>
    <t>11MAR2021:04:23:39.523</t>
  </si>
  <si>
    <t>08APR2021:06:22:38.620</t>
  </si>
  <si>
    <t>24MAR2021:09:36:07.033</t>
  </si>
  <si>
    <t>26SEP2021:02:56:26.600</t>
  </si>
  <si>
    <t>15APR2021:11:47:11.860</t>
  </si>
  <si>
    <t>24MAR2021:07:23:56.857</t>
  </si>
  <si>
    <t>26SEP2021:02:04:48.770</t>
  </si>
  <si>
    <t>26SEP2021:02:08:32.820</t>
  </si>
  <si>
    <t>26SEP2021:02:02:13.517</t>
  </si>
  <si>
    <t>26SEP2021:02:22:16.507</t>
  </si>
  <si>
    <t>12MAR2021:07:56:42.690</t>
  </si>
  <si>
    <t>06SEP2021:06:32:45.717</t>
  </si>
  <si>
    <t>12AUG2021:07:40:48.033</t>
  </si>
  <si>
    <t>11MAR2021:06:33:45.383</t>
  </si>
  <si>
    <t>15APR2021:05:54:48.300</t>
  </si>
  <si>
    <t>10SEP2021:08:45:45.120</t>
  </si>
  <si>
    <t>15APR2021:06:34:09.693</t>
  </si>
  <si>
    <t>25AUG2021:08:54:14.203</t>
  </si>
  <si>
    <t>13JUL2021:10:20:51.303</t>
  </si>
  <si>
    <t>17JUN2021:02:29:29.453</t>
  </si>
  <si>
    <t>17MAY2021:08:22:18.580</t>
  </si>
  <si>
    <t>17MAY2021:08:23:35.113</t>
  </si>
  <si>
    <t>17MAY2021:08:21:59.763</t>
  </si>
  <si>
    <t>17MAY2021:02:22:55.297</t>
  </si>
  <si>
    <t>27SEP2021:01:32:35.840</t>
  </si>
  <si>
    <t>26MAY2021:07:31:38.887</t>
  </si>
  <si>
    <t>26MAY2021:05:15:28.587</t>
  </si>
  <si>
    <t>26MAY2021:07:16:46.850</t>
  </si>
  <si>
    <t>26SEP2021:03:26:17.363</t>
  </si>
  <si>
    <t>26MAY2021:07:15:11.813</t>
  </si>
  <si>
    <t>27SEP2021:02:25:59.360</t>
  </si>
  <si>
    <t>17SEP2021:03:32:35.493</t>
  </si>
  <si>
    <t>28MAY2021:09:03:58.110</t>
  </si>
  <si>
    <t>28APR2021:05:53:43.430</t>
  </si>
  <si>
    <t>28APR2021:06:48:12.607</t>
  </si>
  <si>
    <t>28APR2021:06:48:35.700</t>
  </si>
  <si>
    <t>28APR2021:06:47:45.610</t>
  </si>
  <si>
    <t>28MAY2021:09:08:53.697</t>
  </si>
  <si>
    <t>17SEP2021:03:32:58.490</t>
  </si>
  <si>
    <t>23JUN2021:02:36:26.280</t>
  </si>
  <si>
    <t>23JUN2021:01:32:58.413</t>
  </si>
  <si>
    <t>29APR2021:04:12:32.040</t>
  </si>
  <si>
    <t>29APR2021:04:28:23.620</t>
  </si>
  <si>
    <t>29APR2021:03:46:17.130</t>
  </si>
  <si>
    <t>23JUN2021:02:46:25.780</t>
  </si>
  <si>
    <t>28SEP2021:09:03:23.250</t>
  </si>
  <si>
    <t>24JUN2021:03:57:34.160</t>
  </si>
  <si>
    <t>29APR2021:08:04:00.700</t>
  </si>
  <si>
    <t>24JUN2021:03:03:41.750</t>
  </si>
  <si>
    <t>28APR2021:04:01:57.620</t>
  </si>
  <si>
    <t>24JUN2021:02:55:56.170</t>
  </si>
  <si>
    <t>28APR2021:04:03:08.700</t>
  </si>
  <si>
    <t>24JUN2021:09:11:41.810</t>
  </si>
  <si>
    <t>24JUN2021:07:15:41.580</t>
  </si>
  <si>
    <t>28SEP2021:09:03:21.400</t>
  </si>
  <si>
    <t>24JUN2021:03:35:54.727</t>
  </si>
  <si>
    <t>23JUN2021:07:03:14.973</t>
  </si>
  <si>
    <t>29APR2021:09:14:36.777</t>
  </si>
  <si>
    <t>23JUN2021:07:09:02.550</t>
  </si>
  <si>
    <t>23SEP2021:05:54:41.907</t>
  </si>
  <si>
    <t>03SEP2021:00:53:48.743</t>
  </si>
  <si>
    <t>03SEP2021:02:17:02.727</t>
  </si>
  <si>
    <t>28MAY2021:04:10:48.970</t>
  </si>
  <si>
    <t>28MAY2021:02:59:50.063</t>
  </si>
  <si>
    <t>28MAY2021:03:38:07.557</t>
  </si>
  <si>
    <t>17JUN2021:11:45:58.173</t>
  </si>
  <si>
    <t>19MAY2021:03:28:02.827</t>
  </si>
  <si>
    <t>18MAY2021:05:54:35.203</t>
  </si>
  <si>
    <t>01JUL2021:05:49:44.927</t>
  </si>
  <si>
    <t>03JUN2021:00:56:10.957</t>
  </si>
  <si>
    <t>28JUN2021:06:45:28.463</t>
  </si>
  <si>
    <t>28JUN2021:06:25:33.853</t>
  </si>
  <si>
    <t>28JUN2021:06:25:02.953</t>
  </si>
  <si>
    <t>28JUN2021:06:37:19.010</t>
  </si>
  <si>
    <t>19MAY2021:04:13:31.453</t>
  </si>
  <si>
    <t>25JUN2021:11:05:20.477</t>
  </si>
  <si>
    <t>144</t>
  </si>
  <si>
    <t>28JUN2021:03:00:37.060</t>
  </si>
  <si>
    <t>28JUN2021:02:52:40.520</t>
  </si>
  <si>
    <t>28JUN2021:03:32:23.880</t>
  </si>
  <si>
    <t>26SEP2021:07:27:28.340</t>
  </si>
  <si>
    <t>25MAY2021:10:29:27.527</t>
  </si>
  <si>
    <t>15JUN2021:08:43:59.683</t>
  </si>
  <si>
    <t>15JUN2021:08:43:38.883</t>
  </si>
  <si>
    <t>14JUL2021:01:34:25.280</t>
  </si>
  <si>
    <t>24AUG2021:09:27:31.460</t>
  </si>
  <si>
    <t>13JUL2021:06:04:23.203</t>
  </si>
  <si>
    <t>25MAY2021:06:16:58.517</t>
  </si>
  <si>
    <t>15JUN2021:09:48:13.167</t>
  </si>
  <si>
    <t>15JUN2021:09:47:50.927</t>
  </si>
  <si>
    <t>13JUL2021:01:24:42.870</t>
  </si>
  <si>
    <t>24JUN2021:04:19:33.410</t>
  </si>
  <si>
    <t>25JUN2021:03:29:30.960</t>
  </si>
  <si>
    <t>27JUL2021:13:42:08.003</t>
  </si>
  <si>
    <t>28JUN2021:01:49:34.427</t>
  </si>
  <si>
    <t>18SEP2021:13:56:52.043</t>
  </si>
  <si>
    <t>12AUG2021:03:23:58.653</t>
  </si>
  <si>
    <t>03AUG2021:06:58:00.667</t>
  </si>
  <si>
    <t>04AUG2021:11:00:47.577</t>
  </si>
  <si>
    <t>04AUG2021:11:00:17.283</t>
  </si>
  <si>
    <t>04AUG2021:11:04:23.613</t>
  </si>
  <si>
    <t>12AUG2021:04:13:31.510</t>
  </si>
  <si>
    <t>22JUL2021:13:27:27.513</t>
  </si>
  <si>
    <t>26AUG2021:13:03:22.660</t>
  </si>
  <si>
    <t>27JUL2021:13:16:38.027</t>
  </si>
  <si>
    <t>11AUG2021:04:02:30.523</t>
  </si>
  <si>
    <t>11AUG2021:06:30:09.407</t>
  </si>
  <si>
    <t>11AUG2021:02:38:00.170</t>
  </si>
  <si>
    <t>11AUG2021:04:06:16.830</t>
  </si>
  <si>
    <t>11AUG2021:04:04:55.433</t>
  </si>
  <si>
    <t>21JUL2021:01:35:46.067</t>
  </si>
  <si>
    <t>12AUG2021:09:38:24.237</t>
  </si>
  <si>
    <t>18OCT2021:09:35:49.320</t>
  </si>
  <si>
    <t>04AUG2021:05:25:54.480</t>
  </si>
  <si>
    <t>10SEP2021:08:45:47.030</t>
  </si>
  <si>
    <t>10SEP2021:08:45:47.233</t>
  </si>
  <si>
    <t>37.7</t>
  </si>
  <si>
    <t>21</t>
  </si>
  <si>
    <t>03SEP2021:13:39:47.900</t>
  </si>
  <si>
    <t>28SEP2021:08:51:26.560</t>
  </si>
  <si>
    <t>30JUL2021:07:36:58.520</t>
  </si>
  <si>
    <t>27JUL2021:01:11:39.003</t>
  </si>
  <si>
    <t>28JUL2021:03:24:21.417</t>
  </si>
  <si>
    <t>28JUL2021:03:11:18.827</t>
  </si>
  <si>
    <t>03AUG2021:03:30:23.947</t>
  </si>
  <si>
    <t>08SEP2021:01:58:05.867</t>
  </si>
  <si>
    <t>20AUG2021:07:11:11.393</t>
  </si>
  <si>
    <t>27SEP2021:09:29:37.530</t>
  </si>
  <si>
    <t>16AUG2021:05:45:50.463</t>
  </si>
  <si>
    <t>08AUG2021:07:59:08.090</t>
  </si>
  <si>
    <t>18AUG2021:07:01:05.963</t>
  </si>
  <si>
    <t>02SEP2021:09:09:45.600</t>
  </si>
  <si>
    <t>23AUG2021:13:01:58.733</t>
  </si>
  <si>
    <t>13SEP2021:03:24:14.687</t>
  </si>
  <si>
    <t>08SEP2021:14:24:49.583</t>
  </si>
  <si>
    <t>14SEP2021:01:11:07.320</t>
  </si>
  <si>
    <t>12OCT2021:06:14:19.640</t>
  </si>
  <si>
    <t>12OCT2021:07:19:25.490</t>
  </si>
  <si>
    <t>12OCT2021:07:09:50.123</t>
  </si>
  <si>
    <t>12OCT2021:08:02:42.147</t>
  </si>
  <si>
    <t>15SEP2021:00:41:08.590</t>
  </si>
  <si>
    <t>08SEP2021:02:32:59.617</t>
  </si>
  <si>
    <t>17SEP2021:03:02:04.983</t>
  </si>
  <si>
    <t>15OCT2021:06:28:48.813</t>
  </si>
  <si>
    <t>15SEP2021:11:21:11.370</t>
  </si>
  <si>
    <t>29SEP2021:11:06:14.847</t>
  </si>
  <si>
    <t>23SEP2021:11:08:25.707</t>
  </si>
  <si>
    <t>20OCT2021:10:09:20.777</t>
  </si>
  <si>
    <t>21OCT2021:00:19:05.443</t>
  </si>
  <si>
    <t>08OCT2021:01:56:21.033</t>
  </si>
  <si>
    <t>24SEP2021:09:27:09.133</t>
  </si>
  <si>
    <t>28OCT2021:06:49:42.520</t>
  </si>
  <si>
    <t>18SEP2021:08:50:35.187</t>
  </si>
  <si>
    <t>12OCT2021:02:01:16.343</t>
  </si>
  <si>
    <t>26OCT2021:09:00:40.910</t>
  </si>
  <si>
    <t>26OCT2021:08:45:25.300</t>
  </si>
  <si>
    <t>28OCT2021:06:47:50.827</t>
  </si>
  <si>
    <t>25OCT2021:06:52:47.573</t>
  </si>
  <si>
    <t>26OCT2021:11:54:51.107</t>
  </si>
  <si>
    <t>是否做体格检查？</t>
  </si>
  <si>
    <t>检查项</t>
  </si>
  <si>
    <t>检查结果</t>
  </si>
  <si>
    <t>异常情况描述</t>
  </si>
  <si>
    <t>20JAN2020:04:59:13.317</t>
  </si>
  <si>
    <t>头</t>
  </si>
  <si>
    <t>正常</t>
  </si>
  <si>
    <t>眼</t>
  </si>
  <si>
    <t>耳</t>
  </si>
  <si>
    <t>鼻</t>
  </si>
  <si>
    <t>20JAN2020:04:59:13.333</t>
  </si>
  <si>
    <t>喉</t>
  </si>
  <si>
    <t>颈</t>
  </si>
  <si>
    <t>心脏</t>
  </si>
  <si>
    <t>22SEP2021:03:08:26.967</t>
  </si>
  <si>
    <t>胸部（包括肺）</t>
  </si>
  <si>
    <t>异常</t>
  </si>
  <si>
    <t>左侧乳房缺如，左侧胸壁可见长约15c手术疤痕</t>
  </si>
  <si>
    <t>20JAN2020:04:59:13.350</t>
  </si>
  <si>
    <t>四肢</t>
  </si>
  <si>
    <t>皮肤</t>
  </si>
  <si>
    <t>神经系统</t>
  </si>
  <si>
    <t>一般情况</t>
  </si>
  <si>
    <t>28SEP2021:08:51:25.810</t>
  </si>
  <si>
    <t>未查</t>
  </si>
  <si>
    <t>20JAN2020:03:24:01.087</t>
  </si>
  <si>
    <t>20JAN2020:03:24:01.100</t>
  </si>
  <si>
    <t>20JAN2020:03:24:01.117</t>
  </si>
  <si>
    <t>20JAN2020:03:24:01.133</t>
  </si>
  <si>
    <t>20JAN2020:03:24:01.150</t>
  </si>
  <si>
    <t>23SEP2021:12:20:33.847</t>
  </si>
  <si>
    <t>左侧乳房缺如，左侧胸壁可见长约15cm手术疤痕</t>
  </si>
  <si>
    <t>20JAN2020:03:24:01.180</t>
  </si>
  <si>
    <t>20JAN2020:03:24:01.197</t>
  </si>
  <si>
    <t>20JAN2020:03:24:01.210</t>
  </si>
  <si>
    <t>20JAN2020:03:24:01.227</t>
  </si>
  <si>
    <t>20JAN2020:03:24:01.240</t>
  </si>
  <si>
    <t>12OCT2021:01:37:43.747</t>
  </si>
  <si>
    <t>30JUL2020:05:52:30.430</t>
  </si>
  <si>
    <t>30JUL2020:05:52:30.443</t>
  </si>
  <si>
    <t>30JUL2020:05:52:30.460</t>
  </si>
  <si>
    <t>30JUL2020:05:52:30.477</t>
  </si>
  <si>
    <t>27MAY2021:07:39:37.580</t>
  </si>
  <si>
    <t>30JUL2020:05:52:30.507</t>
  </si>
  <si>
    <t>30JUL2020:05:52:30.523</t>
  </si>
  <si>
    <t>12OCT2021:03:15:06.943</t>
  </si>
  <si>
    <t>右乳皮肤肿胀，部分破溃、结痂，右乳头凹陷，部分为橘皮样改变 [数据值已修改]</t>
  </si>
  <si>
    <t>右腋窝3CM肿大质硬淋巴结</t>
  </si>
  <si>
    <t>30JUL2020:05:52:30.553</t>
  </si>
  <si>
    <t>30JUL2020:05:52:30.570</t>
  </si>
  <si>
    <t>12OCT2021:05:10:15.850</t>
  </si>
  <si>
    <t>30JUL2020:01:27:26.380</t>
  </si>
  <si>
    <t>30JUL2020:01:27:26.397</t>
  </si>
  <si>
    <t>右侧乳房缺如，右侧胸壁可见长约15cm手术瘢痕</t>
  </si>
  <si>
    <t>30JUL2020:01:27:26.410</t>
  </si>
  <si>
    <t>15OCT2021:01:24:33.493</t>
  </si>
  <si>
    <t>12OCT2020:10:20:32.003</t>
  </si>
  <si>
    <t>12OCT2020:10:20:32.020</t>
  </si>
  <si>
    <t>04NOV2020:08:52:10.847</t>
  </si>
  <si>
    <t>右侧胸壁约15cm手术疤痕</t>
  </si>
  <si>
    <t>12OCT2020:10:20:32.033</t>
  </si>
  <si>
    <t>15OCT2021:01:24:34.883</t>
  </si>
  <si>
    <t>23SEP2021:11:41:42.117</t>
  </si>
  <si>
    <t>23SEP2021:11:41:42.133</t>
  </si>
  <si>
    <t>13OCT2021:06:42:01.740</t>
  </si>
  <si>
    <t>左侧胸壁可见约15cm手术疤痕，切口附近胸壁可见2CM结节 [数据值已修改]</t>
  </si>
  <si>
    <t>23SEP2021:11:41:42.150</t>
  </si>
  <si>
    <t>右锁骨上可见3cm固定结节右腋窝可见3X1cm固定结节 。</t>
  </si>
  <si>
    <t>15OCT2021:01:43:01.103</t>
  </si>
  <si>
    <t>20OCT2020:02:46:09.077</t>
  </si>
  <si>
    <t>20OCT2020:02:46:09.090</t>
  </si>
  <si>
    <t>20OCT2020:02:46:09.107</t>
  </si>
  <si>
    <t>20OCT2020:02:46:09.123</t>
  </si>
  <si>
    <t>27MAY2021:08:14:41.503</t>
  </si>
  <si>
    <t>右侧胸壁约15CM手术疤痕</t>
  </si>
  <si>
    <t>31MAY2021:01:41:44.553</t>
  </si>
  <si>
    <t>20OCT2020:02:46:09.140</t>
  </si>
  <si>
    <t>15OCT2021:01:43:04.167</t>
  </si>
  <si>
    <t>12OCT2020:08:30:30.050</t>
  </si>
  <si>
    <t>12OCT2020:08:30:30.067</t>
  </si>
  <si>
    <t>约10CM大小肿物</t>
  </si>
  <si>
    <t>12OCT2020:08:30:30.080</t>
  </si>
  <si>
    <t>左侧胸壁约20CM手术疤痕</t>
  </si>
  <si>
    <t>12OCT2020:08:30:30.097</t>
  </si>
  <si>
    <t>15OCT2021:01:45:38.730</t>
  </si>
  <si>
    <t>20OCT2020:03:43:27.593</t>
  </si>
  <si>
    <t>20OCT2020:03:43:27.607</t>
  </si>
  <si>
    <t>20OCT2020:03:43:27.623</t>
  </si>
  <si>
    <t>右乳皮肤红肿，多发结节，部分破溃，周身皮疹</t>
  </si>
  <si>
    <t>15OCT2021:01:45:47.327</t>
  </si>
  <si>
    <t>20OCT2020:05:04:42.107</t>
  </si>
  <si>
    <t>20OCT2020:05:04:42.123</t>
  </si>
  <si>
    <t>左侧胸壁约15cm手术疤痕</t>
  </si>
  <si>
    <t>20OCT2020:05:04:42.140</t>
  </si>
  <si>
    <t>17SEP2021:05:19:00.500</t>
  </si>
  <si>
    <t>左侧锁骨下肿物</t>
  </si>
  <si>
    <t>20OCT2020:05:44:07.503</t>
  </si>
  <si>
    <t>20OCT2020:05:44:07.517</t>
  </si>
  <si>
    <t>04NOV2020:05:29:19.793</t>
  </si>
  <si>
    <t>20OCT2020:05:44:07.533</t>
  </si>
  <si>
    <t>20OCT2020:05:44:07.550</t>
  </si>
  <si>
    <t>15OCT2021:05:16:31.220</t>
  </si>
  <si>
    <t>16SEP2020:04:56:22.913</t>
  </si>
  <si>
    <t>16SEP2020:04:56:22.930</t>
  </si>
  <si>
    <t>右锁骨下输液港植入</t>
  </si>
  <si>
    <t>16SEP2020:04:56:22.947</t>
  </si>
  <si>
    <t>右上肢肌力2+级，右手握力4+（CS）</t>
  </si>
  <si>
    <t>左乳可见陈旧性手术疤痕，愈合良好；</t>
  </si>
  <si>
    <t>24SEP2021:01:14:16.193</t>
  </si>
  <si>
    <t>09DEC2020:03:31:32.200</t>
  </si>
  <si>
    <t>右耳耳垂红肿伴破溃</t>
  </si>
  <si>
    <t>09DEC2020:03:31:32.213</t>
  </si>
  <si>
    <t>右侧胸壁可见长约15cm手术疤痕</t>
  </si>
  <si>
    <t>09DEC2020:03:31:32.230</t>
  </si>
  <si>
    <t>09DEC2020:03:31:32.247</t>
  </si>
  <si>
    <t>左侧口角歪斜</t>
  </si>
  <si>
    <t>20OCT2020:06:55:54.473</t>
  </si>
  <si>
    <t>20OCT2020:06:55:54.490</t>
  </si>
  <si>
    <t>15OCT2021:07:28:39.937</t>
  </si>
  <si>
    <t>左侧乳房缺如，左侧胸壁可见约15CM手术疤痕</t>
  </si>
  <si>
    <t>20OCT2020:06:55:54.507</t>
  </si>
  <si>
    <t>18OCT2021:08:42:49.893</t>
  </si>
  <si>
    <t>20OCT2020:08:26:03.457</t>
  </si>
  <si>
    <t>20OCT2020:08:26:03.470</t>
  </si>
  <si>
    <t>20OCT2020:08:26:03.487</t>
  </si>
  <si>
    <t>左侧胸壁约15CM手术疤痕</t>
  </si>
  <si>
    <t>20OCT2020:08:26:03.503</t>
  </si>
  <si>
    <t>左侧乳房缺如</t>
  </si>
  <si>
    <t>20OCT2020:08:26:03.520</t>
  </si>
  <si>
    <t>18OCT2021:08:45:49.603</t>
  </si>
  <si>
    <t>24MAY2021:02:35:27.277</t>
  </si>
  <si>
    <t>04DEC2020:03:12:21.987</t>
  </si>
  <si>
    <t>04DEC2020:03:12:22.003</t>
  </si>
  <si>
    <t>04DEC2020:03:12:22.020</t>
  </si>
  <si>
    <t>04DEC2020:03:12:22.033</t>
  </si>
  <si>
    <t>右乳改良根治术后改变，疤痕愈合可（CS）</t>
  </si>
  <si>
    <t>20OCT2021:03:25:22.970</t>
  </si>
  <si>
    <t>09DEC2020:09:05:10.373</t>
  </si>
  <si>
    <t>09DEC2020:09:05:10.390</t>
  </si>
  <si>
    <t>09DEC2020:09:05:10.407</t>
  </si>
  <si>
    <t>18OCT2021:08:48:12.640</t>
  </si>
  <si>
    <t>09DEC2020:07:35:37.827</t>
  </si>
  <si>
    <t>09DEC2020:07:35:37.843</t>
  </si>
  <si>
    <t>右侧胸壁可见约15cm手术疤痕</t>
  </si>
  <si>
    <t>09DEC2020:07:35:37.860</t>
  </si>
  <si>
    <t>右手臂失去功能</t>
  </si>
  <si>
    <t>09DEC2020:07:35:37.873</t>
  </si>
  <si>
    <t>右侧锁骨7X5cm肿物</t>
  </si>
  <si>
    <t>09DEC2020:11:33:13.810</t>
  </si>
  <si>
    <t>09DEC2020:11:33:13.823</t>
  </si>
  <si>
    <t>09DEC2020:11:33:13.840</t>
  </si>
  <si>
    <t>左侧胸壁可见约15cm手术疤痕</t>
  </si>
  <si>
    <t>09DEC2020:11:33:13.857</t>
  </si>
  <si>
    <t>09DEC2020:11:33:13.870</t>
  </si>
  <si>
    <t>09DEC2020:11:33:13.887</t>
  </si>
  <si>
    <t>左侧腋下可触及3X3cm肿物，左侧锁骨上可触及3X2cm肿物</t>
  </si>
  <si>
    <t>09DEC2020:11:55:25.143</t>
  </si>
  <si>
    <t>09DEC2020:11:55:25.160</t>
  </si>
  <si>
    <t>18OCT2021:03:20:02.970</t>
  </si>
  <si>
    <t>右侧胸壁可见约10cm手术疤痕</t>
  </si>
  <si>
    <t>09DEC2020:11:55:25.173</t>
  </si>
  <si>
    <t>09DEC2020:11:55:25.190</t>
  </si>
  <si>
    <t>20OCT2021:03:21:18.957</t>
  </si>
  <si>
    <t>02NOV2020:02:52:16.463</t>
  </si>
  <si>
    <t>20OCT2021:03:22:23.610</t>
  </si>
  <si>
    <t>13NOV2020:02:08:36.763</t>
  </si>
  <si>
    <t>31MAY2021:01:48:54.700</t>
  </si>
  <si>
    <t>右侧胸壁可见约20cm手术疤痕</t>
  </si>
  <si>
    <t>20OCT2021:03:22:27.140</t>
  </si>
  <si>
    <t>04DEC2020:06:57:41.480</t>
  </si>
  <si>
    <t>04DEC2020:07:02:55.880</t>
  </si>
  <si>
    <t>双侧乳腺肿胀呈硬结状约10X15cm</t>
  </si>
  <si>
    <t>04DEC2020:07:02:55.897</t>
  </si>
  <si>
    <t>双侧乳腺皮肤破溃</t>
  </si>
  <si>
    <t>20OCT2021:03:23:15.060</t>
  </si>
  <si>
    <t>21APR2021:02:37:05.530</t>
  </si>
  <si>
    <t>21APR2021:02:37:05.543</t>
  </si>
  <si>
    <t>21APR2021:02:37:05.560</t>
  </si>
  <si>
    <t>21APR2021:02:37:05.577</t>
  </si>
  <si>
    <t>右乳近腋前线可见4X5cm肿物伴破溃</t>
  </si>
  <si>
    <t>20OCT2021:03:24:24.920</t>
  </si>
  <si>
    <t>21APR2021:04:02:35.697</t>
  </si>
  <si>
    <t>21APR2021:04:02:35.713</t>
  </si>
  <si>
    <t>21APR2021:04:02:35.730</t>
  </si>
  <si>
    <t>左侧乳腺可见约12cm手术疤痕</t>
  </si>
  <si>
    <t>21APR2021:04:02:35.743</t>
  </si>
  <si>
    <t>15OCT2021:01:49:00.693</t>
  </si>
  <si>
    <t>28JAN2021:04:09:17.173</t>
  </si>
  <si>
    <t>28JAN2021:04:09:17.190</t>
  </si>
  <si>
    <t>28JAN2021:04:09:17.203</t>
  </si>
  <si>
    <t>左乳全乳全切术后，可见陈旧性手术疤痕，愈合良好（CS）
；腹部可见剖腹产横形切口约8cm，愈合良好</t>
  </si>
  <si>
    <t>左侧锁骨上可触及淋巴结肿大，质硬，活动度差，右侧锁骨上淋巴结触诊不清，</t>
  </si>
  <si>
    <t>28JAN2021:04:09:17.220</t>
  </si>
  <si>
    <t>24SEP2021:01:14:23.527</t>
  </si>
  <si>
    <t>12MAR2021:06:06:25.893</t>
  </si>
  <si>
    <t>12MAR2021:06:06:25.907</t>
  </si>
  <si>
    <t>12MAR2021:06:06:25.923</t>
  </si>
  <si>
    <t>右胸壁局部皮肤增厚（CS），右胸壁可见一长约15cm，手术瘢痕（NCS）</t>
  </si>
  <si>
    <t>12MAR2021:06:06:25.940</t>
  </si>
  <si>
    <t>14JUL2021:03:21:49.190</t>
  </si>
  <si>
    <t>右锁上可触及一大小约4cm淋巴结（CS）</t>
  </si>
  <si>
    <t>12MAR2021:06:06:25.953</t>
  </si>
  <si>
    <t>28JAN2021:09:17:21.047</t>
  </si>
  <si>
    <t>28JAN2021:09:17:21.063</t>
  </si>
  <si>
    <t>29JAN2021:01:51:23.550</t>
  </si>
  <si>
    <t>右下肺呼吸音消失（CS）</t>
  </si>
  <si>
    <t>28JAN2021:09:17:21.080</t>
  </si>
  <si>
    <t>右上肢轻度水肿（CS），考虑与手术及右侧胸腔病变相关</t>
  </si>
  <si>
    <t>28JUN2021:09:28:51.570</t>
  </si>
  <si>
    <t>右乳缺如，右侧乳腺癌术后改变，疤痕愈合可（CS）</t>
  </si>
  <si>
    <t>28JAN2021:09:17:21.093</t>
  </si>
  <si>
    <t>24SEP2021:01:15:42.530</t>
  </si>
  <si>
    <t>28JUN2021:07:45:09.493</t>
  </si>
  <si>
    <t>28JUN2021:07:45:09.510</t>
  </si>
  <si>
    <t>双乳全乳全切术后，双侧胸壁分别可见一长约15cm陈旧性手术疤痕，愈合良好（CS）</t>
  </si>
  <si>
    <t>28JUN2021:07:45:09.523</t>
  </si>
  <si>
    <t>左侧腋窝可及数枚淋巴结，其中0.5-1.5cm不等，质地中等偏硬，未及明显融合</t>
  </si>
  <si>
    <t>24SEP2021:01:15:47.117</t>
  </si>
  <si>
    <t>12MAR2021:07:32:33.967</t>
  </si>
  <si>
    <t>12MAR2021:07:32:33.980</t>
  </si>
  <si>
    <t>12MAR2021:07:32:33.997</t>
  </si>
  <si>
    <t>右乳改良根治术后改变，右侧胸壁可见一长约15cm手术疤痕，愈合可
；腹部可见剖腹产术后疤痕，愈合可</t>
  </si>
  <si>
    <t>12MAR2021:07:32:34.013</t>
  </si>
  <si>
    <t>24SEP2021:01:17:10.420</t>
  </si>
  <si>
    <t>08APR2021:05:58:32.183</t>
  </si>
  <si>
    <t>08APR2021:05:58:32.200</t>
  </si>
  <si>
    <t>08APR2021:05:58:32.217</t>
  </si>
  <si>
    <t>左乳缺如，左胸壁可见一长约15cm手术瘢痕（NCS）</t>
  </si>
  <si>
    <t>下腹部可见一长约10cm手术瘢痕（NCS）</t>
  </si>
  <si>
    <t>08APR2021:05:58:32.230</t>
  </si>
  <si>
    <t>左胸壁可见一长约15cm手术瘢痕（NCS），下腹部可见一长约10cm手术瘢痕（NCS）</t>
  </si>
  <si>
    <t>08APR2021:05:58:32.247</t>
  </si>
  <si>
    <t>25MAY2021:05:51:09.753</t>
  </si>
  <si>
    <t>12MAR2021:07:57:27.440</t>
  </si>
  <si>
    <t>12MAR2021:07:57:27.453</t>
  </si>
  <si>
    <t>31MAY2021:02:00:24.603</t>
  </si>
  <si>
    <t>右乳内下象限可及一约2*2cm大小质硬肿块，表面粗糙，边界不清，活动度差
；右侧呼吸音减低（CS）</t>
  </si>
  <si>
    <t>12MAR2021:07:57:27.470</t>
  </si>
  <si>
    <t>28JUN2021:08:05:30.777</t>
  </si>
  <si>
    <t>左乳内下象限可见局部烫伤样改变，</t>
  </si>
  <si>
    <t>右侧颈根部淋巴结触诊不清（CS）</t>
  </si>
  <si>
    <t>24SEP2021:01:18:16.663</t>
  </si>
  <si>
    <t>24MAR2021:09:37:04.207</t>
  </si>
  <si>
    <t>24MAR2021:09:37:04.223</t>
  </si>
  <si>
    <t>26SEP2021:01:40:35.770</t>
  </si>
  <si>
    <t>右乳缺如，异常有临床意义。</t>
  </si>
  <si>
    <t>24MAR2021:09:37:04.240</t>
  </si>
  <si>
    <t>24SEP2021:01:21:41.107</t>
  </si>
  <si>
    <t>21APR2021:07:27:59.987</t>
  </si>
  <si>
    <t>21APR2021:07:28:00.000</t>
  </si>
  <si>
    <t>左侧胸壁左乳可见12cm手术疤痕</t>
  </si>
  <si>
    <t>21APR2021:07:28:00.017</t>
  </si>
  <si>
    <t>15OCT2021:01:50:38.657</t>
  </si>
  <si>
    <t>16SEP2021:09:01:32.523</t>
  </si>
  <si>
    <t>16SEP2021:09:01:32.540</t>
  </si>
  <si>
    <t>左侧胸壁有约12CM手术瘢痕</t>
  </si>
  <si>
    <t>16SEP2021:09:01:32.557</t>
  </si>
  <si>
    <t>15OCT2021:01:54:33.760</t>
  </si>
  <si>
    <t>21APR2021:08:45:01.347</t>
  </si>
  <si>
    <t>21APR2021:08:45:01.377</t>
  </si>
  <si>
    <t>21APR2021:08:45:01.410</t>
  </si>
  <si>
    <t>21APR2021:08:45:01.423</t>
  </si>
  <si>
    <t>21APR2021:08:45:01.457</t>
  </si>
  <si>
    <t>21APR2021:08:45:01.487</t>
  </si>
  <si>
    <t>21APR2021:08:45:01.503</t>
  </si>
  <si>
    <t>右侧胸壁可见12CM手术疤痕</t>
  </si>
  <si>
    <t>21APR2021:08:45:01.533</t>
  </si>
  <si>
    <t>21APR2021:08:45:01.563</t>
  </si>
  <si>
    <t>21APR2021:08:45:01.597</t>
  </si>
  <si>
    <t>21APR2021:08:45:01.643</t>
  </si>
  <si>
    <t>21APR2021:08:45:01.690</t>
  </si>
  <si>
    <t>21APR2021:08:45:01.707</t>
  </si>
  <si>
    <t>15OCT2021:01:52:33.220</t>
  </si>
  <si>
    <t>25MAR2021:09:55:19.907</t>
  </si>
  <si>
    <t>25MAR2021:09:55:19.920</t>
  </si>
  <si>
    <t>26SEP2021:01:48:19.947</t>
  </si>
  <si>
    <t>右乳缺如，右侧胸壁见陈旧性术后瘢痕，愈合良好，右下肺叩诊浊音，听诊呼吸音减弱</t>
  </si>
  <si>
    <t>25MAR2021:09:55:19.937</t>
  </si>
  <si>
    <t>右上胸壁出现散在皮疹</t>
  </si>
  <si>
    <t>25MAR2021:09:55:19.953</t>
  </si>
  <si>
    <t>26SEP2021:02:18:24.513</t>
  </si>
  <si>
    <t>28MAY2021:06:19:16.030</t>
  </si>
  <si>
    <t>28MAY2021:06:19:16.047</t>
  </si>
  <si>
    <t>28MAY2021:06:19:16.063</t>
  </si>
  <si>
    <t>双侧乳腺缺如，双侧胸壁均可见术后瘢痕</t>
  </si>
  <si>
    <t>24JUN2021:07:12:55.707</t>
  </si>
  <si>
    <t>双上肢水肿</t>
  </si>
  <si>
    <t>28MAY2021:06:19:16.080</t>
  </si>
  <si>
    <t>26SEP2021:02:19:24.007</t>
  </si>
  <si>
    <t>17MAY2021:08:20:56.840</t>
  </si>
  <si>
    <t>17MAY2021:08:20:56.857</t>
  </si>
  <si>
    <t>17MAY2021:08:20:56.870</t>
  </si>
  <si>
    <t>21JUN2021:09:12:26.193</t>
  </si>
  <si>
    <t>右乳缺如，右胸壁可见约15cm手术瘢痕</t>
  </si>
  <si>
    <t>下腹部可见陈旧性手术瘢痕</t>
  </si>
  <si>
    <t>下腹部可见陈旧性手术瘢痕；右乳缺如，右胸壁可见约15cm手术瘢痕</t>
  </si>
  <si>
    <t>17MAY2021:08:20:56.887</t>
  </si>
  <si>
    <t>25MAY2021:06:01:09.367</t>
  </si>
  <si>
    <t>26MAY2021:05:54:36.873</t>
  </si>
  <si>
    <t>26MAY2021:05:54:36.890</t>
  </si>
  <si>
    <t>29SEP2021:01:20:18.410</t>
  </si>
  <si>
    <t>右侧乳腺缺如，右胸壁可见长约18cm横型手术瘢痕，愈合良好</t>
  </si>
  <si>
    <t>26MAY2021:05:54:36.903</t>
  </si>
  <si>
    <t>26MAY2021:05:54:36.920</t>
  </si>
  <si>
    <t>26SEP2021:02:18:57.510</t>
  </si>
  <si>
    <t>28APR2021:06:44:39.483</t>
  </si>
  <si>
    <t>28APR2021:06:44:39.500</t>
  </si>
  <si>
    <t>右胸弥漫性破溃，渗出</t>
  </si>
  <si>
    <t>右上肢肿胀</t>
  </si>
  <si>
    <t>28APR2021:06:44:39.513</t>
  </si>
  <si>
    <t>右腋下融合性淋巴结肿大，约10cm，质硬，固定，压痛阳性</t>
  </si>
  <si>
    <t>22SEP2021:07:50:15.093</t>
  </si>
  <si>
    <t>29APR2021:03:28:42.710</t>
  </si>
  <si>
    <t>29APR2021:03:28:42.723</t>
  </si>
  <si>
    <t>23JUN2021:01:47:40.870</t>
  </si>
  <si>
    <t>左乳外象限触及大小约3.0×3.0cm肿物，内下象限触及大小约3.0×3.0cm肿物，质地硬
，无触痛，边界不清，与皮肤及胸肌无粘连，活动差</t>
  </si>
  <si>
    <t>29APR2021:03:28:42.740</t>
  </si>
  <si>
    <t>左腋下触及约2.0×2.0cm肿大淋巴结，质韧，边界不清，活动差</t>
  </si>
  <si>
    <t>22SEP2021:07:50:24.863</t>
  </si>
  <si>
    <t>29APR2021:09:09:32.013</t>
  </si>
  <si>
    <t>29APR2021:09:09:32.030</t>
  </si>
  <si>
    <t>29APR2021:09:09:32.047</t>
  </si>
  <si>
    <t>右乳缺如，右胸壁见一约16cm横行手术瘢痕</t>
  </si>
  <si>
    <t>29APR2021:09:09:32.060</t>
  </si>
  <si>
    <t>28SEP2021:09:03:24.640</t>
  </si>
  <si>
    <t>25JUL2021:06:25:44.300</t>
  </si>
  <si>
    <t>25JUL2021:06:25:44.313</t>
  </si>
  <si>
    <t>左前下胸壁0.5*0.5cm结节</t>
  </si>
  <si>
    <t>25JUL2021:06:25:44.330</t>
  </si>
  <si>
    <t>左侧上肢前臂水肿，左侧腋窝3.0*2.0肿块</t>
  </si>
  <si>
    <t>14OCT2021:02:08:16.577</t>
  </si>
  <si>
    <t>右侧乳头缺如伴破溃，左乳头凹陷局部少许破溃</t>
  </si>
  <si>
    <t>左侧锁骨上数枚肿大淋巴结</t>
  </si>
  <si>
    <t>15OCT2021:01:55:27.330</t>
  </si>
  <si>
    <t>28MAY2021:02:56:04.457</t>
  </si>
  <si>
    <t>28MAY2021:02:56:04.473</t>
  </si>
  <si>
    <t>左乳缺如，左侧胸壁可见一横形术痕</t>
  </si>
  <si>
    <t>28MAY2021:02:56:04.490</t>
  </si>
  <si>
    <t>03SEP2021:02:23:04.780</t>
  </si>
  <si>
    <t>左腋下触及约1.0×1.0cm肿大淋巴结，质硬，边界不清，活动差</t>
  </si>
  <si>
    <t>22SEP2021:07:55:44.193</t>
  </si>
  <si>
    <t>17MAY2021:10:30:29.540</t>
  </si>
  <si>
    <t>17MAY2021:10:30:29.557</t>
  </si>
  <si>
    <t>25MAY2021:10:24:20.837</t>
  </si>
  <si>
    <t>右乳缺如，右胸壁可见长约15cm手术切口</t>
  </si>
  <si>
    <t>17MAY2021:10:30:29.573</t>
  </si>
  <si>
    <t>右胸壁可见长约15cm手术切口</t>
  </si>
  <si>
    <t>17MAY2021:10:30:29.590</t>
  </si>
  <si>
    <t>29JUN2021:02:07:53.460</t>
  </si>
  <si>
    <t>29JUN2021:02:07:53.477</t>
  </si>
  <si>
    <t>29JUN2021:02:07:53.490</t>
  </si>
  <si>
    <t>左乳缺如，改良根治术后改变，左侧胸壁可见一长约15cm疤痕，愈合好（CS）</t>
  </si>
  <si>
    <t>24SEP2021:01:19:06.430</t>
  </si>
  <si>
    <t>29JUN2021:02:13:29.750</t>
  </si>
  <si>
    <t>29JUN2021:02:13:29.763</t>
  </si>
  <si>
    <t>29JUN2021:02:13:29.780</t>
  </si>
  <si>
    <t>左乳缺如，根治术后改变，左侧胸壁可见一长约15cm疤痕，愈合好（CS）；腹平坦
，剖腹产术后疤痕愈合良好（CS）</t>
  </si>
  <si>
    <t>24SEP2021:01:19:48.403</t>
  </si>
  <si>
    <t>14JUL2021:02:42:01.320</t>
  </si>
  <si>
    <t>14JUL2021:02:42:01.337</t>
  </si>
  <si>
    <t>左锁上可触及1.5cm淋巴结（CS）颈部可见一长约8cm，陈旧性瘢痕（NCS）</t>
  </si>
  <si>
    <t>右乳缺如，有胸壁可见一长约18cm手术切口，愈合良好（NCS）</t>
  </si>
  <si>
    <t>14JUL2021:02:42:01.350</t>
  </si>
  <si>
    <t>18AUG2021:01:37:07.027</t>
  </si>
  <si>
    <t>右乳缺如，右胸壁可见一长约18cm手术切口，颈部可见一长约8cm陈旧性瘢痕(NCS)</t>
  </si>
  <si>
    <t>左锁上可触及1.5cm淋巴结（CS）</t>
  </si>
  <si>
    <t>14JUL2021:02:42:01.367</t>
  </si>
  <si>
    <t>14JUL2021:01:32:38.333</t>
  </si>
  <si>
    <t>14JUL2021:01:32:38.350</t>
  </si>
  <si>
    <t>14JUL2021:01:32:38.363</t>
  </si>
  <si>
    <t>左乳缺如，左胸壁可见长约18cm手术切口，愈合良好(NCS)，左腋窝空虚</t>
  </si>
  <si>
    <t>14JUL2021:01:32:38.380</t>
  </si>
  <si>
    <t>04AUG2021:11:21:38.853</t>
  </si>
  <si>
    <t>左乳缺如，左侧胸壁可见一长约15cm疤痕，愈合好（CS）</t>
  </si>
  <si>
    <t>23SEP2021:05:51:16.343</t>
  </si>
  <si>
    <t>20SEP2021:08:42:36.473</t>
  </si>
  <si>
    <t>20SEP2021:08:42:36.490</t>
  </si>
  <si>
    <t>右侧胸壁可见10CM手术瘢痕</t>
  </si>
  <si>
    <t>20SEP2021:08:42:36.503</t>
  </si>
  <si>
    <t>15OCT2021:01:56:25.313</t>
  </si>
  <si>
    <t>11AUG2021:04:02:10.630</t>
  </si>
  <si>
    <t>11AUG2021:04:02:10.643</t>
  </si>
  <si>
    <t>左乳缺如，左胸壁可见长约20cm陈旧性术痕</t>
  </si>
  <si>
    <t>28SEP2021:09:14:01.747</t>
  </si>
  <si>
    <t>04AUG2021:05:59:43.110</t>
  </si>
  <si>
    <t>04AUG2021:05:59:43.123</t>
  </si>
  <si>
    <t>右乳缺如，右侧胸壁可见一长约15cm疤痕，愈合好（CS）</t>
  </si>
  <si>
    <t>04AUG2021:05:59:43.140</t>
  </si>
  <si>
    <t>双侧颈部可触及多发肿大淋巴结，质硬，活动度欠佳（CS）</t>
  </si>
  <si>
    <t>24SEP2021:01:20:36.897</t>
  </si>
  <si>
    <t>27JUL2021:09:35:23.900</t>
  </si>
  <si>
    <t>右乳缺如，右侧胸壁可见一长约15cm陈旧性术痕</t>
  </si>
  <si>
    <t>左侧臀部皮下可触及包块，大小约1.5×1.5cm，触诊质硬，无压痛，活动度尚可
，与周围组织分界清</t>
  </si>
  <si>
    <t>20SEP2021:05:32:46.783</t>
  </si>
  <si>
    <t>20SEP2021:05:32:46.797</t>
  </si>
  <si>
    <t>左侧胸壁约10cm手术瘢痕</t>
  </si>
  <si>
    <t>15OCT2021:01:57:52.887</t>
  </si>
  <si>
    <t>12OCT2021:06:57:04.683</t>
  </si>
  <si>
    <t>12OCT2021:06:57:04.700</t>
  </si>
  <si>
    <t>左乳乳头内陷，触诊左乳柔韧感明显，左乳内上象限可触及大小约2cm肿块
(CS,疾病相关)</t>
  </si>
  <si>
    <t>12OCT2021:06:57:04.717</t>
  </si>
  <si>
    <t>腋下淋巴结触诊不清（CS，疾病相关）</t>
  </si>
  <si>
    <t>08OCT2021:12:21:21.797</t>
  </si>
  <si>
    <t>甲状腺右侧中下可及一结节（CS，甲状腺双侧叶多发结节）</t>
  </si>
  <si>
    <t>右上肢水肿明显（CS，疾病相关，淋巴结清扫术后回流不畅及肿瘤转移压迫考虑）</t>
  </si>
  <si>
    <t>右乳缺如，右侧胸壁可见一长约15cm陈旧性疤痕，愈合好（CS），右胸壁、腹壁
、右侧背部可见成片大小不等红色斑片状突起结节，局部伴破溃疼痛，未及皮下积液
（CS）</t>
  </si>
  <si>
    <t>26SEP2021:05:35:32.383</t>
  </si>
  <si>
    <t>26SEP2021:05:35:32.400</t>
  </si>
  <si>
    <t>右锁上可触及一大小1cm淋巴结，质硬（CS）</t>
  </si>
  <si>
    <t>右乳缺如，右胸壁可见一长约15cm手术瘢痕，愈合良好（NCS）右胸壁局部增厚
，肿物大小6cm，较前无明显变化（CS）</t>
  </si>
  <si>
    <t>26SEP2021:05:35:32.417</t>
  </si>
  <si>
    <t>26SEP2021:09:50:59.920</t>
  </si>
  <si>
    <t>12OCT2021:02:54:50.330</t>
  </si>
  <si>
    <t>12OCT2021:02:54:50.343</t>
  </si>
  <si>
    <t>左乳可见长约12cm手术瘢痕</t>
  </si>
  <si>
    <t>12OCT2021:02:54:50.360</t>
  </si>
  <si>
    <t>29SEP2021:03:19:17.220</t>
  </si>
  <si>
    <t>左侧腋窝可及数枚淋巴结，其中0.5-1cm不等，质地中等偏硬，未及明显融合（CS）</t>
  </si>
  <si>
    <t>18SEP2021:03:48:56.593</t>
  </si>
  <si>
    <t>18SEP2021:03:48:56.610</t>
  </si>
  <si>
    <t>18SEP2021:03:48:56.627</t>
  </si>
  <si>
    <t>12OCT2021:01:39:26.927</t>
  </si>
  <si>
    <t>18SEP2021:04:00:05.753</t>
  </si>
  <si>
    <t>18SEP2021:04:00:05.770</t>
  </si>
  <si>
    <t>18SEP2021:04:00:05.787</t>
  </si>
  <si>
    <t>18SEP2021:04:00:05.800</t>
  </si>
  <si>
    <t>12OCT2021:01:39:28.363</t>
  </si>
  <si>
    <t>13OCT2021:09:10:44.187</t>
  </si>
  <si>
    <t>右乳缺如，右胸壁可见一长约15cm手术瘢痕，愈合良好（NCS）右胸壁局部增厚
，肿物大小7cm(CS)</t>
  </si>
  <si>
    <t>右拇指皮肤出现蜕皮、破溃、渗出、范围约1.5cm*1.5cm(CS)</t>
  </si>
  <si>
    <t>26SEP2021:09:11:59.110</t>
  </si>
  <si>
    <t>26SEP2021:09:12:07.000</t>
  </si>
  <si>
    <t>30SEP2021:06:32:02.047</t>
  </si>
  <si>
    <t>18SEP2021:04:11:43.257</t>
  </si>
  <si>
    <t>18SEP2021:04:11:43.270</t>
  </si>
  <si>
    <t>18SEP2021:04:11:43.287</t>
  </si>
  <si>
    <t>12OCT2021:01:39:28.100</t>
  </si>
  <si>
    <t>22OCT2021:06:44:51.213</t>
  </si>
  <si>
    <t>09SEP2021:02:07:07.747</t>
  </si>
  <si>
    <t>12OCT2021:01:39:29.177</t>
  </si>
  <si>
    <t>09OCT2021:02:57:55.760</t>
  </si>
  <si>
    <t>28MAY2021:06:42:35.220</t>
  </si>
  <si>
    <t>28MAY2021:06:42:35.233</t>
  </si>
  <si>
    <t>24JUN2021:07:16:44.430</t>
  </si>
  <si>
    <t>24JUN2021:07:16:53.130</t>
  </si>
  <si>
    <t>28MAY2021:06:42:35.250</t>
  </si>
  <si>
    <t>28SEP2021:09:03:21.557</t>
  </si>
  <si>
    <t>17MAY2021:08:26:24.440</t>
  </si>
  <si>
    <t>17MAY2021:08:26:24.453</t>
  </si>
  <si>
    <t>17JUN2021:08:18:16.263</t>
  </si>
  <si>
    <t>17MAY2021:08:26:24.470</t>
  </si>
  <si>
    <t>17JUN2021:08:18:10.693</t>
  </si>
  <si>
    <t>25MAY2021:06:02:14.877</t>
  </si>
  <si>
    <t>02JUL2021:01:48:50.140</t>
  </si>
  <si>
    <t>02JUL2021:01:48:50.157</t>
  </si>
  <si>
    <t>02JUL2021:01:49:17.553</t>
  </si>
  <si>
    <t>02JUL2021:01:48:50.170</t>
  </si>
  <si>
    <t>02JUL2021:01:48:50.187</t>
  </si>
  <si>
    <t>25JUL2021:07:23:07.733</t>
  </si>
  <si>
    <t>25JUL2021:07:23:07.750</t>
  </si>
  <si>
    <t>25JUL2021:07:23:07.763</t>
  </si>
  <si>
    <t>14OCT2021:02:08:53.747</t>
  </si>
  <si>
    <t>15OCT2021:01:55:31.887</t>
  </si>
  <si>
    <t>18MAY2021:06:20:49.107</t>
  </si>
  <si>
    <t>18MAY2021:06:20:49.123</t>
  </si>
  <si>
    <t>25MAY2021:10:26:46.200</t>
  </si>
  <si>
    <t>18MAY2021:06:20:49.140</t>
  </si>
  <si>
    <t>右胸壁可见约15cm手术瘢痕</t>
  </si>
  <si>
    <t>28MAY2021:03:59:11.280</t>
  </si>
  <si>
    <t>28MAY2021:03:59:11.297</t>
  </si>
  <si>
    <t>28MAY2021:03:59:11.313</t>
  </si>
  <si>
    <t>左乳缺如，左侧胸壁可见一横形术痕，愈合良好</t>
  </si>
  <si>
    <t>28MAY2021:03:59:11.330</t>
  </si>
  <si>
    <t>22SEP2021:07:55:46.833</t>
  </si>
  <si>
    <t>24JUN2021:03:58:36.177</t>
  </si>
  <si>
    <t>24JUN2021:03:58:36.193</t>
  </si>
  <si>
    <t>24JUN2021:03:58:36.207</t>
  </si>
  <si>
    <t>24JUN2021:03:58:36.223</t>
  </si>
  <si>
    <t>22SEP2021:07:53:46.803</t>
  </si>
  <si>
    <t>23JUN2021:02:36:57.670</t>
  </si>
  <si>
    <t>23JUN2021:02:36:57.687</t>
  </si>
  <si>
    <t>左乳外象限触及大小约3.0×3.0cm肿物，内下象限触及大小约3.0×3.0cm肿物，质地硬
，无触痛，边界不清，与皮肤及胸肌无粘连，活动差。</t>
  </si>
  <si>
    <t>23JUN2021:02:36:57.700</t>
  </si>
  <si>
    <t>23JUN2021:02:36:57.717</t>
  </si>
  <si>
    <t>22SEP2021:07:50:27.020</t>
  </si>
  <si>
    <t>28MAY2021:09:04:49.903</t>
  </si>
  <si>
    <t>28MAY2021:09:04:49.920</t>
  </si>
  <si>
    <t>右胸弥漫性破溃，渗出，右腋下融合性淋巴结肿大，约10cm，质硬，固定，压痛阳性</t>
  </si>
  <si>
    <t>28MAY2021:09:04:49.937</t>
  </si>
  <si>
    <t>22SEP2021:07:50:17.520</t>
  </si>
  <si>
    <t>26MAY2021:07:31:57.790</t>
  </si>
  <si>
    <t>26MAY2021:07:31:57.807</t>
  </si>
  <si>
    <t>29SEP2021:01:21:17.400</t>
  </si>
  <si>
    <t>26MAY2021:07:31:57.820</t>
  </si>
  <si>
    <t>26SEP2021:02:18:57.650</t>
  </si>
  <si>
    <t>21APR2021:08:51:02.150</t>
  </si>
  <si>
    <t>21APR2021:08:51:02.167</t>
  </si>
  <si>
    <t>21APR2021:08:51:02.180</t>
  </si>
  <si>
    <t>15OCT2021:01:52:34.330</t>
  </si>
  <si>
    <t>17SEP2021:05:24:52.210</t>
  </si>
  <si>
    <t>17SEP2021:05:24:52.227</t>
  </si>
  <si>
    <t>17SEP2021:05:24:52.240</t>
  </si>
  <si>
    <t>15OCT2021:01:54:34.603</t>
  </si>
  <si>
    <t>20OCT2021:11:07:34.437</t>
  </si>
  <si>
    <t>右上肢水肿恢复至基线状态，皮温正常（CS）</t>
  </si>
  <si>
    <t>右乳缺如，右侧胸壁可见一长约15cm陈旧性疤痕，愈合好（CS），右胸壁、腹壁
、右侧背部可见成片大小不等红色斑片状突起结节，局部伴破溃疼痛，无红斑
，未及皮下积液（CS）</t>
  </si>
  <si>
    <t>25SEP2021:05:53:33.553</t>
  </si>
  <si>
    <t>口角可见稍有破溃发红（CS，AE口角炎）</t>
  </si>
  <si>
    <t>21OCT2021:00:23:03.143</t>
  </si>
  <si>
    <t>21OCT2021:00:23:03.160</t>
  </si>
  <si>
    <t>右乳缺如，右胸壁可见一长约20cm术痕，切口愈合良好。</t>
  </si>
  <si>
    <t>18AUG2021:02:15:27.920</t>
  </si>
  <si>
    <t>15OCT2021:01:57:53.750</t>
  </si>
  <si>
    <t>28JUL2021:06:28:50.450</t>
  </si>
  <si>
    <t>右乳缺如，右侧胸壁可见一长约15cm陈旧性术痕，右肺呼吸音减低。</t>
  </si>
  <si>
    <t>左侧臀部皮下可触及包块，大小约1.5×1.5cm，触诊质硬，无压痛，活动度尚可
，与周围组织分界清。</t>
  </si>
  <si>
    <t>26AUG2021:07:59:54.067</t>
  </si>
  <si>
    <t>26AUG2021:07:59:54.080</t>
  </si>
  <si>
    <t>24SEP2021:01:20:37.913</t>
  </si>
  <si>
    <t>11AUG2021:06:31:09.607</t>
  </si>
  <si>
    <t>11AUG2021:06:31:09.620</t>
  </si>
  <si>
    <t>28SEP2021:09:14:01.620</t>
  </si>
  <si>
    <t>20SEP2021:09:07:10.703</t>
  </si>
  <si>
    <t>13OCT2021:09:13:26.963</t>
  </si>
  <si>
    <t>20SEP2021:09:07:10.720</t>
  </si>
  <si>
    <t>20SEP2021:09:07:10.733</t>
  </si>
  <si>
    <t>15OCT2021:01:56:29.333</t>
  </si>
  <si>
    <t>04AUG2021:06:30:56.217</t>
  </si>
  <si>
    <t>04AUG2021:06:30:56.230</t>
  </si>
  <si>
    <t>04AUG2021:06:30:56.247</t>
  </si>
  <si>
    <t>23SEP2021:05:51:19.413</t>
  </si>
  <si>
    <t>16JUN2021:10:04:41.547</t>
  </si>
  <si>
    <t>16JUN2021:10:04:41.563</t>
  </si>
  <si>
    <t>左乳缺如，左胸壁可见长约18cm手术切口（NCS）</t>
  </si>
  <si>
    <t>16JUN2021:10:04:41.577</t>
  </si>
  <si>
    <t>16JUN2021:07:12:18.310</t>
  </si>
  <si>
    <t>16JUN2021:07:12:18.327</t>
  </si>
  <si>
    <t>14JUL2021:00:48:36.290</t>
  </si>
  <si>
    <t>左锁上可触及1.0cm淋巴结，质硬，活动差（CS）颈部可见一长约8cm陈旧性瘢痕
（NCS)</t>
  </si>
  <si>
    <t>右乳缺如，右胸壁可见一长约18cm手术切口，愈合良好（NCS）</t>
  </si>
  <si>
    <t>16JUN2021:07:12:18.340</t>
  </si>
  <si>
    <t>右乳缺如，右胸壁可见一长约18cm手术切口，颈部可见一长约8cm陈旧性瘢痕（NCS）</t>
  </si>
  <si>
    <t>左锁上可触及1.0cm淋巴结，质硬，活动差（CS）</t>
  </si>
  <si>
    <t>16JUN2021:07:12:18.357</t>
  </si>
  <si>
    <t>29JUN2021:02:14:51.537</t>
  </si>
  <si>
    <t>29JUN2021:02:14:51.553</t>
  </si>
  <si>
    <t>29JUN2021:02:14:51.570</t>
  </si>
  <si>
    <t>29JUN2021:02:14:51.583</t>
  </si>
  <si>
    <t>24SEP2021:01:19:48.920</t>
  </si>
  <si>
    <t>29JUN2021:02:09:02.737</t>
  </si>
  <si>
    <t>29JUN2021:02:09:02.750</t>
  </si>
  <si>
    <t>左乳缺如，改良根治术后改变，左侧胸壁可见一长约15cm疤痕，愈合好（CS）；面部
、双下肢可见轻度水肿（CS）</t>
  </si>
  <si>
    <t>29JUN2021:02:09:02.767</t>
  </si>
  <si>
    <t>24SEP2021:01:19:05.807</t>
  </si>
  <si>
    <t>21APR2021:07:39:47.500</t>
  </si>
  <si>
    <t>21APR2021:07:39:47.513</t>
  </si>
  <si>
    <t>21APR2021:07:39:47.530</t>
  </si>
  <si>
    <t>21APR2021:07:39:47.547</t>
  </si>
  <si>
    <t>15OCT2021:01:50:48.110</t>
  </si>
  <si>
    <t>26SEP2021:02:36:09.940</t>
  </si>
  <si>
    <t>右乳缺如，异常有临床意义，与乳腺癌手术有关。</t>
  </si>
  <si>
    <t>26SEP2021:02:36:38.683</t>
  </si>
  <si>
    <t>28JUN2021:07:54:41.633</t>
  </si>
  <si>
    <t>28JUN2021:07:54:41.650</t>
  </si>
  <si>
    <t>12AUG2021:08:12:05.100</t>
  </si>
  <si>
    <t>右侧呼吸音减低（CS）</t>
  </si>
  <si>
    <t>28JUN2021:07:54:41.667</t>
  </si>
  <si>
    <t>双乳外形对称，左乳内下象限可见局部烫伤样改变，右乳内下象限可及一约2
*2cm大小质硬肿块，表面粗糙，边界不清，活动度差(CS)</t>
  </si>
  <si>
    <t>28JUN2021:07:54:41.680</t>
  </si>
  <si>
    <t>24SEP2021:01:18:17.650</t>
  </si>
  <si>
    <t>08APR2021:06:01:27.027</t>
  </si>
  <si>
    <t>08APR2021:06:01:27.043</t>
  </si>
  <si>
    <t>左胸壁可见一长约15cm手术瘢痕</t>
  </si>
  <si>
    <t>08APR2021:06:01:27.060</t>
  </si>
  <si>
    <t>下腹部可见一约10cm手术瘢痕</t>
  </si>
  <si>
    <t>左胸壁可见一长约15cm手术瘢痕；下腹部可见一约10cm手术瘢痕</t>
  </si>
  <si>
    <t>08APR2021:06:01:27.073</t>
  </si>
  <si>
    <t>25MAY2021:05:51:24.280</t>
  </si>
  <si>
    <t>04AUG2021:08:35:58.070</t>
  </si>
  <si>
    <t>04AUG2021:08:35:58.087</t>
  </si>
  <si>
    <t>04AUG2021:08:35:58.103</t>
  </si>
  <si>
    <t>右乳改良根治术后改变，右侧胸壁可见一长约15cm手术疤痕，愈合可
(CS);腹部可见剖腹产术后疤痕，愈合可</t>
  </si>
  <si>
    <t>24SEP2021:01:17:11.857</t>
  </si>
  <si>
    <t>12MAR2021:08:40:46.663</t>
  </si>
  <si>
    <t>12MAR2021:08:40:46.680</t>
  </si>
  <si>
    <t>12MAR2021:08:40:46.697</t>
  </si>
  <si>
    <t>12MAR2021:08:40:46.710</t>
  </si>
  <si>
    <t>24SEP2021:01:15:48.730</t>
  </si>
  <si>
    <t>12MAR2021:07:05:11.863</t>
  </si>
  <si>
    <t>12MAR2021:07:05:11.880</t>
  </si>
  <si>
    <t>右胸壁可见一长约15cm手术瘢痕，愈合可（NCS），右胸壁局部皮肤增厚（CS）</t>
  </si>
  <si>
    <t>14JUL2021:03:22:08.367</t>
  </si>
  <si>
    <t>12MAR2021:07:05:11.897</t>
  </si>
  <si>
    <t>28JAN2021:07:38:47.773</t>
  </si>
  <si>
    <t>28JAN2021:07:38:47.790</t>
  </si>
  <si>
    <t>28JAN2021:07:38:47.807</t>
  </si>
  <si>
    <t>左乳全乳全切术后，可见陈旧性手术疤痕，愈合良好（CS）
;腹部可见剖腹产横形切口约8cm，愈合良好</t>
  </si>
  <si>
    <t>左侧锁骨上可触及淋巴结肿大，质硬，活动度差，右侧锁骨上淋巴结触诊不清</t>
  </si>
  <si>
    <t>28JAN2021:07:38:47.820</t>
  </si>
  <si>
    <t>24SEP2021:01:14:24.873</t>
  </si>
  <si>
    <t>21APR2021:04:15:10.177</t>
  </si>
  <si>
    <t>21APR2021:04:15:10.190</t>
  </si>
  <si>
    <t>21APR2021:04:15:10.207</t>
  </si>
  <si>
    <t>21APR2021:02:56:05.437</t>
  </si>
  <si>
    <t>21APR2021:02:56:05.453</t>
  </si>
  <si>
    <t>31MAY2021:01:50:40.743</t>
  </si>
  <si>
    <t>右乳近腋前线可见4X5cm肿物伴破溃 [数据值已修改]</t>
  </si>
  <si>
    <t>21APR2021:02:56:05.467</t>
  </si>
  <si>
    <t>20OCT2021:03:24:22.123</t>
  </si>
  <si>
    <t>07JAN2021:06:58:24.080</t>
  </si>
  <si>
    <t>07JAN2021:06:58:24.097</t>
  </si>
  <si>
    <t>07JAN2021:06:58:24.113</t>
  </si>
  <si>
    <t>20OCT2021:03:23:15.717</t>
  </si>
  <si>
    <t>11DEC2020:02:46:43.607</t>
  </si>
  <si>
    <t>11DEC2020:02:47:47.320</t>
  </si>
  <si>
    <t>20OCT2021:03:22:26.030</t>
  </si>
  <si>
    <t>27NOV2020:02:26:39.297</t>
  </si>
  <si>
    <t>20OCT2021:03:22:24.000</t>
  </si>
  <si>
    <t>21SEP2021:09:21:50.700</t>
  </si>
  <si>
    <t>21SEP2021:09:21:50.717</t>
  </si>
  <si>
    <t>18OCT2021:03:21:52.680</t>
  </si>
  <si>
    <t>21SEP2021:09:21:50.730</t>
  </si>
  <si>
    <t>20OCT2021:03:21:19.347</t>
  </si>
  <si>
    <t>09DEC2020:07:37:01.813</t>
  </si>
  <si>
    <t>09DEC2020:07:37:01.830</t>
  </si>
  <si>
    <t>09DEC2020:07:37:01.847</t>
  </si>
  <si>
    <t>09DEC2020:07:37:01.860</t>
  </si>
  <si>
    <t>19SEP2021:11:58:46.680</t>
  </si>
  <si>
    <t>右侧锁骨处有7.0X5.0cm肿物</t>
  </si>
  <si>
    <t>09DEC2020:11:09:18.900</t>
  </si>
  <si>
    <t>09DEC2020:11:09:18.913</t>
  </si>
  <si>
    <t>09DEC2020:11:09:18.930</t>
  </si>
  <si>
    <t>18OCT2021:08:48:13.500</t>
  </si>
  <si>
    <t>04DEC2020:03:06:23.330</t>
  </si>
  <si>
    <t>04DEC2020:03:06:23.347</t>
  </si>
  <si>
    <t>04DEC2020:03:06:23.363</t>
  </si>
  <si>
    <t>20OCT2021:03:25:23.830</t>
  </si>
  <si>
    <t>09DEC2020:06:51:45.857</t>
  </si>
  <si>
    <t>09DEC2020:06:51:45.873</t>
  </si>
  <si>
    <t>09DEC2020:06:51:45.887</t>
  </si>
  <si>
    <t>12OCT2021:01:37:45.287</t>
  </si>
  <si>
    <t>09DEC2020:05:18:16.620</t>
  </si>
  <si>
    <t>09DEC2020:05:18:16.633</t>
  </si>
  <si>
    <t>09DEC2020:05:18:16.650</t>
  </si>
  <si>
    <t>31MAY2021:01:46:31.787</t>
  </si>
  <si>
    <t>09DEC2020:05:18:16.667</t>
  </si>
  <si>
    <t>18OCT2021:08:45:49.460</t>
  </si>
  <si>
    <t>09DEC2020:01:34:49.927</t>
  </si>
  <si>
    <t>09DEC2020:01:34:49.940</t>
  </si>
  <si>
    <t>15OCT2021:07:29:05.660</t>
  </si>
  <si>
    <t>左侧乳房缺如，左侧胸壁可见约15cm手术疤痕</t>
  </si>
  <si>
    <t>09DEC2020:01:34:49.957</t>
  </si>
  <si>
    <t>09DEC2020:01:34:49.973</t>
  </si>
  <si>
    <t>18OCT2021:08:42:50.363</t>
  </si>
  <si>
    <t>09DEC2020:03:55:08.353</t>
  </si>
  <si>
    <t>09DEC2020:03:55:08.370</t>
  </si>
  <si>
    <t>右侧胸壁可见15cm手术疤痕</t>
  </si>
  <si>
    <t>09DEC2020:03:55:08.383</t>
  </si>
  <si>
    <t>09DEC2020:03:55:08.400</t>
  </si>
  <si>
    <t>26OCT2020:07:02:35.967</t>
  </si>
  <si>
    <t>26OCT2020:07:02:35.983</t>
  </si>
  <si>
    <t>26OCT2020:07:02:36.000</t>
  </si>
  <si>
    <t>左上肢肌力2+级，左手握力4+（CS）</t>
  </si>
  <si>
    <t>26OCT2020:07:02:36.013</t>
  </si>
  <si>
    <t>24SEP2021:01:14:14.703</t>
  </si>
  <si>
    <t>20OCT2020:05:15:47.240</t>
  </si>
  <si>
    <t>20OCT2020:05:15:47.257</t>
  </si>
  <si>
    <t>20OCT2020:05:15:47.273</t>
  </si>
  <si>
    <t>20OCT2020:05:15:47.290</t>
  </si>
  <si>
    <t>17SEP2021:05:33:51.317</t>
  </si>
  <si>
    <t>20OCT2020:06:06:00.390</t>
  </si>
  <si>
    <t>20OCT2020:06:06:00.407</t>
  </si>
  <si>
    <t>20OCT2020:06:06:00.420</t>
  </si>
  <si>
    <t>20OCT2020:06:06:00.437</t>
  </si>
  <si>
    <t>20OCT2020:06:06:00.453</t>
  </si>
  <si>
    <t>15OCT2021:05:16:31.470</t>
  </si>
  <si>
    <t>20OCT2020:03:54:18.713</t>
  </si>
  <si>
    <t>20OCT2020:03:54:18.730</t>
  </si>
  <si>
    <t>20OCT2020:03:54:18.743</t>
  </si>
  <si>
    <t>20OCT2020:03:54:18.760</t>
  </si>
  <si>
    <t>右乳皮肤红肿，可见破溃。周身多发红色皮疹</t>
  </si>
  <si>
    <t>15OCT2021:01:48:51.633</t>
  </si>
  <si>
    <t>12OCT2020:09:30:46.087</t>
  </si>
  <si>
    <t>12OCT2020:09:30:46.103</t>
  </si>
  <si>
    <t>12OCT2020:09:30:46.120</t>
  </si>
  <si>
    <t>15OCT2021:01:59:13.910</t>
  </si>
  <si>
    <t>20OCT2020:02:57:33.253</t>
  </si>
  <si>
    <t>20OCT2020:02:57:33.270</t>
  </si>
  <si>
    <t>31MAY2021:01:38:33.667</t>
  </si>
  <si>
    <t>右侧胸壁可见15cm手术疤痕  [数据值已修改]</t>
  </si>
  <si>
    <t>20OCT2020:02:57:33.287</t>
  </si>
  <si>
    <t>27MAY2021:08:16:19.813</t>
  </si>
  <si>
    <t>20OCT2020:02:57:33.303</t>
  </si>
  <si>
    <t>15OCT2021:01:43:03.887</t>
  </si>
  <si>
    <t>20OCT2020:01:46:37.737</t>
  </si>
  <si>
    <t>20OCT2020:01:46:37.750</t>
  </si>
  <si>
    <t>13OCT2021:06:43:07.153</t>
  </si>
  <si>
    <t>左侧胸壁可见长约15cm手术疤痕，切口附近胸壁可见2CM结节 [数据值已修改]</t>
  </si>
  <si>
    <t>20OCT2020:01:46:37.767</t>
  </si>
  <si>
    <t>23SEP2021:10:54:02.383</t>
  </si>
  <si>
    <t>27MAY2021:08:12:27.480</t>
  </si>
  <si>
    <t>右锁骨上3.0cm固定结节,右腋窝3.0x1.0cm固定结节 [数据值已修改]</t>
  </si>
  <si>
    <t>20OCT2020:01:46:37.783</t>
  </si>
  <si>
    <t>15OCT2021:01:43:01.993</t>
  </si>
  <si>
    <t>15OCT2021:01:41:11.017</t>
  </si>
  <si>
    <t>13OCT2020:02:33:11.750</t>
  </si>
  <si>
    <t>13OCT2020:02:33:11.733</t>
  </si>
  <si>
    <t>04NOV2020:08:57:31.633</t>
  </si>
  <si>
    <t>04NOV2020:08:57:31.620</t>
  </si>
  <si>
    <t>13OCT2020:02:33:11.720</t>
  </si>
  <si>
    <t>13OCT2020:02:33:11.703</t>
  </si>
  <si>
    <t>15OCT2021:01:24:34.463</t>
  </si>
  <si>
    <t>12OCT2020:03:05:04.777</t>
  </si>
  <si>
    <t>12OCT2020:03:05:04.760</t>
  </si>
  <si>
    <t>12OCT2020:03:05:04.747</t>
  </si>
  <si>
    <t>12OCT2020:03:05:04.730</t>
  </si>
  <si>
    <t>23SEP2021:07:00:19.047</t>
  </si>
  <si>
    <t>23SEP2021:07:00:19.060</t>
  </si>
  <si>
    <t>30JUL2020:03:08:38.317</t>
  </si>
  <si>
    <t>30JUL2020:03:08:38.330</t>
  </si>
  <si>
    <t>30JUL2020:03:08:38.347</t>
  </si>
  <si>
    <t>27MAY2021:08:12:19.137</t>
  </si>
  <si>
    <t>30JUL2020:03:08:38.363</t>
  </si>
  <si>
    <t>12OCT2021:01:37:43.227</t>
  </si>
  <si>
    <t>20JAN2020:05:41:39.227</t>
  </si>
  <si>
    <t>20JAN2020:05:41:39.240</t>
  </si>
  <si>
    <t>22SEP2021:07:39:46.297</t>
  </si>
  <si>
    <t>20JAN2020:05:41:39.257</t>
  </si>
  <si>
    <t>20JAN2020:05:41:39.273</t>
  </si>
  <si>
    <t>28SEP2021:08:51:25.293</t>
  </si>
  <si>
    <t>18OCT2021:08:41:19.950</t>
  </si>
  <si>
    <t>左乳乳头内陷，触诊左乳柔韧感明显，左乳内上象限可触及大小约2cm肿块
(CS,疾病相关)，质硬，无压痛</t>
  </si>
  <si>
    <t>口角无破溃发红（CS，AE口角炎）</t>
  </si>
  <si>
    <t>20JAN2020:06:23:17.017</t>
  </si>
  <si>
    <t>20JAN2020:06:23:17.033</t>
  </si>
  <si>
    <t>22SEP2021:07:45:40.250</t>
  </si>
  <si>
    <t>20JAN2020:06:23:17.047</t>
  </si>
  <si>
    <t>20JAN2020:06:23:17.063</t>
  </si>
  <si>
    <t>28SEP2021:08:51:25.997</t>
  </si>
  <si>
    <t>30JUL2020:06:05:32.467</t>
  </si>
  <si>
    <t>30JUL2020:06:05:32.480</t>
  </si>
  <si>
    <t>30JUL2020:06:05:32.497</t>
  </si>
  <si>
    <t>12OCT2021:03:26:22.917</t>
  </si>
  <si>
    <t>12OCT2021:03:26:22.933</t>
  </si>
  <si>
    <t>右腋窝可触及3CM肿大质硬淋巴结</t>
  </si>
  <si>
    <t>30JUL2020:06:05:32.513</t>
  </si>
  <si>
    <t>12OCT2021:05:10:18.643</t>
  </si>
  <si>
    <t>13OCT2021:08:31:16.230</t>
  </si>
  <si>
    <t>13OCT2021:08:31:16.247</t>
  </si>
  <si>
    <t>13OCT2021:08:31:16.260</t>
  </si>
  <si>
    <t>29JUN2021:01:39:09.703</t>
  </si>
  <si>
    <t>29JUN2021:01:39:09.673</t>
  </si>
  <si>
    <t>29JUN2021:01:39:09.690</t>
  </si>
  <si>
    <t>18OCT2021:08:42:51.720</t>
  </si>
  <si>
    <t>09DEC2020:02:21:29.497</t>
  </si>
  <si>
    <t>09DEC2020:02:21:29.510</t>
  </si>
  <si>
    <t>15OCT2021:07:27:59.713</t>
  </si>
  <si>
    <t>左侧乳房缺如，左侧胸壁可见15cm手术疤痕</t>
  </si>
  <si>
    <t>09DEC2020:02:21:29.527</t>
  </si>
  <si>
    <t>09DEC2020:02:21:29.543</t>
  </si>
  <si>
    <t>09DEC2020:07:43:46.263</t>
  </si>
  <si>
    <t>09DEC2020:07:43:46.277</t>
  </si>
  <si>
    <t>09DEC2020:07:43:46.293</t>
  </si>
  <si>
    <t>有手臂失去功能</t>
  </si>
  <si>
    <t>09DEC2020:07:43:46.310</t>
  </si>
  <si>
    <t>右侧锁骨处有7X5cm肿物</t>
  </si>
  <si>
    <t>09DEC2020:06:59:10.630</t>
  </si>
  <si>
    <t>09DEC2020:06:59:10.647</t>
  </si>
  <si>
    <t>09DEC2020:06:59:10.663</t>
  </si>
  <si>
    <t>09DEC2020:06:59:10.677</t>
  </si>
  <si>
    <t>12OCT2021:01:37:45.193</t>
  </si>
  <si>
    <t>28JAN2021:03:24:00.163</t>
  </si>
  <si>
    <t>28JAN2021:03:24:00.180</t>
  </si>
  <si>
    <t>28JAN2021:03:24:00.193</t>
  </si>
  <si>
    <t>20OCT2021:03:25:24.343</t>
  </si>
  <si>
    <t>18OCT2021:08:48:14.827</t>
  </si>
  <si>
    <t>20SEP2021:08:59:28.843</t>
  </si>
  <si>
    <t>20SEP2021:08:59:28.860</t>
  </si>
  <si>
    <t>20SEP2021:08:59:28.877</t>
  </si>
  <si>
    <t>09DEC2020:05:33:03.777</t>
  </si>
  <si>
    <t>09DEC2020:05:33:03.793</t>
  </si>
  <si>
    <t>09DEC2020:05:33:03.807</t>
  </si>
  <si>
    <t>左侧胸壁可见15cm手术疤痕</t>
  </si>
  <si>
    <t>31MAY2021:01:46:45.590</t>
  </si>
  <si>
    <t>09DEC2020:05:33:03.823</t>
  </si>
  <si>
    <t>18OCT2021:08:46:54.813</t>
  </si>
  <si>
    <t>21SEP2021:09:55:36.860</t>
  </si>
  <si>
    <t>21SEP2021:09:55:36.873</t>
  </si>
  <si>
    <t>18OCT2021:06:35:02.167</t>
  </si>
  <si>
    <t>21SEP2021:09:55:36.890</t>
  </si>
  <si>
    <t>20OCT2021:03:21:20.410</t>
  </si>
  <si>
    <t>21APR2021:03:05:30.503</t>
  </si>
  <si>
    <t>21APR2021:03:05:30.520</t>
  </si>
  <si>
    <t>21APR2021:03:05:30.537</t>
  </si>
  <si>
    <t>12OCT2021:01:40:40.430</t>
  </si>
  <si>
    <t>21APR2021:03:05:30.550</t>
  </si>
  <si>
    <t>21APR2021:04:20:07.150</t>
  </si>
  <si>
    <t>21APR2021:04:20:07.167</t>
  </si>
  <si>
    <t>21APR2021:04:20:07.180</t>
  </si>
  <si>
    <t>左侧乳腺可见约12cm手术瘢痕</t>
  </si>
  <si>
    <t>21APR2021:04:20:07.197</t>
  </si>
  <si>
    <t>15OCT2021:01:49:41.727</t>
  </si>
  <si>
    <t>28JUN2021:06:22:18.280</t>
  </si>
  <si>
    <t>28JUN2021:06:22:18.297</t>
  </si>
  <si>
    <t>28JUN2021:06:22:18.310</t>
  </si>
  <si>
    <t>左侧腋窝可及数枚淋巴结（CS），其中0.5-1.5cm不等，质地中等偏硬，未及明显融合</t>
  </si>
  <si>
    <t>24SEP2021:01:15:51.643</t>
  </si>
  <si>
    <t>17MAY2021:05:03:55.670</t>
  </si>
  <si>
    <t>17MAY2021:05:03:55.687</t>
  </si>
  <si>
    <t>25MAY2021:05:43:08.770</t>
  </si>
  <si>
    <t>右颈部可触及一大小约2.5cm淋巴结（CS）</t>
  </si>
  <si>
    <t>右胸壁可见一长约15cm手术瘢痕(NCS)，右胸壁局部皮肤增厚（CS）</t>
  </si>
  <si>
    <t>17MAY2021:05:03:55.703</t>
  </si>
  <si>
    <t>25MAY2021:05:43:08.787</t>
  </si>
  <si>
    <t>右胸壁可见一长约15cm手术瘢痕（NCS）</t>
  </si>
  <si>
    <t>17JUN2021:08:31:07.317</t>
  </si>
  <si>
    <t>17MAY2021:05:03:55.720</t>
  </si>
  <si>
    <t>19JUL2021:07:02:20.203</t>
  </si>
  <si>
    <t>19JUL2021:07:02:20.217</t>
  </si>
  <si>
    <t>左乳缺如，左胸壁可见一长约18cm手术切口，愈合良好（NCS）</t>
  </si>
  <si>
    <t>18AUG2021:01:33:48.847</t>
  </si>
  <si>
    <t>左上肢水肿（CS）</t>
  </si>
  <si>
    <t>19JUL2021:07:02:20.233</t>
  </si>
  <si>
    <t>17MAY2021:08:33:21.620</t>
  </si>
  <si>
    <t>17MAY2021:08:33:21.637</t>
  </si>
  <si>
    <t>17JUN2021:13:06:13.547</t>
  </si>
  <si>
    <t>17MAY2021:08:33:21.650</t>
  </si>
  <si>
    <t>下腹部可见一陈旧性瘢痕（NCS）</t>
  </si>
  <si>
    <t>右胸壁可见约15cm手术瘢痕,下腹部可见一陈旧性瘢痕（NCS）</t>
  </si>
  <si>
    <t>17MAY2021:08:33:21.667</t>
  </si>
  <si>
    <t>25MAY2021:06:03:36.020</t>
  </si>
  <si>
    <t>14JUL2021:13:55:44.880</t>
  </si>
  <si>
    <t>14JUL2021:13:55:44.897</t>
  </si>
  <si>
    <t>右乳缺如，右胸壁有16cm横行手术瘢痕</t>
  </si>
  <si>
    <t>14JUL2021:13:55:44.913</t>
  </si>
  <si>
    <t>22SEP2021:07:53:49.990</t>
  </si>
  <si>
    <t>25JUN2021:03:29:55.970</t>
  </si>
  <si>
    <t>25JUN2021:03:29:55.987</t>
  </si>
  <si>
    <t>坐乳外象限触及大小约3.0×3.0cm肿物，内下象限触及大小约3.0×3.0cm肿物
，质地硬无触痛，边界清，与皮肤及胸肌无粘连，活动差。</t>
  </si>
  <si>
    <t>25JUN2021:03:29:56.000</t>
  </si>
  <si>
    <t>22SEP2021:07:50:29.323</t>
  </si>
  <si>
    <t>13JUL2021:01:55:49.700</t>
  </si>
  <si>
    <t>13JUL2021:01:55:49.713</t>
  </si>
  <si>
    <t>右乳缺如，右胸壁可见长约15cm手术切口，愈合良好（NCS）</t>
  </si>
  <si>
    <t>13JUL2021:01:55:49.730</t>
  </si>
  <si>
    <t>13JUL2021:01:55:49.747</t>
  </si>
  <si>
    <t>29JUN2021:02:11:45.047</t>
  </si>
  <si>
    <t>29JUN2021:02:11:45.060</t>
  </si>
  <si>
    <t>29JUN2021:02:11:45.077</t>
  </si>
  <si>
    <t>24SEP2021:01:19:07.230</t>
  </si>
  <si>
    <t>06JUL2021:09:48:54.343</t>
  </si>
  <si>
    <t>06JUL2021:09:48:54.360</t>
  </si>
  <si>
    <t>左乳缺如，根治术后改变，左侧胸壁可见一长约15cm疤痕，愈合好（CS）
；剖腹产术后疤痕愈合良好（CS）</t>
  </si>
  <si>
    <t>06JUL2021:09:48:54.373</t>
  </si>
  <si>
    <t>24SEP2021:01:19:49.873</t>
  </si>
  <si>
    <t>02JUN2021:11:08:04.223</t>
  </si>
  <si>
    <t>左乳缺如，左侧胸壁可见一横形术痕。</t>
  </si>
  <si>
    <t>左腋下触及约1.0×1.0cm肿大淋巴结，质硬，边界不清，活动差。</t>
  </si>
  <si>
    <t>22SEP2021:07:55:49.493</t>
  </si>
  <si>
    <t>08SEP2021:02:11:13.167</t>
  </si>
  <si>
    <t>左乳缺如，左侧胸壁可见长约20cm陈旧性术痕</t>
  </si>
  <si>
    <t>28SEP2021:09:14:00.310</t>
  </si>
  <si>
    <t>16AUG2021:05:55:11.020</t>
  </si>
  <si>
    <t>16AUG2021:05:55:11.033</t>
  </si>
  <si>
    <t>23SEP2021:05:54:39.780</t>
  </si>
  <si>
    <t>02SEP2021:09:15:33.050</t>
  </si>
  <si>
    <t>右乳缺如，右侧胸壁可见一长约15cm陈旧性术痕，右肺呼吸音减低</t>
  </si>
  <si>
    <t>20SEP2021:09:22:34.220</t>
  </si>
  <si>
    <t>20SEP2021:09:22:34.237</t>
  </si>
  <si>
    <t>15OCT2021:01:56:31.333</t>
  </si>
  <si>
    <t>07SEP2021:07:17:50.987</t>
  </si>
  <si>
    <t>28SEP2021:08:51:23.497</t>
  </si>
  <si>
    <t>06SEP2021:09:05:01.673</t>
  </si>
  <si>
    <t>双侧颈部可触及多发肿大淋巴结较前稍缩小，质硬，活动度欠佳（CS）</t>
  </si>
  <si>
    <t>24SEP2021:01:20:36.257</t>
  </si>
  <si>
    <t>17SEP2021:07:00:12.090</t>
  </si>
  <si>
    <t>17SEP2021:07:00:12.107</t>
  </si>
  <si>
    <t>17SEP2021:07:00:12.120</t>
  </si>
  <si>
    <t>15OCT2021:01:54:40.213</t>
  </si>
  <si>
    <t>21APR2021:07:47:59.307</t>
  </si>
  <si>
    <t>21APR2021:07:47:59.323</t>
  </si>
  <si>
    <t>21APR2021:07:47:59.340</t>
  </si>
  <si>
    <t>15OCT2021:01:51:10.947</t>
  </si>
  <si>
    <t>22JUL2021:05:27:12.053</t>
  </si>
  <si>
    <t>22JUL2021:05:27:12.070</t>
  </si>
  <si>
    <t>右胸壁可见12CM手术疤痕</t>
  </si>
  <si>
    <t>22JUL2021:05:27:12.087</t>
  </si>
  <si>
    <t>15OCT2021:01:53:34.583</t>
  </si>
  <si>
    <t>28JUN2021:07:53:43.787</t>
  </si>
  <si>
    <t>28JUN2021:07:53:43.800</t>
  </si>
  <si>
    <t>12AUG2021:08:10:15.740</t>
  </si>
  <si>
    <t>28JUN2021:07:53:43.817</t>
  </si>
  <si>
    <t>12AUG2021:08:10:15.757</t>
  </si>
  <si>
    <t>24SEP2021:01:18:19.633</t>
  </si>
  <si>
    <t>25MAY2021:05:55:22.600</t>
  </si>
  <si>
    <t>25MAY2021:05:55:22.617</t>
  </si>
  <si>
    <t>左胸壁可见一长约15cm手术瘢痕；</t>
  </si>
  <si>
    <t>25MAY2021:05:55:22.630</t>
  </si>
  <si>
    <t>28MAY2021:07:51:38.050</t>
  </si>
  <si>
    <t>28MAY2021:07:51:38.063</t>
  </si>
  <si>
    <t>28MAY2021:07:51:38.080</t>
  </si>
  <si>
    <t>双上肢肿胀，触之无凹陷，无疼痛及压痛，局部无体温增高及皮肤改变。</t>
  </si>
  <si>
    <t>28MAY2021:07:51:38.097</t>
  </si>
  <si>
    <t>28SEP2021:09:03:21.853</t>
  </si>
  <si>
    <t>28JUN2021:07:52:53.187</t>
  </si>
  <si>
    <t>28JUN2021:07:52:53.200</t>
  </si>
  <si>
    <t>12AUG2021:08:07:46.427</t>
  </si>
  <si>
    <t>12AUG2021:08:07:46.443</t>
  </si>
  <si>
    <t>28JUN2021:07:52:53.217</t>
  </si>
  <si>
    <t>24SEP2021:01:18:20.010</t>
  </si>
  <si>
    <t>17MAY2021:04:58:24.820</t>
  </si>
  <si>
    <t>17MAY2021:04:58:24.837</t>
  </si>
  <si>
    <t>25MAY2021:05:46:19.660</t>
  </si>
  <si>
    <t>右颈部可触及一大小约1.0cm淋巴结(CS)</t>
  </si>
  <si>
    <t>17MAY2021:04:58:24.853</t>
  </si>
  <si>
    <t>右胸壁可见一长约15cm手术瘢痕（NCS），右胸壁局部增厚(CS)</t>
  </si>
  <si>
    <t>右胸壁可见一长约15cm手术瘢痕(NCS)</t>
  </si>
  <si>
    <t>17JUN2021:10:51:45.190</t>
  </si>
  <si>
    <t>右颈部可触及一大小约1cm淋巴结（CS）</t>
  </si>
  <si>
    <t>17MAY2021:04:58:24.870</t>
  </si>
  <si>
    <t>28JUN2021:06:19:00.540</t>
  </si>
  <si>
    <t>28JUN2021:06:19:00.557</t>
  </si>
  <si>
    <t>28JUN2021:06:19:00.570</t>
  </si>
  <si>
    <t>28JUN2021:06:19:00.587</t>
  </si>
  <si>
    <t>左侧腋窝可及数枚淋巴结，其中0.5-1.5cm不等，质地中等偏硬，未及明显融合（CS）</t>
  </si>
  <si>
    <t>24SEP2021:01:15:54.140</t>
  </si>
  <si>
    <t>21APR2021:07:53:14.283</t>
  </si>
  <si>
    <t>21APR2021:07:53:14.300</t>
  </si>
  <si>
    <t>21APR2021:07:53:14.317</t>
  </si>
  <si>
    <t>15OCT2021:01:50:35.407</t>
  </si>
  <si>
    <t>17SEP2021:07:55:35.457</t>
  </si>
  <si>
    <t>17SEP2021:07:55:35.473</t>
  </si>
  <si>
    <t>17SEP2021:07:55:35.490</t>
  </si>
  <si>
    <t>15OCT2021:01:54:39.323</t>
  </si>
  <si>
    <t>22JUL2021:05:53:57.173</t>
  </si>
  <si>
    <t>22JUL2021:05:53:57.190</t>
  </si>
  <si>
    <t>22JUL2021:05:53:57.203</t>
  </si>
  <si>
    <t>15OCT2021:01:53:36.113</t>
  </si>
  <si>
    <t>21APR2021:04:25:54.090</t>
  </si>
  <si>
    <t>21APR2021:04:25:54.107</t>
  </si>
  <si>
    <t>21APR2021:04:25:54.123</t>
  </si>
  <si>
    <t>15OCT2021:01:49:10.640</t>
  </si>
  <si>
    <t>21APR2021:03:23:33.993</t>
  </si>
  <si>
    <t>21APR2021:03:23:34.010</t>
  </si>
  <si>
    <t>21APR2021:03:23:34.023</t>
  </si>
  <si>
    <t>21APR2021:03:23:34.040</t>
  </si>
  <si>
    <t>20OCT2021:03:24:22.513</t>
  </si>
  <si>
    <t>15JUN2021:06:02:23.053</t>
  </si>
  <si>
    <t>15JUN2021:06:02:23.070</t>
  </si>
  <si>
    <t>15JUN2021:06:02:23.083</t>
  </si>
  <si>
    <t>左乳缺如，左胸壁可见一长约15cm手术瘢痕，愈合良好（NCS）</t>
  </si>
  <si>
    <t>下腹部可见一长约10cm手术瘢痕，愈合可（NCS）</t>
  </si>
  <si>
    <t>左乳缺如，左胸壁可见一长约15cm手术瘢痕，愈合良好（NCS）
;下腹部可见一长约10cm手术瘢痕，愈合可（NCS）</t>
  </si>
  <si>
    <t>15JUN2021:06:02:23.100</t>
  </si>
  <si>
    <t>06SEP2021:11:26:05.670</t>
  </si>
  <si>
    <t>23SEP2021:05:51:12.260</t>
  </si>
  <si>
    <t>09SEP2021:02:40:09.637</t>
  </si>
  <si>
    <t>12OCT2021:01:37:42.287</t>
  </si>
  <si>
    <t>14SEP2021:01:14:17.690</t>
  </si>
  <si>
    <t>14SEP2021:01:14:17.707</t>
  </si>
  <si>
    <t>14SEP2021:01:14:17.720</t>
  </si>
  <si>
    <t>15SEP2021:08:35:04.000</t>
  </si>
  <si>
    <t>左乳缺如，左胸壁可见长约20cm陈旧性术痕。</t>
  </si>
  <si>
    <t>28OCT2021:05:43:19.853</t>
  </si>
  <si>
    <t>27SEP2021:08:43:57.843</t>
  </si>
  <si>
    <t>双侧颈部可触及多发肿大淋巴结较前稍缩小，质硬，活动度欠佳（CS）
左侧颈部一处淋巴结质硬伴疼痛（CS)</t>
  </si>
  <si>
    <t>28SEP2021:06:04:02.030</t>
  </si>
  <si>
    <t>21JUN2021:09:13:55.140</t>
  </si>
  <si>
    <t>21JUN2021:09:13:55.153</t>
  </si>
  <si>
    <t>右乳缺如，右胸壁可见长约15cm手术切口，愈合可（NCS）</t>
  </si>
  <si>
    <t>21JUN2021:09:13:55.170</t>
  </si>
  <si>
    <t>1：右乳缺如，右胸壁可见长约15cm手术切口，愈合可（NCS）2
：下腹部可见一陈旧性瘢痕（NCS）</t>
  </si>
  <si>
    <t>21JUN2021:09:13:55.187</t>
  </si>
  <si>
    <t>10AUG2021:03:06:29.137</t>
  </si>
  <si>
    <t>10AUG2021:03:06:29.153</t>
  </si>
  <si>
    <t>03SEP2021:03:26:30.433</t>
  </si>
  <si>
    <t>10AUG2021:03:06:29.170</t>
  </si>
  <si>
    <t>22SEP2021:07:55:52.160</t>
  </si>
  <si>
    <t>04AUG2021:07:52:46.757</t>
  </si>
  <si>
    <t>04AUG2021:07:52:46.773</t>
  </si>
  <si>
    <t>04AUG2021:07:52:46.790</t>
  </si>
  <si>
    <t>24SEP2021:01:19:08.167</t>
  </si>
  <si>
    <t>04AUG2021:07:29:10.827</t>
  </si>
  <si>
    <t>04AUG2021:07:29:10.840</t>
  </si>
  <si>
    <t>24SEP2021:01:19:50.497</t>
  </si>
  <si>
    <t>25AUG2021:07:32:58.223</t>
  </si>
  <si>
    <t>25AUG2021:07:32:58.240</t>
  </si>
  <si>
    <t>26SEP2021:06:16:46.907</t>
  </si>
  <si>
    <t>左乳缺如，左胸壁可见一长约18cm手术瘢痕（NCS）愈合良好</t>
  </si>
  <si>
    <t>25AUG2021:07:32:58.257</t>
  </si>
  <si>
    <t>13JUL2021:02:11:28.403</t>
  </si>
  <si>
    <t>13JUL2021:02:11:28.420</t>
  </si>
  <si>
    <t>右乳缺如，右胸部可见长约15手术切口，愈合良好（NCS）</t>
  </si>
  <si>
    <t>13JUL2021:02:11:28.437</t>
  </si>
  <si>
    <t>27JUL2021:13:41:59.073</t>
  </si>
  <si>
    <t>27JUL2021:13:41:59.090</t>
  </si>
  <si>
    <t>28SEP2021:09:03:22.540</t>
  </si>
  <si>
    <t>12AUG2021:07:49:13.320</t>
  </si>
  <si>
    <t>12AUG2021:07:49:13.333</t>
  </si>
  <si>
    <t>左乳外象限触及大小约2.2*2.0cm肿物，质地硬，边界不清，与皮肤及胸肌无粘连
，活动差。</t>
  </si>
  <si>
    <t>12AUG2021:07:49:13.350</t>
  </si>
  <si>
    <t>左腋下触及约1.5×0.8cm肿大淋巴结，质韧，边界不清，活动差</t>
  </si>
  <si>
    <t>22SEP2021:07:53:37.000</t>
  </si>
  <si>
    <t>12AUG2021:03:26:05.613</t>
  </si>
  <si>
    <t>12AUG2021:03:26:05.630</t>
  </si>
  <si>
    <t>12AUG2021:03:26:05.647</t>
  </si>
  <si>
    <t>22SEP2021:07:53:52.460</t>
  </si>
  <si>
    <t>20SEP2021:09:23:52.090</t>
  </si>
  <si>
    <t>20SEP2021:09:23:52.107</t>
  </si>
  <si>
    <t>20SEP2021:09:23:52.123</t>
  </si>
  <si>
    <t>18OCT2021:08:48:15.403</t>
  </si>
  <si>
    <t>28JAN2021:03:33:44.880</t>
  </si>
  <si>
    <t>28JAN2021:03:33:44.897</t>
  </si>
  <si>
    <t>28JAN2021:03:33:44.910</t>
  </si>
  <si>
    <t>28JAN2021:03:33:44.927</t>
  </si>
  <si>
    <t>20OCT2021:03:25:22.657</t>
  </si>
  <si>
    <t>21SEP2021:10:21:27.937</t>
  </si>
  <si>
    <t>21SEP2021:10:21:27.950</t>
  </si>
  <si>
    <t>18OCT2021:06:36:03.440</t>
  </si>
  <si>
    <t>21SEP2021:10:21:27.983</t>
  </si>
  <si>
    <t>20OCT2021:03:21:21.097</t>
  </si>
  <si>
    <t>19SEP2021:07:10:08.687</t>
  </si>
  <si>
    <t>15OCT2021:08:12:07.677</t>
  </si>
  <si>
    <t>右侧胸壁可见约15cm手术疤痕。</t>
  </si>
  <si>
    <t>19SEP2021:07:10:08.700</t>
  </si>
  <si>
    <t>右侧锁骨处7.0X5.0cm肿物</t>
  </si>
  <si>
    <t>17SEP2021:08:35:55.480</t>
  </si>
  <si>
    <t>17SEP2021:08:35:55.493</t>
  </si>
  <si>
    <t>12OCT2021:01:37:46.317</t>
  </si>
  <si>
    <t>15OCT2021:07:29:44.820</t>
  </si>
  <si>
    <t>12OCT2021:07:09:29.503</t>
  </si>
  <si>
    <t>12OCT2021:07:09:29.520</t>
  </si>
  <si>
    <t>18OCT2021:08:42:52.300</t>
  </si>
  <si>
    <t>18SEP2021:07:51:08.650</t>
  </si>
  <si>
    <t>18SEP2021:07:51:08.663</t>
  </si>
  <si>
    <t>18SEP2021:07:51:08.680</t>
  </si>
  <si>
    <t>18OCT2021:08:45:56.040</t>
  </si>
  <si>
    <t>12OCT2021:07:09:29.487</t>
  </si>
  <si>
    <t>13OCT2021:08:55:54.147</t>
  </si>
  <si>
    <t>13OCT2021:08:55:54.160</t>
  </si>
  <si>
    <t>13OCT2021:08:55:54.177</t>
  </si>
  <si>
    <t>15JUN2021:02:23:53.977</t>
  </si>
  <si>
    <t>15JUN2021:02:23:53.990</t>
  </si>
  <si>
    <t>30JUL2020:04:06:21.057</t>
  </si>
  <si>
    <t>30JUL2020:04:06:21.070</t>
  </si>
  <si>
    <t>30JUL2020:04:06:21.073</t>
  </si>
  <si>
    <t>30JUL2020:04:06:21.087</t>
  </si>
  <si>
    <t>22SEP2021:07:49:15.900</t>
  </si>
  <si>
    <t>30JUL2020:04:06:21.103</t>
  </si>
  <si>
    <t>28SEP2021:08:51:24.730</t>
  </si>
  <si>
    <t>19SEP2021:07:50:04.433</t>
  </si>
  <si>
    <t>右侧胸壁约15cm手术瘢痕</t>
  </si>
  <si>
    <t>19SEP2021:07:50:04.450</t>
  </si>
  <si>
    <t>右侧锁骨有一7*5cm肿物</t>
  </si>
  <si>
    <t>18SEP2021:08:15:52.370</t>
  </si>
  <si>
    <t>18SEP2021:08:15:52.387</t>
  </si>
  <si>
    <t>左侧胸壁可见约15CM手术疤痕</t>
  </si>
  <si>
    <t>18SEP2021:08:15:52.403</t>
  </si>
  <si>
    <t>18OCT2021:08:45:55.510</t>
  </si>
  <si>
    <t>20SEP2021:09:54:43.330</t>
  </si>
  <si>
    <t>20SEP2021:09:54:43.347</t>
  </si>
  <si>
    <t>右侧胸壁可见长约15cm手术瘢痕</t>
  </si>
  <si>
    <t>20SEP2021:09:54:43.360</t>
  </si>
  <si>
    <t>18OCT2021:08:48:15.717</t>
  </si>
  <si>
    <t>18SEP2021:02:17:35.083</t>
  </si>
  <si>
    <t>18SEP2021:02:17:35.100</t>
  </si>
  <si>
    <t>18SEP2021:02:17:35.117</t>
  </si>
  <si>
    <t>12OCT2021:01:37:46.647</t>
  </si>
  <si>
    <t>28JUN2021:01:52:16.487</t>
  </si>
  <si>
    <t>28JUN2021:01:52:26.910</t>
  </si>
  <si>
    <t>28SEP2021:09:03:23.027</t>
  </si>
  <si>
    <t>25AUG2021:10:30:30.123</t>
  </si>
  <si>
    <t>25AUG2021:10:30:30.140</t>
  </si>
  <si>
    <t>25AUG2021:10:30:30.153</t>
  </si>
  <si>
    <t>右乳缺如，右胸壁可见一长约15cm手术瘢痕,愈合良好(NCS)</t>
  </si>
  <si>
    <t>17AUG2021:13:57:01.617</t>
  </si>
  <si>
    <t>17AUG2021:13:57:01.630</t>
  </si>
  <si>
    <t>左乳外限触及大小约3.0*3.0cm肿物，质地硬，无触痛，边界不清，与皮肤及胸肌无粘连
，活动差。</t>
  </si>
  <si>
    <t>左腋下触及约2.0*2.0肿大淋巴结，质韧，边界不清，活动差。</t>
  </si>
  <si>
    <t>22SEP2021:07:50:19.990</t>
  </si>
  <si>
    <t>12AUG2021:04:14:00.507</t>
  </si>
  <si>
    <t>12AUG2021:04:14:00.523</t>
  </si>
  <si>
    <t>右乳缺如，右胸壁见约16cm横行手术瘢痕</t>
  </si>
  <si>
    <t>22SEP2021:07:53:54.723</t>
  </si>
  <si>
    <t>30SEP2021:06:44:44.150</t>
  </si>
  <si>
    <t>14SEP2021:02:01:56.140</t>
  </si>
  <si>
    <t>12OCT2021:01:42:16.690</t>
  </si>
  <si>
    <t>15OCT2021:06:33:46.030</t>
  </si>
  <si>
    <t>右乳缺如，右侧胸壁可见一长约15cm陈旧性术痕。</t>
  </si>
  <si>
    <t>左侧臀部皮下可触及包块，大小约1.5*1.5cm，触诊质硬，无压痛，活动尚可
，与周围组织分界清。</t>
  </si>
  <si>
    <t>25AUG2021:06:50:50.360</t>
  </si>
  <si>
    <t>左乳缺如，左胸壁可见一长约18cm手术瘢痕，愈合良好（NCS）</t>
  </si>
  <si>
    <t>25AUG2021:06:50:50.377</t>
  </si>
  <si>
    <t>12AUG2021:09:39:51.297</t>
  </si>
  <si>
    <t>12AUG2021:09:39:51.310</t>
  </si>
  <si>
    <t>12AUG2021:09:39:51.327</t>
  </si>
  <si>
    <t>03SEP2021:03:32:31.520</t>
  </si>
  <si>
    <t>22SEP2021:07:55:54.610</t>
  </si>
  <si>
    <t>20AUG2021:07:14:37.367</t>
  </si>
  <si>
    <t>24SEP2021:01:19:08.417</t>
  </si>
  <si>
    <t>20AUG2021:07:48:40.923</t>
  </si>
  <si>
    <t>20AUG2021:07:48:54.997</t>
  </si>
  <si>
    <t>20AUG2021:07:48:40.940</t>
  </si>
  <si>
    <t>24SEP2021:01:19:50.827</t>
  </si>
  <si>
    <t>17MAY2021:03:52:30.220</t>
  </si>
  <si>
    <t>17MAY2021:03:52:30.237</t>
  </si>
  <si>
    <t>17JUN2021:10:52:49.770</t>
  </si>
  <si>
    <t>17MAY2021:03:52:30.253</t>
  </si>
  <si>
    <t>18AUG2021:01:26:20.540</t>
  </si>
  <si>
    <t>右胸壁可见一长约15cm手术瘢痕(NCS)，右胸壁局部增厚可触及大小4cm肿物(CS)。</t>
  </si>
  <si>
    <t>18AUG2021:01:26:09.457</t>
  </si>
  <si>
    <t>右胸壁可见一长约15cm手术瘢痕（NCS），右胸壁局部可触及大小4cm肿物（CS）</t>
  </si>
  <si>
    <t>14JUL2021:04:00:32.733</t>
  </si>
  <si>
    <t>右锁上可触及一大小约0.5cm的淋巴结CS</t>
  </si>
  <si>
    <t>17MAY2021:03:52:30.267</t>
  </si>
  <si>
    <t>25MAY2021:05:49:01.017</t>
  </si>
  <si>
    <t>28JUN2021:06:17:04.633</t>
  </si>
  <si>
    <t>28JUN2021:06:17:04.647</t>
  </si>
  <si>
    <t>28JUN2021:06:17:04.663</t>
  </si>
  <si>
    <t>24SEP2021:01:15:56.237</t>
  </si>
  <si>
    <t>28JUN2021:07:51:08.523</t>
  </si>
  <si>
    <t>28JUN2021:07:51:08.540</t>
  </si>
  <si>
    <t>12AUG2021:08:00:53.873</t>
  </si>
  <si>
    <t>右侧呼吸音减低（CS）;</t>
  </si>
  <si>
    <t>28JUN2021:07:51:08.557</t>
  </si>
  <si>
    <t>12AUG2021:08:00:53.890</t>
  </si>
  <si>
    <t>24SEP2021:01:18:21.013</t>
  </si>
  <si>
    <t>07APR2021:06:57:37.180</t>
  </si>
  <si>
    <t>20OCT2021:03:24:23.200</t>
  </si>
  <si>
    <t>17SEP2021:06:50:39.803</t>
  </si>
  <si>
    <t>17SEP2021:06:50:39.820</t>
  </si>
  <si>
    <t>17SEP2021:06:50:39.837</t>
  </si>
  <si>
    <t>15OCT2021:01:49:17.313</t>
  </si>
  <si>
    <t>17SEP2021:08:17:46.687</t>
  </si>
  <si>
    <t>17SEP2021:08:17:46.700</t>
  </si>
  <si>
    <t>17SEP2021:08:17:46.717</t>
  </si>
  <si>
    <t>15OCT2021:01:54:49.840</t>
  </si>
  <si>
    <t>22JUL2021:08:02:43.220</t>
  </si>
  <si>
    <t>22JUL2021:08:02:43.233</t>
  </si>
  <si>
    <t>22JUL2021:08:02:43.250</t>
  </si>
  <si>
    <t>22JUL2021:08:02:43.263</t>
  </si>
  <si>
    <t>15OCT2021:01:53:35.317</t>
  </si>
  <si>
    <t>19OCT2021:01:28:38.670</t>
  </si>
  <si>
    <t>22OCT2021:06:52:36.750</t>
  </si>
  <si>
    <t>18SEP2021:02:38:37.710</t>
  </si>
  <si>
    <t>15OCT2021:06:41:35.230</t>
  </si>
  <si>
    <t>20SEP2021:10:09:24.770</t>
  </si>
  <si>
    <t>20SEP2021:10:09:24.783</t>
  </si>
  <si>
    <t>20SEP2021:10:09:24.800</t>
  </si>
  <si>
    <t>18OCT2021:08:48:12.140</t>
  </si>
  <si>
    <t>22JUL2021:08:47:30.517</t>
  </si>
  <si>
    <t>22JUL2021:08:47:30.530</t>
  </si>
  <si>
    <t>22JUL2021:08:47:30.547</t>
  </si>
  <si>
    <t>15OCT2021:01:53:35.803</t>
  </si>
  <si>
    <t>17SEP2021:08:38:12.653</t>
  </si>
  <si>
    <t>17SEP2021:08:38:12.670</t>
  </si>
  <si>
    <t>17SEP2021:08:38:12.687</t>
  </si>
  <si>
    <t>15OCT2021:01:54:33.057</t>
  </si>
  <si>
    <t>07MAY2021:03:21:45.653</t>
  </si>
  <si>
    <t>07MAY2021:03:21:45.670</t>
  </si>
  <si>
    <t>15OCT2021:01:49:46.830</t>
  </si>
  <si>
    <t>07MAY2021:03:17:32.077</t>
  </si>
  <si>
    <t>07MAY2021:03:17:32.093</t>
  </si>
  <si>
    <t>20OCT2021:03:24:25.577</t>
  </si>
  <si>
    <t>15JUN2021:03:37:46.993</t>
  </si>
  <si>
    <t>14JUL2021:04:54:08.770</t>
  </si>
  <si>
    <t>右锁上部可触及一大小1cm淋巴结（CS）</t>
  </si>
  <si>
    <t>15JUN2021:03:37:47.010</t>
  </si>
  <si>
    <t>右乳缺如，右胸壁可见一长约15cm手术瘢痕（NCS）右胸壁局部增厚（CS
）肿物大小约5cm</t>
  </si>
  <si>
    <t>15JUN2021:03:37:47.023</t>
  </si>
  <si>
    <t>15JUN2021:03:37:47.040</t>
  </si>
  <si>
    <t>28JUN2021:07:49:55.070</t>
  </si>
  <si>
    <t>28JUN2021:07:49:55.087</t>
  </si>
  <si>
    <t>28JUN2021:07:49:55.100</t>
  </si>
  <si>
    <t>24SEP2021:01:22:08.130</t>
  </si>
  <si>
    <t>28JUN2021:06:14:25.803</t>
  </si>
  <si>
    <t>28JUN2021:06:14:25.820</t>
  </si>
  <si>
    <t>28JUN2021:06:14:25.837</t>
  </si>
  <si>
    <t>24SEP2021:01:17:05.643</t>
  </si>
  <si>
    <t>30AUG2021:01:52:55.570</t>
  </si>
  <si>
    <t>24SEP2021:01:19:51.823</t>
  </si>
  <si>
    <t>25AUG2021:10:31:03.340</t>
  </si>
  <si>
    <t>25AUG2021:10:31:03.357</t>
  </si>
  <si>
    <t>25AUG2021:10:31:03.373</t>
  </si>
  <si>
    <t>右乳缺如，右胸壁可见一长约15cm手术瘢痕，愈合良好（NCS）</t>
  </si>
  <si>
    <t>18SEP2021:14:09:01.727</t>
  </si>
  <si>
    <t>18AUG2021:07:17:03.850</t>
  </si>
  <si>
    <t>22SEP2021:07:55:57.293</t>
  </si>
  <si>
    <t>13SEP2021:02:42:16.480</t>
  </si>
  <si>
    <t>13SEP2021:06:21:04.813</t>
  </si>
  <si>
    <t>左乳缺如，改良根治术后改变，左侧胸壁可见一长约15cm疤痕，愈合好（CS）
左侧上臂可见大片疱疹基本痊愈（CS）</t>
  </si>
  <si>
    <t>24SEP2021:01:19:08.947</t>
  </si>
  <si>
    <t>26SEP2021:08:01:17.450</t>
  </si>
  <si>
    <t>26SEP2021:08:01:17.463</t>
  </si>
  <si>
    <t>26SEP2021:08:01:17.480</t>
  </si>
  <si>
    <t>左乳缺如，左胸壁可见长约18cm手术瘢痕，愈合良好（NCS）</t>
  </si>
  <si>
    <t>26SEP2021:08:01:17.497</t>
  </si>
  <si>
    <t>08OCT2021:06:07:53.307</t>
  </si>
  <si>
    <t>左乳缺如，左侧胸壁可见长约20cm陈旧性术痕。</t>
  </si>
  <si>
    <t>18SEP2021:02:38:37.727</t>
  </si>
  <si>
    <t>18SEP2021:02:38:37.740</t>
  </si>
  <si>
    <t>12OCT2021:01:39:23.830</t>
  </si>
  <si>
    <t>18SEP2021:08:33:32.593</t>
  </si>
  <si>
    <t>18SEP2021:08:33:32.610</t>
  </si>
  <si>
    <t>18SEP2021:08:33:32.627</t>
  </si>
  <si>
    <t>左侧胸壁可见长约15cm手术瘢痕</t>
  </si>
  <si>
    <t>18SEP2021:08:33:32.640</t>
  </si>
  <si>
    <t>18OCT2021:08:46:15.293</t>
  </si>
  <si>
    <t>19SEP2021:08:23:29.767</t>
  </si>
  <si>
    <t>19SEP2021:08:23:29.780</t>
  </si>
  <si>
    <t>19SEP2021:08:23:29.797</t>
  </si>
  <si>
    <t>右侧锁骨右一7X5CM肿物</t>
  </si>
  <si>
    <t>22SEP2021:02:09:08.033</t>
  </si>
  <si>
    <t>左乳缺如，左侧胸壁可见一横形术痕，愈合良好。</t>
  </si>
  <si>
    <t>25SEP2021:05:07:48.677</t>
  </si>
  <si>
    <t>左乳缺如，改良根治术后改变，左侧胸壁可见一长约15cm疤痕，愈合好（CS）
；左侧上臂可见大片疱疹已愈合，原发疱疹皮肤稍有发红偶伴疼痛（CS
，疼痛为带状疱疹伴随症状，无需另外记录AE）</t>
  </si>
  <si>
    <t>15SEP2021:06:21:58.363</t>
  </si>
  <si>
    <t>24SEP2021:01:19:47.377</t>
  </si>
  <si>
    <t>08SEP2021:14:30:33.520</t>
  </si>
  <si>
    <t>12OCT2021:01:42:15.767</t>
  </si>
  <si>
    <t>23AUG2021:13:04:15.190</t>
  </si>
  <si>
    <t>双侧乳腺缺如，双侧胸壁均可见术后瘢痕，愈合良好，未触及小结节</t>
  </si>
  <si>
    <t>28SEP2021:09:03:19.683</t>
  </si>
  <si>
    <t>27SEP2021:09:30:57.743</t>
  </si>
  <si>
    <t>27SEP2021:09:30:57.760</t>
  </si>
  <si>
    <t>胸颈枕后部多发红疹（CS）</t>
  </si>
  <si>
    <t>27SEP2021:09:30:57.773</t>
  </si>
  <si>
    <t>14JUL2021:09:55:47.860</t>
  </si>
  <si>
    <t>14JUL2021:09:55:47.873</t>
  </si>
  <si>
    <t>右锁上可触及一大小1cm淋巴结（CS）</t>
  </si>
  <si>
    <t>14JUL2021:09:55:47.890</t>
  </si>
  <si>
    <t>右乳缺如，右胸壁可见长约15cm手术瘢，愈合可（NCS）右胸壁局部增厚（CS
）肿物大小约5cm</t>
  </si>
  <si>
    <t>14JUL2021:09:55:47.907</t>
  </si>
  <si>
    <t>14JUL2021:09:55:47.920</t>
  </si>
  <si>
    <t>17SEP2021:07:24:33.787</t>
  </si>
  <si>
    <t>17SEP2021:07:24:33.803</t>
  </si>
  <si>
    <t>17SEP2021:07:24:33.820</t>
  </si>
  <si>
    <t>15OCT2021:01:49:35.590</t>
  </si>
  <si>
    <t>04JUN2021:07:18:10.320</t>
  </si>
  <si>
    <t>20OCT2021:03:24:30.717</t>
  </si>
  <si>
    <t>20SEP2021:11:01:23.453</t>
  </si>
  <si>
    <t>20SEP2021:11:01:23.467</t>
  </si>
  <si>
    <t>20SEP2021:11:01:23.483</t>
  </si>
  <si>
    <t>15OCT2021:01:53:37.193</t>
  </si>
  <si>
    <t>24SEP2021:01:18:15.880</t>
  </si>
  <si>
    <t>04AUG2021:08:22:12.897</t>
  </si>
  <si>
    <t>04AUG2021:08:22:12.880</t>
  </si>
  <si>
    <t>左乳内下象限可见局部烫伤样改变，右乳内下象限可及一约2*2cm大小质硬肿块
，表面粗糙，边界不清，活动度差(CS)</t>
  </si>
  <si>
    <t>04AUG2021:08:22:12.850</t>
  </si>
  <si>
    <t>04AUG2021:08:22:12.863</t>
  </si>
  <si>
    <t>18SEP2021:03:00:42.617</t>
  </si>
  <si>
    <t>18SEP2021:03:00:42.630</t>
  </si>
  <si>
    <t>18SEP2021:03:00:42.647</t>
  </si>
  <si>
    <t>12OCT2021:01:39:24.627</t>
  </si>
  <si>
    <t>19SEP2021:08:58:54.993</t>
  </si>
  <si>
    <t>19SEP2021:08:58:55.010</t>
  </si>
  <si>
    <t>右侧胸壁可见15CM手术疤痕</t>
  </si>
  <si>
    <t>19SEP2021:08:58:55.023</t>
  </si>
  <si>
    <t>右侧锁骨7X5CM肿物</t>
  </si>
  <si>
    <t>06JUL2021:05:55:34.130</t>
  </si>
  <si>
    <t>24SEP2021:01:17:07.250</t>
  </si>
  <si>
    <t>25OCT2021:06:54:24.530</t>
  </si>
  <si>
    <t>18OCT2021:07:47:27.230</t>
  </si>
  <si>
    <t>18OCT2021:08:18:01.267</t>
  </si>
  <si>
    <t>左乳缺如，改良根治术后改变，左侧胸壁可见一长约15cm疤痕，愈合好（CS）
；左侧上臂可见疱疹痊愈后色素沉着（CS），按压无疼痛</t>
  </si>
  <si>
    <t>18SEP2021:03:25:52.387</t>
  </si>
  <si>
    <t>18SEP2021:03:25:52.400</t>
  </si>
  <si>
    <t>18SEP2021:03:25:52.417</t>
  </si>
  <si>
    <t>12OCT2021:01:39:26.283</t>
  </si>
  <si>
    <t>19SEP2021:09:49:27.563</t>
  </si>
  <si>
    <t>19SEP2021:09:49:27.580</t>
  </si>
  <si>
    <t>19SEP2021:09:49:27.593</t>
  </si>
  <si>
    <t>右侧锁骨处7.0*5.0cm肿物</t>
  </si>
  <si>
    <t>24AUG2021:05:10:03.673</t>
  </si>
  <si>
    <t>24AUG2021:05:10:03.690</t>
  </si>
  <si>
    <t>右锁上可触及一大小约1cm淋巴结，质硬(CS)</t>
  </si>
  <si>
    <t>25AUG2021:10:13:51.507</t>
  </si>
  <si>
    <t>右乳缺如，右胸壁可见一长约15cm手术瘢痕，愈合可（NCS）右胸壁局部增厚
，肿物大小约6cm，范围较前增大（CS）</t>
  </si>
  <si>
    <t>24AUG2021:05:10:03.707</t>
  </si>
  <si>
    <t>05JUL2021:02:14:38.723</t>
  </si>
  <si>
    <t>20OCT2021:03:24:32.907</t>
  </si>
  <si>
    <t>12OCT2021:02:57:29.840</t>
  </si>
  <si>
    <t>12OCT2021:02:57:29.857</t>
  </si>
  <si>
    <t>12OCT2021:02:57:29.873</t>
  </si>
  <si>
    <t>20OCT2021:03:19:53.133</t>
  </si>
  <si>
    <t>20SEP2021:11:11:24.387</t>
  </si>
  <si>
    <t>20SEP2021:11:11:24.403</t>
  </si>
  <si>
    <t>15OCT2021:01:53:37.320</t>
  </si>
  <si>
    <t>04AUG2021:09:37:43.840</t>
  </si>
  <si>
    <t>24SEP2021:01:17:08.563</t>
  </si>
  <si>
    <t>04AUG2021:08:26:22.963</t>
  </si>
  <si>
    <t>12AUG2021:07:56:56.450</t>
  </si>
  <si>
    <t>04AUG2021:08:26:22.980</t>
  </si>
  <si>
    <t>12AUG2021:07:56:56.483</t>
  </si>
  <si>
    <t>04AUG2021:08:26:22.993</t>
  </si>
  <si>
    <t>24SEP2021:01:22:08.270</t>
  </si>
  <si>
    <t>18SEP2021:14:11:47.820</t>
  </si>
  <si>
    <t>双侧乳腺如缺如，双侧胸壁均可见术后瘢痕</t>
  </si>
  <si>
    <t>30SEP2021:03:10:39.550</t>
  </si>
  <si>
    <t>30SEP2021:03:10:39.563</t>
  </si>
  <si>
    <t>11OCT2021:01:24:50.560</t>
  </si>
  <si>
    <t>右乳缺如，右胸部可见长约15手术瘢痕，愈合良好（NCS）</t>
  </si>
  <si>
    <t>30SEP2021:03:10:39.580</t>
  </si>
  <si>
    <t>08OCT2021:11:10:06.257</t>
  </si>
  <si>
    <t>左手食指可见纱布包裹，纱布清洁干燥无渗血（CS）</t>
  </si>
  <si>
    <t>左乳缺如，根治术后改变，左侧胸壁可见一长约15cm疤痕，愈合好（CS）</t>
  </si>
  <si>
    <t>12OCT2021:03:08:59.990</t>
  </si>
  <si>
    <t>左乳缺如，左侧胸壁可见一横形术痕，左腋下触及约1.0×1.0cm肿大淋巴结，质硬
，边界不清，活动差。</t>
  </si>
  <si>
    <t>14OCT2021:08:17:24.093</t>
  </si>
  <si>
    <t>11OCT2021:01:26:27.397</t>
  </si>
  <si>
    <t>26SEP2021:04:19:55.793</t>
  </si>
  <si>
    <t>26SEP2021:04:19:55.810</t>
  </si>
  <si>
    <t>右乳缺如，右胸壁可见一长约15cm手术瘢痕，愈合可（NCS）右胸壁局部增厚
，肿物大小约6cm，较前无明显变化（CS）</t>
  </si>
  <si>
    <t>26SEP2021:04:19:55.823</t>
  </si>
  <si>
    <t>30JUL2021:06:56:53.817</t>
  </si>
  <si>
    <t>20OCT2021:03:24:36.563</t>
  </si>
  <si>
    <t>17SEP2021:08:03:35.427</t>
  </si>
  <si>
    <t>17SEP2021:08:03:35.440</t>
  </si>
  <si>
    <t>17SEP2021:08:03:35.457</t>
  </si>
  <si>
    <t>20OCT2021:03:19:51.510</t>
  </si>
  <si>
    <t>02SEP2021:10:02:32.077</t>
  </si>
  <si>
    <t>24SEP2021:01:15:45.813</t>
  </si>
  <si>
    <t>20SEP2021:11:19:46.627</t>
  </si>
  <si>
    <t>20SEP2021:11:19:46.640</t>
  </si>
  <si>
    <t>15OCT2021:01:53:31.757</t>
  </si>
  <si>
    <t>18SEP2021:03:36:28.947</t>
  </si>
  <si>
    <t>18SEP2021:03:36:28.980</t>
  </si>
  <si>
    <t>18SEP2021:03:36:28.993</t>
  </si>
  <si>
    <t>12OCT2021:01:39:26.380</t>
  </si>
  <si>
    <t>25AUG2021:08:54:34.203</t>
  </si>
  <si>
    <t>25AUG2021:08:54:34.220</t>
  </si>
  <si>
    <t>下腹部可见一陈旧性瘢痕(NCS)</t>
  </si>
  <si>
    <t>25AUG2021:08:54:34.237</t>
  </si>
  <si>
    <t>24AUG2021:09:28:36.883</t>
  </si>
  <si>
    <t>24AUG2021:09:28:36.900</t>
  </si>
  <si>
    <t>左锁上可触及1.0cm淋巴结，质硬，活动性差（CS）</t>
  </si>
  <si>
    <t>26SEP2021:07:57:45.993</t>
  </si>
  <si>
    <t>右乳缺如，右胸壁可一见长约18cm手术瘢痕，愈合良好（NCS），右腋下空虚</t>
  </si>
  <si>
    <t>24AUG2021:09:28:36.913</t>
  </si>
  <si>
    <t>24MAY2021:06:59:29.197</t>
  </si>
  <si>
    <t>06SEP2021:06:35:32.913</t>
  </si>
  <si>
    <t>左乳内下象限可见局部烫伤样改变，右乳内下象限可及已约2*2cm大小质硬肿块
，表面粗糙，边界不清，活动度差（CS）</t>
  </si>
  <si>
    <t>24SEP2021:01:18:17.930</t>
  </si>
  <si>
    <t>28JUN2021:09:36:46.040</t>
  </si>
  <si>
    <t>28JUN2021:09:36:46.053</t>
  </si>
  <si>
    <t>28JUN2021:09:36:46.070</t>
  </si>
  <si>
    <t>04AUG2021:08:40:37.217</t>
  </si>
  <si>
    <t>04AUG2021:08:40:37.230</t>
  </si>
  <si>
    <t>04AUG2021:08:40:37.247</t>
  </si>
  <si>
    <t>24AUG2021:05:25:26.927</t>
  </si>
  <si>
    <t>24AUG2021:05:25:26.940</t>
  </si>
  <si>
    <t>26SEP2021:06:04:49.383</t>
  </si>
  <si>
    <t>左乳缺如，左胸壁可见一长约15cm手术瘢痕愈合良好</t>
  </si>
  <si>
    <t>26SEP2021:06:04:49.400</t>
  </si>
  <si>
    <t>下腹部可见一长约10cm瘢痕，愈合良好（NCS）</t>
  </si>
  <si>
    <t>24AUG2021:05:25:26.957</t>
  </si>
  <si>
    <t>22SEP2021:08:35:56.310</t>
  </si>
  <si>
    <t>22SEP2021:08:35:56.323</t>
  </si>
  <si>
    <t>22SEP2021:07:15:58.233</t>
  </si>
  <si>
    <t>22SEP2021:07:15:58.250</t>
  </si>
  <si>
    <t>22SEP2021:07:15:58.263</t>
  </si>
  <si>
    <t>28JUN2021:09:25:56.323</t>
  </si>
  <si>
    <t>28JUN2021:09:25:56.340</t>
  </si>
  <si>
    <t>28JUN2021:09:25:56.357</t>
  </si>
  <si>
    <t>28JUN2021:09:25:56.370</t>
  </si>
  <si>
    <t>18SEP2021:08:55:41.597</t>
  </si>
  <si>
    <t>18SEP2021:08:55:41.610</t>
  </si>
  <si>
    <t>18SEP2021:08:55:41.627</t>
  </si>
  <si>
    <t>23SEP2021:12:04:49.353</t>
  </si>
  <si>
    <t>23SEP2021:12:04:49.367</t>
  </si>
  <si>
    <t>23SEP2021:12:04:49.383</t>
  </si>
  <si>
    <t>22SEP2021:08:11:49.277</t>
  </si>
  <si>
    <t>22SEP2021:08:11:49.293</t>
  </si>
  <si>
    <t>22SEP2021:08:11:49.310</t>
  </si>
  <si>
    <t>23SEP2021:07:13:45.200</t>
  </si>
  <si>
    <t>23SEP2021:07:13:45.217</t>
  </si>
  <si>
    <t>23SEP2021:07:13:45.230</t>
  </si>
  <si>
    <t>23SEP2021:11:27:49.900</t>
  </si>
  <si>
    <t>23SEP2021:11:27:49.917</t>
  </si>
  <si>
    <t>23SEP2021:11:27:49.930</t>
  </si>
  <si>
    <t>21MAY2021:06:15:50.953</t>
  </si>
  <si>
    <t>25APR2021:05:56:18.960</t>
  </si>
  <si>
    <t>17SEP2021:07:33:21.607</t>
  </si>
  <si>
    <t>17SEP2021:07:33:21.623</t>
  </si>
  <si>
    <t>17SEP2021:07:33:21.640</t>
  </si>
  <si>
    <t>17SEP2021:07:00:33.813</t>
  </si>
  <si>
    <t>17SEP2021:07:00:33.830</t>
  </si>
  <si>
    <t>17SEP2021:07:00:33.843</t>
  </si>
  <si>
    <t>12OCT2021:08:19:53.367</t>
  </si>
  <si>
    <t>12OCT2021:08:19:53.380</t>
  </si>
  <si>
    <t>12OCT2021:08:19:53.397</t>
  </si>
  <si>
    <t>17SEP2021:02:47:47.507</t>
  </si>
  <si>
    <t>17SEP2021:02:47:47.520</t>
  </si>
  <si>
    <t>17SEP2021:02:47:47.537</t>
  </si>
  <si>
    <t>17SEP2021:05:42:02.350</t>
  </si>
  <si>
    <t>17SEP2021:05:42:02.367</t>
  </si>
  <si>
    <t>29JUN2021:01:37:48.607</t>
  </si>
  <si>
    <t>29JUN2021:01:37:48.623</t>
  </si>
  <si>
    <t>29JUN2021:01:37:48.640</t>
  </si>
  <si>
    <t>13OCT2021:09:43:07.380</t>
  </si>
  <si>
    <t>13OCT2021:09:43:07.363</t>
  </si>
  <si>
    <t>29APR2021:09:04:20.410</t>
  </si>
  <si>
    <t>29JUN2021:01:03:29.560</t>
  </si>
  <si>
    <t>29JUN2021:01:03:29.577</t>
  </si>
  <si>
    <t>29JUN2021:01:03:29.590</t>
  </si>
  <si>
    <t>29JUN2021:01:03:29.607</t>
  </si>
  <si>
    <t>20SEP2021:10:36:34.147</t>
  </si>
  <si>
    <t>20SEP2021:10:36:34.163</t>
  </si>
  <si>
    <t>13JUL2021:09:21:36.357</t>
  </si>
  <si>
    <t>13JUL2021:09:21:36.340</t>
  </si>
  <si>
    <t>20SEP2021:10:21:08.880</t>
  </si>
  <si>
    <t>20SEP2021:10:21:08.893</t>
  </si>
  <si>
    <t>20SEP2021:10:21:08.910</t>
  </si>
  <si>
    <t>18OCT2021:08:48:14.623</t>
  </si>
  <si>
    <t>12MAR2021:06:22:18.483</t>
  </si>
  <si>
    <t>12MAR2021:06:22:18.500</t>
  </si>
  <si>
    <t>12MAR2021:06:22:18.517</t>
  </si>
  <si>
    <t>12MAR2021:06:22:18.530</t>
  </si>
  <si>
    <t>12MAR2021:06:22:18.547</t>
  </si>
  <si>
    <t>20OCT2021:03:25:25.237</t>
  </si>
  <si>
    <t>18SEP2021:08:53:50.053</t>
  </si>
  <si>
    <t>18SEP2021:08:53:50.070</t>
  </si>
  <si>
    <t>18OCT2021:08:45:50.167</t>
  </si>
  <si>
    <t>13OCT2021:09:17:12.450</t>
  </si>
  <si>
    <t>13OCT2021:09:17:12.433</t>
  </si>
  <si>
    <t>13OCT2021:09:17:12.420</t>
  </si>
  <si>
    <t>26OCT2020:06:52:43.520</t>
  </si>
  <si>
    <t>26OCT2020:06:52:43.537</t>
  </si>
  <si>
    <t>26OCT2020:07:04:41.273</t>
  </si>
  <si>
    <t>26OCT2020:06:52:43.550</t>
  </si>
  <si>
    <t>左乳可见陈旧性手术疤痕，愈合良好（CS）</t>
  </si>
  <si>
    <t>24SEP2021:01:14:20.230</t>
  </si>
  <si>
    <t>04NOV2020:05:50:36.947</t>
  </si>
  <si>
    <t>04NOV2020:05:50:36.960</t>
  </si>
  <si>
    <t>04NOV2020:05:50:36.977</t>
  </si>
  <si>
    <t>15OCT2021:05:16:24.970</t>
  </si>
  <si>
    <t>04NOV2020:05:05:15.870</t>
  </si>
  <si>
    <t>04NOV2020:05:05:15.887</t>
  </si>
  <si>
    <t>04NOV2020:05:05:15.900</t>
  </si>
  <si>
    <t>17SEP2021:05:38:22.297</t>
  </si>
  <si>
    <t>12OCT2021:07:48:27.833</t>
  </si>
  <si>
    <t>12OCT2021:07:48:27.850</t>
  </si>
  <si>
    <t>10NOV2020:03:02:05.870</t>
  </si>
  <si>
    <t>约10cm大小肿物</t>
  </si>
  <si>
    <t>10NOV2020:03:02:05.887</t>
  </si>
  <si>
    <t>左侧胸壁约20cm手术疤痕</t>
  </si>
  <si>
    <t>15OCT2021:01:45:40.107</t>
  </si>
  <si>
    <t>20OCT2020:04:04:12.493</t>
  </si>
  <si>
    <t>20OCT2020:04:04:12.510</t>
  </si>
  <si>
    <t>20OCT2020:04:04:12.523</t>
  </si>
  <si>
    <t>15OCT2021:01:48:51.070</t>
  </si>
  <si>
    <t>20OCT2020:03:29:50.577</t>
  </si>
  <si>
    <t>31MAY2021:01:41:55.810</t>
  </si>
  <si>
    <t>27MAY2021:08:20:07.543</t>
  </si>
  <si>
    <t>20OCT2020:03:29:50.593</t>
  </si>
  <si>
    <t>27MAY2021:08:20:07.560</t>
  </si>
  <si>
    <t>20OCT2020:03:29:50.607</t>
  </si>
  <si>
    <t>15OCT2021:01:43:05.273</t>
  </si>
  <si>
    <t>20OCT2020:01:58:27.303</t>
  </si>
  <si>
    <t>20OCT2020:01:58:27.320</t>
  </si>
  <si>
    <t>13OCT2021:06:46:57.707</t>
  </si>
  <si>
    <t>左侧胸壁15cm手术疤痕 切口附近胸壁可见2CM结节 [数据值已修改]</t>
  </si>
  <si>
    <t>15OCT2021:01:59:17.023</t>
  </si>
  <si>
    <t>20OCT2020:01:58:27.333</t>
  </si>
  <si>
    <t>右锁骨上3.0cm固定结节，右腋窝3.0X1.0cm固定结节</t>
  </si>
  <si>
    <t>15OCT2021:01:24:35.697</t>
  </si>
  <si>
    <t>13OCT2020:03:14:14.960</t>
  </si>
  <si>
    <t>13OCT2020:03:14:14.947</t>
  </si>
  <si>
    <t>04NOV2020:09:03:18.743</t>
  </si>
  <si>
    <t>13OCT2020:03:14:14.930</t>
  </si>
  <si>
    <t>30JUL2020:06:13:48.920</t>
  </si>
  <si>
    <t>30JUL2020:06:13:48.937</t>
  </si>
  <si>
    <t>30JUL2020:06:13:48.950</t>
  </si>
  <si>
    <t>13OCT2021:02:00:27.940</t>
  </si>
  <si>
    <t>右乳皮肤肿胀，部分破溃，结痂,乳头凹陷，橘皮样改变</t>
  </si>
  <si>
    <t>13OCT2021:02:00:27.970</t>
  </si>
  <si>
    <t>右腋窝可触及3CM淋巴结，质硬</t>
  </si>
  <si>
    <t>30JUL2020:06:13:48.967</t>
  </si>
  <si>
    <t>15OCT2021:01:24:31.883</t>
  </si>
  <si>
    <t>21MAY2021:03:02:13.037</t>
  </si>
  <si>
    <t>23SEP2021:11:57:30.580</t>
  </si>
  <si>
    <t>23SEP2021:11:57:30.593</t>
  </si>
  <si>
    <t>23SEP2021:11:57:30.610</t>
  </si>
  <si>
    <t>22SEP2021:07:54:11.850</t>
  </si>
  <si>
    <t>22SEP2021:07:54:11.867</t>
  </si>
  <si>
    <t>22SEP2021:07:54:11.880</t>
  </si>
  <si>
    <t>18SEP2021:08:53:26.890</t>
  </si>
  <si>
    <t>18SEP2021:08:53:26.907</t>
  </si>
  <si>
    <t>18SEP2021:08:53:26.920</t>
  </si>
  <si>
    <t>22FEB2021:08:40:26.137</t>
  </si>
  <si>
    <t>22FEB2021:08:40:26.150</t>
  </si>
  <si>
    <t>22FEB2021:08:40:26.167</t>
  </si>
  <si>
    <t>左乳全乳全切术后，可见陈旧性手术疤痕，愈合良好（CS
）腹部可见剖腹产横形切口约8cm，愈合良好</t>
  </si>
  <si>
    <t>左侧锁骨上可触及淋巴结肿大，质硬，活动度查，右侧锁骨上淋巴结触诊不清</t>
  </si>
  <si>
    <t>22FEB2021:08:40:26.183</t>
  </si>
  <si>
    <t>24SEP2021:01:14:26.650</t>
  </si>
  <si>
    <t>08JAN2021:07:36:59.473</t>
  </si>
  <si>
    <t>20OCT2021:03:22:27.860</t>
  </si>
  <si>
    <t>08JAN2021:06:52:26.870</t>
  </si>
  <si>
    <t>08JAN2021:06:53:16.390</t>
  </si>
  <si>
    <t>20OCT2021:03:22:25.797</t>
  </si>
  <si>
    <t>21SEP2021:10:38:24.070</t>
  </si>
  <si>
    <t>21SEP2021:10:38:24.087</t>
  </si>
  <si>
    <t>18OCT2021:06:38:58.670</t>
  </si>
  <si>
    <t>21SEP2021:10:38:24.100</t>
  </si>
  <si>
    <t>20OCT2021:03:21:20.910</t>
  </si>
  <si>
    <t>19SEP2021:10:11:35.893</t>
  </si>
  <si>
    <t>19SEP2021:10:11:35.910</t>
  </si>
  <si>
    <t>19SEP2021:10:11:35.923</t>
  </si>
  <si>
    <t>21SEP2021:08:02:17.820</t>
  </si>
  <si>
    <t>21SEP2021:08:02:17.837</t>
  </si>
  <si>
    <t>21SEP2021:08:02:17.853</t>
  </si>
  <si>
    <t>13JUL2021:09:21:36.370</t>
  </si>
  <si>
    <t>下腹部可见一长约10cm瘢痕,愈合良好（NCS）</t>
  </si>
  <si>
    <t>13JUL2021:09:21:36.387</t>
  </si>
  <si>
    <t>左乳缺如，左胸壁可见一长约15cm手术瘢痕，愈合良好（NCS）
;下腹部可见一长约10cm瘢痕,愈合良好（NCS）</t>
  </si>
  <si>
    <t>13JUL2021:09:21:36.403</t>
  </si>
  <si>
    <t>04AUG2021:08:38:58.770</t>
  </si>
  <si>
    <t>04AUG2021:08:38:58.787</t>
  </si>
  <si>
    <t>右下肢脚背处可见轻度水肿（CS）</t>
  </si>
  <si>
    <t>04AUG2021:08:38:58.800</t>
  </si>
  <si>
    <t>24SEP2021:01:17:13.427</t>
  </si>
  <si>
    <t>29JUN2021:01:29:27.067</t>
  </si>
  <si>
    <t>29JUN2021:01:29:27.080</t>
  </si>
  <si>
    <t>右下肺呼吸音消失</t>
  </si>
  <si>
    <t>29JUN2021:01:29:27.097</t>
  </si>
  <si>
    <t>右上肢、双下肢水肿明显（CS）</t>
  </si>
  <si>
    <t>24SEP2021:01:15:43.900</t>
  </si>
  <si>
    <t>12AUG2021:07:45:35.810</t>
  </si>
  <si>
    <t>12AUG2021:07:58:15.760</t>
  </si>
  <si>
    <t>12AUG2021:07:55:53.417</t>
  </si>
  <si>
    <t>24SEP2021:01:18:18.260</t>
  </si>
  <si>
    <t>13APR2021:08:34:40.453</t>
  </si>
  <si>
    <t>13APR2021:08:34:40.470</t>
  </si>
  <si>
    <t>15OCT2021:01:50:39.220</t>
  </si>
  <si>
    <t>15APR2021:11:50:07.420</t>
  </si>
  <si>
    <t>右乳缺如，胸壁可见术后瘢痕</t>
  </si>
  <si>
    <t>27SEP2021:01:32:43.450</t>
  </si>
  <si>
    <t>13JUL2021:06:05:21.410</t>
  </si>
  <si>
    <t>13JUL2021:06:05:21.427</t>
  </si>
  <si>
    <t>左锁上可触及1.0cm淋巴结，质硬，活动差（CS）颈部可见一长约8cm陈旧性手术瘢痕
(NCS)</t>
  </si>
  <si>
    <t>右乳缺如，右胸壁可见长约18cm手术瘢痕，愈合良好（NCS）右腋窝空虚</t>
  </si>
  <si>
    <t>14JUL2021:02:57:50.457</t>
  </si>
  <si>
    <t>右乳缺如，右胸壁可见长约18cm手术瘢痕，愈合良好（NCS
）颈部可见一长约8cm陈旧性手术瘢痕(NCS)</t>
  </si>
  <si>
    <t>13JUL2021:06:05:21.440</t>
  </si>
  <si>
    <t>26SEP2021:07:27:59.557</t>
  </si>
  <si>
    <t>26SEP2021:07:27:59.573</t>
  </si>
  <si>
    <t>26SEP2021:07:27:59.587</t>
  </si>
  <si>
    <t>18OCT2021:09:34:16.147</t>
  </si>
  <si>
    <t>双侧颈部可触及多发肿大淋巴结，质硬，活动度欠佳（CS）
；左侧颈部一处淋巴结质硬伴疼痛（CS）</t>
  </si>
  <si>
    <t>13JUL2021:10:21:30.120</t>
  </si>
  <si>
    <t>13JUL2021:10:21:30.133</t>
  </si>
  <si>
    <t>13JUL2021:10:21:30.150</t>
  </si>
  <si>
    <t>右乳缺如，右胸壁可见长约15cm手术瘢痕，愈合良好（NCS）</t>
  </si>
  <si>
    <t>13JUL2021:10:21:30.167</t>
  </si>
  <si>
    <t>右乳缺如，右胸壁可见长约15cm手术瘢痕，愈合良好（NCS）
；下腹部可见一陈旧性瘢痕（NCS）</t>
  </si>
  <si>
    <t>13JUL2021:10:21:30.180</t>
  </si>
  <si>
    <t>27APR2021:07:46:43.190</t>
  </si>
  <si>
    <t>27APR2021:07:46:43.203</t>
  </si>
  <si>
    <t>右乳缺如，右侧胸壁见陈旧术后瘢痕，愈合良好；右下肺叩诊浊音，听诊呼吸音减弱</t>
  </si>
  <si>
    <t>27APR2021:07:46:43.220</t>
  </si>
  <si>
    <t>右上胸壁出现散在皮疹，无瘙痒</t>
  </si>
  <si>
    <t>27APR2021:07:46:43.237</t>
  </si>
  <si>
    <t>22SEP2021:07:46:57.500</t>
  </si>
  <si>
    <t>25JUL2021:08:12:14.260</t>
  </si>
  <si>
    <t>25JUL2021:08:12:14.277</t>
  </si>
  <si>
    <t>25JUL2021:08:12:14.290</t>
  </si>
  <si>
    <t>14OCT2021:02:12:18.113</t>
  </si>
  <si>
    <t>15OCT2021:01:55:56.350</t>
  </si>
  <si>
    <t>28MAY2021:04:45:46.503</t>
  </si>
  <si>
    <t>28MAY2021:04:45:46.517</t>
  </si>
  <si>
    <t>29SEP2021:05:28:20.430</t>
  </si>
  <si>
    <t>28MAY2021:04:45:46.533</t>
  </si>
  <si>
    <t>28MAY2021:04:45:46.550</t>
  </si>
  <si>
    <t>30APR2021:05:18:30.020</t>
  </si>
  <si>
    <t>30APR2021:05:18:30.033</t>
  </si>
  <si>
    <t>27MAY2021:06:25:57.850</t>
  </si>
  <si>
    <t>右腋下融合性淋巴结肿大，约6cm，质硬，固定，压痛阳性</t>
  </si>
  <si>
    <t>22SEP2021:07:50:10.170</t>
  </si>
  <si>
    <t>18SEP2021:01:17:31.507</t>
  </si>
  <si>
    <t>18SEP2021:01:17:31.520</t>
  </si>
  <si>
    <t>18SEP2021:01:17:31.537</t>
  </si>
  <si>
    <t>15OCT2021:01:54:37.793</t>
  </si>
  <si>
    <t>20SEP2021:11:32:13.197</t>
  </si>
  <si>
    <t>20SEP2021:11:32:13.210</t>
  </si>
  <si>
    <t>20SEP2021:11:32:13.227</t>
  </si>
  <si>
    <t>15OCT2021:01:53:33.600</t>
  </si>
  <si>
    <t>21APR2021:08:31:14.710</t>
  </si>
  <si>
    <t>21APR2021:08:31:14.723</t>
  </si>
  <si>
    <t>21APR2021:08:31:14.740</t>
  </si>
  <si>
    <t>21APR2021:08:31:14.757</t>
  </si>
  <si>
    <t>15OCT2021:01:59:07.100</t>
  </si>
  <si>
    <t>16SEP2021:07:34:12.900</t>
  </si>
  <si>
    <t>16SEP2021:07:34:12.917</t>
  </si>
  <si>
    <t>左乳可见长约12CM手术瘢痕</t>
  </si>
  <si>
    <t>16SEP2021:07:34:12.930</t>
  </si>
  <si>
    <t>15OCT2021:01:54:35.637</t>
  </si>
  <si>
    <t>28APR2021:05:54:42.107</t>
  </si>
  <si>
    <t>28APR2021:05:54:42.123</t>
  </si>
  <si>
    <t>28APR2021:05:54:42.137</t>
  </si>
  <si>
    <t>28APR2021:05:54:42.153</t>
  </si>
  <si>
    <t>22SEP2021:07:50:12.683</t>
  </si>
  <si>
    <t>26MAY2021:05:16:10.897</t>
  </si>
  <si>
    <t>26MAY2021:05:16:10.913</t>
  </si>
  <si>
    <t>26MAY2021:05:16:10.927</t>
  </si>
  <si>
    <t>29SEP2021:01:19:15.990</t>
  </si>
  <si>
    <t>26MAY2021:05:16:10.943</t>
  </si>
  <si>
    <t>26SEP2021:02:18:59.320</t>
  </si>
  <si>
    <t>29APR2021:03:04:36.467</t>
  </si>
  <si>
    <t>29APR2021:03:04:36.480</t>
  </si>
  <si>
    <t>29APR2021:03:04:36.497</t>
  </si>
  <si>
    <t>左腋下触及约2.0×2.0cm肿大淋巴结，质韧，边界不清，活动差。</t>
  </si>
  <si>
    <t>22SEP2021:07:50:22.323</t>
  </si>
  <si>
    <t>29APR2021:08:09:32.810</t>
  </si>
  <si>
    <t>29APR2021:08:09:32.827</t>
  </si>
  <si>
    <t>29APR2021:08:09:32.843</t>
  </si>
  <si>
    <t>29APR2021:08:09:32.860</t>
  </si>
  <si>
    <t>22SEP2021:07:53:42.187</t>
  </si>
  <si>
    <t>25JUL2021:05:01:22.033</t>
  </si>
  <si>
    <t>25JUL2021:05:01:22.050</t>
  </si>
  <si>
    <t>25JUL2021:05:01:22.067</t>
  </si>
  <si>
    <t>15OCT2021:01:55:48.563</t>
  </si>
  <si>
    <t>25JUL2021:05:01:22.080</t>
  </si>
  <si>
    <t>28MAY2021:02:05:19.510</t>
  </si>
  <si>
    <t>28MAY2021:02:05:19.527</t>
  </si>
  <si>
    <t>03SEP2021:02:17:44.743</t>
  </si>
  <si>
    <t>28MAY2021:02:05:19.543</t>
  </si>
  <si>
    <t>22SEP2021:07:55:41.610</t>
  </si>
  <si>
    <t>17MAY2021:10:12:38.450</t>
  </si>
  <si>
    <t>17MAY2021:10:12:38.463</t>
  </si>
  <si>
    <t>16JUN2021:01:01:56.137</t>
  </si>
  <si>
    <t>17MAY2021:10:12:38.480</t>
  </si>
  <si>
    <t>17MAY2021:10:12:38.493</t>
  </si>
  <si>
    <t>16JUN2021:01:01:56.153</t>
  </si>
  <si>
    <t>25MAR2021:08:59:19.060</t>
  </si>
  <si>
    <t>25MAR2021:08:59:19.073</t>
  </si>
  <si>
    <t>23JUN2021:06:04:50.970</t>
  </si>
  <si>
    <t>25MAR2021:08:59:19.090</t>
  </si>
  <si>
    <t>22SEP2021:07:47:00.280</t>
  </si>
  <si>
    <t>26SEP2021:01:19:04.427</t>
  </si>
  <si>
    <t>24MAR2021:07:25:23.177</t>
  </si>
  <si>
    <t>24MAR2021:07:25:23.190</t>
  </si>
  <si>
    <t>24SEP2021:01:21:39.887</t>
  </si>
  <si>
    <t>08APR2021:08:20:05.187</t>
  </si>
  <si>
    <t>08APR2021:08:20:05.203</t>
  </si>
  <si>
    <t>08APR2021:08:20:05.220</t>
  </si>
  <si>
    <t>08APR2021:08:20:05.233</t>
  </si>
  <si>
    <t>08APR2021:08:20:05.250</t>
  </si>
  <si>
    <t>08APR2021:08:20:05.267</t>
  </si>
  <si>
    <t>08APR2021:08:20:05.280</t>
  </si>
  <si>
    <t>17JUN2021:11:29:01.627</t>
  </si>
  <si>
    <t>右乳缺如，右胸壁可见约15cm手术瘢痕(NCS)</t>
  </si>
  <si>
    <t>17JUN2021:13:06:34.640</t>
  </si>
  <si>
    <t>下腹部可见陈旧性手术瘢痕（NCS）</t>
  </si>
  <si>
    <t>08APR2021:08:20:05.330</t>
  </si>
  <si>
    <t>下腹部可见陈旧性手术瘢痕（NCS）；右胸壁可见约15cm手术瘢痕（NCS）</t>
  </si>
  <si>
    <t>08APR2021:08:20:05.360</t>
  </si>
  <si>
    <t>08APR2021:08:20:05.373</t>
  </si>
  <si>
    <t>08APR2021:08:20:05.390</t>
  </si>
  <si>
    <t>25MAY2021:06:04:00.933</t>
  </si>
  <si>
    <t>28MAY2021:05:42:36.113</t>
  </si>
  <si>
    <t>28MAY2021:05:42:36.130</t>
  </si>
  <si>
    <t>28MAY2021:05:42:36.147</t>
  </si>
  <si>
    <t>24JUN2021:07:07:24.830</t>
  </si>
  <si>
    <t>28MAY2021:05:42:36.160</t>
  </si>
  <si>
    <t>26SEP2021:02:18:24.673</t>
  </si>
  <si>
    <t>04AUG2021:05:32:35.427</t>
  </si>
  <si>
    <t>04AUG2021:05:32:35.443</t>
  </si>
  <si>
    <t>04AUG2021:05:32:35.460</t>
  </si>
  <si>
    <t>右乳缺如，右侧胸壁可见一长约15cm疤痕，愈合好（CS</t>
  </si>
  <si>
    <t>24SEP2021:01:20:38.147</t>
  </si>
  <si>
    <t>11AUG2021:02:38:22.423</t>
  </si>
  <si>
    <t>11AUG2021:02:38:22.440</t>
  </si>
  <si>
    <t>11AUG2021:02:38:22.457</t>
  </si>
  <si>
    <t>28SEP2021:09:14:02.463</t>
  </si>
  <si>
    <t>20SEP2021:08:32:20.160</t>
  </si>
  <si>
    <t>20SEP2021:08:32:20.173</t>
  </si>
  <si>
    <t>20SEP2021:08:32:20.190</t>
  </si>
  <si>
    <t>15OCT2021:01:56:48.983</t>
  </si>
  <si>
    <t>06JUL2021:09:40:29.020</t>
  </si>
  <si>
    <t>24SEP2021:01:20:35.567</t>
  </si>
  <si>
    <t>25MAY2021:10:30:09.093</t>
  </si>
  <si>
    <t>25MAY2021:10:30:09.110</t>
  </si>
  <si>
    <t>17JUN2021:03:19:08.797</t>
  </si>
  <si>
    <t>左乳缺如，左胸壁可见长约18cm手术瘢痕，愈合良好（NCS）左腋窝空虚。</t>
  </si>
  <si>
    <t>25MAY2021:10:30:09.127</t>
  </si>
  <si>
    <t>左胸壁可见长约18cm手术瘢痕（NCS）</t>
  </si>
  <si>
    <t>25MAY2021:10:30:09.140</t>
  </si>
  <si>
    <t>25MAY2021:06:21:15.910</t>
  </si>
  <si>
    <t>14JUL2021:00:48:14.647</t>
  </si>
  <si>
    <t>左锁上可触及1.5cm淋巴结（CS）颈部可见一长约8cm陈旧性瘢痕(NCS)</t>
  </si>
  <si>
    <t>25MAY2021:06:21:15.927</t>
  </si>
  <si>
    <t>16JUN2021:06:56:32.590</t>
  </si>
  <si>
    <t>右乳缺如，右腋窝空虚右胸壁可见长约18cm手术切口，愈合良好（NCS）</t>
  </si>
  <si>
    <t>14JUL2021:00:48:14.680</t>
  </si>
  <si>
    <t>右胸壁可见长约18cm手术切口，愈合良好（NCS）颈部可见一长约8cm陈旧性瘢痕(NCS)</t>
  </si>
  <si>
    <t>25MAY2021:06:21:15.943</t>
  </si>
  <si>
    <t>04AUG2021:07:39:24.880</t>
  </si>
  <si>
    <t>04AUG2021:07:39:24.897</t>
  </si>
  <si>
    <t>04AUG2021:07:39:24.913</t>
  </si>
  <si>
    <t>24SEP2021:01:22:07.050</t>
  </si>
  <si>
    <t>04AUG2021:07:22:53.190</t>
  </si>
  <si>
    <t>04AUG2021:07:22:53.203</t>
  </si>
  <si>
    <t>24SEP2021:01:19:49.090</t>
  </si>
  <si>
    <t>08OCT2021:02:01:35.403</t>
  </si>
  <si>
    <t>右乳缺如，有胸壁可见一长约20cm术痕，切口愈合良好，左乳发育正常。</t>
  </si>
  <si>
    <t>左侧臀部皮下可触及一约鸡蛋大小包块，触诊质硬，无压痛，活动尚可
，与周围组织分界清。</t>
  </si>
  <si>
    <t>12OCT2021:06:14:39.930</t>
  </si>
  <si>
    <t>12OCT2021:06:14:39.947</t>
  </si>
  <si>
    <t>12OCT2021:06:14:39.963</t>
  </si>
  <si>
    <t>腋下淋巴结触诊不清</t>
  </si>
  <si>
    <t>08OCT2021:12:07:11.573</t>
  </si>
  <si>
    <t>27JUL2021:01:18:27.407</t>
  </si>
  <si>
    <t>右乳缺如，右侧胸壁可见一长约15cm陈旧性术痕。右肺呼吸音减低。</t>
  </si>
  <si>
    <t>左侧臀部皮下可触及一约鸡蛋大小包块，触诊质硬，无压痛，活动度尚可
，与周围组织分界清。</t>
  </si>
  <si>
    <t>20SEP2021:04:44:31.933</t>
  </si>
  <si>
    <t>20SEP2021:04:44:31.950</t>
  </si>
  <si>
    <t>左侧胸壁可见10cm手术瘢痕</t>
  </si>
  <si>
    <t>20SEP2021:04:44:31.967</t>
  </si>
  <si>
    <t>15OCT2021:01:57:54.957</t>
  </si>
  <si>
    <t>24MAR2021:07:25:23.113</t>
  </si>
  <si>
    <t>24MAR2021:07:25:23.130</t>
  </si>
  <si>
    <t>24MAR2021:07:25:23.143</t>
  </si>
  <si>
    <t>24MAR2021:07:25:23.160</t>
  </si>
  <si>
    <t>21APR2021:07:09:55.920</t>
  </si>
  <si>
    <t>21APR2021:07:09:55.933</t>
  </si>
  <si>
    <t>21APR2021:07:09:55.950</t>
  </si>
  <si>
    <t>15OCT2021:01:51:03.930</t>
  </si>
  <si>
    <t>12MAR2021:08:04:05.907</t>
  </si>
  <si>
    <t>12MAR2021:08:04:05.920</t>
  </si>
  <si>
    <t>31MAY2021:02:00:08.473</t>
  </si>
  <si>
    <t>12MAR2021:08:04:05.937</t>
  </si>
  <si>
    <t>28JUN2021:08:08:07.577</t>
  </si>
  <si>
    <t>双乳外形对称，左乳内下象限可见局部烫伤样改变</t>
  </si>
  <si>
    <t>24SEP2021:01:18:20.230</t>
  </si>
  <si>
    <t>28JAN2021:08:53:47.443</t>
  </si>
  <si>
    <t>28JAN2021:08:53:47.460</t>
  </si>
  <si>
    <t>29JAN2021:01:50:54.630</t>
  </si>
  <si>
    <t>28JAN2021:08:53:47.477</t>
  </si>
  <si>
    <t>右侧乳腺癌术后改变，疤痕愈合可（CS）</t>
  </si>
  <si>
    <t>24SEP2021:01:15:40.443</t>
  </si>
  <si>
    <t>12MAR2021:06:33:29.337</t>
  </si>
  <si>
    <t>2021/01/05</t>
  </si>
  <si>
    <t>12MAR2021:06:33:29.353</t>
  </si>
  <si>
    <t>12MAR2021:06:33:29.370</t>
  </si>
  <si>
    <t>24AUG2021:03:27:46.670</t>
  </si>
  <si>
    <t>右锁上可触及一大小约4cm淋巴结(CS)</t>
  </si>
  <si>
    <t>12MAR2021:06:33:29.383</t>
  </si>
  <si>
    <t>12MAR2021:08:48:02.893</t>
  </si>
  <si>
    <t>12MAR2021:08:48:02.910</t>
  </si>
  <si>
    <t>12MAR2021:08:48:02.927</t>
  </si>
  <si>
    <t>双乳全乳全切术后，双侧胸壁分别可见一长约15cm陈旧性手术瘢痕，愈合量良好（CS）</t>
  </si>
  <si>
    <t>24SEP2021:01:15:50.190</t>
  </si>
  <si>
    <t>12MAR2021:07:28:08.600</t>
  </si>
  <si>
    <t>12MAR2021:07:28:08.613</t>
  </si>
  <si>
    <t>12MAR2021:07:28:08.630</t>
  </si>
  <si>
    <t>24SEP2021:01:16:49.157</t>
  </si>
  <si>
    <t>08APR2021:05:52:15.850</t>
  </si>
  <si>
    <t>08APR2021:05:52:15.863</t>
  </si>
  <si>
    <t>08APR2021:05:52:15.880</t>
  </si>
  <si>
    <t>左胸壁可见一长约15cm手术瘢痕，下腹部可见一长约10cm手术瘢痕（NCS）</t>
  </si>
  <si>
    <t>08APR2021:05:52:15.897</t>
  </si>
  <si>
    <t>27NOV2020:02:54:17.753</t>
  </si>
  <si>
    <t>27NOV2020:02:54:17.770</t>
  </si>
  <si>
    <t>27NOV2020:02:54:17.787</t>
  </si>
  <si>
    <t>27NOV2020:02:54:17.800</t>
  </si>
  <si>
    <t>04NOV2020:08:03:06.900</t>
  </si>
  <si>
    <t>04NOV2020:08:03:06.913</t>
  </si>
  <si>
    <t>04NOV2020:08:03:06.930</t>
  </si>
  <si>
    <t>04NOV2020:08:03:06.947</t>
  </si>
  <si>
    <t>09DEC2020:07:28:02.020</t>
  </si>
  <si>
    <t>27NOV2020:02:00:40.003</t>
  </si>
  <si>
    <t>27NOV2020:02:00:40.020</t>
  </si>
  <si>
    <t>27NOV2020:02:00:40.033</t>
  </si>
  <si>
    <t>27NOV2020:02:00:40.050</t>
  </si>
  <si>
    <t>20OCT2021:03:21:20.533</t>
  </si>
  <si>
    <t>27NOV2020:05:23:33.727</t>
  </si>
  <si>
    <t>27NOV2020:05:23:33.740</t>
  </si>
  <si>
    <t>27NOV2020:05:23:33.757</t>
  </si>
  <si>
    <t>27NOV2020:05:23:33.773</t>
  </si>
  <si>
    <t>20OCT2021:03:22:25.093</t>
  </si>
  <si>
    <t>27NOV2020:06:10:10.797</t>
  </si>
  <si>
    <t>27NOV2020:06:10:10.810</t>
  </si>
  <si>
    <t>01DEC2020:07:34:08.920</t>
  </si>
  <si>
    <t>27NOV2020:06:10:10.827</t>
  </si>
  <si>
    <t>20OCT2021:03:22:24.530</t>
  </si>
  <si>
    <t>28JAN2021:04:21:21.237</t>
  </si>
  <si>
    <t>28JAN2021:04:21:21.253</t>
  </si>
  <si>
    <t>28JAN2021:04:21:21.270</t>
  </si>
  <si>
    <t>左乳全切术后，可见陈旧性手术疤痕，愈合良好（CS）
；腹部可见剖腹产横形切口约8cm，愈合良好</t>
  </si>
  <si>
    <t>24SEP2021:01:14:21.857</t>
  </si>
  <si>
    <t>03DEC2020:09:43:55.423</t>
  </si>
  <si>
    <t>03DEC2020:09:44:19.810</t>
  </si>
  <si>
    <t>双侧乳晕均有破溃</t>
  </si>
  <si>
    <t>20OCT2021:03:23:16.293</t>
  </si>
  <si>
    <t>21APR2021:02:33:12.617</t>
  </si>
  <si>
    <t>21APR2021:02:33:12.633</t>
  </si>
  <si>
    <t>21APR2021:02:33:12.647</t>
  </si>
  <si>
    <t>20OCT2021:03:24:23.670</t>
  </si>
  <si>
    <t>21APR2021:03:49:52.263</t>
  </si>
  <si>
    <t>21APR2021:03:49:52.280</t>
  </si>
  <si>
    <t>21APR2021:03:49:52.293</t>
  </si>
  <si>
    <t>15OCT2021:01:48:54.520</t>
  </si>
  <si>
    <t>20JAN2020:04:20:14.200</t>
  </si>
  <si>
    <t>20JAN2020:04:20:14.217</t>
  </si>
  <si>
    <t>26MAY2021:08:36:56.777</t>
  </si>
  <si>
    <t>左侧乳房缺如，左侧胸壁可见长约15cm手术瘢痕</t>
  </si>
  <si>
    <t>20JAN2020:04:20:14.230</t>
  </si>
  <si>
    <t>28SEP2021:08:51:25.700</t>
  </si>
  <si>
    <t>03JUL2020:09:57:20.250</t>
  </si>
  <si>
    <t>23SEP2021:12:20:57.297</t>
  </si>
  <si>
    <t>03JUL2020:09:57:20.267</t>
  </si>
  <si>
    <t>12OCT2021:01:37:44.003</t>
  </si>
  <si>
    <t>24JUL2020:07:39:15.960</t>
  </si>
  <si>
    <t>24JUL2020:07:39:15.977</t>
  </si>
  <si>
    <t>24JUL2020:07:39:15.993</t>
  </si>
  <si>
    <t>24JUL2020:07:39:16.007</t>
  </si>
  <si>
    <t>04SEP2020:02:46:02.487</t>
  </si>
  <si>
    <t>24JUL2020:07:39:16.023</t>
  </si>
  <si>
    <t>24JUL2020:07:39:16.040</t>
  </si>
  <si>
    <t>24JUL2020:07:39:16.053</t>
  </si>
  <si>
    <t>24JUL2020:07:39:16.070</t>
  </si>
  <si>
    <t>24JUL2020:07:39:16.087</t>
  </si>
  <si>
    <t>24JUL2020:07:39:16.100</t>
  </si>
  <si>
    <t>24JUL2020:07:39:16.117</t>
  </si>
  <si>
    <t>15OCT2021:01:24:34.337</t>
  </si>
  <si>
    <t>20JAN2020:07:33:54.907</t>
  </si>
  <si>
    <t>20JAN2020:07:33:54.923</t>
  </si>
  <si>
    <t>23SEP2021:03:20:26.100</t>
  </si>
  <si>
    <t>12OCT2021:02:00:46.640</t>
  </si>
  <si>
    <t>右乳皮肤肿胀，部分破溃、结痂，右乳头凹陷，部分为橘皮样改变</t>
  </si>
  <si>
    <t>右腋窝可触及约3CM肿大质硬淋巴结</t>
  </si>
  <si>
    <t>20JAN2020:07:33:54.940</t>
  </si>
  <si>
    <t>12OCT2021:05:10:17.267</t>
  </si>
  <si>
    <t>15OCT2021:01:41:10.077</t>
  </si>
  <si>
    <t>28JUL2020:01:16:14.573</t>
  </si>
  <si>
    <t>28JUL2020:01:16:14.560</t>
  </si>
  <si>
    <t>04NOV2020:08:48:58.840</t>
  </si>
  <si>
    <t>28JUL2020:01:16:14.543</t>
  </si>
  <si>
    <t>28JUL2020:01:16:14.527</t>
  </si>
  <si>
    <t>23JUL2020:08:50:23.457</t>
  </si>
  <si>
    <t>23JUL2020:08:50:23.473</t>
  </si>
  <si>
    <t>23JUL2020:08:50:23.490</t>
  </si>
  <si>
    <t>13OCT2021:06:38:23.390</t>
  </si>
  <si>
    <t>左侧胸壁可见约15cm手术疤痕，切口附近胸壁可见2CM结节</t>
  </si>
  <si>
    <t>23SEP2021:11:53:19.240</t>
  </si>
  <si>
    <t>右锁骨上3.0cm固定结节,右腋窝3.0x1.0cm固定结节</t>
  </si>
  <si>
    <t>23JUL2020:08:50:23.503</t>
  </si>
  <si>
    <t>15OCT2021:01:43:02.493</t>
  </si>
  <si>
    <t>16OCT2020:02:45:32.710</t>
  </si>
  <si>
    <t>16OCT2020:02:45:32.727</t>
  </si>
  <si>
    <t>16OCT2020:02:45:32.743</t>
  </si>
  <si>
    <t>20OCT2020:02:43:18.217</t>
  </si>
  <si>
    <t>31MAY2021:01:41:48.330</t>
  </si>
  <si>
    <t>16OCT2020:02:45:32.760</t>
  </si>
  <si>
    <t>15OCT2021:01:43:04.977</t>
  </si>
  <si>
    <t>02SEP2020:06:12:42.773</t>
  </si>
  <si>
    <t>02SEP2020:06:12:42.790</t>
  </si>
  <si>
    <t>12OCT2020:08:20:56.370</t>
  </si>
  <si>
    <t>02SEP2020:06:12:42.803</t>
  </si>
  <si>
    <t>15OCT2021:01:45:39.527</t>
  </si>
  <si>
    <t>02SEP2020:07:04:08.690</t>
  </si>
  <si>
    <t>02SEP2020:07:04:08.707</t>
  </si>
  <si>
    <t>02SEP2020:07:04:08.720</t>
  </si>
  <si>
    <t>15OCT2021:01:48:50.007</t>
  </si>
  <si>
    <t>15OCT2020:06:41:29.213</t>
  </si>
  <si>
    <t>15OCT2020:06:41:29.230</t>
  </si>
  <si>
    <t>15OCT2020:06:41:29.247</t>
  </si>
  <si>
    <t>15OCT2020:06:41:29.260</t>
  </si>
  <si>
    <t>04NOV2020:03:52:51.217</t>
  </si>
  <si>
    <t>16OCT2020:05:52:09.827</t>
  </si>
  <si>
    <t>16OCT2020:05:52:09.843</t>
  </si>
  <si>
    <t>04NOV2020:06:29:16.000</t>
  </si>
  <si>
    <t>16OCT2020:05:52:09.860</t>
  </si>
  <si>
    <t>18OCT2021:08:42:51.220</t>
  </si>
  <si>
    <t>04NOV2020:06:20:40.020</t>
  </si>
  <si>
    <t>04NOV2020:06:20:40.003</t>
  </si>
  <si>
    <t>04NOV2020:06:20:39.990</t>
  </si>
  <si>
    <t>04NOV2020:06:20:39.973</t>
  </si>
  <si>
    <t>04NOV2020:06:20:39.957</t>
  </si>
  <si>
    <t>04NOV2020:06:20:39.940</t>
  </si>
  <si>
    <t>04NOV2020:06:20:39.927</t>
  </si>
  <si>
    <t>04NOV2020:06:20:39.910</t>
  </si>
  <si>
    <t>04NOV2020:06:20:39.893</t>
  </si>
  <si>
    <t>04NOV2020:06:20:39.880</t>
  </si>
  <si>
    <t>04NOV2020:06:20:39.863</t>
  </si>
  <si>
    <t>02SEP2020:08:10:06.310</t>
  </si>
  <si>
    <t>02SEP2020:08:10:06.327</t>
  </si>
  <si>
    <t>02SEP2020:08:10:06.343</t>
  </si>
  <si>
    <t>02SEP2020:08:10:06.360</t>
  </si>
  <si>
    <t>02SEP2020:08:10:06.373</t>
  </si>
  <si>
    <t>15OCT2021:05:16:24.423</t>
  </si>
  <si>
    <t>16SEP2020:02:01:58.870</t>
  </si>
  <si>
    <t>16SEP2020:02:01:58.883</t>
  </si>
  <si>
    <t>16SEP2020:05:11:23.267</t>
  </si>
  <si>
    <t>16SEP2020:02:01:58.900</t>
  </si>
  <si>
    <t>16SEP2020:05:11:23.283</t>
  </si>
  <si>
    <t>16SEP2020:02:01:58.917</t>
  </si>
  <si>
    <t>24SEP2021:01:14:18.607</t>
  </si>
  <si>
    <t>20OCT2020:09:13:15.510</t>
  </si>
  <si>
    <t>20OCT2020:09:13:15.523</t>
  </si>
  <si>
    <t>20OCT2020:09:13:15.540</t>
  </si>
  <si>
    <t>20OCT2020:09:13:15.557</t>
  </si>
  <si>
    <t>12OCT2021:01:37:44.723</t>
  </si>
  <si>
    <t>20OCT2020:08:22:32.353</t>
  </si>
  <si>
    <t>20OCT2020:08:22:32.370</t>
  </si>
  <si>
    <t>20OCT2020:08:22:32.383</t>
  </si>
  <si>
    <t>20OCT2020:08:22:32.400</t>
  </si>
  <si>
    <t>18OCT2021:08:45:50.477</t>
  </si>
  <si>
    <t>04DEC2020:03:18:01.793</t>
  </si>
  <si>
    <t>04DEC2020:03:18:01.810</t>
  </si>
  <si>
    <t>04DEC2020:03:18:01.827</t>
  </si>
  <si>
    <t>右乳改良根治术后改变，疤痕愈合可（CS）；</t>
  </si>
  <si>
    <t>20OCT2021:03:25:24.000</t>
  </si>
  <si>
    <t>27NOV2020:02:28:18.910</t>
  </si>
  <si>
    <t>27NOV2020:02:28:18.923</t>
  </si>
  <si>
    <t>27NOV2020:02:28:18.940</t>
  </si>
  <si>
    <t>27NOV2020:02:28:18.957</t>
  </si>
  <si>
    <t>18OCT2021:08:48:14.047</t>
  </si>
  <si>
    <t>26OCT2021:11:56:04.973</t>
  </si>
  <si>
    <t>颈部及双手、双脚皮肤色素沉着（CS，既往抗肿瘤治疗毒性反应）
；右乳房保乳根治术后改变，陈旧性疤痕（CS，疾病本身）；腹部可见陈旧性手术瘢痕
（CS，疾病本身）；背部T7、10、12可见3处约1cm手术伤口，无渗血渗液
，支架外固定（CS，疾病本身）</t>
  </si>
  <si>
    <t>脊柱活动度受限</t>
  </si>
  <si>
    <t>28JAN2021:02:12:54.383</t>
  </si>
  <si>
    <t>28JAN2021:02:12:54.400</t>
  </si>
  <si>
    <t>28JAN2021:02:12:54.413</t>
  </si>
  <si>
    <t>28JAN2021:02:12:54.430</t>
  </si>
  <si>
    <t>15OCT2020:06:06:03.430</t>
  </si>
  <si>
    <t>15OCT2020:06:06:03.447</t>
  </si>
  <si>
    <t>15OCT2020:06:06:03.460</t>
  </si>
  <si>
    <t>15OCT2020:06:06:03.477</t>
  </si>
  <si>
    <t>17SEP2021:03:00:02.030</t>
  </si>
  <si>
    <t>17SEP2021:03:00:02.047</t>
  </si>
  <si>
    <t>17SEP2021:03:00:02.060</t>
  </si>
  <si>
    <t>17SEP2021:03:00:02.077</t>
  </si>
  <si>
    <t>17SEP2021:03:00:02.093</t>
  </si>
  <si>
    <t>17SEP2021:03:00:02.107</t>
  </si>
  <si>
    <t>17SEP2021:03:00:02.137</t>
  </si>
  <si>
    <t>17SEP2021:03:00:02.153</t>
  </si>
  <si>
    <t>17SEP2021:03:00:02.170</t>
  </si>
  <si>
    <t>15JUN2021:09:36:35.197</t>
  </si>
  <si>
    <t>13OCT2020:02:18:37.980</t>
  </si>
  <si>
    <t>13OCT2020:02:18:37.993</t>
  </si>
  <si>
    <t>13OCT2020:02:18:38.010</t>
  </si>
  <si>
    <t>13OCT2020:02:18:38.027</t>
  </si>
  <si>
    <t>13OCT2020:02:25:42.920</t>
  </si>
  <si>
    <t>13OCT2020:02:25:42.933</t>
  </si>
  <si>
    <t>13OCT2020:02:25:42.950</t>
  </si>
  <si>
    <t>13OCT2020:02:25:42.967</t>
  </si>
  <si>
    <t>25APR2021:02:58:04.580</t>
  </si>
  <si>
    <t>13OCT2020:01:03:56.563</t>
  </si>
  <si>
    <t>13OCT2020:01:03:56.580</t>
  </si>
  <si>
    <t>13OCT2020:01:03:56.597</t>
  </si>
  <si>
    <t>13OCT2020:01:03:56.610</t>
  </si>
  <si>
    <t>13OCT2020:01:03:56.627</t>
  </si>
  <si>
    <t>13OCT2020:01:13:30.073</t>
  </si>
  <si>
    <t>13OCT2020:01:13:30.090</t>
  </si>
  <si>
    <t>13OCT2020:01:13:30.107</t>
  </si>
  <si>
    <t>13OCT2020:01:13:30.120</t>
  </si>
  <si>
    <t>22SEP2021:08:21:52.810</t>
  </si>
  <si>
    <t>22SEP2021:08:21:52.827</t>
  </si>
  <si>
    <t>22SEP2021:08:21:52.840</t>
  </si>
  <si>
    <t>23SEP2021:12:10:19.130</t>
  </si>
  <si>
    <t>23SEP2021:12:10:19.147</t>
  </si>
  <si>
    <t>23SEP2021:12:10:19.163</t>
  </si>
  <si>
    <t>13SEP2021:06:19:02.080</t>
  </si>
  <si>
    <t>13SEP2021:06:19:02.093</t>
  </si>
  <si>
    <t>左乳缺如，改良根治术后改变，左侧胸壁可见一长约15cm疤痕，愈合好（CS）
左侧上臂出现多发水疱样结节伴发红疼痛（CS）</t>
  </si>
  <si>
    <t>13SEP2021:06:19:02.110</t>
  </si>
  <si>
    <t>24SEP2021:01:19:04.330</t>
  </si>
  <si>
    <t>25SEP2021:06:18:25.280</t>
  </si>
  <si>
    <t>右侧上肢肿胀较前加重，局部皮肤皮温升高（CS，不良事件右上肢感染）</t>
  </si>
  <si>
    <t>25JUN2021:11:05:56.247</t>
  </si>
  <si>
    <t>24SEP2021:01:19:49.467</t>
  </si>
  <si>
    <t>是否进行心电图检查？</t>
  </si>
  <si>
    <t>检查时间</t>
  </si>
  <si>
    <t>P波时限</t>
  </si>
  <si>
    <t>PR间期</t>
  </si>
  <si>
    <t>QRS波时限</t>
  </si>
  <si>
    <t>QT间期</t>
  </si>
  <si>
    <t>QTc间期</t>
  </si>
  <si>
    <t>临床意义判断</t>
  </si>
  <si>
    <t>备注(诊断信息或异常情况描述等)</t>
  </si>
  <si>
    <t>15OCT2021:01:24:32.603</t>
  </si>
  <si>
    <t>344</t>
  </si>
  <si>
    <t>423</t>
  </si>
  <si>
    <t>异常,有临床意义</t>
  </si>
  <si>
    <t>窦性心律 房性早搏#3</t>
  </si>
  <si>
    <t>23SEP2021:07:13:51.147</t>
  </si>
  <si>
    <t>23SEP2021:07:06:21.140</t>
  </si>
  <si>
    <t>23SEP2021:02:22:34.987</t>
  </si>
  <si>
    <t>07SEP2020:02:59:17.597</t>
  </si>
  <si>
    <t>356</t>
  </si>
  <si>
    <t>421</t>
  </si>
  <si>
    <t>21MAY2021:03:09:22.320</t>
  </si>
  <si>
    <t>07SEP2020:03:06:56.363</t>
  </si>
  <si>
    <t>370</t>
  </si>
  <si>
    <t>442</t>
  </si>
  <si>
    <t>21MAY2021:06:15:58.637</t>
  </si>
  <si>
    <t>07SEP2020:03:05:41.610</t>
  </si>
  <si>
    <t>400</t>
  </si>
  <si>
    <t>428</t>
  </si>
  <si>
    <t>07SEP2020:03:05:46.170</t>
  </si>
  <si>
    <t>416</t>
  </si>
  <si>
    <t>07SEP2020:03:05:49.307</t>
  </si>
  <si>
    <t>332</t>
  </si>
  <si>
    <t>426</t>
  </si>
  <si>
    <t>21MAY2021:02:59:59.123</t>
  </si>
  <si>
    <t>250</t>
  </si>
  <si>
    <t>336</t>
  </si>
  <si>
    <t>窦性心动过速，大致心电图正常</t>
  </si>
  <si>
    <t>13OCT2020:02:35:08.927</t>
  </si>
  <si>
    <t>340</t>
  </si>
  <si>
    <t>12OCT2020:10:24:04.410</t>
  </si>
  <si>
    <t>312</t>
  </si>
  <si>
    <t>384</t>
  </si>
  <si>
    <t>12OCT2020:10:30:26.187</t>
  </si>
  <si>
    <t>338</t>
  </si>
  <si>
    <t>409</t>
  </si>
  <si>
    <t>13OCT2020:02:12:18.060</t>
  </si>
  <si>
    <t>360</t>
  </si>
  <si>
    <t>435</t>
  </si>
  <si>
    <t>13OCT2020:03:08:18.350</t>
  </si>
  <si>
    <t>334</t>
  </si>
  <si>
    <t>418</t>
  </si>
  <si>
    <t>20OCT2020:01:58:47.153</t>
  </si>
  <si>
    <t>362</t>
  </si>
  <si>
    <t>412</t>
  </si>
  <si>
    <t>01SEP2021:02:41:04.990</t>
  </si>
  <si>
    <t>358</t>
  </si>
  <si>
    <t>415</t>
  </si>
  <si>
    <t>23SEP2021:11:27:56.810</t>
  </si>
  <si>
    <t>20OCT2020:01:35:17.710</t>
  </si>
  <si>
    <t>388</t>
  </si>
  <si>
    <t>419</t>
  </si>
  <si>
    <t>20OCT2020:01:37:03.153</t>
  </si>
  <si>
    <t>374</t>
  </si>
  <si>
    <t>20OCT2020:01:42:08.300</t>
  </si>
  <si>
    <t>380</t>
  </si>
  <si>
    <t>404</t>
  </si>
  <si>
    <t>20OCT2020:01:56:24.670</t>
  </si>
  <si>
    <t>178</t>
  </si>
  <si>
    <t>392</t>
  </si>
  <si>
    <t>432</t>
  </si>
  <si>
    <t>15JUN2021:09:36:41.340</t>
  </si>
  <si>
    <t>20OCT2020:03:30:14.277</t>
  </si>
  <si>
    <t>244</t>
  </si>
  <si>
    <t>281</t>
  </si>
  <si>
    <t>01SEP2021:02:30:25.237</t>
  </si>
  <si>
    <t>148</t>
  </si>
  <si>
    <t>222</t>
  </si>
  <si>
    <t>288</t>
  </si>
  <si>
    <t>窦性心动过速</t>
  </si>
  <si>
    <t>25APR2021:05:56:29.540</t>
  </si>
  <si>
    <t>15JUN2021:09:22:33.447</t>
  </si>
  <si>
    <t>窦性心率不齐，大致正常心电图</t>
  </si>
  <si>
    <t>20OCT2020:02:50:00.527</t>
  </si>
  <si>
    <t>214</t>
  </si>
  <si>
    <t>247</t>
  </si>
  <si>
    <t>15OCT2021:01:43:03.603</t>
  </si>
  <si>
    <t>218</t>
  </si>
  <si>
    <t>窦性心动过缓，窦性心律不齐，大致正常心电图。</t>
  </si>
  <si>
    <t>20OCT2020:03:17:10.770</t>
  </si>
  <si>
    <t>190</t>
  </si>
  <si>
    <t>352</t>
  </si>
  <si>
    <t>04NOV2020:02:41:02.263</t>
  </si>
  <si>
    <t>314</t>
  </si>
  <si>
    <t>369</t>
  </si>
  <si>
    <t>12OCT2020:09:32:05.630</t>
  </si>
  <si>
    <t>284</t>
  </si>
  <si>
    <t>17SEP2021:07:33:29.010</t>
  </si>
  <si>
    <t>04NOV2020:02:31:41.040</t>
  </si>
  <si>
    <t>23SEP2021:03:27:24.547</t>
  </si>
  <si>
    <t>23SEP2021:07:02:22.893</t>
  </si>
  <si>
    <t>07SEP2020:05:32:51.700</t>
  </si>
  <si>
    <t>12OCT2020:08:53:01.883</t>
  </si>
  <si>
    <t>17SEP2021:07:27:47.780</t>
  </si>
  <si>
    <t>01SEP2021:07:01:04.747</t>
  </si>
  <si>
    <t>146</t>
  </si>
  <si>
    <t>276</t>
  </si>
  <si>
    <t>窦性心动过速，大致正常心电图</t>
  </si>
  <si>
    <t>17SEP2021:06:52:40.723</t>
  </si>
  <si>
    <t>386</t>
  </si>
  <si>
    <t>窦性心动过速 大致正常心电图</t>
  </si>
  <si>
    <t>17SEP2021:07:00:38.150</t>
  </si>
  <si>
    <t>20OCT2020:03:48:10.153</t>
  </si>
  <si>
    <t>326</t>
  </si>
  <si>
    <t>408</t>
  </si>
  <si>
    <t>17SEP2021:06:49:30.163</t>
  </si>
  <si>
    <t>302</t>
  </si>
  <si>
    <t>397</t>
  </si>
  <si>
    <t>20OCT2020:03:52:04.890</t>
  </si>
  <si>
    <t>320</t>
  </si>
  <si>
    <t>402</t>
  </si>
  <si>
    <t>316</t>
  </si>
  <si>
    <t>407</t>
  </si>
  <si>
    <t>25MAR2021:07:09:03.310</t>
  </si>
  <si>
    <t>372</t>
  </si>
  <si>
    <t>445</t>
  </si>
  <si>
    <t>窦性心律  T波异常</t>
  </si>
  <si>
    <t>25AUG2021:04:03:19.227</t>
  </si>
  <si>
    <t>458</t>
  </si>
  <si>
    <t>13OCT2020:02:25:47.503</t>
  </si>
  <si>
    <t>07SEP2020:02:08:45.240</t>
  </si>
  <si>
    <t>346</t>
  </si>
  <si>
    <t>433</t>
  </si>
  <si>
    <t>23SEP2021:11:55:20.233</t>
  </si>
  <si>
    <t>07SEP2020:02:01:45.847</t>
  </si>
  <si>
    <t>451</t>
  </si>
  <si>
    <t>07SEP2020:02:01:46.647</t>
  </si>
  <si>
    <t>406</t>
  </si>
  <si>
    <t>23SEP2021:12:26:42.570</t>
  </si>
  <si>
    <t>23SEP2021:12:10:28.453</t>
  </si>
  <si>
    <t>23SEP2021:12:05:06.313</t>
  </si>
  <si>
    <t>23SEP2021:11:58:06.230</t>
  </si>
  <si>
    <t>窦性心律 ST轻度压低</t>
  </si>
  <si>
    <t>02SEP2021:02:52:09.430</t>
  </si>
  <si>
    <t>436</t>
  </si>
  <si>
    <t>07SEP2020:01:56:23.500</t>
  </si>
  <si>
    <t>2020/03/17</t>
  </si>
  <si>
    <t>394</t>
  </si>
  <si>
    <t>07SEP2020:01:51:23.747</t>
  </si>
  <si>
    <t>364</t>
  </si>
  <si>
    <t>07SEP2020:01:50:14.983</t>
  </si>
  <si>
    <t>22SEP2021:08:15:38.520</t>
  </si>
  <si>
    <t>22SEP2021:08:12:03.153</t>
  </si>
  <si>
    <t>22SEP2021:07:54:17.607</t>
  </si>
  <si>
    <t>07JUN2021:02:22:33.713</t>
  </si>
  <si>
    <t>430</t>
  </si>
  <si>
    <t>13OCT2020:02:18:46.027</t>
  </si>
  <si>
    <t>13OCT2020:01:13:37.063</t>
  </si>
  <si>
    <t>13OCT2020:01:04:02.383</t>
  </si>
  <si>
    <t>15JUN2021:09:11:27.927</t>
  </si>
  <si>
    <t>17SEP2021:05:42:09.550</t>
  </si>
  <si>
    <t>20OCT2020:05:08:57.117</t>
  </si>
  <si>
    <t>异常,无临床意义</t>
  </si>
  <si>
    <t>窦性心律 T波异常</t>
  </si>
  <si>
    <t>20OCT2020:05:10:59.210</t>
  </si>
  <si>
    <t>422</t>
  </si>
  <si>
    <t>18JAN2021:05:38:41.137</t>
  </si>
  <si>
    <t>330</t>
  </si>
  <si>
    <t>376</t>
  </si>
  <si>
    <t>窦性心律不齐   ST段异常</t>
  </si>
  <si>
    <t>04NOV2020:05:02:18.310</t>
  </si>
  <si>
    <t>366</t>
  </si>
  <si>
    <t>18OCT2021:08:42:40.607</t>
  </si>
  <si>
    <t>04NOV2020:05:51:04.633</t>
  </si>
  <si>
    <t>31AUG2021:08:49:36.890</t>
  </si>
  <si>
    <t>245</t>
  </si>
  <si>
    <t>17SEP2021:02:47:52.630</t>
  </si>
  <si>
    <t>20JAN2021:06:36:04.393</t>
  </si>
  <si>
    <t>窦性心律 完全右束支传导阻滞</t>
  </si>
  <si>
    <t>20OCT2020:05:50:54.160</t>
  </si>
  <si>
    <t>348</t>
  </si>
  <si>
    <t>381</t>
  </si>
  <si>
    <t>窦性心律  完全性右束支传导阻滞</t>
  </si>
  <si>
    <t>15OCT2020:06:02:16.103</t>
  </si>
  <si>
    <t>窦性心律，完全性右束支传递阻滞</t>
  </si>
  <si>
    <t>04NOV2020:05:48:09.573</t>
  </si>
  <si>
    <t>262</t>
  </si>
  <si>
    <t>300</t>
  </si>
  <si>
    <t>17SEP2021:03:01:33.180</t>
  </si>
  <si>
    <t>393</t>
  </si>
  <si>
    <t>25AUG2021:05:18:04.603</t>
  </si>
  <si>
    <t>455</t>
  </si>
  <si>
    <t>窦性心律、ST段轻度异常</t>
  </si>
  <si>
    <t>13OCT2021:09:43:12.907</t>
  </si>
  <si>
    <t>13OCT2021:09:18:28.907</t>
  </si>
  <si>
    <t>473</t>
  </si>
  <si>
    <t>13OCT2021:08:08:14.590</t>
  </si>
  <si>
    <t>09DEC2020:03:48:40.183</t>
  </si>
  <si>
    <t>459</t>
  </si>
  <si>
    <t>09DEC2020:03:39:46.617</t>
  </si>
  <si>
    <t>368</t>
  </si>
  <si>
    <t>09DEC2020:04:08:32.560</t>
  </si>
  <si>
    <t>440</t>
  </si>
  <si>
    <t>15OCT2021:07:08:47.553</t>
  </si>
  <si>
    <t>448</t>
  </si>
  <si>
    <t>窦性心律，ST段异常</t>
  </si>
  <si>
    <t>13OCT2021:08:56:14.907</t>
  </si>
  <si>
    <t>296</t>
  </si>
  <si>
    <t>25AUG2021:03:46:45.800</t>
  </si>
  <si>
    <t>172</t>
  </si>
  <si>
    <t>383</t>
  </si>
  <si>
    <t>12OCT2021:08:20:01.107</t>
  </si>
  <si>
    <t>12OCT2021:07:48:37.627</t>
  </si>
  <si>
    <t>20OCT2020:07:00:40.127</t>
  </si>
  <si>
    <t>389</t>
  </si>
  <si>
    <t>20OCT2020:07:09:25.007</t>
  </si>
  <si>
    <t>20OCT2020:06:56:57.577</t>
  </si>
  <si>
    <t>342</t>
  </si>
  <si>
    <t>355</t>
  </si>
  <si>
    <t>09DEC2020:01:46:09.253</t>
  </si>
  <si>
    <t>25AUG2021:03:47:29.947</t>
  </si>
  <si>
    <t>354</t>
  </si>
  <si>
    <t>25AUG2021:04:59:27.893</t>
  </si>
  <si>
    <t>29APR2021:09:04:26.870</t>
  </si>
  <si>
    <t>18SEP2021:08:54:12.263</t>
  </si>
  <si>
    <t>460</t>
  </si>
  <si>
    <t>20OCT2020:08:43:27.147</t>
  </si>
  <si>
    <t>182</t>
  </si>
  <si>
    <t>427</t>
  </si>
  <si>
    <t>20OCT2020:08:47:27.440</t>
  </si>
  <si>
    <t>378</t>
  </si>
  <si>
    <t>483</t>
  </si>
  <si>
    <t>20OCT2020:08:40:51.623</t>
  </si>
  <si>
    <t>09DEC2020:05:27:57.130</t>
  </si>
  <si>
    <t>431</t>
  </si>
  <si>
    <t>窦性心律、T波轻度异常</t>
  </si>
  <si>
    <t>18SEP2021:08:34:16.127</t>
  </si>
  <si>
    <t>454</t>
  </si>
  <si>
    <t>09DEC2020:06:52:26.547</t>
  </si>
  <si>
    <t>176</t>
  </si>
  <si>
    <t>437</t>
  </si>
  <si>
    <t>窦性心律，左心室高电压</t>
  </si>
  <si>
    <t>20OCT2020:08:54:58.197</t>
  </si>
  <si>
    <t>174</t>
  </si>
  <si>
    <t>443</t>
  </si>
  <si>
    <t>09DEC2020:06:49:02.747</t>
  </si>
  <si>
    <t>180</t>
  </si>
  <si>
    <t>322</t>
  </si>
  <si>
    <t>20OCT2020:08:54:21.060</t>
  </si>
  <si>
    <t>208</t>
  </si>
  <si>
    <t>385</t>
  </si>
  <si>
    <t>09DEC2020:06:56:55.447</t>
  </si>
  <si>
    <t>350</t>
  </si>
  <si>
    <t>18SEP2021:02:39:09.540</t>
  </si>
  <si>
    <t>192</t>
  </si>
  <si>
    <t>04NOV2020:08:20:34.000</t>
  </si>
  <si>
    <t>19SEP2021:10:12:17.610</t>
  </si>
  <si>
    <t>439</t>
  </si>
  <si>
    <t>09DEC2020:11:09:51.843</t>
  </si>
  <si>
    <t>20SEP2021:10:36:40.733</t>
  </si>
  <si>
    <t>20SEP2021:10:21:49.107</t>
  </si>
  <si>
    <t>09DEC2020:10:46:25.187</t>
  </si>
  <si>
    <t>09DEC2020:10:50:37.420</t>
  </si>
  <si>
    <t>09DEC2020:09:12:04.157</t>
  </si>
  <si>
    <t>399</t>
  </si>
  <si>
    <t>09DEC2020:11:17:55.067</t>
  </si>
  <si>
    <t>266</t>
  </si>
  <si>
    <t>309</t>
  </si>
  <si>
    <t>21SEP2021:08:02:23.143</t>
  </si>
  <si>
    <t>09DEC2020:11:40:32.970</t>
  </si>
  <si>
    <t>395</t>
  </si>
  <si>
    <t>窦性心律，T波异常</t>
  </si>
  <si>
    <t>21SEP2021:04:04:18.317</t>
  </si>
  <si>
    <t>09DEC2020:11:38:27.650</t>
  </si>
  <si>
    <t>414</t>
  </si>
  <si>
    <t>21SEP2021:09:22:47.680</t>
  </si>
  <si>
    <t>21SEP2021:10:38:50.190</t>
  </si>
  <si>
    <t>09DEC2020:12:00:30.103</t>
  </si>
  <si>
    <t>398</t>
  </si>
  <si>
    <t>21SEP2021:09:10:15.233</t>
  </si>
  <si>
    <t>21SEP2021:11:35:33.127</t>
  </si>
  <si>
    <t>318</t>
  </si>
  <si>
    <t>387</t>
  </si>
  <si>
    <t>窦性心律、T波异常</t>
  </si>
  <si>
    <t>18OCT2021:03:29:17.040</t>
  </si>
  <si>
    <t>窦性心律，T波改变</t>
  </si>
  <si>
    <t>22SEP2021:08:07:01.710</t>
  </si>
  <si>
    <t>391</t>
  </si>
  <si>
    <t>22SEP2021:08:36:02.537</t>
  </si>
  <si>
    <t>22SEP2021:08:25:15.253</t>
  </si>
  <si>
    <t>22SEP2021:07:51:09.237</t>
  </si>
  <si>
    <t>401</t>
  </si>
  <si>
    <t>22SEP2021:07:57:21.640</t>
  </si>
  <si>
    <t>292</t>
  </si>
  <si>
    <t>345</t>
  </si>
  <si>
    <t>05NOV2020:10:11:57.473</t>
  </si>
  <si>
    <t>22SEP2021:08:21:23.053</t>
  </si>
  <si>
    <t>429</t>
  </si>
  <si>
    <t>22SEP2021:06:26:25.400</t>
  </si>
  <si>
    <t>413</t>
  </si>
  <si>
    <t>22SEP2021:07:16:06.250</t>
  </si>
  <si>
    <t>22SEP2021:06:46:04.860</t>
  </si>
  <si>
    <t>18OCT2021:08:36:06.333</t>
  </si>
  <si>
    <t>22SEP2021:06:08:11.040</t>
  </si>
  <si>
    <t>290</t>
  </si>
  <si>
    <t>22SEP2021:05:26:16.480</t>
  </si>
  <si>
    <t>22SEP2021:01:58:19.467</t>
  </si>
  <si>
    <t>18SEP2021:08:55:48.380</t>
  </si>
  <si>
    <t>18SEP2021:08:53:36.720</t>
  </si>
  <si>
    <t>18SEP2021:08:40:40.900</t>
  </si>
  <si>
    <t>18SEP2021:08:49:00.880</t>
  </si>
  <si>
    <t>18SEP2021:08:35:27.190</t>
  </si>
  <si>
    <t>18SEP2021:08:52:30.800</t>
  </si>
  <si>
    <t>25AUG2021:09:21:28.107</t>
  </si>
  <si>
    <t>382</t>
  </si>
  <si>
    <t>T波异常</t>
  </si>
  <si>
    <t>21APR2021:02:44:16.857</t>
  </si>
  <si>
    <t>窦性心律，ST-T异常</t>
  </si>
  <si>
    <t>21APR2021:02:49:53.190</t>
  </si>
  <si>
    <t>390</t>
  </si>
  <si>
    <t>21APR2021:02:39:07.263</t>
  </si>
  <si>
    <t>23SEP2021:10:14:14.927</t>
  </si>
  <si>
    <t>19OCT2021:03:08:27.420</t>
  </si>
  <si>
    <t>444</t>
  </si>
  <si>
    <t>1.窦性心律2.ST-T异常，为既往病史</t>
  </si>
  <si>
    <t>12OCT2021:01:40:39.727</t>
  </si>
  <si>
    <t>21APR2021:04:15:18.203</t>
  </si>
  <si>
    <t>21APR2021:04:06:19.893</t>
  </si>
  <si>
    <t>21APR2021:04:09:42.093</t>
  </si>
  <si>
    <t>434</t>
  </si>
  <si>
    <t>21APR2021:04:04:30.137</t>
  </si>
  <si>
    <t>375</t>
  </si>
  <si>
    <t>17SEP2021:05:45:33.747</t>
  </si>
  <si>
    <t>17SEP2021:06:51:54.803</t>
  </si>
  <si>
    <t>01SEP2021:06:03:38.630</t>
  </si>
  <si>
    <t>24MAY2021:06:59:40.220</t>
  </si>
  <si>
    <t>12APR2021:08:17:06.260</t>
  </si>
  <si>
    <t>438</t>
  </si>
  <si>
    <t>1.窦性心律2.T波异常</t>
  </si>
  <si>
    <t>21APR2021:07:36:06.197</t>
  </si>
  <si>
    <t>186</t>
  </si>
  <si>
    <t>24MAY2021:06:56:09.430</t>
  </si>
  <si>
    <t>21APR2021:07:34:46.080</t>
  </si>
  <si>
    <t>424</t>
  </si>
  <si>
    <t>1、窦性心律过缓。2、大致正常心电图</t>
  </si>
  <si>
    <t>25AUG2021:08:35:22.387</t>
  </si>
  <si>
    <t>20SEP2021:11:34:53.320</t>
  </si>
  <si>
    <t>01SEP2021:07:06:05.573</t>
  </si>
  <si>
    <t>21JUL2021:08:01:12.990</t>
  </si>
  <si>
    <t>21APR2021:08:46:16.727</t>
  </si>
  <si>
    <t>21JUL2021:09:36:30.383</t>
  </si>
  <si>
    <t>25AUG2021:08:36:53.297</t>
  </si>
  <si>
    <t>17SEP2021:05:26:15.250</t>
  </si>
  <si>
    <t>18SEP2021:01:18:10.460</t>
  </si>
  <si>
    <t>1.窦性心律2.ST-T异常</t>
  </si>
  <si>
    <t>17SEP2021:01:25:50.240</t>
  </si>
  <si>
    <t>17SEP2021:03:39:14.930</t>
  </si>
  <si>
    <t>17SEP2021:01:18:27.430</t>
  </si>
  <si>
    <t>窦性心律，T波轻度异常</t>
  </si>
  <si>
    <t>15OCT2021:01:54:33.180</t>
  </si>
  <si>
    <t>25JUL2021:07:25:33.143</t>
  </si>
  <si>
    <t>1、窦性心律不齐2、大致正常心电图</t>
  </si>
  <si>
    <t>25JUL2021:08:13:39.493</t>
  </si>
  <si>
    <t>405</t>
  </si>
  <si>
    <t>1.窦性心律不齐2.大致正常心电图</t>
  </si>
  <si>
    <t>26JUL2021:03:15:55.060</t>
  </si>
  <si>
    <t>1.窦性心动过缓2.大致正常心电图</t>
  </si>
  <si>
    <t>25JUL2021:07:04:15.523</t>
  </si>
  <si>
    <t>25JUL2021:06:42:58.800</t>
  </si>
  <si>
    <t>396</t>
  </si>
  <si>
    <t>1.窦性心律不齐2大致正常心电图</t>
  </si>
  <si>
    <t>25JUL2021:07:52:34.520</t>
  </si>
  <si>
    <t>420</t>
  </si>
  <si>
    <t>20SEP2021:09:07:47.637</t>
  </si>
  <si>
    <t>450</t>
  </si>
  <si>
    <t>20SEP2021:08:56:48.217</t>
  </si>
  <si>
    <t>472</t>
  </si>
  <si>
    <t>20SEP2021:08:52:48.327</t>
  </si>
  <si>
    <t>20SEP2021:09:15:41.837</t>
  </si>
  <si>
    <t>09SEP2021:07:32:08.513</t>
  </si>
  <si>
    <t>20SEP2021:06:26:36.597</t>
  </si>
  <si>
    <t>417</t>
  </si>
  <si>
    <t>20SEP2021:05:52:25.217</t>
  </si>
  <si>
    <t>28SEP2021:06:08:54.767</t>
  </si>
  <si>
    <t>19OCT2021:03:48:36.037</t>
  </si>
  <si>
    <t>28JAN2021:02:12:58.473</t>
  </si>
  <si>
    <t>26OCT2020:06:33:40.817</t>
  </si>
  <si>
    <t>UK</t>
  </si>
  <si>
    <t>26OCT2020:05:57:00.200</t>
  </si>
  <si>
    <t>29JUN2021:01:37:52.940</t>
  </si>
  <si>
    <t>16SEP2020:03:26:29.537</t>
  </si>
  <si>
    <t>21SEP2020:05:39:27.127</t>
  </si>
  <si>
    <t>21SEP2020:05:39:50.187</t>
  </si>
  <si>
    <t>26OCT2020:05:34:42.560</t>
  </si>
  <si>
    <t>425</t>
  </si>
  <si>
    <t>29JUN2021:01:39:49.763</t>
  </si>
  <si>
    <t>03DEC2020:04:46:24.490</t>
  </si>
  <si>
    <t>184</t>
  </si>
  <si>
    <t>窦性心律；前侧壁轻度T波改变</t>
  </si>
  <si>
    <t>29JUN2021:01:03:36.157</t>
  </si>
  <si>
    <t>22FEB2021:09:02:32.777</t>
  </si>
  <si>
    <t>441</t>
  </si>
  <si>
    <t>03DEC2020:04:53:05.150</t>
  </si>
  <si>
    <t>200</t>
  </si>
  <si>
    <t>03DEC2020:04:48:41.073</t>
  </si>
  <si>
    <t>03DEC2020:05:05:18.210</t>
  </si>
  <si>
    <t>28JAN2021:02:17:34.287</t>
  </si>
  <si>
    <t>188</t>
  </si>
  <si>
    <t>28JAN2021:06:49:39.057</t>
  </si>
  <si>
    <t>窦性心律；下壁、前侧壁轻度ST段改变</t>
  </si>
  <si>
    <t>28JUN2021:09:26:01.360</t>
  </si>
  <si>
    <t>22FEB2021:08:41:49.770</t>
  </si>
  <si>
    <t>28JAN2021:06:38:36.713</t>
  </si>
  <si>
    <t>窦性心动过速（103次/分）；前侧壁轻度T波改变</t>
  </si>
  <si>
    <t>28JAN2021:06:45:16.700</t>
  </si>
  <si>
    <t>28JAN2021:06:29:38.737</t>
  </si>
  <si>
    <t>28JUN2021:09:36:51.907</t>
  </si>
  <si>
    <t>18SEP2021:07:20:28.027</t>
  </si>
  <si>
    <t>484</t>
  </si>
  <si>
    <t>窦性心律（104次/分）（CS）；房性早搏；肢体导联、左胸导联低电压</t>
  </si>
  <si>
    <t>28JAN2021:09:27:59.893</t>
  </si>
  <si>
    <t>453</t>
  </si>
  <si>
    <t>窦性心动过速（112次/分）；肢导联及左胸导联低电压</t>
  </si>
  <si>
    <t>12MAR2021:01:36:01.850</t>
  </si>
  <si>
    <t>窦性心律；全导联低电压</t>
  </si>
  <si>
    <t>28JAN2021:09:22:11.617</t>
  </si>
  <si>
    <t>窦性心动过速（110次/分）；房性早搏；肢导联低电压；下壁
、前侧壁轻度T波改变</t>
  </si>
  <si>
    <t>30AUG2021:01:48:35.103</t>
  </si>
  <si>
    <t>窦性心律（82次/分）；广泛导联轻度t波改变</t>
  </si>
  <si>
    <t>28JUN2021:02:28:29.587</t>
  </si>
  <si>
    <t>462</t>
  </si>
  <si>
    <t>窦性心律（87次/分）；左心室高电压；下壁、前侧壁ST-T改变</t>
  </si>
  <si>
    <t>29OCT2021:03:53:37.303</t>
  </si>
  <si>
    <t>左心室高电压；下壁ST段改变</t>
  </si>
  <si>
    <t>15APR2021:08:14:42.763</t>
  </si>
  <si>
    <t>447</t>
  </si>
  <si>
    <t>04AUG2021:08:40:32.690</t>
  </si>
  <si>
    <t>15APR2021:08:36:50.953</t>
  </si>
  <si>
    <t>477</t>
  </si>
  <si>
    <t>15APR2021:08:09:14.627</t>
  </si>
  <si>
    <t>480</t>
  </si>
  <si>
    <t>11MAR2021:09:06:08.273</t>
  </si>
  <si>
    <t>15APR2021:08:27:10.820</t>
  </si>
  <si>
    <t>15APR2021:06:07:43.417</t>
  </si>
  <si>
    <t>452</t>
  </si>
  <si>
    <t>窦性心动过速（109次/分）；下壁、前侧壁轻度ST改变</t>
  </si>
  <si>
    <t>11MAR2021:08:04:12.590</t>
  </si>
  <si>
    <t>15APR2021:06:37:43.160</t>
  </si>
  <si>
    <t>449</t>
  </si>
  <si>
    <t>窦性心动过速（105次/分）</t>
  </si>
  <si>
    <t>15APR2021:06:43:31.633</t>
  </si>
  <si>
    <t>28JUN2021:07:43:01.030</t>
  </si>
  <si>
    <t>335</t>
  </si>
  <si>
    <t>28JUN2021:07:32:02.450</t>
  </si>
  <si>
    <t>18MAY2021:10:41:37.363</t>
  </si>
  <si>
    <t>359</t>
  </si>
  <si>
    <t>28JUN2021:07:50:07.140</t>
  </si>
  <si>
    <t>29JUN2021:10:24:31.447</t>
  </si>
  <si>
    <t>465</t>
  </si>
  <si>
    <t>04AUG2021:02:29:09.050</t>
  </si>
  <si>
    <t>13SEP2021:02:43:38.147</t>
  </si>
  <si>
    <t>28JUN2021:03:30:45.230</t>
  </si>
  <si>
    <t>194</t>
  </si>
  <si>
    <t>28JUN2021:03:01:45.013</t>
  </si>
  <si>
    <t>窦性心律（74次/分）；左心室高电压</t>
  </si>
  <si>
    <t>28JUN2021:02:46:23.537</t>
  </si>
  <si>
    <t>窦性心律（69次/分）；左心室高电压</t>
  </si>
  <si>
    <t>28JUN2021:03:36:37.060</t>
  </si>
  <si>
    <t>窦性心律（84次/分）；下壁、前侧壁轻度ST段改变（NCS）</t>
  </si>
  <si>
    <t>11MAR2021:06:19:07.140</t>
  </si>
  <si>
    <t>ND</t>
  </si>
  <si>
    <t>11MAR2021:05:57:00.013</t>
  </si>
  <si>
    <t>窦性心动过缓；T：V3、V4低平</t>
  </si>
  <si>
    <t>05JUL2021:01:43:40.520</t>
  </si>
  <si>
    <t>410</t>
  </si>
  <si>
    <t>25MAR2021:10:27:53.493</t>
  </si>
  <si>
    <t>窦性心律，非特异性T波异常</t>
  </si>
  <si>
    <t>26MAR2021:01:29:37.477</t>
  </si>
  <si>
    <t>窦性心律，非特异性T波异常，肢导联QRS波低电位</t>
  </si>
  <si>
    <t>25MAR2021:10:02:48.980</t>
  </si>
  <si>
    <t>窦性心律，肢导联QRS波低电位</t>
  </si>
  <si>
    <t>30AUG2021:02:03:53.017</t>
  </si>
  <si>
    <t>左室高电压</t>
  </si>
  <si>
    <t>24AUG2021:05:23:09.160</t>
  </si>
  <si>
    <t>13JUL2021:09:23:45.363</t>
  </si>
  <si>
    <t>左心室高电压；ST段略压低</t>
  </si>
  <si>
    <t>11MAR2021:03:10:51.833</t>
  </si>
  <si>
    <t>左心室高电压</t>
  </si>
  <si>
    <t>07APR2021:09:40:13.673</t>
  </si>
  <si>
    <t>左心室高电压 T波异常</t>
  </si>
  <si>
    <t>11MAR2021:04:24:37.823</t>
  </si>
  <si>
    <t>08APR2021:06:22:57.733</t>
  </si>
  <si>
    <t>ST段略低压</t>
  </si>
  <si>
    <t>28OCT2021:05:34:51.523</t>
  </si>
  <si>
    <t>493</t>
  </si>
  <si>
    <t>24JUN2021:02:18:58.203</t>
  </si>
  <si>
    <t>24JUN2021:02:38:35.560</t>
  </si>
  <si>
    <t>446</t>
  </si>
  <si>
    <t>非特异性T波异常，边缘心电图</t>
  </si>
  <si>
    <t>28MAY2021:06:46:18.333</t>
  </si>
  <si>
    <t>非特异性T波异常</t>
  </si>
  <si>
    <t>28APR2021:04:05:02.320</t>
  </si>
  <si>
    <t>24JUN2021:08:38:39.497</t>
  </si>
  <si>
    <t>Abnormal, not clinically
significant</t>
  </si>
  <si>
    <t>窦性心律，非特异性室内传导延迟，非特异性ST-T异常，伪差</t>
  </si>
  <si>
    <t>28MAY2021:06:22:50.893</t>
  </si>
  <si>
    <t>24JUN2021:03:09:05.483</t>
  </si>
  <si>
    <t>ST-T改变，结合临床，伪差，异常心电图</t>
  </si>
  <si>
    <t>30AUG2021:02:05:35.850</t>
  </si>
  <si>
    <t>456</t>
  </si>
  <si>
    <t>25AUG2021:08:53:27.557</t>
  </si>
  <si>
    <t>13JUL2021:10:41:47.583</t>
  </si>
  <si>
    <t>08APR2021:02:38:33.803</t>
  </si>
  <si>
    <t>08APR2021:07:21:32.800</t>
  </si>
  <si>
    <t>08APR2021:02:34:15.310</t>
  </si>
  <si>
    <t>17MAY2021:02:18:04.823</t>
  </si>
  <si>
    <t>26MAY2021:07:40:51.207</t>
  </si>
  <si>
    <t>28MAY2021:04:24:50.663</t>
  </si>
  <si>
    <t>28MAY2021:04:35:58.797</t>
  </si>
  <si>
    <t>26MAY2021:07:12:38.990</t>
  </si>
  <si>
    <t>28MAY2021:04:39:57.900</t>
  </si>
  <si>
    <t>28MAY2021:09:05:53.030</t>
  </si>
  <si>
    <t>328</t>
  </si>
  <si>
    <t>窦性心动过速，长QTC间期，非特异性T波异常，伪差</t>
  </si>
  <si>
    <t>468</t>
  </si>
  <si>
    <t>窦性心动过速，长QTc间期，非特异性T波异常</t>
  </si>
  <si>
    <t>28MAY2021:05:08:56.047</t>
  </si>
  <si>
    <t>463</t>
  </si>
  <si>
    <t>窦性心动过速，异常左偏电轴，非特异性T波异常，长QTC间期，伪差</t>
  </si>
  <si>
    <t>28MAY2021:08:59:40.830</t>
  </si>
  <si>
    <t>窦性心动过速，非特异性T波异常，长QTC间期</t>
  </si>
  <si>
    <t>28APR2021:08:05:50.363</t>
  </si>
  <si>
    <t>窦性心动过速，异常左偏电轴，长QTC间期，异常心电图</t>
  </si>
  <si>
    <t>28MAY2021:09:09:34.683</t>
  </si>
  <si>
    <t>窦性心律，异常左偏电轴，长QTc间期，ST-T改变，结合临床</t>
  </si>
  <si>
    <t>12AUG2021:07:22:51.103</t>
  </si>
  <si>
    <t>窦性心律，非特异性T波异常，左心室高电压，伪差，异常心电图</t>
  </si>
  <si>
    <t>13AUG2021:06:23:16.420</t>
  </si>
  <si>
    <t>26SEP2021:01:59:53.790</t>
  </si>
  <si>
    <t>Abnormal, clinically
significant</t>
  </si>
  <si>
    <t>心电图修正QT间期延长，11</t>
  </si>
  <si>
    <t>12AUG2021:05:14:50.173</t>
  </si>
  <si>
    <t>514</t>
  </si>
  <si>
    <t>578</t>
  </si>
  <si>
    <t>心电图QT修正间期延长，11</t>
  </si>
  <si>
    <t>12AUG2021:01:38:42.870</t>
  </si>
  <si>
    <t>23JUN2021:07:05:25.160</t>
  </si>
  <si>
    <t>ST-T改变，结合临床，伪差，边缘心电图</t>
  </si>
  <si>
    <t>29APR2021:09:32:10.710</t>
  </si>
  <si>
    <t>窦性心律不齐，边缘心电图</t>
  </si>
  <si>
    <t>23JUN2021:07:13:36.920</t>
  </si>
  <si>
    <t>28MAY2021:07:58:23.310</t>
  </si>
  <si>
    <t>窦性心律，ST-T改变结合临床，伪差</t>
  </si>
  <si>
    <t>03SEP2021:00:56:02.710</t>
  </si>
  <si>
    <t>窦性心律，左心室高电压，伪差</t>
  </si>
  <si>
    <t>24JUN2021:04:46:11.540</t>
  </si>
  <si>
    <t>324</t>
  </si>
  <si>
    <t>ST-T改变，结合临床，伪差</t>
  </si>
  <si>
    <t>24JUN2021:04:53:39.453</t>
  </si>
  <si>
    <t>左心室高电压，伪差</t>
  </si>
  <si>
    <t>28MAY2021:03:00:16.990</t>
  </si>
  <si>
    <t>28MAY2021:03:38:31.850</t>
  </si>
  <si>
    <t>窦性心律，左心室高电压，ST-T改变，结合临床，伪差</t>
  </si>
  <si>
    <t>15JUN2021:09:57:19.613</t>
  </si>
  <si>
    <t>202</t>
  </si>
  <si>
    <t>18MAY2021:06:02:20.517</t>
  </si>
  <si>
    <t>18MAY2021:05:58:00.217</t>
  </si>
  <si>
    <t>216</t>
  </si>
  <si>
    <t>13JUL2021:01:50:52.300</t>
  </si>
  <si>
    <t>16JUN2021:10:04:11.240</t>
  </si>
  <si>
    <t>窦性心律；T波异常</t>
  </si>
  <si>
    <t>22OCT2021:09:53:51.380</t>
  </si>
  <si>
    <t>26SEP2021:07:26:16.760</t>
  </si>
  <si>
    <t>ST-T改变</t>
  </si>
  <si>
    <t>16JUN2021:09:45:24.523</t>
  </si>
  <si>
    <t>窦性心动过缓（58次/分）T波异常</t>
  </si>
  <si>
    <t>16JUN2021:09:42:02.140</t>
  </si>
  <si>
    <t>14JUL2021:01:35:30.680</t>
  </si>
  <si>
    <t>16JUN2021:07:11:11.457</t>
  </si>
  <si>
    <t>24AUG2021:09:41:31.927</t>
  </si>
  <si>
    <t>13JUL2021:06:07:09.567</t>
  </si>
  <si>
    <t>T波V4-V6低平</t>
  </si>
  <si>
    <t>16JUN2021:06:58:10.790</t>
  </si>
  <si>
    <t>08JUN2021:08:52:06.947</t>
  </si>
  <si>
    <t>频发室性期前收缩</t>
  </si>
  <si>
    <t>13JUL2021:01:25:03.553</t>
  </si>
  <si>
    <t>17MAY2021:08:38:08.863</t>
  </si>
  <si>
    <t>12AUG2021:03:37:43.157</t>
  </si>
  <si>
    <t>窦性心律，ST-T改变，结合临床伪差</t>
  </si>
  <si>
    <t>04AUG2021:09:38:16.370</t>
  </si>
  <si>
    <t>逆钟向转位，前壁轻度ST-T改变</t>
  </si>
  <si>
    <t>04AUG2021:11:23:03.143</t>
  </si>
  <si>
    <t>逆钟向转位（NCS）</t>
  </si>
  <si>
    <t>04AUG2021:09:32:54.060</t>
  </si>
  <si>
    <t>窦性心律（89次/分）；前壁轻度ST-T改变（NCS）</t>
  </si>
  <si>
    <t>04AUG2021:11:29:46.877</t>
  </si>
  <si>
    <t>357</t>
  </si>
  <si>
    <t>前壁轻度T波改变</t>
  </si>
  <si>
    <t>24AUG2021:09:09:47.113</t>
  </si>
  <si>
    <t>25AUG2021:10:15:27.283</t>
  </si>
  <si>
    <t>258</t>
  </si>
  <si>
    <t>一度房室阻滞</t>
  </si>
  <si>
    <t>11AUG2021:06:32:02.173</t>
  </si>
  <si>
    <t>11AUG2021:06:26:02.140</t>
  </si>
  <si>
    <t>11AUG2021:06:00:23.293</t>
  </si>
  <si>
    <t>21JUL2021:01:37:28.700</t>
  </si>
  <si>
    <t>窦性心律，长QTc间期</t>
  </si>
  <si>
    <t>25AUG2021:05:59:47.710</t>
  </si>
  <si>
    <t>28JUL2021:06:32:35.940</t>
  </si>
  <si>
    <t>09OCT2021:08:13:06.090</t>
  </si>
  <si>
    <t>窦性心律；非特异性T波异常；边缘心电图</t>
  </si>
  <si>
    <t>25AUG2021:01:40:43.140</t>
  </si>
  <si>
    <t>228</t>
  </si>
  <si>
    <t>PR间期延长，T波异常</t>
  </si>
  <si>
    <t>30AUG2021:01:56:07.783</t>
  </si>
  <si>
    <t>窦性心律（72次/分）  逆钟向转位  前壁轻度T波改变</t>
  </si>
  <si>
    <t>08AUG2021:08:00:23.437</t>
  </si>
  <si>
    <t>12OCT2021:07:48:59.770</t>
  </si>
  <si>
    <t>12OCT2021:07:22:07.367</t>
  </si>
  <si>
    <t>12OCT2021:07:10:51.630</t>
  </si>
  <si>
    <t>12OCT2021:08:05:42.930</t>
  </si>
  <si>
    <t>15SEP2021:00:43:20.100</t>
  </si>
  <si>
    <t>06OCT2021:10:31:02.433</t>
  </si>
  <si>
    <t>29SEP2021:11:07:44.670</t>
  </si>
  <si>
    <t>469</t>
  </si>
  <si>
    <t>窦性心动过速（108次/分）</t>
  </si>
  <si>
    <t>23SEP2021:11:11:14.637</t>
  </si>
  <si>
    <t>20OCT2021:10:09:48.313</t>
  </si>
  <si>
    <t>13OCT2021:06:38:52.397</t>
  </si>
  <si>
    <t>窦性心律；ST-T异常；异常心电图</t>
  </si>
  <si>
    <t>24SEP2021:09:14:28.630</t>
  </si>
  <si>
    <t>窦性心率，非特异性T波异常。</t>
  </si>
  <si>
    <t>18SEP2021:03:59:22.720</t>
  </si>
  <si>
    <t>310</t>
  </si>
  <si>
    <t>窦性心律，非特异性T波异常，短QTc间期。</t>
  </si>
  <si>
    <t>28OCT2021:07:15:35.930</t>
  </si>
  <si>
    <t>306</t>
  </si>
  <si>
    <t>08OCT2021:10:29:42.993</t>
  </si>
  <si>
    <t>08OCT2021:11:19:04.413</t>
  </si>
  <si>
    <t>窦性心律（90次/分）；左心室高电压（NCS）；下壁轻度T波改变（NCS）</t>
  </si>
  <si>
    <t>14OCT2021:08:19:17.723</t>
  </si>
  <si>
    <t>18OCT2021:08:44:56.043</t>
  </si>
  <si>
    <t>161</t>
  </si>
  <si>
    <t>411</t>
  </si>
  <si>
    <t>下壁轻度T波改变</t>
  </si>
  <si>
    <t>26OCT2021:08:47:22.770</t>
  </si>
  <si>
    <t>171</t>
  </si>
  <si>
    <t>28OCT2021:06:48:17.810</t>
  </si>
  <si>
    <t>30SEP2021:13:11:13.867</t>
  </si>
  <si>
    <t>27SEP2021:06:18:44.957</t>
  </si>
  <si>
    <t>窦性心律，轻度ST压低，非特异性ST-T异常</t>
  </si>
  <si>
    <t>27SEP2021:08:46:47.020</t>
  </si>
  <si>
    <t>198</t>
  </si>
  <si>
    <t>23SEP2021:10:35:21.277</t>
  </si>
  <si>
    <t>2021/09/20</t>
  </si>
  <si>
    <t>18SEP2021:08:56:49.020</t>
  </si>
  <si>
    <t>窦性心律，轻度ST压低</t>
  </si>
  <si>
    <t>26SEP2021:08:54:39.300</t>
  </si>
  <si>
    <t>236</t>
  </si>
  <si>
    <t>一度房室阻滞；T波异常</t>
  </si>
  <si>
    <t>12OCT2021:07:05:16.420</t>
  </si>
  <si>
    <t>窦性心动过缓（57次/分）</t>
  </si>
  <si>
    <t>14SEP2021:02:00:28.997</t>
  </si>
  <si>
    <t>461</t>
  </si>
  <si>
    <t>15SEP2021:07:39:36.883</t>
  </si>
  <si>
    <t>471</t>
  </si>
  <si>
    <t>窦性心律；轻度ST压低；长QTC间期</t>
  </si>
  <si>
    <t>17SEP2021:04:12:04.710</t>
  </si>
  <si>
    <t>08SEP2021:02:35:03.900</t>
  </si>
  <si>
    <t>03SEP2021:08:49:16.347</t>
  </si>
  <si>
    <t>08SEP2021:14:33:06.443</t>
  </si>
  <si>
    <t>323</t>
  </si>
  <si>
    <t>15SEP2021:06:41:20.673</t>
  </si>
  <si>
    <t>窦性心律（83次/分）；室性早搏（NCS）；左心室高电压（NCS）
；前壁轻度U波改变（NCS）</t>
  </si>
  <si>
    <t>26SEP2021:05:57:16.110</t>
  </si>
  <si>
    <t>30SEP2021:03:14:37.280</t>
  </si>
  <si>
    <t>06SEP2021:11:27:21.080</t>
  </si>
  <si>
    <t>06SEP2021:08:55:28.653</t>
  </si>
  <si>
    <t>窦性心律（68次/分）；  一度房室传导阻滞(P-R间期216ms)NCS</t>
  </si>
  <si>
    <t>23AUG2021:13:05:28.280</t>
  </si>
  <si>
    <t>11AUG2021:06:52:07.683</t>
  </si>
  <si>
    <t>18AUG2021:07:20:20.740</t>
  </si>
  <si>
    <t>窦性心律，肢导联QRS低电位，轻度左室电压增高</t>
  </si>
  <si>
    <t>26SEP2021:09:10:39.417</t>
  </si>
  <si>
    <t>224</t>
  </si>
  <si>
    <t>PR间期延长；T波异常</t>
  </si>
  <si>
    <t>08SEP2021:02:14:27.643</t>
  </si>
  <si>
    <t>466</t>
  </si>
  <si>
    <t>11AUG2021:06:48:26.790</t>
  </si>
  <si>
    <t>28JUL2021:03:13:40.533</t>
  </si>
  <si>
    <t>28JUL2021:03:26:45.653</t>
  </si>
  <si>
    <t>03SEP2021:13:40:31.233</t>
  </si>
  <si>
    <t>04AUG2021:03:59:49.090</t>
  </si>
  <si>
    <t>304</t>
  </si>
  <si>
    <t>窦性心动过速（115次/分）</t>
  </si>
  <si>
    <t>05AUG2021:01:29:20.133</t>
  </si>
  <si>
    <t>窦性心动过速（109次/分）</t>
  </si>
  <si>
    <t>18OCT2021:09:36:39.393</t>
  </si>
  <si>
    <t>26AUG2021:08:00:48.480</t>
  </si>
  <si>
    <t>12AUG2021:09:52:02.613</t>
  </si>
  <si>
    <t>25AUG2021:09:27:57.520</t>
  </si>
  <si>
    <t>27JUL2021:13:03:54.257</t>
  </si>
  <si>
    <t>18SEP2021:05:27:49.170</t>
  </si>
  <si>
    <t>窦性心律，频发室上性早搏，长QTc间期</t>
  </si>
  <si>
    <t>12AUG2021:04:22:32.510</t>
  </si>
  <si>
    <t>13JUL2021:02:12:00.310</t>
  </si>
  <si>
    <t>232</t>
  </si>
  <si>
    <t>25AUG2021:05:43:55.790</t>
  </si>
  <si>
    <t>14JUL2021:09:45:30.023</t>
  </si>
  <si>
    <t>14JUL2021:03:29:21.987</t>
  </si>
  <si>
    <t>12AUG2021:07:52:05.080</t>
  </si>
  <si>
    <t>24AUG2021:09:09:00.060</t>
  </si>
  <si>
    <t>03SEP2021:03:27:06.770</t>
  </si>
  <si>
    <t>15JUN2021:07:09:45.793</t>
  </si>
  <si>
    <t>15JUN2021:03:39:07.777</t>
  </si>
  <si>
    <t>28JUN2021:01:56:04.237</t>
  </si>
  <si>
    <t>24JUN2021:05:01:47.400</t>
  </si>
  <si>
    <t>478</t>
  </si>
  <si>
    <t>窦性心律，长Qtc间期，非特异性室内传导阻滞，ST-T改变
，结合临床左心室肥厚，伪差</t>
  </si>
  <si>
    <t>12AUG2021:12:54:38.630</t>
  </si>
  <si>
    <t>窦性心律，长QTc间期，伪差；7</t>
  </si>
  <si>
    <t>24JUN2021:04:24:33.133</t>
  </si>
  <si>
    <t>15JUN2021:05:46:08.800</t>
  </si>
  <si>
    <t>03SEP2021:03:23:39.453</t>
  </si>
  <si>
    <t>窦性心律，左心室高电压，ST-T改变，结合临床，伪差，边缘心电图</t>
  </si>
  <si>
    <t>17MAY2021:03:31:21.833</t>
  </si>
  <si>
    <t>17MAY2021:06:53:08.247</t>
  </si>
  <si>
    <t>ST段略压低</t>
  </si>
  <si>
    <t>07APR2021:07:08:16.177</t>
  </si>
  <si>
    <t>22SEP2021:02:15:27.217</t>
  </si>
  <si>
    <t>485</t>
  </si>
  <si>
    <t>窦性心律，长QTc间期，ST-T改变，结合临床，伪差</t>
  </si>
  <si>
    <t>15JUN2021:09:32:22.587</t>
  </si>
  <si>
    <t>464</t>
  </si>
  <si>
    <t>非特异性T波异常，长QTc间期</t>
  </si>
  <si>
    <t>23JUN2021:02:19:06.900</t>
  </si>
  <si>
    <t>23JUN2021:01:53:05.583</t>
  </si>
  <si>
    <t>11MAR2021:06:30:09.207</t>
  </si>
  <si>
    <t>24JUN2021:02:36:27.683</t>
  </si>
  <si>
    <t>偶发室性早搏，非特异性T波异常</t>
  </si>
  <si>
    <t>11MAR2021:06:27:31.733</t>
  </si>
  <si>
    <t>11MAR2021:05:53:27.620</t>
  </si>
  <si>
    <t>173</t>
  </si>
  <si>
    <t>11MAR2021:06:10:16.170</t>
  </si>
  <si>
    <t>30AUG2021:01:56:13.263</t>
  </si>
  <si>
    <t>341</t>
  </si>
  <si>
    <t>窦性心律（87次/分）  左心室高电压  下壁ST-T改变  前侧壁轻度ST段改变</t>
  </si>
  <si>
    <t>04AUG2021:11:35:30.993</t>
  </si>
  <si>
    <t>室性早搏  下壁、前侧壁轻度ST段改变。</t>
  </si>
  <si>
    <t>04AUG2021:09:51:51.327</t>
  </si>
  <si>
    <t>左心室高电压  下壁，侧壁轻度T波改变</t>
  </si>
  <si>
    <t>30AUG2021:01:55:04.413</t>
  </si>
  <si>
    <t>窦性心律（74次/分）；左心室高电压（NCS）</t>
  </si>
  <si>
    <t>18OCT2021:07:52:57.193</t>
  </si>
  <si>
    <t>13SEP2021:03:33:33.820</t>
  </si>
  <si>
    <t>14JUL2021:06:20:09.183</t>
  </si>
  <si>
    <t>04AUG2021:11:53:17.070</t>
  </si>
  <si>
    <t>窦性心律（98次/分）；前侧壁轻度T波改（NCS）</t>
  </si>
  <si>
    <t>08SEP2021:02:30:03.677</t>
  </si>
  <si>
    <t>窦性心动过速（102次/分）</t>
  </si>
  <si>
    <t>28JUN2021:03:25:45.787</t>
  </si>
  <si>
    <t>窦性心律（92次/分）；下壁、前侧壁轻度ST段改变</t>
  </si>
  <si>
    <t>18MAY2021:07:52:19.027</t>
  </si>
  <si>
    <t>18MAY2021:07:35:42.443</t>
  </si>
  <si>
    <t>窦性心律（80次/分）；前壁轻度ST段改变</t>
  </si>
  <si>
    <t>12AUG2021:06:58:13.700</t>
  </si>
  <si>
    <t>窦性心律（94次/分）  下壁、前侧壁轻度ST段改变（NCS）</t>
  </si>
  <si>
    <t>06SEP2021:06:38:23.320</t>
  </si>
  <si>
    <t>窦性心律（86次/分）；  前侧壁轻度ST段改变（NCS）</t>
  </si>
  <si>
    <t>15APR2021:06:16:43.967</t>
  </si>
  <si>
    <t>353</t>
  </si>
  <si>
    <t>窦性心动过速（105次/分）；前壁、侧壁轻度ST段改变；Q-T间期延长</t>
  </si>
  <si>
    <t>06OCT2021:09:57:39.810</t>
  </si>
  <si>
    <t>窦性心律（78次/分）；下壁轻度ST段改变（NCS）</t>
  </si>
  <si>
    <t>02SEP2021:10:11:08.387</t>
  </si>
  <si>
    <t>窦性心律（74次/分）  左心室高电压  下壁ST-T改变</t>
  </si>
  <si>
    <t>10AUG2021:08:37:19.303</t>
  </si>
  <si>
    <t>窦性心律（76次/分）；下壁、前侧壁轻度ST-T改变（NCS）</t>
  </si>
  <si>
    <t>04AUG2021:12:04:21.123</t>
  </si>
  <si>
    <t>窦性心律（80次/分）；高侧壁、下壁T波改变（NCS）</t>
  </si>
  <si>
    <t>18MAY2021:04:41:55.180</t>
  </si>
  <si>
    <t>窦性心律（88次/分）；左心室高电压；下壁、前侧壁ST段改变</t>
  </si>
  <si>
    <t>15APR2021:07:33:13.200</t>
  </si>
  <si>
    <t>窦性心律（94次/分）；左心室高电压；下壁、前侧壁轻度ST-T改变</t>
  </si>
  <si>
    <t>15APR2021:03:22:23.553</t>
  </si>
  <si>
    <t>窦性心律（94次/分）；左心室高电压；下壁、侧壁ST-T改变</t>
  </si>
  <si>
    <t>28JUN2021:02:21:59.600</t>
  </si>
  <si>
    <t>窦性心律；前侧壁、下壁、前侧壁轻度ST-T改变</t>
  </si>
  <si>
    <t>22FEB2021:04:40:08.000</t>
  </si>
  <si>
    <t>窦性心律（88次/分）；下壁、前侧壁轻度ST-T改变</t>
  </si>
  <si>
    <t>18SEP2021:07:39:47.603</t>
  </si>
  <si>
    <t>窦性心律，下壁轻度T波改变</t>
  </si>
  <si>
    <t>22FEB2021:09:24:39.777</t>
  </si>
  <si>
    <t>363</t>
  </si>
  <si>
    <t>403</t>
  </si>
  <si>
    <t>窦性心律（74次/分）；左心室高电压；下壁轻度T波改变</t>
  </si>
  <si>
    <t>22FEB2021:08:33:19.267</t>
  </si>
  <si>
    <t>窦性心律；左心室高血压</t>
  </si>
  <si>
    <t>04MAR2021:02:03:58.317</t>
  </si>
  <si>
    <t>28JAN2021:02:26:10.020</t>
  </si>
  <si>
    <t>09SEP2021:07:34:31.997</t>
  </si>
  <si>
    <t>31AUG2021:10:18:13.480</t>
  </si>
  <si>
    <t>20SEP2021:05:45:19.063</t>
  </si>
  <si>
    <t>30SEP2021:06:45:43.580</t>
  </si>
  <si>
    <t>20SEP2021:09:26:47.610</t>
  </si>
  <si>
    <t>246</t>
  </si>
  <si>
    <t>294</t>
  </si>
  <si>
    <t>17SEP2021:08:38:42.403</t>
  </si>
  <si>
    <t>17SEP2021:08:18:45.097</t>
  </si>
  <si>
    <t>1.窦性心律2.ST段异常</t>
  </si>
  <si>
    <t>17SEP2021:07:56:34.943</t>
  </si>
  <si>
    <t>17SEP2021:07:05:56.323</t>
  </si>
  <si>
    <t>15OCT2021:01:53:37.943</t>
  </si>
  <si>
    <t>20SEP2021:11:11:57.997</t>
  </si>
  <si>
    <t>20SEP2021:11:01:48.490</t>
  </si>
  <si>
    <t>25AUG2021:08:36:31.800</t>
  </si>
  <si>
    <t>25AUG2021:08:36:12.890</t>
  </si>
  <si>
    <t>25AUG2021:08:35:53.513</t>
  </si>
  <si>
    <t>窦性心动过缓，</t>
  </si>
  <si>
    <t>21APR2021:07:45:58.770</t>
  </si>
  <si>
    <t>22OCT2021:06:39:45.363</t>
  </si>
  <si>
    <t>1.窦性心律2.左室高电压</t>
  </si>
  <si>
    <t>26SEP2021:09:26:23.113</t>
  </si>
  <si>
    <t>17SEP2021:08:19:56.680</t>
  </si>
  <si>
    <t>20OCT2021:03:19:52.837</t>
  </si>
  <si>
    <t>窦性心律，左室高电压</t>
  </si>
  <si>
    <t>17SEP2021:07:45:55.030</t>
  </si>
  <si>
    <t>17SEP2021:07:25:38.410</t>
  </si>
  <si>
    <t>17SEP2021:07:12:20.110</t>
  </si>
  <si>
    <t>21APR2021:04:26:10.150</t>
  </si>
  <si>
    <t>21APR2021:04:20:29.227</t>
  </si>
  <si>
    <t>28OCT2021:10:11:27.720</t>
  </si>
  <si>
    <t>19OCT2021:03:21:07.340</t>
  </si>
  <si>
    <t>窦性心律，ST-T异常为既往病史，</t>
  </si>
  <si>
    <t>30JUL2021:07:35:50.753</t>
  </si>
  <si>
    <t>19OCT2021:03:03:59.640</t>
  </si>
  <si>
    <t>19OCT2021:03:01:55.827</t>
  </si>
  <si>
    <t>窦性心律，ST-T异常，为既往病史</t>
  </si>
  <si>
    <t>18SEP2021:05:21:35.613</t>
  </si>
  <si>
    <t>19OCT2021:02:54:10.577</t>
  </si>
  <si>
    <t>22SEP2021:06:44:11.283</t>
  </si>
  <si>
    <t>21SEP2021:10:22:14.440</t>
  </si>
  <si>
    <t>21SEP2021:09:56:29.507</t>
  </si>
  <si>
    <t>20SEP2021:10:09:56.737</t>
  </si>
  <si>
    <t>20SEP2021:09:55:31.533</t>
  </si>
  <si>
    <t>274</t>
  </si>
  <si>
    <t>20SEP2021:09:25:31.063</t>
  </si>
  <si>
    <t>20SEP2021:09:00:22.780</t>
  </si>
  <si>
    <t>19SEP2021:09:50:25.407</t>
  </si>
  <si>
    <t>19SEP2021:09:00:11.287</t>
  </si>
  <si>
    <t>19SEP2021:08:24:13.017</t>
  </si>
  <si>
    <t>19SEP2021:07:50:57.383</t>
  </si>
  <si>
    <t>19SEP2021:07:11:19.997</t>
  </si>
  <si>
    <t>09DEC2020:07:44:09.603</t>
  </si>
  <si>
    <t>09DEC2020:07:41:15.300</t>
  </si>
  <si>
    <t>20OCT2020:09:34:57.080</t>
  </si>
  <si>
    <t>04NOV2020:08:17:57.543</t>
  </si>
  <si>
    <t>04NOV2020:08:15:36.100</t>
  </si>
  <si>
    <t>09OCT2021:07:19:25.957</t>
  </si>
  <si>
    <t>1、窦性心律2、右室高电压</t>
  </si>
  <si>
    <t>08SEP2021:09:37:35.660</t>
  </si>
  <si>
    <t>497</t>
  </si>
  <si>
    <t>窦性心律、左室高电压</t>
  </si>
  <si>
    <t>18SEP2021:04:12:06.777</t>
  </si>
  <si>
    <t>489</t>
  </si>
  <si>
    <t>18SEP2021:04:00:57.800</t>
  </si>
  <si>
    <t>11OCT2021:02:48:53.223</t>
  </si>
  <si>
    <t>18SEP2021:03:36:51.517</t>
  </si>
  <si>
    <t>18SEP2021:03:26:14.607</t>
  </si>
  <si>
    <t>18SEP2021:03:11:24.440</t>
  </si>
  <si>
    <t>11OCT2021:02:38:35.277</t>
  </si>
  <si>
    <t>17SEP2021:08:39:30.527</t>
  </si>
  <si>
    <t>373</t>
  </si>
  <si>
    <t>09DEC2020:06:59:34.270</t>
  </si>
  <si>
    <t>18SEP2021:08:16:29.600</t>
  </si>
  <si>
    <t>18SEP2021:07:51:50.207</t>
  </si>
  <si>
    <t>25AUG2021:04:53:05.607</t>
  </si>
  <si>
    <t>12OCT2021:07:10:11.523</t>
  </si>
  <si>
    <t>28OCT2021:03:01:43.500</t>
  </si>
  <si>
    <t>25OCT2021:06:58:31.567</t>
  </si>
  <si>
    <t>467</t>
  </si>
  <si>
    <t>窦性心律；非特异性T波异常；长QTc间期；异常心电图</t>
  </si>
  <si>
    <t>15OCT2021:06:51:56.793</t>
  </si>
  <si>
    <t>12OCT2021:03:11:38.853</t>
  </si>
  <si>
    <t>窦性心律；轻度ST压低；伪差；边缘心电图</t>
  </si>
  <si>
    <t>08OCT2021:06:10:41.487</t>
  </si>
  <si>
    <t>474</t>
  </si>
  <si>
    <t>窦性心动过速，中度ST压低，长QTc间期。</t>
  </si>
  <si>
    <t>11OCT2021:01:09:49.700</t>
  </si>
  <si>
    <t>282</t>
  </si>
  <si>
    <t>窦性心动过缓；PR间期延长；T波异常</t>
  </si>
  <si>
    <t>24AUG2021:05:47:36.490</t>
  </si>
  <si>
    <t>20JAN2020:04:59:42.240</t>
  </si>
  <si>
    <t>07SEP2020:01:49:29.327</t>
  </si>
  <si>
    <t>16:20</t>
  </si>
  <si>
    <t>16:25</t>
  </si>
  <si>
    <t>16:30</t>
  </si>
  <si>
    <t>20JAN2020:03:24:58.180</t>
  </si>
  <si>
    <t>07SEP2020:01:57:18.537</t>
  </si>
  <si>
    <t>09:10</t>
  </si>
  <si>
    <t>30JUL2020:05:53:33.173</t>
  </si>
  <si>
    <t>26MAY2021:07:47:20.363</t>
  </si>
  <si>
    <t>08:45</t>
  </si>
  <si>
    <t>204</t>
  </si>
  <si>
    <t>窦性心动过速 房性早搏</t>
  </si>
  <si>
    <t>22SEP2021:09:05:47.247</t>
  </si>
  <si>
    <t>07SEP2020:03:02:54.580</t>
  </si>
  <si>
    <t>09:24</t>
  </si>
  <si>
    <t>23SEP2021:02:57:38.843</t>
  </si>
  <si>
    <t>07SEP2020:03:10:46.650</t>
  </si>
  <si>
    <t>8:33</t>
  </si>
  <si>
    <t>20OCT2020:01:23:55.203</t>
  </si>
  <si>
    <t>07SEP2020:03:23:23.190</t>
  </si>
  <si>
    <t>8:40</t>
  </si>
  <si>
    <t>21MAY2021:06:22:36.907</t>
  </si>
  <si>
    <t>26MAY2021:07:47:52.613</t>
  </si>
  <si>
    <t>08:13</t>
  </si>
  <si>
    <t>329</t>
  </si>
  <si>
    <t>窦性心动过缓 大致正常心电图</t>
  </si>
  <si>
    <t>17SEP2021:07:22:44.430</t>
  </si>
  <si>
    <t>07SEP2020:06:08:31.593</t>
  </si>
  <si>
    <t>10:02</t>
  </si>
  <si>
    <t>17SEP2021:06:47:47.480</t>
  </si>
  <si>
    <t>26MAY2021:07:58:41.590</t>
  </si>
  <si>
    <t>9:30</t>
  </si>
  <si>
    <t>17SEP2021:05:19:17.040</t>
  </si>
  <si>
    <t>07SEP2020:06:44:47.357</t>
  </si>
  <si>
    <t>09:21</t>
  </si>
  <si>
    <t>17SEP2021:02:43:46.337</t>
  </si>
  <si>
    <t>07SEP2020:06:45:00.060</t>
  </si>
  <si>
    <t>09:34</t>
  </si>
  <si>
    <t>16SEP2020:04:56:30.177</t>
  </si>
  <si>
    <t>16SEP2020:01:35:14.897</t>
  </si>
  <si>
    <t>2020/08/19</t>
  </si>
  <si>
    <t>10:00</t>
  </si>
  <si>
    <t>13OCT2021:07:44:51.380</t>
  </si>
  <si>
    <t>08:43</t>
  </si>
  <si>
    <t>13OCT2021:07:44:51.393</t>
  </si>
  <si>
    <t>08:50</t>
  </si>
  <si>
    <t>08:57</t>
  </si>
  <si>
    <t>13OCT2021:07:56:35.320</t>
  </si>
  <si>
    <t>22SEP2021:10:15:01.973</t>
  </si>
  <si>
    <t>16OCT2020:06:06:59.623</t>
  </si>
  <si>
    <t>09:40</t>
  </si>
  <si>
    <t>21MAY2021:06:57:54.340</t>
  </si>
  <si>
    <t>19OCT2020:07:05:26.860</t>
  </si>
  <si>
    <t>09:23</t>
  </si>
  <si>
    <t>19OCT2020:07:05:26.873</t>
  </si>
  <si>
    <t>09:29</t>
  </si>
  <si>
    <t>19OCT2020:07:05:26.890</t>
  </si>
  <si>
    <t>09:35</t>
  </si>
  <si>
    <t>18SEP2021:01:56:54.283</t>
  </si>
  <si>
    <t>19OCT2020:07:26:36.380</t>
  </si>
  <si>
    <t>09:53</t>
  </si>
  <si>
    <t>19SEP2021:11:34:30.340</t>
  </si>
  <si>
    <t>04NOV2020:08:04:10.430</t>
  </si>
  <si>
    <t>09:25</t>
  </si>
  <si>
    <t>20SEP2021:11:25:26.970</t>
  </si>
  <si>
    <t>27NOV2020:02:29:17.973</t>
  </si>
  <si>
    <t>10:59</t>
  </si>
  <si>
    <t>21SEP2021:08:48:53.827</t>
  </si>
  <si>
    <t>27NOV2020:02:55:18.933</t>
  </si>
  <si>
    <t>13:42</t>
  </si>
  <si>
    <t>04DEC2020:03:13:22.897</t>
  </si>
  <si>
    <t>03DEC2020:02:44:32.643</t>
  </si>
  <si>
    <t>08:48</t>
  </si>
  <si>
    <t>08:56</t>
  </si>
  <si>
    <t>03DEC2020:02:44:32.660</t>
  </si>
  <si>
    <t>09:05</t>
  </si>
  <si>
    <t>21SEP2021:11:02:18.540</t>
  </si>
  <si>
    <t>27NOV2020:02:02:22.893</t>
  </si>
  <si>
    <t>10:35</t>
  </si>
  <si>
    <t>22SEP2021:07:32:54.227</t>
  </si>
  <si>
    <t>27NOV2020:05:25:50.160</t>
  </si>
  <si>
    <t>11:22</t>
  </si>
  <si>
    <t>22SEP2021:03:27:40.310</t>
  </si>
  <si>
    <t>27NOV2020:06:12:42.907</t>
  </si>
  <si>
    <t>10:15</t>
  </si>
  <si>
    <t>18SEP2021:08:17:57.297</t>
  </si>
  <si>
    <t>20OCT2021:03:23:13.623</t>
  </si>
  <si>
    <t>2020/12/01</t>
  </si>
  <si>
    <t>09:17</t>
  </si>
  <si>
    <t>272</t>
  </si>
  <si>
    <t>窦性心动过速，既往病史</t>
  </si>
  <si>
    <t>17SEP2021:02:48:01.837</t>
  </si>
  <si>
    <t>21APR2021:03:51:17.243</t>
  </si>
  <si>
    <t>12:31</t>
  </si>
  <si>
    <t>28JAN2021:06:23:55.217</t>
  </si>
  <si>
    <t>28JAN2021:06:08:29.087</t>
  </si>
  <si>
    <t>13:55</t>
  </si>
  <si>
    <t>28JAN2021:06:08:29.103</t>
  </si>
  <si>
    <t>13:50</t>
  </si>
  <si>
    <t>28JAN2021:06:08:29.117</t>
  </si>
  <si>
    <t>13:45</t>
  </si>
  <si>
    <t>28JAN2021:09:17:44.117</t>
  </si>
  <si>
    <t>28JAN2021:09:53:04.583</t>
  </si>
  <si>
    <t>10:45</t>
  </si>
  <si>
    <t>窦性心律，肢、左胸导联低电压，下壁轻度T波改变</t>
  </si>
  <si>
    <t>22FEB2021:04:15:05.657</t>
  </si>
  <si>
    <t>22FEB2021:03:33:53.537</t>
  </si>
  <si>
    <t>09:12</t>
  </si>
  <si>
    <t>窦性心律；左心室高电压；下壁轻度T波改变</t>
  </si>
  <si>
    <t>22FEB2021:03:33:53.553</t>
  </si>
  <si>
    <t>09:19</t>
  </si>
  <si>
    <t>窦性心律；下壁、侧壁轻度T波改变</t>
  </si>
  <si>
    <t>09:26</t>
  </si>
  <si>
    <t>11MAR2021:05:43:09.560</t>
  </si>
  <si>
    <t>09:38</t>
  </si>
  <si>
    <t>14JAN2021:01:17:59.137</t>
  </si>
  <si>
    <t>10:53</t>
  </si>
  <si>
    <t>10:58</t>
  </si>
  <si>
    <t>12MAR2021:06:35:31.727</t>
  </si>
  <si>
    <t>11:09</t>
  </si>
  <si>
    <t>24MAY2021:06:54:22.630</t>
  </si>
  <si>
    <t>21APR2021:07:10:43.507</t>
  </si>
  <si>
    <t>10:07</t>
  </si>
  <si>
    <t>20SEP2021:10:12:09.637</t>
  </si>
  <si>
    <t>08:52</t>
  </si>
  <si>
    <t>19JUL2021:08:39:33.990</t>
  </si>
  <si>
    <t>16SEP2021:09:04:17.723</t>
  </si>
  <si>
    <t>16SEP2021:07:45:45.027</t>
  </si>
  <si>
    <t>11:37</t>
  </si>
  <si>
    <t>11MAR2021:08:52:58.113</t>
  </si>
  <si>
    <t>11:14</t>
  </si>
  <si>
    <t>377</t>
  </si>
  <si>
    <t>11MAR2021:08:33:04.840</t>
  </si>
  <si>
    <t>09:20</t>
  </si>
  <si>
    <t>11MAR2021:08:33:04.857</t>
  </si>
  <si>
    <t>09:37</t>
  </si>
  <si>
    <t>11:08</t>
  </si>
  <si>
    <t>11MAR2021:08:52:58.130</t>
  </si>
  <si>
    <t>11:03</t>
  </si>
  <si>
    <t>15APR2021:05:42:05.350</t>
  </si>
  <si>
    <t>11MAR2021:06:37:04.487</t>
  </si>
  <si>
    <t>10:25</t>
  </si>
  <si>
    <t>11:15</t>
  </si>
  <si>
    <t>15APR2021:05:42:05.367</t>
  </si>
  <si>
    <t>11:21</t>
  </si>
  <si>
    <t>11MAR2021:02:59:20.883</t>
  </si>
  <si>
    <t>11MAR2021:02:01:15.573</t>
  </si>
  <si>
    <t>11:28</t>
  </si>
  <si>
    <t>24MAR2021:09:40:52.040</t>
  </si>
  <si>
    <t>24MAR2021:08:12:13.087</t>
  </si>
  <si>
    <t>09:59</t>
  </si>
  <si>
    <t>25MAR2021:09:57:06.193</t>
  </si>
  <si>
    <t>25MAR2021:09:04:41.850</t>
  </si>
  <si>
    <t>13:52</t>
  </si>
  <si>
    <t>28MAY2021:06:20:11.880</t>
  </si>
  <si>
    <t>28MAY2021:05:58:52.457</t>
  </si>
  <si>
    <t>08:27</t>
  </si>
  <si>
    <t>08:32</t>
  </si>
  <si>
    <t>28MAY2021:05:58:52.473</t>
  </si>
  <si>
    <t>08:37</t>
  </si>
  <si>
    <t>17MAY2021:08:19:59.483</t>
  </si>
  <si>
    <t>08APR2021:01:52:09.953</t>
  </si>
  <si>
    <t>15:02</t>
  </si>
  <si>
    <t>26MAY2021:05:59:28.297</t>
  </si>
  <si>
    <t>26MAY2021:05:25:52.430</t>
  </si>
  <si>
    <t>10:22</t>
  </si>
  <si>
    <t>28APR2021:06:44:47.560</t>
  </si>
  <si>
    <t>26MAY2021:06:33:15.403</t>
  </si>
  <si>
    <t>15:45</t>
  </si>
  <si>
    <t>窦性心动过速（CS）  异常左偏电轴（NCS）  异常心律心电图</t>
  </si>
  <si>
    <t>29APR2021:03:40:13.157</t>
  </si>
  <si>
    <t>29APR2021:03:05:55.150</t>
  </si>
  <si>
    <t>17:28</t>
  </si>
  <si>
    <t>窦性心律，频发室上性早搏</t>
  </si>
  <si>
    <t>17:33</t>
  </si>
  <si>
    <t>29APR2021:03:05:55.163</t>
  </si>
  <si>
    <t>17:38</t>
  </si>
  <si>
    <t>29APR2021:08:59:33.027</t>
  </si>
  <si>
    <t>29APR2021:08:48:29.053</t>
  </si>
  <si>
    <t>09:22</t>
  </si>
  <si>
    <t>25JUL2021:06:26:23.273</t>
  </si>
  <si>
    <t>25JUL2021:05:03:53.647</t>
  </si>
  <si>
    <t>09:54</t>
  </si>
  <si>
    <t>28MAY2021:02:56:19.327</t>
  </si>
  <si>
    <t>28MAY2021:02:39:02.213</t>
  </si>
  <si>
    <t>14:01</t>
  </si>
  <si>
    <t>窦性心律，非特异性T波异常，轻度左室电压增高，短QTc间期，伪差</t>
  </si>
  <si>
    <t>17MAY2021:10:32:46.850</t>
  </si>
  <si>
    <t>09:36</t>
  </si>
  <si>
    <t>PR间期延长</t>
  </si>
  <si>
    <t>17MAY2021:10:14:50.173</t>
  </si>
  <si>
    <t>09:03</t>
  </si>
  <si>
    <t>206</t>
  </si>
  <si>
    <t>17MAY2021:10:32:46.867</t>
  </si>
  <si>
    <t>210</t>
  </si>
  <si>
    <t>17MAY2021:10:32:46.883</t>
  </si>
  <si>
    <t>220</t>
  </si>
  <si>
    <t>28JUN2021:06:46:42.193</t>
  </si>
  <si>
    <t>19MAY2021:03:54:36.670</t>
  </si>
  <si>
    <t>09:04</t>
  </si>
  <si>
    <t>28JUN2021:02:41:41.067</t>
  </si>
  <si>
    <t>19MAY2021:04:21:50.583</t>
  </si>
  <si>
    <t>13:37</t>
  </si>
  <si>
    <t>18MAY2021:07:31:30.890</t>
  </si>
  <si>
    <t>17JUN2021:03:18:54.487</t>
  </si>
  <si>
    <t>09:02</t>
  </si>
  <si>
    <t>窦性心动过缓；T波异常</t>
  </si>
  <si>
    <t>16JUN2021:06:49:22.743</t>
  </si>
  <si>
    <t>08:51</t>
  </si>
  <si>
    <t>18MAY2021:08:00:13.720</t>
  </si>
  <si>
    <t>20SEP2021:08:42:41.837</t>
  </si>
  <si>
    <t>24JUL2021:07:43:06.410</t>
  </si>
  <si>
    <t>08:28</t>
  </si>
  <si>
    <t>04AUG2021:09:30:17.387</t>
  </si>
  <si>
    <t>03AUG2021:07:03:41.107</t>
  </si>
  <si>
    <t>14:07</t>
  </si>
  <si>
    <t>04AUG2021:03:55:42.700</t>
  </si>
  <si>
    <t>04AUG2021:03:44:13.603</t>
  </si>
  <si>
    <t>15:01</t>
  </si>
  <si>
    <t>04AUG2021:03:44:13.620</t>
  </si>
  <si>
    <t>15:14</t>
  </si>
  <si>
    <t>11AUG2021:05:58:50.063</t>
  </si>
  <si>
    <t>11AUG2021:02:42:45.500</t>
  </si>
  <si>
    <t>08:39</t>
  </si>
  <si>
    <t>27JUL2021:09:36:14.687</t>
  </si>
  <si>
    <t>27JUL2021:01:23:46.810</t>
  </si>
  <si>
    <t>20SEP2021:05:33:26.440</t>
  </si>
  <si>
    <t>15OCT2021:01:57:26.463</t>
  </si>
  <si>
    <t>10:21</t>
  </si>
  <si>
    <t>窦性心律不齐，大致正常心电图</t>
  </si>
  <si>
    <t>20SEP2021:04:45:56.510</t>
  </si>
  <si>
    <t>10:27</t>
  </si>
  <si>
    <t>10:32</t>
  </si>
  <si>
    <t>18AUG2021:07:40:26.247</t>
  </si>
  <si>
    <t>08:49</t>
  </si>
  <si>
    <t>08:44</t>
  </si>
  <si>
    <t>15:08</t>
  </si>
  <si>
    <t>03AUG2021:07:03:41.120</t>
  </si>
  <si>
    <t>13:53</t>
  </si>
  <si>
    <t>13:59</t>
  </si>
  <si>
    <t>24JUL2021:07:43:06.427</t>
  </si>
  <si>
    <t>08:42</t>
  </si>
  <si>
    <t>08:35</t>
  </si>
  <si>
    <t>16JUN2021:06:49:22.760</t>
  </si>
  <si>
    <t>18MAY2021:08:00:13.767</t>
  </si>
  <si>
    <t>09:33</t>
  </si>
  <si>
    <t>18MAY2021:08:00:13.737</t>
  </si>
  <si>
    <t>09:28</t>
  </si>
  <si>
    <t>18MAY2021:07:31:30.907</t>
  </si>
  <si>
    <t>09:13</t>
  </si>
  <si>
    <t>09:08</t>
  </si>
  <si>
    <t>18MAY2021:07:30:32.230</t>
  </si>
  <si>
    <t>18MAY2021:07:30:32.213</t>
  </si>
  <si>
    <t>09:07</t>
  </si>
  <si>
    <t>28JUN2021:02:35:56.730</t>
  </si>
  <si>
    <t>13:47</t>
  </si>
  <si>
    <t>窦性心律（79次/分）；左心室高电压</t>
  </si>
  <si>
    <t>19MAY2021:04:21:50.597</t>
  </si>
  <si>
    <t>13:41</t>
  </si>
  <si>
    <t>窦性心律（80次/分）；房性早搏；左心室高电压</t>
  </si>
  <si>
    <t>19MAY2021:03:54:36.717</t>
  </si>
  <si>
    <t>19MAY2021:03:54:36.683</t>
  </si>
  <si>
    <t>09:11</t>
  </si>
  <si>
    <t>17MAY2021:10:14:50.190</t>
  </si>
  <si>
    <t>09:16</t>
  </si>
  <si>
    <t>230</t>
  </si>
  <si>
    <t>T波异常；PR间期延长</t>
  </si>
  <si>
    <t>28MAY2021:02:39:02.230</t>
  </si>
  <si>
    <t>14:11</t>
  </si>
  <si>
    <t>351</t>
  </si>
  <si>
    <t>窦性心律，非特异性T波异常，轻度左室电压增高</t>
  </si>
  <si>
    <t>14:06</t>
  </si>
  <si>
    <t>窦性心律，非特异性T波异常，轻度左室电压增高，长QTc间期，伪差</t>
  </si>
  <si>
    <t>25JUL2021:05:03:53.663</t>
  </si>
  <si>
    <t>10:05</t>
  </si>
  <si>
    <t>1.窦性心动过缓2、大致正常心电图</t>
  </si>
  <si>
    <t>29APR2021:08:48:29.070</t>
  </si>
  <si>
    <t>09:32</t>
  </si>
  <si>
    <t>09:27</t>
  </si>
  <si>
    <t>28APR2021:06:18:32.627</t>
  </si>
  <si>
    <t>15:55</t>
  </si>
  <si>
    <t>窦性心动过速（CS）  异常左偏电轴（NCS）  长QTc间期（CS）  异常心电图</t>
  </si>
  <si>
    <t>28APR2021:06:18:32.610</t>
  </si>
  <si>
    <t>15:50</t>
  </si>
  <si>
    <t>26MAY2021:05:25:52.447</t>
  </si>
  <si>
    <t>14:57</t>
  </si>
  <si>
    <t>15:07</t>
  </si>
  <si>
    <t>27APR2021:07:13:53.760</t>
  </si>
  <si>
    <t>14:02</t>
  </si>
  <si>
    <t>13:57</t>
  </si>
  <si>
    <t>24MAR2021:08:12:13.103</t>
  </si>
  <si>
    <t>10:09</t>
  </si>
  <si>
    <t>10:04</t>
  </si>
  <si>
    <t>长QTc间期</t>
  </si>
  <si>
    <t>11MAR2021:02:59:20.913</t>
  </si>
  <si>
    <t>09:31</t>
  </si>
  <si>
    <t>11MAR2021:02:59:20.900</t>
  </si>
  <si>
    <t>11MAR2021:02:01:15.730</t>
  </si>
  <si>
    <t>11:38</t>
  </si>
  <si>
    <t>11MAR2021:02:01:15.653</t>
  </si>
  <si>
    <t>11:33</t>
  </si>
  <si>
    <t>11MAR2021:06:37:04.500</t>
  </si>
  <si>
    <t>10:39</t>
  </si>
  <si>
    <t>10:31</t>
  </si>
  <si>
    <t>16SEP2021:07:45:45.043</t>
  </si>
  <si>
    <t>11:48</t>
  </si>
  <si>
    <t>11:42</t>
  </si>
  <si>
    <t>20SEP2021:10:12:09.653</t>
  </si>
  <si>
    <t>08:58</t>
  </si>
  <si>
    <t>19JUL2021:08:39:34.003</t>
  </si>
  <si>
    <t>11:27</t>
  </si>
  <si>
    <t>31MAY2021:01:53:14.160</t>
  </si>
  <si>
    <t>10:20</t>
  </si>
  <si>
    <t>22APR2021:09:03:14.283</t>
  </si>
  <si>
    <t>10:13</t>
  </si>
  <si>
    <t>11MAR2021:05:43:09.577</t>
  </si>
  <si>
    <t>09:45</t>
  </si>
  <si>
    <t>11:02</t>
  </si>
  <si>
    <t>371</t>
  </si>
  <si>
    <t>窦性心律，肢导联低电压</t>
  </si>
  <si>
    <t>10:54</t>
  </si>
  <si>
    <t>21APR2021:03:51:17.260</t>
  </si>
  <si>
    <t>12:45</t>
  </si>
  <si>
    <t>12:38</t>
  </si>
  <si>
    <t>16DEC2020:03:27:40.907</t>
  </si>
  <si>
    <t>11:31</t>
  </si>
  <si>
    <t>窦性心律，ST-T异常，左室高电压</t>
  </si>
  <si>
    <t>20OCT2021:03:24:20.467</t>
  </si>
  <si>
    <t>11:24</t>
  </si>
  <si>
    <t>18SEP2021:03:22:43.813</t>
  </si>
  <si>
    <t>16DEC2020:02:53:10.340</t>
  </si>
  <si>
    <t>16DEC2020:02:53:10.327</t>
  </si>
  <si>
    <t>27NOV2020:06:12:42.937</t>
  </si>
  <si>
    <t>27NOV2020:06:12:42.920</t>
  </si>
  <si>
    <t>27NOV2020:05:25:50.173</t>
  </si>
  <si>
    <t>11:34</t>
  </si>
  <si>
    <t>27NOV2020:02:02:22.910</t>
  </si>
  <si>
    <t>10:40</t>
  </si>
  <si>
    <t>27NOV2020:02:55:18.950</t>
  </si>
  <si>
    <t>13:54</t>
  </si>
  <si>
    <t>13:48</t>
  </si>
  <si>
    <t>27NOV2020:02:29:17.990</t>
  </si>
  <si>
    <t>11:10</t>
  </si>
  <si>
    <t>11:05</t>
  </si>
  <si>
    <t>04NOV2020:08:04:10.443</t>
  </si>
  <si>
    <t>09:30</t>
  </si>
  <si>
    <t>19OCT2020:07:26:36.397</t>
  </si>
  <si>
    <t>10:06</t>
  </si>
  <si>
    <t>10:01</t>
  </si>
  <si>
    <t>16OCT2020:06:06:59.640</t>
  </si>
  <si>
    <t>09:51</t>
  </si>
  <si>
    <t>16SEP2020:01:35:14.910</t>
  </si>
  <si>
    <t>07SEP2020:06:45:00.077</t>
  </si>
  <si>
    <t>254</t>
  </si>
  <si>
    <t>283</t>
  </si>
  <si>
    <t>07SEP2020:06:25:30.560</t>
  </si>
  <si>
    <t>9:42</t>
  </si>
  <si>
    <t>9:37</t>
  </si>
  <si>
    <t>10:12</t>
  </si>
  <si>
    <t>08:16</t>
  </si>
  <si>
    <t>361</t>
  </si>
  <si>
    <t>20OCT2020:02:43:57.283</t>
  </si>
  <si>
    <t>08:15</t>
  </si>
  <si>
    <t>窦性心律，正常心电图</t>
  </si>
  <si>
    <t>07SEP2020:03:10:46.663</t>
  </si>
  <si>
    <t>8:35</t>
  </si>
  <si>
    <t>8:34</t>
  </si>
  <si>
    <t>07SEP2020:03:02:54.593</t>
  </si>
  <si>
    <t>09:15</t>
  </si>
  <si>
    <t>457</t>
  </si>
  <si>
    <t>07SEP2020:03:23:23.253</t>
  </si>
  <si>
    <t>8:42</t>
  </si>
  <si>
    <t>07SEP2020:03:23:23.223</t>
  </si>
  <si>
    <t>8:41</t>
  </si>
  <si>
    <t>07SEP2020:02:50:15.633</t>
  </si>
  <si>
    <t>08:55</t>
  </si>
  <si>
    <t>248</t>
  </si>
  <si>
    <t>313</t>
  </si>
  <si>
    <t>12OCT2021:06:15:56.410</t>
  </si>
  <si>
    <t>窦性心律（77次/分）；  室性早搏（NCS）</t>
  </si>
  <si>
    <t>窦性心律（77次/分）</t>
  </si>
  <si>
    <t>窦性心律（80次/分）；  室性早搏（NCS）</t>
  </si>
  <si>
    <t>15SEP2021:11:21:51.177</t>
  </si>
  <si>
    <t>09:09</t>
  </si>
  <si>
    <t>15SEP2021:11:23:10.767</t>
  </si>
  <si>
    <t>窦性心律（78次/分）；房性早搏（NCS）</t>
  </si>
  <si>
    <t>08SEP2021:02:30:45.490</t>
  </si>
  <si>
    <t>22SEP2021:05:11:33.427</t>
  </si>
  <si>
    <t>14:09</t>
  </si>
  <si>
    <t>窦性心动过速；长QTC间期</t>
  </si>
  <si>
    <t>15SEP2021:01:18:44.450</t>
  </si>
  <si>
    <t>14:14</t>
  </si>
  <si>
    <t>14:19</t>
  </si>
  <si>
    <t>窦性心率；长QTC间期</t>
  </si>
  <si>
    <t>08OCT2021:01:45:16.580</t>
  </si>
  <si>
    <t>08OCT2021:01:45:16.583</t>
  </si>
  <si>
    <t>08OCT2021:01:45:16.587</t>
  </si>
  <si>
    <t>14:16</t>
  </si>
  <si>
    <t>26OCT2021:12:07:18.100</t>
  </si>
  <si>
    <t>下壁、前壁、侧壁轻度T波改变</t>
  </si>
  <si>
    <t>前壁T波改变</t>
  </si>
  <si>
    <t>26OCT2021:09:00:53.807</t>
  </si>
  <si>
    <t>20OCT2021:07:06:22.410</t>
  </si>
  <si>
    <t>15:13</t>
  </si>
  <si>
    <t>15:18</t>
  </si>
  <si>
    <t>是否进行血常规检查？</t>
  </si>
  <si>
    <t>采样日期</t>
  </si>
  <si>
    <t>记录ID</t>
  </si>
  <si>
    <t>血红蛋白</t>
  </si>
  <si>
    <t>单位</t>
  </si>
  <si>
    <t>临床意义判定</t>
  </si>
  <si>
    <t>注释</t>
  </si>
  <si>
    <t>红细胞计数</t>
  </si>
  <si>
    <t>血小板计数</t>
  </si>
  <si>
    <t>红细胞压积</t>
  </si>
  <si>
    <t>白细胞计数</t>
  </si>
  <si>
    <t>中性粒细胞计数</t>
  </si>
  <si>
    <t>淋巴细胞计数</t>
  </si>
  <si>
    <t>嗜酸性细胞计数</t>
  </si>
  <si>
    <t>单核细胞计数</t>
  </si>
  <si>
    <t>嗜碱性细胞计数</t>
  </si>
  <si>
    <t>中性粒细胞百分比</t>
  </si>
  <si>
    <t>淋巴细胞百分比</t>
  </si>
  <si>
    <t>单核细胞百分比</t>
  </si>
  <si>
    <t>嗜酸性粒细胞百分比</t>
  </si>
  <si>
    <t>嗜碱性粒细胞百分比</t>
  </si>
  <si>
    <t>20JAN2020:03:25:07.063</t>
  </si>
  <si>
    <t>1019248</t>
  </si>
  <si>
    <t>21JUL2021:08:01:00.173</t>
  </si>
  <si>
    <t>1019249</t>
  </si>
  <si>
    <t>g/L</t>
  </si>
  <si>
    <t>异常，有临床意义</t>
  </si>
  <si>
    <t>既往史#贫血</t>
  </si>
  <si>
    <t>3.21</t>
  </si>
  <si>
    <t>10^12/L</t>
  </si>
  <si>
    <t>331</t>
  </si>
  <si>
    <t>10^9/L</t>
  </si>
  <si>
    <t>异常，无临床意义</t>
  </si>
  <si>
    <t>0.306</t>
  </si>
  <si>
    <t>L/L</t>
  </si>
  <si>
    <t>4.18</t>
  </si>
  <si>
    <t>2.84</t>
  </si>
  <si>
    <t>1.08</t>
  </si>
  <si>
    <t>0.08</t>
  </si>
  <si>
    <t>0.17</t>
  </si>
  <si>
    <t>0.01</t>
  </si>
  <si>
    <t>68.0</t>
  </si>
  <si>
    <t>%</t>
  </si>
  <si>
    <t>25.8</t>
  </si>
  <si>
    <t>4.1</t>
  </si>
  <si>
    <t>1.9</t>
  </si>
  <si>
    <t>0.2</t>
  </si>
  <si>
    <t>23SEP2021:12:12:56.990</t>
  </si>
  <si>
    <t>1019250</t>
  </si>
  <si>
    <t>不良事件#贫血</t>
  </si>
  <si>
    <t>3.31</t>
  </si>
  <si>
    <t>0.288</t>
  </si>
  <si>
    <t>6.68</t>
  </si>
  <si>
    <t>4.95</t>
  </si>
  <si>
    <t>1.40</t>
  </si>
  <si>
    <t>0.09</t>
  </si>
  <si>
    <t>0.23</t>
  </si>
  <si>
    <t>74.2</t>
  </si>
  <si>
    <t>21.0</t>
  </si>
  <si>
    <t>3.4</t>
  </si>
  <si>
    <t>1.3</t>
  </si>
  <si>
    <t>0.1</t>
  </si>
  <si>
    <t>11OCT2021:08:51:40.290</t>
  </si>
  <si>
    <t>1019251</t>
  </si>
  <si>
    <t>3.61</t>
  </si>
  <si>
    <t>293</t>
  </si>
  <si>
    <t>30.000</t>
  </si>
  <si>
    <t>7.72</t>
  </si>
  <si>
    <t>5.26</t>
  </si>
  <si>
    <t>1.91</t>
  </si>
  <si>
    <t>0.13</t>
  </si>
  <si>
    <t>0.40</t>
  </si>
  <si>
    <t>0.02</t>
  </si>
  <si>
    <t>68.1</t>
  </si>
  <si>
    <t>24.7</t>
  </si>
  <si>
    <t>5.2</t>
  </si>
  <si>
    <t>1.7</t>
  </si>
  <si>
    <t>0.3</t>
  </si>
  <si>
    <t>23SEP2021:12:05:19.770</t>
  </si>
  <si>
    <t>1019252</t>
  </si>
  <si>
    <t>23SEP2021:12:10:36.020</t>
  </si>
  <si>
    <t>1019253</t>
  </si>
  <si>
    <t>20JAN2020:06:19:31.127</t>
  </si>
  <si>
    <t>1032192</t>
  </si>
  <si>
    <t>4.03</t>
  </si>
  <si>
    <t>0.371</t>
  </si>
  <si>
    <t>4.05</t>
  </si>
  <si>
    <t>2.69</t>
  </si>
  <si>
    <t>1.19</t>
  </si>
  <si>
    <t>0.03</t>
  </si>
  <si>
    <t>0.12</t>
  </si>
  <si>
    <t>66.4</t>
  </si>
  <si>
    <t>29.4</t>
  </si>
  <si>
    <t>3.0</t>
  </si>
  <si>
    <t>0.7</t>
  </si>
  <si>
    <t>0.5</t>
  </si>
  <si>
    <t>21JUL2021:08:02:18.853</t>
  </si>
  <si>
    <t>1032214</t>
  </si>
  <si>
    <t>3.03</t>
  </si>
  <si>
    <t>311</t>
  </si>
  <si>
    <t>0.287</t>
  </si>
  <si>
    <t>4.62</t>
  </si>
  <si>
    <t>3.20</t>
  </si>
  <si>
    <t>1.15</t>
  </si>
  <si>
    <t>24.9</t>
  </si>
  <si>
    <t>3.7</t>
  </si>
  <si>
    <t>0.4</t>
  </si>
  <si>
    <t>21JUL2021:08:02:27.267</t>
  </si>
  <si>
    <t>1032215</t>
  </si>
  <si>
    <t>3.12</t>
  </si>
  <si>
    <t>0.286</t>
  </si>
  <si>
    <t>7.20</t>
  </si>
  <si>
    <t>4.82</t>
  </si>
  <si>
    <t>1.95</t>
  </si>
  <si>
    <t>0.34</t>
  </si>
  <si>
    <t>27.1</t>
  </si>
  <si>
    <t>4.7</t>
  </si>
  <si>
    <t>1.1</t>
  </si>
  <si>
    <t>20JUL2021:08:14:48.690</t>
  </si>
  <si>
    <t>1032216</t>
  </si>
  <si>
    <t>3.30</t>
  </si>
  <si>
    <t>0.298</t>
  </si>
  <si>
    <t>5.61</t>
  </si>
  <si>
    <t>3.49</t>
  </si>
  <si>
    <t>1.76</t>
  </si>
  <si>
    <t>0.06</t>
  </si>
  <si>
    <t>0.29</t>
  </si>
  <si>
    <t>31.4</t>
  </si>
  <si>
    <t>23SEP2021:11:55:51.747</t>
  </si>
  <si>
    <t>1032217</t>
  </si>
  <si>
    <t>21JUL2021:07:53:26.207</t>
  </si>
  <si>
    <t>1049274</t>
  </si>
  <si>
    <t>4.41</t>
  </si>
  <si>
    <t>0.406</t>
  </si>
  <si>
    <t>3.58</t>
  </si>
  <si>
    <t>不良事件#白细胞计数减少</t>
  </si>
  <si>
    <t>2.08</t>
  </si>
  <si>
    <t>1.33</t>
  </si>
  <si>
    <t>58.1</t>
  </si>
  <si>
    <t>3.6</t>
  </si>
  <si>
    <t>0.8</t>
  </si>
  <si>
    <t>30JUL2020:05:53:42.150</t>
  </si>
  <si>
    <t>1049386</t>
  </si>
  <si>
    <t>20JAN2020:07:37:26.280</t>
  </si>
  <si>
    <t>1049388</t>
  </si>
  <si>
    <t>4.29</t>
  </si>
  <si>
    <t>238</t>
  </si>
  <si>
    <t>0.418</t>
  </si>
  <si>
    <t>9.35</t>
  </si>
  <si>
    <t>8.33</t>
  </si>
  <si>
    <t>0.56</t>
  </si>
  <si>
    <t>0.45</t>
  </si>
  <si>
    <t>89.1</t>
  </si>
  <si>
    <t>6.0</t>
  </si>
  <si>
    <t>4.8</t>
  </si>
  <si>
    <t>23SEP2021:07:41:40.717</t>
  </si>
  <si>
    <t>1049389</t>
  </si>
  <si>
    <t>4.84</t>
  </si>
  <si>
    <t>0.428</t>
  </si>
  <si>
    <t>6.63</t>
  </si>
  <si>
    <t>4.77</t>
  </si>
  <si>
    <t>1.48</t>
  </si>
  <si>
    <t>0.07</t>
  </si>
  <si>
    <t>0.28</t>
  </si>
  <si>
    <t>22.3</t>
  </si>
  <si>
    <t>4.2</t>
  </si>
  <si>
    <t>23SEP2021:07:02:31.790</t>
  </si>
  <si>
    <t>1049390</t>
  </si>
  <si>
    <t>23SEP2021:07:13:56.967</t>
  </si>
  <si>
    <t>1049391</t>
  </si>
  <si>
    <t>23SEP2021:07:06:28.050</t>
  </si>
  <si>
    <t>1049392</t>
  </si>
  <si>
    <t>23SEP2021:02:22:55.987</t>
  </si>
  <si>
    <t>1049393</t>
  </si>
  <si>
    <t>23SEP2021:07:56:45.093</t>
  </si>
  <si>
    <t>1049394</t>
  </si>
  <si>
    <t>4.08</t>
  </si>
  <si>
    <t>0.382</t>
  </si>
  <si>
    <t>6.70</t>
  </si>
  <si>
    <t>4.32</t>
  </si>
  <si>
    <t>1.82</t>
  </si>
  <si>
    <t>27.2</t>
  </si>
  <si>
    <t>23SEP2021:03:27:31.240</t>
  </si>
  <si>
    <t>1049395</t>
  </si>
  <si>
    <t>15JUN2021:09:11:54.687</t>
  </si>
  <si>
    <t>1143113</t>
  </si>
  <si>
    <t>21JUL2021:07:53:45.963</t>
  </si>
  <si>
    <t>1192303</t>
  </si>
  <si>
    <t>4.55</t>
  </si>
  <si>
    <t>0.407</t>
  </si>
  <si>
    <t>3.45</t>
  </si>
  <si>
    <t>2.13</t>
  </si>
  <si>
    <t>1.16</t>
  </si>
  <si>
    <t>0.11</t>
  </si>
  <si>
    <t>33.6</t>
  </si>
  <si>
    <t>3.2</t>
  </si>
  <si>
    <t>0.9</t>
  </si>
  <si>
    <t>0.6</t>
  </si>
  <si>
    <t>30JUL2020:06:07:06.467</t>
  </si>
  <si>
    <t>1192767</t>
  </si>
  <si>
    <t>4.73</t>
  </si>
  <si>
    <t>0.430</t>
  </si>
  <si>
    <t>6.10</t>
  </si>
  <si>
    <t>3.88</t>
  </si>
  <si>
    <t>1.68</t>
  </si>
  <si>
    <t>0.39</t>
  </si>
  <si>
    <t>63.7</t>
  </si>
  <si>
    <t>27.5</t>
  </si>
  <si>
    <t>6.4</t>
  </si>
  <si>
    <t>2.1</t>
  </si>
  <si>
    <t>22SEP2021:09:05:56.827</t>
  </si>
  <si>
    <t>1277954</t>
  </si>
  <si>
    <t>04NOV2020:08:41:12.130</t>
  </si>
  <si>
    <t>1277955</t>
  </si>
  <si>
    <t>0.305</t>
  </si>
  <si>
    <t>5.60</t>
  </si>
  <si>
    <t>2.11</t>
  </si>
  <si>
    <t>2.79</t>
  </si>
  <si>
    <t>0.54</t>
  </si>
  <si>
    <t>0.05</t>
  </si>
  <si>
    <t>9.6</t>
  </si>
  <si>
    <t>2.0</t>
  </si>
  <si>
    <t>24JUL2020:07:52:38.210</t>
  </si>
  <si>
    <t>1277956</t>
  </si>
  <si>
    <t>3.73</t>
  </si>
  <si>
    <t>0.343</t>
  </si>
  <si>
    <t>6.22</t>
  </si>
  <si>
    <t>2.49</t>
  </si>
  <si>
    <t>3.04</t>
  </si>
  <si>
    <t>0.15</t>
  </si>
  <si>
    <t>0.50</t>
  </si>
  <si>
    <t>0.04</t>
  </si>
  <si>
    <t>40.1</t>
  </si>
  <si>
    <t>48.9</t>
  </si>
  <si>
    <t>8.0</t>
  </si>
  <si>
    <t>2.4</t>
  </si>
  <si>
    <t>21MAY2021:03:10:36.023</t>
  </si>
  <si>
    <t>1277957</t>
  </si>
  <si>
    <t>04NOV2020:08:36:14.730</t>
  </si>
  <si>
    <t>1277958</t>
  </si>
  <si>
    <t>3.18</t>
  </si>
  <si>
    <t>0.296</t>
  </si>
  <si>
    <t>5.70</t>
  </si>
  <si>
    <t>2.26</t>
  </si>
  <si>
    <t>2.70</t>
  </si>
  <si>
    <t>0.55</t>
  </si>
  <si>
    <t>39.7</t>
  </si>
  <si>
    <t>47.4</t>
  </si>
  <si>
    <t>1.2</t>
  </si>
  <si>
    <t>21MAY2021:06:16:06.703</t>
  </si>
  <si>
    <t>1277959</t>
  </si>
  <si>
    <t>21JUL2021:08:06:24.430</t>
  </si>
  <si>
    <t>1277960</t>
  </si>
  <si>
    <t>0.316</t>
  </si>
  <si>
    <t>6.21</t>
  </si>
  <si>
    <t>2.66</t>
  </si>
  <si>
    <t>2.96</t>
  </si>
  <si>
    <t>0.36</t>
  </si>
  <si>
    <t>42.8</t>
  </si>
  <si>
    <t>47.7</t>
  </si>
  <si>
    <t>5.8</t>
  </si>
  <si>
    <t>2.7</t>
  </si>
  <si>
    <t>1.0</t>
  </si>
  <si>
    <t>04NOV2020:08:37:16.910</t>
  </si>
  <si>
    <t>1277961</t>
  </si>
  <si>
    <t>3.39</t>
  </si>
  <si>
    <t>0.312</t>
  </si>
  <si>
    <t>5.50</t>
  </si>
  <si>
    <t>2.10</t>
  </si>
  <si>
    <t>2.90</t>
  </si>
  <si>
    <t>38.2</t>
  </si>
  <si>
    <t>6.2</t>
  </si>
  <si>
    <t>30JUL2020:01:57:50.583</t>
  </si>
  <si>
    <t>1277962</t>
  </si>
  <si>
    <t>3.38</t>
  </si>
  <si>
    <t>0.309</t>
  </si>
  <si>
    <t>5.48</t>
  </si>
  <si>
    <t>2.36</t>
  </si>
  <si>
    <t>2.61</t>
  </si>
  <si>
    <t>43.1</t>
  </si>
  <si>
    <t>47.6</t>
  </si>
  <si>
    <t>21MAY2021:03:00:10.240</t>
  </si>
  <si>
    <t>1277963</t>
  </si>
  <si>
    <t>23SEP2021:02:57:46.010</t>
  </si>
  <si>
    <t>1327171</t>
  </si>
  <si>
    <t>13OCT2020:00:58:16.250</t>
  </si>
  <si>
    <t>2020/07/30</t>
  </si>
  <si>
    <t>1327172</t>
  </si>
  <si>
    <t>3.46</t>
  </si>
  <si>
    <t>0.331</t>
  </si>
  <si>
    <t>6.55</t>
  </si>
  <si>
    <t>4.11</t>
  </si>
  <si>
    <t>1.71</t>
  </si>
  <si>
    <t>0.16</t>
  </si>
  <si>
    <t>62.8</t>
  </si>
  <si>
    <t>26.1</t>
  </si>
  <si>
    <t>8.4</t>
  </si>
  <si>
    <t>12OCT2020:10:15:07.047</t>
  </si>
  <si>
    <t>1327173</t>
  </si>
  <si>
    <t>3.10</t>
  </si>
  <si>
    <t>0.290</t>
  </si>
  <si>
    <t>5.42</t>
  </si>
  <si>
    <t>3.54</t>
  </si>
  <si>
    <t>1.27</t>
  </si>
  <si>
    <t>0.14</t>
  </si>
  <si>
    <t>23.4</t>
  </si>
  <si>
    <t>8.3</t>
  </si>
  <si>
    <t>2.6</t>
  </si>
  <si>
    <t>1327174</t>
  </si>
  <si>
    <t>CS2°    降低血红蛋白</t>
  </si>
  <si>
    <t>CS2°  红细胞计数降低</t>
  </si>
  <si>
    <t>CS1°   血小板计数降低</t>
  </si>
  <si>
    <t>0.275</t>
  </si>
  <si>
    <t>6.41</t>
  </si>
  <si>
    <t>4.43</t>
  </si>
  <si>
    <t>20.7</t>
  </si>
  <si>
    <t>8.6</t>
  </si>
  <si>
    <t>04NOV2020:08:58:42.193</t>
  </si>
  <si>
    <t>1327175</t>
  </si>
  <si>
    <t>3.33</t>
  </si>
  <si>
    <t>0.313</t>
  </si>
  <si>
    <t>5.15</t>
  </si>
  <si>
    <t>3.37</t>
  </si>
  <si>
    <t>1.25</t>
  </si>
  <si>
    <t>0.48</t>
  </si>
  <si>
    <t>65.4</t>
  </si>
  <si>
    <t>24.3</t>
  </si>
  <si>
    <t>9.3</t>
  </si>
  <si>
    <t>12OCT2020:10:28:58.633</t>
  </si>
  <si>
    <t>1327177</t>
  </si>
  <si>
    <t>CS1°    降低血红蛋白</t>
  </si>
  <si>
    <t>3.57</t>
  </si>
  <si>
    <t>0.327</t>
  </si>
  <si>
    <t>6.59</t>
  </si>
  <si>
    <t>4.26</t>
  </si>
  <si>
    <t>1.63</t>
  </si>
  <si>
    <t>8.5</t>
  </si>
  <si>
    <t>1.8</t>
  </si>
  <si>
    <t>12OCT2020:10:32:00.387</t>
  </si>
  <si>
    <t>1327178</t>
  </si>
  <si>
    <t>CS1°  红细胞计数降低</t>
  </si>
  <si>
    <t>CS2°   血小板计数降低</t>
  </si>
  <si>
    <t>0.321</t>
  </si>
  <si>
    <t>5.74</t>
  </si>
  <si>
    <t>3.80</t>
  </si>
  <si>
    <t>1.32</t>
  </si>
  <si>
    <t>0.42</t>
  </si>
  <si>
    <t>23.0</t>
  </si>
  <si>
    <t>7.3</t>
  </si>
  <si>
    <t>2.8</t>
  </si>
  <si>
    <t>04NOV2020:08:54:12.087</t>
  </si>
  <si>
    <t>1327179</t>
  </si>
  <si>
    <t>3.52</t>
  </si>
  <si>
    <t>0.325</t>
  </si>
  <si>
    <t>1.46</t>
  </si>
  <si>
    <t>0.58</t>
  </si>
  <si>
    <t>26.5</t>
  </si>
  <si>
    <t>10.5</t>
  </si>
  <si>
    <t>04NOV2020:09:01:44.670</t>
  </si>
  <si>
    <t>1327180</t>
  </si>
  <si>
    <t>2.88</t>
  </si>
  <si>
    <t>0.262</t>
  </si>
  <si>
    <t>4.57</t>
  </si>
  <si>
    <t>3.06</t>
  </si>
  <si>
    <t>1.09</t>
  </si>
  <si>
    <t>23.9</t>
  </si>
  <si>
    <t>7.9</t>
  </si>
  <si>
    <t>20OCT2020:01:24:23.097</t>
  </si>
  <si>
    <t>1327472</t>
  </si>
  <si>
    <t>04NOV2020:01:26:39.730</t>
  </si>
  <si>
    <t>1327474</t>
  </si>
  <si>
    <t>0.413</t>
  </si>
  <si>
    <t>2.94</t>
  </si>
  <si>
    <t>1.54</t>
  </si>
  <si>
    <t>0.26</t>
  </si>
  <si>
    <t>61.0</t>
  </si>
  <si>
    <t>32.0</t>
  </si>
  <si>
    <t>5.4</t>
  </si>
  <si>
    <t>20OCT2020:01:59:30.047</t>
  </si>
  <si>
    <t>1327475</t>
  </si>
  <si>
    <t>4.38</t>
  </si>
  <si>
    <t>0.377</t>
  </si>
  <si>
    <t>4.20</t>
  </si>
  <si>
    <t>2.46</t>
  </si>
  <si>
    <t>1.50</t>
  </si>
  <si>
    <t>0.19</t>
  </si>
  <si>
    <t>35.7</t>
  </si>
  <si>
    <t>4.5</t>
  </si>
  <si>
    <t>1327476</t>
  </si>
  <si>
    <t>4.71</t>
  </si>
  <si>
    <t>0.404</t>
  </si>
  <si>
    <t>4.15</t>
  </si>
  <si>
    <t>2.50</t>
  </si>
  <si>
    <t>1.36</t>
  </si>
  <si>
    <t>0.21</t>
  </si>
  <si>
    <t>32.8</t>
  </si>
  <si>
    <t>5.1</t>
  </si>
  <si>
    <t>1.4</t>
  </si>
  <si>
    <t>23SEP2021:11:28:10.793</t>
  </si>
  <si>
    <t>1327477</t>
  </si>
  <si>
    <t>20OCT2020:01:36:05.427</t>
  </si>
  <si>
    <t>1327478</t>
  </si>
  <si>
    <t>0.391</t>
  </si>
  <si>
    <t>4.50</t>
  </si>
  <si>
    <t>1.77</t>
  </si>
  <si>
    <t>39.3</t>
  </si>
  <si>
    <t>04NOV2020:01:35:20.560</t>
  </si>
  <si>
    <t>1327479</t>
  </si>
  <si>
    <t>0.383</t>
  </si>
  <si>
    <t>4.09</t>
  </si>
  <si>
    <t>2.14</t>
  </si>
  <si>
    <t>1.65</t>
  </si>
  <si>
    <t>0.22</t>
  </si>
  <si>
    <t>52.4</t>
  </si>
  <si>
    <t>40.3</t>
  </si>
  <si>
    <t>04NOV2020:01:37:10.850</t>
  </si>
  <si>
    <t>1327480</t>
  </si>
  <si>
    <t>4.70</t>
  </si>
  <si>
    <t>181</t>
  </si>
  <si>
    <t>0.403</t>
  </si>
  <si>
    <t>3.65</t>
  </si>
  <si>
    <t>2.22</t>
  </si>
  <si>
    <t>1.21</t>
  </si>
  <si>
    <t>33.2</t>
  </si>
  <si>
    <t>20OCT2020:01:56:58.220</t>
  </si>
  <si>
    <t>1327481</t>
  </si>
  <si>
    <t>4.65</t>
  </si>
  <si>
    <t>196</t>
  </si>
  <si>
    <t>0.409</t>
  </si>
  <si>
    <t>1.59</t>
  </si>
  <si>
    <t>54.3</t>
  </si>
  <si>
    <t>38.9</t>
  </si>
  <si>
    <t>15JUN2021:09:36:47.797</t>
  </si>
  <si>
    <t>1327721</t>
  </si>
  <si>
    <t>28JUL2020:02:25:27.413</t>
  </si>
  <si>
    <t>1327722</t>
  </si>
  <si>
    <t>4.51</t>
  </si>
  <si>
    <t>0.394</t>
  </si>
  <si>
    <t>3.02</t>
  </si>
  <si>
    <t>1.44</t>
  </si>
  <si>
    <t>29.8</t>
  </si>
  <si>
    <t>2.5</t>
  </si>
  <si>
    <t>20OCT2020:03:31:05.783</t>
  </si>
  <si>
    <t>1327723</t>
  </si>
  <si>
    <t>203</t>
  </si>
  <si>
    <t>0.414</t>
  </si>
  <si>
    <t>5.88</t>
  </si>
  <si>
    <t>1.39</t>
  </si>
  <si>
    <t>0.27</t>
  </si>
  <si>
    <t>23.6</t>
  </si>
  <si>
    <t>4.6</t>
  </si>
  <si>
    <t>1327724</t>
  </si>
  <si>
    <t>4.53</t>
  </si>
  <si>
    <t>6.83</t>
  </si>
  <si>
    <t>5.04</t>
  </si>
  <si>
    <t>1.26</t>
  </si>
  <si>
    <t>0.38</t>
  </si>
  <si>
    <t>18.4</t>
  </si>
  <si>
    <t>5.6</t>
  </si>
  <si>
    <t>25APR2021:05:56:45.400</t>
  </si>
  <si>
    <t>1327725</t>
  </si>
  <si>
    <t>20OCT2020:02:49:11.957</t>
  </si>
  <si>
    <t>1327726</t>
  </si>
  <si>
    <t>4.37</t>
  </si>
  <si>
    <t>0.385</t>
  </si>
  <si>
    <t>5.96</t>
  </si>
  <si>
    <t>1.94</t>
  </si>
  <si>
    <t>0.37</t>
  </si>
  <si>
    <t>56.8</t>
  </si>
  <si>
    <t>32.6</t>
  </si>
  <si>
    <t>20OCT2020:02:50:34.013</t>
  </si>
  <si>
    <t>1327727</t>
  </si>
  <si>
    <t>0.410</t>
  </si>
  <si>
    <t>5.44</t>
  </si>
  <si>
    <t>0.18</t>
  </si>
  <si>
    <t>0.30</t>
  </si>
  <si>
    <t>62.2</t>
  </si>
  <si>
    <t>28.3</t>
  </si>
  <si>
    <t>5.5</t>
  </si>
  <si>
    <t>3.3</t>
  </si>
  <si>
    <t>04NOV2020:02:01:39.220</t>
  </si>
  <si>
    <t>1327728</t>
  </si>
  <si>
    <t>0.400</t>
  </si>
  <si>
    <t>5.59</t>
  </si>
  <si>
    <t>3.51</t>
  </si>
  <si>
    <t>1.58</t>
  </si>
  <si>
    <t>20OCT2020:03:20:21.303</t>
  </si>
  <si>
    <t>1327729</t>
  </si>
  <si>
    <t>187</t>
  </si>
  <si>
    <t>0.392</t>
  </si>
  <si>
    <t>6.34</t>
  </si>
  <si>
    <t>3.66</t>
  </si>
  <si>
    <t>2.04</t>
  </si>
  <si>
    <t>0.20</t>
  </si>
  <si>
    <t>57.6</t>
  </si>
  <si>
    <t>32.2</t>
  </si>
  <si>
    <t>21MAY2021:06:22:44.130</t>
  </si>
  <si>
    <t>1328015</t>
  </si>
  <si>
    <t>19OCT2021:10:06:55.433</t>
  </si>
  <si>
    <t>1344209</t>
  </si>
  <si>
    <t>102.00</t>
  </si>
  <si>
    <t>3.19</t>
  </si>
  <si>
    <t>-</t>
  </si>
  <si>
    <t>9.05</t>
  </si>
  <si>
    <t>2.68</t>
  </si>
  <si>
    <t>5.3</t>
  </si>
  <si>
    <t>0.84</t>
  </si>
  <si>
    <t>29.50</t>
  </si>
  <si>
    <t>58.90</t>
  </si>
  <si>
    <t>17SEP2021:07:22:58.630</t>
  </si>
  <si>
    <t>1369033</t>
  </si>
  <si>
    <t>04NOV2020:02:27:04.847</t>
  </si>
  <si>
    <t>1369035</t>
  </si>
  <si>
    <t>3.82</t>
  </si>
  <si>
    <t>277</t>
  </si>
  <si>
    <t>0.369</t>
  </si>
  <si>
    <t>6.86</t>
  </si>
  <si>
    <t>0.91</t>
  </si>
  <si>
    <t>0.41</t>
  </si>
  <si>
    <t>79.3</t>
  </si>
  <si>
    <t>13.3</t>
  </si>
  <si>
    <t>04NOV2020:02:42:01.640</t>
  </si>
  <si>
    <t>1369036</t>
  </si>
  <si>
    <t>4.34</t>
  </si>
  <si>
    <t>234</t>
  </si>
  <si>
    <t>0.422</t>
  </si>
  <si>
    <t>8.12</t>
  </si>
  <si>
    <t>5.91</t>
  </si>
  <si>
    <t>72.8</t>
  </si>
  <si>
    <t>20.3</t>
  </si>
  <si>
    <t>12OCT2020:09:33:36.040</t>
  </si>
  <si>
    <t>1369037</t>
  </si>
  <si>
    <t>207</t>
  </si>
  <si>
    <t>6.12</t>
  </si>
  <si>
    <t>4.36</t>
  </si>
  <si>
    <t>1.24</t>
  </si>
  <si>
    <t>6.9</t>
  </si>
  <si>
    <t>17SEP2021:07:33:37.043</t>
  </si>
  <si>
    <t>1369038</t>
  </si>
  <si>
    <t>04NOV2020:02:32:11.940</t>
  </si>
  <si>
    <t>1369039</t>
  </si>
  <si>
    <t>0.379</t>
  </si>
  <si>
    <t>7.40</t>
  </si>
  <si>
    <t>5.68</t>
  </si>
  <si>
    <t>16.4</t>
  </si>
  <si>
    <t>5.7</t>
  </si>
  <si>
    <t>04NOV2020:02:32:46.247</t>
  </si>
  <si>
    <t>1369040</t>
  </si>
  <si>
    <t>3.99</t>
  </si>
  <si>
    <t>5.38</t>
  </si>
  <si>
    <t>17.2</t>
  </si>
  <si>
    <t>12OCT2020:08:54:08.897</t>
  </si>
  <si>
    <t>1369041</t>
  </si>
  <si>
    <t>4.06</t>
  </si>
  <si>
    <t>0.401</t>
  </si>
  <si>
    <t>6.89</t>
  </si>
  <si>
    <t>4.72</t>
  </si>
  <si>
    <t>1.55</t>
  </si>
  <si>
    <t>22.5</t>
  </si>
  <si>
    <t>7.0</t>
  </si>
  <si>
    <t>17SEP2021:07:28:53.167</t>
  </si>
  <si>
    <t>1369042</t>
  </si>
  <si>
    <t>5.79</t>
  </si>
  <si>
    <t>1.64</t>
  </si>
  <si>
    <t>5.9</t>
  </si>
  <si>
    <t>17SEP2021:06:47:54.397</t>
  </si>
  <si>
    <t>1369458</t>
  </si>
  <si>
    <t>17SEP2021:06:45:33.047</t>
  </si>
  <si>
    <t>1369460</t>
  </si>
  <si>
    <t>4.44</t>
  </si>
  <si>
    <t>347</t>
  </si>
  <si>
    <t>6.95</t>
  </si>
  <si>
    <t>61.2</t>
  </si>
  <si>
    <t>30.4</t>
  </si>
  <si>
    <t>7.2</t>
  </si>
  <si>
    <t>17SEP2021:06:57:25.550</t>
  </si>
  <si>
    <t>1369461</t>
  </si>
  <si>
    <t>4.54</t>
  </si>
  <si>
    <t>0.386</t>
  </si>
  <si>
    <t>4.13</t>
  </si>
  <si>
    <t>1.70</t>
  </si>
  <si>
    <t>0.43</t>
  </si>
  <si>
    <t>64.4</t>
  </si>
  <si>
    <t>6.7</t>
  </si>
  <si>
    <t>2.2</t>
  </si>
  <si>
    <t>01SEP2021:07:02:27.290</t>
  </si>
  <si>
    <t>1369462</t>
  </si>
  <si>
    <t>0.408</t>
  </si>
  <si>
    <t>5.98</t>
  </si>
  <si>
    <t>2.72</t>
  </si>
  <si>
    <t>2.71</t>
  </si>
  <si>
    <t>0.49</t>
  </si>
  <si>
    <t>45.5</t>
  </si>
  <si>
    <t>45.3</t>
  </si>
  <si>
    <t>8.2</t>
  </si>
  <si>
    <t>17SEP2021:07:00:46.117</t>
  </si>
  <si>
    <t>1369463</t>
  </si>
  <si>
    <t>04NOV2020:03:08:53.120</t>
  </si>
  <si>
    <t>1369464</t>
  </si>
  <si>
    <t>308</t>
  </si>
  <si>
    <t>6.19</t>
  </si>
  <si>
    <t>2.21</t>
  </si>
  <si>
    <t>0.46</t>
  </si>
  <si>
    <t>7.4</t>
  </si>
  <si>
    <t>04NOV2020:03:11:38.840</t>
  </si>
  <si>
    <t>1369465</t>
  </si>
  <si>
    <t>319</t>
  </si>
  <si>
    <t>2.83</t>
  </si>
  <si>
    <t>2.09</t>
  </si>
  <si>
    <t>52.2</t>
  </si>
  <si>
    <t>38.6</t>
  </si>
  <si>
    <t>20OCT2020:03:51:51.490</t>
  </si>
  <si>
    <t>1369466</t>
  </si>
  <si>
    <t>280</t>
  </si>
  <si>
    <t>0.380</t>
  </si>
  <si>
    <t>4.80</t>
  </si>
  <si>
    <t>2.35</t>
  </si>
  <si>
    <t>0.35</t>
  </si>
  <si>
    <t>42.5</t>
  </si>
  <si>
    <t>31AUG2021:09:34:11.310</t>
  </si>
  <si>
    <t>1369467</t>
  </si>
  <si>
    <t>4.42</t>
  </si>
  <si>
    <t>0.372</t>
  </si>
  <si>
    <t>5.80</t>
  </si>
  <si>
    <t>2.53</t>
  </si>
  <si>
    <t>0.51</t>
  </si>
  <si>
    <t>43.6</t>
  </si>
  <si>
    <t>8.8</t>
  </si>
  <si>
    <t>16SEP2020:04:56:36.163</t>
  </si>
  <si>
    <t>1371442</t>
  </si>
  <si>
    <t>28JAN2021:02:12:39.867</t>
  </si>
  <si>
    <t>1371443</t>
  </si>
  <si>
    <t>4.25</t>
  </si>
  <si>
    <t>38.7</t>
  </si>
  <si>
    <t>0.33</t>
  </si>
  <si>
    <t>27.9</t>
  </si>
  <si>
    <t>6.3</t>
  </si>
  <si>
    <t>16SEP2020:01:47:17.917</t>
  </si>
  <si>
    <t>2020/08/20</t>
  </si>
  <si>
    <t>1371444</t>
  </si>
  <si>
    <t>4.27</t>
  </si>
  <si>
    <t>3.74</t>
  </si>
  <si>
    <t>63.6</t>
  </si>
  <si>
    <t>26.7</t>
  </si>
  <si>
    <t>26OCT2020:06:32:46.600</t>
  </si>
  <si>
    <t>1371445</t>
  </si>
  <si>
    <t>4.21</t>
  </si>
  <si>
    <t>37.5</t>
  </si>
  <si>
    <t>1.38</t>
  </si>
  <si>
    <t>25.0</t>
  </si>
  <si>
    <t>26OCT2020:06:38:57.423</t>
  </si>
  <si>
    <t>1371446</t>
  </si>
  <si>
    <t>3.83</t>
  </si>
  <si>
    <t>35.1</t>
  </si>
  <si>
    <t>4.3</t>
  </si>
  <si>
    <t>2.77</t>
  </si>
  <si>
    <t>1.13</t>
  </si>
  <si>
    <t>0.32</t>
  </si>
  <si>
    <t>7.5</t>
  </si>
  <si>
    <t>1.6</t>
  </si>
  <si>
    <t>29JUN2021:01:37:57.613</t>
  </si>
  <si>
    <t>1371447</t>
  </si>
  <si>
    <t>26OCT2020:03:20:44.800</t>
  </si>
  <si>
    <t>1371448</t>
  </si>
  <si>
    <t>3.92</t>
  </si>
  <si>
    <t>35.6</t>
  </si>
  <si>
    <t>3.47</t>
  </si>
  <si>
    <t>1.45</t>
  </si>
  <si>
    <t>26.2</t>
  </si>
  <si>
    <t>16SEP2020:03:12:35.920</t>
  </si>
  <si>
    <t>1371449</t>
  </si>
  <si>
    <t>4.40</t>
  </si>
  <si>
    <t>40.0</t>
  </si>
  <si>
    <t>0.10</t>
  </si>
  <si>
    <t>22.0</t>
  </si>
  <si>
    <t>16SEP2020:02:40:14.047</t>
  </si>
  <si>
    <t>1371450</t>
  </si>
  <si>
    <t>4.00</t>
  </si>
  <si>
    <t>3.48</t>
  </si>
  <si>
    <t>1.17</t>
  </si>
  <si>
    <t>67.4</t>
  </si>
  <si>
    <t>26OCT2020:05:31:13.250</t>
  </si>
  <si>
    <t>1371451</t>
  </si>
  <si>
    <t>2.97</t>
  </si>
  <si>
    <t>1.31</t>
  </si>
  <si>
    <t>7.1</t>
  </si>
  <si>
    <t>2.3</t>
  </si>
  <si>
    <t>17SEP2021:02:43:52.787</t>
  </si>
  <si>
    <t>1392863</t>
  </si>
  <si>
    <t>15OCT2020:06:06:12.173</t>
  </si>
  <si>
    <t>1392864</t>
  </si>
  <si>
    <t>02SEP2020:08:13:55.547</t>
  </si>
  <si>
    <t>1392865</t>
  </si>
  <si>
    <t>0.445</t>
  </si>
  <si>
    <t>4.22</t>
  </si>
  <si>
    <t>2.29</t>
  </si>
  <si>
    <t>1.47</t>
  </si>
  <si>
    <t>34.8</t>
  </si>
  <si>
    <t>04NOV2020:05:52:13.323</t>
  </si>
  <si>
    <t>1392866</t>
  </si>
  <si>
    <t>0.476</t>
  </si>
  <si>
    <t>2.38</t>
  </si>
  <si>
    <t>1.87</t>
  </si>
  <si>
    <t>40.2</t>
  </si>
  <si>
    <t>1392867</t>
  </si>
  <si>
    <t>0.444</t>
  </si>
  <si>
    <t>2.45</t>
  </si>
  <si>
    <t>35.2</t>
  </si>
  <si>
    <t>6.1</t>
  </si>
  <si>
    <t>17SEP2021:02:47:58.387</t>
  </si>
  <si>
    <t>1392868</t>
  </si>
  <si>
    <t>20OCT2020:05:49:42.677</t>
  </si>
  <si>
    <t>1392869</t>
  </si>
  <si>
    <t>233</t>
  </si>
  <si>
    <t>0.437</t>
  </si>
  <si>
    <t>4.52</t>
  </si>
  <si>
    <t>2.40</t>
  </si>
  <si>
    <t>1.62</t>
  </si>
  <si>
    <t>53.2</t>
  </si>
  <si>
    <t>7.7</t>
  </si>
  <si>
    <t>04NOV2020:05:35:38.500</t>
  </si>
  <si>
    <t>1392870</t>
  </si>
  <si>
    <t>149</t>
  </si>
  <si>
    <t>226</t>
  </si>
  <si>
    <t>0.427</t>
  </si>
  <si>
    <t>3.96</t>
  </si>
  <si>
    <t>1.96</t>
  </si>
  <si>
    <t>中性粒细胞计数降低</t>
  </si>
  <si>
    <t>0.31</t>
  </si>
  <si>
    <t>49.5</t>
  </si>
  <si>
    <t>39.9</t>
  </si>
  <si>
    <t>7.8</t>
  </si>
  <si>
    <t>15OCT2020:06:01:42.010</t>
  </si>
  <si>
    <t>1392871</t>
  </si>
  <si>
    <t>4.59</t>
  </si>
  <si>
    <t>225</t>
  </si>
  <si>
    <t>0.442</t>
  </si>
  <si>
    <t>5.08</t>
  </si>
  <si>
    <t>1.85</t>
  </si>
  <si>
    <t>55.9</t>
  </si>
  <si>
    <t>04NOV2020:05:49:24.647</t>
  </si>
  <si>
    <t>1392872</t>
  </si>
  <si>
    <t>4.89</t>
  </si>
  <si>
    <t>0.453</t>
  </si>
  <si>
    <t>2.23</t>
  </si>
  <si>
    <t>1.73</t>
  </si>
  <si>
    <t>50.6</t>
  </si>
  <si>
    <t>39.2</t>
  </si>
  <si>
    <t>17SEP2021:05:30:39.447</t>
  </si>
  <si>
    <t>1393162</t>
  </si>
  <si>
    <t>02SEP2020:07:46:42.623</t>
  </si>
  <si>
    <t>1393164</t>
  </si>
  <si>
    <t>4.49</t>
  </si>
  <si>
    <t>2.20</t>
  </si>
  <si>
    <t>04NOV2020:05:06:24.967</t>
  </si>
  <si>
    <t>1393165</t>
  </si>
  <si>
    <t>4.46</t>
  </si>
  <si>
    <t>235</t>
  </si>
  <si>
    <t>5.47</t>
  </si>
  <si>
    <t>3.44</t>
  </si>
  <si>
    <t>1.72</t>
  </si>
  <si>
    <t>63.0</t>
  </si>
  <si>
    <t>4.0</t>
  </si>
  <si>
    <t>1393166</t>
  </si>
  <si>
    <t>5.40</t>
  </si>
  <si>
    <t>1.49</t>
  </si>
  <si>
    <t>27.6</t>
  </si>
  <si>
    <t>1.5</t>
  </si>
  <si>
    <t>17SEP2021:05:42:18.737</t>
  </si>
  <si>
    <t>1393167</t>
  </si>
  <si>
    <t>20OCT2020:05:09:50.183</t>
  </si>
  <si>
    <t>1393168</t>
  </si>
  <si>
    <t>0.390</t>
  </si>
  <si>
    <t>3.94</t>
  </si>
  <si>
    <t>2.03</t>
  </si>
  <si>
    <t>1.60</t>
  </si>
  <si>
    <t>40.6</t>
  </si>
  <si>
    <t>20OCT2020:05:11:42.027</t>
  </si>
  <si>
    <t>1393169</t>
  </si>
  <si>
    <t>4.19</t>
  </si>
  <si>
    <t>209</t>
  </si>
  <si>
    <t>0.389</t>
  </si>
  <si>
    <t>2.28</t>
  </si>
  <si>
    <t>1.57</t>
  </si>
  <si>
    <t>55.7</t>
  </si>
  <si>
    <t>38.4</t>
  </si>
  <si>
    <t>15OCT2020:06:47:36.877</t>
  </si>
  <si>
    <t>1393170</t>
  </si>
  <si>
    <t>215</t>
  </si>
  <si>
    <t>4.90</t>
  </si>
  <si>
    <t>2.76</t>
  </si>
  <si>
    <t>04NOV2020:05:02:57.007</t>
  </si>
  <si>
    <t>1393171</t>
  </si>
  <si>
    <t>227</t>
  </si>
  <si>
    <t>0.402</t>
  </si>
  <si>
    <t>4.85</t>
  </si>
  <si>
    <t>2.82</t>
  </si>
  <si>
    <t>1.69</t>
  </si>
  <si>
    <t>58.3</t>
  </si>
  <si>
    <t>13OCT2020:01:11:53.633</t>
  </si>
  <si>
    <t>2020/08/01</t>
  </si>
  <si>
    <t>1415424</t>
  </si>
  <si>
    <t>1.79</t>
  </si>
  <si>
    <t>59.5</t>
  </si>
  <si>
    <t>15JUN2021:09:19:05.267</t>
  </si>
  <si>
    <t>2020/08/02</t>
  </si>
  <si>
    <t>1415572</t>
  </si>
  <si>
    <t>3.41</t>
  </si>
  <si>
    <t>32</t>
  </si>
  <si>
    <t>4.4</t>
  </si>
  <si>
    <t>69.400</t>
  </si>
  <si>
    <t>19.500</t>
  </si>
  <si>
    <t>13OCT2020:02:21:27.780</t>
  </si>
  <si>
    <t>1415623</t>
  </si>
  <si>
    <t>3.29</t>
  </si>
  <si>
    <t>0.310</t>
  </si>
  <si>
    <t>6.38</t>
  </si>
  <si>
    <t>4.64</t>
  </si>
  <si>
    <t>1.01</t>
  </si>
  <si>
    <t>0.68</t>
  </si>
  <si>
    <t>72.7</t>
  </si>
  <si>
    <t>15.8</t>
  </si>
  <si>
    <t>10.7</t>
  </si>
  <si>
    <t>13OCT2020:02:28:00.043</t>
  </si>
  <si>
    <t>2020/08/07</t>
  </si>
  <si>
    <t>1415666</t>
  </si>
  <si>
    <t>3.13</t>
  </si>
  <si>
    <t>0.300</t>
  </si>
  <si>
    <t>0.57</t>
  </si>
  <si>
    <t>20.8</t>
  </si>
  <si>
    <t>17SEP2021:03:01:44.453</t>
  </si>
  <si>
    <t>1419685</t>
  </si>
  <si>
    <t>13OCT2021:07:46:24.580</t>
  </si>
  <si>
    <t>1445770</t>
  </si>
  <si>
    <t>既往史#血红蛋白降低</t>
  </si>
  <si>
    <t>0.332</t>
  </si>
  <si>
    <t>3.70</t>
  </si>
  <si>
    <t>0.69</t>
  </si>
  <si>
    <t>78.3</t>
  </si>
  <si>
    <t>14.6</t>
  </si>
  <si>
    <t>22SEP2021:10:15:10.480</t>
  </si>
  <si>
    <t>1446089</t>
  </si>
  <si>
    <t>25AUG2021:03:46:45.817</t>
  </si>
  <si>
    <t>1446090</t>
  </si>
  <si>
    <t>3.75</t>
  </si>
  <si>
    <t>0.357</t>
  </si>
  <si>
    <t>0.65</t>
  </si>
  <si>
    <t>0.25</t>
  </si>
  <si>
    <t>75.8</t>
  </si>
  <si>
    <t>3.1</t>
  </si>
  <si>
    <t>12OCT2021:08:20:09.960</t>
  </si>
  <si>
    <t>1446091</t>
  </si>
  <si>
    <t>12OCT2021:07:48:48.950</t>
  </si>
  <si>
    <t>1446092</t>
  </si>
  <si>
    <t>22JUL2021:02:55:20.390</t>
  </si>
  <si>
    <t>1446093</t>
  </si>
  <si>
    <t>既往史#红细胞计数降低·</t>
  </si>
  <si>
    <t>256</t>
  </si>
  <si>
    <t>0.344</t>
  </si>
  <si>
    <t>3.17</t>
  </si>
  <si>
    <t>既往史#白细胞计数降低</t>
  </si>
  <si>
    <t>2.19</t>
  </si>
  <si>
    <t>0.76</t>
  </si>
  <si>
    <t>24.0</t>
  </si>
  <si>
    <t>04NOV2020:06:42:20.890</t>
  </si>
  <si>
    <t>1446095</t>
  </si>
  <si>
    <t>3.68</t>
  </si>
  <si>
    <t>0.361</t>
  </si>
  <si>
    <t>2.00</t>
  </si>
  <si>
    <t>0.82</t>
  </si>
  <si>
    <t>25.6</t>
  </si>
  <si>
    <t>9.1</t>
  </si>
  <si>
    <t>09DEC2020:01:44:50.430</t>
  </si>
  <si>
    <t>1446096</t>
  </si>
  <si>
    <t>3.69</t>
  </si>
  <si>
    <t>0.354</t>
  </si>
  <si>
    <t>0.74</t>
  </si>
  <si>
    <t>0.24</t>
  </si>
  <si>
    <t>63.9</t>
  </si>
  <si>
    <t>3.5</t>
  </si>
  <si>
    <t>04NOV2020:06:40:57.800</t>
  </si>
  <si>
    <t>1446097</t>
  </si>
  <si>
    <t>3.62</t>
  </si>
  <si>
    <t>2.98</t>
  </si>
  <si>
    <t>1.99</t>
  </si>
  <si>
    <t>0.66</t>
  </si>
  <si>
    <t>22.1</t>
  </si>
  <si>
    <t>8.1</t>
  </si>
  <si>
    <t>16DEC2020:03:18:47.243</t>
  </si>
  <si>
    <t>1446098</t>
  </si>
  <si>
    <t>3.71</t>
  </si>
  <si>
    <t>0.96</t>
  </si>
  <si>
    <t>25.9</t>
  </si>
  <si>
    <t>9.2</t>
  </si>
  <si>
    <t>6.5</t>
  </si>
  <si>
    <t>1446354</t>
  </si>
  <si>
    <t>0.393</t>
  </si>
  <si>
    <t>33.7</t>
  </si>
  <si>
    <t>29APR2021:09:04:35.350</t>
  </si>
  <si>
    <t>1446355</t>
  </si>
  <si>
    <t>18SEP2021:08:54:50.973</t>
  </si>
  <si>
    <t>1446356</t>
  </si>
  <si>
    <t>0.417</t>
  </si>
  <si>
    <t>4.60</t>
  </si>
  <si>
    <t>2.65</t>
  </si>
  <si>
    <t>1.74</t>
  </si>
  <si>
    <t>57.7</t>
  </si>
  <si>
    <t>37.8</t>
  </si>
  <si>
    <t>3.9</t>
  </si>
  <si>
    <t>04NOV2020:06:55:52.377</t>
  </si>
  <si>
    <t>1446357</t>
  </si>
  <si>
    <t>4.07</t>
  </si>
  <si>
    <t>0.384</t>
  </si>
  <si>
    <t>5.92</t>
  </si>
  <si>
    <t>58.9</t>
  </si>
  <si>
    <t>34.3</t>
  </si>
  <si>
    <t>04NOV2020:07:02:06.697</t>
  </si>
  <si>
    <t>1446359</t>
  </si>
  <si>
    <t>0.352</t>
  </si>
  <si>
    <t>4.48</t>
  </si>
  <si>
    <t>2.57</t>
  </si>
  <si>
    <t>57.3</t>
  </si>
  <si>
    <t>35.5</t>
  </si>
  <si>
    <t>04NOV2020:07:05:05.293</t>
  </si>
  <si>
    <t>1446360</t>
  </si>
  <si>
    <t>4.93</t>
  </si>
  <si>
    <t>2.06</t>
  </si>
  <si>
    <t>52.1</t>
  </si>
  <si>
    <t>41.8</t>
  </si>
  <si>
    <t>4.9</t>
  </si>
  <si>
    <t>04NOV2020:07:01:30.560</t>
  </si>
  <si>
    <t>1446361</t>
  </si>
  <si>
    <t>3.90</t>
  </si>
  <si>
    <t>0.362</t>
  </si>
  <si>
    <t>5.65</t>
  </si>
  <si>
    <t>1.80</t>
  </si>
  <si>
    <t>31.9</t>
  </si>
  <si>
    <t>09DEC2020:07:10:22.500</t>
  </si>
  <si>
    <t>1446362</t>
  </si>
  <si>
    <t>4.63</t>
  </si>
  <si>
    <t>6.06</t>
  </si>
  <si>
    <t>2.99</t>
  </si>
  <si>
    <t>49.3</t>
  </si>
  <si>
    <t>43.9</t>
  </si>
  <si>
    <t>21MAY2021:06:58:04.377</t>
  </si>
  <si>
    <t>1446665</t>
  </si>
  <si>
    <t>18SEP2021:01:57:05.317</t>
  </si>
  <si>
    <t>1451900</t>
  </si>
  <si>
    <t>09DEC2020:06:52:46.927</t>
  </si>
  <si>
    <t>1451901</t>
  </si>
  <si>
    <t>0.436</t>
  </si>
  <si>
    <t>6.79</t>
  </si>
  <si>
    <t>3.95</t>
  </si>
  <si>
    <t>09DEC2020:06:46:49.530</t>
  </si>
  <si>
    <t>1451904</t>
  </si>
  <si>
    <t>5.18</t>
  </si>
  <si>
    <t>0.463</t>
  </si>
  <si>
    <t>6.60</t>
  </si>
  <si>
    <t>3.91</t>
  </si>
  <si>
    <t>34.5</t>
  </si>
  <si>
    <t>20OCT2020:08:57:57.623</t>
  </si>
  <si>
    <t>1451906</t>
  </si>
  <si>
    <t>4.81</t>
  </si>
  <si>
    <t>295</t>
  </si>
  <si>
    <t>0.420</t>
  </si>
  <si>
    <t>6.56</t>
  </si>
  <si>
    <t>2.54</t>
  </si>
  <si>
    <t>09DEC2020:06:49:24.897</t>
  </si>
  <si>
    <t>1451907</t>
  </si>
  <si>
    <t>307</t>
  </si>
  <si>
    <t>0.424</t>
  </si>
  <si>
    <t>6.69</t>
  </si>
  <si>
    <t>3.85</t>
  </si>
  <si>
    <t>2.34</t>
  </si>
  <si>
    <t>35.0</t>
  </si>
  <si>
    <t>20OCT2020:08:54:11.523</t>
  </si>
  <si>
    <t>1451908</t>
  </si>
  <si>
    <t>243</t>
  </si>
  <si>
    <t>0.387</t>
  </si>
  <si>
    <t>5.82</t>
  </si>
  <si>
    <t>2.02</t>
  </si>
  <si>
    <t>56.5</t>
  </si>
  <si>
    <t>34.7</t>
  </si>
  <si>
    <t>09DEC2020:07:08:18.680</t>
  </si>
  <si>
    <t>1451909</t>
  </si>
  <si>
    <t>7.66</t>
  </si>
  <si>
    <t>2.67</t>
  </si>
  <si>
    <t>0.47</t>
  </si>
  <si>
    <t>34.9</t>
  </si>
  <si>
    <t>19SEP2021:11:34:39.387</t>
  </si>
  <si>
    <t>1453604</t>
  </si>
  <si>
    <t>04NOV2020:08:21:16.773</t>
  </si>
  <si>
    <t>1453605</t>
  </si>
  <si>
    <t>264</t>
  </si>
  <si>
    <t>5.09</t>
  </si>
  <si>
    <t>38.3</t>
  </si>
  <si>
    <t>19SEP2021:10:15:30.857</t>
  </si>
  <si>
    <t>1453607</t>
  </si>
  <si>
    <t>268</t>
  </si>
  <si>
    <t>0.438</t>
  </si>
  <si>
    <t>1.97</t>
  </si>
  <si>
    <t>09DEC2020:07:28:59.510</t>
  </si>
  <si>
    <t>1453608</t>
  </si>
  <si>
    <t>4.14</t>
  </si>
  <si>
    <t>5.36</t>
  </si>
  <si>
    <t>3.35</t>
  </si>
  <si>
    <t>62.4</t>
  </si>
  <si>
    <t>29.9</t>
  </si>
  <si>
    <t>04NOV2020:08:15:50.470</t>
  </si>
  <si>
    <t>1453610</t>
  </si>
  <si>
    <t>0.458</t>
  </si>
  <si>
    <t>1.90</t>
  </si>
  <si>
    <t>32.1</t>
  </si>
  <si>
    <t>23SEP2021:09:34:29.020</t>
  </si>
  <si>
    <t>1453611</t>
  </si>
  <si>
    <t>4.23</t>
  </si>
  <si>
    <t>04NOV2020:08:14:56.030</t>
  </si>
  <si>
    <t>1453612</t>
  </si>
  <si>
    <t>0.412</t>
  </si>
  <si>
    <t>4.76</t>
  </si>
  <si>
    <t>2.55</t>
  </si>
  <si>
    <t>19SEP2021:11:53:23.000</t>
  </si>
  <si>
    <t>1453613</t>
  </si>
  <si>
    <t>5.69</t>
  </si>
  <si>
    <t>2.16</t>
  </si>
  <si>
    <t>54.5</t>
  </si>
  <si>
    <t>38.0</t>
  </si>
  <si>
    <t>29JUN2021:01:39:55.080</t>
  </si>
  <si>
    <t>1461061</t>
  </si>
  <si>
    <t>04DEC2020:03:13:32.790</t>
  </si>
  <si>
    <t>1461153</t>
  </si>
  <si>
    <t>03DEC2020:04:35:06.663</t>
  </si>
  <si>
    <t>1461154</t>
  </si>
  <si>
    <t>41.6</t>
  </si>
  <si>
    <t>2.59</t>
  </si>
  <si>
    <t>28.6</t>
  </si>
  <si>
    <t>29JUN2021:01:03:40.080</t>
  </si>
  <si>
    <t>1461155</t>
  </si>
  <si>
    <t>22FEB2021:09:08:38.473</t>
  </si>
  <si>
    <t>1461156</t>
  </si>
  <si>
    <t>5.12</t>
  </si>
  <si>
    <t>45.2</t>
  </si>
  <si>
    <t>28.4</t>
  </si>
  <si>
    <t>03DEC2020:02:54:50.423</t>
  </si>
  <si>
    <t>1461157</t>
  </si>
  <si>
    <t>40.5</t>
  </si>
  <si>
    <t>0.93</t>
  </si>
  <si>
    <t>65.8</t>
  </si>
  <si>
    <t>23.7</t>
  </si>
  <si>
    <t>03DEC2020:04:56:47.397</t>
  </si>
  <si>
    <t>1461159</t>
  </si>
  <si>
    <t>38.8</t>
  </si>
  <si>
    <t>3.07</t>
  </si>
  <si>
    <t>20.6</t>
  </si>
  <si>
    <t>03DEC2020:04:51:36.720</t>
  </si>
  <si>
    <t>1461160</t>
  </si>
  <si>
    <t>4.17</t>
  </si>
  <si>
    <t>1.04</t>
  </si>
  <si>
    <t>03DEC2020:05:06:49.063</t>
  </si>
  <si>
    <t>1461161</t>
  </si>
  <si>
    <t>4.28</t>
  </si>
  <si>
    <t>0.78</t>
  </si>
  <si>
    <t>75.6</t>
  </si>
  <si>
    <t>13.8</t>
  </si>
  <si>
    <t>8.9</t>
  </si>
  <si>
    <t>21DEC2020:01:50:22.113</t>
  </si>
  <si>
    <t>1461162</t>
  </si>
  <si>
    <t>195</t>
  </si>
  <si>
    <t>41.2</t>
  </si>
  <si>
    <t>63.8</t>
  </si>
  <si>
    <t>23.5</t>
  </si>
  <si>
    <t>2.9</t>
  </si>
  <si>
    <t>20SEP2021:11:25:33.337</t>
  </si>
  <si>
    <t>1494059</t>
  </si>
  <si>
    <t>22SEP2021:08:38:27.907</t>
  </si>
  <si>
    <t>1494060</t>
  </si>
  <si>
    <t>血红蛋白下降</t>
  </si>
  <si>
    <t>3.53</t>
  </si>
  <si>
    <t>0.346</t>
  </si>
  <si>
    <t>6.77</t>
  </si>
  <si>
    <t>51.1</t>
  </si>
  <si>
    <t>27.3</t>
  </si>
  <si>
    <t>14.9</t>
  </si>
  <si>
    <t>20SEP2021:10:36:47.660</t>
  </si>
  <si>
    <t>1494061</t>
  </si>
  <si>
    <t>20SEP2021:10:26:49.197</t>
  </si>
  <si>
    <t>1494062</t>
  </si>
  <si>
    <t>4.10</t>
  </si>
  <si>
    <t>321</t>
  </si>
  <si>
    <t>8.59</t>
  </si>
  <si>
    <t>5.28</t>
  </si>
  <si>
    <t>2.31</t>
  </si>
  <si>
    <t>0.52</t>
  </si>
  <si>
    <t>61.4</t>
  </si>
  <si>
    <t>26.9</t>
  </si>
  <si>
    <t>26JUL2021:03:07:44.533</t>
  </si>
  <si>
    <t>1494063</t>
  </si>
  <si>
    <t>3.34</t>
  </si>
  <si>
    <t>44.7</t>
  </si>
  <si>
    <t>29.2</t>
  </si>
  <si>
    <t>5.0</t>
  </si>
  <si>
    <t>20.4</t>
  </si>
  <si>
    <t>26JUL2021:03:07:51.230</t>
  </si>
  <si>
    <t>1494065</t>
  </si>
  <si>
    <t>3.26</t>
  </si>
  <si>
    <t>275</t>
  </si>
  <si>
    <t>47.1</t>
  </si>
  <si>
    <t>29.6</t>
  </si>
  <si>
    <t>23SEP2021:09:37:57.690</t>
  </si>
  <si>
    <t>1494066</t>
  </si>
  <si>
    <t>0.324</t>
  </si>
  <si>
    <t>6.57</t>
  </si>
  <si>
    <t>2.25</t>
  </si>
  <si>
    <t>0.79</t>
  </si>
  <si>
    <t>34.2</t>
  </si>
  <si>
    <t>12.0</t>
  </si>
  <si>
    <t>26JUL2021:03:07:46.820</t>
  </si>
  <si>
    <t>1494067</t>
  </si>
  <si>
    <t>0.338</t>
  </si>
  <si>
    <t>6.50</t>
  </si>
  <si>
    <t>1.56</t>
  </si>
  <si>
    <t>0.85</t>
  </si>
  <si>
    <t>55.0</t>
  </si>
  <si>
    <t>13.1</t>
  </si>
  <si>
    <t>22SEP2021:08:40:01.820</t>
  </si>
  <si>
    <t>1494068</t>
  </si>
  <si>
    <t>3.76</t>
  </si>
  <si>
    <t>0.364</t>
  </si>
  <si>
    <t>7.27</t>
  </si>
  <si>
    <t>2.43</t>
  </si>
  <si>
    <t>39.6</t>
  </si>
  <si>
    <t>33.4</t>
  </si>
  <si>
    <t>20.1</t>
  </si>
  <si>
    <t>21SEP2021:08:49:01.557</t>
  </si>
  <si>
    <t>1494373</t>
  </si>
  <si>
    <t>21SEP2021:08:02:29.310</t>
  </si>
  <si>
    <t>1494376</t>
  </si>
  <si>
    <t>27NOV2020:02:56:36.123</t>
  </si>
  <si>
    <t>1494377</t>
  </si>
  <si>
    <t>0.478</t>
  </si>
  <si>
    <t>6.58</t>
  </si>
  <si>
    <t>0.98</t>
  </si>
  <si>
    <t>80.2</t>
  </si>
  <si>
    <t>21SEP2021:08:19:33.510</t>
  </si>
  <si>
    <t>1494379</t>
  </si>
  <si>
    <t>5.17</t>
  </si>
  <si>
    <t>0.459</t>
  </si>
  <si>
    <t>5.87</t>
  </si>
  <si>
    <t>0.83</t>
  </si>
  <si>
    <t>81.1</t>
  </si>
  <si>
    <t>14.1</t>
  </si>
  <si>
    <t>21SEP2021:04:04:24.863</t>
  </si>
  <si>
    <t>1494380</t>
  </si>
  <si>
    <t>09DEC2020:11:39:31.910</t>
  </si>
  <si>
    <t>1494381</t>
  </si>
  <si>
    <t>5.03</t>
  </si>
  <si>
    <t>3.36</t>
  </si>
  <si>
    <t>18.7</t>
  </si>
  <si>
    <t>13OCT2021:07:56:41.777</t>
  </si>
  <si>
    <t>1496709</t>
  </si>
  <si>
    <t>1496710</t>
  </si>
  <si>
    <t>3.14</t>
  </si>
  <si>
    <t>80.9</t>
  </si>
  <si>
    <t>12.4</t>
  </si>
  <si>
    <t>13OCT2021:09:43:19.000</t>
  </si>
  <si>
    <t>1496711</t>
  </si>
  <si>
    <t>13OCT2021:09:23:21.400</t>
  </si>
  <si>
    <t>1496712</t>
  </si>
  <si>
    <t>3.42</t>
  </si>
  <si>
    <t>3.09</t>
  </si>
  <si>
    <t>2.15</t>
  </si>
  <si>
    <t>0.67</t>
  </si>
  <si>
    <t>21.7</t>
  </si>
  <si>
    <t>6.8</t>
  </si>
  <si>
    <t>15OCT2021:07:00:54.330</t>
  </si>
  <si>
    <t>1496714</t>
  </si>
  <si>
    <t>0.301</t>
  </si>
  <si>
    <t>0.62</t>
  </si>
  <si>
    <t>14.5</t>
  </si>
  <si>
    <t>14DEC2020:08:58:00.150</t>
  </si>
  <si>
    <t>1496715</t>
  </si>
  <si>
    <t>223</t>
  </si>
  <si>
    <t>0.318</t>
  </si>
  <si>
    <t>3.93</t>
  </si>
  <si>
    <t>76.9</t>
  </si>
  <si>
    <t>16.8</t>
  </si>
  <si>
    <t>15OCT2021:06:59:50.197</t>
  </si>
  <si>
    <t>1496716</t>
  </si>
  <si>
    <t>0.304</t>
  </si>
  <si>
    <t>4.04</t>
  </si>
  <si>
    <t>0.44</t>
  </si>
  <si>
    <t>82.7</t>
  </si>
  <si>
    <t>10.9</t>
  </si>
  <si>
    <t>14DEC2020:08:50:29.963</t>
  </si>
  <si>
    <t>1496717</t>
  </si>
  <si>
    <t>189</t>
  </si>
  <si>
    <t>0.314</t>
  </si>
  <si>
    <t>2.39</t>
  </si>
  <si>
    <t>0.80</t>
  </si>
  <si>
    <t>23.3</t>
  </si>
  <si>
    <t>18OCT2021:03:23:05.373</t>
  </si>
  <si>
    <t>1503987</t>
  </si>
  <si>
    <t>267</t>
  </si>
  <si>
    <t>5.24</t>
  </si>
  <si>
    <t>21SEP2021:10:39:57.700</t>
  </si>
  <si>
    <t>1503989</t>
  </si>
  <si>
    <t>0.434</t>
  </si>
  <si>
    <t>6.29</t>
  </si>
  <si>
    <t>55.3</t>
  </si>
  <si>
    <t>09DEC2020:11:50:28.097</t>
  </si>
  <si>
    <t>1503990</t>
  </si>
  <si>
    <t>265</t>
  </si>
  <si>
    <t>3.86</t>
  </si>
  <si>
    <t>30.8</t>
  </si>
  <si>
    <t>09DEC2020:12:01:33.443</t>
  </si>
  <si>
    <t>1503992</t>
  </si>
  <si>
    <t>5.06</t>
  </si>
  <si>
    <t>317</t>
  </si>
  <si>
    <t>7.37</t>
  </si>
  <si>
    <t>1.51</t>
  </si>
  <si>
    <t>20.5</t>
  </si>
  <si>
    <t>21SEP2021:09:11:30.360</t>
  </si>
  <si>
    <t>1503993</t>
  </si>
  <si>
    <t>0.396</t>
  </si>
  <si>
    <t>5.16</t>
  </si>
  <si>
    <t>3.24</t>
  </si>
  <si>
    <t>62.7</t>
  </si>
  <si>
    <t>28.9</t>
  </si>
  <si>
    <t>6.6</t>
  </si>
  <si>
    <t>23SEP2021:09:42:33.803</t>
  </si>
  <si>
    <t>1503994</t>
  </si>
  <si>
    <t>11.00</t>
  </si>
  <si>
    <t>白细胞计数升高</t>
  </si>
  <si>
    <t>8.57</t>
  </si>
  <si>
    <t xml:space="preserve">	中性粒细胞计数升高</t>
  </si>
  <si>
    <t>0.72</t>
  </si>
  <si>
    <t>77.9</t>
  </si>
  <si>
    <t>14.8</t>
  </si>
  <si>
    <t>18OCT2021:03:30:08.743</t>
  </si>
  <si>
    <t>1503995</t>
  </si>
  <si>
    <t>4.86</t>
  </si>
  <si>
    <t>263</t>
  </si>
  <si>
    <t>8.84</t>
  </si>
  <si>
    <t>6.09</t>
  </si>
  <si>
    <t>0.59</t>
  </si>
  <si>
    <t>68.9</t>
  </si>
  <si>
    <t>22.9</t>
  </si>
  <si>
    <t>21SEP2021:11:02:25.340</t>
  </si>
  <si>
    <t>1504298</t>
  </si>
  <si>
    <t>09DEC2020:07:45:00.437</t>
  </si>
  <si>
    <t>1504485</t>
  </si>
  <si>
    <t>253</t>
  </si>
  <si>
    <t>0.425</t>
  </si>
  <si>
    <t>2.78</t>
  </si>
  <si>
    <t>54.7</t>
  </si>
  <si>
    <t>37.6</t>
  </si>
  <si>
    <t>09DEC2020:07:10:22.513</t>
  </si>
  <si>
    <t>1504549</t>
  </si>
  <si>
    <t>270</t>
  </si>
  <si>
    <t>3.00</t>
  </si>
  <si>
    <t>2.30</t>
  </si>
  <si>
    <t>40.7</t>
  </si>
  <si>
    <t>22SEP2021:08:08:08.533</t>
  </si>
  <si>
    <t>1507176</t>
  </si>
  <si>
    <t>0.421</t>
  </si>
  <si>
    <t>5.66</t>
  </si>
  <si>
    <t>64.9</t>
  </si>
  <si>
    <t>22SEP2021:08:36:11.237</t>
  </si>
  <si>
    <t>1507177</t>
  </si>
  <si>
    <t>22SEP2021:08:26:21.683</t>
  </si>
  <si>
    <t>1507178</t>
  </si>
  <si>
    <t>4.74</t>
  </si>
  <si>
    <t>221</t>
  </si>
  <si>
    <t>0.429</t>
  </si>
  <si>
    <t>5.00</t>
  </si>
  <si>
    <t>3.32</t>
  </si>
  <si>
    <t>27NOV2020:09:27:11.540</t>
  </si>
  <si>
    <t>1507179</t>
  </si>
  <si>
    <t>77.1</t>
  </si>
  <si>
    <t>17.3</t>
  </si>
  <si>
    <t>22SEP2021:07:52:33.830</t>
  </si>
  <si>
    <t>1507181</t>
  </si>
  <si>
    <t>4.02</t>
  </si>
  <si>
    <t>0.388</t>
  </si>
  <si>
    <t>3.22</t>
  </si>
  <si>
    <t>1.02</t>
  </si>
  <si>
    <t>70.2</t>
  </si>
  <si>
    <t>22.2</t>
  </si>
  <si>
    <t>22SEP2021:07:58:20.780</t>
  </si>
  <si>
    <t>1507182</t>
  </si>
  <si>
    <t>0.405</t>
  </si>
  <si>
    <t>3.50</t>
  </si>
  <si>
    <t>1.06</t>
  </si>
  <si>
    <t>21.6</t>
  </si>
  <si>
    <t>18OCT2021:07:30:31.463</t>
  </si>
  <si>
    <t>1507183</t>
  </si>
  <si>
    <t>2.87</t>
  </si>
  <si>
    <t>0.94</t>
  </si>
  <si>
    <t>23.1</t>
  </si>
  <si>
    <t>22SEP2021:08:22:15.310</t>
  </si>
  <si>
    <t>1507184</t>
  </si>
  <si>
    <t>4.30</t>
  </si>
  <si>
    <t>0.399</t>
  </si>
  <si>
    <t>5.32</t>
  </si>
  <si>
    <t>28.0</t>
  </si>
  <si>
    <t>22SEP2021:07:33:37.350</t>
  </si>
  <si>
    <t>1507487</t>
  </si>
  <si>
    <t>22SEP2021:10:51:30.483</t>
  </si>
  <si>
    <t>2020/07/25</t>
  </si>
  <si>
    <t>1563865</t>
  </si>
  <si>
    <t>94.00</t>
  </si>
  <si>
    <t>3.01</t>
  </si>
  <si>
    <t>8.46</t>
  </si>
  <si>
    <t>2.27</t>
  </si>
  <si>
    <t>0.86</t>
  </si>
  <si>
    <t>26.80</t>
  </si>
  <si>
    <t>61.10</t>
  </si>
  <si>
    <t>22SEP2021:03:29:03.687</t>
  </si>
  <si>
    <t>1564403</t>
  </si>
  <si>
    <t>22SEP2021:06:27:44.650</t>
  </si>
  <si>
    <t>1564404</t>
  </si>
  <si>
    <t>6.42</t>
  </si>
  <si>
    <t>70.1</t>
  </si>
  <si>
    <t>22.7</t>
  </si>
  <si>
    <t>22SEP2021:07:16:13.500</t>
  </si>
  <si>
    <t>1564405</t>
  </si>
  <si>
    <t>18OCT2021:08:47:52.550</t>
  </si>
  <si>
    <t>1564406</t>
  </si>
  <si>
    <t>10.47</t>
  </si>
  <si>
    <t>8.42</t>
  </si>
  <si>
    <t>80.4</t>
  </si>
  <si>
    <t>13.2</t>
  </si>
  <si>
    <t>15DEC2020:02:38:56.443</t>
  </si>
  <si>
    <t>1564407</t>
  </si>
  <si>
    <t>269</t>
  </si>
  <si>
    <t>0.395</t>
  </si>
  <si>
    <t>16.3</t>
  </si>
  <si>
    <t>22SEP2021:05:40:25.607</t>
  </si>
  <si>
    <t>1564409</t>
  </si>
  <si>
    <t>4.58</t>
  </si>
  <si>
    <t>0.397</t>
  </si>
  <si>
    <t>3.40</t>
  </si>
  <si>
    <t>1.35</t>
  </si>
  <si>
    <t>22SEP2021:06:18:08.437</t>
  </si>
  <si>
    <t>1564410</t>
  </si>
  <si>
    <t>5.19</t>
  </si>
  <si>
    <t>22.4</t>
  </si>
  <si>
    <t>22SEP2021:05:27:33.133</t>
  </si>
  <si>
    <t>1564411</t>
  </si>
  <si>
    <t>5.43</t>
  </si>
  <si>
    <t>3.64</t>
  </si>
  <si>
    <t>22.8</t>
  </si>
  <si>
    <t>22SEP2021:06:44:18.223</t>
  </si>
  <si>
    <t>1564412</t>
  </si>
  <si>
    <t>1567970</t>
  </si>
  <si>
    <t>212</t>
  </si>
  <si>
    <t>1568050</t>
  </si>
  <si>
    <t>5.05</t>
  </si>
  <si>
    <t>50.9</t>
  </si>
  <si>
    <t>18SEP2021:03:24:06.893</t>
  </si>
  <si>
    <t>1577411</t>
  </si>
  <si>
    <t>25AUG2021:09:21:44.757</t>
  </si>
  <si>
    <t>1577412</t>
  </si>
  <si>
    <t>257</t>
  </si>
  <si>
    <t>0.360</t>
  </si>
  <si>
    <t>6.25</t>
  </si>
  <si>
    <t>18SEP2021:02:15:17.353</t>
  </si>
  <si>
    <t>1577415</t>
  </si>
  <si>
    <t>8.36</t>
  </si>
  <si>
    <t>6.73</t>
  </si>
  <si>
    <t>既往史#中性粒细胞计数升高</t>
  </si>
  <si>
    <t>80.5</t>
  </si>
  <si>
    <t>既往史#中性粒细胞百分比升高</t>
  </si>
  <si>
    <t>26JUL2021:03:10:31.487</t>
  </si>
  <si>
    <t>1577417</t>
  </si>
  <si>
    <t>219</t>
  </si>
  <si>
    <t>0.374</t>
  </si>
  <si>
    <t>1.53</t>
  </si>
  <si>
    <t>70.3</t>
  </si>
  <si>
    <t>26JUL2021:03:10:46.130</t>
  </si>
  <si>
    <t>1577418</t>
  </si>
  <si>
    <t>3.63</t>
  </si>
  <si>
    <t>0.359</t>
  </si>
  <si>
    <t>6.62</t>
  </si>
  <si>
    <t>1.18</t>
  </si>
  <si>
    <t>74.0</t>
  </si>
  <si>
    <t>17.8</t>
  </si>
  <si>
    <t>26JUL2021:03:11:07.033</t>
  </si>
  <si>
    <t>1577419</t>
  </si>
  <si>
    <t>8.31</t>
  </si>
  <si>
    <t>6.18</t>
  </si>
  <si>
    <t>1.30</t>
  </si>
  <si>
    <t>0.70</t>
  </si>
  <si>
    <t>74.4</t>
  </si>
  <si>
    <t>15.6</t>
  </si>
  <si>
    <t>23SEP2021:10:13:17.147</t>
  </si>
  <si>
    <t>1577420</t>
  </si>
  <si>
    <t>18SEP2021:08:18:11.823</t>
  </si>
  <si>
    <t>1577724</t>
  </si>
  <si>
    <t>22SEP2021:02:17:01.720</t>
  </si>
  <si>
    <t>1577725</t>
  </si>
  <si>
    <t>5.72</t>
  </si>
  <si>
    <t>28.8</t>
  </si>
  <si>
    <t>18SEP2021:08:55:54.890</t>
  </si>
  <si>
    <t>1577726</t>
  </si>
  <si>
    <t>18SEP2021:08:53:43.843</t>
  </si>
  <si>
    <t>1577727</t>
  </si>
  <si>
    <t>16DEC2020:02:56:58.383</t>
  </si>
  <si>
    <t>1577728</t>
  </si>
  <si>
    <t>0.366</t>
  </si>
  <si>
    <t>25.4</t>
  </si>
  <si>
    <t>7.6</t>
  </si>
  <si>
    <t>18SEP2021:08:44:08.123</t>
  </si>
  <si>
    <t>1577730</t>
  </si>
  <si>
    <t>7.81</t>
  </si>
  <si>
    <t>6.17</t>
  </si>
  <si>
    <t>1.12</t>
  </si>
  <si>
    <t>79.1</t>
  </si>
  <si>
    <t>14.3</t>
  </si>
  <si>
    <t>18SEP2021:08:50:19.610</t>
  </si>
  <si>
    <t>1577731</t>
  </si>
  <si>
    <t>337</t>
  </si>
  <si>
    <t>0.350</t>
  </si>
  <si>
    <t>1.05</t>
  </si>
  <si>
    <t>18SEP2021:08:36:41.177</t>
  </si>
  <si>
    <t>1577732</t>
  </si>
  <si>
    <t>261</t>
  </si>
  <si>
    <t>5.76</t>
  </si>
  <si>
    <t>1.29</t>
  </si>
  <si>
    <t>0.53</t>
  </si>
  <si>
    <t>18SEP2021:08:52:40.417</t>
  </si>
  <si>
    <t>1577733</t>
  </si>
  <si>
    <t>28JAN2021:02:28:53.843</t>
  </si>
  <si>
    <t>1583409</t>
  </si>
  <si>
    <t>4.67</t>
  </si>
  <si>
    <t>2.58</t>
  </si>
  <si>
    <t>1.23</t>
  </si>
  <si>
    <t>13OCT2021:08:38:20.563</t>
  </si>
  <si>
    <t>1590388</t>
  </si>
  <si>
    <t>87.5</t>
  </si>
  <si>
    <t>20SEP2021:09:02:13.627</t>
  </si>
  <si>
    <t>1590513</t>
  </si>
  <si>
    <t>299</t>
  </si>
  <si>
    <t>0.370</t>
  </si>
  <si>
    <t>7.91</t>
  </si>
  <si>
    <t>2.42</t>
  </si>
  <si>
    <t>44.6</t>
  </si>
  <si>
    <t>30.6</t>
  </si>
  <si>
    <t>18.5</t>
  </si>
  <si>
    <t>17SEP2021:04:27:55.000</t>
  </si>
  <si>
    <t>1683589</t>
  </si>
  <si>
    <t>08MAY2021:05:52:22.113</t>
  </si>
  <si>
    <t>1683590</t>
  </si>
  <si>
    <t>7.12</t>
  </si>
  <si>
    <t>31.7</t>
  </si>
  <si>
    <t>21APR2021:03:53:11.673</t>
  </si>
  <si>
    <t>1683593</t>
  </si>
  <si>
    <t>4.01</t>
  </si>
  <si>
    <t>5.95</t>
  </si>
  <si>
    <t>9.7</t>
  </si>
  <si>
    <t>21APR2021:04:07:04.313</t>
  </si>
  <si>
    <t>1683595</t>
  </si>
  <si>
    <t>7.32</t>
  </si>
  <si>
    <t>1.61</t>
  </si>
  <si>
    <t>68.8</t>
  </si>
  <si>
    <t>12OCT2021:02:02:27.870</t>
  </si>
  <si>
    <t>1683596</t>
  </si>
  <si>
    <t>8.07</t>
  </si>
  <si>
    <t>0.63</t>
  </si>
  <si>
    <t>57.8</t>
  </si>
  <si>
    <t>21APR2021:04:05:22.320</t>
  </si>
  <si>
    <t>1683597</t>
  </si>
  <si>
    <t>9.12</t>
  </si>
  <si>
    <t>0.71</t>
  </si>
  <si>
    <t>17SEP2021:05:45:44.733</t>
  </si>
  <si>
    <t>1683598</t>
  </si>
  <si>
    <t>12OCT2021:07:11:43.517</t>
  </si>
  <si>
    <t>1684647</t>
  </si>
  <si>
    <t>3.77</t>
  </si>
  <si>
    <t>20.0</t>
  </si>
  <si>
    <t>18SEP2021:07:53:14.087</t>
  </si>
  <si>
    <t>1684694</t>
  </si>
  <si>
    <t>49.2</t>
  </si>
  <si>
    <t>29JAN2021:01:48:40.737</t>
  </si>
  <si>
    <t>1690441</t>
  </si>
  <si>
    <t>5.11</t>
  </si>
  <si>
    <t>75.0</t>
  </si>
  <si>
    <t>9.8</t>
  </si>
  <si>
    <t>28JUN2021:09:26:06.357</t>
  </si>
  <si>
    <t>1690442</t>
  </si>
  <si>
    <t>22FEB2021:08:45:27.000</t>
  </si>
  <si>
    <t>1690443</t>
  </si>
  <si>
    <t>42.3</t>
  </si>
  <si>
    <t>9.9</t>
  </si>
  <si>
    <t>8.34</t>
  </si>
  <si>
    <t>0.92</t>
  </si>
  <si>
    <t>84.3</t>
  </si>
  <si>
    <t>28JAN2021:06:13:27.617</t>
  </si>
  <si>
    <t>1690444</t>
  </si>
  <si>
    <t>15.7</t>
  </si>
  <si>
    <t>28JAN2021:06:40:24.103</t>
  </si>
  <si>
    <t>1690446</t>
  </si>
  <si>
    <t>260</t>
  </si>
  <si>
    <t>77.2</t>
  </si>
  <si>
    <t>13.0</t>
  </si>
  <si>
    <t>28JAN2021:06:47:11.920</t>
  </si>
  <si>
    <t>1690447</t>
  </si>
  <si>
    <t>4.78</t>
  </si>
  <si>
    <t>0.81</t>
  </si>
  <si>
    <t>13.4</t>
  </si>
  <si>
    <t>28JAN2021:06:31:44.730</t>
  </si>
  <si>
    <t>1690448</t>
  </si>
  <si>
    <t>239</t>
  </si>
  <si>
    <t>35.3</t>
  </si>
  <si>
    <t>5.77</t>
  </si>
  <si>
    <t>86.4</t>
  </si>
  <si>
    <t>22FEB2021:08:37:04.103</t>
  </si>
  <si>
    <t>1690449</t>
  </si>
  <si>
    <t>6.30</t>
  </si>
  <si>
    <t>0.88</t>
  </si>
  <si>
    <t>0.60</t>
  </si>
  <si>
    <t>80.1</t>
  </si>
  <si>
    <t>11.3</t>
  </si>
  <si>
    <t>26AUG2021:09:19:29.383</t>
  </si>
  <si>
    <t>1690752</t>
  </si>
  <si>
    <t>39.0</t>
  </si>
  <si>
    <t>6.94</t>
  </si>
  <si>
    <t>82.0</t>
  </si>
  <si>
    <t>12.1</t>
  </si>
  <si>
    <t>19SEP2021:07:15:26.660</t>
  </si>
  <si>
    <t>1691396</t>
  </si>
  <si>
    <t>4.87</t>
  </si>
  <si>
    <t>17SEP2021:08:41:05.620</t>
  </si>
  <si>
    <t>1692102</t>
  </si>
  <si>
    <t>303</t>
  </si>
  <si>
    <t>0.419</t>
  </si>
  <si>
    <t>7.31</t>
  </si>
  <si>
    <t>34.6</t>
  </si>
  <si>
    <t>21SEP2021:09:57:59.783</t>
  </si>
  <si>
    <t>1699697</t>
  </si>
  <si>
    <t>5.45</t>
  </si>
  <si>
    <t>3.25</t>
  </si>
  <si>
    <t>11MAR2021:06:20:08.640</t>
  </si>
  <si>
    <t>1706693</t>
  </si>
  <si>
    <t>134.2</t>
  </si>
  <si>
    <t>5.86</t>
  </si>
  <si>
    <t>1.83</t>
  </si>
  <si>
    <t>59.00</t>
  </si>
  <si>
    <t>31.26</t>
  </si>
  <si>
    <t>7.59</t>
  </si>
  <si>
    <t>11MAR2021:05:20:28.327</t>
  </si>
  <si>
    <t>1706696</t>
  </si>
  <si>
    <t>128.0</t>
  </si>
  <si>
    <t>289</t>
  </si>
  <si>
    <t>6.27</t>
  </si>
  <si>
    <t>1.41</t>
  </si>
  <si>
    <t>71.09</t>
  </si>
  <si>
    <t>22.46</t>
  </si>
  <si>
    <t>4.92</t>
  </si>
  <si>
    <t>1.14</t>
  </si>
  <si>
    <t>11MAR2021:05:58:09.587</t>
  </si>
  <si>
    <t>1706698</t>
  </si>
  <si>
    <t>133.8</t>
  </si>
  <si>
    <t>183</t>
  </si>
  <si>
    <t>4.47</t>
  </si>
  <si>
    <t>2.62</t>
  </si>
  <si>
    <t>58.71</t>
  </si>
  <si>
    <t>32.37</t>
  </si>
  <si>
    <t>6.32</t>
  </si>
  <si>
    <t>11MAR2021:06:11:17.883</t>
  </si>
  <si>
    <t>1706699</t>
  </si>
  <si>
    <t>133.6</t>
  </si>
  <si>
    <t>4.39</t>
  </si>
  <si>
    <t>5.14</t>
  </si>
  <si>
    <t>1.89</t>
  </si>
  <si>
    <t>52.82</t>
  </si>
  <si>
    <t>36.70</t>
  </si>
  <si>
    <t>8.48</t>
  </si>
  <si>
    <t>11MAR2021:05:54:38.393</t>
  </si>
  <si>
    <t>1706700</t>
  </si>
  <si>
    <t>126.3</t>
  </si>
  <si>
    <t>2.64</t>
  </si>
  <si>
    <t>57.97</t>
  </si>
  <si>
    <t>30.43</t>
  </si>
  <si>
    <t>9.22</t>
  </si>
  <si>
    <t>1.84</t>
  </si>
  <si>
    <t>12MAR2021:06:51:38.740</t>
  </si>
  <si>
    <t>1706701</t>
  </si>
  <si>
    <t>140.5</t>
  </si>
  <si>
    <t>4.96</t>
  </si>
  <si>
    <t>2.86</t>
  </si>
  <si>
    <t>57.62</t>
  </si>
  <si>
    <t>31.61</t>
  </si>
  <si>
    <t>7.98</t>
  </si>
  <si>
    <t>2.24</t>
  </si>
  <si>
    <t>30AUG2021:02:03:06.613</t>
  </si>
  <si>
    <t>1707004</t>
  </si>
  <si>
    <t>128.3</t>
  </si>
  <si>
    <t>4.33</t>
  </si>
  <si>
    <t>2.60</t>
  </si>
  <si>
    <t>60.02</t>
  </si>
  <si>
    <t>31.35</t>
  </si>
  <si>
    <t>7.18</t>
  </si>
  <si>
    <t>1.03</t>
  </si>
  <si>
    <t>28JAN2021:09:17:56.537</t>
  </si>
  <si>
    <t>1707701</t>
  </si>
  <si>
    <t>28JUN2021:09:36:55.457</t>
  </si>
  <si>
    <t>1707703</t>
  </si>
  <si>
    <t>22FEB2021:02:54:30.377</t>
  </si>
  <si>
    <t>1707704</t>
  </si>
  <si>
    <t>249</t>
  </si>
  <si>
    <t>5.93</t>
  </si>
  <si>
    <t>81.0</t>
  </si>
  <si>
    <t>12.7</t>
  </si>
  <si>
    <t>28JAN2021:09:43:26.543</t>
  </si>
  <si>
    <t>1707705</t>
  </si>
  <si>
    <t>74.3</t>
  </si>
  <si>
    <t>28JAN2021:09:52:50.980</t>
  </si>
  <si>
    <t>1707706</t>
  </si>
  <si>
    <t>38.1</t>
  </si>
  <si>
    <t>5.07</t>
  </si>
  <si>
    <t>0.73</t>
  </si>
  <si>
    <t>78.1</t>
  </si>
  <si>
    <t>11.2</t>
  </si>
  <si>
    <t>28JAN2021:09:30:59.910</t>
  </si>
  <si>
    <t>1707707</t>
  </si>
  <si>
    <t>11.4</t>
  </si>
  <si>
    <t>与不良事件呼吸道感染相关</t>
  </si>
  <si>
    <t>10.35</t>
  </si>
  <si>
    <t>90.8</t>
  </si>
  <si>
    <t>28JAN2021:09:39:24.503</t>
  </si>
  <si>
    <t>1707708</t>
  </si>
  <si>
    <t>4.12</t>
  </si>
  <si>
    <t>6.51</t>
  </si>
  <si>
    <t>0.97</t>
  </si>
  <si>
    <t>80.8</t>
  </si>
  <si>
    <t>28JAN2021:09:24:45.310</t>
  </si>
  <si>
    <t>1707709</t>
  </si>
  <si>
    <t>83.5</t>
  </si>
  <si>
    <t>20SEP2021:09:27:21.327</t>
  </si>
  <si>
    <t>1714197</t>
  </si>
  <si>
    <t>2.92</t>
  </si>
  <si>
    <t>34.1</t>
  </si>
  <si>
    <t>10.1</t>
  </si>
  <si>
    <t>15OCT2021:07:11:48.547</t>
  </si>
  <si>
    <t>1714286</t>
  </si>
  <si>
    <t>0.291</t>
  </si>
  <si>
    <t>3.16</t>
  </si>
  <si>
    <t>1.22</t>
  </si>
  <si>
    <t>18SEP2021:08:17:26.083</t>
  </si>
  <si>
    <t>1718430</t>
  </si>
  <si>
    <t>51.4</t>
  </si>
  <si>
    <t>42.9</t>
  </si>
  <si>
    <t>22FEB2021:04:03:32.110</t>
  </si>
  <si>
    <t>1722055</t>
  </si>
  <si>
    <t>22FEB2021:04:51:46.583</t>
  </si>
  <si>
    <t>1722056</t>
  </si>
  <si>
    <t>45.0</t>
  </si>
  <si>
    <t>48.5</t>
  </si>
  <si>
    <t>22FEB2021:03:37:31.593</t>
  </si>
  <si>
    <t>1722059</t>
  </si>
  <si>
    <t>2.47</t>
  </si>
  <si>
    <t>48.4</t>
  </si>
  <si>
    <t>15APR2021:03:12:43.680</t>
  </si>
  <si>
    <t>1722060</t>
  </si>
  <si>
    <t>1.86</t>
  </si>
  <si>
    <t>22FEB2021:04:34:50.890</t>
  </si>
  <si>
    <t>1722061</t>
  </si>
  <si>
    <t>211</t>
  </si>
  <si>
    <t>白细胞数降低</t>
  </si>
  <si>
    <t>28JUN2021:08:16:05.767</t>
  </si>
  <si>
    <t>1722062</t>
  </si>
  <si>
    <t>31.3</t>
  </si>
  <si>
    <t>22FEB2021:04:19:40.750</t>
  </si>
  <si>
    <t>1722063</t>
  </si>
  <si>
    <t>175</t>
  </si>
  <si>
    <t>中性粒细胞数降低</t>
  </si>
  <si>
    <t>1.43</t>
  </si>
  <si>
    <t>41.5</t>
  </si>
  <si>
    <t>30AUG2021:01:49:00.170</t>
  </si>
  <si>
    <t>1722064</t>
  </si>
  <si>
    <t>39.4</t>
  </si>
  <si>
    <t>47.3</t>
  </si>
  <si>
    <t>18SEP2021:02:21:41.837</t>
  </si>
  <si>
    <t>1722704</t>
  </si>
  <si>
    <t>0.477</t>
  </si>
  <si>
    <t>6.78</t>
  </si>
  <si>
    <t>3.11</t>
  </si>
  <si>
    <t>45.9</t>
  </si>
  <si>
    <t>04MAR2021:02:04:09.437</t>
  </si>
  <si>
    <t>1725191</t>
  </si>
  <si>
    <t>217</t>
  </si>
  <si>
    <t>42.2</t>
  </si>
  <si>
    <t>21.5</t>
  </si>
  <si>
    <t>21SEP2021:10:24:10.010</t>
  </si>
  <si>
    <t>1725949</t>
  </si>
  <si>
    <t>2.07</t>
  </si>
  <si>
    <t>54.9</t>
  </si>
  <si>
    <t>19SEP2021:07:52:21.650</t>
  </si>
  <si>
    <t>1733550</t>
  </si>
  <si>
    <t>0.433</t>
  </si>
  <si>
    <t>5.39</t>
  </si>
  <si>
    <t>31.5</t>
  </si>
  <si>
    <t>26AUG2021:08:27:04.323</t>
  </si>
  <si>
    <t>1735877</t>
  </si>
  <si>
    <t>3.27</t>
  </si>
  <si>
    <t>15APR2021:08:19:01.130</t>
  </si>
  <si>
    <t>1735878</t>
  </si>
  <si>
    <t>1.34</t>
  </si>
  <si>
    <t>34.0</t>
  </si>
  <si>
    <t>04AUG2021:08:40:29.400</t>
  </si>
  <si>
    <t>1735879</t>
  </si>
  <si>
    <t>15APR2021:08:39:54.933</t>
  </si>
  <si>
    <t>1735880</t>
  </si>
  <si>
    <t>65.6</t>
  </si>
  <si>
    <t>25.7</t>
  </si>
  <si>
    <t>11MAR2021:08:36:21.837</t>
  </si>
  <si>
    <t>1735881</t>
  </si>
  <si>
    <t>2.51</t>
  </si>
  <si>
    <t>15APR2021:08:11:25.420</t>
  </si>
  <si>
    <t>1735883</t>
  </si>
  <si>
    <t>4.16</t>
  </si>
  <si>
    <t>66.5</t>
  </si>
  <si>
    <t>24.5</t>
  </si>
  <si>
    <t>11MAR2021:09:09:20.457</t>
  </si>
  <si>
    <t>1735885</t>
  </si>
  <si>
    <t>0.99</t>
  </si>
  <si>
    <t>67.9</t>
  </si>
  <si>
    <t>15APR2021:08:29:51.540</t>
  </si>
  <si>
    <t>1735886</t>
  </si>
  <si>
    <t>20SEP2021:09:58:14.237</t>
  </si>
  <si>
    <t>1744122</t>
  </si>
  <si>
    <t>6.97</t>
  </si>
  <si>
    <t>3.43</t>
  </si>
  <si>
    <t>32.9</t>
  </si>
  <si>
    <t>11.9</t>
  </si>
  <si>
    <t>18SEP2021:08:34:59.533</t>
  </si>
  <si>
    <t>1744176</t>
  </si>
  <si>
    <t>47.9</t>
  </si>
  <si>
    <t>30AUG2021:01:23:22.617</t>
  </si>
  <si>
    <t>1744223</t>
  </si>
  <si>
    <t>6.24</t>
  </si>
  <si>
    <t>49.9</t>
  </si>
  <si>
    <t>21APR2021:04:21:31.007</t>
  </si>
  <si>
    <t>1744284</t>
  </si>
  <si>
    <t>7.05</t>
  </si>
  <si>
    <t>2.32</t>
  </si>
  <si>
    <t>58.5</t>
  </si>
  <si>
    <t>25MAR2021:09:57:20.617</t>
  </si>
  <si>
    <t>1744679</t>
  </si>
  <si>
    <t>05JUL2021:01:44:39.107</t>
  </si>
  <si>
    <t>1744680</t>
  </si>
  <si>
    <t>1744682</t>
  </si>
  <si>
    <t>106.8</t>
  </si>
  <si>
    <t>贫血AE3</t>
  </si>
  <si>
    <t>298</t>
  </si>
  <si>
    <t>0.320</t>
  </si>
  <si>
    <t>60.09</t>
  </si>
  <si>
    <t>30.22</t>
  </si>
  <si>
    <t>8.87</t>
  </si>
  <si>
    <t>25MAR2021:09:07:17.660</t>
  </si>
  <si>
    <t>1744683</t>
  </si>
  <si>
    <t>134.3</t>
  </si>
  <si>
    <t>3.84</t>
  </si>
  <si>
    <t>51.99</t>
  </si>
  <si>
    <t>37.88</t>
  </si>
  <si>
    <t>8.25</t>
  </si>
  <si>
    <t>25MAR2021:10:16:47.647</t>
  </si>
  <si>
    <t>1744685</t>
  </si>
  <si>
    <t>119.6</t>
  </si>
  <si>
    <t>197</t>
  </si>
  <si>
    <t>60.03</t>
  </si>
  <si>
    <t>30.45</t>
  </si>
  <si>
    <t>8.74</t>
  </si>
  <si>
    <t>26MAR2021:01:30:43.170</t>
  </si>
  <si>
    <t>1744686</t>
  </si>
  <si>
    <t>111.4</t>
  </si>
  <si>
    <t>0.333</t>
  </si>
  <si>
    <t>60.56</t>
  </si>
  <si>
    <t>29.98</t>
  </si>
  <si>
    <t>8.53</t>
  </si>
  <si>
    <t>25MAR2021:10:04:51.423</t>
  </si>
  <si>
    <t>1744687</t>
  </si>
  <si>
    <t>120.8</t>
  </si>
  <si>
    <t>0.358</t>
  </si>
  <si>
    <t>56.59</t>
  </si>
  <si>
    <t>31.54</t>
  </si>
  <si>
    <t>30AUG2021:02:04:25.593</t>
  </si>
  <si>
    <t>1745663</t>
  </si>
  <si>
    <t>117.4</t>
  </si>
  <si>
    <t>191</t>
  </si>
  <si>
    <t>73.74</t>
  </si>
  <si>
    <t>16.28</t>
  </si>
  <si>
    <t>9.17</t>
  </si>
  <si>
    <t>30AUG2021:02:04:29.407</t>
  </si>
  <si>
    <t>1745664</t>
  </si>
  <si>
    <t>110.9</t>
  </si>
  <si>
    <t>0.345</t>
  </si>
  <si>
    <t>71.54</t>
  </si>
  <si>
    <t>20.66</t>
  </si>
  <si>
    <t>6.64</t>
  </si>
  <si>
    <t>24AUG2021:05:18:52.653</t>
  </si>
  <si>
    <t>1745665</t>
  </si>
  <si>
    <t>101.8</t>
  </si>
  <si>
    <t>4.24</t>
  </si>
  <si>
    <t>20.60</t>
  </si>
  <si>
    <t>7.60</t>
  </si>
  <si>
    <t>13JUL2021:09:25:33.010</t>
  </si>
  <si>
    <t>1745666</t>
  </si>
  <si>
    <t>100.9</t>
  </si>
  <si>
    <t>0.319</t>
  </si>
  <si>
    <t>69.77</t>
  </si>
  <si>
    <t>22.06</t>
  </si>
  <si>
    <t>7.49</t>
  </si>
  <si>
    <t>07APR2021:09:35:50.760</t>
  </si>
  <si>
    <t>1745667</t>
  </si>
  <si>
    <t>121.4</t>
  </si>
  <si>
    <t>70.64</t>
  </si>
  <si>
    <t>21.19</t>
  </si>
  <si>
    <t>7.65</t>
  </si>
  <si>
    <t>08MAY2021:07:21:26.260</t>
  </si>
  <si>
    <t>1745668</t>
  </si>
  <si>
    <t>108.5</t>
  </si>
  <si>
    <t>12.05</t>
  </si>
  <si>
    <t>11.01</t>
  </si>
  <si>
    <t>0.00</t>
  </si>
  <si>
    <t>91.41</t>
  </si>
  <si>
    <t>11MAR2021:03:12:34.103</t>
  </si>
  <si>
    <t>1745669</t>
  </si>
  <si>
    <t>114.9</t>
  </si>
  <si>
    <t>75.02</t>
  </si>
  <si>
    <t>17.13</t>
  </si>
  <si>
    <t>07APR2021:09:41:15.500</t>
  </si>
  <si>
    <t>1745670</t>
  </si>
  <si>
    <t>107.7</t>
  </si>
  <si>
    <t>0.335</t>
  </si>
  <si>
    <t>79.48</t>
  </si>
  <si>
    <t>14.41</t>
  </si>
  <si>
    <t>5.37</t>
  </si>
  <si>
    <t>11MAR2021:04:26:24.477</t>
  </si>
  <si>
    <t>1745671</t>
  </si>
  <si>
    <t>109.0</t>
  </si>
  <si>
    <t>0.340</t>
  </si>
  <si>
    <t>81.79</t>
  </si>
  <si>
    <t>11.41</t>
  </si>
  <si>
    <t>08APR2021:06:23:51.707</t>
  </si>
  <si>
    <t>1745672</t>
  </si>
  <si>
    <t>112.1</t>
  </si>
  <si>
    <t>0.351</t>
  </si>
  <si>
    <t>69.52</t>
  </si>
  <si>
    <t>9.69</t>
  </si>
  <si>
    <t>18SEP2021:02:41:21.207</t>
  </si>
  <si>
    <t>1746597</t>
  </si>
  <si>
    <t>0.439</t>
  </si>
  <si>
    <t>5.89</t>
  </si>
  <si>
    <t>51.9</t>
  </si>
  <si>
    <t>24MAR2021:09:41:12.903</t>
  </si>
  <si>
    <t>1746688</t>
  </si>
  <si>
    <t>26SEP2021:02:39:29.463</t>
  </si>
  <si>
    <t>1746689</t>
  </si>
  <si>
    <t>130.7</t>
  </si>
  <si>
    <t>0.376</t>
  </si>
  <si>
    <t>2.44</t>
  </si>
  <si>
    <t>70.48</t>
  </si>
  <si>
    <t>20.14</t>
  </si>
  <si>
    <t>6.99</t>
  </si>
  <si>
    <t>27OCT2021:07:36:14.200</t>
  </si>
  <si>
    <t>1746691</t>
  </si>
  <si>
    <t>132.0</t>
  </si>
  <si>
    <t>0.61</t>
  </si>
  <si>
    <t>72.53</t>
  </si>
  <si>
    <t>17.52</t>
  </si>
  <si>
    <t>7.55</t>
  </si>
  <si>
    <t>26SEP2021:08:11:25.503</t>
  </si>
  <si>
    <t>1746692</t>
  </si>
  <si>
    <t>124.6</t>
  </si>
  <si>
    <t>病史7：血小板计数降低</t>
  </si>
  <si>
    <t>2.63</t>
  </si>
  <si>
    <t>病史8：淋巴细胞计数降低</t>
  </si>
  <si>
    <t>72.81</t>
  </si>
  <si>
    <t>16.33</t>
  </si>
  <si>
    <t>7.78</t>
  </si>
  <si>
    <t>27SEP2021:01:32:44.900</t>
  </si>
  <si>
    <t>1746694</t>
  </si>
  <si>
    <t>123.2</t>
  </si>
  <si>
    <t>3.67</t>
  </si>
  <si>
    <t>2.80</t>
  </si>
  <si>
    <t>71.19</t>
  </si>
  <si>
    <t>15.63</t>
  </si>
  <si>
    <t>8.66</t>
  </si>
  <si>
    <t>27SEP2021:01:32:45.493</t>
  </si>
  <si>
    <t>1746695</t>
  </si>
  <si>
    <t>119.2</t>
  </si>
  <si>
    <t>不良事件1：血小板计数降低</t>
  </si>
  <si>
    <t>0.342</t>
  </si>
  <si>
    <t>不良事件6：白细胞数降低</t>
  </si>
  <si>
    <t>73.66</t>
  </si>
  <si>
    <t>16.67</t>
  </si>
  <si>
    <t>6.87</t>
  </si>
  <si>
    <t>27SEP2021:01:32:46.133</t>
  </si>
  <si>
    <t>1746697</t>
  </si>
  <si>
    <t>126.4</t>
  </si>
  <si>
    <t>3.81</t>
  </si>
  <si>
    <t>72.24</t>
  </si>
  <si>
    <t>18.60</t>
  </si>
  <si>
    <t>7.42</t>
  </si>
  <si>
    <t>18SEP2021:03:13:31.437</t>
  </si>
  <si>
    <t>1747003</t>
  </si>
  <si>
    <t>6.43</t>
  </si>
  <si>
    <t>44.5</t>
  </si>
  <si>
    <t>26AUG2021:08:19:53.290</t>
  </si>
  <si>
    <t>1748667</t>
  </si>
  <si>
    <t>病史贫血</t>
  </si>
  <si>
    <t>273</t>
  </si>
  <si>
    <t>30.3</t>
  </si>
  <si>
    <t>24.4</t>
  </si>
  <si>
    <t>15APR2021:06:18:45.030</t>
  </si>
  <si>
    <t>1748668</t>
  </si>
  <si>
    <t>31.2</t>
  </si>
  <si>
    <t>33.8</t>
  </si>
  <si>
    <t>06SEP2021:06:37:21.520</t>
  </si>
  <si>
    <t>1748669</t>
  </si>
  <si>
    <t>2.81</t>
  </si>
  <si>
    <t>26.6</t>
  </si>
  <si>
    <t>4.31</t>
  </si>
  <si>
    <t>70.0</t>
  </si>
  <si>
    <t>12AUG2021:07:21:35.670</t>
  </si>
  <si>
    <t>1748670</t>
  </si>
  <si>
    <t>1.52</t>
  </si>
  <si>
    <t>11MAR2021:06:59:53.110</t>
  </si>
  <si>
    <t>1748671</t>
  </si>
  <si>
    <t>17.9</t>
  </si>
  <si>
    <t>3.8</t>
  </si>
  <si>
    <t>23AUG2021:09:28:16.823</t>
  </si>
  <si>
    <t>1748672</t>
  </si>
  <si>
    <t>205</t>
  </si>
  <si>
    <t>72.3</t>
  </si>
  <si>
    <t>21.8</t>
  </si>
  <si>
    <t>18MAY2021:08:00:59.600</t>
  </si>
  <si>
    <t>1748673</t>
  </si>
  <si>
    <t>201</t>
  </si>
  <si>
    <t>26.8</t>
  </si>
  <si>
    <t>11MAR2021:08:10:00.193</t>
  </si>
  <si>
    <t>1748675</t>
  </si>
  <si>
    <t>29.5</t>
  </si>
  <si>
    <t>15APR2021:06:37:14.777</t>
  </si>
  <si>
    <t>1748676</t>
  </si>
  <si>
    <t>259</t>
  </si>
  <si>
    <t>32.4</t>
  </si>
  <si>
    <t>08SEP2021:02:29:21.950</t>
  </si>
  <si>
    <t>1750281</t>
  </si>
  <si>
    <t>6.37</t>
  </si>
  <si>
    <t>82.1</t>
  </si>
  <si>
    <t>28MAY2021:06:20:39.573</t>
  </si>
  <si>
    <t>1750373</t>
  </si>
  <si>
    <t>28MAY2021:07:14:36.840</t>
  </si>
  <si>
    <t>1750374</t>
  </si>
  <si>
    <t>108.0</t>
  </si>
  <si>
    <t>0.330</t>
  </si>
  <si>
    <t>2.05</t>
  </si>
  <si>
    <t>60.95</t>
  </si>
  <si>
    <t>28.03</t>
  </si>
  <si>
    <t>9.60</t>
  </si>
  <si>
    <t>24JUN2021:07:09:36.433</t>
  </si>
  <si>
    <t>1750377</t>
  </si>
  <si>
    <t>112.8</t>
  </si>
  <si>
    <t>贫血，12</t>
  </si>
  <si>
    <t>AE</t>
  </si>
  <si>
    <t>63.94</t>
  </si>
  <si>
    <t>21.22</t>
  </si>
  <si>
    <t>11.89</t>
  </si>
  <si>
    <t>28APR2021:04:56:43.780</t>
  </si>
  <si>
    <t>1750379</t>
  </si>
  <si>
    <t>104.9</t>
  </si>
  <si>
    <t>贫血AE</t>
  </si>
  <si>
    <t>血小板计数降低AE</t>
  </si>
  <si>
    <t>65.87</t>
  </si>
  <si>
    <t>25.57</t>
  </si>
  <si>
    <t>7.46</t>
  </si>
  <si>
    <t>24JUN2021:03:02:43.320</t>
  </si>
  <si>
    <t>1750380</t>
  </si>
  <si>
    <t>贫血MH，12</t>
  </si>
  <si>
    <t>贫血MH,12</t>
  </si>
  <si>
    <t>血小板计数降低2</t>
  </si>
  <si>
    <t>淋巴细胞计数降低1</t>
  </si>
  <si>
    <t>62.02</t>
  </si>
  <si>
    <t>25.23</t>
  </si>
  <si>
    <t>11.49</t>
  </si>
  <si>
    <t>24JUN2021:07:14:07.093</t>
  </si>
  <si>
    <t>1750381</t>
  </si>
  <si>
    <t>100.2</t>
  </si>
  <si>
    <t>71.65</t>
  </si>
  <si>
    <t>16.44</t>
  </si>
  <si>
    <t>10.79</t>
  </si>
  <si>
    <t>24JUN2021:03:09:36.927</t>
  </si>
  <si>
    <t>1750382</t>
  </si>
  <si>
    <t>108.9</t>
  </si>
  <si>
    <t>58.81</t>
  </si>
  <si>
    <t>29.15</t>
  </si>
  <si>
    <t>15APR2021:07:16:45.687</t>
  </si>
  <si>
    <t>1791628</t>
  </si>
  <si>
    <t>1.67</t>
  </si>
  <si>
    <t>11MAR2021:06:31:04.963</t>
  </si>
  <si>
    <t>1792620</t>
  </si>
  <si>
    <t>139.2</t>
  </si>
  <si>
    <t>1.93</t>
  </si>
  <si>
    <t>53.32</t>
  </si>
  <si>
    <t>37.42</t>
  </si>
  <si>
    <t>7.25</t>
  </si>
  <si>
    <t>19SEP2021:08:28:55.650</t>
  </si>
  <si>
    <t>1794141</t>
  </si>
  <si>
    <t>2.89</t>
  </si>
  <si>
    <t>16SEP2021:09:04:25.347</t>
  </si>
  <si>
    <t>1796485</t>
  </si>
  <si>
    <t>17SEP2021:05:39:33.333</t>
  </si>
  <si>
    <t>1796486</t>
  </si>
  <si>
    <t>51.0</t>
  </si>
  <si>
    <t>18SEP2021:01:21:57.137</t>
  </si>
  <si>
    <t>1796488</t>
  </si>
  <si>
    <t>1.75</t>
  </si>
  <si>
    <t>2.52</t>
  </si>
  <si>
    <t>16SEP2021:07:48:31.340</t>
  </si>
  <si>
    <t>1796489</t>
  </si>
  <si>
    <t>5.34</t>
  </si>
  <si>
    <t>14SEP2021:04:01:03.083</t>
  </si>
  <si>
    <t>2021/07/23</t>
  </si>
  <si>
    <t>1796490</t>
  </si>
  <si>
    <t>3.87</t>
  </si>
  <si>
    <t>51.8</t>
  </si>
  <si>
    <t>17SEP2021:03:04:17.770</t>
  </si>
  <si>
    <t>1796491</t>
  </si>
  <si>
    <t>17SEP2021:03:39:19.827</t>
  </si>
  <si>
    <t>1796492</t>
  </si>
  <si>
    <t>17SEP2021:01:23:17.463</t>
  </si>
  <si>
    <t>1796493</t>
  </si>
  <si>
    <t>2.17</t>
  </si>
  <si>
    <t>25.1</t>
  </si>
  <si>
    <t>17SEP2021:05:54:23.067</t>
  </si>
  <si>
    <t>1796494</t>
  </si>
  <si>
    <t>0.75</t>
  </si>
  <si>
    <t>24MAY2021:06:54:30.833</t>
  </si>
  <si>
    <t>1796893</t>
  </si>
  <si>
    <t>1796894</t>
  </si>
  <si>
    <t>327</t>
  </si>
  <si>
    <t>0.450</t>
  </si>
  <si>
    <t>24MAY2021:06:59:57.343</t>
  </si>
  <si>
    <t>1796895</t>
  </si>
  <si>
    <t>12APR2021:05:50:44.807</t>
  </si>
  <si>
    <t>1796896</t>
  </si>
  <si>
    <t>285</t>
  </si>
  <si>
    <t>0.467</t>
  </si>
  <si>
    <t>30.5</t>
  </si>
  <si>
    <t>21APR2021:07:12:53.590</t>
  </si>
  <si>
    <t>1796897</t>
  </si>
  <si>
    <t>4.75</t>
  </si>
  <si>
    <t>0.460</t>
  </si>
  <si>
    <t>4.94</t>
  </si>
  <si>
    <t>55.1</t>
  </si>
  <si>
    <t>21APR2021:07:36:57.587</t>
  </si>
  <si>
    <t>1796899</t>
  </si>
  <si>
    <t>2.33</t>
  </si>
  <si>
    <t>24MAY2021:06:56:18.057</t>
  </si>
  <si>
    <t>1796900</t>
  </si>
  <si>
    <t>21APR2021:07:35:15.160</t>
  </si>
  <si>
    <t>1796901</t>
  </si>
  <si>
    <t>0.446</t>
  </si>
  <si>
    <t>5.62</t>
  </si>
  <si>
    <t>1.81</t>
  </si>
  <si>
    <t>21APR2021:07:46:12.450</t>
  </si>
  <si>
    <t>1796902</t>
  </si>
  <si>
    <t>4.88</t>
  </si>
  <si>
    <t>297</t>
  </si>
  <si>
    <t>0.443</t>
  </si>
  <si>
    <t>20SEP2021:10:13:46.880</t>
  </si>
  <si>
    <t>1797402</t>
  </si>
  <si>
    <t>0.483</t>
  </si>
  <si>
    <t>25.3</t>
  </si>
  <si>
    <t>25AUG2021:08:35:22.403</t>
  </si>
  <si>
    <t>1797403</t>
  </si>
  <si>
    <t>5.29</t>
  </si>
  <si>
    <t>6.40</t>
  </si>
  <si>
    <t>14OCT2021:08:31:39.593</t>
  </si>
  <si>
    <t>1797405</t>
  </si>
  <si>
    <t>8.21</t>
  </si>
  <si>
    <t>1.66</t>
  </si>
  <si>
    <t>20.2</t>
  </si>
  <si>
    <t>19JUL2021:08:48:16.503</t>
  </si>
  <si>
    <t>1797406</t>
  </si>
  <si>
    <t>0.468</t>
  </si>
  <si>
    <t>69.2</t>
  </si>
  <si>
    <t>01SEP2021:07:06:06.367</t>
  </si>
  <si>
    <t>1797408</t>
  </si>
  <si>
    <t>5.51</t>
  </si>
  <si>
    <t>21JUL2021:08:01:17.493</t>
  </si>
  <si>
    <t>1797409</t>
  </si>
  <si>
    <t>31MAY2021:01:54:15.103</t>
  </si>
  <si>
    <t>1797410</t>
  </si>
  <si>
    <t>6.08</t>
  </si>
  <si>
    <t>18.9</t>
  </si>
  <si>
    <t>21JUL2021:10:50:22.110</t>
  </si>
  <si>
    <t>1797411</t>
  </si>
  <si>
    <t>6.13</t>
  </si>
  <si>
    <t>17MAY2021:08:20:04.770</t>
  </si>
  <si>
    <t>1798549</t>
  </si>
  <si>
    <t>17MAY2021:01:57:07.313</t>
  </si>
  <si>
    <t>1798550</t>
  </si>
  <si>
    <t>132.7</t>
  </si>
  <si>
    <t>60.78</t>
  </si>
  <si>
    <t>29.17</t>
  </si>
  <si>
    <t>5.81</t>
  </si>
  <si>
    <t>30SEP2021:03:05:45.303</t>
  </si>
  <si>
    <t>1798551</t>
  </si>
  <si>
    <t>124.2</t>
  </si>
  <si>
    <t>3.15</t>
  </si>
  <si>
    <t>AE11白细胞数降低</t>
  </si>
  <si>
    <t>54.39</t>
  </si>
  <si>
    <t>32.77</t>
  </si>
  <si>
    <t>9.40</t>
  </si>
  <si>
    <t>18AUG2021:01:28:08.457</t>
  </si>
  <si>
    <t>1798552</t>
  </si>
  <si>
    <t>124.7</t>
  </si>
  <si>
    <t>56.15</t>
  </si>
  <si>
    <t>31.58</t>
  </si>
  <si>
    <t>8.76</t>
  </si>
  <si>
    <t>08APR2021:01:53:02.730</t>
  </si>
  <si>
    <t>1798553</t>
  </si>
  <si>
    <t>52.38</t>
  </si>
  <si>
    <t>37.40</t>
  </si>
  <si>
    <t>7.36</t>
  </si>
  <si>
    <t>08APR2021:02:39:37.283</t>
  </si>
  <si>
    <t>1798555</t>
  </si>
  <si>
    <t>135.9</t>
  </si>
  <si>
    <t>5.54</t>
  </si>
  <si>
    <t>51.78</t>
  </si>
  <si>
    <t>37.79</t>
  </si>
  <si>
    <t>7.77</t>
  </si>
  <si>
    <t>08APR2021:07:22:20.570</t>
  </si>
  <si>
    <t>1798556</t>
  </si>
  <si>
    <t>128.1</t>
  </si>
  <si>
    <t>60.34</t>
  </si>
  <si>
    <t>28.75</t>
  </si>
  <si>
    <t>17MAY2021:03:12:42.650</t>
  </si>
  <si>
    <t>1798557</t>
  </si>
  <si>
    <t>125.4</t>
  </si>
  <si>
    <t>0.77</t>
  </si>
  <si>
    <t>73.91</t>
  </si>
  <si>
    <t>17.57</t>
  </si>
  <si>
    <t>6.16</t>
  </si>
  <si>
    <t>17MAY2021:02:19:12.703</t>
  </si>
  <si>
    <t>1798558</t>
  </si>
  <si>
    <t>127.8</t>
  </si>
  <si>
    <t>60.75</t>
  </si>
  <si>
    <t>26.14</t>
  </si>
  <si>
    <t>9.27</t>
  </si>
  <si>
    <t>17SEP2021:07:10:16.083</t>
  </si>
  <si>
    <t>1799603</t>
  </si>
  <si>
    <t>5.56</t>
  </si>
  <si>
    <t>9.5</t>
  </si>
  <si>
    <t>1801958</t>
  </si>
  <si>
    <t>305</t>
  </si>
  <si>
    <t>0.465</t>
  </si>
  <si>
    <t>1.88</t>
  </si>
  <si>
    <t>59.1</t>
  </si>
  <si>
    <t>31.6</t>
  </si>
  <si>
    <t>31MAY2021:01:51:47.700</t>
  </si>
  <si>
    <t>1802181</t>
  </si>
  <si>
    <t>7.90</t>
  </si>
  <si>
    <t>30AUG2021:01:25:22.570</t>
  </si>
  <si>
    <t>1802642</t>
  </si>
  <si>
    <t>8.44</t>
  </si>
  <si>
    <t>1806853</t>
  </si>
  <si>
    <t>5.23</t>
  </si>
  <si>
    <t>0.462</t>
  </si>
  <si>
    <t>5.85</t>
  </si>
  <si>
    <t>26MAY2021:05:59:21.080</t>
  </si>
  <si>
    <t>1807943</t>
  </si>
  <si>
    <t>26MAY2021:07:41:16.457</t>
  </si>
  <si>
    <t>1807944</t>
  </si>
  <si>
    <t>130.3</t>
  </si>
  <si>
    <t>52.18</t>
  </si>
  <si>
    <t>35.84</t>
  </si>
  <si>
    <t>9.52</t>
  </si>
  <si>
    <t>1807946</t>
  </si>
  <si>
    <t>125.2</t>
  </si>
  <si>
    <t>59.91</t>
  </si>
  <si>
    <t>28.32</t>
  </si>
  <si>
    <t>9.80</t>
  </si>
  <si>
    <t>28SEP2021:06:58:06.483</t>
  </si>
  <si>
    <t>1807947</t>
  </si>
  <si>
    <t>1.98</t>
  </si>
  <si>
    <t>54.61</t>
  </si>
  <si>
    <t>34.14</t>
  </si>
  <si>
    <t>8.18</t>
  </si>
  <si>
    <t>28MAY2021:04:25:15.817</t>
  </si>
  <si>
    <t>1807949</t>
  </si>
  <si>
    <t>123.7</t>
  </si>
  <si>
    <t>4.61</t>
  </si>
  <si>
    <t>0.381</t>
  </si>
  <si>
    <t>60.12</t>
  </si>
  <si>
    <t>28MAY2021:04:31:14.017</t>
  </si>
  <si>
    <t>1807950</t>
  </si>
  <si>
    <t>128.2</t>
  </si>
  <si>
    <t>199</t>
  </si>
  <si>
    <t>2.01</t>
  </si>
  <si>
    <t>32.53</t>
  </si>
  <si>
    <t>10.05</t>
  </si>
  <si>
    <t>29SEP2021:01:11:46.737</t>
  </si>
  <si>
    <t>1807951</t>
  </si>
  <si>
    <t>121.5</t>
  </si>
  <si>
    <t>54.49</t>
  </si>
  <si>
    <t>30.76</t>
  </si>
  <si>
    <t>29SEP2021:01:15:48.933</t>
  </si>
  <si>
    <t>1807952</t>
  </si>
  <si>
    <t>53.84</t>
  </si>
  <si>
    <t>32.67</t>
  </si>
  <si>
    <t>11.57</t>
  </si>
  <si>
    <t>28APR2021:06:45:01.950</t>
  </si>
  <si>
    <t>1808221</t>
  </si>
  <si>
    <t>27MAY2021:07:56:19.333</t>
  </si>
  <si>
    <t>1808222</t>
  </si>
  <si>
    <t>104.1</t>
  </si>
  <si>
    <t>1.28</t>
  </si>
  <si>
    <t>60.16</t>
  </si>
  <si>
    <t>30.41</t>
  </si>
  <si>
    <t>1808224</t>
  </si>
  <si>
    <t>111.3</t>
  </si>
  <si>
    <t>55.02</t>
  </si>
  <si>
    <t>34.98</t>
  </si>
  <si>
    <t>28APR2021:06:28:27.323</t>
  </si>
  <si>
    <t>1808225</t>
  </si>
  <si>
    <t>115.5</t>
  </si>
  <si>
    <t>3.23</t>
  </si>
  <si>
    <t>72.93</t>
  </si>
  <si>
    <t>18.99</t>
  </si>
  <si>
    <t>28MAY2021:08:37:42.480</t>
  </si>
  <si>
    <t>1808227</t>
  </si>
  <si>
    <t>0.317</t>
  </si>
  <si>
    <t>74.98</t>
  </si>
  <si>
    <t>19.5</t>
  </si>
  <si>
    <t>0.95</t>
  </si>
  <si>
    <t>28MAY2021:08:59:56.687</t>
  </si>
  <si>
    <t>1808228</t>
  </si>
  <si>
    <t>105.5</t>
  </si>
  <si>
    <t>67.51</t>
  </si>
  <si>
    <t>24.18</t>
  </si>
  <si>
    <t>28APR2021:08:10:51.390</t>
  </si>
  <si>
    <t>1808229</t>
  </si>
  <si>
    <t>96.2</t>
  </si>
  <si>
    <t>73.99</t>
  </si>
  <si>
    <t>17.27</t>
  </si>
  <si>
    <t>7.15</t>
  </si>
  <si>
    <t>25JUN2021:02:54:24.780</t>
  </si>
  <si>
    <t>1808230</t>
  </si>
  <si>
    <t>114.6</t>
  </si>
  <si>
    <t>0.339</t>
  </si>
  <si>
    <t>56.41</t>
  </si>
  <si>
    <t>34.62</t>
  </si>
  <si>
    <t>8.05</t>
  </si>
  <si>
    <t>29APR2021:03:40:26.733</t>
  </si>
  <si>
    <t>1808599</t>
  </si>
  <si>
    <t>23JUN2021:02:44:04.550</t>
  </si>
  <si>
    <t>1808600</t>
  </si>
  <si>
    <t>145.7</t>
  </si>
  <si>
    <t>3.05</t>
  </si>
  <si>
    <t>54.95</t>
  </si>
  <si>
    <t>33.99</t>
  </si>
  <si>
    <t>10.25</t>
  </si>
  <si>
    <t>29APR2021:03:19:05.500</t>
  </si>
  <si>
    <t>1808603</t>
  </si>
  <si>
    <t>141.5</t>
  </si>
  <si>
    <t>3.72</t>
  </si>
  <si>
    <t>62.71</t>
  </si>
  <si>
    <t>28.76</t>
  </si>
  <si>
    <t>7.57</t>
  </si>
  <si>
    <t>13AUG2021:06:26:10.350</t>
  </si>
  <si>
    <t>1808604</t>
  </si>
  <si>
    <t>53.88</t>
  </si>
  <si>
    <t>33.76</t>
  </si>
  <si>
    <t>11.16</t>
  </si>
  <si>
    <t>23JUN2021:02:13:13.350</t>
  </si>
  <si>
    <t>1808605</t>
  </si>
  <si>
    <t>135.0</t>
  </si>
  <si>
    <t>179</t>
  </si>
  <si>
    <t>2.12</t>
  </si>
  <si>
    <t>66.03</t>
  </si>
  <si>
    <t>25.72</t>
  </si>
  <si>
    <t>7.63</t>
  </si>
  <si>
    <t>23JUN2021:02:20:40.207</t>
  </si>
  <si>
    <t>1808606</t>
  </si>
  <si>
    <t>136.6</t>
  </si>
  <si>
    <t>62.24</t>
  </si>
  <si>
    <t>29.00</t>
  </si>
  <si>
    <t>29APR2021:04:25:57.347</t>
  </si>
  <si>
    <t>1808607</t>
  </si>
  <si>
    <t>127.7</t>
  </si>
  <si>
    <t>68.95</t>
  </si>
  <si>
    <t>22.21</t>
  </si>
  <si>
    <t>8.38</t>
  </si>
  <si>
    <t>23JUN2021:02:54:32.860</t>
  </si>
  <si>
    <t>1808608</t>
  </si>
  <si>
    <t>134.6</t>
  </si>
  <si>
    <t>61.51</t>
  </si>
  <si>
    <t>26.98</t>
  </si>
  <si>
    <t>10.93</t>
  </si>
  <si>
    <t>30AUG2021:01:42:07.793</t>
  </si>
  <si>
    <t>1808917</t>
  </si>
  <si>
    <t>8.7</t>
  </si>
  <si>
    <t>6.98</t>
  </si>
  <si>
    <t>80.7</t>
  </si>
  <si>
    <t>30AUG2021:01:42:43.947</t>
  </si>
  <si>
    <t>1808950</t>
  </si>
  <si>
    <t>3.59</t>
  </si>
  <si>
    <t>6.15</t>
  </si>
  <si>
    <t>83.1</t>
  </si>
  <si>
    <t>30AUG2021:01:43:07.867</t>
  </si>
  <si>
    <t>1808983</t>
  </si>
  <si>
    <t>7.09</t>
  </si>
  <si>
    <t>84.8</t>
  </si>
  <si>
    <t>30AUG2021:01:43:21.290</t>
  </si>
  <si>
    <t>1809016</t>
  </si>
  <si>
    <t>88.1</t>
  </si>
  <si>
    <t>1810227</t>
  </si>
  <si>
    <t>6.35</t>
  </si>
  <si>
    <t>29APR2021:08:59:26.200</t>
  </si>
  <si>
    <t>1810376</t>
  </si>
  <si>
    <t>1810377</t>
  </si>
  <si>
    <t>5.21</t>
  </si>
  <si>
    <t>69.51</t>
  </si>
  <si>
    <t>20.52</t>
  </si>
  <si>
    <t>7.21</t>
  </si>
  <si>
    <t>29APR2021:08:46:03.277</t>
  </si>
  <si>
    <t>1810380</t>
  </si>
  <si>
    <t>255</t>
  </si>
  <si>
    <t>73.62</t>
  </si>
  <si>
    <t>15.66</t>
  </si>
  <si>
    <t>7.04</t>
  </si>
  <si>
    <t>24JUN2021:03:43:30.940</t>
  </si>
  <si>
    <t>1810382</t>
  </si>
  <si>
    <t>134.4</t>
  </si>
  <si>
    <t>6.39</t>
  </si>
  <si>
    <t>73.15</t>
  </si>
  <si>
    <t>17.03</t>
  </si>
  <si>
    <t>6.54</t>
  </si>
  <si>
    <t>2.73</t>
  </si>
  <si>
    <t>0.64</t>
  </si>
  <si>
    <t>23JUN2021:07:05:56.060</t>
  </si>
  <si>
    <t>1810383</t>
  </si>
  <si>
    <t>128.9</t>
  </si>
  <si>
    <t>5.30</t>
  </si>
  <si>
    <t>70.84</t>
  </si>
  <si>
    <t>29APR2021:09:35:19.903</t>
  </si>
  <si>
    <t>1810384</t>
  </si>
  <si>
    <t>130.0</t>
  </si>
  <si>
    <t>血小板计数降低AE2</t>
  </si>
  <si>
    <t>75.98</t>
  </si>
  <si>
    <t>13.42</t>
  </si>
  <si>
    <t>6.74</t>
  </si>
  <si>
    <t>23JUN2021:07:12:09.370</t>
  </si>
  <si>
    <t>1810385</t>
  </si>
  <si>
    <t>139.5</t>
  </si>
  <si>
    <t>59.06</t>
  </si>
  <si>
    <t>29.41</t>
  </si>
  <si>
    <t>8.47</t>
  </si>
  <si>
    <t>20SEP2021:10:10:53.757</t>
  </si>
  <si>
    <t>1813038</t>
  </si>
  <si>
    <t>0.373</t>
  </si>
  <si>
    <t>58.8</t>
  </si>
  <si>
    <t>1816706</t>
  </si>
  <si>
    <t>251</t>
  </si>
  <si>
    <t>0.452</t>
  </si>
  <si>
    <t>5.46</t>
  </si>
  <si>
    <t>1.92</t>
  </si>
  <si>
    <t>17SEP2021:08:04:14.040</t>
  </si>
  <si>
    <t>1854681</t>
  </si>
  <si>
    <t>7.61</t>
  </si>
  <si>
    <t>44.0</t>
  </si>
  <si>
    <t>25JUL2021:06:26:29.913</t>
  </si>
  <si>
    <t>1855557</t>
  </si>
  <si>
    <t>25JUL2021:07:33:47.327</t>
  </si>
  <si>
    <t>1855558</t>
  </si>
  <si>
    <t>6.00</t>
  </si>
  <si>
    <t>23.2</t>
  </si>
  <si>
    <t>25JUL2021:08:14:53.927</t>
  </si>
  <si>
    <t>1855560</t>
  </si>
  <si>
    <t>25JUL2021:05:07:02.153</t>
  </si>
  <si>
    <t>1855561</t>
  </si>
  <si>
    <t>28.1</t>
  </si>
  <si>
    <t>25JUL2021:06:53:10.730</t>
  </si>
  <si>
    <t>1855563</t>
  </si>
  <si>
    <t>4.79</t>
  </si>
  <si>
    <t>24.8</t>
  </si>
  <si>
    <t>25JUL2021:07:04:20.113</t>
  </si>
  <si>
    <t>1855564</t>
  </si>
  <si>
    <t>25JUL2021:06:45:02.497</t>
  </si>
  <si>
    <t>1855565</t>
  </si>
  <si>
    <t>4.68</t>
  </si>
  <si>
    <t>63.3</t>
  </si>
  <si>
    <t>10.0</t>
  </si>
  <si>
    <t>25JUL2021:07:54:10.143</t>
  </si>
  <si>
    <t>1855566</t>
  </si>
  <si>
    <t>69.0</t>
  </si>
  <si>
    <t>19SEP2021:09:02:13.537</t>
  </si>
  <si>
    <t>1856658</t>
  </si>
  <si>
    <t>252</t>
  </si>
  <si>
    <t>0.441</t>
  </si>
  <si>
    <t>17MAY2021:04:59:32.053</t>
  </si>
  <si>
    <t>1857804</t>
  </si>
  <si>
    <t>142.0</t>
  </si>
  <si>
    <t>54.63</t>
  </si>
  <si>
    <t>36.69</t>
  </si>
  <si>
    <t>15APR2021:06:48:03.333</t>
  </si>
  <si>
    <t>1860742</t>
  </si>
  <si>
    <t>18SEP2021:05:25:33.307</t>
  </si>
  <si>
    <t>1861433</t>
  </si>
  <si>
    <t>7.16</t>
  </si>
  <si>
    <t>62.0</t>
  </si>
  <si>
    <t>29.7</t>
  </si>
  <si>
    <t>14OCT2021:09:32:07.897</t>
  </si>
  <si>
    <t>1861611</t>
  </si>
  <si>
    <t>8.69</t>
  </si>
  <si>
    <t>6.01</t>
  </si>
  <si>
    <t>21.4</t>
  </si>
  <si>
    <t>15JUN2021:09:30:23.017</t>
  </si>
  <si>
    <t>1862692</t>
  </si>
  <si>
    <t>113.5</t>
  </si>
  <si>
    <t>2.56</t>
  </si>
  <si>
    <t>1.10</t>
  </si>
  <si>
    <t>62.28</t>
  </si>
  <si>
    <t>26.78</t>
  </si>
  <si>
    <t>9.43</t>
  </si>
  <si>
    <t>1.07</t>
  </si>
  <si>
    <t>17SEP2021:08:21:13.290</t>
  </si>
  <si>
    <t>1884657</t>
  </si>
  <si>
    <t>301</t>
  </si>
  <si>
    <t>46.0</t>
  </si>
  <si>
    <t>15APR2021:07:35:01.510</t>
  </si>
  <si>
    <t>1889683</t>
  </si>
  <si>
    <t>3.79</t>
  </si>
  <si>
    <t>41.3</t>
  </si>
  <si>
    <t>51.2</t>
  </si>
  <si>
    <t>28MAY2021:02:56:34.823</t>
  </si>
  <si>
    <t>1893032</t>
  </si>
  <si>
    <t>1893033</t>
  </si>
  <si>
    <t>133.0</t>
  </si>
  <si>
    <t>4.66</t>
  </si>
  <si>
    <t>67.23</t>
  </si>
  <si>
    <t>23.86</t>
  </si>
  <si>
    <t>7.54</t>
  </si>
  <si>
    <t>28MAY2021:02:44:47.000</t>
  </si>
  <si>
    <t>1893036</t>
  </si>
  <si>
    <t>127.3</t>
  </si>
  <si>
    <t>61.56</t>
  </si>
  <si>
    <t>27.71</t>
  </si>
  <si>
    <t>8.26</t>
  </si>
  <si>
    <t>2.18</t>
  </si>
  <si>
    <t>24JUN2021:04:46:50.553</t>
  </si>
  <si>
    <t>1893038</t>
  </si>
  <si>
    <t>140.3</t>
  </si>
  <si>
    <t>4.83</t>
  </si>
  <si>
    <t>62.54</t>
  </si>
  <si>
    <t>26.97</t>
  </si>
  <si>
    <t>9.10</t>
  </si>
  <si>
    <t>24JUN2021:04:54:06.660</t>
  </si>
  <si>
    <t>1893039</t>
  </si>
  <si>
    <t>129.3</t>
  </si>
  <si>
    <t>66.16</t>
  </si>
  <si>
    <t>26.55</t>
  </si>
  <si>
    <t>03SEP2021:06:46:37.443</t>
  </si>
  <si>
    <t>1893040</t>
  </si>
  <si>
    <t>不良事件2：血小板计数降低</t>
  </si>
  <si>
    <t>不良事件1：淋巴细胞计数降低</t>
  </si>
  <si>
    <t>67.15</t>
  </si>
  <si>
    <t>20.36</t>
  </si>
  <si>
    <t>11.22</t>
  </si>
  <si>
    <t>28MAY2021:03:39:28.067</t>
  </si>
  <si>
    <t>1893041</t>
  </si>
  <si>
    <t>136.1</t>
  </si>
  <si>
    <t>78.29</t>
  </si>
  <si>
    <t>13.66</t>
  </si>
  <si>
    <t>18SEP2021:03:26:53.677</t>
  </si>
  <si>
    <t>1895739</t>
  </si>
  <si>
    <t>291</t>
  </si>
  <si>
    <t>0.431</t>
  </si>
  <si>
    <t>54.6</t>
  </si>
  <si>
    <t>17MAY2021:06:50:52.127</t>
  </si>
  <si>
    <t>1895822</t>
  </si>
  <si>
    <t>114.4</t>
  </si>
  <si>
    <t>68.96</t>
  </si>
  <si>
    <t>22.43</t>
  </si>
  <si>
    <t>7.50</t>
  </si>
  <si>
    <t>25AUG2021:09:26:37.687</t>
  </si>
  <si>
    <t>1897940</t>
  </si>
  <si>
    <t>136.4</t>
  </si>
  <si>
    <t>0.415</t>
  </si>
  <si>
    <t>47.88</t>
  </si>
  <si>
    <t>45.03</t>
  </si>
  <si>
    <t>15JUN2021:09:50:40.333</t>
  </si>
  <si>
    <t>1897941</t>
  </si>
  <si>
    <t>147.6</t>
  </si>
  <si>
    <t>2.85</t>
  </si>
  <si>
    <t>49.64</t>
  </si>
  <si>
    <t>42.19</t>
  </si>
  <si>
    <t>5.53</t>
  </si>
  <si>
    <t>17MAY2021:10:15:48.133</t>
  </si>
  <si>
    <t>1897944</t>
  </si>
  <si>
    <t>137.5</t>
  </si>
  <si>
    <t>0.416</t>
  </si>
  <si>
    <t>5.94</t>
  </si>
  <si>
    <t>58.43</t>
  </si>
  <si>
    <t>36.17</t>
  </si>
  <si>
    <t>18MAY2021:06:03:21.337</t>
  </si>
  <si>
    <t>1897946</t>
  </si>
  <si>
    <t>141.4</t>
  </si>
  <si>
    <t>51.30</t>
  </si>
  <si>
    <t>41.60</t>
  </si>
  <si>
    <t>25MAY2021:10:25:52.200</t>
  </si>
  <si>
    <t>1897948</t>
  </si>
  <si>
    <t>140.1</t>
  </si>
  <si>
    <t>58.61</t>
  </si>
  <si>
    <t>13JUL2021:01:54:24.727</t>
  </si>
  <si>
    <t>1897949</t>
  </si>
  <si>
    <t>144.3</t>
  </si>
  <si>
    <t>16.01</t>
  </si>
  <si>
    <t>肺部感染</t>
  </si>
  <si>
    <t>12.98</t>
  </si>
  <si>
    <t>81.10</t>
  </si>
  <si>
    <t>14.06</t>
  </si>
  <si>
    <t>1899758</t>
  </si>
  <si>
    <t>4.97</t>
  </si>
  <si>
    <t>241</t>
  </si>
  <si>
    <t>0.435</t>
  </si>
  <si>
    <t>18MAY2021:07:40:30.803</t>
  </si>
  <si>
    <t>1902959</t>
  </si>
  <si>
    <t>2.74</t>
  </si>
  <si>
    <t>19SEP2021:09:53:34.377</t>
  </si>
  <si>
    <t>1906451</t>
  </si>
  <si>
    <t>6.03</t>
  </si>
  <si>
    <t>17MAY2021:03:33:24.720</t>
  </si>
  <si>
    <t>1907182</t>
  </si>
  <si>
    <t>153.0</t>
  </si>
  <si>
    <t>56.43</t>
  </si>
  <si>
    <t>34.73</t>
  </si>
  <si>
    <t>03SEP2021:03:23:39.470</t>
  </si>
  <si>
    <t>1907659</t>
  </si>
  <si>
    <t>139.7</t>
  </si>
  <si>
    <t>63.34</t>
  </si>
  <si>
    <t>26.00</t>
  </si>
  <si>
    <t>9.33</t>
  </si>
  <si>
    <t>17SEP2021:08:40:35.603</t>
  </si>
  <si>
    <t>1908793</t>
  </si>
  <si>
    <t>7.34</t>
  </si>
  <si>
    <t>17SEP2021:07:14:14.133</t>
  </si>
  <si>
    <t>1909413</t>
  </si>
  <si>
    <t>7.30</t>
  </si>
  <si>
    <t>33.3</t>
  </si>
  <si>
    <t>18SEP2021:05:53:59.677</t>
  </si>
  <si>
    <t>1909493</t>
  </si>
  <si>
    <t>286</t>
  </si>
  <si>
    <t>29.1</t>
  </si>
  <si>
    <t>17SEP2021:07:28:56.133</t>
  </si>
  <si>
    <t>1910378</t>
  </si>
  <si>
    <t>18MAY2021:04:45:18.653</t>
  </si>
  <si>
    <t>1912096</t>
  </si>
  <si>
    <t>43.2</t>
  </si>
  <si>
    <t>28JUN2021:06:46:48.113</t>
  </si>
  <si>
    <t>1914023</t>
  </si>
  <si>
    <t>28JUN2021:07:44:31.067</t>
  </si>
  <si>
    <t>1914024</t>
  </si>
  <si>
    <t>19MAY2021:04:09:41.167</t>
  </si>
  <si>
    <t>1914027</t>
  </si>
  <si>
    <t>12.2</t>
  </si>
  <si>
    <t>0.0</t>
  </si>
  <si>
    <t>08SEP2021:02:32:33.270</t>
  </si>
  <si>
    <t>1914029</t>
  </si>
  <si>
    <t>15.1</t>
  </si>
  <si>
    <t>18MAY2021:10:44:49.453</t>
  </si>
  <si>
    <t>1914031</t>
  </si>
  <si>
    <t>5.27</t>
  </si>
  <si>
    <t>28JUN2021:07:51:57.010</t>
  </si>
  <si>
    <t>1914032</t>
  </si>
  <si>
    <t>28JUN2021:02:41:07.850</t>
  </si>
  <si>
    <t>1915017</t>
  </si>
  <si>
    <t>28JUN2021:03:28:51.413</t>
  </si>
  <si>
    <t>1915018</t>
  </si>
  <si>
    <t>19MAY2021:04:34:01.560</t>
  </si>
  <si>
    <t>1915021</t>
  </si>
  <si>
    <t>18.1</t>
  </si>
  <si>
    <t>28JUN2021:05:27:30.747</t>
  </si>
  <si>
    <t>1915022</t>
  </si>
  <si>
    <t>3.97</t>
  </si>
  <si>
    <t>25.5</t>
  </si>
  <si>
    <t>28JUN2021:03:03:53.637</t>
  </si>
  <si>
    <t>1915023</t>
  </si>
  <si>
    <t>28JUN2021:02:49:11.900</t>
  </si>
  <si>
    <t>1915025</t>
  </si>
  <si>
    <t>75.3</t>
  </si>
  <si>
    <t>18.2</t>
  </si>
  <si>
    <t>28JUN2021:03:35:59.127</t>
  </si>
  <si>
    <t>1915026</t>
  </si>
  <si>
    <t>1.00</t>
  </si>
  <si>
    <t>1916138</t>
  </si>
  <si>
    <t>5.13</t>
  </si>
  <si>
    <t>0.449</t>
  </si>
  <si>
    <t>25AUG2021:09:27:37.313</t>
  </si>
  <si>
    <t>1916288</t>
  </si>
  <si>
    <t>120.4</t>
  </si>
  <si>
    <t>53.07</t>
  </si>
  <si>
    <t>39.64</t>
  </si>
  <si>
    <t>16JUN2021:09:52:36.540</t>
  </si>
  <si>
    <t>1916289</t>
  </si>
  <si>
    <t>125.8</t>
  </si>
  <si>
    <t>44.06</t>
  </si>
  <si>
    <t>48.47</t>
  </si>
  <si>
    <t>5.58</t>
  </si>
  <si>
    <t>22OCT2021:09:38:38.100</t>
  </si>
  <si>
    <t>1916290</t>
  </si>
  <si>
    <t>116.7</t>
  </si>
  <si>
    <t>29.68</t>
  </si>
  <si>
    <t>66.57</t>
  </si>
  <si>
    <t>26SEP2021:07:33:25.743</t>
  </si>
  <si>
    <t>1916291</t>
  </si>
  <si>
    <t>119.7</t>
  </si>
  <si>
    <t>0.347</t>
  </si>
  <si>
    <t>50.05</t>
  </si>
  <si>
    <t>41.43</t>
  </si>
  <si>
    <t>7.71</t>
  </si>
  <si>
    <t>25AUG2021:09:27:41.147</t>
  </si>
  <si>
    <t>1916292</t>
  </si>
  <si>
    <t>124.5</t>
  </si>
  <si>
    <t>240</t>
  </si>
  <si>
    <t>39.86</t>
  </si>
  <si>
    <t>52.34</t>
  </si>
  <si>
    <t>16JUN2021:09:46:01.983</t>
  </si>
  <si>
    <t>1916294</t>
  </si>
  <si>
    <t>121.2</t>
  </si>
  <si>
    <t>51.92</t>
  </si>
  <si>
    <t>39.81</t>
  </si>
  <si>
    <t>16JUN2021:09:42:38.293</t>
  </si>
  <si>
    <t>1916296</t>
  </si>
  <si>
    <t>118.4</t>
  </si>
  <si>
    <t>1.42</t>
  </si>
  <si>
    <t>51.94</t>
  </si>
  <si>
    <t>38.63</t>
  </si>
  <si>
    <t>7.70</t>
  </si>
  <si>
    <t>14JUL2021:01:36:18.347</t>
  </si>
  <si>
    <t>1916297</t>
  </si>
  <si>
    <t>126.6</t>
  </si>
  <si>
    <t>3.89</t>
  </si>
  <si>
    <t>48.01</t>
  </si>
  <si>
    <t>43.80</t>
  </si>
  <si>
    <t>6.53</t>
  </si>
  <si>
    <t>30AUG2021:02:08:24.790</t>
  </si>
  <si>
    <t>1916616</t>
  </si>
  <si>
    <t>6.47</t>
  </si>
  <si>
    <t>65.00</t>
  </si>
  <si>
    <t>26.20</t>
  </si>
  <si>
    <t>7.53</t>
  </si>
  <si>
    <t>17JUN2021:11:53:55.640</t>
  </si>
  <si>
    <t>1916617</t>
  </si>
  <si>
    <t>63.28</t>
  </si>
  <si>
    <t>27.04</t>
  </si>
  <si>
    <t>8.55</t>
  </si>
  <si>
    <t>24AUG2021:09:35:32.603</t>
  </si>
  <si>
    <t>1916618</t>
  </si>
  <si>
    <t>114.0</t>
  </si>
  <si>
    <t>45.78</t>
  </si>
  <si>
    <t>44.46</t>
  </si>
  <si>
    <t>8.13</t>
  </si>
  <si>
    <t>0.89</t>
  </si>
  <si>
    <t>14JUL2021:02:57:58.880</t>
  </si>
  <si>
    <t>1916619</t>
  </si>
  <si>
    <t>137.1</t>
  </si>
  <si>
    <t>66.71</t>
  </si>
  <si>
    <t>23.29</t>
  </si>
  <si>
    <t>8.60</t>
  </si>
  <si>
    <t>30AUG2021:07:33:13.350</t>
  </si>
  <si>
    <t>1916620</t>
  </si>
  <si>
    <t>152.8</t>
  </si>
  <si>
    <t>63.33</t>
  </si>
  <si>
    <t>17JUN2021:11:53:35.190</t>
  </si>
  <si>
    <t>1916622</t>
  </si>
  <si>
    <t>137.0</t>
  </si>
  <si>
    <t>7.13</t>
  </si>
  <si>
    <t>65.15</t>
  </si>
  <si>
    <t>23.37</t>
  </si>
  <si>
    <t>10.31</t>
  </si>
  <si>
    <t>16JUN2021:06:57:38.030</t>
  </si>
  <si>
    <t>1916624</t>
  </si>
  <si>
    <t>0.411</t>
  </si>
  <si>
    <t>23.79</t>
  </si>
  <si>
    <t>12.25</t>
  </si>
  <si>
    <t>1.11</t>
  </si>
  <si>
    <t>13JUL2021:05:43:25.453</t>
  </si>
  <si>
    <t>1916625</t>
  </si>
  <si>
    <t>129.7</t>
  </si>
  <si>
    <t>8.02</t>
  </si>
  <si>
    <t>5.64</t>
  </si>
  <si>
    <t>70.34</t>
  </si>
  <si>
    <t>20.72</t>
  </si>
  <si>
    <t>18MAY2021:07:54:28.577</t>
  </si>
  <si>
    <t>1918165</t>
  </si>
  <si>
    <t>17MAY2021:08:47:16.043</t>
  </si>
  <si>
    <t>1918236</t>
  </si>
  <si>
    <t>131.4</t>
  </si>
  <si>
    <t>185</t>
  </si>
  <si>
    <t>56.62</t>
  </si>
  <si>
    <t>31.51</t>
  </si>
  <si>
    <t>18SEP2021:03:37:49.197</t>
  </si>
  <si>
    <t>1920319</t>
  </si>
  <si>
    <t>0.440</t>
  </si>
  <si>
    <t>5.99</t>
  </si>
  <si>
    <t>55.4</t>
  </si>
  <si>
    <t>15JUN2021:05:54:49.637</t>
  </si>
  <si>
    <t>1926042</t>
  </si>
  <si>
    <t>111.1</t>
  </si>
  <si>
    <t>4.56</t>
  </si>
  <si>
    <t>0.356</t>
  </si>
  <si>
    <t>69.36</t>
  </si>
  <si>
    <t>24JUN2021:04:32:00.850</t>
  </si>
  <si>
    <t>1927680</t>
  </si>
  <si>
    <t>138.8</t>
  </si>
  <si>
    <t>4.45</t>
  </si>
  <si>
    <t>177</t>
  </si>
  <si>
    <t>62.60</t>
  </si>
  <si>
    <t>27.34</t>
  </si>
  <si>
    <t>25JUN2021:03:40:42.607</t>
  </si>
  <si>
    <t>1928609</t>
  </si>
  <si>
    <t>141.0</t>
  </si>
  <si>
    <t>57.78</t>
  </si>
  <si>
    <t>32.10</t>
  </si>
  <si>
    <t>9.34</t>
  </si>
  <si>
    <t>25JUN2021:03:07:31.490</t>
  </si>
  <si>
    <t>1929477</t>
  </si>
  <si>
    <t>108.8</t>
  </si>
  <si>
    <t>2.95</t>
  </si>
  <si>
    <t>64.52</t>
  </si>
  <si>
    <t>24.42</t>
  </si>
  <si>
    <t>9.86</t>
  </si>
  <si>
    <t>28JUN2021:02:00:30.263</t>
  </si>
  <si>
    <t>1930079</t>
  </si>
  <si>
    <t>117.8</t>
  </si>
  <si>
    <t>65.94</t>
  </si>
  <si>
    <t>25.43</t>
  </si>
  <si>
    <t>7.88</t>
  </si>
  <si>
    <t>17JUN2021:10:53:54.840</t>
  </si>
  <si>
    <t>1930943</t>
  </si>
  <si>
    <t>141.9</t>
  </si>
  <si>
    <t>237</t>
  </si>
  <si>
    <t>67.50</t>
  </si>
  <si>
    <t>23.74</t>
  </si>
  <si>
    <t>6.80</t>
  </si>
  <si>
    <t>21JUN2021:01:55:26.570</t>
  </si>
  <si>
    <t>1931522</t>
  </si>
  <si>
    <t>133.1</t>
  </si>
  <si>
    <t>2.41</t>
  </si>
  <si>
    <t>53.16</t>
  </si>
  <si>
    <t>32.82</t>
  </si>
  <si>
    <t>9.62</t>
  </si>
  <si>
    <t>03SEP2021:03:27:06.787</t>
  </si>
  <si>
    <t>1985828</t>
  </si>
  <si>
    <t>133.5</t>
  </si>
  <si>
    <t>64.05</t>
  </si>
  <si>
    <t>9.20</t>
  </si>
  <si>
    <t>18SEP2021:06:14:15.813</t>
  </si>
  <si>
    <t>1987157</t>
  </si>
  <si>
    <t>20SEP2021:11:03:15.200</t>
  </si>
  <si>
    <t>1987337</t>
  </si>
  <si>
    <t>14JUL2021:02:31:28.577</t>
  </si>
  <si>
    <t>1987437</t>
  </si>
  <si>
    <t>55.58</t>
  </si>
  <si>
    <t>37.32</t>
  </si>
  <si>
    <t>17AUG2021:13:51:37.760</t>
  </si>
  <si>
    <t>1987815</t>
  </si>
  <si>
    <t>139.3</t>
  </si>
  <si>
    <t>4.35</t>
  </si>
  <si>
    <t>58.05</t>
  </si>
  <si>
    <t>33.04</t>
  </si>
  <si>
    <t>8.43</t>
  </si>
  <si>
    <t>28JUN2021:03:27:23.947</t>
  </si>
  <si>
    <t>1987871</t>
  </si>
  <si>
    <t>28JUN2021:02:34:38.737</t>
  </si>
  <si>
    <t>1987964</t>
  </si>
  <si>
    <t>213</t>
  </si>
  <si>
    <t>53.8</t>
  </si>
  <si>
    <t>14JUL2021:03:30:20.057</t>
  </si>
  <si>
    <t>1988132</t>
  </si>
  <si>
    <t>141.1</t>
  </si>
  <si>
    <t>0.432</t>
  </si>
  <si>
    <t>53.86</t>
  </si>
  <si>
    <t>37.16</t>
  </si>
  <si>
    <t>7.45</t>
  </si>
  <si>
    <t>15JUN2021:06:00:50.943</t>
  </si>
  <si>
    <t>1988722</t>
  </si>
  <si>
    <t>101.6</t>
  </si>
  <si>
    <t>0.322</t>
  </si>
  <si>
    <t>11.14</t>
  </si>
  <si>
    <t>10.03</t>
  </si>
  <si>
    <t>90.01</t>
  </si>
  <si>
    <t>18SEP2021:03:50:50.690</t>
  </si>
  <si>
    <t>1993702</t>
  </si>
  <si>
    <t>42.7</t>
  </si>
  <si>
    <t>12AUG2021:04:05:48.197</t>
  </si>
  <si>
    <t>1993869</t>
  </si>
  <si>
    <t>137.4</t>
  </si>
  <si>
    <t>0.4000</t>
  </si>
  <si>
    <t>63.98</t>
  </si>
  <si>
    <t>7.07</t>
  </si>
  <si>
    <t>14JUL2021:05:03:04.153</t>
  </si>
  <si>
    <t>1996028</t>
  </si>
  <si>
    <t>143.5</t>
  </si>
  <si>
    <t>47.06</t>
  </si>
  <si>
    <t>45.04</t>
  </si>
  <si>
    <t>5.52</t>
  </si>
  <si>
    <t>1.20</t>
  </si>
  <si>
    <t>28JUN2021:07:54:56.260</t>
  </si>
  <si>
    <t>2008657</t>
  </si>
  <si>
    <t>39.5</t>
  </si>
  <si>
    <t>3.60</t>
  </si>
  <si>
    <t>25.2</t>
  </si>
  <si>
    <t>30AUG2021:01:55:10.563</t>
  </si>
  <si>
    <t>2011353</t>
  </si>
  <si>
    <t>41.1</t>
  </si>
  <si>
    <t>76.4</t>
  </si>
  <si>
    <t>28JUN2021:05:29:27.777</t>
  </si>
  <si>
    <t>2013748</t>
  </si>
  <si>
    <t>20SEP2021:11:13:10.810</t>
  </si>
  <si>
    <t>2013914</t>
  </si>
  <si>
    <t>0.471</t>
  </si>
  <si>
    <t>04AUG2021:11:48:42.117</t>
  </si>
  <si>
    <t>2015529</t>
  </si>
  <si>
    <t>3.08</t>
  </si>
  <si>
    <t>28.7</t>
  </si>
  <si>
    <t>25AUG2021:10:12:51.470</t>
  </si>
  <si>
    <t>2017107</t>
  </si>
  <si>
    <t>148.4</t>
  </si>
  <si>
    <t>193</t>
  </si>
  <si>
    <t>5.57</t>
  </si>
  <si>
    <t>62.89</t>
  </si>
  <si>
    <t>28.79</t>
  </si>
  <si>
    <t>6.45</t>
  </si>
  <si>
    <t>04AUG2021:09:30:39.403</t>
  </si>
  <si>
    <t>2018381</t>
  </si>
  <si>
    <t>04AUG2021:09:40:20.340</t>
  </si>
  <si>
    <t>2018382</t>
  </si>
  <si>
    <t>60.1</t>
  </si>
  <si>
    <t>31.1</t>
  </si>
  <si>
    <t>03AUG2021:07:13:32.090</t>
  </si>
  <si>
    <t>2018385</t>
  </si>
  <si>
    <t>41.9</t>
  </si>
  <si>
    <t>17AUG2021:09:01:30.457</t>
  </si>
  <si>
    <t>2018386</t>
  </si>
  <si>
    <t>43.00</t>
  </si>
  <si>
    <t>04AUG2021:11:24:58.337</t>
  </si>
  <si>
    <t>2018387</t>
  </si>
  <si>
    <t>56.9</t>
  </si>
  <si>
    <t>04AUG2021:09:34:42.237</t>
  </si>
  <si>
    <t>2018389</t>
  </si>
  <si>
    <t>31</t>
  </si>
  <si>
    <t>41.4</t>
  </si>
  <si>
    <t>04AUG2021:11:32:12.513</t>
  </si>
  <si>
    <t>2018390</t>
  </si>
  <si>
    <t>43.5</t>
  </si>
  <si>
    <t>25AUG2021:06:32:44.100</t>
  </si>
  <si>
    <t>2023514</t>
  </si>
  <si>
    <t>131.2</t>
  </si>
  <si>
    <t>47.45</t>
  </si>
  <si>
    <t>44.51</t>
  </si>
  <si>
    <t>13JUL2021:07:05:54.090</t>
  </si>
  <si>
    <t>2025992</t>
  </si>
  <si>
    <t>50.11</t>
  </si>
  <si>
    <t>40.94</t>
  </si>
  <si>
    <t>6.66</t>
  </si>
  <si>
    <t>25AUG2021:01:14:41.997</t>
  </si>
  <si>
    <t>2026514</t>
  </si>
  <si>
    <t>136.3</t>
  </si>
  <si>
    <t>2.37</t>
  </si>
  <si>
    <t>42.26</t>
  </si>
  <si>
    <t>48.70</t>
  </si>
  <si>
    <t>6.88</t>
  </si>
  <si>
    <t>18SEP2021:06:41:21.203</t>
  </si>
  <si>
    <t>2027861</t>
  </si>
  <si>
    <t>65.0</t>
  </si>
  <si>
    <t>17SEP2021:07:47:46.443</t>
  </si>
  <si>
    <t>2028424</t>
  </si>
  <si>
    <t>8.88</t>
  </si>
  <si>
    <t>04AUG2021:12:07:11.693</t>
  </si>
  <si>
    <t>2029793</t>
  </si>
  <si>
    <t>50.8</t>
  </si>
  <si>
    <t>42.1</t>
  </si>
  <si>
    <t>20SEP2021:08:42:48.603</t>
  </si>
  <si>
    <t>2032387</t>
  </si>
  <si>
    <t>20SEP2021:09:09:23.497</t>
  </si>
  <si>
    <t>2032388</t>
  </si>
  <si>
    <t>3.98</t>
  </si>
  <si>
    <t>24JUL2021:07:46:20.843</t>
  </si>
  <si>
    <t>2032391</t>
  </si>
  <si>
    <t>6.61</t>
  </si>
  <si>
    <t>20SEP2021:08:58:32.827</t>
  </si>
  <si>
    <t>2032393</t>
  </si>
  <si>
    <t>3.78</t>
  </si>
  <si>
    <t>1.37</t>
  </si>
  <si>
    <t>13OCT2021:09:11:25.800</t>
  </si>
  <si>
    <t>2032395</t>
  </si>
  <si>
    <t>0.355</t>
  </si>
  <si>
    <t>7.58</t>
  </si>
  <si>
    <t>5.25</t>
  </si>
  <si>
    <t>20SEP2021:09:17:30.237</t>
  </si>
  <si>
    <t>2032396</t>
  </si>
  <si>
    <t>6.07</t>
  </si>
  <si>
    <t>32.5</t>
  </si>
  <si>
    <t>12AUG2021:04:25:40.093</t>
  </si>
  <si>
    <t>2035219</t>
  </si>
  <si>
    <t>58.13</t>
  </si>
  <si>
    <t>29.57</t>
  </si>
  <si>
    <t>14JUL2021:06:41:26.210</t>
  </si>
  <si>
    <t>2035331</t>
  </si>
  <si>
    <t>33.5</t>
  </si>
  <si>
    <t>04AUG2021:10:39:05.717</t>
  </si>
  <si>
    <t>2035378</t>
  </si>
  <si>
    <t>18SEP2021:04:01:49.680</t>
  </si>
  <si>
    <t>2036267</t>
  </si>
  <si>
    <t>6.71</t>
  </si>
  <si>
    <t>12AUG2021:08:40:34.953</t>
  </si>
  <si>
    <t>2036788</t>
  </si>
  <si>
    <t>60.21</t>
  </si>
  <si>
    <t>28.25</t>
  </si>
  <si>
    <t>10.50</t>
  </si>
  <si>
    <t>27JUL2021:13:08:40.913</t>
  </si>
  <si>
    <t>2038419</t>
  </si>
  <si>
    <t>64.24</t>
  </si>
  <si>
    <t>22.74</t>
  </si>
  <si>
    <t>10.71</t>
  </si>
  <si>
    <t>14OCT2021:08:28:59.357</t>
  </si>
  <si>
    <t>2038990</t>
  </si>
  <si>
    <t>0.461</t>
  </si>
  <si>
    <t>6.04</t>
  </si>
  <si>
    <t>04AUG2021:11:54:48.540</t>
  </si>
  <si>
    <t>2040034</t>
  </si>
  <si>
    <t>31.0</t>
  </si>
  <si>
    <t>11AUG2021:05:58:59.990</t>
  </si>
  <si>
    <t>2041441</t>
  </si>
  <si>
    <t>11AUG2021:07:25:05.403</t>
  </si>
  <si>
    <t>2041442</t>
  </si>
  <si>
    <t>125.1</t>
  </si>
  <si>
    <t>46.72</t>
  </si>
  <si>
    <t>36.59</t>
  </si>
  <si>
    <t>9.11</t>
  </si>
  <si>
    <t>11AUG2021:03:08:45.007</t>
  </si>
  <si>
    <t>2041445</t>
  </si>
  <si>
    <t>132.1</t>
  </si>
  <si>
    <t>271</t>
  </si>
  <si>
    <t>46.59</t>
  </si>
  <si>
    <t>41.21</t>
  </si>
  <si>
    <t>7.33</t>
  </si>
  <si>
    <t>11AUG2021:06:03:02.610</t>
  </si>
  <si>
    <t>2041447</t>
  </si>
  <si>
    <t>127.2</t>
  </si>
  <si>
    <t>39.97</t>
  </si>
  <si>
    <t>45.48</t>
  </si>
  <si>
    <t>5.63</t>
  </si>
  <si>
    <t>0.90</t>
  </si>
  <si>
    <t>11AUG2021:06:00:57.357</t>
  </si>
  <si>
    <t>2041449</t>
  </si>
  <si>
    <t>58.30</t>
  </si>
  <si>
    <t>25.46</t>
  </si>
  <si>
    <t>11.06</t>
  </si>
  <si>
    <t>28JUL2021:07:16:50.393</t>
  </si>
  <si>
    <t>2041450</t>
  </si>
  <si>
    <t>133.2</t>
  </si>
  <si>
    <t>50.04</t>
  </si>
  <si>
    <t>35.07</t>
  </si>
  <si>
    <t>9.08</t>
  </si>
  <si>
    <t>25AUG2021:09:28:13.693</t>
  </si>
  <si>
    <t>2041995</t>
  </si>
  <si>
    <t>119.4</t>
  </si>
  <si>
    <t>0.353</t>
  </si>
  <si>
    <t>37.35</t>
  </si>
  <si>
    <t>52.22</t>
  </si>
  <si>
    <t>8.86</t>
  </si>
  <si>
    <t>12AUG2021:09:59:16.533</t>
  </si>
  <si>
    <t>2044193</t>
  </si>
  <si>
    <t>141.8</t>
  </si>
  <si>
    <t>63.56</t>
  </si>
  <si>
    <t>26.48</t>
  </si>
  <si>
    <t>8.89</t>
  </si>
  <si>
    <t>04AUG2021:03:49:56.010</t>
  </si>
  <si>
    <t>2044411</t>
  </si>
  <si>
    <t>2044412</t>
  </si>
  <si>
    <t>30.9</t>
  </si>
  <si>
    <t>16.2</t>
  </si>
  <si>
    <t>18OCT2021:09:38:08.183</t>
  </si>
  <si>
    <t>2044414</t>
  </si>
  <si>
    <t>04AUG2021:03:10:05.443</t>
  </si>
  <si>
    <t>2044415</t>
  </si>
  <si>
    <t>79.0</t>
  </si>
  <si>
    <t>10.4</t>
  </si>
  <si>
    <t>04AUG2021:11:20:57.353</t>
  </si>
  <si>
    <t>2021/07/25</t>
  </si>
  <si>
    <t>2044416</t>
  </si>
  <si>
    <t>05AUG2021:01:39:29.100</t>
  </si>
  <si>
    <t>2044417</t>
  </si>
  <si>
    <t>76.6</t>
  </si>
  <si>
    <t>11.1</t>
  </si>
  <si>
    <t>04AUG2021:04:01:39.567</t>
  </si>
  <si>
    <t>2044419</t>
  </si>
  <si>
    <t>81.8</t>
  </si>
  <si>
    <t>03SEP2021:13:42:27.780</t>
  </si>
  <si>
    <t>2044420</t>
  </si>
  <si>
    <t>16.5</t>
  </si>
  <si>
    <t>25AUG2021:06:01:54.683</t>
  </si>
  <si>
    <t>2046007</t>
  </si>
  <si>
    <t>143.7</t>
  </si>
  <si>
    <t>62.62</t>
  </si>
  <si>
    <t>27.56</t>
  </si>
  <si>
    <t>27JUL2021:09:36:35.127</t>
  </si>
  <si>
    <t>2051960</t>
  </si>
  <si>
    <t>28JUL2021:06:36:50.820</t>
  </si>
  <si>
    <t>2051961</t>
  </si>
  <si>
    <t>123.8</t>
  </si>
  <si>
    <t>66.23</t>
  </si>
  <si>
    <t>20.39</t>
  </si>
  <si>
    <t>7.02</t>
  </si>
  <si>
    <t>27JUL2021:01:35:35.383</t>
  </si>
  <si>
    <t>2051964</t>
  </si>
  <si>
    <t>121.6</t>
  </si>
  <si>
    <t>26.25</t>
  </si>
  <si>
    <t>09OCT2021:07:38:29.290</t>
  </si>
  <si>
    <t>2051965</t>
  </si>
  <si>
    <t>126.0</t>
  </si>
  <si>
    <t>60.93</t>
  </si>
  <si>
    <t>23.81</t>
  </si>
  <si>
    <t>12.47</t>
  </si>
  <si>
    <t>28JUL2021:03:32:26.020</t>
  </si>
  <si>
    <t>2051966</t>
  </si>
  <si>
    <t>124.3</t>
  </si>
  <si>
    <t>70.38</t>
  </si>
  <si>
    <t>16.34</t>
  </si>
  <si>
    <t>28JUL2021:03:21:43.750</t>
  </si>
  <si>
    <t>2051968</t>
  </si>
  <si>
    <t>110.8</t>
  </si>
  <si>
    <t>73.71</t>
  </si>
  <si>
    <t>15.24</t>
  </si>
  <si>
    <t>03AUG2021:06:23:58.813</t>
  </si>
  <si>
    <t>2051969</t>
  </si>
  <si>
    <t>123.9</t>
  </si>
  <si>
    <t>71.97</t>
  </si>
  <si>
    <t>14.68</t>
  </si>
  <si>
    <t>8.96</t>
  </si>
  <si>
    <t>20SEP2021:05:33:32.500</t>
  </si>
  <si>
    <t>2052388</t>
  </si>
  <si>
    <t>13OCT2021:07:13:03.210</t>
  </si>
  <si>
    <t>2052389</t>
  </si>
  <si>
    <t>13OCT2021:07:00:23.023</t>
  </si>
  <si>
    <t>2052392</t>
  </si>
  <si>
    <t>7.87</t>
  </si>
  <si>
    <t>6.14</t>
  </si>
  <si>
    <t>78.0</t>
  </si>
  <si>
    <t>20SEP2021:05:53:49.597</t>
  </si>
  <si>
    <t>2052668</t>
  </si>
  <si>
    <t>0.423</t>
  </si>
  <si>
    <t>5.31</t>
  </si>
  <si>
    <t>20SEP2021:05:50:59.660</t>
  </si>
  <si>
    <t>2052670</t>
  </si>
  <si>
    <t>31AUG2021:10:32:39.723</t>
  </si>
  <si>
    <t>2052671</t>
  </si>
  <si>
    <t>7.86</t>
  </si>
  <si>
    <t>5.22</t>
  </si>
  <si>
    <t>27.4</t>
  </si>
  <si>
    <t>15SEP2021:06:58:36.400</t>
  </si>
  <si>
    <t>2054780</t>
  </si>
  <si>
    <t>129.9</t>
  </si>
  <si>
    <t>43.19</t>
  </si>
  <si>
    <t>40.79</t>
  </si>
  <si>
    <t>9.21</t>
  </si>
  <si>
    <t>30JUL2021:07:36:02.600</t>
  </si>
  <si>
    <t>2021/7/29</t>
  </si>
  <si>
    <t>2056717</t>
  </si>
  <si>
    <t>5.33</t>
  </si>
  <si>
    <t>20OCT2021:02:42:38.007</t>
  </si>
  <si>
    <t>2056764</t>
  </si>
  <si>
    <t>8.64</t>
  </si>
  <si>
    <t>04AUG2021:12:13:05.757</t>
  </si>
  <si>
    <t>2156158</t>
  </si>
  <si>
    <t>02SEP2021:10:16:21.200</t>
  </si>
  <si>
    <t>2157400</t>
  </si>
  <si>
    <t>04AUG2021:02:51:49.040</t>
  </si>
  <si>
    <t>2158067</t>
  </si>
  <si>
    <t>4.69</t>
  </si>
  <si>
    <t>04AUG2021:11:38:54.610</t>
  </si>
  <si>
    <t>2158792</t>
  </si>
  <si>
    <t>30AUG2021:01:59:48.520</t>
  </si>
  <si>
    <t>2158934</t>
  </si>
  <si>
    <t>71.0</t>
  </si>
  <si>
    <t>25AUG2021:01:47:50.400</t>
  </si>
  <si>
    <t>2205037</t>
  </si>
  <si>
    <t>137.2</t>
  </si>
  <si>
    <t>2.48</t>
  </si>
  <si>
    <t>42.75</t>
  </si>
  <si>
    <t>47.76</t>
  </si>
  <si>
    <t>26SEP2021:09:12:08.180</t>
  </si>
  <si>
    <t>2205555</t>
  </si>
  <si>
    <t>49.54</t>
  </si>
  <si>
    <t>39.84</t>
  </si>
  <si>
    <t>7.28</t>
  </si>
  <si>
    <t>30AUG2021:01:56:08.830</t>
  </si>
  <si>
    <t>2206192</t>
  </si>
  <si>
    <t>5.01</t>
  </si>
  <si>
    <t>08AUG2021:08:05:47.410</t>
  </si>
  <si>
    <t>2206266</t>
  </si>
  <si>
    <t>134.9</t>
  </si>
  <si>
    <t>66.13</t>
  </si>
  <si>
    <t>22.00</t>
  </si>
  <si>
    <t>6.84</t>
  </si>
  <si>
    <t>18SEP2021:04:12:59.747</t>
  </si>
  <si>
    <t>2207525</t>
  </si>
  <si>
    <t>11AUG2021:06:27:43.350</t>
  </si>
  <si>
    <t>2210399</t>
  </si>
  <si>
    <t>135.3</t>
  </si>
  <si>
    <t>72.31</t>
  </si>
  <si>
    <t>18.67</t>
  </si>
  <si>
    <t>7.83</t>
  </si>
  <si>
    <t>11AUG2021:06:56:23.777</t>
  </si>
  <si>
    <t>2210529</t>
  </si>
  <si>
    <t>0.87</t>
  </si>
  <si>
    <t>65.71</t>
  </si>
  <si>
    <t>18.92</t>
  </si>
  <si>
    <t>11.85</t>
  </si>
  <si>
    <t>23AUG2021:13:43:09.080</t>
  </si>
  <si>
    <t>2211397</t>
  </si>
  <si>
    <t>105.6</t>
  </si>
  <si>
    <t>关联贫血AE，17</t>
  </si>
  <si>
    <t>关联淋巴细胞计数降低AE，15</t>
  </si>
  <si>
    <t>62.61</t>
  </si>
  <si>
    <t>26.03</t>
  </si>
  <si>
    <t>9.91</t>
  </si>
  <si>
    <t>2213121</t>
  </si>
  <si>
    <t>57.17</t>
  </si>
  <si>
    <t>31.63</t>
  </si>
  <si>
    <t>06SEP2021:09:00:46.883</t>
  </si>
  <si>
    <t>2213291</t>
  </si>
  <si>
    <t>19.2</t>
  </si>
  <si>
    <t>06SEP2021:11:28:44.613</t>
  </si>
  <si>
    <t>2215832</t>
  </si>
  <si>
    <t>34.4</t>
  </si>
  <si>
    <t>13OCT2021:09:21:10.943</t>
  </si>
  <si>
    <t>2220484</t>
  </si>
  <si>
    <t>13SEP2021:02:47:31.860</t>
  </si>
  <si>
    <t>2224521</t>
  </si>
  <si>
    <t>26SEP2021:06:37:18.470</t>
  </si>
  <si>
    <t>2230981</t>
  </si>
  <si>
    <t>127.0</t>
  </si>
  <si>
    <t>45.83</t>
  </si>
  <si>
    <t>46.01</t>
  </si>
  <si>
    <t>26SEP2021:05:52:11.893</t>
  </si>
  <si>
    <t>2231655</t>
  </si>
  <si>
    <t>59.69</t>
  </si>
  <si>
    <t>30.08</t>
  </si>
  <si>
    <t>18SEP2021:07:00:00.457</t>
  </si>
  <si>
    <t>2232817</t>
  </si>
  <si>
    <t>279</t>
  </si>
  <si>
    <t>61.9</t>
  </si>
  <si>
    <t>20OCT2021:02:49:52.357</t>
  </si>
  <si>
    <t>2232906</t>
  </si>
  <si>
    <t>9.04</t>
  </si>
  <si>
    <t>5.55</t>
  </si>
  <si>
    <t>15SEP2021:06:43:40.067</t>
  </si>
  <si>
    <t>2234290</t>
  </si>
  <si>
    <t>75.2</t>
  </si>
  <si>
    <t>18.8</t>
  </si>
  <si>
    <t>08SEP2021:14:37:21.397</t>
  </si>
  <si>
    <t>2236825</t>
  </si>
  <si>
    <t>136.9</t>
  </si>
  <si>
    <t>57.46</t>
  </si>
  <si>
    <t>29.34</t>
  </si>
  <si>
    <t>03SEP2021:09:29:24.087</t>
  </si>
  <si>
    <t>2237625</t>
  </si>
  <si>
    <t>71.79</t>
  </si>
  <si>
    <t>14.48</t>
  </si>
  <si>
    <t>11.02</t>
  </si>
  <si>
    <t>06OCT2021:09:59:15.927</t>
  </si>
  <si>
    <t>2237710</t>
  </si>
  <si>
    <t>18OCT2021:10:07:31.910</t>
  </si>
  <si>
    <t>2239148</t>
  </si>
  <si>
    <t>66.0</t>
  </si>
  <si>
    <t>19.4</t>
  </si>
  <si>
    <t>11.7</t>
  </si>
  <si>
    <t>18OCT2021:11:33:17.923</t>
  </si>
  <si>
    <t>2239149</t>
  </si>
  <si>
    <t>21.2</t>
  </si>
  <si>
    <t>9.4</t>
  </si>
  <si>
    <t>12OCT2021:07:54:44.987</t>
  </si>
  <si>
    <t>2239152</t>
  </si>
  <si>
    <t>18OCT2021:11:46:05.300</t>
  </si>
  <si>
    <t>2239153</t>
  </si>
  <si>
    <t>18OCT2021:11:36:35.263</t>
  </si>
  <si>
    <t>2239155</t>
  </si>
  <si>
    <t>12.5</t>
  </si>
  <si>
    <t>20OCT2021:10:00:37.783</t>
  </si>
  <si>
    <t>2239156</t>
  </si>
  <si>
    <t>12.3</t>
  </si>
  <si>
    <t>08SEP2021:09:18:40.897</t>
  </si>
  <si>
    <t>2242365</t>
  </si>
  <si>
    <t>81.2</t>
  </si>
  <si>
    <t>08SEP2021:02:28:46.833</t>
  </si>
  <si>
    <t>2243346</t>
  </si>
  <si>
    <t>15SEP2021:01:34:43.857</t>
  </si>
  <si>
    <t>2243350</t>
  </si>
  <si>
    <t>111.8</t>
  </si>
  <si>
    <t>78.07</t>
  </si>
  <si>
    <t>11.18</t>
  </si>
  <si>
    <t>9.06</t>
  </si>
  <si>
    <t>15SEP2021:00:47:53.647</t>
  </si>
  <si>
    <t>2243352</t>
  </si>
  <si>
    <t>110.6</t>
  </si>
  <si>
    <t>65.64</t>
  </si>
  <si>
    <t>19.57</t>
  </si>
  <si>
    <t>08SEP2021:09:04:18.143</t>
  </si>
  <si>
    <t>2244222</t>
  </si>
  <si>
    <t>57.1</t>
  </si>
  <si>
    <t>9.0</t>
  </si>
  <si>
    <t>08SEP2021:09:32:31.983</t>
  </si>
  <si>
    <t>2244448</t>
  </si>
  <si>
    <t>7.39</t>
  </si>
  <si>
    <t>17SEP2021:04:30:47.410</t>
  </si>
  <si>
    <t>2246840</t>
  </si>
  <si>
    <t>55.95</t>
  </si>
  <si>
    <t>30.25</t>
  </si>
  <si>
    <t>11.82</t>
  </si>
  <si>
    <t>25SEP2021:05:15:03.297</t>
  </si>
  <si>
    <t>2252911</t>
  </si>
  <si>
    <t>13SEP2021:03:41:03.857</t>
  </si>
  <si>
    <t>2252961</t>
  </si>
  <si>
    <t>15OCT2021:00:29:04.497</t>
  </si>
  <si>
    <t>2254020</t>
  </si>
  <si>
    <t>15SEP2021:07:46:23.360</t>
  </si>
  <si>
    <t>2254067</t>
  </si>
  <si>
    <t>136.5</t>
  </si>
  <si>
    <t>44.87</t>
  </si>
  <si>
    <t>37.39</t>
  </si>
  <si>
    <t>10.83</t>
  </si>
  <si>
    <t>14SEP2021:01:39:47.927</t>
  </si>
  <si>
    <t>2254114</t>
  </si>
  <si>
    <t>143.3</t>
  </si>
  <si>
    <t>53.61</t>
  </si>
  <si>
    <t>33.66</t>
  </si>
  <si>
    <t>7.82</t>
  </si>
  <si>
    <t>12OCT2021:07:08:09.507</t>
  </si>
  <si>
    <t>2256812</t>
  </si>
  <si>
    <t>147.9</t>
  </si>
  <si>
    <t>6.26</t>
  </si>
  <si>
    <t>62.47</t>
  </si>
  <si>
    <t>28.21</t>
  </si>
  <si>
    <t>7.44</t>
  </si>
  <si>
    <t>07OCT2021:10:11:54.090</t>
  </si>
  <si>
    <t>2256960</t>
  </si>
  <si>
    <t>15SEP2021:11:30:54.787</t>
  </si>
  <si>
    <t>2256963</t>
  </si>
  <si>
    <t>3.28</t>
  </si>
  <si>
    <t>14.7</t>
  </si>
  <si>
    <t>29SEP2021:11:09:48.363</t>
  </si>
  <si>
    <t>2256965</t>
  </si>
  <si>
    <t>10.8</t>
  </si>
  <si>
    <t>23SEP2021:11:22:19.347</t>
  </si>
  <si>
    <t>2256967</t>
  </si>
  <si>
    <t>20OCT2021:10:11:31.777</t>
  </si>
  <si>
    <t>2256968</t>
  </si>
  <si>
    <t>29.3</t>
  </si>
  <si>
    <t>30.7</t>
  </si>
  <si>
    <t>10.2</t>
  </si>
  <si>
    <t>26SEP2021:08:56:14.863</t>
  </si>
  <si>
    <t>2260561</t>
  </si>
  <si>
    <t>135.7</t>
  </si>
  <si>
    <t>5.20</t>
  </si>
  <si>
    <t>50.36</t>
  </si>
  <si>
    <t>41.04</t>
  </si>
  <si>
    <t>21OCT2021:00:24:32.157</t>
  </si>
  <si>
    <t>2261340</t>
  </si>
  <si>
    <t>135.2</t>
  </si>
  <si>
    <t>59.76</t>
  </si>
  <si>
    <t>27.83</t>
  </si>
  <si>
    <t>11.07</t>
  </si>
  <si>
    <t>08OCT2021:00:37:12.220</t>
  </si>
  <si>
    <t>2261343</t>
  </si>
  <si>
    <t>229</t>
  </si>
  <si>
    <t>55.86</t>
  </si>
  <si>
    <t>33.00</t>
  </si>
  <si>
    <t>8.23</t>
  </si>
  <si>
    <t>24SEP2021:09:19:39.307</t>
  </si>
  <si>
    <t>2261345</t>
  </si>
  <si>
    <t>132.6</t>
  </si>
  <si>
    <t>62.82</t>
  </si>
  <si>
    <t>23.78</t>
  </si>
  <si>
    <t>11.55</t>
  </si>
  <si>
    <t>18SEP2021:04:09:46.490</t>
  </si>
  <si>
    <t>2261347</t>
  </si>
  <si>
    <t>138.9</t>
  </si>
  <si>
    <t>66.31</t>
  </si>
  <si>
    <t>20.94</t>
  </si>
  <si>
    <t>11.21</t>
  </si>
  <si>
    <t>18SEP2021:09:00:59.883</t>
  </si>
  <si>
    <t>2262273</t>
  </si>
  <si>
    <t>128.6</t>
  </si>
  <si>
    <t>57.36</t>
  </si>
  <si>
    <t>26.85</t>
  </si>
  <si>
    <t>9.67</t>
  </si>
  <si>
    <t>08OCT2021:10:35:05.397</t>
  </si>
  <si>
    <t>2264544</t>
  </si>
  <si>
    <t>43.4</t>
  </si>
  <si>
    <t>23SEP2021:05:44:39.403</t>
  </si>
  <si>
    <t>2264590</t>
  </si>
  <si>
    <t>37.9</t>
  </si>
  <si>
    <t>27SEP2021:08:51:56.627</t>
  </si>
  <si>
    <t>2266101</t>
  </si>
  <si>
    <t>19.0</t>
  </si>
  <si>
    <t>25SEP2021:06:16:47.367</t>
  </si>
  <si>
    <t>2266182</t>
  </si>
  <si>
    <t>16.9</t>
  </si>
  <si>
    <t>右上肢感染</t>
  </si>
  <si>
    <t>14.13</t>
  </si>
  <si>
    <t>83.8</t>
  </si>
  <si>
    <t>26SEP2021:09:30:02.307</t>
  </si>
  <si>
    <t>2267985</t>
  </si>
  <si>
    <t>30.2</t>
  </si>
  <si>
    <t>12OCT2021:01:40:41.460</t>
  </si>
  <si>
    <t>2268116</t>
  </si>
  <si>
    <t>27SEP2021:06:24:55.597</t>
  </si>
  <si>
    <t>2271437</t>
  </si>
  <si>
    <t>139.6</t>
  </si>
  <si>
    <t>55.11</t>
  </si>
  <si>
    <t>34.79</t>
  </si>
  <si>
    <t>28SEP2021:06:24:40.110</t>
  </si>
  <si>
    <t>2272620</t>
  </si>
  <si>
    <t>4.98</t>
  </si>
  <si>
    <t>28SEP2021:08:01:18.233</t>
  </si>
  <si>
    <t>2272983</t>
  </si>
  <si>
    <t>0.311</t>
  </si>
  <si>
    <t>6.90</t>
  </si>
  <si>
    <t>11OCT2021:01:14:38.880</t>
  </si>
  <si>
    <t>2273869</t>
  </si>
  <si>
    <t>47.82</t>
  </si>
  <si>
    <t>43.30</t>
  </si>
  <si>
    <t>30SEP2021:13:21:59.453</t>
  </si>
  <si>
    <t>2275058</t>
  </si>
  <si>
    <t>133.7</t>
  </si>
  <si>
    <t>21.03</t>
  </si>
  <si>
    <t>08OCT2021:11:24:13.797</t>
  </si>
  <si>
    <t>2275715</t>
  </si>
  <si>
    <t>19.9</t>
  </si>
  <si>
    <t>09OCT2021:02:11:58.043</t>
  </si>
  <si>
    <t>2276915</t>
  </si>
  <si>
    <t>40.9</t>
  </si>
  <si>
    <t>14OCT2021:08:23:43.447</t>
  </si>
  <si>
    <t>2277769</t>
  </si>
  <si>
    <t>116.3</t>
  </si>
  <si>
    <t>3.55</t>
  </si>
  <si>
    <t>52.21</t>
  </si>
  <si>
    <t>35.95</t>
  </si>
  <si>
    <t>10.73</t>
  </si>
  <si>
    <t>12OCT2021:03:21:07.660</t>
  </si>
  <si>
    <t>2278718</t>
  </si>
  <si>
    <t>79.54</t>
  </si>
  <si>
    <t>15.01</t>
  </si>
  <si>
    <t>15OCT2021:06:56:22.030</t>
  </si>
  <si>
    <t>2283656</t>
  </si>
  <si>
    <t>126.7</t>
  </si>
  <si>
    <t>74.13</t>
  </si>
  <si>
    <t>17.78</t>
  </si>
  <si>
    <t>18OCT2021:07:55:02.523</t>
  </si>
  <si>
    <t>2285993</t>
  </si>
  <si>
    <t>18OCT2021:08:59:25.490</t>
  </si>
  <si>
    <t>2286212</t>
  </si>
  <si>
    <t>39.1</t>
  </si>
  <si>
    <t>19OCT2021:01:14:35.360</t>
  </si>
  <si>
    <t>2287134</t>
  </si>
  <si>
    <t>6.67</t>
  </si>
  <si>
    <t>26OCT2021:09:01:04.607</t>
  </si>
  <si>
    <t>2290301</t>
  </si>
  <si>
    <t>20OCT2021:07:09:47.213</t>
  </si>
  <si>
    <t>2290305</t>
  </si>
  <si>
    <t>130.4</t>
  </si>
  <si>
    <t>58.24</t>
  </si>
  <si>
    <t>31.39</t>
  </si>
  <si>
    <t>7.35</t>
  </si>
  <si>
    <t>26OCT2021:09:01:59.267</t>
  </si>
  <si>
    <t>2290309</t>
  </si>
  <si>
    <t>119.1</t>
  </si>
  <si>
    <t>0.348</t>
  </si>
  <si>
    <t>55.61</t>
  </si>
  <si>
    <t>28.85</t>
  </si>
  <si>
    <t>12.61</t>
  </si>
  <si>
    <t>20OCT2021:08:22:42.993</t>
  </si>
  <si>
    <t>2290858</t>
  </si>
  <si>
    <t>20OCT2021:08:43:38.440</t>
  </si>
  <si>
    <t>2290977</t>
  </si>
  <si>
    <t>8.94</t>
  </si>
  <si>
    <t>6.02</t>
  </si>
  <si>
    <t>22OCT2021:07:25:35.873</t>
  </si>
  <si>
    <t>2292559</t>
  </si>
  <si>
    <t>40.60</t>
  </si>
  <si>
    <t>25OCT2021:07:03:49.330</t>
  </si>
  <si>
    <t>2298835</t>
  </si>
  <si>
    <t>58.77</t>
  </si>
  <si>
    <t>26.51</t>
  </si>
  <si>
    <t>26OCT2021:12:11:15.850</t>
  </si>
  <si>
    <t>2300597</t>
  </si>
  <si>
    <t>81.9</t>
  </si>
  <si>
    <t>28OCT2021:03:17:05.430</t>
  </si>
  <si>
    <t>2302007</t>
  </si>
  <si>
    <t>144.2</t>
  </si>
  <si>
    <t>49.87</t>
  </si>
  <si>
    <t>39.03</t>
  </si>
  <si>
    <t>10.57</t>
  </si>
  <si>
    <t>28OCT2021:10:14:15.160</t>
  </si>
  <si>
    <t>2302522</t>
  </si>
  <si>
    <t>29.0</t>
  </si>
  <si>
    <t>29OCT2021:03:00:13.623</t>
  </si>
  <si>
    <t>2302961</t>
  </si>
  <si>
    <t>13MAR2020:07:12:36.320</t>
  </si>
  <si>
    <t>972959</t>
  </si>
  <si>
    <t>05NOV2020:01:18:48.630</t>
  </si>
  <si>
    <t>972960</t>
  </si>
  <si>
    <t>0.398</t>
  </si>
  <si>
    <t>07JUN2021:02:22:40.367</t>
  </si>
  <si>
    <t>972961</t>
  </si>
  <si>
    <t>22SEP2021:07:54:45.793</t>
  </si>
  <si>
    <t>972962</t>
  </si>
  <si>
    <t>22SEP2021:08:14:19.800</t>
  </si>
  <si>
    <t>972963</t>
  </si>
  <si>
    <t>22SEP2021:08:22:04.567</t>
  </si>
  <si>
    <t>972964</t>
  </si>
  <si>
    <t>是否进行血生化检查？</t>
  </si>
  <si>
    <t>尿素(UREA)</t>
  </si>
  <si>
    <t>白蛋白(ALB)</t>
  </si>
  <si>
    <t>钠(Na)</t>
  </si>
  <si>
    <t>肌酐(CREAT)</t>
  </si>
  <si>
    <t>碱性磷酸酶(ALP)</t>
  </si>
  <si>
    <t>钾(K)</t>
  </si>
  <si>
    <t>总胆红素(TBIL)</t>
  </si>
  <si>
    <t>直接胆红素(DBIL)</t>
  </si>
  <si>
    <t>钙(Ca)</t>
  </si>
  <si>
    <t>低密度脂蛋白(LDL)</t>
  </si>
  <si>
    <t>天门冬氨酸氨基转移酶(AST)</t>
  </si>
  <si>
    <t>总蛋白(TP)</t>
  </si>
  <si>
    <t>磷(P)</t>
  </si>
  <si>
    <t>丙氨酸氨基转移酶(ALT)</t>
  </si>
  <si>
    <t>乳酸脱氢酶(LDH)</t>
  </si>
  <si>
    <t>氯(Cl)</t>
  </si>
  <si>
    <t>血糖(Glu)</t>
  </si>
  <si>
    <t>间接胆红素</t>
  </si>
  <si>
    <t>总胆固醇(TCHO)</t>
  </si>
  <si>
    <t>甘油三酯(TG)</t>
  </si>
  <si>
    <t>高密度脂蛋白</t>
  </si>
  <si>
    <t>镁(Mg)</t>
  </si>
  <si>
    <t>血清淀粉酶(AMS)</t>
  </si>
  <si>
    <t>20JAN2020:03:25:20.887</t>
  </si>
  <si>
    <t>1019254</t>
  </si>
  <si>
    <t>21JUL2021:08:01:22.783</t>
  </si>
  <si>
    <t>1019255</t>
  </si>
  <si>
    <t>mmol/L</t>
  </si>
  <si>
    <t>138.0</t>
  </si>
  <si>
    <t>μmol/L</t>
  </si>
  <si>
    <t>U/L</t>
  </si>
  <si>
    <t>既往史#直接（结合）胆红素升高</t>
  </si>
  <si>
    <t>既往史#天门冬氨酸氨基转移酶升高</t>
  </si>
  <si>
    <t>77.3</t>
  </si>
  <si>
    <t>23</t>
  </si>
  <si>
    <t>603</t>
  </si>
  <si>
    <t>既往史#乳酸脱氢酶升高</t>
  </si>
  <si>
    <t>101.4</t>
  </si>
  <si>
    <t>5.10</t>
  </si>
  <si>
    <t>02SEP2021:02:52:12.277</t>
  </si>
  <si>
    <t>1019256</t>
  </si>
  <si>
    <t>136.8</t>
  </si>
  <si>
    <t>不良事件#低钠血症</t>
  </si>
  <si>
    <t>不良事件#碱性磷酸酶升高</t>
  </si>
  <si>
    <t>既往史直接（结合）胆红素升高</t>
  </si>
  <si>
    <t>不良事件#丙氨酸氨基转移酶升高</t>
  </si>
  <si>
    <t>1372</t>
  </si>
  <si>
    <t>98.5</t>
  </si>
  <si>
    <t>不良事件氯降低</t>
  </si>
  <si>
    <t>11OCT2021:08:57:49.560</t>
  </si>
  <si>
    <t>1019257</t>
  </si>
  <si>
    <t>umol/L</t>
  </si>
  <si>
    <t>总胆红素升高</t>
  </si>
  <si>
    <t>11.5</t>
  </si>
  <si>
    <t>直接胆红素升高</t>
  </si>
  <si>
    <t>289.00</t>
  </si>
  <si>
    <t>28.00</t>
  </si>
  <si>
    <t>间接胆红素升高</t>
  </si>
  <si>
    <t>23SEP2021:12:05:37.050</t>
  </si>
  <si>
    <t>1019258</t>
  </si>
  <si>
    <t>11OCT2021:09:05:45.800</t>
  </si>
  <si>
    <t>2020/01/24</t>
  </si>
  <si>
    <t>1019259</t>
  </si>
  <si>
    <t>160.00</t>
  </si>
  <si>
    <t>21JUL2021:08:01:37.727</t>
  </si>
  <si>
    <t>1032213</t>
  </si>
  <si>
    <t>138.7</t>
  </si>
  <si>
    <t>不良事件#ALP升高</t>
  </si>
  <si>
    <t>1060</t>
  </si>
  <si>
    <t>100.7</t>
  </si>
  <si>
    <t>4.91</t>
  </si>
  <si>
    <t>21JUL2021:07:53:11.350</t>
  </si>
  <si>
    <t>1049272</t>
  </si>
  <si>
    <t>46.6</t>
  </si>
  <si>
    <t>143.4</t>
  </si>
  <si>
    <t>82.2</t>
  </si>
  <si>
    <t>26</t>
  </si>
  <si>
    <t>101.1</t>
  </si>
  <si>
    <t>20OCT2020:06:41:09.627</t>
  </si>
  <si>
    <t>1049373</t>
  </si>
  <si>
    <t>21JUL2021:08:02:46.143</t>
  </si>
  <si>
    <t>1049375</t>
  </si>
  <si>
    <t>50.7</t>
  </si>
  <si>
    <t>既往史#高血脂症</t>
  </si>
  <si>
    <t>86.6</t>
  </si>
  <si>
    <t>93.5</t>
  </si>
  <si>
    <t>既往史#高血糖症</t>
  </si>
  <si>
    <t>13.90</t>
  </si>
  <si>
    <t>既往史#间接（游离）胆红素升高</t>
  </si>
  <si>
    <t>5.02</t>
  </si>
  <si>
    <t>16DEC2020:02:21:07.657</t>
  </si>
  <si>
    <t>1049376</t>
  </si>
  <si>
    <t>138.6</t>
  </si>
  <si>
    <t>低密度脂蛋白升高</t>
  </si>
  <si>
    <t>14</t>
  </si>
  <si>
    <t>98.4</t>
  </si>
  <si>
    <t>5.67</t>
  </si>
  <si>
    <t>甘油三酯升高</t>
  </si>
  <si>
    <t>23SEP2021:07:02:45.670</t>
  </si>
  <si>
    <t>1049377</t>
  </si>
  <si>
    <t>23SEP2021:07:14:08.810</t>
  </si>
  <si>
    <t>1049378</t>
  </si>
  <si>
    <t>23SEP2021:02:23:22.423</t>
  </si>
  <si>
    <t>1049379</t>
  </si>
  <si>
    <t>15JUN2021:09:11:39.650</t>
  </si>
  <si>
    <t>1143111</t>
  </si>
  <si>
    <t>21JUL2021:07:53:37.863</t>
  </si>
  <si>
    <t>1192301</t>
  </si>
  <si>
    <t>142.8</t>
  </si>
  <si>
    <t>13.9</t>
  </si>
  <si>
    <t>不良事件#LDL-CHO升高</t>
  </si>
  <si>
    <t>104.2</t>
  </si>
  <si>
    <t>5.49</t>
  </si>
  <si>
    <t>23SEP2021:07:59:38.210</t>
  </si>
  <si>
    <t>1192765</t>
  </si>
  <si>
    <t>141.7</t>
  </si>
  <si>
    <t>101.5</t>
  </si>
  <si>
    <t>22SEP2021:09:06:32.257</t>
  </si>
  <si>
    <t>1277941</t>
  </si>
  <si>
    <t>21JUL2021:08:04:56.807</t>
  </si>
  <si>
    <t>1277943</t>
  </si>
  <si>
    <t>140.8</t>
  </si>
  <si>
    <t>既往史#碱性磷酸酶升高</t>
  </si>
  <si>
    <t>77.5</t>
  </si>
  <si>
    <t>34</t>
  </si>
  <si>
    <t>1203</t>
  </si>
  <si>
    <t>100.8</t>
  </si>
  <si>
    <t>8.30</t>
  </si>
  <si>
    <t>21MAY2021:03:10:49.947</t>
  </si>
  <si>
    <t>1277944</t>
  </si>
  <si>
    <t>21JUL2021:08:06:06.757</t>
  </si>
  <si>
    <t>1277945</t>
  </si>
  <si>
    <t>44.3</t>
  </si>
  <si>
    <t>15.0</t>
  </si>
  <si>
    <t>ALT升高</t>
  </si>
  <si>
    <t>822</t>
  </si>
  <si>
    <t>101.9</t>
  </si>
  <si>
    <t>21MAY2021:06:16:16.903</t>
  </si>
  <si>
    <t>1277946</t>
  </si>
  <si>
    <t>21JUL2021:08:06:16.460</t>
  </si>
  <si>
    <t>1277947</t>
  </si>
  <si>
    <t>44.4</t>
  </si>
  <si>
    <t>710</t>
  </si>
  <si>
    <t>102.7</t>
  </si>
  <si>
    <t>23SEP2021:02:58:05.030</t>
  </si>
  <si>
    <t>1327158</t>
  </si>
  <si>
    <t>21JUL2021:08:57:37.660</t>
  </si>
  <si>
    <t>1327160</t>
  </si>
  <si>
    <t>40.8</t>
  </si>
  <si>
    <t>140.2</t>
  </si>
  <si>
    <t>98.0</t>
  </si>
  <si>
    <t>既往史#高甘油三酯血症</t>
  </si>
  <si>
    <t>01SEP2021:02:53:22.117</t>
  </si>
  <si>
    <t>1327161</t>
  </si>
  <si>
    <t>138.1</t>
  </si>
  <si>
    <t>肌酐升高</t>
  </si>
  <si>
    <t>324.6</t>
  </si>
  <si>
    <t>ALP升高</t>
  </si>
  <si>
    <t>CS 1°    AST升高</t>
  </si>
  <si>
    <t>14.0</t>
  </si>
  <si>
    <t>674.0</t>
  </si>
  <si>
    <t>CS1°  乳酸脱氢酶升高</t>
  </si>
  <si>
    <t>99.3</t>
  </si>
  <si>
    <t>21JUL2021:08:57:58.723</t>
  </si>
  <si>
    <t>1327162</t>
  </si>
  <si>
    <t>140.4</t>
  </si>
  <si>
    <t>199.0</t>
  </si>
  <si>
    <t>45.1</t>
  </si>
  <si>
    <t>13.5</t>
  </si>
  <si>
    <t>261.9</t>
  </si>
  <si>
    <t>100.5</t>
  </si>
  <si>
    <t>21JUL2021:08:58:15.520</t>
  </si>
  <si>
    <t>1327164</t>
  </si>
  <si>
    <t>142.2</t>
  </si>
  <si>
    <t>CS1°     钙升高</t>
  </si>
  <si>
    <t>CS  乳酸脱氢酶升高</t>
  </si>
  <si>
    <t>98.8</t>
  </si>
  <si>
    <t>6.05</t>
  </si>
  <si>
    <t>CS   升高总胆固醇</t>
  </si>
  <si>
    <t>血清淀粉酶增高</t>
  </si>
  <si>
    <t>23SEP2021:11:01:33.607</t>
  </si>
  <si>
    <t>1327459</t>
  </si>
  <si>
    <t>23SEP2021:12:37:01.157</t>
  </si>
  <si>
    <t>1327461</t>
  </si>
  <si>
    <t>144.1</t>
  </si>
  <si>
    <t>102.6</t>
  </si>
  <si>
    <t>5.97</t>
  </si>
  <si>
    <t>21JUL2021:09:01:34.160</t>
  </si>
  <si>
    <t>1327462</t>
  </si>
  <si>
    <t>3.56</t>
  </si>
  <si>
    <t>15.2</t>
  </si>
  <si>
    <t>12.8</t>
  </si>
  <si>
    <t>194.2</t>
  </si>
  <si>
    <t>106.4</t>
  </si>
  <si>
    <t>5.73</t>
  </si>
  <si>
    <t>12.50</t>
  </si>
  <si>
    <t>01SEP2021:02:41:05.007</t>
  </si>
  <si>
    <t>1327463</t>
  </si>
  <si>
    <t>46.1</t>
  </si>
  <si>
    <t>140.7</t>
  </si>
  <si>
    <t>77.6</t>
  </si>
  <si>
    <t>189.2</t>
  </si>
  <si>
    <t>103.7</t>
  </si>
  <si>
    <t>5.78</t>
  </si>
  <si>
    <t>14.40</t>
  </si>
  <si>
    <t>23SEP2021:11:28:18.437</t>
  </si>
  <si>
    <t>1327464</t>
  </si>
  <si>
    <t>22JUL2021:01:18:44.633</t>
  </si>
  <si>
    <t>1327465</t>
  </si>
  <si>
    <t>47.2</t>
  </si>
  <si>
    <t>10.6</t>
  </si>
  <si>
    <t>70.8</t>
  </si>
  <si>
    <t>21MAY2021:06:22:51.463</t>
  </si>
  <si>
    <t>1328002</t>
  </si>
  <si>
    <t>15JUN2021:09:36:54.417</t>
  </si>
  <si>
    <t>1328003</t>
  </si>
  <si>
    <t>22JUL2021:01:19:40.537</t>
  </si>
  <si>
    <t>1328004</t>
  </si>
  <si>
    <t>27</t>
  </si>
  <si>
    <t>8.20</t>
  </si>
  <si>
    <t>22JUL2021:01:19:49.507</t>
  </si>
  <si>
    <t>1328005</t>
  </si>
  <si>
    <t>144.0</t>
  </si>
  <si>
    <t>66.6</t>
  </si>
  <si>
    <t>20.9</t>
  </si>
  <si>
    <t>180.7</t>
  </si>
  <si>
    <t>102.3</t>
  </si>
  <si>
    <t>1328006</t>
  </si>
  <si>
    <t>104.3</t>
  </si>
  <si>
    <t>18.0</t>
  </si>
  <si>
    <t>83.9</t>
  </si>
  <si>
    <t>167.8</t>
  </si>
  <si>
    <t>14.90</t>
  </si>
  <si>
    <t>25APR2021:05:56:54.127</t>
  </si>
  <si>
    <t>1328007</t>
  </si>
  <si>
    <t>22JUL2021:01:20:32.967</t>
  </si>
  <si>
    <t>1328008</t>
  </si>
  <si>
    <t>24</t>
  </si>
  <si>
    <t>100.4</t>
  </si>
  <si>
    <t>7.10</t>
  </si>
  <si>
    <t>17SEP2021:07:23:23.617</t>
  </si>
  <si>
    <t>1369020</t>
  </si>
  <si>
    <t>17SEP2021:07:19:55.197</t>
  </si>
  <si>
    <t>1369022</t>
  </si>
  <si>
    <t>143.2</t>
  </si>
  <si>
    <t>既往史#肌酐增高</t>
  </si>
  <si>
    <t>144.9</t>
  </si>
  <si>
    <t>103.4</t>
  </si>
  <si>
    <t>11.8</t>
  </si>
  <si>
    <t>17SEP2021:07:31:40.580</t>
  </si>
  <si>
    <t>1369023</t>
  </si>
  <si>
    <t>139.1</t>
  </si>
  <si>
    <t>87.2</t>
  </si>
  <si>
    <t>68.6</t>
  </si>
  <si>
    <t>129.2</t>
  </si>
  <si>
    <t>100.1</t>
  </si>
  <si>
    <t>10.90</t>
  </si>
  <si>
    <t>总胆固醇升高</t>
  </si>
  <si>
    <t>22JUL2021:01:22:40.630</t>
  </si>
  <si>
    <t>1369024</t>
  </si>
  <si>
    <t>142.1</t>
  </si>
  <si>
    <t>99.6</t>
  </si>
  <si>
    <t>129.0</t>
  </si>
  <si>
    <t>103.0</t>
  </si>
  <si>
    <t>13.20</t>
  </si>
  <si>
    <t>5.41</t>
  </si>
  <si>
    <t>17SEP2021:07:33:43.973</t>
  </si>
  <si>
    <t>1369025</t>
  </si>
  <si>
    <t>22JUL2021:01:22:46.850</t>
  </si>
  <si>
    <t>1369026</t>
  </si>
  <si>
    <t>102.0</t>
  </si>
  <si>
    <t>14.2</t>
  </si>
  <si>
    <t>16.0</t>
  </si>
  <si>
    <t>102.8</t>
  </si>
  <si>
    <t>11.60</t>
  </si>
  <si>
    <t>17SEP2021:06:48:03.070</t>
  </si>
  <si>
    <t>1369445</t>
  </si>
  <si>
    <t>23JUL2021:05:33:44.003</t>
  </si>
  <si>
    <t>1369447</t>
  </si>
  <si>
    <t>既往史#白蛋白降低</t>
  </si>
  <si>
    <t>89.5</t>
  </si>
  <si>
    <t>368.4</t>
  </si>
  <si>
    <t>既往史#甘油三酯升高、</t>
  </si>
  <si>
    <t>既往史#高密度脂蛋白降低</t>
  </si>
  <si>
    <t>01SEP2021:07:01:29.253</t>
  </si>
  <si>
    <t>1369448</t>
  </si>
  <si>
    <t>137.7</t>
  </si>
  <si>
    <t>92.6</t>
  </si>
  <si>
    <t>493.8</t>
  </si>
  <si>
    <t>01SEP2021:07:01:46.547</t>
  </si>
  <si>
    <t>1369449</t>
  </si>
  <si>
    <t>84.0</t>
  </si>
  <si>
    <t>82.8</t>
  </si>
  <si>
    <t>411.8</t>
  </si>
  <si>
    <t>105.1</t>
  </si>
  <si>
    <t>17SEP2021:07:00:52.803</t>
  </si>
  <si>
    <t>1369450</t>
  </si>
  <si>
    <t>23JUL2021:05:34:09.107</t>
  </si>
  <si>
    <t>1369451</t>
  </si>
  <si>
    <t>81.5</t>
  </si>
  <si>
    <t>28.5</t>
  </si>
  <si>
    <t>27.0</t>
  </si>
  <si>
    <t>297.3</t>
  </si>
  <si>
    <t>16SEP2020:04:56:42.277</t>
  </si>
  <si>
    <t>1371429</t>
  </si>
  <si>
    <t>IU/L</t>
  </si>
  <si>
    <t>28JAN2021:02:13:06.127</t>
  </si>
  <si>
    <t>1371430</t>
  </si>
  <si>
    <t>16SEP2020:01:53:36.927</t>
  </si>
  <si>
    <t>1371431</t>
  </si>
  <si>
    <t>与疾病本身相关</t>
  </si>
  <si>
    <t>88.5</t>
  </si>
  <si>
    <t>与现病史糖尿病有关</t>
  </si>
  <si>
    <t>8.10</t>
  </si>
  <si>
    <t>15JAN2021:02:31:57.997</t>
  </si>
  <si>
    <t>1371432</t>
  </si>
  <si>
    <t>与疾病本身肝转移相关</t>
  </si>
  <si>
    <t>79.8</t>
  </si>
  <si>
    <t>15.60</t>
  </si>
  <si>
    <t>26OCT2020:05:44:16.410</t>
  </si>
  <si>
    <t>1371433</t>
  </si>
  <si>
    <t>与疾病本身可能有关</t>
  </si>
  <si>
    <t>77.8</t>
  </si>
  <si>
    <t>15.20</t>
  </si>
  <si>
    <t>29JUN2021:01:38:02.363</t>
  </si>
  <si>
    <t>1371434</t>
  </si>
  <si>
    <t>16SEP2020:03:19:15.017</t>
  </si>
  <si>
    <t>1371435</t>
  </si>
  <si>
    <t>19.10</t>
  </si>
  <si>
    <t>17SEP2021:02:44:04.073</t>
  </si>
  <si>
    <t>1392850</t>
  </si>
  <si>
    <t>26JUL2021:01:19:23.280</t>
  </si>
  <si>
    <t>1392851</t>
  </si>
  <si>
    <t>42.6</t>
  </si>
  <si>
    <t>15.5</t>
  </si>
  <si>
    <t>234.9</t>
  </si>
  <si>
    <t>209.1</t>
  </si>
  <si>
    <t>342.8</t>
  </si>
  <si>
    <t>103.5</t>
  </si>
  <si>
    <t>13.00</t>
  </si>
  <si>
    <t>7.56</t>
  </si>
  <si>
    <t>既往史#高密度脂蛋白胆固醇升高</t>
  </si>
  <si>
    <t>23JUL2021:05:36:20.997</t>
  </si>
  <si>
    <t>1392852</t>
  </si>
  <si>
    <t>139.9</t>
  </si>
  <si>
    <t>96.0</t>
  </si>
  <si>
    <t>13.6</t>
  </si>
  <si>
    <t>67.6</t>
  </si>
  <si>
    <t>234.7</t>
  </si>
  <si>
    <t>104.0</t>
  </si>
  <si>
    <t>11.20</t>
  </si>
  <si>
    <t>7.41</t>
  </si>
  <si>
    <t>23JUL2021:05:36:50.177</t>
  </si>
  <si>
    <t>1392853</t>
  </si>
  <si>
    <t>136.7</t>
  </si>
  <si>
    <t>130.2</t>
  </si>
  <si>
    <t>165.5</t>
  </si>
  <si>
    <t>71.7</t>
  </si>
  <si>
    <t>46.5</t>
  </si>
  <si>
    <t>386.1</t>
  </si>
  <si>
    <t>99.8</t>
  </si>
  <si>
    <t>8.40</t>
  </si>
  <si>
    <t>1392854</t>
  </si>
  <si>
    <t>42.4</t>
  </si>
  <si>
    <t>43.7</t>
  </si>
  <si>
    <t>110.5</t>
  </si>
  <si>
    <t>4.99</t>
  </si>
  <si>
    <t>93.1</t>
  </si>
  <si>
    <t>307.4</t>
  </si>
  <si>
    <t>10.30</t>
  </si>
  <si>
    <t>8.35</t>
  </si>
  <si>
    <t>17SEP2021:02:48:04.730</t>
  </si>
  <si>
    <t>1392855</t>
  </si>
  <si>
    <t>23JUL2021:05:37:19.820</t>
  </si>
  <si>
    <t>1392856</t>
  </si>
  <si>
    <t>162.1</t>
  </si>
  <si>
    <t>158.0</t>
  </si>
  <si>
    <t>285.5</t>
  </si>
  <si>
    <t>11.10</t>
  </si>
  <si>
    <t>17SEP2021:05:30:53.493</t>
  </si>
  <si>
    <t>1393149</t>
  </si>
  <si>
    <t>23JUL2021:05:35:22.350</t>
  </si>
  <si>
    <t>1393151</t>
  </si>
  <si>
    <t>75.5</t>
  </si>
  <si>
    <t>既往史#肌酐升高</t>
  </si>
  <si>
    <t>既往史#钙升高</t>
  </si>
  <si>
    <t>既往史#低密度脂蛋白升高</t>
  </si>
  <si>
    <t>80.6</t>
  </si>
  <si>
    <t>253.8</t>
  </si>
  <si>
    <t>104.4</t>
  </si>
  <si>
    <t>12.60</t>
  </si>
  <si>
    <t>7.29</t>
  </si>
  <si>
    <t>既往史#总胆固醇升高</t>
  </si>
  <si>
    <t>2.93</t>
  </si>
  <si>
    <t>23JUL2021:05:35:30.163</t>
  </si>
  <si>
    <t>1393152</t>
  </si>
  <si>
    <t>48.3</t>
  </si>
  <si>
    <t>93.2</t>
  </si>
  <si>
    <t>217.5</t>
  </si>
  <si>
    <t>101.2</t>
  </si>
  <si>
    <t>10.10</t>
  </si>
  <si>
    <t>1393153</t>
  </si>
  <si>
    <t>140.0</t>
  </si>
  <si>
    <t>81.7</t>
  </si>
  <si>
    <t>228.1</t>
  </si>
  <si>
    <t>9.90</t>
  </si>
  <si>
    <t>17SEP2021:05:42:27.897</t>
  </si>
  <si>
    <t>1393154</t>
  </si>
  <si>
    <t>23JUL2021:05:35:54.577</t>
  </si>
  <si>
    <t>1393155</t>
  </si>
  <si>
    <t>48.7</t>
  </si>
  <si>
    <t>91.0</t>
  </si>
  <si>
    <t>231.3</t>
  </si>
  <si>
    <t>13OCT2020:01:11:59.950</t>
  </si>
  <si>
    <t>1415422</t>
  </si>
  <si>
    <t>13OCT2020:02:07:17.660</t>
  </si>
  <si>
    <t>1415570</t>
  </si>
  <si>
    <t>13OCT2020:02:21:38.543</t>
  </si>
  <si>
    <t>1415621</t>
  </si>
  <si>
    <t>13OCT2020:02:28:08.333</t>
  </si>
  <si>
    <t>1415664</t>
  </si>
  <si>
    <t>17SEP2021:03:02:06.313</t>
  </si>
  <si>
    <t>1419683</t>
  </si>
  <si>
    <t>13OCT2021:07:48:22.343</t>
  </si>
  <si>
    <t>1445757</t>
  </si>
  <si>
    <t>138.3</t>
  </si>
  <si>
    <t>52.0</t>
  </si>
  <si>
    <t>110.0</t>
  </si>
  <si>
    <t>74.1</t>
  </si>
  <si>
    <t>151.9</t>
  </si>
  <si>
    <t>102.5</t>
  </si>
  <si>
    <t>6.20</t>
  </si>
  <si>
    <t>22SEP2021:10:15:20.953</t>
  </si>
  <si>
    <t>1446076</t>
  </si>
  <si>
    <t>1446077</t>
  </si>
  <si>
    <t>55.5</t>
  </si>
  <si>
    <t>188.7</t>
  </si>
  <si>
    <t>100.6</t>
  </si>
  <si>
    <t>7.80</t>
  </si>
  <si>
    <t>12OCT2021:08:20:21.523</t>
  </si>
  <si>
    <t>1446078</t>
  </si>
  <si>
    <t>12OCT2021:07:48:59.677</t>
  </si>
  <si>
    <t>1446079</t>
  </si>
  <si>
    <t>22JUL2021:02:54:55.523</t>
  </si>
  <si>
    <t>1446080</t>
  </si>
  <si>
    <t>48.1</t>
  </si>
  <si>
    <t>47.5</t>
  </si>
  <si>
    <t>207.0</t>
  </si>
  <si>
    <t>6.31</t>
  </si>
  <si>
    <t>22JUL2021:02:55:07.913</t>
  </si>
  <si>
    <t>1446082</t>
  </si>
  <si>
    <t>46.9</t>
  </si>
  <si>
    <t>208.5</t>
  </si>
  <si>
    <t>21MAY2021:06:58:14.327</t>
  </si>
  <si>
    <t>1446652</t>
  </si>
  <si>
    <t>1446653</t>
  </si>
  <si>
    <t>43.8</t>
  </si>
  <si>
    <t>99.1</t>
  </si>
  <si>
    <t>15.3</t>
  </si>
  <si>
    <t>既往史#AST升高</t>
  </si>
  <si>
    <t>84.1</t>
  </si>
  <si>
    <t>165.3</t>
  </si>
  <si>
    <t>96.5</t>
  </si>
  <si>
    <t>既往史#血糖升高</t>
  </si>
  <si>
    <t>12.6</t>
  </si>
  <si>
    <t>29APR2021:09:04:42.920</t>
  </si>
  <si>
    <t>1446654</t>
  </si>
  <si>
    <t>18SEP2021:08:59:23.827</t>
  </si>
  <si>
    <t>1446655</t>
  </si>
  <si>
    <t>44.9</t>
  </si>
  <si>
    <t>108.4</t>
  </si>
  <si>
    <t>既往史#AST升高、</t>
  </si>
  <si>
    <t>87.4</t>
  </si>
  <si>
    <t>192.3</t>
  </si>
  <si>
    <t>97.5</t>
  </si>
  <si>
    <t>既往史#血糖升高、</t>
  </si>
  <si>
    <t>22JUL2021:05:22:49.680</t>
  </si>
  <si>
    <t>1446656</t>
  </si>
  <si>
    <t>116.8</t>
  </si>
  <si>
    <t>17.0</t>
  </si>
  <si>
    <t>233.8</t>
  </si>
  <si>
    <t>103.6</t>
  </si>
  <si>
    <t>23JUL2021:05:38:46.813</t>
  </si>
  <si>
    <t>1446658</t>
  </si>
  <si>
    <t>86.5</t>
  </si>
  <si>
    <t>78.8</t>
  </si>
  <si>
    <t>23.8</t>
  </si>
  <si>
    <t>184.8</t>
  </si>
  <si>
    <t>9.50</t>
  </si>
  <si>
    <t>18SEP2021:01:57:20.257</t>
  </si>
  <si>
    <t>1451887</t>
  </si>
  <si>
    <t>23JUL2021:05:39:43.197</t>
  </si>
  <si>
    <t>1451888</t>
  </si>
  <si>
    <t>140.9</t>
  </si>
  <si>
    <t>既往史#高钙血症</t>
  </si>
  <si>
    <t>44.1</t>
  </si>
  <si>
    <t>200.2</t>
  </si>
  <si>
    <t>7.47</t>
  </si>
  <si>
    <t>既往史#高血糖症、</t>
  </si>
  <si>
    <t>10.20</t>
  </si>
  <si>
    <t>既往史#高脂血症</t>
  </si>
  <si>
    <t>23JUL2021:05:40:04.700</t>
  </si>
  <si>
    <t>1451891</t>
  </si>
  <si>
    <t>48.0</t>
  </si>
  <si>
    <t>28.2</t>
  </si>
  <si>
    <t>79.9</t>
  </si>
  <si>
    <t>184.6</t>
  </si>
  <si>
    <t>102.4</t>
  </si>
  <si>
    <t>23JUL2021:05:39:18.980</t>
  </si>
  <si>
    <t>1451893</t>
  </si>
  <si>
    <t>142.3</t>
  </si>
  <si>
    <t>193.3</t>
  </si>
  <si>
    <t>98.2</t>
  </si>
  <si>
    <t>19SEP2021:11:34:49.103</t>
  </si>
  <si>
    <t>1453591</t>
  </si>
  <si>
    <t>26JUL2021:03:06:39.703</t>
  </si>
  <si>
    <t>1453592</t>
  </si>
  <si>
    <t>98.9</t>
  </si>
  <si>
    <t>钙升高</t>
  </si>
  <si>
    <t>146.5</t>
  </si>
  <si>
    <t>5.84</t>
  </si>
  <si>
    <t>8.70</t>
  </si>
  <si>
    <t>19SEP2021:10:18:26.853</t>
  </si>
  <si>
    <t>1453594</t>
  </si>
  <si>
    <t>55.2</t>
  </si>
  <si>
    <t>117.1</t>
  </si>
  <si>
    <t>21.1</t>
  </si>
  <si>
    <t>83.0</t>
  </si>
  <si>
    <t>157.0</t>
  </si>
  <si>
    <t>99.2</t>
  </si>
  <si>
    <t>8.90</t>
  </si>
  <si>
    <t>22SEP2021:07:22:53.717</t>
  </si>
  <si>
    <t>1453595</t>
  </si>
  <si>
    <t>114.8</t>
  </si>
  <si>
    <t>12.9</t>
  </si>
  <si>
    <t>102.9</t>
  </si>
  <si>
    <t>22SEP2021:04:35:03.027</t>
  </si>
  <si>
    <t>1453596</t>
  </si>
  <si>
    <t>101.0</t>
  </si>
  <si>
    <t>152.6</t>
  </si>
  <si>
    <t>105.4</t>
  </si>
  <si>
    <t>26JUL2021:03:07:07.797</t>
  </si>
  <si>
    <t>1453597</t>
  </si>
  <si>
    <t>118.5</t>
  </si>
  <si>
    <t>10.3</t>
  </si>
  <si>
    <t>82.6</t>
  </si>
  <si>
    <t>47.8</t>
  </si>
  <si>
    <t>8.80</t>
  </si>
  <si>
    <t>29JUN2021:01:39:59.500</t>
  </si>
  <si>
    <t>1461059</t>
  </si>
  <si>
    <t>04DEC2020:03:13:37.847</t>
  </si>
  <si>
    <t>1461140</t>
  </si>
  <si>
    <t>03DEC2020:04:38:00.207</t>
  </si>
  <si>
    <t>1461141</t>
  </si>
  <si>
    <t>40.4</t>
  </si>
  <si>
    <t>29JUN2021:01:03:43.800</t>
  </si>
  <si>
    <t>1461142</t>
  </si>
  <si>
    <t>22FEB2021:09:13:23.977</t>
  </si>
  <si>
    <t>1461143</t>
  </si>
  <si>
    <t>74.8</t>
  </si>
  <si>
    <t>03DEC2020:02:52:28.360</t>
  </si>
  <si>
    <t>1461144</t>
  </si>
  <si>
    <t>6.48</t>
  </si>
  <si>
    <t>28</t>
  </si>
  <si>
    <t>03DEC2020:05:03:53.373</t>
  </si>
  <si>
    <t>1461146</t>
  </si>
  <si>
    <t>20SEP2021:11:25:39.877</t>
  </si>
  <si>
    <t>1494046</t>
  </si>
  <si>
    <t>22SEP2021:08:39:00.577</t>
  </si>
  <si>
    <t>1494047</t>
  </si>
  <si>
    <t>78.2</t>
  </si>
  <si>
    <t>137.6</t>
  </si>
  <si>
    <t>7.00</t>
  </si>
  <si>
    <t>20SEP2021:10:36:54.737</t>
  </si>
  <si>
    <t>1494048</t>
  </si>
  <si>
    <t>20SEP2021:10:28:58.450</t>
  </si>
  <si>
    <t>1494049</t>
  </si>
  <si>
    <t>135.8</t>
  </si>
  <si>
    <t>39.8</t>
  </si>
  <si>
    <t>97.6</t>
  </si>
  <si>
    <t>09DEC2020:08:53:18.030</t>
  </si>
  <si>
    <t>1494050</t>
  </si>
  <si>
    <t>42.0</t>
  </si>
  <si>
    <t>133.9</t>
  </si>
  <si>
    <t>09DEC2020:10:49:20.000</t>
  </si>
  <si>
    <t>1494052</t>
  </si>
  <si>
    <t>77.7</t>
  </si>
  <si>
    <t>135.6</t>
  </si>
  <si>
    <t>106.5</t>
  </si>
  <si>
    <t>21SEP2021:08:49:10.033</t>
  </si>
  <si>
    <t>1494360</t>
  </si>
  <si>
    <t>21SEP2021:08:02:34.963</t>
  </si>
  <si>
    <t>1494363</t>
  </si>
  <si>
    <t>26JUL2021:03:09:26.740</t>
  </si>
  <si>
    <t>1494364</t>
  </si>
  <si>
    <t>既往史#碱性磷酸酶增高</t>
  </si>
  <si>
    <t>273.7</t>
  </si>
  <si>
    <t>102.1</t>
  </si>
  <si>
    <t>12.20</t>
  </si>
  <si>
    <t>26JUL2021:03:08:54.167</t>
  </si>
  <si>
    <t>1494366</t>
  </si>
  <si>
    <t>46.7</t>
  </si>
  <si>
    <t>122.6</t>
  </si>
  <si>
    <t>41.0</t>
  </si>
  <si>
    <t>27.7</t>
  </si>
  <si>
    <t>238.9</t>
  </si>
  <si>
    <t>99.9</t>
  </si>
  <si>
    <t>13OCT2021:07:56:48.650</t>
  </si>
  <si>
    <t>1496698</t>
  </si>
  <si>
    <t>13OCT2021:08:20:46.173</t>
  </si>
  <si>
    <t>1496699</t>
  </si>
  <si>
    <t>既往史·#碱性磷酸酶升高</t>
  </si>
  <si>
    <t>75.7</t>
  </si>
  <si>
    <t>162.9</t>
  </si>
  <si>
    <t>13OCT2021:09:43:33.177</t>
  </si>
  <si>
    <t>1496700</t>
  </si>
  <si>
    <t>13OCT2021:09:33:43.497</t>
  </si>
  <si>
    <t>1496701</t>
  </si>
  <si>
    <t>139.0</t>
  </si>
  <si>
    <t>76.5</t>
  </si>
  <si>
    <t>177.1</t>
  </si>
  <si>
    <t>13OCT2021:08:11:07.663</t>
  </si>
  <si>
    <t>1496703</t>
  </si>
  <si>
    <t>119.0</t>
  </si>
  <si>
    <t>26.3</t>
  </si>
  <si>
    <t>145.9</t>
  </si>
  <si>
    <t>21SEP2021:11:02:30.433</t>
  </si>
  <si>
    <t>1504285</t>
  </si>
  <si>
    <t>21SEP2021:09:30:41.590</t>
  </si>
  <si>
    <t>1504286</t>
  </si>
  <si>
    <t>43.3</t>
  </si>
  <si>
    <t>74.6</t>
  </si>
  <si>
    <t>241.6</t>
  </si>
  <si>
    <t>97.3</t>
  </si>
  <si>
    <t>5.90</t>
  </si>
  <si>
    <t>13.50</t>
  </si>
  <si>
    <t>21SEP2021:10:42:23.280</t>
  </si>
  <si>
    <t>1504288</t>
  </si>
  <si>
    <t>139.4</t>
  </si>
  <si>
    <t>48.2</t>
  </si>
  <si>
    <t>80.0</t>
  </si>
  <si>
    <t>273.2</t>
  </si>
  <si>
    <t>09DEC2020:11:50:57.107</t>
  </si>
  <si>
    <t>1504289</t>
  </si>
  <si>
    <t>227.5</t>
  </si>
  <si>
    <t>22SEP2021:08:53:28.210</t>
  </si>
  <si>
    <t>1504291</t>
  </si>
  <si>
    <t>287.9</t>
  </si>
  <si>
    <t>95.0</t>
  </si>
  <si>
    <t>22SEP2021:07:10:59.773</t>
  </si>
  <si>
    <t>1504483</t>
  </si>
  <si>
    <t>107.2</t>
  </si>
  <si>
    <t>血糖升高</t>
  </si>
  <si>
    <t>26JUL2021:01:29:13.533</t>
  </si>
  <si>
    <t>1504547</t>
  </si>
  <si>
    <t>84.6</t>
  </si>
  <si>
    <t>211.5</t>
  </si>
  <si>
    <t>99.4</t>
  </si>
  <si>
    <t>9.70</t>
  </si>
  <si>
    <t>基线</t>
  </si>
  <si>
    <t>22SEP2021:07:33:50.760</t>
  </si>
  <si>
    <t>1507474</t>
  </si>
  <si>
    <t>18OCT2021:07:44:58.103</t>
  </si>
  <si>
    <t>1507475</t>
  </si>
  <si>
    <t>22.6</t>
  </si>
  <si>
    <t>17.7</t>
  </si>
  <si>
    <t>159.1</t>
  </si>
  <si>
    <t>血糖升高，为既往病史</t>
  </si>
  <si>
    <t>甘油三酯升高，为既往病史</t>
  </si>
  <si>
    <t>22SEP2021:08:36:19.787</t>
  </si>
  <si>
    <t>1507476</t>
  </si>
  <si>
    <t>18OCT2021:08:02:32.560</t>
  </si>
  <si>
    <t>1507477</t>
  </si>
  <si>
    <t>141.6</t>
  </si>
  <si>
    <t>107.1</t>
  </si>
  <si>
    <t>低密度脂蛋白升高，为既往病史</t>
  </si>
  <si>
    <t>173.9</t>
  </si>
  <si>
    <t>26JUL2021:03:09:32.333</t>
  </si>
  <si>
    <t>1507478</t>
  </si>
  <si>
    <t>43.0</t>
  </si>
  <si>
    <t>113.9</t>
  </si>
  <si>
    <t>201.1</t>
  </si>
  <si>
    <t>22SEP2021:07:54:43.010</t>
  </si>
  <si>
    <t>1507480</t>
  </si>
  <si>
    <t>142.5</t>
  </si>
  <si>
    <t>118.0</t>
  </si>
  <si>
    <t>178.7</t>
  </si>
  <si>
    <t>103.9</t>
  </si>
  <si>
    <t>22SEP2021:03:30:20.907</t>
  </si>
  <si>
    <t>1564390</t>
  </si>
  <si>
    <t>18OCT2021:08:39:54.283</t>
  </si>
  <si>
    <t>1564391</t>
  </si>
  <si>
    <t>153.4</t>
  </si>
  <si>
    <t>708.6</t>
  </si>
  <si>
    <t>103.1</t>
  </si>
  <si>
    <t>22SEP2021:07:16:27.560</t>
  </si>
  <si>
    <t>1564392</t>
  </si>
  <si>
    <t>18OCT2021:08:50:19.630</t>
  </si>
  <si>
    <t>1564393</t>
  </si>
  <si>
    <t>194.3</t>
  </si>
  <si>
    <t>105.0</t>
  </si>
  <si>
    <t>82.3</t>
  </si>
  <si>
    <t>58.7</t>
  </si>
  <si>
    <t>770.9</t>
  </si>
  <si>
    <t>96.7</t>
  </si>
  <si>
    <t>28JUL2021:05:12:09.893</t>
  </si>
  <si>
    <t>1564394</t>
  </si>
  <si>
    <t>83.2</t>
  </si>
  <si>
    <t>732.6</t>
  </si>
  <si>
    <t>18OCT2021:08:33:18.503</t>
  </si>
  <si>
    <t>1564396</t>
  </si>
  <si>
    <t>593.1</t>
  </si>
  <si>
    <t>1567968</t>
  </si>
  <si>
    <t>50.0</t>
  </si>
  <si>
    <t>140.6</t>
  </si>
  <si>
    <t>56.0</t>
  </si>
  <si>
    <t>83.3</t>
  </si>
  <si>
    <t>247.4</t>
  </si>
  <si>
    <t>1568048</t>
  </si>
  <si>
    <t>138.5</t>
  </si>
  <si>
    <t>52.9</t>
  </si>
  <si>
    <t>82.9</t>
  </si>
  <si>
    <t>187.8</t>
  </si>
  <si>
    <t>12.30</t>
  </si>
  <si>
    <t>18SEP2021:03:24:21.473</t>
  </si>
  <si>
    <t>1577398</t>
  </si>
  <si>
    <t>25AUG2021:09:21:37.127</t>
  </si>
  <si>
    <t>1577399</t>
  </si>
  <si>
    <t>79.5</t>
  </si>
  <si>
    <t>73.3</t>
  </si>
  <si>
    <t>184.9</t>
  </si>
  <si>
    <t>100.3</t>
  </si>
  <si>
    <t>13.60</t>
  </si>
  <si>
    <t>18SEP2021:02:16:22.593</t>
  </si>
  <si>
    <t>1577402</t>
  </si>
  <si>
    <t>106.9</t>
  </si>
  <si>
    <t>203.0</t>
  </si>
  <si>
    <t>8.11</t>
  </si>
  <si>
    <t>19.70</t>
  </si>
  <si>
    <t>既往史#间接胆红素升高</t>
  </si>
  <si>
    <t>29SEP2021:07:39:20.670</t>
  </si>
  <si>
    <t>1577403</t>
  </si>
  <si>
    <t>130.9</t>
  </si>
  <si>
    <t>17.1</t>
  </si>
  <si>
    <t>175.2</t>
  </si>
  <si>
    <t>14.70</t>
  </si>
  <si>
    <t>26JUL2021:03:09:50.087</t>
  </si>
  <si>
    <t>1577404</t>
  </si>
  <si>
    <t>216.5</t>
  </si>
  <si>
    <t>100.0</t>
  </si>
  <si>
    <t>8.00</t>
  </si>
  <si>
    <t>18SEP2021:08:18:24.130</t>
  </si>
  <si>
    <t>1577711</t>
  </si>
  <si>
    <t>19OCT2021:02:47:58.763</t>
  </si>
  <si>
    <t>1577712</t>
  </si>
  <si>
    <t>尿素升高</t>
  </si>
  <si>
    <t>76.1</t>
  </si>
  <si>
    <t>206.2</t>
  </si>
  <si>
    <t>18SEP2021:08:56:02.577</t>
  </si>
  <si>
    <t>1577713</t>
  </si>
  <si>
    <t>18SEP2021:08:53:51.087</t>
  </si>
  <si>
    <t>1577714</t>
  </si>
  <si>
    <t>18SEP2021:07:58:42.720</t>
  </si>
  <si>
    <t>1577715</t>
  </si>
  <si>
    <t>137.8</t>
  </si>
  <si>
    <t>79.4</t>
  </si>
  <si>
    <t>199.9</t>
  </si>
  <si>
    <t>18SEP2021:08:47:05.303</t>
  </si>
  <si>
    <t>1577717</t>
  </si>
  <si>
    <t>52.6</t>
  </si>
  <si>
    <t>15.80</t>
  </si>
  <si>
    <t>28JAN2021:02:32:12.843</t>
  </si>
  <si>
    <t>1583407</t>
  </si>
  <si>
    <t>13OCT2021:08:40:43.637</t>
  </si>
  <si>
    <t>1590386</t>
  </si>
  <si>
    <t>89.8</t>
  </si>
  <si>
    <t>钾降低</t>
  </si>
  <si>
    <t>175.8</t>
  </si>
  <si>
    <t>0.086</t>
  </si>
  <si>
    <t>20SEP2021:09:04:42.193</t>
  </si>
  <si>
    <t>1590511</t>
  </si>
  <si>
    <t>24.6</t>
  </si>
  <si>
    <t>17SEP2021:04:28:23.200</t>
  </si>
  <si>
    <t>1683576</t>
  </si>
  <si>
    <t>30AUG2021:01:19:03.803</t>
  </si>
  <si>
    <t>2020/01/13</t>
  </si>
  <si>
    <t>1683577</t>
  </si>
  <si>
    <t>58.4</t>
  </si>
  <si>
    <t>72.1</t>
  </si>
  <si>
    <t>24.1</t>
  </si>
  <si>
    <t>173.4</t>
  </si>
  <si>
    <t>26JUL2021:03:13:19.210</t>
  </si>
  <si>
    <t>1683580</t>
  </si>
  <si>
    <t>63.5</t>
  </si>
  <si>
    <t>101.7</t>
  </si>
  <si>
    <t>10.55</t>
  </si>
  <si>
    <t>26JUL2021:03:13:24.957</t>
  </si>
  <si>
    <t>1683582</t>
  </si>
  <si>
    <t>74.5</t>
  </si>
  <si>
    <t>31.8</t>
  </si>
  <si>
    <t>73.2</t>
  </si>
  <si>
    <t>189.0</t>
  </si>
  <si>
    <t>98.6</t>
  </si>
  <si>
    <t>6.44</t>
  </si>
  <si>
    <t>12OCT2021:07:18:22.900</t>
  </si>
  <si>
    <t>1684645</t>
  </si>
  <si>
    <t>60.4</t>
  </si>
  <si>
    <t>253.5</t>
  </si>
  <si>
    <t>7.01</t>
  </si>
  <si>
    <t>18SEP2021:07:55:28.823</t>
  </si>
  <si>
    <t>1684692</t>
  </si>
  <si>
    <t>103.3</t>
  </si>
  <si>
    <t>15.4</t>
  </si>
  <si>
    <t>165.4</t>
  </si>
  <si>
    <t>7.97</t>
  </si>
  <si>
    <t>13.10</t>
  </si>
  <si>
    <t>26AUG2021:09:19:29.400</t>
  </si>
  <si>
    <t>1690739</t>
  </si>
  <si>
    <t>10.70</t>
  </si>
  <si>
    <t>9.14</t>
  </si>
  <si>
    <t>与病史高胆固醇血症有关</t>
  </si>
  <si>
    <t>21OCT2021:06:43:46.390</t>
  </si>
  <si>
    <t>1690740</t>
  </si>
  <si>
    <t>9.66</t>
  </si>
  <si>
    <t>28JUN2021:09:26:13.177</t>
  </si>
  <si>
    <t>1690741</t>
  </si>
  <si>
    <t>22FEB2021:08:49:07.097</t>
  </si>
  <si>
    <t>1690742</t>
  </si>
  <si>
    <t>7.52</t>
  </si>
  <si>
    <t>8.63</t>
  </si>
  <si>
    <t>28JAN2021:06:15:06.170</t>
  </si>
  <si>
    <t>1690743</t>
  </si>
  <si>
    <t>13</t>
  </si>
  <si>
    <t>9.25</t>
  </si>
  <si>
    <t>28JAN2021:06:43:26.140</t>
  </si>
  <si>
    <t>1690745</t>
  </si>
  <si>
    <t>10.18</t>
  </si>
  <si>
    <t>19SEP2021:09:20:03.687</t>
  </si>
  <si>
    <t>1691394</t>
  </si>
  <si>
    <t>107.6</t>
  </si>
  <si>
    <t>81.6</t>
  </si>
  <si>
    <t>17.5</t>
  </si>
  <si>
    <t>6.82</t>
  </si>
  <si>
    <t>18SEP2021:01:29:12.340</t>
  </si>
  <si>
    <t>1692100</t>
  </si>
  <si>
    <t>206.9</t>
  </si>
  <si>
    <t>9.78</t>
  </si>
  <si>
    <t>21SEP2021:10:03:15.540</t>
  </si>
  <si>
    <t>1699695</t>
  </si>
  <si>
    <t>64.2</t>
  </si>
  <si>
    <t>11.0</t>
  </si>
  <si>
    <t>73.6</t>
  </si>
  <si>
    <t>224.4</t>
  </si>
  <si>
    <t>30AUG2021:02:02:53.790</t>
  </si>
  <si>
    <t>1706991</t>
  </si>
  <si>
    <t>166.3</t>
  </si>
  <si>
    <t>17.4</t>
  </si>
  <si>
    <t>13.80</t>
  </si>
  <si>
    <t>11MAR2021:06:21:57.090</t>
  </si>
  <si>
    <t>1706992</t>
  </si>
  <si>
    <t>160.1</t>
  </si>
  <si>
    <t>102.2</t>
  </si>
  <si>
    <t>28JAN2021:02:35:51.240</t>
  </si>
  <si>
    <t>1706995</t>
  </si>
  <si>
    <t>15.9</t>
  </si>
  <si>
    <t>105.8</t>
  </si>
  <si>
    <t>25MAY2021:05:40:55.940</t>
  </si>
  <si>
    <t>1706997</t>
  </si>
  <si>
    <t>164.2</t>
  </si>
  <si>
    <t>AE:5</t>
  </si>
  <si>
    <t>AE：6</t>
  </si>
  <si>
    <t>11.50</t>
  </si>
  <si>
    <t>28JAN2021:09:18:10.123</t>
  </si>
  <si>
    <t>1707688</t>
  </si>
  <si>
    <t>28JUN2021:09:36:59.490</t>
  </si>
  <si>
    <t>1707690</t>
  </si>
  <si>
    <t>22FEB2021:02:59:28.193</t>
  </si>
  <si>
    <t>1707691</t>
  </si>
  <si>
    <t>低钠血症</t>
  </si>
  <si>
    <t>低氯血症</t>
  </si>
  <si>
    <t>28JAN2021:09:45:32.080</t>
  </si>
  <si>
    <t>1707692</t>
  </si>
  <si>
    <t>9</t>
  </si>
  <si>
    <t>28JAN2021:09:54:26.290</t>
  </si>
  <si>
    <t>1707693</t>
  </si>
  <si>
    <t>10.40</t>
  </si>
  <si>
    <t>28JAN2021:09:32:49.120</t>
  </si>
  <si>
    <t>1707694</t>
  </si>
  <si>
    <t>7.24</t>
  </si>
  <si>
    <t>20SEP2021:09:29:58.087</t>
  </si>
  <si>
    <t>1714195</t>
  </si>
  <si>
    <t>13OCT2021:09:07:05.760</t>
  </si>
  <si>
    <t>1714284</t>
  </si>
  <si>
    <t>137.9</t>
  </si>
  <si>
    <t>166.8</t>
  </si>
  <si>
    <t>18SEP2021:08:19:01.140</t>
  </si>
  <si>
    <t>1718428</t>
  </si>
  <si>
    <t>50.2</t>
  </si>
  <si>
    <t>95.6</t>
  </si>
  <si>
    <t>84.2</t>
  </si>
  <si>
    <t>22FEB2021:04:03:36.833</t>
  </si>
  <si>
    <t>1722042</t>
  </si>
  <si>
    <t>22FEB2021:06:52:43.507</t>
  </si>
  <si>
    <t>1722043</t>
  </si>
  <si>
    <t>与病史高血糖症有关</t>
  </si>
  <si>
    <t>12.00</t>
  </si>
  <si>
    <t>22FEB2021:03:40:53.377</t>
  </si>
  <si>
    <t>1722046</t>
  </si>
  <si>
    <t>15APR2021:03:16:02.597</t>
  </si>
  <si>
    <t>1722047</t>
  </si>
  <si>
    <t>病史高胆固醇血症</t>
  </si>
  <si>
    <t>病史高血糖症</t>
  </si>
  <si>
    <t>7.79</t>
  </si>
  <si>
    <t>22FEB2021:04:38:20.873</t>
  </si>
  <si>
    <t>1722048</t>
  </si>
  <si>
    <t>9.00</t>
  </si>
  <si>
    <t>7.69</t>
  </si>
  <si>
    <t>18SEP2021:02:25:29.933</t>
  </si>
  <si>
    <t>1722702</t>
  </si>
  <si>
    <t>202.8</t>
  </si>
  <si>
    <t>8.91</t>
  </si>
  <si>
    <t>8.50</t>
  </si>
  <si>
    <t>04MAR2021:02:04:20.747</t>
  </si>
  <si>
    <t>1725189</t>
  </si>
  <si>
    <t>18OCT2021:06:36:54.833</t>
  </si>
  <si>
    <t>1725947</t>
  </si>
  <si>
    <t>44.8</t>
  </si>
  <si>
    <t>33.0</t>
  </si>
  <si>
    <t>229.4</t>
  </si>
  <si>
    <t>10.80</t>
  </si>
  <si>
    <t>19SEP2021:07:58:28.897</t>
  </si>
  <si>
    <t>1733548</t>
  </si>
  <si>
    <t>112.4</t>
  </si>
  <si>
    <t>19.3</t>
  </si>
  <si>
    <t>99.5</t>
  </si>
  <si>
    <t>1735864</t>
  </si>
  <si>
    <t>病史天门冬氨酸氨基转移酶升高</t>
  </si>
  <si>
    <t>15APR2021:08:21:14.020</t>
  </si>
  <si>
    <t>1735865</t>
  </si>
  <si>
    <t>278</t>
  </si>
  <si>
    <t>04AUG2021:08:40:25.010</t>
  </si>
  <si>
    <t>1735866</t>
  </si>
  <si>
    <t>15APR2021:08:42:17.227</t>
  </si>
  <si>
    <t>1735867</t>
  </si>
  <si>
    <t>85.0</t>
  </si>
  <si>
    <t>13.70</t>
  </si>
  <si>
    <t>11MAR2021:08:39:33.277</t>
  </si>
  <si>
    <t>1735868</t>
  </si>
  <si>
    <t>86.9</t>
  </si>
  <si>
    <t>18.30</t>
  </si>
  <si>
    <t>1.78</t>
  </si>
  <si>
    <t>15APR2021:08:13:08.533</t>
  </si>
  <si>
    <t>1735870</t>
  </si>
  <si>
    <t>14.30</t>
  </si>
  <si>
    <t>20SEP2021:09:59:43.987</t>
  </si>
  <si>
    <t>1744120</t>
  </si>
  <si>
    <t>46.2</t>
  </si>
  <si>
    <t>131.0</t>
  </si>
  <si>
    <t>18SEP2021:08:36:31.763</t>
  </si>
  <si>
    <t>1744174</t>
  </si>
  <si>
    <t>106.7</t>
  </si>
  <si>
    <t>84.5</t>
  </si>
  <si>
    <t>172.5</t>
  </si>
  <si>
    <t>30AUG2021:01:23:13.150</t>
  </si>
  <si>
    <t>1744221</t>
  </si>
  <si>
    <t>79.7</t>
  </si>
  <si>
    <t>95.8</t>
  </si>
  <si>
    <t>155.7</t>
  </si>
  <si>
    <t>7.75</t>
  </si>
  <si>
    <t>16.30</t>
  </si>
  <si>
    <t>26JUL2021:03:13:33.530</t>
  </si>
  <si>
    <t>1744282</t>
  </si>
  <si>
    <t>8.01</t>
  </si>
  <si>
    <t>6.52</t>
  </si>
  <si>
    <t>25MAR2021:09:57:41.403</t>
  </si>
  <si>
    <t>1744666</t>
  </si>
  <si>
    <t>05JUL2021:01:44:19.570</t>
  </si>
  <si>
    <t>1744667</t>
  </si>
  <si>
    <t>1744669</t>
  </si>
  <si>
    <t>AE5  低白蛋白血症</t>
  </si>
  <si>
    <t>232.8</t>
  </si>
  <si>
    <t>249.9</t>
  </si>
  <si>
    <t>AE2  高胆固醇血症</t>
  </si>
  <si>
    <t>AE1  高甘油三酯血症</t>
  </si>
  <si>
    <t>07APR2021:08:06:30.680</t>
  </si>
  <si>
    <t>1744670</t>
  </si>
  <si>
    <t>153.8</t>
  </si>
  <si>
    <t>203.4</t>
  </si>
  <si>
    <t>27APR2021:07:41:55.167</t>
  </si>
  <si>
    <t>1744672</t>
  </si>
  <si>
    <t>244.0</t>
  </si>
  <si>
    <t>214.2</t>
  </si>
  <si>
    <t>30AUG2021:02:04:09.303</t>
  </si>
  <si>
    <t>1745650</t>
  </si>
  <si>
    <t>79.6</t>
  </si>
  <si>
    <t>30AUG2021:02:04:13.720</t>
  </si>
  <si>
    <t>1745651</t>
  </si>
  <si>
    <t>24AUG2021:05:22:43.293</t>
  </si>
  <si>
    <t>1745652</t>
  </si>
  <si>
    <t>8.03</t>
  </si>
  <si>
    <t>13JUL2021:09:27:13.463</t>
  </si>
  <si>
    <t>1745653</t>
  </si>
  <si>
    <t>16.1</t>
  </si>
  <si>
    <t>07APR2021:09:36:03.493</t>
  </si>
  <si>
    <t>1745654</t>
  </si>
  <si>
    <t>11MAR2021:03:14:08.053</t>
  </si>
  <si>
    <t>1745656</t>
  </si>
  <si>
    <t>45.6</t>
  </si>
  <si>
    <t>18SEP2021:02:49:11.497</t>
  </si>
  <si>
    <t>1746595</t>
  </si>
  <si>
    <t>45.7</t>
  </si>
  <si>
    <t>74.9</t>
  </si>
  <si>
    <t>95.1</t>
  </si>
  <si>
    <t>天冬氨酸氨基转移酶升高</t>
  </si>
  <si>
    <t>218.5</t>
  </si>
  <si>
    <t>24MAR2021:09:41:40.697</t>
  </si>
  <si>
    <t>1746675</t>
  </si>
  <si>
    <t>26SEP2021:02:41:45.247</t>
  </si>
  <si>
    <t>1746676</t>
  </si>
  <si>
    <t>183.0</t>
  </si>
  <si>
    <t>9.56</t>
  </si>
  <si>
    <t>27OCT2021:07:40:13.573</t>
  </si>
  <si>
    <t>1746678</t>
  </si>
  <si>
    <t>18.6</t>
  </si>
  <si>
    <t>190.9</t>
  </si>
  <si>
    <t>27SEP2021:01:31:44.183</t>
  </si>
  <si>
    <t>1746679</t>
  </si>
  <si>
    <t>64.6</t>
  </si>
  <si>
    <t>166.5</t>
  </si>
  <si>
    <t>27SEP2021:01:31:58.777</t>
  </si>
  <si>
    <t>1746681</t>
  </si>
  <si>
    <t>不良事件4：低钾血症</t>
  </si>
  <si>
    <t>病史4：谷草转氨酶升高</t>
  </si>
  <si>
    <t>212.0</t>
  </si>
  <si>
    <t>7.84</t>
  </si>
  <si>
    <t>病史6：高甘油三酯血症</t>
  </si>
  <si>
    <t>18SEP2021:03:17:20.917</t>
  </si>
  <si>
    <t>1747001</t>
  </si>
  <si>
    <t>91.2</t>
  </si>
  <si>
    <t>204.8</t>
  </si>
  <si>
    <t>1748654</t>
  </si>
  <si>
    <t>84.4</t>
  </si>
  <si>
    <t>15APR2021:06:24:21.123</t>
  </si>
  <si>
    <t>1748655</t>
  </si>
  <si>
    <t>82.5</t>
  </si>
  <si>
    <t>06SEP2021:06:41:01.387</t>
  </si>
  <si>
    <t>1748656</t>
  </si>
  <si>
    <t>地白蛋白血症</t>
  </si>
  <si>
    <t>12AUG2021:07:30:50.580</t>
  </si>
  <si>
    <t>1748657</t>
  </si>
  <si>
    <t>41</t>
  </si>
  <si>
    <t>11MAR2021:07:08:57.143</t>
  </si>
  <si>
    <t>1748658</t>
  </si>
  <si>
    <t>15APR2021:06:00:47.767</t>
  </si>
  <si>
    <t>1748660</t>
  </si>
  <si>
    <t>30AUG2021:01:40:17.843</t>
  </si>
  <si>
    <t>1750213</t>
  </si>
  <si>
    <t>30AUG2021:01:40:35.297</t>
  </si>
  <si>
    <t>1750246</t>
  </si>
  <si>
    <t>21OCT2021:06:43:46.420</t>
  </si>
  <si>
    <t>1750279</t>
  </si>
  <si>
    <t>13.30</t>
  </si>
  <si>
    <t>28MAY2021:06:21:11.330</t>
  </si>
  <si>
    <t>1750360</t>
  </si>
  <si>
    <t>28MAY2021:06:46:59.480</t>
  </si>
  <si>
    <t>1750361</t>
  </si>
  <si>
    <t>201.9</t>
  </si>
  <si>
    <t>高甘油三酯血症病史</t>
  </si>
  <si>
    <t>24JUN2021:07:10:17.957</t>
  </si>
  <si>
    <t>1750364</t>
  </si>
  <si>
    <t>622.3</t>
  </si>
  <si>
    <t>28APR2021:04:05:57.440</t>
  </si>
  <si>
    <t>1750366</t>
  </si>
  <si>
    <t>284.1</t>
  </si>
  <si>
    <t>15APR2021:07:18:43.607</t>
  </si>
  <si>
    <t>1791626</t>
  </si>
  <si>
    <t>8.14</t>
  </si>
  <si>
    <t>11MAR2021:06:32:36.683</t>
  </si>
  <si>
    <t>1792618</t>
  </si>
  <si>
    <t>156.5</t>
  </si>
  <si>
    <t>101.3</t>
  </si>
  <si>
    <t>15.00</t>
  </si>
  <si>
    <t>19SEP2021:08:31:02.610</t>
  </si>
  <si>
    <t>1794139</t>
  </si>
  <si>
    <t>98.7</t>
  </si>
  <si>
    <t>16SEP2021:09:05:02.353</t>
  </si>
  <si>
    <t>1796472</t>
  </si>
  <si>
    <t>14OCT2021:02:45:57.763</t>
  </si>
  <si>
    <t>1796473</t>
  </si>
  <si>
    <t>180.9</t>
  </si>
  <si>
    <t>18SEP2021:01:24:33.653</t>
  </si>
  <si>
    <t>1796475</t>
  </si>
  <si>
    <t>LDL-CHO升高</t>
  </si>
  <si>
    <t>86.2</t>
  </si>
  <si>
    <t>217.0</t>
  </si>
  <si>
    <t>16SEP2021:07:55:03.350</t>
  </si>
  <si>
    <t>1796476</t>
  </si>
  <si>
    <t>96.6</t>
  </si>
  <si>
    <t>161.1</t>
  </si>
  <si>
    <t>14SEP2021:04:09:17.527</t>
  </si>
  <si>
    <t>1796477</t>
  </si>
  <si>
    <t>141.2</t>
  </si>
  <si>
    <t>176.0</t>
  </si>
  <si>
    <t>107.8</t>
  </si>
  <si>
    <t>14OCT2021:02:42:12.490</t>
  </si>
  <si>
    <t>1796478</t>
  </si>
  <si>
    <t>180.4</t>
  </si>
  <si>
    <t>24MAY2021:06:54:37.813</t>
  </si>
  <si>
    <t>1797206</t>
  </si>
  <si>
    <t>1797207</t>
  </si>
  <si>
    <t>233.9</t>
  </si>
  <si>
    <t>24MAY2021:07:00:09.213</t>
  </si>
  <si>
    <t>1797208</t>
  </si>
  <si>
    <t>26JUL2021:03:14:17.957</t>
  </si>
  <si>
    <t>1797209</t>
  </si>
  <si>
    <t>136.2</t>
  </si>
  <si>
    <t>碱性磷酸酶增高</t>
  </si>
  <si>
    <t>天冬氨酸氨基转移酶</t>
  </si>
  <si>
    <t>410.3</t>
  </si>
  <si>
    <t>血乳酸脱氢酶升高</t>
  </si>
  <si>
    <t>10.60</t>
  </si>
  <si>
    <t>26JUL2021:03:14:33.777</t>
  </si>
  <si>
    <t>1797210</t>
  </si>
  <si>
    <t>41.7</t>
  </si>
  <si>
    <t>108.1</t>
  </si>
  <si>
    <t>237.3</t>
  </si>
  <si>
    <t>14SEP2021:09:25:56.800</t>
  </si>
  <si>
    <t>1797211</t>
  </si>
  <si>
    <t>163.6</t>
  </si>
  <si>
    <t>235.1</t>
  </si>
  <si>
    <t>6.23</t>
  </si>
  <si>
    <t>26JUL2021:03:14:32.747</t>
  </si>
  <si>
    <t>1797212</t>
  </si>
  <si>
    <t>122.5</t>
  </si>
  <si>
    <t>30.0</t>
  </si>
  <si>
    <t>232.2</t>
  </si>
  <si>
    <t>20SEP2021:10:18:58.767</t>
  </si>
  <si>
    <t>1797389</t>
  </si>
  <si>
    <t>223.8</t>
  </si>
  <si>
    <t>1797390</t>
  </si>
  <si>
    <t>47.0</t>
  </si>
  <si>
    <t>96.3</t>
  </si>
  <si>
    <t>258.3</t>
  </si>
  <si>
    <t>2.91</t>
  </si>
  <si>
    <t>14OCT2021:08:33:58.840</t>
  </si>
  <si>
    <t>1797392</t>
  </si>
  <si>
    <t>97.1</t>
  </si>
  <si>
    <t>351.2</t>
  </si>
  <si>
    <t>10.00</t>
  </si>
  <si>
    <t>26JUL2021:03:15:18.047</t>
  </si>
  <si>
    <t>1797393</t>
  </si>
  <si>
    <t>21.3</t>
  </si>
  <si>
    <t>247.2</t>
  </si>
  <si>
    <t>01SEP2021:07:06:06.023</t>
  </si>
  <si>
    <t>1797395</t>
  </si>
  <si>
    <t>85.7</t>
  </si>
  <si>
    <t>288.2</t>
  </si>
  <si>
    <t>17MAY2021:08:20:11.130</t>
  </si>
  <si>
    <t>1798536</t>
  </si>
  <si>
    <t>17MAY2021:02:00:56.610</t>
  </si>
  <si>
    <t>1798537</t>
  </si>
  <si>
    <t>194.0</t>
  </si>
  <si>
    <t>26SEP2021:06:07:47.367</t>
  </si>
  <si>
    <t>1798538</t>
  </si>
  <si>
    <t>138.2</t>
  </si>
  <si>
    <t>192.4</t>
  </si>
  <si>
    <t>9.61</t>
  </si>
  <si>
    <t>73.7</t>
  </si>
  <si>
    <t>27.8</t>
  </si>
  <si>
    <t>13JUL2021:10:46:00.990</t>
  </si>
  <si>
    <t>1798539</t>
  </si>
  <si>
    <t>177.8</t>
  </si>
  <si>
    <t>25MAY2021:08:22:13.593</t>
  </si>
  <si>
    <t>1798540</t>
  </si>
  <si>
    <t>188.3</t>
  </si>
  <si>
    <t>25MAY2021:05:57:14.637</t>
  </si>
  <si>
    <t>1798542</t>
  </si>
  <si>
    <t>138.4</t>
  </si>
  <si>
    <t>227.9</t>
  </si>
  <si>
    <t>49.1</t>
  </si>
  <si>
    <t>AST升高 AE：4</t>
  </si>
  <si>
    <t>ALT升高 AE:3</t>
  </si>
  <si>
    <t>17SEP2021:07:16:56.270</t>
  </si>
  <si>
    <t>1799601</t>
  </si>
  <si>
    <t>97.7</t>
  </si>
  <si>
    <t>192.8</t>
  </si>
  <si>
    <t>104.5</t>
  </si>
  <si>
    <t>1801956</t>
  </si>
  <si>
    <t>143.0</t>
  </si>
  <si>
    <t>69.7</t>
  </si>
  <si>
    <t>333.1</t>
  </si>
  <si>
    <t>106.1</t>
  </si>
  <si>
    <t>9.30</t>
  </si>
  <si>
    <t>26JUL2021:03:14:05.217</t>
  </si>
  <si>
    <t>1802179</t>
  </si>
  <si>
    <t>152.0</t>
  </si>
  <si>
    <t>6.36</t>
  </si>
  <si>
    <t>既往史#血镁增高</t>
  </si>
  <si>
    <t>30AUG2021:01:25:12.783</t>
  </si>
  <si>
    <t>1802640</t>
  </si>
  <si>
    <t>104.6</t>
  </si>
  <si>
    <t>76.2</t>
  </si>
  <si>
    <t>182.6</t>
  </si>
  <si>
    <t>11.90</t>
  </si>
  <si>
    <t>1806851</t>
  </si>
  <si>
    <t>50.5</t>
  </si>
  <si>
    <t>94.9</t>
  </si>
  <si>
    <t>291.9</t>
  </si>
  <si>
    <t>6.92</t>
  </si>
  <si>
    <t>26MAY2021:05:58:36.327</t>
  </si>
  <si>
    <t>1807930</t>
  </si>
  <si>
    <t>27SEP2021:01:53:49.963</t>
  </si>
  <si>
    <t>1807931</t>
  </si>
  <si>
    <t>222.1</t>
  </si>
  <si>
    <t>7.19</t>
  </si>
  <si>
    <t>病史1：糖尿病</t>
  </si>
  <si>
    <t>29SEP2021:05:28:21.387</t>
  </si>
  <si>
    <t>1807933</t>
  </si>
  <si>
    <t>2.75</t>
  </si>
  <si>
    <t>242.3</t>
  </si>
  <si>
    <t>99.7</t>
  </si>
  <si>
    <t>27SEP2021:01:22:53.113</t>
  </si>
  <si>
    <t>1807934</t>
  </si>
  <si>
    <t>127.1</t>
  </si>
  <si>
    <t>194.6</t>
  </si>
  <si>
    <t>7.74</t>
  </si>
  <si>
    <t>病史4：高甘油三酯血症</t>
  </si>
  <si>
    <t>27SEP2021:01:53:01.323</t>
  </si>
  <si>
    <t>1807936</t>
  </si>
  <si>
    <t>28APR2021:06:45:22.570</t>
  </si>
  <si>
    <t>1808534</t>
  </si>
  <si>
    <t>27MAY2021:07:56:40.920</t>
  </si>
  <si>
    <t>1808535</t>
  </si>
  <si>
    <t>139.8</t>
  </si>
  <si>
    <t>95.4</t>
  </si>
  <si>
    <t>248.9</t>
  </si>
  <si>
    <t>5.35</t>
  </si>
  <si>
    <t>1808537</t>
  </si>
  <si>
    <t>142.4</t>
  </si>
  <si>
    <t>296.1</t>
  </si>
  <si>
    <t>28APR2021:06:30:31.510</t>
  </si>
  <si>
    <t>1808538</t>
  </si>
  <si>
    <t>229.0</t>
  </si>
  <si>
    <t>28MAY2021:08:58:27.747</t>
  </si>
  <si>
    <t>1808540</t>
  </si>
  <si>
    <t>231.5</t>
  </si>
  <si>
    <t>29APR2021:03:40:46.413</t>
  </si>
  <si>
    <t>1808586</t>
  </si>
  <si>
    <t>23JUN2021:02:39:26.827</t>
  </si>
  <si>
    <t>1808587</t>
  </si>
  <si>
    <t>59.7</t>
  </si>
  <si>
    <t>88.3</t>
  </si>
  <si>
    <t>低钾血症；4</t>
  </si>
  <si>
    <t>16.6</t>
  </si>
  <si>
    <t>187.0</t>
  </si>
  <si>
    <t>高甘油三酯血症；6</t>
  </si>
  <si>
    <t>88.8</t>
  </si>
  <si>
    <t>29APR2021:03:20:30.907</t>
  </si>
  <si>
    <t>1808590</t>
  </si>
  <si>
    <t>17.6</t>
  </si>
  <si>
    <t>65.7</t>
  </si>
  <si>
    <t>172.0</t>
  </si>
  <si>
    <t>107.4</t>
  </si>
  <si>
    <t>96.1</t>
  </si>
  <si>
    <t>13AUG2021:06:31:55.140</t>
  </si>
  <si>
    <t>1808591</t>
  </si>
  <si>
    <t>105.2</t>
  </si>
  <si>
    <t>25JUN2021:02:14:25.350</t>
  </si>
  <si>
    <t>1808592</t>
  </si>
  <si>
    <t>低钠血症；5</t>
  </si>
  <si>
    <t>AST增高；3</t>
  </si>
  <si>
    <t>70.9</t>
  </si>
  <si>
    <t>57.9</t>
  </si>
  <si>
    <t>ALT增高；4</t>
  </si>
  <si>
    <t>241.0</t>
  </si>
  <si>
    <t>111.9</t>
  </si>
  <si>
    <t>30AUG2021:01:41:11.110</t>
  </si>
  <si>
    <t>1808915</t>
  </si>
  <si>
    <t>30AUG2021:01:42:41.750</t>
  </si>
  <si>
    <t>1808948</t>
  </si>
  <si>
    <t>53.6</t>
  </si>
  <si>
    <t>30AUG2021:01:42:53.720</t>
  </si>
  <si>
    <t>1808981</t>
  </si>
  <si>
    <t>21OCT2021:06:43:46.450</t>
  </si>
  <si>
    <t>1809014</t>
  </si>
  <si>
    <t>7.76</t>
  </si>
  <si>
    <t>6.28</t>
  </si>
  <si>
    <t>20SEP2021:10:49:29.310</t>
  </si>
  <si>
    <t>1810225</t>
  </si>
  <si>
    <t>冬氨酸氨基转移酶升高</t>
  </si>
  <si>
    <t>29APR2021:08:59:08.990</t>
  </si>
  <si>
    <t>1810689</t>
  </si>
  <si>
    <t>1810690</t>
  </si>
  <si>
    <t>低白蛋白血症，8</t>
  </si>
  <si>
    <t>ALP增高，10</t>
  </si>
  <si>
    <t>AST增高；9</t>
  </si>
  <si>
    <t>92.5</t>
  </si>
  <si>
    <t>240.9</t>
  </si>
  <si>
    <t>高甘油三酯血症；7</t>
  </si>
  <si>
    <t>23JUN2021:06:48:03.350</t>
  </si>
  <si>
    <t>1810693</t>
  </si>
  <si>
    <t>172.2</t>
  </si>
  <si>
    <t>高甘油三酯血症病史，考虑与饮食有关</t>
  </si>
  <si>
    <t>24JUN2021:03:38:53.017</t>
  </si>
  <si>
    <t>1810695</t>
  </si>
  <si>
    <t>131.6</t>
  </si>
  <si>
    <t>AST增高AE5</t>
  </si>
  <si>
    <t>ALT增高AE4</t>
  </si>
  <si>
    <t>244.4</t>
  </si>
  <si>
    <t>8.27</t>
  </si>
  <si>
    <t>高血糖症AE7</t>
  </si>
  <si>
    <t>AE8  高甘油三酯血症</t>
  </si>
  <si>
    <t>20SEP2021:10:12:39.047</t>
  </si>
  <si>
    <t>1813036</t>
  </si>
  <si>
    <t>1816704</t>
  </si>
  <si>
    <t>336.3</t>
  </si>
  <si>
    <t>LDH升高</t>
  </si>
  <si>
    <t>17SEP2021:08:08:46.283</t>
  </si>
  <si>
    <t>1854679</t>
  </si>
  <si>
    <t>97.9</t>
  </si>
  <si>
    <t>21.9</t>
  </si>
  <si>
    <t>189.1</t>
  </si>
  <si>
    <t>25JUL2021:06:26:37.450</t>
  </si>
  <si>
    <t>1855544</t>
  </si>
  <si>
    <t>26JUL2021:03:15:56.797</t>
  </si>
  <si>
    <t>1855545</t>
  </si>
  <si>
    <t>389.5</t>
  </si>
  <si>
    <t>26JUL2021:03:15:40.537</t>
  </si>
  <si>
    <t>1855547</t>
  </si>
  <si>
    <t>80.3</t>
  </si>
  <si>
    <t>463.2</t>
  </si>
  <si>
    <t>7.06</t>
  </si>
  <si>
    <t>26JUL2021:03:15:45.893</t>
  </si>
  <si>
    <t>1855548</t>
  </si>
  <si>
    <t>238.0</t>
  </si>
  <si>
    <t>104.7</t>
  </si>
  <si>
    <t>26JUL2021:06:48:36.203</t>
  </si>
  <si>
    <t>1855550</t>
  </si>
  <si>
    <t>54.0</t>
  </si>
  <si>
    <t>79.2</t>
  </si>
  <si>
    <t>既往史#丙氨酸氨基转移酶</t>
  </si>
  <si>
    <t>312.8</t>
  </si>
  <si>
    <t>19SEP2021:09:05:59.510</t>
  </si>
  <si>
    <t>1856656</t>
  </si>
  <si>
    <t>127.6</t>
  </si>
  <si>
    <t>81.4</t>
  </si>
  <si>
    <t>134.7</t>
  </si>
  <si>
    <t>08APR2021:03:11:53.080</t>
  </si>
  <si>
    <t>1857802</t>
  </si>
  <si>
    <t>161.9</t>
  </si>
  <si>
    <t>15APR2021:06:50:44.423</t>
  </si>
  <si>
    <t>1860740</t>
  </si>
  <si>
    <t>19OCT2021:02:58:45.770</t>
  </si>
  <si>
    <t>1861431</t>
  </si>
  <si>
    <t>190.0</t>
  </si>
  <si>
    <t>16.60</t>
  </si>
  <si>
    <t>17SEP2021:06:58:22.143</t>
  </si>
  <si>
    <t>1861609</t>
  </si>
  <si>
    <t>151.7</t>
  </si>
  <si>
    <t>99.0</t>
  </si>
  <si>
    <t>7.94</t>
  </si>
  <si>
    <t>15JUN2021:09:30:13.640</t>
  </si>
  <si>
    <t>1862690</t>
  </si>
  <si>
    <t>87.3</t>
  </si>
  <si>
    <t>19.6</t>
  </si>
  <si>
    <t>174.7</t>
  </si>
  <si>
    <t>高胆固醇血症MH，10</t>
  </si>
  <si>
    <t>高甘油三脂血症MH，11</t>
  </si>
  <si>
    <t>17SEP2021:08:23:30.067</t>
  </si>
  <si>
    <t>1884655</t>
  </si>
  <si>
    <t>87.0</t>
  </si>
  <si>
    <t>11.6</t>
  </si>
  <si>
    <t>185.2</t>
  </si>
  <si>
    <t>15APR2021:07:36:57.043</t>
  </si>
  <si>
    <t>1889681</t>
  </si>
  <si>
    <t>28MAY2021:02:56:56.413</t>
  </si>
  <si>
    <t>1893019</t>
  </si>
  <si>
    <t>03SEP2021:06:46:34.950</t>
  </si>
  <si>
    <t>1893020</t>
  </si>
  <si>
    <t>不良事件9：低白蛋白血症</t>
  </si>
  <si>
    <t>171.4</t>
  </si>
  <si>
    <t>病史8：高甘油三酯血症</t>
  </si>
  <si>
    <t>03SEP2021:06:46:35.213</t>
  </si>
  <si>
    <t>1893023</t>
  </si>
  <si>
    <t>病史7：低白蛋白血症</t>
  </si>
  <si>
    <t>95.2</t>
  </si>
  <si>
    <t>157.6</t>
  </si>
  <si>
    <t>03SEP2021:06:46:36.843</t>
  </si>
  <si>
    <t>1893025</t>
  </si>
  <si>
    <t>18.3</t>
  </si>
  <si>
    <t>48.6</t>
  </si>
  <si>
    <t>不良事件3：谷草转氨酶升高</t>
  </si>
  <si>
    <t>不良事件4：谷丙转氨酶升高</t>
  </si>
  <si>
    <t>223.0</t>
  </si>
  <si>
    <t>不良事件6：高胆固醇血症</t>
  </si>
  <si>
    <t>18SEP2021:03:28:54.943</t>
  </si>
  <si>
    <t>1895737</t>
  </si>
  <si>
    <t>209.7</t>
  </si>
  <si>
    <t>17MAY2021:06:52:12.953</t>
  </si>
  <si>
    <t>1895820</t>
  </si>
  <si>
    <t>25AUG2021:09:26:20.323</t>
  </si>
  <si>
    <t>1897927</t>
  </si>
  <si>
    <t>91.5</t>
  </si>
  <si>
    <t>107.5</t>
  </si>
  <si>
    <t>13JUL2021:06:10:22.007</t>
  </si>
  <si>
    <t>1897928</t>
  </si>
  <si>
    <t>13.40</t>
  </si>
  <si>
    <t>16JUN2021:01:07:46.480</t>
  </si>
  <si>
    <t>1897931</t>
  </si>
  <si>
    <t>141.3</t>
  </si>
  <si>
    <t>94.3</t>
  </si>
  <si>
    <t>106.3</t>
  </si>
  <si>
    <t>18MAY2021:06:05:04.960</t>
  </si>
  <si>
    <t>1897933</t>
  </si>
  <si>
    <t>91.3</t>
  </si>
  <si>
    <t>20SEP2021:10:54:10.380</t>
  </si>
  <si>
    <t>1899756</t>
  </si>
  <si>
    <t>86.7</t>
  </si>
  <si>
    <t>71.8</t>
  </si>
  <si>
    <t>19.7</t>
  </si>
  <si>
    <t>289.6</t>
  </si>
  <si>
    <t>18MAY2021:07:42:53.640</t>
  </si>
  <si>
    <t>1902957</t>
  </si>
  <si>
    <t>19SEP2021:09:58:29.297</t>
  </si>
  <si>
    <t>1906449</t>
  </si>
  <si>
    <t>109.9</t>
  </si>
  <si>
    <t>154.3</t>
  </si>
  <si>
    <t>17MAY2021:03:35:31.597</t>
  </si>
  <si>
    <t>1907180</t>
  </si>
  <si>
    <t>171.8</t>
  </si>
  <si>
    <t>1907657</t>
  </si>
  <si>
    <t>110.1</t>
  </si>
  <si>
    <t>196.8</t>
  </si>
  <si>
    <t>105.3</t>
  </si>
  <si>
    <t>18SEP2021:00:59:37.890</t>
  </si>
  <si>
    <t>1908791</t>
  </si>
  <si>
    <t>200.1</t>
  </si>
  <si>
    <t>17SEP2021:07:17:11.687</t>
  </si>
  <si>
    <t>1909411</t>
  </si>
  <si>
    <t>159.0</t>
  </si>
  <si>
    <t>7.99</t>
  </si>
  <si>
    <t>18SEP2021:05:55:17.130</t>
  </si>
  <si>
    <t>1909491</t>
  </si>
  <si>
    <t>118.7</t>
  </si>
  <si>
    <t>17.90</t>
  </si>
  <si>
    <t>既往史</t>
  </si>
  <si>
    <t>17SEP2021:07:31:55.610</t>
  </si>
  <si>
    <t>1910376</t>
  </si>
  <si>
    <t>163.3</t>
  </si>
  <si>
    <t>8.09</t>
  </si>
  <si>
    <t>既往病史#1</t>
  </si>
  <si>
    <t>18MAY2021:06:05:43.917</t>
  </si>
  <si>
    <t>1912094</t>
  </si>
  <si>
    <t>7.23</t>
  </si>
  <si>
    <t>28JUN2021:06:46:54.943</t>
  </si>
  <si>
    <t>1914010</t>
  </si>
  <si>
    <t>28JUN2021:07:47:19.480</t>
  </si>
  <si>
    <t>1914011</t>
  </si>
  <si>
    <t>病史低白蛋白血症</t>
  </si>
  <si>
    <t>14.4</t>
  </si>
  <si>
    <t>860</t>
  </si>
  <si>
    <t>28JUN2021:06:40:47.663</t>
  </si>
  <si>
    <t>1914014</t>
  </si>
  <si>
    <t>62.9</t>
  </si>
  <si>
    <t>1429</t>
  </si>
  <si>
    <t>20MAY2021:06:46:00.723</t>
  </si>
  <si>
    <t>1914015</t>
  </si>
  <si>
    <t>519</t>
  </si>
  <si>
    <t>2817</t>
  </si>
  <si>
    <t>21OCT2021:06:43:46.700</t>
  </si>
  <si>
    <t>1914016</t>
  </si>
  <si>
    <t>1190</t>
  </si>
  <si>
    <t>28JUN2021:02:41:16.650</t>
  </si>
  <si>
    <t>1915004</t>
  </si>
  <si>
    <t>28JUN2021:03:26:16.970</t>
  </si>
  <si>
    <t>1915005</t>
  </si>
  <si>
    <t>19MAY2021:04:36:31.103</t>
  </si>
  <si>
    <t>1915008</t>
  </si>
  <si>
    <t>28JUN2021:03:07:05.507</t>
  </si>
  <si>
    <t>1915010</t>
  </si>
  <si>
    <t>1916136</t>
  </si>
  <si>
    <t>90.6</t>
  </si>
  <si>
    <t>337.7</t>
  </si>
  <si>
    <t>CHOL升高</t>
  </si>
  <si>
    <t>25AUG2021:09:27:20.010</t>
  </si>
  <si>
    <t>1916275</t>
  </si>
  <si>
    <t>6.11</t>
  </si>
  <si>
    <t>16JUN2021:10:01:55.637</t>
  </si>
  <si>
    <t>1916276</t>
  </si>
  <si>
    <t>106.0</t>
  </si>
  <si>
    <t>22OCT2021:09:47:49.410</t>
  </si>
  <si>
    <t>1916277</t>
  </si>
  <si>
    <t>642</t>
  </si>
  <si>
    <t>11.97</t>
  </si>
  <si>
    <t>29SEP2021:07:42:10.343</t>
  </si>
  <si>
    <t>1916278</t>
  </si>
  <si>
    <t>150.8</t>
  </si>
  <si>
    <t>AE8低钾血症</t>
  </si>
  <si>
    <t>AE5 天冬氨酸转氨酶升高</t>
  </si>
  <si>
    <t>688</t>
  </si>
  <si>
    <t>25AUG2021:09:27:24.480</t>
  </si>
  <si>
    <t>1916279</t>
  </si>
  <si>
    <t>115.6</t>
  </si>
  <si>
    <t>16JUN2021:09:51:23.607</t>
  </si>
  <si>
    <t>1916281</t>
  </si>
  <si>
    <t>30AUG2021:01:57:16.697</t>
  </si>
  <si>
    <t>1916603</t>
  </si>
  <si>
    <t>16JUN2021:07:06:55.477</t>
  </si>
  <si>
    <t>1916604</t>
  </si>
  <si>
    <t>119.5</t>
  </si>
  <si>
    <t>75.1</t>
  </si>
  <si>
    <t>24AUG2021:09:36:49.913</t>
  </si>
  <si>
    <t>1916605</t>
  </si>
  <si>
    <t>92.8</t>
  </si>
  <si>
    <t>13JUL2021:01:33:01.553</t>
  </si>
  <si>
    <t>1916606</t>
  </si>
  <si>
    <t>1916607</t>
  </si>
  <si>
    <t>16JUN2021:07:01:20.843</t>
  </si>
  <si>
    <t>1916609</t>
  </si>
  <si>
    <t>115.1</t>
  </si>
  <si>
    <t>18MAY2021:07:56:52.770</t>
  </si>
  <si>
    <t>1918163</t>
  </si>
  <si>
    <t>17MAY2021:08:49:02.937</t>
  </si>
  <si>
    <t>1918234</t>
  </si>
  <si>
    <t>197.0</t>
  </si>
  <si>
    <t>18SEP2021:03:40:10.290</t>
  </si>
  <si>
    <t>1920317</t>
  </si>
  <si>
    <t>87.7</t>
  </si>
  <si>
    <t>30.1</t>
  </si>
  <si>
    <t>214.9</t>
  </si>
  <si>
    <t>13JUL2021:09:19:55.970</t>
  </si>
  <si>
    <t>1926040</t>
  </si>
  <si>
    <t>24JUN2021:04:34:23.820</t>
  </si>
  <si>
    <t>1927678</t>
  </si>
  <si>
    <t>235.4</t>
  </si>
  <si>
    <t>25JUN2021:03:42:00.077</t>
  </si>
  <si>
    <t>1928607</t>
  </si>
  <si>
    <t>56.7</t>
  </si>
  <si>
    <t>214.8</t>
  </si>
  <si>
    <t>25JUN2021:03:14:58.980</t>
  </si>
  <si>
    <t>1929475</t>
  </si>
  <si>
    <t>低白蛋白血症，13</t>
  </si>
  <si>
    <t>94.2</t>
  </si>
  <si>
    <t>低钾血症；10</t>
  </si>
  <si>
    <t>高血糖症，6</t>
  </si>
  <si>
    <t>高甘油三酯血症；12</t>
  </si>
  <si>
    <t>28JUN2021:02:12:26.337</t>
  </si>
  <si>
    <t>1930077</t>
  </si>
  <si>
    <t>195.3</t>
  </si>
  <si>
    <t>15JUN2021:03:44:30.983</t>
  </si>
  <si>
    <t>1930941</t>
  </si>
  <si>
    <t>156.6</t>
  </si>
  <si>
    <t>15JUN2021:07:14:18.730</t>
  </si>
  <si>
    <t>1931520</t>
  </si>
  <si>
    <t>196.6</t>
  </si>
  <si>
    <t>03SEP2021:03:29:11.473</t>
  </si>
  <si>
    <t>1985826</t>
  </si>
  <si>
    <t>不良事件12：低白蛋白血症</t>
  </si>
  <si>
    <t>103.8</t>
  </si>
  <si>
    <t>19OCT2021:03:05:43.493</t>
  </si>
  <si>
    <t>1987155</t>
  </si>
  <si>
    <t>85.4</t>
  </si>
  <si>
    <t>183.6</t>
  </si>
  <si>
    <t>76.0</t>
  </si>
  <si>
    <t>212.7</t>
  </si>
  <si>
    <t>14.10</t>
  </si>
  <si>
    <t>20SEP2021:11:05:30.650</t>
  </si>
  <si>
    <t>1987335</t>
  </si>
  <si>
    <t>335.1</t>
  </si>
  <si>
    <t>14JUL2021:02:33:55.470</t>
  </si>
  <si>
    <t>1987435</t>
  </si>
  <si>
    <t>379</t>
  </si>
  <si>
    <t>22AUG2021:01:23:49.133</t>
  </si>
  <si>
    <t>1987813</t>
  </si>
  <si>
    <t>关联低钾血症AE，4</t>
  </si>
  <si>
    <t>225.2</t>
  </si>
  <si>
    <t>关联高胆固醇血症AE，12</t>
  </si>
  <si>
    <t>28JUN2021:03:36:13.660</t>
  </si>
  <si>
    <t>1987869</t>
  </si>
  <si>
    <t>92.0</t>
  </si>
  <si>
    <t>不良事件血清淀粉酶升高</t>
  </si>
  <si>
    <t>28JUN2021:02:38:15.790</t>
  </si>
  <si>
    <t>1987962</t>
  </si>
  <si>
    <t>14JUL2021:03:32:06.740</t>
  </si>
  <si>
    <t>1988130</t>
  </si>
  <si>
    <t>164.9</t>
  </si>
  <si>
    <t>17.30</t>
  </si>
  <si>
    <t>18SEP2021:03:52:44.173</t>
  </si>
  <si>
    <t>1993700</t>
  </si>
  <si>
    <t>142.9</t>
  </si>
  <si>
    <t>87.1</t>
  </si>
  <si>
    <t>21AUG2021:23:25:19.007</t>
  </si>
  <si>
    <t>1993867</t>
  </si>
  <si>
    <t>关联低白蛋白血症AE，15</t>
  </si>
  <si>
    <t>关联低钾血症AE，15</t>
  </si>
  <si>
    <t>关联AST增高AE，9</t>
  </si>
  <si>
    <t>关联ALT增高AE，4</t>
  </si>
  <si>
    <t>221.8</t>
  </si>
  <si>
    <t>关联高甘油三脂血症AE，7</t>
  </si>
  <si>
    <t>13JUL2021:01:58:15.657</t>
  </si>
  <si>
    <t>1996026</t>
  </si>
  <si>
    <t>28JUN2021:07:57:18.570</t>
  </si>
  <si>
    <t>2008655</t>
  </si>
  <si>
    <t>30AUG2021:01:55:05.560</t>
  </si>
  <si>
    <t>2011351</t>
  </si>
  <si>
    <t>8.22</t>
  </si>
  <si>
    <t>20SEP2021:11:15:00.380</t>
  </si>
  <si>
    <t>2013912</t>
  </si>
  <si>
    <t>324.3</t>
  </si>
  <si>
    <t>04AUG2021:11:51:17.723</t>
  </si>
  <si>
    <t>2015527</t>
  </si>
  <si>
    <t>92.4</t>
  </si>
  <si>
    <t>30SEP2021:02:02:08.183</t>
  </si>
  <si>
    <t>2017105</t>
  </si>
  <si>
    <t>170.5</t>
  </si>
  <si>
    <t>19.27</t>
  </si>
  <si>
    <t>04AUG2021:09:30:48.140</t>
  </si>
  <si>
    <t>2018368</t>
  </si>
  <si>
    <t>04AUG2021:09:42:49.827</t>
  </si>
  <si>
    <t>2018369</t>
  </si>
  <si>
    <t>04AUG2021:09:23:41.650</t>
  </si>
  <si>
    <t>2018372</t>
  </si>
  <si>
    <t>23SEP2021:05:20:54.513</t>
  </si>
  <si>
    <t>2018374</t>
  </si>
  <si>
    <t>25AUG2021:10:26:55.093</t>
  </si>
  <si>
    <t>2023512</t>
  </si>
  <si>
    <t>123.1</t>
  </si>
  <si>
    <t>丙氨酸氨基转移酶</t>
  </si>
  <si>
    <t>479</t>
  </si>
  <si>
    <t>25AUG2021:00:53:00.023</t>
  </si>
  <si>
    <t>2025990</t>
  </si>
  <si>
    <t>11.40</t>
  </si>
  <si>
    <t>06SEP2021:08:19:54.210</t>
  </si>
  <si>
    <t>2026512</t>
  </si>
  <si>
    <t>13.74</t>
  </si>
  <si>
    <t>11.33</t>
  </si>
  <si>
    <t>19OCT2021:03:16:27.520</t>
  </si>
  <si>
    <t>2027859</t>
  </si>
  <si>
    <t>110.3</t>
  </si>
  <si>
    <t>高脂血症，为既往病史</t>
  </si>
  <si>
    <t>193.5</t>
  </si>
  <si>
    <t>14.80</t>
  </si>
  <si>
    <t>高甘油三酯血症，为既往病史</t>
  </si>
  <si>
    <t>17SEP2021:07:50:51.460</t>
  </si>
  <si>
    <t>2028422</t>
  </si>
  <si>
    <t>50.4</t>
  </si>
  <si>
    <t>88.6</t>
  </si>
  <si>
    <t>04AUG2021:12:08:48.147</t>
  </si>
  <si>
    <t>2029791</t>
  </si>
  <si>
    <t>20SEP2021:08:42:55.853</t>
  </si>
  <si>
    <t>2032374</t>
  </si>
  <si>
    <t>20SEP2021:09:11:38.580</t>
  </si>
  <si>
    <t>2032375</t>
  </si>
  <si>
    <t>355.7</t>
  </si>
  <si>
    <t>13OCT2021:09:04:30.947</t>
  </si>
  <si>
    <t>2032378</t>
  </si>
  <si>
    <t>197.5</t>
  </si>
  <si>
    <t>491.0</t>
  </si>
  <si>
    <t>20SEP2021:09:00:48.320</t>
  </si>
  <si>
    <t>2032380</t>
  </si>
  <si>
    <t>184.3</t>
  </si>
  <si>
    <t>65.5</t>
  </si>
  <si>
    <t>478.1</t>
  </si>
  <si>
    <t>22AUG2021:00:28:58.830</t>
  </si>
  <si>
    <t>2035217</t>
  </si>
  <si>
    <t>257.5</t>
  </si>
  <si>
    <t>关联乳酸脱氢酶增高，16</t>
  </si>
  <si>
    <t>14JUL2021:06:32:44.183</t>
  </si>
  <si>
    <t>2035329</t>
  </si>
  <si>
    <t>04AUG2021:10:42:10.640</t>
  </si>
  <si>
    <t>2035376</t>
  </si>
  <si>
    <t>天门冬氨酸氨基转移酶增高</t>
  </si>
  <si>
    <t>丙氨酸氨基转移酶增高</t>
  </si>
  <si>
    <t>8.06</t>
  </si>
  <si>
    <t>18SEP2021:04:03:55.480</t>
  </si>
  <si>
    <t>2036265</t>
  </si>
  <si>
    <t>90.4</t>
  </si>
  <si>
    <t>239.9</t>
  </si>
  <si>
    <t>22AUG2021:01:26:00.747</t>
  </si>
  <si>
    <t>2036786</t>
  </si>
  <si>
    <t>关联低白蛋白血症AE，16</t>
  </si>
  <si>
    <t>241.8</t>
  </si>
  <si>
    <t>关联高甘油三脂血症AE，9</t>
  </si>
  <si>
    <t>27JUL2021:13:12:00.760</t>
  </si>
  <si>
    <t>2038417</t>
  </si>
  <si>
    <t>219.9</t>
  </si>
  <si>
    <t>14OCT2021:08:30:00.550</t>
  </si>
  <si>
    <t>2038988</t>
  </si>
  <si>
    <t>314.7</t>
  </si>
  <si>
    <t>5.83</t>
  </si>
  <si>
    <t>04AUG2021:11:56:41.947</t>
  </si>
  <si>
    <t>2040032</t>
  </si>
  <si>
    <t>91.1</t>
  </si>
  <si>
    <t>11AUG2021:05:59:07.280</t>
  </si>
  <si>
    <t>2041754</t>
  </si>
  <si>
    <t>11AUG2021:07:05:26.643</t>
  </si>
  <si>
    <t>2041755</t>
  </si>
  <si>
    <t>272.9</t>
  </si>
  <si>
    <t>414.8</t>
  </si>
  <si>
    <t>03SEP2021:01:29:20.833</t>
  </si>
  <si>
    <t>2041758</t>
  </si>
  <si>
    <t>124.1</t>
  </si>
  <si>
    <t>病史4：AST增高</t>
  </si>
  <si>
    <t>病史3：ALT增高</t>
  </si>
  <si>
    <t>387.7</t>
  </si>
  <si>
    <t>病史6：LDH升高</t>
  </si>
  <si>
    <t>11AUG2021:06:04:01.040</t>
  </si>
  <si>
    <t>2041760</t>
  </si>
  <si>
    <t>38.5</t>
  </si>
  <si>
    <t>196.7</t>
  </si>
  <si>
    <t>199.7</t>
  </si>
  <si>
    <t>576.7</t>
  </si>
  <si>
    <t>25AUG2021:09:28:05.880</t>
  </si>
  <si>
    <t>2041993</t>
  </si>
  <si>
    <t>天冬氨酸转氨酶增高</t>
  </si>
  <si>
    <t>501</t>
  </si>
  <si>
    <t>7.11</t>
  </si>
  <si>
    <t>03SEP2021:03:34:40.817</t>
  </si>
  <si>
    <t>2044191</t>
  </si>
  <si>
    <t>228.7</t>
  </si>
  <si>
    <t>不良事件8：高胆固醇血症</t>
  </si>
  <si>
    <t>04AUG2021:03:50:04.773</t>
  </si>
  <si>
    <t>2044398</t>
  </si>
  <si>
    <t>21OCT2021:06:43:46.920</t>
  </si>
  <si>
    <t>2044399</t>
  </si>
  <si>
    <t>18OCT2021:09:42:09.083</t>
  </si>
  <si>
    <t>2044401</t>
  </si>
  <si>
    <t>04AUG2021:03:14:00.583</t>
  </si>
  <si>
    <t>2044402</t>
  </si>
  <si>
    <t>04AUG2021:11:21:08.160</t>
  </si>
  <si>
    <t>2044403</t>
  </si>
  <si>
    <t>不良事件低钾血症</t>
  </si>
  <si>
    <t>21OCT2021:06:43:46.903</t>
  </si>
  <si>
    <t>2044404</t>
  </si>
  <si>
    <t>30SEP2021:03:05:29.393</t>
  </si>
  <si>
    <t>2046005</t>
  </si>
  <si>
    <t>170.7</t>
  </si>
  <si>
    <t>17.95</t>
  </si>
  <si>
    <t>27JUL2021:09:36:54.180</t>
  </si>
  <si>
    <t>2051947</t>
  </si>
  <si>
    <t>28JUL2021:06:48:23.483</t>
  </si>
  <si>
    <t>2051948</t>
  </si>
  <si>
    <t>161.0</t>
  </si>
  <si>
    <t>318.9</t>
  </si>
  <si>
    <t>7.08</t>
  </si>
  <si>
    <t>27JUL2021:05:40:44.390</t>
  </si>
  <si>
    <t>2051951</t>
  </si>
  <si>
    <t>167.3</t>
  </si>
  <si>
    <t>265.9</t>
  </si>
  <si>
    <t>09OCT2021:07:52:50.690</t>
  </si>
  <si>
    <t>2051952</t>
  </si>
  <si>
    <t>137.3</t>
  </si>
  <si>
    <t>506.1</t>
  </si>
  <si>
    <t>95.9</t>
  </si>
  <si>
    <t>7.93</t>
  </si>
  <si>
    <t>28JUL2021:03:36:57.293</t>
  </si>
  <si>
    <t>2051953</t>
  </si>
  <si>
    <t>175.0</t>
  </si>
  <si>
    <t>289.3</t>
  </si>
  <si>
    <t>20SEP2021:05:33:42.437</t>
  </si>
  <si>
    <t>2052375</t>
  </si>
  <si>
    <t>13OCT2021:07:12:25.850</t>
  </si>
  <si>
    <t>2052376</t>
  </si>
  <si>
    <t>93.3</t>
  </si>
  <si>
    <t>261.8</t>
  </si>
  <si>
    <t>12.70</t>
  </si>
  <si>
    <t>13OCT2021:07:01:25.730</t>
  </si>
  <si>
    <t>2052379</t>
  </si>
  <si>
    <t>209.9</t>
  </si>
  <si>
    <t>106.2</t>
  </si>
  <si>
    <t>31AUG2021:10:37:58.427</t>
  </si>
  <si>
    <t>2052380</t>
  </si>
  <si>
    <t>93.9</t>
  </si>
  <si>
    <t>308.3</t>
  </si>
  <si>
    <t>96.9</t>
  </si>
  <si>
    <t>13OCT2021:07:18:43.800</t>
  </si>
  <si>
    <t>2052667</t>
  </si>
  <si>
    <t>142.7</t>
  </si>
  <si>
    <t>173.6</t>
  </si>
  <si>
    <t>223.3</t>
  </si>
  <si>
    <t>346.7</t>
  </si>
  <si>
    <t>15SEP2021:07:04:50.673</t>
  </si>
  <si>
    <t>2054778</t>
  </si>
  <si>
    <t>285.9</t>
  </si>
  <si>
    <t>385.9</t>
  </si>
  <si>
    <t>30JUL2021:07:35:54.610</t>
  </si>
  <si>
    <t>2056715</t>
  </si>
  <si>
    <t>180.8</t>
  </si>
  <si>
    <t>7.22</t>
  </si>
  <si>
    <t>16.80</t>
  </si>
  <si>
    <t>20OCT2021:02:47:59.237</t>
  </si>
  <si>
    <t>2056762</t>
  </si>
  <si>
    <t>182.0</t>
  </si>
  <si>
    <t>总胆固醇升高，为既往病史</t>
  </si>
  <si>
    <t>04AUG2021:12:14:45.780</t>
  </si>
  <si>
    <t>2156156</t>
  </si>
  <si>
    <t>不良事件高胆固醇血症</t>
  </si>
  <si>
    <t>88.9</t>
  </si>
  <si>
    <t>21OCT2021:06:43:46.530</t>
  </si>
  <si>
    <t>2157398</t>
  </si>
  <si>
    <t>04AUG2021:02:40:16.587</t>
  </si>
  <si>
    <t>2158065</t>
  </si>
  <si>
    <t>低蛋白血症</t>
  </si>
  <si>
    <t>04AUG2021:11:42:32.737</t>
  </si>
  <si>
    <t>2158790</t>
  </si>
  <si>
    <t>30AUG2021:02:10:26.540</t>
  </si>
  <si>
    <t>2158932</t>
  </si>
  <si>
    <t>17AUG2021:09:22:02.040</t>
  </si>
  <si>
    <t>2203947</t>
  </si>
  <si>
    <t>25AUG2021:01:43:22.963</t>
  </si>
  <si>
    <t>2205035</t>
  </si>
  <si>
    <t>18.50</t>
  </si>
  <si>
    <t>15.05</t>
  </si>
  <si>
    <t>30SEP2021:03:06:47.700</t>
  </si>
  <si>
    <t>2205553</t>
  </si>
  <si>
    <t>14.61</t>
  </si>
  <si>
    <t>11.38</t>
  </si>
  <si>
    <t>23SEP2021:05:22:09.753</t>
  </si>
  <si>
    <t>2206190</t>
  </si>
  <si>
    <t>6.72</t>
  </si>
  <si>
    <t>08AUG2021:08:12:26.080</t>
  </si>
  <si>
    <t>2206264</t>
  </si>
  <si>
    <t>271.1</t>
  </si>
  <si>
    <t>18SEP2021:04:14:58.140</t>
  </si>
  <si>
    <t>2207523</t>
  </si>
  <si>
    <t>85.1</t>
  </si>
  <si>
    <t>215.1</t>
  </si>
  <si>
    <t>11AUG2021:06:39:13.893</t>
  </si>
  <si>
    <t>2210397</t>
  </si>
  <si>
    <t>264.6</t>
  </si>
  <si>
    <t>11AUG2021:07:02:26.923</t>
  </si>
  <si>
    <t>2210527</t>
  </si>
  <si>
    <t>464.5</t>
  </si>
  <si>
    <t>98.3</t>
  </si>
  <si>
    <t>6.76</t>
  </si>
  <si>
    <t>23AUG2021:13:46:11.537</t>
  </si>
  <si>
    <t>2211395</t>
  </si>
  <si>
    <t>关联低钾血症AE，10</t>
  </si>
  <si>
    <t>13.7</t>
  </si>
  <si>
    <t>204.3</t>
  </si>
  <si>
    <t>2213119</t>
  </si>
  <si>
    <t>251.6</t>
  </si>
  <si>
    <t>06SEP2021:08:34:12.690</t>
  </si>
  <si>
    <t>2213289</t>
  </si>
  <si>
    <t>16AUG2021:08:05:17.397</t>
  </si>
  <si>
    <t>2214129</t>
  </si>
  <si>
    <t>53.3</t>
  </si>
  <si>
    <t>06SEP2021:11:36:09.030</t>
  </si>
  <si>
    <t>2215830</t>
  </si>
  <si>
    <t>血清淀粉酶升高</t>
  </si>
  <si>
    <t>13OCT2021:09:42:17.063</t>
  </si>
  <si>
    <t>2220482</t>
  </si>
  <si>
    <t>185.0</t>
  </si>
  <si>
    <t>94.4</t>
  </si>
  <si>
    <t>381.8</t>
  </si>
  <si>
    <t>13SEP2021:02:54:41.400</t>
  </si>
  <si>
    <t>2224519</t>
  </si>
  <si>
    <t>11.80</t>
  </si>
  <si>
    <t>30SEP2021:03:14:59.760</t>
  </si>
  <si>
    <t>2230979</t>
  </si>
  <si>
    <t>136.0</t>
  </si>
  <si>
    <t>623</t>
  </si>
  <si>
    <t>26SEP2021:05:55:22.993</t>
  </si>
  <si>
    <t>2231653</t>
  </si>
  <si>
    <t>174.8</t>
  </si>
  <si>
    <t>17.16</t>
  </si>
  <si>
    <t>13.61</t>
  </si>
  <si>
    <t>19OCT2021:09:10:07.670</t>
  </si>
  <si>
    <t>2232815</t>
  </si>
  <si>
    <t>85.8</t>
  </si>
  <si>
    <t>116.5</t>
  </si>
  <si>
    <t>88.0</t>
  </si>
  <si>
    <t>219.2</t>
  </si>
  <si>
    <t>20OCT2021:02:51:55.010</t>
  </si>
  <si>
    <t>2232904</t>
  </si>
  <si>
    <t>7.17</t>
  </si>
  <si>
    <t>21OCT2021:06:43:46.793</t>
  </si>
  <si>
    <t>2234288</t>
  </si>
  <si>
    <t>08SEP2021:14:47:29.960</t>
  </si>
  <si>
    <t>2236823</t>
  </si>
  <si>
    <t>266.6</t>
  </si>
  <si>
    <t>03SEP2021:08:56:18.543</t>
  </si>
  <si>
    <t>2237623</t>
  </si>
  <si>
    <t>457.5</t>
  </si>
  <si>
    <t>97.2</t>
  </si>
  <si>
    <t>7.96</t>
  </si>
  <si>
    <t>06OCT2021:10:05:08.377</t>
  </si>
  <si>
    <t>2237708</t>
  </si>
  <si>
    <t>85.9</t>
  </si>
  <si>
    <t>23SEP2021:06:55:06.967</t>
  </si>
  <si>
    <t>2237948</t>
  </si>
  <si>
    <t>18OCT2021:10:05:38.973</t>
  </si>
  <si>
    <t>2239464</t>
  </si>
  <si>
    <t>12.80</t>
  </si>
  <si>
    <t>18OCT2021:13:35:24.553</t>
  </si>
  <si>
    <t>2239467</t>
  </si>
  <si>
    <t>12OCT2021:07:40:39.687</t>
  </si>
  <si>
    <t>2239468</t>
  </si>
  <si>
    <t>08SEP2021:09:22:05.460</t>
  </si>
  <si>
    <t>2242363</t>
  </si>
  <si>
    <t>96.4</t>
  </si>
  <si>
    <t>296.4</t>
  </si>
  <si>
    <t>08SEP2021:02:29:20.260</t>
  </si>
  <si>
    <t>2243333</t>
  </si>
  <si>
    <t>15SEP2021:01:28:05.090</t>
  </si>
  <si>
    <t>2243337</t>
  </si>
  <si>
    <t>15SEP2021:00:53:36.967</t>
  </si>
  <si>
    <t>2243339</t>
  </si>
  <si>
    <t>91.6</t>
  </si>
  <si>
    <t>225.6</t>
  </si>
  <si>
    <t>08SEP2021:09:02:07.723</t>
  </si>
  <si>
    <t>2244220</t>
  </si>
  <si>
    <t>185.6</t>
  </si>
  <si>
    <t>168.8</t>
  </si>
  <si>
    <t>493.0</t>
  </si>
  <si>
    <t>8.73</t>
  </si>
  <si>
    <t>08SEP2021:09:34:58.427</t>
  </si>
  <si>
    <t>2244446</t>
  </si>
  <si>
    <t>204.7</t>
  </si>
  <si>
    <t>17SEP2021:04:36:32.293</t>
  </si>
  <si>
    <t>2246838</t>
  </si>
  <si>
    <t>21OCT2021:06:43:46.653</t>
  </si>
  <si>
    <t>2252909</t>
  </si>
  <si>
    <t>13SEP2021:03:48:15.220</t>
  </si>
  <si>
    <t>2252959</t>
  </si>
  <si>
    <t>15OCT2021:00:32:40.793</t>
  </si>
  <si>
    <t>2254018</t>
  </si>
  <si>
    <t>15SEP2021:07:55:33.693</t>
  </si>
  <si>
    <t>2254065</t>
  </si>
  <si>
    <t>155.1</t>
  </si>
  <si>
    <t>373.0</t>
  </si>
  <si>
    <t>14SEP2021:01:45:02.717</t>
  </si>
  <si>
    <t>2254112</t>
  </si>
  <si>
    <t>122.7</t>
  </si>
  <si>
    <t>444.7</t>
  </si>
  <si>
    <t>18OCT2021:08:14:55.017</t>
  </si>
  <si>
    <t>2255994</t>
  </si>
  <si>
    <t>199.5</t>
  </si>
  <si>
    <t>18OCT2021:08:15:45.427</t>
  </si>
  <si>
    <t>2256048</t>
  </si>
  <si>
    <t>90.3</t>
  </si>
  <si>
    <t>14SEP2021:09:24:56.293</t>
  </si>
  <si>
    <t>2256106</t>
  </si>
  <si>
    <t>6.81</t>
  </si>
  <si>
    <t>14SEP2021:09:31:00.800</t>
  </si>
  <si>
    <t>2256140</t>
  </si>
  <si>
    <t>65.1</t>
  </si>
  <si>
    <t>263.6</t>
  </si>
  <si>
    <t>109.2</t>
  </si>
  <si>
    <t>12OCT2021:07:11:29.743</t>
  </si>
  <si>
    <t>2256810</t>
  </si>
  <si>
    <t>187.3</t>
  </si>
  <si>
    <t>22.45</t>
  </si>
  <si>
    <t>18.65</t>
  </si>
  <si>
    <t>07OCT2021:10:17:35.730</t>
  </si>
  <si>
    <t>2256947</t>
  </si>
  <si>
    <t>15SEP2021:11:38:25.760</t>
  </si>
  <si>
    <t>2256950</t>
  </si>
  <si>
    <t>病史慢性肾脏疾病</t>
  </si>
  <si>
    <t>29SEP2021:11:13:11.913</t>
  </si>
  <si>
    <t>2256952</t>
  </si>
  <si>
    <t>30SEP2021:03:07:29.177</t>
  </si>
  <si>
    <t>2260559</t>
  </si>
  <si>
    <t>23.15</t>
  </si>
  <si>
    <t>18.29</t>
  </si>
  <si>
    <t>21OCT2021:08:02:09.993</t>
  </si>
  <si>
    <t>2261655</t>
  </si>
  <si>
    <t>93.7</t>
  </si>
  <si>
    <t>AE2：AST增高</t>
  </si>
  <si>
    <t>266.5</t>
  </si>
  <si>
    <t>AE14：血乳酸脱氢酶增高</t>
  </si>
  <si>
    <t>AE8:高血糖症</t>
  </si>
  <si>
    <t>AE9：高胆固醇血症</t>
  </si>
  <si>
    <t>AE8:高甘油三酯</t>
  </si>
  <si>
    <t>134.8</t>
  </si>
  <si>
    <t>08OCT2021:00:43:19.707</t>
  </si>
  <si>
    <t>2261658</t>
  </si>
  <si>
    <t>24SEP2021:09:25:46.997</t>
  </si>
  <si>
    <t>2261660</t>
  </si>
  <si>
    <t>153.7</t>
  </si>
  <si>
    <t>347.9</t>
  </si>
  <si>
    <t>18SEP2021:09:09:49.413</t>
  </si>
  <si>
    <t>2262271</t>
  </si>
  <si>
    <t>229.1</t>
  </si>
  <si>
    <t>08OCT2021:10:38:11.010</t>
  </si>
  <si>
    <t>2264542</t>
  </si>
  <si>
    <t>23SEP2021:10:29:46.880</t>
  </si>
  <si>
    <t>2264588</t>
  </si>
  <si>
    <t>9.38</t>
  </si>
  <si>
    <t>11OCT2021:01:30:23.943</t>
  </si>
  <si>
    <t>2264768</t>
  </si>
  <si>
    <t>2266099</t>
  </si>
  <si>
    <t>26SEP2021:09:38:08.383</t>
  </si>
  <si>
    <t>2267983</t>
  </si>
  <si>
    <t>185.7</t>
  </si>
  <si>
    <t>12OCT2021:01:40:41.240</t>
  </si>
  <si>
    <t>2268114</t>
  </si>
  <si>
    <t>122.4</t>
  </si>
  <si>
    <t>259.0</t>
  </si>
  <si>
    <t>8.81</t>
  </si>
  <si>
    <t>6.75</t>
  </si>
  <si>
    <t>27SEP2021:06:28:04.257</t>
  </si>
  <si>
    <t>2271435</t>
  </si>
  <si>
    <t>241.3</t>
  </si>
  <si>
    <t>86.1</t>
  </si>
  <si>
    <t>28SEP2021:06:21:53.827</t>
  </si>
  <si>
    <t>2272618</t>
  </si>
  <si>
    <t>83.4</t>
  </si>
  <si>
    <t>343.8</t>
  </si>
  <si>
    <t>28SEP2021:07:57:42.897</t>
  </si>
  <si>
    <t>2272981</t>
  </si>
  <si>
    <t>608.0</t>
  </si>
  <si>
    <t>11OCT2021:01:19:31.860</t>
  </si>
  <si>
    <t>2273867</t>
  </si>
  <si>
    <t>AE14低钾血症</t>
  </si>
  <si>
    <t>15.02</t>
  </si>
  <si>
    <t>104.8</t>
  </si>
  <si>
    <t>11.44</t>
  </si>
  <si>
    <t>30SEP2021:13:16:36.383</t>
  </si>
  <si>
    <t>2275056</t>
  </si>
  <si>
    <t>252.0</t>
  </si>
  <si>
    <t>2275713</t>
  </si>
  <si>
    <t>12.40</t>
  </si>
  <si>
    <t>09OCT2021:02:25:41.010</t>
  </si>
  <si>
    <t>2276913</t>
  </si>
  <si>
    <t>203.3</t>
  </si>
  <si>
    <t>7.51</t>
  </si>
  <si>
    <t>既往史#高脂血症、</t>
  </si>
  <si>
    <t>14OCT2021:08:27:11.467</t>
  </si>
  <si>
    <t>2277767</t>
  </si>
  <si>
    <t>199.1</t>
  </si>
  <si>
    <t>12OCT2021:03:26:27.323</t>
  </si>
  <si>
    <t>2278716</t>
  </si>
  <si>
    <t>229.7</t>
  </si>
  <si>
    <t>13OCT2021:09:05:01.557</t>
  </si>
  <si>
    <t>2281635</t>
  </si>
  <si>
    <t>15OCT2021:07:33:03.427</t>
  </si>
  <si>
    <t>2283654</t>
  </si>
  <si>
    <t>9303</t>
  </si>
  <si>
    <t>375.7</t>
  </si>
  <si>
    <t>7.38</t>
  </si>
  <si>
    <t>7.43</t>
  </si>
  <si>
    <t>18OCT2021:07:58:50.730</t>
  </si>
  <si>
    <t>2285991</t>
  </si>
  <si>
    <t>85.2</t>
  </si>
  <si>
    <t>18OCT2021:09:07:44.910</t>
  </si>
  <si>
    <t>2286210</t>
  </si>
  <si>
    <t>19OCT2021:01:23:31.793</t>
  </si>
  <si>
    <t>2287132</t>
  </si>
  <si>
    <t>410.7</t>
  </si>
  <si>
    <t>26OCT2021:09:01:20.910</t>
  </si>
  <si>
    <t>2290288</t>
  </si>
  <si>
    <t>20OCT2021:07:15:40.577</t>
  </si>
  <si>
    <t>2290292</t>
  </si>
  <si>
    <t>146.0</t>
  </si>
  <si>
    <t>105.9</t>
  </si>
  <si>
    <t>86.3</t>
  </si>
  <si>
    <t>20OCT2021:08:26:42.767</t>
  </si>
  <si>
    <t>2290856</t>
  </si>
  <si>
    <t>222.9</t>
  </si>
  <si>
    <t>547.6</t>
  </si>
  <si>
    <t>20OCT2021:08:47:49.810</t>
  </si>
  <si>
    <t>2290975</t>
  </si>
  <si>
    <t>25OCT2021:07:43:18.927</t>
  </si>
  <si>
    <t>2298833</t>
  </si>
  <si>
    <t>111.0</t>
  </si>
  <si>
    <t>63.4</t>
  </si>
  <si>
    <t>561.9</t>
  </si>
  <si>
    <t>26OCT2021:12:14:42.960</t>
  </si>
  <si>
    <t>2300584</t>
  </si>
  <si>
    <t>28OCT2021:03:31:24.620</t>
  </si>
  <si>
    <t>2302005</t>
  </si>
  <si>
    <t>286.9</t>
  </si>
  <si>
    <t>116.6</t>
  </si>
  <si>
    <t>28OCT2021:10:17:40.293</t>
  </si>
  <si>
    <t>2302520</t>
  </si>
  <si>
    <t>113.0</t>
  </si>
  <si>
    <t>181.6</t>
  </si>
  <si>
    <t>14.00</t>
  </si>
  <si>
    <t>29OCT2021:02:56:37.083</t>
  </si>
  <si>
    <t>2302959</t>
  </si>
  <si>
    <t>13MAR2020:07:11:48.950</t>
  </si>
  <si>
    <t>972965</t>
  </si>
  <si>
    <t>21JUL2021:07:52:18.093</t>
  </si>
  <si>
    <t>972966</t>
  </si>
  <si>
    <t>既往史#丙氨酸氨基转移酶升高</t>
  </si>
  <si>
    <t>21JUL2021:07:52:25.490</t>
  </si>
  <si>
    <t>972967</t>
  </si>
  <si>
    <t>22SEP2021:07:54:51.993</t>
  </si>
  <si>
    <t>972968</t>
  </si>
  <si>
    <t>22SEP2021:08:14:25.193</t>
  </si>
  <si>
    <t>972969</t>
  </si>
  <si>
    <t>22SEP2021:08:23:57.877</t>
  </si>
  <si>
    <t>972970</t>
  </si>
  <si>
    <t>是否进行尿常规检查？</t>
  </si>
  <si>
    <t>比重</t>
  </si>
  <si>
    <t>测定结果</t>
  </si>
  <si>
    <t>PH</t>
  </si>
  <si>
    <t>尿糖</t>
  </si>
  <si>
    <t>蛋白</t>
  </si>
  <si>
    <t>尿白细胞</t>
  </si>
  <si>
    <t>尿红细胞</t>
  </si>
  <si>
    <t>酮体</t>
  </si>
  <si>
    <t>1.026</t>
  </si>
  <si>
    <t>1.009</t>
  </si>
  <si>
    <t>1.007</t>
  </si>
  <si>
    <t>1.016</t>
  </si>
  <si>
    <t>1.027</t>
  </si>
  <si>
    <t>不良事件15-蛋白尿</t>
  </si>
  <si>
    <t>108.3</t>
  </si>
  <si>
    <t>1.020</t>
  </si>
  <si>
    <t>1.025</t>
  </si>
  <si>
    <t>既往史#尿液-酮体升高</t>
  </si>
  <si>
    <t>1.021</t>
  </si>
  <si>
    <t>1.031</t>
  </si>
  <si>
    <t>既往病史4-蛋白尿</t>
  </si>
  <si>
    <t>既往史#尿液-白细胞升高</t>
  </si>
  <si>
    <t>1.013</t>
  </si>
  <si>
    <t>既往史#蛋白尿</t>
  </si>
  <si>
    <t>155.4</t>
  </si>
  <si>
    <t>160.8</t>
  </si>
  <si>
    <t>尿液蛋白升高</t>
  </si>
  <si>
    <t>尿红细胞升高，既往史</t>
  </si>
  <si>
    <t>1.019</t>
  </si>
  <si>
    <t>1.014</t>
  </si>
  <si>
    <t>1.017</t>
  </si>
  <si>
    <t>尿白细胞升高，基线期</t>
  </si>
  <si>
    <t>尿液白细胞升高，为既往病史</t>
  </si>
  <si>
    <t>1.018</t>
  </si>
  <si>
    <t>1.011</t>
  </si>
  <si>
    <t>1.010</t>
  </si>
  <si>
    <t>1.012</t>
  </si>
  <si>
    <t>酮体阳性</t>
  </si>
  <si>
    <t>尿液-蛋白升高，基线</t>
  </si>
  <si>
    <t>尿白细胞阳性，</t>
  </si>
  <si>
    <t>尿液-蛋白升高 基线</t>
  </si>
  <si>
    <t>151.3</t>
  </si>
  <si>
    <t>尿白细胞阳性，基线</t>
  </si>
  <si>
    <t>1.028</t>
  </si>
  <si>
    <t>657.4</t>
  </si>
  <si>
    <t>尿白细胞阳性</t>
  </si>
  <si>
    <t>646.3</t>
  </si>
  <si>
    <t>尿液-蛋白升高</t>
  </si>
  <si>
    <t>1.023</t>
  </si>
  <si>
    <t>1.024</t>
  </si>
  <si>
    <t>既往史#尿液白细胞升高</t>
  </si>
  <si>
    <t>尿糖升高</t>
  </si>
  <si>
    <t>347.2</t>
  </si>
  <si>
    <t>255.4</t>
  </si>
  <si>
    <t>1.004</t>
  </si>
  <si>
    <t>55.9/uL</t>
  </si>
  <si>
    <t>尿液白细胞数值升高，为基线</t>
  </si>
  <si>
    <t>3.3/uL</t>
  </si>
  <si>
    <t>358.1</t>
  </si>
  <si>
    <t>既往史：蛋白尿</t>
  </si>
  <si>
    <t>尿液白细胞数值升高。为基线</t>
  </si>
  <si>
    <t>120.1</t>
  </si>
  <si>
    <t>尿液白细胞数值升高</t>
  </si>
  <si>
    <t>1.015</t>
  </si>
  <si>
    <t>159.2</t>
  </si>
  <si>
    <t>尿液白细胞升高</t>
  </si>
  <si>
    <t>1.005</t>
  </si>
  <si>
    <t>尿白细胞升高，基线</t>
  </si>
  <si>
    <t>尿红细胞升高，基线</t>
  </si>
  <si>
    <t>334.6</t>
  </si>
  <si>
    <t>252.4</t>
  </si>
  <si>
    <t>238.2</t>
  </si>
  <si>
    <t>基线期， 尿液-蛋白异常</t>
  </si>
  <si>
    <t>113.8</t>
  </si>
  <si>
    <t>1.008</t>
  </si>
  <si>
    <t>1.006</t>
  </si>
  <si>
    <t>1.022</t>
  </si>
  <si>
    <t>尿液蛋白升高，为既往病史</t>
  </si>
  <si>
    <t>尿液-蛋白异常，为既往病史</t>
  </si>
  <si>
    <t>5996.9</t>
  </si>
  <si>
    <t>1511.7</t>
  </si>
  <si>
    <t>尿液红细胞升高</t>
  </si>
  <si>
    <t>基线期，尿液-蛋白异常</t>
  </si>
  <si>
    <t>24.2</t>
  </si>
  <si>
    <t>1966.1</t>
  </si>
  <si>
    <t>尿液白细胞升高，既往病史</t>
  </si>
  <si>
    <t>193.4</t>
  </si>
  <si>
    <t>89.0</t>
  </si>
  <si>
    <t>尿液蛋白异常</t>
  </si>
  <si>
    <t>253.1</t>
  </si>
  <si>
    <t>尿液白细胞升高，为不良事件</t>
  </si>
  <si>
    <t>尿液蛋白阳性，为既往病史</t>
  </si>
  <si>
    <t>157.8</t>
  </si>
  <si>
    <t>病史3 尿液-蛋白异常</t>
  </si>
  <si>
    <t>4+</t>
  </si>
  <si>
    <t>既往史#尿液红细胞升高</t>
  </si>
  <si>
    <t>323.3</t>
  </si>
  <si>
    <t>90.9</t>
  </si>
  <si>
    <t>4.8/μL</t>
  </si>
  <si>
    <t>54.3/μL</t>
  </si>
  <si>
    <t>3.6/ μl</t>
  </si>
  <si>
    <t>18.4/μl</t>
  </si>
  <si>
    <t>＞=1.030</t>
  </si>
  <si>
    <t>2.0/μL</t>
  </si>
  <si>
    <t>28.5/μL</t>
  </si>
  <si>
    <t>＜＝1.005</t>
  </si>
  <si>
    <t>0.3/μl</t>
  </si>
  <si>
    <t>2.2/μl</t>
  </si>
  <si>
    <t>0.0/μl</t>
  </si>
  <si>
    <t>2.0/μl</t>
  </si>
  <si>
    <t>0.5/μl</t>
  </si>
  <si>
    <t>3.2/μl</t>
  </si>
  <si>
    <t>0.1/μl</t>
  </si>
  <si>
    <t>2.4/μl</t>
  </si>
  <si>
    <t>0.6/μl</t>
  </si>
  <si>
    <t>1.1/ul</t>
  </si>
  <si>
    <t>1.3/ul</t>
  </si>
  <si>
    <t>5.3/ul</t>
  </si>
  <si>
    <t>4.0/ul</t>
  </si>
  <si>
    <t>0.7/ul</t>
  </si>
  <si>
    <t>0.9/ul</t>
  </si>
  <si>
    <t>0.2/ul</t>
  </si>
  <si>
    <t>2021/01/28</t>
  </si>
  <si>
    <t>25.2/μl</t>
  </si>
  <si>
    <t>3.1/μl</t>
  </si>
  <si>
    <t>9.7/μl</t>
  </si>
  <si>
    <t>10.8/μl</t>
  </si>
  <si>
    <t>7.3/μL</t>
  </si>
  <si>
    <t>12.0/μL</t>
  </si>
  <si>
    <t>14.0/μL</t>
  </si>
  <si>
    <t>8.8/μL</t>
  </si>
  <si>
    <t>＜=1.005</t>
  </si>
  <si>
    <t>1.9/ul</t>
  </si>
  <si>
    <t>2.6/ul</t>
  </si>
  <si>
    <t>4.3/μL</t>
  </si>
  <si>
    <t>3.7/μL</t>
  </si>
  <si>
    <t>11.7/μL</t>
  </si>
  <si>
    <t>10.0/μL</t>
  </si>
  <si>
    <t>6.0/μL</t>
  </si>
  <si>
    <t>4.0/μL</t>
  </si>
  <si>
    <t>2.6/μL</t>
  </si>
  <si>
    <t>5.7/μL</t>
  </si>
  <si>
    <t>9.6/μL</t>
  </si>
  <si>
    <t>6.2/μL</t>
  </si>
  <si>
    <t>8.9/μL</t>
  </si>
  <si>
    <t>3.2/μL</t>
  </si>
  <si>
    <t>1.4/μL</t>
  </si>
  <si>
    <t>25.0/μl</t>
  </si>
  <si>
    <t>12.2/μl</t>
  </si>
  <si>
    <t>4.1/μL</t>
  </si>
  <si>
    <t>2.7/μL</t>
  </si>
  <si>
    <t>7.4/μl</t>
  </si>
  <si>
    <t>10.7/μl</t>
  </si>
  <si>
    <t>4.9/μL</t>
  </si>
  <si>
    <t>26.2/μL</t>
  </si>
  <si>
    <t>OVER</t>
  </si>
  <si>
    <t>1.9/μL</t>
  </si>
  <si>
    <t>3.6/μL</t>
  </si>
  <si>
    <t>3.5/μl</t>
  </si>
  <si>
    <t>6.1/μl</t>
  </si>
  <si>
    <t>16.0/μL</t>
  </si>
  <si>
    <t>4.4/μL</t>
  </si>
  <si>
    <t>138.0/μL</t>
  </si>
  <si>
    <t>36.8/μL</t>
  </si>
  <si>
    <t>34.0/μL</t>
  </si>
  <si>
    <t>79.3/μL</t>
  </si>
  <si>
    <t>41.2/μL</t>
  </si>
  <si>
    <t>0-1/HP</t>
  </si>
  <si>
    <t>30-50/HP</t>
  </si>
  <si>
    <t>弱阳性</t>
  </si>
  <si>
    <t>78.4/μL</t>
  </si>
  <si>
    <t>224.1/μL</t>
  </si>
  <si>
    <t>1.044</t>
  </si>
  <si>
    <t>49.4/μL</t>
  </si>
  <si>
    <t>4.6/μL</t>
  </si>
  <si>
    <t>31.5/μL</t>
  </si>
  <si>
    <t>10.6/μL</t>
  </si>
  <si>
    <t>1.3/μL</t>
  </si>
  <si>
    <t>44.9/μL</t>
  </si>
  <si>
    <t>21.3/μL</t>
  </si>
  <si>
    <t>65.6/μL</t>
  </si>
  <si>
    <t>12.8/μL</t>
  </si>
  <si>
    <t>1.029</t>
  </si>
  <si>
    <t>病史蛋白尿</t>
  </si>
  <si>
    <t>8.1/μL</t>
  </si>
  <si>
    <t>1.050</t>
  </si>
  <si>
    <t>5.8/μL</t>
  </si>
  <si>
    <t>3.7/μ/L</t>
  </si>
  <si>
    <t>6.1/μL</t>
  </si>
  <si>
    <t>0.7/μL</t>
  </si>
  <si>
    <t>9.4/μL</t>
  </si>
  <si>
    <t>12.6/μL</t>
  </si>
  <si>
    <t>1.5/μL</t>
  </si>
  <si>
    <t>22.2/μL</t>
  </si>
  <si>
    <t>1.1/μL</t>
  </si>
  <si>
    <t>3.3/μL</t>
  </si>
  <si>
    <t>1.040</t>
  </si>
  <si>
    <t>既往病史4蛋白尿</t>
  </si>
  <si>
    <t>15.0/μL</t>
  </si>
  <si>
    <t>0.6/μL</t>
  </si>
  <si>
    <t>7.7/μL</t>
  </si>
  <si>
    <t>3.9/μL</t>
  </si>
  <si>
    <t>2.8/μL</t>
  </si>
  <si>
    <t>2.3/μL</t>
  </si>
  <si>
    <t>16.9/μL</t>
  </si>
  <si>
    <t>不良事件 蛋白尿</t>
  </si>
  <si>
    <t>11.2/μL</t>
  </si>
  <si>
    <t>5.1/μL</t>
  </si>
  <si>
    <t>3.8/μL</t>
  </si>
  <si>
    <t>1.7/μL</t>
  </si>
  <si>
    <t>3.1/μL</t>
  </si>
  <si>
    <t>29.7/μL</t>
  </si>
  <si>
    <t>4.5/μL</t>
  </si>
  <si>
    <t>0.4/μL</t>
  </si>
  <si>
    <t>0.3/μL</t>
  </si>
  <si>
    <t>1.8/μL</t>
  </si>
  <si>
    <t>5.5/μL</t>
  </si>
  <si>
    <t>8.4/μL</t>
  </si>
  <si>
    <t>27.3/μL</t>
  </si>
  <si>
    <t>18.8/μL</t>
  </si>
  <si>
    <t>7.6/μL</t>
  </si>
  <si>
    <t>9.5/μL</t>
  </si>
  <si>
    <t>3.8/μl</t>
  </si>
  <si>
    <t>27.7/μl</t>
  </si>
  <si>
    <t>2.5/μL</t>
  </si>
  <si>
    <t>6.4/μL</t>
  </si>
  <si>
    <t>0.9/μL</t>
  </si>
  <si>
    <t>114.8/μL</t>
  </si>
  <si>
    <t>7.5/μL</t>
  </si>
  <si>
    <t>15.6/μL</t>
  </si>
  <si>
    <t>22.1/μL</t>
  </si>
  <si>
    <t>30.0/μL</t>
  </si>
  <si>
    <t>2.0/uL</t>
  </si>
  <si>
    <t>5.00/uL</t>
  </si>
  <si>
    <t>26.0/uL</t>
  </si>
  <si>
    <t>15.00/uL</t>
  </si>
  <si>
    <t>59.1/uL</t>
  </si>
  <si>
    <t>10.8/uL</t>
  </si>
  <si>
    <t>+-</t>
  </si>
  <si>
    <t>5.6/ul</t>
  </si>
  <si>
    <t>5.00/ul</t>
  </si>
  <si>
    <t>0.0/ul</t>
  </si>
  <si>
    <t>2.00/ul</t>
  </si>
  <si>
    <t>5.0/ul</t>
  </si>
  <si>
    <t>3.0/ul</t>
  </si>
  <si>
    <t>12.0/ul</t>
  </si>
  <si>
    <t>13.00/ul</t>
  </si>
  <si>
    <t>1.0/ul</t>
  </si>
  <si>
    <t>4.1/ul</t>
  </si>
  <si>
    <t>2.10/ul</t>
  </si>
  <si>
    <t>1.6/UL</t>
  </si>
  <si>
    <t>1.20/UL</t>
  </si>
  <si>
    <t>11.6/ul</t>
  </si>
  <si>
    <t>0.4/ul</t>
  </si>
  <si>
    <t>22/uL</t>
  </si>
  <si>
    <t>6/uL</t>
  </si>
  <si>
    <t>1＋</t>
  </si>
  <si>
    <t>1.0/uL</t>
  </si>
  <si>
    <t>16.0/ul</t>
  </si>
  <si>
    <t>4.00/ul</t>
  </si>
  <si>
    <t>Abnormal, not
clinically significant</t>
  </si>
  <si>
    <t>9.0/ul</t>
  </si>
  <si>
    <t>9.00/ul</t>
  </si>
  <si>
    <t>92.0/ul</t>
  </si>
  <si>
    <t>14.0/ul</t>
  </si>
  <si>
    <t>23.0/ul</t>
  </si>
  <si>
    <t>6.00/ul</t>
  </si>
  <si>
    <t>74.0/ul</t>
  </si>
  <si>
    <t>7.00/ul</t>
  </si>
  <si>
    <t>0.00/ul</t>
  </si>
  <si>
    <t>33.0/ul</t>
  </si>
  <si>
    <t>8.00/ul</t>
  </si>
  <si>
    <t>8.0/ul</t>
  </si>
  <si>
    <t>11.4/ul</t>
  </si>
  <si>
    <t>2.30/ul</t>
  </si>
  <si>
    <t>2.0/ul</t>
  </si>
  <si>
    <t>1.00/ul</t>
  </si>
  <si>
    <t>29.0/ul</t>
  </si>
  <si>
    <t>7.8/ul</t>
  </si>
  <si>
    <t>2.80/ul</t>
  </si>
  <si>
    <t>1.030</t>
  </si>
  <si>
    <t>10.00/ul</t>
  </si>
  <si>
    <t>2.00/uL</t>
  </si>
  <si>
    <t>0.0/uL</t>
  </si>
  <si>
    <t>0.00/uL</t>
  </si>
  <si>
    <t>33.0/uL</t>
  </si>
  <si>
    <t>3.1/ul</t>
  </si>
  <si>
    <t>0.60/ul</t>
  </si>
  <si>
    <t>3.6/ul</t>
  </si>
  <si>
    <t>1.70/ul</t>
  </si>
  <si>
    <t>0.5/uL</t>
  </si>
  <si>
    <t>0.20/uL</t>
  </si>
  <si>
    <t>10.0/uL</t>
  </si>
  <si>
    <t>4.00/uL</t>
  </si>
  <si>
    <t>15.0/ul</t>
  </si>
  <si>
    <t>不良事件6：蛋白尿</t>
  </si>
  <si>
    <t>3＋</t>
  </si>
  <si>
    <t>12.0/uL</t>
  </si>
  <si>
    <t>1.036</t>
  </si>
  <si>
    <t>53.4/ul</t>
  </si>
  <si>
    <t>91.00/ul</t>
  </si>
  <si>
    <t>6.0/uL</t>
  </si>
  <si>
    <t>6.00/uL</t>
  </si>
  <si>
    <t>1.00/uL</t>
  </si>
  <si>
    <t>5.0/uL</t>
  </si>
  <si>
    <t>2.8/ul</t>
  </si>
  <si>
    <t>0.90/ul</t>
  </si>
  <si>
    <t>13.0/ul</t>
  </si>
  <si>
    <t>14.8/ul</t>
  </si>
  <si>
    <t>1.039</t>
  </si>
  <si>
    <t>239.8/ul</t>
  </si>
  <si>
    <t>12.10/ul</t>
  </si>
  <si>
    <t>1.50/ul</t>
  </si>
  <si>
    <t>Neg</t>
  </si>
  <si>
    <t>2.5/uL</t>
  </si>
  <si>
    <t>20.7/uL</t>
  </si>
  <si>
    <t>2.9/μL</t>
  </si>
  <si>
    <t>11.5/μL</t>
  </si>
  <si>
    <t>0.9/uL</t>
  </si>
  <si>
    <t>18.1/uL</t>
  </si>
  <si>
    <t>4.7/uL</t>
  </si>
  <si>
    <t>10.4/uL</t>
  </si>
  <si>
    <t>≥1.030</t>
  </si>
  <si>
    <t>1.8μ/L</t>
  </si>
  <si>
    <t>15.8μ/L</t>
  </si>
  <si>
    <t>122.2μ/L</t>
  </si>
  <si>
    <t>AE:8尿路感染</t>
  </si>
  <si>
    <t>14.7μ/L</t>
  </si>
  <si>
    <t>7.9μ/L</t>
  </si>
  <si>
    <t>14.4μ/L</t>
  </si>
  <si>
    <t>Trace</t>
  </si>
  <si>
    <t>5.0μ/L</t>
  </si>
  <si>
    <t>11.1/μL</t>
  </si>
  <si>
    <t>11.6/μL</t>
  </si>
  <si>
    <t>3.9/uL</t>
  </si>
  <si>
    <t>9.1/uL</t>
  </si>
  <si>
    <t>84.8/μl</t>
  </si>
  <si>
    <t>9.4/μl</t>
  </si>
  <si>
    <t>53.2/μL</t>
  </si>
  <si>
    <t>13.5/μL</t>
  </si>
  <si>
    <t>18.9μ/L</t>
  </si>
  <si>
    <t>38.7μ/L</t>
  </si>
  <si>
    <t>11.1μ/L</t>
  </si>
  <si>
    <t>5.2μ/L</t>
  </si>
  <si>
    <t>20.9μ/L</t>
  </si>
  <si>
    <t>11.3μ/L</t>
  </si>
  <si>
    <t>29.9/μl</t>
  </si>
  <si>
    <t>12.1/μl</t>
  </si>
  <si>
    <t>7.2/μL</t>
  </si>
  <si>
    <t>4.2/μL</t>
  </si>
  <si>
    <t>3.3μ/L</t>
  </si>
  <si>
    <t>2.7μ/L</t>
  </si>
  <si>
    <t>11.2μ/L</t>
  </si>
  <si>
    <t>128.5μ/L</t>
  </si>
  <si>
    <t>0.0μ/L</t>
  </si>
  <si>
    <t>4.2μ/L</t>
  </si>
  <si>
    <t>1.6μ/L</t>
  </si>
  <si>
    <t>8.2/uL</t>
  </si>
  <si>
    <t>≤1.005</t>
  </si>
  <si>
    <t>1.7μ/L</t>
  </si>
  <si>
    <t>3.1μ/L</t>
  </si>
  <si>
    <t>1.3μ/L</t>
  </si>
  <si>
    <t>8.3μ/L</t>
  </si>
  <si>
    <t>6.6μ/L</t>
  </si>
  <si>
    <t>1104.6/μL</t>
  </si>
  <si>
    <t>AE:7尿路感染</t>
  </si>
  <si>
    <t>28.6/μL</t>
  </si>
  <si>
    <t>25.8μ/L</t>
  </si>
  <si>
    <t>27.2/μL</t>
  </si>
  <si>
    <t>43.2/μL</t>
  </si>
  <si>
    <t>11.3/μL</t>
  </si>
  <si>
    <t>173.4/μL</t>
  </si>
  <si>
    <t>9.8/μL</t>
  </si>
  <si>
    <t>38.1μ/L</t>
  </si>
  <si>
    <t>5.4μ/L</t>
  </si>
  <si>
    <t>7.0/μL</t>
  </si>
  <si>
    <t>0.0/μL</t>
  </si>
  <si>
    <t>4.7μ/L</t>
  </si>
  <si>
    <t>0.5μ/L</t>
  </si>
  <si>
    <t>0.9μ/L</t>
  </si>
  <si>
    <t>9.0μ/L</t>
  </si>
  <si>
    <t>5.4/μL</t>
  </si>
  <si>
    <t>19.8/μL</t>
  </si>
  <si>
    <t>5.0/μL</t>
  </si>
  <si>
    <t>3.0μ//L</t>
  </si>
  <si>
    <t>1.1μ//L</t>
  </si>
  <si>
    <t>19.4/μL</t>
  </si>
  <si>
    <t>61.9/μL</t>
  </si>
  <si>
    <t>42.5/μL</t>
  </si>
  <si>
    <t>18.4μ/L</t>
  </si>
  <si>
    <t>15.2μ/L</t>
  </si>
  <si>
    <t>13.1/μL</t>
  </si>
  <si>
    <t>14.4/μL</t>
  </si>
  <si>
    <t>是否做24小时尿蛋白检查？</t>
  </si>
  <si>
    <t>20JAN2020:05:00:31.800</t>
  </si>
  <si>
    <t>30JUL2020:03:54:25.047</t>
  </si>
  <si>
    <t>20JAN2020:06:05:52.043</t>
  </si>
  <si>
    <t>22SEP2021:07:55:30.667</t>
  </si>
  <si>
    <t>22SEP2021:08:14:35.900</t>
  </si>
  <si>
    <t>22SEP2021:08:24:12.973</t>
  </si>
  <si>
    <t>20JAN2020:06:44:24.803</t>
  </si>
  <si>
    <t>11JUN2021:05:58:47.273</t>
  </si>
  <si>
    <t>30JUL2020:04:14:29.780</t>
  </si>
  <si>
    <t>20JAN2020:03:26:30.700</t>
  </si>
  <si>
    <t>30JUL2020:02:59:02.627</t>
  </si>
  <si>
    <t>30JUL2020:03:24:38.553</t>
  </si>
  <si>
    <t>23SEP2021:12:02:12.683</t>
  </si>
  <si>
    <t>23SEP2021:12:05:58.277</t>
  </si>
  <si>
    <t>20OCT2020:06:41:20.850</t>
  </si>
  <si>
    <t>20JAN2020:07:43:18.170</t>
  </si>
  <si>
    <t>30JUL2020:06:19:52.073</t>
  </si>
  <si>
    <t>23SEP2021:07:03:23.973</t>
  </si>
  <si>
    <t>23SEP2021:07:14:24.437</t>
  </si>
  <si>
    <t>30JUL2020:06:09:29.970</t>
  </si>
  <si>
    <t>22SEP2021:09:07:27.547</t>
  </si>
  <si>
    <t>24JUL2020:08:08:18.453</t>
  </si>
  <si>
    <t>21MAY2021:03:11:07.570</t>
  </si>
  <si>
    <t>30JUL2020:02:13:20.903</t>
  </si>
  <si>
    <t>21MAY2021:06:16:31.343</t>
  </si>
  <si>
    <t>23SEP2021:02:58:21.547</t>
  </si>
  <si>
    <t>12OCT2020:10:15:25.417</t>
  </si>
  <si>
    <t>13OCT2020:03:24:40.170</t>
  </si>
  <si>
    <t>13OCT2020:02:52:29.480</t>
  </si>
  <si>
    <t>13OCT2020:01:12:10.783</t>
  </si>
  <si>
    <t>13OCT2020:02:07:50.710</t>
  </si>
  <si>
    <t>13OCT2020:02:21:53.977</t>
  </si>
  <si>
    <t>13OCT2020:02:28:18.050</t>
  </si>
  <si>
    <t>23SEP2021:11:01:56.360</t>
  </si>
  <si>
    <t>24JUL2020:01:27:11.227</t>
  </si>
  <si>
    <t>20OCT2020:02:02:32.637</t>
  </si>
  <si>
    <t>20OCT2020:01:52:39.623</t>
  </si>
  <si>
    <t>23SEP2021:11:28:30.160</t>
  </si>
  <si>
    <t>21MAY2021:06:23:03.967</t>
  </si>
  <si>
    <t>15JUN2021:09:37:09.970</t>
  </si>
  <si>
    <t>28JUL2020:02:29:19.183</t>
  </si>
  <si>
    <t>20OCT2020:03:34:38.817</t>
  </si>
  <si>
    <t>20OCT2020:03:08:55.283</t>
  </si>
  <si>
    <t>25APR2021:05:57:08.367</t>
  </si>
  <si>
    <t>17SEP2021:07:23:37.033</t>
  </si>
  <si>
    <t>02SEP2020:06:32:55.590</t>
  </si>
  <si>
    <t>04NOV2020:02:45:33.853</t>
  </si>
  <si>
    <t>12OCT2020:09:40:05.533</t>
  </si>
  <si>
    <t>17SEP2021:07:34:40.840</t>
  </si>
  <si>
    <t>17SEP2021:06:48:13.673</t>
  </si>
  <si>
    <t>02SEP2020:07:13:47.323</t>
  </si>
  <si>
    <t>20OCT2020:04:08:42.020</t>
  </si>
  <si>
    <t>20OCT2020:03:59:49.880</t>
  </si>
  <si>
    <t>17SEP2021:07:02:06.527</t>
  </si>
  <si>
    <t>17SEP2021:05:31:22.777</t>
  </si>
  <si>
    <t>02SEP2020:07:53:25.480</t>
  </si>
  <si>
    <t>04NOV2020:05:08:31.610</t>
  </si>
  <si>
    <t>15OCT2020:06:51:26.253</t>
  </si>
  <si>
    <t>17SEP2021:05:42:42.823</t>
  </si>
  <si>
    <t>17SEP2021:02:44:17.323</t>
  </si>
  <si>
    <t>15OCT2020:06:06:20.913</t>
  </si>
  <si>
    <t>02SEP2020:08:17:04.803</t>
  </si>
  <si>
    <t>04NOV2020:05:54:38.110</t>
  </si>
  <si>
    <t>15OCT2020:06:16:09.553</t>
  </si>
  <si>
    <t>17SEP2021:02:48:14.907</t>
  </si>
  <si>
    <t>17SEP2021:03:02:32.680</t>
  </si>
  <si>
    <t>13OCT2021:07:18:42.363</t>
  </si>
  <si>
    <t>13OCT2021:07:57:24.200</t>
  </si>
  <si>
    <t>09DEC2020:04:00:22.097</t>
  </si>
  <si>
    <t>13OCT2021:09:43:45.283</t>
  </si>
  <si>
    <t>13OCT2021:09:29:58.943</t>
  </si>
  <si>
    <t>13OCT2021:08:44:37.610</t>
  </si>
  <si>
    <t>13OCT2021:09:12:07.310</t>
  </si>
  <si>
    <t>22SEP2021:10:15:47.597</t>
  </si>
  <si>
    <t>09DEC2020:01:41:22.763</t>
  </si>
  <si>
    <t>12OCT2021:08:20:37.007</t>
  </si>
  <si>
    <t>12OCT2021:07:49:20.977</t>
  </si>
  <si>
    <t>16OCT2020:06:16:08.790</t>
  </si>
  <si>
    <t>09DEC2020:02:27:17.213</t>
  </si>
  <si>
    <t>12OCT2021:07:19:18.180</t>
  </si>
  <si>
    <t>21MAY2021:06:59:12.243</t>
  </si>
  <si>
    <t>09DEC2020:05:25:05.453</t>
  </si>
  <si>
    <t>29APR2021:09:04:56.433</t>
  </si>
  <si>
    <t>18SEP2021:09:00:00.307</t>
  </si>
  <si>
    <t>19OCT2020:07:11:23.440</t>
  </si>
  <si>
    <t>09DEC2020:05:38:38.283</t>
  </si>
  <si>
    <t>18SEP2021:07:56:58.180</t>
  </si>
  <si>
    <t>18SEP2021:08:20:40.647</t>
  </si>
  <si>
    <t>18SEP2021:08:37:29.540</t>
  </si>
  <si>
    <t>18SEP2021:01:57:36.773</t>
  </si>
  <si>
    <t>04NOV2020:07:54:21.350</t>
  </si>
  <si>
    <t>19OCT2020:07:35:04.313</t>
  </si>
  <si>
    <t>09DEC2020:07:13:45.553</t>
  </si>
  <si>
    <t>18SEP2021:01:32:56.150</t>
  </si>
  <si>
    <t>18SEP2021:02:26:27.283</t>
  </si>
  <si>
    <t>18SEP2021:02:51:16.520</t>
  </si>
  <si>
    <t>18SEP2021:03:18:08.793</t>
  </si>
  <si>
    <t>18SEP2021:03:29:23.500</t>
  </si>
  <si>
    <t>18SEP2021:03:40:36.460</t>
  </si>
  <si>
    <t>18SEP2021:03:53:44.203</t>
  </si>
  <si>
    <t>18SEP2021:04:04:27.387</t>
  </si>
  <si>
    <t>18SEP2021:04:17:12.983</t>
  </si>
  <si>
    <t>08SEP2021:09:38:34.120</t>
  </si>
  <si>
    <t>09OCT2021:02:45:41.380</t>
  </si>
  <si>
    <t>19SEP2021:11:35:03.637</t>
  </si>
  <si>
    <t>04NOV2020:08:23:44.423</t>
  </si>
  <si>
    <t>19SEP2021:10:19:07.980</t>
  </si>
  <si>
    <t>09DEC2020:07:31:18.290</t>
  </si>
  <si>
    <t>09DEC2020:07:56:29.823</t>
  </si>
  <si>
    <t>19SEP2021:07:26:15.810</t>
  </si>
  <si>
    <t>19SEP2021:07:59:09.820</t>
  </si>
  <si>
    <t>19SEP2021:08:34:01.750</t>
  </si>
  <si>
    <t>19SEP2021:09:23:15.723</t>
  </si>
  <si>
    <t>19SEP2021:09:59:35.930</t>
  </si>
  <si>
    <t>20SEP2021:11:26:01.580</t>
  </si>
  <si>
    <t>09DEC2020:11:14:30.340</t>
  </si>
  <si>
    <t>20SEP2021:10:38:46.070</t>
  </si>
  <si>
    <t>20SEP2021:10:29:32.563</t>
  </si>
  <si>
    <t>27NOV2020:02:35:27.417</t>
  </si>
  <si>
    <t>20SEP2021:09:06:19.767</t>
  </si>
  <si>
    <t>20SEP2021:09:30:58.877</t>
  </si>
  <si>
    <t>20SEP2021:10:00:48.133</t>
  </si>
  <si>
    <t>20SEP2021:10:13:10.700</t>
  </si>
  <si>
    <t>21SEP2021:08:49:21.220</t>
  </si>
  <si>
    <t>21SEP2021:08:02:46.187</t>
  </si>
  <si>
    <t>27NOV2020:03:00:26.670</t>
  </si>
  <si>
    <t>21SEP2021:11:02:41.417</t>
  </si>
  <si>
    <t>21SEP2021:09:31:38.083</t>
  </si>
  <si>
    <t>21SEP2021:10:42:49.550</t>
  </si>
  <si>
    <t>27NOV2020:02:12:08.097</t>
  </si>
  <si>
    <t>21SEP2021:10:06:47.603</t>
  </si>
  <si>
    <t>21SEP2021:10:29:03.060</t>
  </si>
  <si>
    <t>22SEP2021:07:34:06.747</t>
  </si>
  <si>
    <t>22SEP2021:08:16:48.220</t>
  </si>
  <si>
    <t>22SEP2021:08:36:31.410</t>
  </si>
  <si>
    <t>22SEP2021:08:29:44.220</t>
  </si>
  <si>
    <t>27NOV2020:05:34:34.953</t>
  </si>
  <si>
    <t>22SEP2021:03:31:07.030</t>
  </si>
  <si>
    <t>22SEP2021:06:34:07.087</t>
  </si>
  <si>
    <t>22SEP2021:07:16:41.367</t>
  </si>
  <si>
    <t>22SEP2021:07:04:09.650</t>
  </si>
  <si>
    <t>27NOV2020:06:16:52.300</t>
  </si>
  <si>
    <t>18SEP2021:08:18:37.363</t>
  </si>
  <si>
    <t>22SEP2021:02:28:39.470</t>
  </si>
  <si>
    <t>16SEP2020:04:56:50.937</t>
  </si>
  <si>
    <t>28JAN2021:02:13:14.837</t>
  </si>
  <si>
    <t>16SEP2020:01:56:05.477</t>
  </si>
  <si>
    <t>26OCT2020:06:23:57.807</t>
  </si>
  <si>
    <t>26OCT2020:05:54:43.623</t>
  </si>
  <si>
    <t>29JUN2021:01:38:09.920</t>
  </si>
  <si>
    <t>29JUN2021:01:40:08.970</t>
  </si>
  <si>
    <t>04DEC2020:03:13:48.900</t>
  </si>
  <si>
    <t>03DEC2020:04:39:00.097</t>
  </si>
  <si>
    <t>29JUN2021:01:03:50.977</t>
  </si>
  <si>
    <t>03DEC2020:02:57:02.710</t>
  </si>
  <si>
    <t>18SEP2021:03:24:41.993</t>
  </si>
  <si>
    <t>21APR2021:03:00:26.427</t>
  </si>
  <si>
    <t>16DEC2020:06:29:07.190</t>
  </si>
  <si>
    <t>18SEP2021:08:56:17.893</t>
  </si>
  <si>
    <t>18SEP2021:08:54:04.760</t>
  </si>
  <si>
    <t>16DEC2020:03:03:01.770</t>
  </si>
  <si>
    <t>28JAN2021:02:35:28.083</t>
  </si>
  <si>
    <t>17SEP2021:04:33:06.677</t>
  </si>
  <si>
    <t>21APR2021:04:18:05.003</t>
  </si>
  <si>
    <t>21APR2021:03:58:07.760</t>
  </si>
  <si>
    <t>28JAN2021:06:28:15.590</t>
  </si>
  <si>
    <t>28JAN2021:06:55:40.393</t>
  </si>
  <si>
    <t>28JUN2021:09:26:24.007</t>
  </si>
  <si>
    <t>28JAN2021:06:15:59.100</t>
  </si>
  <si>
    <t>25MAY2021:07:57:07.003</t>
  </si>
  <si>
    <t>25MAY2021:07:57:26.560</t>
  </si>
  <si>
    <t>25MAY2021:07:53:37.220</t>
  </si>
  <si>
    <t>28JAN2021:09:18:24.077</t>
  </si>
  <si>
    <t>28JUN2021:09:37:05.740</t>
  </si>
  <si>
    <t>22FEB2021:03:03:21.180</t>
  </si>
  <si>
    <t>28JAN2021:09:46:16.923</t>
  </si>
  <si>
    <t>22FEB2021:04:03:46.167</t>
  </si>
  <si>
    <t>22FEB2021:06:54:40.903</t>
  </si>
  <si>
    <t>22FEB2021:03:43:50.130</t>
  </si>
  <si>
    <t>28JAN2021:02:54:52.803</t>
  </si>
  <si>
    <t>04AUG2021:08:40:12.450</t>
  </si>
  <si>
    <t>11MAR2021:08:40:57.403</t>
  </si>
  <si>
    <t>21APR2021:03:08:46.117</t>
  </si>
  <si>
    <t>21APR2021:04:23:14.070</t>
  </si>
  <si>
    <t>25MAR2021:09:57:57.107</t>
  </si>
  <si>
    <t>05JUL2021:01:44:50.470</t>
  </si>
  <si>
    <t>27APR2021:07:47:36.540</t>
  </si>
  <si>
    <t>25MAR2021:02:53:54.637</t>
  </si>
  <si>
    <t>17MAY2021:06:36:24.033</t>
  </si>
  <si>
    <t>25MAY2021:09:27:05.680</t>
  </si>
  <si>
    <t>13JUL2021:09:23:56.557</t>
  </si>
  <si>
    <t>11MAR2021:02:29:54.220</t>
  </si>
  <si>
    <t>23MAR2021:09:51:57.720</t>
  </si>
  <si>
    <t>26SEP2021:02:52:32.593</t>
  </si>
  <si>
    <t>27OCT2021:07:45:59.933</t>
  </si>
  <si>
    <t>24MAR2021:08:20:21.750</t>
  </si>
  <si>
    <t>06SEP2021:06:42:21.327</t>
  </si>
  <si>
    <t>12AUG2021:07:02:02.957</t>
  </si>
  <si>
    <t>11MAR2021:07:11:19.580</t>
  </si>
  <si>
    <t>28APR2021:03:10:27.093</t>
  </si>
  <si>
    <t>28MAY2021:06:44:50.157</t>
  </si>
  <si>
    <t>28APR2021:02:54:27.140</t>
  </si>
  <si>
    <t>07APR2021:07:03:09.370</t>
  </si>
  <si>
    <t>16SEP2021:09:06:01.183</t>
  </si>
  <si>
    <t>17SEP2021:05:46:35.417</t>
  </si>
  <si>
    <t>18SEP2021:01:25:06.160</t>
  </si>
  <si>
    <t>16SEP2021:08:09:14.663</t>
  </si>
  <si>
    <t>24MAY2021:06:54:53.280</t>
  </si>
  <si>
    <t>21APR2021:07:42:47.453</t>
  </si>
  <si>
    <t>24MAY2021:07:00:33.160</t>
  </si>
  <si>
    <t>12APR2021:06:10:58.363</t>
  </si>
  <si>
    <t>21APR2021:07:15:05.063</t>
  </si>
  <si>
    <t>20SEP2021:10:20:21.253</t>
  </si>
  <si>
    <t>21JUL2021:09:15:06.840</t>
  </si>
  <si>
    <t>14OCT2021:08:32:05.463</t>
  </si>
  <si>
    <t>21APR2021:08:37:45.620</t>
  </si>
  <si>
    <t>17MAY2021:08:20:20.913</t>
  </si>
  <si>
    <t>17MAY2021:02:14:36.460</t>
  </si>
  <si>
    <t>13JUL2021:10:24:34.673</t>
  </si>
  <si>
    <t>25MAY2021:05:57:36.250</t>
  </si>
  <si>
    <t>17SEP2021:07:17:44.230</t>
  </si>
  <si>
    <t>21APR2021:07:51:00.663</t>
  </si>
  <si>
    <t>21APR2021:04:28:17.997</t>
  </si>
  <si>
    <t>21APR2021:03:29:30.463</t>
  </si>
  <si>
    <t>22JUL2021:05:40:28.030</t>
  </si>
  <si>
    <t>26MAY2021:05:55:24.797</t>
  </si>
  <si>
    <t>26MAY2021:07:22:17.073</t>
  </si>
  <si>
    <t>28MAY2021:04:47:46.910</t>
  </si>
  <si>
    <t>26MAY2021:05:21:26.380</t>
  </si>
  <si>
    <t>28APR2021:06:45:39.360</t>
  </si>
  <si>
    <t>28MAY2021:09:04:06.987</t>
  </si>
  <si>
    <t>30APR2021:05:47:07.957</t>
  </si>
  <si>
    <t>28APR2021:06:03:07.607</t>
  </si>
  <si>
    <t>29APR2021:03:30:03.393</t>
  </si>
  <si>
    <t>23JUN2021:02:31:00.713</t>
  </si>
  <si>
    <t>29APR2021:03:25:18.503</t>
  </si>
  <si>
    <t>13AUG2021:06:33:15.077</t>
  </si>
  <si>
    <t>22JUL2021:07:56:37.263</t>
  </si>
  <si>
    <t>29APR2021:08:56:49.960</t>
  </si>
  <si>
    <t>23JUN2021:07:35:50.610</t>
  </si>
  <si>
    <t>29APR2021:08:45:30.843</t>
  </si>
  <si>
    <t>21APR2021:07:54:06.480</t>
  </si>
  <si>
    <t>17SEP2021:08:09:19.833</t>
  </si>
  <si>
    <t>25JUL2021:06:26:48.863</t>
  </si>
  <si>
    <t>25JUL2021:07:44:00.133</t>
  </si>
  <si>
    <t>25JUL2021:08:24:30.720</t>
  </si>
  <si>
    <t>25JUL2021:05:23:21.197</t>
  </si>
  <si>
    <t>07APR2021:07:15:05.847</t>
  </si>
  <si>
    <t>18SEP2021:05:32:47.827</t>
  </si>
  <si>
    <t>17SEP2021:06:59:58.593</t>
  </si>
  <si>
    <t>28MAY2021:07:56:06.017</t>
  </si>
  <si>
    <t>17SEP2021:08:23:59.570</t>
  </si>
  <si>
    <t>28MAY2021:02:57:12.130</t>
  </si>
  <si>
    <t>28MAY2021:04:01:48.817</t>
  </si>
  <si>
    <t>28MAY2021:02:40:17.407</t>
  </si>
  <si>
    <t>25MAY2021:09:26:54.580</t>
  </si>
  <si>
    <t>17MAY2021:10:36:26.010</t>
  </si>
  <si>
    <t>17MAY2021:10:18:55.070</t>
  </si>
  <si>
    <t>22JUL2021:08:41:08.430</t>
  </si>
  <si>
    <t>17MAY2021:03:38:24.133</t>
  </si>
  <si>
    <t>02JUN2021:12:14:03.313</t>
  </si>
  <si>
    <t>18SEP2021:01:00:08.813</t>
  </si>
  <si>
    <t>17SEP2021:07:18:21.913</t>
  </si>
  <si>
    <t>18SEP2021:05:56:50.543</t>
  </si>
  <si>
    <t>17SEP2021:07:35:04.527</t>
  </si>
  <si>
    <t>28JUN2021:06:47:06.047</t>
  </si>
  <si>
    <t>28JUN2021:07:48:00.643</t>
  </si>
  <si>
    <t>19MAY2021:03:55:10.803</t>
  </si>
  <si>
    <t>28JUN2021:02:41:23.773</t>
  </si>
  <si>
    <t>28JUN2021:03:21:48.063</t>
  </si>
  <si>
    <t>22JUL2021:08:55:37.637</t>
  </si>
  <si>
    <t>18MAY2021:07:44:04.370</t>
  </si>
  <si>
    <t>16JUN2021:09:56:31.747</t>
  </si>
  <si>
    <t>26SEP2021:07:49:06.860</t>
  </si>
  <si>
    <t>1815</t>
  </si>
  <si>
    <t>18MAY2021:07:35:42.223</t>
  </si>
  <si>
    <t>15JUN2021:09:36:33.603</t>
  </si>
  <si>
    <t>16JUN2021:07:10:04.547</t>
  </si>
  <si>
    <t>13JUL2021:01:31:26.230</t>
  </si>
  <si>
    <t>18MAY2021:08:05:11.483</t>
  </si>
  <si>
    <t>17MAY2021:08:50:06.317</t>
  </si>
  <si>
    <t>15JUN2021:05:57:30.770</t>
  </si>
  <si>
    <t>24JUN2021:04:21:12.857</t>
  </si>
  <si>
    <t>25JUN2021:03:23:19.060</t>
  </si>
  <si>
    <t>24JUN2021:05:01:07.310</t>
  </si>
  <si>
    <t>18JUN2021:08:19:06.760</t>
  </si>
  <si>
    <t>15JUN2021:03:45:24.090</t>
  </si>
  <si>
    <t>15JUN2021:07:14:50.503</t>
  </si>
  <si>
    <t>12AUG2021:08:51:42.847</t>
  </si>
  <si>
    <t>18SEP2021:06:20:36.337</t>
  </si>
  <si>
    <t>20SEP2021:11:07:28.710</t>
  </si>
  <si>
    <t>14JUL2021:02:17:02.920</t>
  </si>
  <si>
    <t>12AUG2021:07:57:46.700</t>
  </si>
  <si>
    <t>28JUN2021:03:37:00.333</t>
  </si>
  <si>
    <t>28JUN2021:02:42:51.840</t>
  </si>
  <si>
    <t>14JUL2021:03:32:44.430</t>
  </si>
  <si>
    <t>12AUG2021:03:33:23.757</t>
  </si>
  <si>
    <t>13JUL2021:01:56:14.510</t>
  </si>
  <si>
    <t>28JUN2021:07:57:57.940</t>
  </si>
  <si>
    <t>28JUN2021:05:07:34.700</t>
  </si>
  <si>
    <t>20SEP2021:11:16:03.167</t>
  </si>
  <si>
    <t>04AUG2021:11:51:54.097</t>
  </si>
  <si>
    <t>04AUG2021:09:31:17.967</t>
  </si>
  <si>
    <t>04AUG2021:09:43:36.583</t>
  </si>
  <si>
    <t>04AUG2021:09:24:39.257</t>
  </si>
  <si>
    <t>13JUL2021:07:44:16.747</t>
  </si>
  <si>
    <t>18SEP2021:06:43:31.533</t>
  </si>
  <si>
    <t>17SEP2021:07:53:27.230</t>
  </si>
  <si>
    <t>04AUG2021:12:09:30.803</t>
  </si>
  <si>
    <t>20SEP2021:08:43:07.570</t>
  </si>
  <si>
    <t>20SEP2021:09:12:02.800</t>
  </si>
  <si>
    <t>24JUL2021:07:53:36.197</t>
  </si>
  <si>
    <t>12AUG2021:04:20:11.593</t>
  </si>
  <si>
    <t>22JUL2021:13:26:19.447</t>
  </si>
  <si>
    <t>04AUG2021:10:43:33.140</t>
  </si>
  <si>
    <t>12AUG2021:08:35:26.097</t>
  </si>
  <si>
    <t>27JUL2021:13:13:05.863</t>
  </si>
  <si>
    <t>20SEP2021:11:28:36.080</t>
  </si>
  <si>
    <t>04AUG2021:11:57:26.990</t>
  </si>
  <si>
    <t>11AUG2021:05:59:29.613</t>
  </si>
  <si>
    <t>11AUG2021:06:54:51.893</t>
  </si>
  <si>
    <t>11AUG2021:02:45:47.270</t>
  </si>
  <si>
    <t>12AUG2021:09:49:21.557</t>
  </si>
  <si>
    <t>04AUG2021:03:55:38.140</t>
  </si>
  <si>
    <t>13AUG2021:03:17:48.370</t>
  </si>
  <si>
    <t>04AUG2021:03:16:12.793</t>
  </si>
  <si>
    <t>27JUL2021:09:37:51.557</t>
  </si>
  <si>
    <t>28JUL2021:06:50:23.500</t>
  </si>
  <si>
    <t>20SEP2021:05:33:59.357</t>
  </si>
  <si>
    <t>20SEP2021:06:34:01.390</t>
  </si>
  <si>
    <t>20SEP2021:04:55:29.370</t>
  </si>
  <si>
    <t>15SEP2021:07:23:00.820</t>
  </si>
  <si>
    <t>30JUL2021:06:55:43.253</t>
  </si>
  <si>
    <t>17SEP2021:08:12:58.800</t>
  </si>
  <si>
    <t>04AUG2021:12:15:23.933</t>
  </si>
  <si>
    <t>02SEP2021:10:26:45.023</t>
  </si>
  <si>
    <t>04AUG2021:02:52:32.260</t>
  </si>
  <si>
    <t>04AUG2021:11:43:48.273</t>
  </si>
  <si>
    <t>30AUG2021:02:11:20.357</t>
  </si>
  <si>
    <t>16AUG2021:06:23:41.257</t>
  </si>
  <si>
    <t>317.2</t>
  </si>
  <si>
    <t>08AUG2021:08:14:01.160</t>
  </si>
  <si>
    <t>11AUG2021:06:42:58.293</t>
  </si>
  <si>
    <t>11AUG2021:07:05:09.980</t>
  </si>
  <si>
    <t>23AUG2021:13:13:46.890</t>
  </si>
  <si>
    <t>13AUG2021:04:44:01.483</t>
  </si>
  <si>
    <t>06SEP2021:08:51:01.250</t>
  </si>
  <si>
    <t>06SEP2021:11:37:49.010</t>
  </si>
  <si>
    <t>761.6</t>
  </si>
  <si>
    <t>20SEP2021:09:33:03.620</t>
  </si>
  <si>
    <t>13SEP2021:02:59:32.343</t>
  </si>
  <si>
    <t>28OCT2021:08:07:21.370</t>
  </si>
  <si>
    <t>18SEP2021:07:16:19.077</t>
  </si>
  <si>
    <t>17SEP2021:08:28:07.110</t>
  </si>
  <si>
    <t>08SEP2021:14:49:51.320</t>
  </si>
  <si>
    <t>03SEP2021:08:51:52.417</t>
  </si>
  <si>
    <t>12OCT2021:06:41:34.893</t>
  </si>
  <si>
    <t>08SEP2021:09:22:28.050</t>
  </si>
  <si>
    <t>08SEP2021:02:31:00.057</t>
  </si>
  <si>
    <t>27JUL2021:03:15:03.030</t>
  </si>
  <si>
    <t>15SEP2021:01:42:19.670</t>
  </si>
  <si>
    <t>08SEP2021:09:04:59.060</t>
  </si>
  <si>
    <t>17SEP2021:04:47:39.663</t>
  </si>
  <si>
    <t>13SEP2021:04:03:41.440</t>
  </si>
  <si>
    <t>15OCT2021:00:37:19.880</t>
  </si>
  <si>
    <t>18SEP2021:05:49:34.200</t>
  </si>
  <si>
    <t>18SEP2021:05:49:53.603</t>
  </si>
  <si>
    <t>12OCT2021:07:11:37.470</t>
  </si>
  <si>
    <t>18SEP2021:09:09:41.667</t>
  </si>
  <si>
    <t>13OCT2021:06:47:17.527</t>
  </si>
  <si>
    <t>08OCT2021:01:54:16.937</t>
  </si>
  <si>
    <t>18SEP2021:09:03:24.317</t>
  </si>
  <si>
    <t>08OCT2021:10:41:06.203</t>
  </si>
  <si>
    <t>579.6</t>
  </si>
  <si>
    <t>23SEP2021:05:47:04.630</t>
  </si>
  <si>
    <t>1353.6</t>
  </si>
  <si>
    <t>27SEP2021:09:05:38.197</t>
  </si>
  <si>
    <t>26SEP2021:09:39:59.600</t>
  </si>
  <si>
    <t>30SEP2021:06:32:23.693</t>
  </si>
  <si>
    <t>27SEP2021:06:29:25.490</t>
  </si>
  <si>
    <t>27SEP2021:10:18:53.877</t>
  </si>
  <si>
    <t>1220.6</t>
  </si>
  <si>
    <t>28SEP2021:06:27:47.243</t>
  </si>
  <si>
    <t>30SEP2021:06:45:49.423</t>
  </si>
  <si>
    <t>11OCT2021:01:19:46.600</t>
  </si>
  <si>
    <t>30SEP2021:13:19:47.830</t>
  </si>
  <si>
    <t>08OCT2021:11:17:36.250</t>
  </si>
  <si>
    <t>14OCT2021:08:28:49.290</t>
  </si>
  <si>
    <t>12OCT2021:03:32:43.883</t>
  </si>
  <si>
    <t>15OCT2021:07:35:58.513</t>
  </si>
  <si>
    <t>19OCT2021:01:18:28.130</t>
  </si>
  <si>
    <t>26OCT2021:09:01:37.837</t>
  </si>
  <si>
    <t>20OCT2021:07:17:33.530</t>
  </si>
  <si>
    <t>20OCT2021:08:30:16.377</t>
  </si>
  <si>
    <t>20OCT2021:08:49:39.837</t>
  </si>
  <si>
    <t>25OCT2021:07:45:22.020</t>
  </si>
  <si>
    <t>28OCT2021:03:33:20.197</t>
  </si>
  <si>
    <t>28OCT2021:10:20:45.820</t>
  </si>
  <si>
    <t>是否进行凝血功能检查？</t>
  </si>
  <si>
    <t>血浆凝血酶原时间(PTs)</t>
  </si>
  <si>
    <t>凝血酶时间(TT)</t>
  </si>
  <si>
    <t>凝血酶原时间国际标准比值(INR)</t>
  </si>
  <si>
    <t>活化部分凝血活酶时间(APTT)</t>
  </si>
  <si>
    <t>20JAN2020:03:26:48.103</t>
  </si>
  <si>
    <t>30JUL2020:02:59:32.930</t>
  </si>
  <si>
    <t>S</t>
  </si>
  <si>
    <t>02SEP2021:02:52:11.540</t>
  </si>
  <si>
    <t>23SEP2021:12:02:23.397</t>
  </si>
  <si>
    <t>23SEP2021:12:06:06.340</t>
  </si>
  <si>
    <t>29SEP2020:05:38:55.600</t>
  </si>
  <si>
    <t>20OCT2020:06:41:25.840</t>
  </si>
  <si>
    <t>20JAN2020:07:43:54.177</t>
  </si>
  <si>
    <t>33.1</t>
  </si>
  <si>
    <t>30JUL2020:06:20:16.170</t>
  </si>
  <si>
    <t>23SEP2021:07:03:33.877</t>
  </si>
  <si>
    <t>23SEP2021:07:14:30.120</t>
  </si>
  <si>
    <t>15JUN2021:09:11:44.377</t>
  </si>
  <si>
    <t>05NOV2020:01:18:52.197</t>
  </si>
  <si>
    <t>21JAN2021:06:17:02.593</t>
  </si>
  <si>
    <t>22SEP2021:09:07:34.453</t>
  </si>
  <si>
    <t>04NOV2020:08:28:15.200</t>
  </si>
  <si>
    <t>21MAY2021:03:11:15.040</t>
  </si>
  <si>
    <t>30JUL2020:02:14:05.270</t>
  </si>
  <si>
    <t>21MAY2021:06:16:39.130</t>
  </si>
  <si>
    <t>23SEP2021:02:58:26.643</t>
  </si>
  <si>
    <t>28JUL2020:01:29:29.650</t>
  </si>
  <si>
    <t>23DEC2020:02:27:37.967</t>
  </si>
  <si>
    <t>23SEP2021:11:02:02.490</t>
  </si>
  <si>
    <t>24JUL2020:01:29:52.770</t>
  </si>
  <si>
    <t>20OCT2020:02:02:48.050</t>
  </si>
  <si>
    <t>20OCT2020:01:53:00.013</t>
  </si>
  <si>
    <t>23SEP2021:11:28:35.017</t>
  </si>
  <si>
    <t>21MAY2021:06:23:13.313</t>
  </si>
  <si>
    <t>15JUN2021:09:37:15.260</t>
  </si>
  <si>
    <t>28JUL2020:02:29:50.110</t>
  </si>
  <si>
    <t>20OCT2020:03:34:55.303</t>
  </si>
  <si>
    <t>33.9</t>
  </si>
  <si>
    <t>25APR2021:05:57:16.560</t>
  </si>
  <si>
    <t>17SEP2021:07:23:41.980</t>
  </si>
  <si>
    <t>02SEP2020:06:34:45.683</t>
  </si>
  <si>
    <t>04NOV2020:02:45:55.630</t>
  </si>
  <si>
    <t>03MAR2021:02:27:57.247</t>
  </si>
  <si>
    <t>17SEP2021:07:34:46.757</t>
  </si>
  <si>
    <t>17SEP2021:06:48:18.583</t>
  </si>
  <si>
    <t>02SEP2020:07:14:21.907</t>
  </si>
  <si>
    <t>01SEP2021:07:01:51.667</t>
  </si>
  <si>
    <t>01SEP2021:07:01:56.850</t>
  </si>
  <si>
    <t>17SEP2021:07:02:12.430</t>
  </si>
  <si>
    <t>16SEP2020:04:56:57.120</t>
  </si>
  <si>
    <t>28JAN2021:02:13:19.310</t>
  </si>
  <si>
    <t>16SEP2020:05:11:38.530</t>
  </si>
  <si>
    <t>26OCT2020:06:24:56.700</t>
  </si>
  <si>
    <t>26OCT2020:06:39:24.407</t>
  </si>
  <si>
    <t>29JUN2021:01:38:13.507</t>
  </si>
  <si>
    <t>17SEP2021:02:44:23.070</t>
  </si>
  <si>
    <t>15OCT2020:06:06:25.270</t>
  </si>
  <si>
    <t>02SEP2020:08:17:28.907</t>
  </si>
  <si>
    <t>32.3</t>
  </si>
  <si>
    <t>04NOV2020:05:54:57.300</t>
  </si>
  <si>
    <t>31AUG2021:08:49:36.907</t>
  </si>
  <si>
    <t>17SEP2021:02:48:21.390</t>
  </si>
  <si>
    <t>17SEP2021:05:31:30.260</t>
  </si>
  <si>
    <t>02SEP2020:07:54:38.890</t>
  </si>
  <si>
    <t>04NOV2020:05:08:53.590</t>
  </si>
  <si>
    <t>25AUG2021:04:03:19.240</t>
  </si>
  <si>
    <t>17SEP2021:05:42:47.813</t>
  </si>
  <si>
    <t>13OCT2020:01:12:17.067</t>
  </si>
  <si>
    <t>13OCT2020:02:07:57.613</t>
  </si>
  <si>
    <t>13OCT2020:02:22:02.437</t>
  </si>
  <si>
    <t>13OCT2020:02:28:28.293</t>
  </si>
  <si>
    <t>17SEP2021:03:02:37.070</t>
  </si>
  <si>
    <t>13OCT2021:07:49:30.333</t>
  </si>
  <si>
    <t>22SEP2021:10:15:55.130</t>
  </si>
  <si>
    <t>12OCT2021:08:20:44.563</t>
  </si>
  <si>
    <t>12OCT2021:07:49:29.533</t>
  </si>
  <si>
    <t>16OCT2020:06:16:53.060</t>
  </si>
  <si>
    <t>21MAY2021:06:59:19.160</t>
  </si>
  <si>
    <t>29APR2021:09:05:03.580</t>
  </si>
  <si>
    <t>18SEP2021:09:00:19.923</t>
  </si>
  <si>
    <t>04NOV2020:06:57:44.050</t>
  </si>
  <si>
    <t>18SEP2021:01:57:45.210</t>
  </si>
  <si>
    <t>03MAR2021:07:24:00.930</t>
  </si>
  <si>
    <t>19OCT2020:07:35:32.807</t>
  </si>
  <si>
    <t>19SEP2021:11:35:20.023</t>
  </si>
  <si>
    <t>03MAR2021:07:22:27.703</t>
  </si>
  <si>
    <t>19SEP2021:10:20:41.987</t>
  </si>
  <si>
    <t>09DEC2020:07:31:35.970</t>
  </si>
  <si>
    <t>29JUN2021:01:40:13.153</t>
  </si>
  <si>
    <t>04DEC2020:03:13:54.437</t>
  </si>
  <si>
    <t>03DEC2020:04:39:29.577</t>
  </si>
  <si>
    <t>29JUN2021:01:03:54.240</t>
  </si>
  <si>
    <t>22FEB2021:09:15:03.580</t>
  </si>
  <si>
    <t>03DEC2020:02:47:34.550</t>
  </si>
  <si>
    <t>20SEP2021:11:25:55.660</t>
  </si>
  <si>
    <t>03MAR2021:07:15:35.000</t>
  </si>
  <si>
    <t>20SEP2021:10:38:52.543</t>
  </si>
  <si>
    <t>20SEP2021:10:30:00.517</t>
  </si>
  <si>
    <t>27NOV2020:02:35:58.560</t>
  </si>
  <si>
    <t>21SEP2021:08:49:30.047</t>
  </si>
  <si>
    <t>21SEP2021:08:02:51.297</t>
  </si>
  <si>
    <t>27NOV2020:03:00:55.420</t>
  </si>
  <si>
    <t>13OCT2021:07:57:33.310</t>
  </si>
  <si>
    <t>13OCT2021:09:43:51.507</t>
  </si>
  <si>
    <t>13OCT2021:09:34:10.593</t>
  </si>
  <si>
    <t>21SEP2021:11:02:46.113</t>
  </si>
  <si>
    <t>21SEP2021:09:33:53.967</t>
  </si>
  <si>
    <t>21SEP2021:10:43:30.667</t>
  </si>
  <si>
    <t>09DEC2020:11:51:14.680</t>
  </si>
  <si>
    <t>19SEP2021:12:02:21.670</t>
  </si>
  <si>
    <t>03MAR2021:07:24:00.913</t>
  </si>
  <si>
    <t>22SEP2021:07:34:14.470</t>
  </si>
  <si>
    <t>22SEP2021:08:17:40.233</t>
  </si>
  <si>
    <t>22SEP2021:08:36:46.153</t>
  </si>
  <si>
    <t>22SEP2021:08:30:19.297</t>
  </si>
  <si>
    <t>27NOV2020:05:34:54.813</t>
  </si>
  <si>
    <t>22SEP2021:03:31:26.003</t>
  </si>
  <si>
    <t>22SEP2021:06:34:42.967</t>
  </si>
  <si>
    <t>22SEP2021:07:16:47.993</t>
  </si>
  <si>
    <t>22SEP2021:07:06:23.850</t>
  </si>
  <si>
    <t>27NOV2020:06:17:13.903</t>
  </si>
  <si>
    <t>25AUG2021:03:47:29.960</t>
  </si>
  <si>
    <t>25AUG2021:04:53:05.623</t>
  </si>
  <si>
    <t>18SEP2021:03:24:51.747</t>
  </si>
  <si>
    <t>25AUG2021:09:21:40.763</t>
  </si>
  <si>
    <t>16DEC2020:06:29:29.223</t>
  </si>
  <si>
    <t>18SEP2021:08:18:43.060</t>
  </si>
  <si>
    <t>22SEP2021:02:29:20.000</t>
  </si>
  <si>
    <t>18SEP2021:08:56:24.727</t>
  </si>
  <si>
    <t>18SEP2021:08:54:10.870</t>
  </si>
  <si>
    <t>16DEC2020:03:03:21.637</t>
  </si>
  <si>
    <t>32.7</t>
  </si>
  <si>
    <t>03MAR2021:09:03:15.463</t>
  </si>
  <si>
    <t>13OCT2021:08:45:28.670</t>
  </si>
  <si>
    <t>20SEP2021:09:07:00.080</t>
  </si>
  <si>
    <t>17SEP2021:04:33:17.400</t>
  </si>
  <si>
    <t>30AUG2021:01:19:15.850</t>
  </si>
  <si>
    <t>21APR2021:03:58:24.630</t>
  </si>
  <si>
    <t>12OCT2021:07:32:38.150</t>
  </si>
  <si>
    <t>18SEP2021:07:57:22.437</t>
  </si>
  <si>
    <t>28JAN2021:06:28:26.423</t>
  </si>
  <si>
    <t>28JAN2021:06:55:52.560</t>
  </si>
  <si>
    <t>28JUN2021:09:26:28.430</t>
  </si>
  <si>
    <t>22FEB2021:08:51:00.280</t>
  </si>
  <si>
    <t>28JAN2021:06:16:27.860</t>
  </si>
  <si>
    <t>19SEP2021:07:29:45.423</t>
  </si>
  <si>
    <t>18SEP2021:01:34:47.147</t>
  </si>
  <si>
    <t>21SEP2021:10:07:12.570</t>
  </si>
  <si>
    <t>25MAY2021:07:57:13.147</t>
  </si>
  <si>
    <t>12MAR2021:06:39:25.080</t>
  </si>
  <si>
    <t>29.80</t>
  </si>
  <si>
    <t>28JAN2021:02:42:49.737</t>
  </si>
  <si>
    <t>32.90</t>
  </si>
  <si>
    <t>28JAN2021:09:18:36.180</t>
  </si>
  <si>
    <t>28JUN2021:09:37:12.047</t>
  </si>
  <si>
    <t>22FEB2021:03:04:07.347</t>
  </si>
  <si>
    <t>16.7</t>
  </si>
  <si>
    <t>28JAN2021:09:46:39.090</t>
  </si>
  <si>
    <t>20SEP2021:09:31:48.990</t>
  </si>
  <si>
    <t>13OCT2021:09:12:27.950</t>
  </si>
  <si>
    <t>18SEP2021:08:21:56.437</t>
  </si>
  <si>
    <t>22FEB2021:04:03:50.857</t>
  </si>
  <si>
    <t>22FEB2021:06:55:56.780</t>
  </si>
  <si>
    <t>22FEB2021:03:44:34.550</t>
  </si>
  <si>
    <t>15APR2021:03:17:57.873</t>
  </si>
  <si>
    <t>18SEP2021:02:26:55.300</t>
  </si>
  <si>
    <t>04MAR2021:02:04:46.867</t>
  </si>
  <si>
    <t>21SEP2021:10:29:26.383</t>
  </si>
  <si>
    <t>19SEP2021:08:00:31.500</t>
  </si>
  <si>
    <t>04AUG2021:08:40:05.280</t>
  </si>
  <si>
    <t>15APR2021:08:43:40.637</t>
  </si>
  <si>
    <t>11MAR2021:08:41:31.143</t>
  </si>
  <si>
    <t>20SEP2021:10:01:26.883</t>
  </si>
  <si>
    <t>18SEP2021:08:38:24.963</t>
  </si>
  <si>
    <t>30AUG2021:01:23:18.030</t>
  </si>
  <si>
    <t>21APR2021:04:23:27.900</t>
  </si>
  <si>
    <t>25MAR2021:09:58:03.947</t>
  </si>
  <si>
    <t>05JUL2021:01:44:27.190</t>
  </si>
  <si>
    <t>26SEP2021:01:49:21.427</t>
  </si>
  <si>
    <t>30.90</t>
  </si>
  <si>
    <t>25MAR2021:09:17:03.223</t>
  </si>
  <si>
    <t>30.50</t>
  </si>
  <si>
    <t>17MAY2021:06:36:16.673</t>
  </si>
  <si>
    <t>30AUG2021:02:04:18.400</t>
  </si>
  <si>
    <t>31.30</t>
  </si>
  <si>
    <t>24AUG2021:05:20:43.737</t>
  </si>
  <si>
    <t>13JUL2021:09:23:09.037</t>
  </si>
  <si>
    <t>29.30</t>
  </si>
  <si>
    <t>11MAR2021:02:30:31.383</t>
  </si>
  <si>
    <t>31.50</t>
  </si>
  <si>
    <t>18SEP2021:02:51:34.747</t>
  </si>
  <si>
    <t>24MAR2021:09:42:12.187</t>
  </si>
  <si>
    <t>26SEP2021:02:52:37.720</t>
  </si>
  <si>
    <t>27OCT2021:07:48:36.270</t>
  </si>
  <si>
    <t>29.60</t>
  </si>
  <si>
    <t>24MAR2021:08:20:55.253</t>
  </si>
  <si>
    <t>18SEP2021:03:18:32.770</t>
  </si>
  <si>
    <t>06SEP2021:06:42:28.107</t>
  </si>
  <si>
    <t>20AUG2021:06:57:55.480</t>
  </si>
  <si>
    <t>11MAR2021:07:11:57.640</t>
  </si>
  <si>
    <t>28MAY2021:06:21:43.230</t>
  </si>
  <si>
    <t>28MAY2021:06:45:42.237</t>
  </si>
  <si>
    <t>14.20</t>
  </si>
  <si>
    <t>26.70</t>
  </si>
  <si>
    <t>28MAY2021:05:47:51.487</t>
  </si>
  <si>
    <t>25MAY2021:08:25:41.873</t>
  </si>
  <si>
    <t>19SEP2021:08:34:31.813</t>
  </si>
  <si>
    <t>16SEP2021:09:06:24.717</t>
  </si>
  <si>
    <t>17SEP2021:05:47:03.650</t>
  </si>
  <si>
    <t>18SEP2021:01:25:31.660</t>
  </si>
  <si>
    <t>16SEP2021:08:10:35.270</t>
  </si>
  <si>
    <t>24MAY2021:06:55:02.767</t>
  </si>
  <si>
    <t>01SEP2021:06:03:38.647</t>
  </si>
  <si>
    <t>24MAY2021:07:00:43.193</t>
  </si>
  <si>
    <t>12APR2021:06:12:13.143</t>
  </si>
  <si>
    <t>21APR2021:07:15:21.897</t>
  </si>
  <si>
    <t>20SEP2021:10:20:52.317</t>
  </si>
  <si>
    <t>20SEP2021:11:41:10.357</t>
  </si>
  <si>
    <t>19JUL2021:09:11:24.137</t>
  </si>
  <si>
    <t>17MAY2021:08:20:25.697</t>
  </si>
  <si>
    <t>17MAY2021:02:15:05.983</t>
  </si>
  <si>
    <t>28.40</t>
  </si>
  <si>
    <t>25AUG2021:08:52:39.123</t>
  </si>
  <si>
    <t>30.60</t>
  </si>
  <si>
    <t>13JUL2021:10:47:56.900</t>
  </si>
  <si>
    <t>30.30</t>
  </si>
  <si>
    <t>08APR2021:02:17:28.087</t>
  </si>
  <si>
    <t>31.70</t>
  </si>
  <si>
    <t>17SEP2021:07:24:03.647</t>
  </si>
  <si>
    <t>01SEP2021:06:05:58.763</t>
  </si>
  <si>
    <t>08MAY2021:05:52:47.330</t>
  </si>
  <si>
    <t>30AUG2021:01:25:18.190</t>
  </si>
  <si>
    <t>25AUG2021:08:35:53.530</t>
  </si>
  <si>
    <t>26MAY2021:05:58:08.080</t>
  </si>
  <si>
    <t>28MAY2021:05:02:47.933</t>
  </si>
  <si>
    <t>25JUN2021:02:50:54.210</t>
  </si>
  <si>
    <t>31.80</t>
  </si>
  <si>
    <t>26MAY2021:05:36:18.800</t>
  </si>
  <si>
    <t>28APR2021:06:45:47.303</t>
  </si>
  <si>
    <t>09APR2021:09:11:34.370</t>
  </si>
  <si>
    <t>30APR2021:05:48:37.270</t>
  </si>
  <si>
    <t>27.80</t>
  </si>
  <si>
    <t>28APR2021:06:25:09.890</t>
  </si>
  <si>
    <t>26.50</t>
  </si>
  <si>
    <t>29APR2021:03:41:03.463</t>
  </si>
  <si>
    <t>23JUN2021:02:43:31.187</t>
  </si>
  <si>
    <t>27.60</t>
  </si>
  <si>
    <t>29APR2021:03:23:39.587</t>
  </si>
  <si>
    <t>27.70</t>
  </si>
  <si>
    <t>13AUG2021:06:33:57.587</t>
  </si>
  <si>
    <t>28.60</t>
  </si>
  <si>
    <t>30AUG2021:01:41:45.757</t>
  </si>
  <si>
    <t>25AUG2021:08:36:12.903</t>
  </si>
  <si>
    <t>29APR2021:08:58:39.673</t>
  </si>
  <si>
    <t>29APR2021:08:47:20.170</t>
  </si>
  <si>
    <t>20SEP2021:10:13:43.003</t>
  </si>
  <si>
    <t>17SEP2021:08:09:42.447</t>
  </si>
  <si>
    <t>25JUL2021:06:26:54.127</t>
  </si>
  <si>
    <t>25JUL2021:07:44:37.970</t>
  </si>
  <si>
    <t>25JUL2021:08:24:59.250</t>
  </si>
  <si>
    <t>25JUL2021:05:23:51.523</t>
  </si>
  <si>
    <t>26.4</t>
  </si>
  <si>
    <t>15OCT2021:08:19:56.837</t>
  </si>
  <si>
    <t>08MAY2021:07:01:21.813</t>
  </si>
  <si>
    <t>31.20</t>
  </si>
  <si>
    <t>18SEP2021:05:34:19.920</t>
  </si>
  <si>
    <t>17SEP2021:07:00:49.920</t>
  </si>
  <si>
    <t>28MAY2021:08:01:50.920</t>
  </si>
  <si>
    <t>17SEP2021:08:24:30.713</t>
  </si>
  <si>
    <t>28MAY2021:02:57:18.670</t>
  </si>
  <si>
    <t>28MAY2021:04:08:37.737</t>
  </si>
  <si>
    <t>28MAY2021:02:41:26.103</t>
  </si>
  <si>
    <t>29.10</t>
  </si>
  <si>
    <t>18SEP2021:03:30:47.180</t>
  </si>
  <si>
    <t>17MAY2021:06:49:54.453</t>
  </si>
  <si>
    <t>28.50</t>
  </si>
  <si>
    <t>17MAY2021:10:36:40.290</t>
  </si>
  <si>
    <t>15JUN2021:09:54:23.453</t>
  </si>
  <si>
    <t>29.40</t>
  </si>
  <si>
    <t>17MAY2021:10:19:15.120</t>
  </si>
  <si>
    <t>25AUG2021:08:36:31.813</t>
  </si>
  <si>
    <t>19SEP2021:10:00:18.143</t>
  </si>
  <si>
    <t>17MAY2021:03:38:47.193</t>
  </si>
  <si>
    <t>02JUN2021:12:14:30.363</t>
  </si>
  <si>
    <t>18SEP2021:01:00:40.867</t>
  </si>
  <si>
    <t>17SEP2021:07:19:03.597</t>
  </si>
  <si>
    <t>18SEP2021:05:57:17.570</t>
  </si>
  <si>
    <t>17SEP2021:07:35:38.380</t>
  </si>
  <si>
    <t>28JUN2021:06:47:10.590</t>
  </si>
  <si>
    <t>28JUN2021:07:48:05.830</t>
  </si>
  <si>
    <t>19MAY2021:04:05:07.473</t>
  </si>
  <si>
    <t>28JUN2021:02:41:27.743</t>
  </si>
  <si>
    <t>28JUN2021:03:21:18.810</t>
  </si>
  <si>
    <t>19MAY2021:04:38:48.847</t>
  </si>
  <si>
    <t>18MAY2021:07:44:08.277</t>
  </si>
  <si>
    <t>16JUN2021:10:03:12.973</t>
  </si>
  <si>
    <t>30.10</t>
  </si>
  <si>
    <t>22OCT2021:09:52:19.530</t>
  </si>
  <si>
    <t>26SEP2021:07:49:29.167</t>
  </si>
  <si>
    <t>33.60</t>
  </si>
  <si>
    <t>25AUG2021:09:27:28.597</t>
  </si>
  <si>
    <t>16JUN2021:07:10:28.130</t>
  </si>
  <si>
    <t>37.20</t>
  </si>
  <si>
    <t>24AUG2021:09:33:45.580</t>
  </si>
  <si>
    <t>34.10</t>
  </si>
  <si>
    <t>13JUL2021:01:30:53.397</t>
  </si>
  <si>
    <t>30AUG2021:07:33:13.363</t>
  </si>
  <si>
    <t>34.90</t>
  </si>
  <si>
    <t>19MAY2021:03:27:24.640</t>
  </si>
  <si>
    <t>28.70</t>
  </si>
  <si>
    <t>18SEP2021:03:41:05.683</t>
  </si>
  <si>
    <t>15JUN2021:05:58:03.370</t>
  </si>
  <si>
    <t>29.20</t>
  </si>
  <si>
    <t>24JUN2021:04:33:06.743</t>
  </si>
  <si>
    <t>25JUN2021:03:42:22.317</t>
  </si>
  <si>
    <t>25JUN2021:03:17:34.847</t>
  </si>
  <si>
    <t>15.70</t>
  </si>
  <si>
    <t>27.95</t>
  </si>
  <si>
    <t>28JUN2021:02:15:46.213</t>
  </si>
  <si>
    <t>28.20</t>
  </si>
  <si>
    <t>15JUN2021:03:45:41.860</t>
  </si>
  <si>
    <t>15JUN2021:07:10:16.487</t>
  </si>
  <si>
    <t>30.20</t>
  </si>
  <si>
    <t>12AUG2021:09:21:59.810</t>
  </si>
  <si>
    <t>18SEP2021:06:21:13.723</t>
  </si>
  <si>
    <t>20SEP2021:11:07:53.630</t>
  </si>
  <si>
    <t>14JUL2021:02:37:17.460</t>
  </si>
  <si>
    <t>27.50</t>
  </si>
  <si>
    <t>12AUG2021:08:02:04.050</t>
  </si>
  <si>
    <t>13.08</t>
  </si>
  <si>
    <t>26.90</t>
  </si>
  <si>
    <t>28JUN2021:03:37:25.670</t>
  </si>
  <si>
    <t>28JUN2021:02:43:00.017</t>
  </si>
  <si>
    <t>14JUL2021:03:33:00.840</t>
  </si>
  <si>
    <t>18SEP2021:03:54:28.593</t>
  </si>
  <si>
    <t>12AUG2021:03:37:27.050</t>
  </si>
  <si>
    <t>32.30</t>
  </si>
  <si>
    <t>13JUL2021:02:01:47.107</t>
  </si>
  <si>
    <t>28JUN2021:07:58:02.090</t>
  </si>
  <si>
    <t>28JUN2021:05:07:51.460</t>
  </si>
  <si>
    <t>20SEP2021:11:17:02.373</t>
  </si>
  <si>
    <t>04AUG2021:11:51:57.540</t>
  </si>
  <si>
    <t>25AUG2021:05:57:32.207</t>
  </si>
  <si>
    <t>28.80</t>
  </si>
  <si>
    <t>04AUG2021:09:31:59.593</t>
  </si>
  <si>
    <t>04AUG2021:09:43:51.160</t>
  </si>
  <si>
    <t>04AUG2021:09:25:12.110</t>
  </si>
  <si>
    <t>25AUG2021:06:31:55.873</t>
  </si>
  <si>
    <t>13JUL2021:08:48:23.227</t>
  </si>
  <si>
    <t>29.70</t>
  </si>
  <si>
    <t>25AUG2021:01:18:52.993</t>
  </si>
  <si>
    <t>18SEP2021:06:43:57.423</t>
  </si>
  <si>
    <t>17SEP2021:07:54:06.707</t>
  </si>
  <si>
    <t>04AUG2021:12:09:36.760</t>
  </si>
  <si>
    <t>20SEP2021:08:43:13.117</t>
  </si>
  <si>
    <t>20SEP2021:09:12:21.810</t>
  </si>
  <si>
    <t>24JUL2021:07:54:43.730</t>
  </si>
  <si>
    <t>12AUG2021:04:25:19.887</t>
  </si>
  <si>
    <t>31.40</t>
  </si>
  <si>
    <t>22JUL2021:13:26:30.883</t>
  </si>
  <si>
    <t>04AUG2021:10:43:37.543</t>
  </si>
  <si>
    <t>18SEP2021:04:04:56.920</t>
  </si>
  <si>
    <t>12AUG2021:08:41:06.597</t>
  </si>
  <si>
    <t>27JUL2021:13:14:00.440</t>
  </si>
  <si>
    <t>20SEP2021:11:29:22.053</t>
  </si>
  <si>
    <t>04AUG2021:11:57:30.920</t>
  </si>
  <si>
    <t>11AUG2021:05:59:35.080</t>
  </si>
  <si>
    <t>11AUG2021:06:58:23.440</t>
  </si>
  <si>
    <t>11AUG2021:03:21:58.527</t>
  </si>
  <si>
    <t>30.00</t>
  </si>
  <si>
    <t>25AUG2021:09:28:09.770</t>
  </si>
  <si>
    <t>12AUG2021:09:51:45.937</t>
  </si>
  <si>
    <t>04AUG2021:03:55:30.487</t>
  </si>
  <si>
    <t>13AUG2021:03:18:16.493</t>
  </si>
  <si>
    <t>18OCT2021:09:46:51.327</t>
  </si>
  <si>
    <t>04AUG2021:03:23:46.587</t>
  </si>
  <si>
    <t>04AUG2021:04:10:05.547</t>
  </si>
  <si>
    <t>26SEP2021:04:17:24.750</t>
  </si>
  <si>
    <t>27JUL2021:10:09:07.943</t>
  </si>
  <si>
    <t>28JUL2021:06:51:52.660</t>
  </si>
  <si>
    <t>27JUL2021:03:17:38.367</t>
  </si>
  <si>
    <t>09OCT2021:07:40:15.530</t>
  </si>
  <si>
    <t>20SEP2021:05:34:06.837</t>
  </si>
  <si>
    <t>20SEP2021:06:34:26.343</t>
  </si>
  <si>
    <t>20SEP2021:04:55:57.503</t>
  </si>
  <si>
    <t>08SEP2021:02:14:37.643</t>
  </si>
  <si>
    <t>30JUL2021:07:35:58.333</t>
  </si>
  <si>
    <t>17SEP2021:08:13:42.293</t>
  </si>
  <si>
    <t>04AUG2021:12:15:28.357</t>
  </si>
  <si>
    <t>02SEP2021:10:26:55.430</t>
  </si>
  <si>
    <t>04AUG2021:02:52:26.007</t>
  </si>
  <si>
    <t>04AUG2021:11:43:55.327</t>
  </si>
  <si>
    <t>30AUG2021:02:11:30.487</t>
  </si>
  <si>
    <t>25AUG2021:01:45:13.577</t>
  </si>
  <si>
    <t>26SEP2021:09:06:51.273</t>
  </si>
  <si>
    <t>16AUG2021:06:25:12.147</t>
  </si>
  <si>
    <t>08AUG2021:08:16:07.580</t>
  </si>
  <si>
    <t>18SEP2021:04:16:07.560</t>
  </si>
  <si>
    <t>11AUG2021:06:43:42.710</t>
  </si>
  <si>
    <t>11AUG2021:07:06:53.180</t>
  </si>
  <si>
    <t>30.70</t>
  </si>
  <si>
    <t>23AUG2021:13:14:34.247</t>
  </si>
  <si>
    <t>27SEP2021:02:34:42.427</t>
  </si>
  <si>
    <t>16.00</t>
  </si>
  <si>
    <t>06SEP2021:08:51:09.630</t>
  </si>
  <si>
    <t>06SEP2021:11:37:55.413</t>
  </si>
  <si>
    <t>20SEP2021:09:33:26.303</t>
  </si>
  <si>
    <t>13SEP2021:02:59:50.887</t>
  </si>
  <si>
    <t>26SEP2021:06:59:28.133</t>
  </si>
  <si>
    <t>32.40</t>
  </si>
  <si>
    <t>26SEP2021:05:56:37.523</t>
  </si>
  <si>
    <t>28.90</t>
  </si>
  <si>
    <t>18SEP2021:07:16:44.133</t>
  </si>
  <si>
    <t>20OCT2021:02:54:08.817</t>
  </si>
  <si>
    <t>08SEP2021:14:51:05.053</t>
  </si>
  <si>
    <t>03SEP2021:08:51:40.643</t>
  </si>
  <si>
    <t>12OCT2021:06:42:47.613</t>
  </si>
  <si>
    <t>08SEP2021:09:14:35.057</t>
  </si>
  <si>
    <t>08SEP2021:02:30:31.767</t>
  </si>
  <si>
    <t>15SEP2021:01:41:51.163</t>
  </si>
  <si>
    <t>08SEP2021:08:54:47.347</t>
  </si>
  <si>
    <t>08SEP2021:09:30:30.433</t>
  </si>
  <si>
    <t>17SEP2021:04:55:11.193</t>
  </si>
  <si>
    <t>13SEP2021:04:03:52.843</t>
  </si>
  <si>
    <t>15OCT2021:00:35:26.477</t>
  </si>
  <si>
    <t>15SEP2021:08:07:36.523</t>
  </si>
  <si>
    <t>14SEP2021:01:53:09.563</t>
  </si>
  <si>
    <t>12OCT2021:07:12:16.063</t>
  </si>
  <si>
    <t>18SEP2021:09:08:57.643</t>
  </si>
  <si>
    <t>26SEP2021:08:59:58.203</t>
  </si>
  <si>
    <t>13OCT2021:06:48:12.143</t>
  </si>
  <si>
    <t>14.50</t>
  </si>
  <si>
    <t>32.60</t>
  </si>
  <si>
    <t>08OCT2021:00:50:41.137</t>
  </si>
  <si>
    <t>33.90</t>
  </si>
  <si>
    <t>18SEP2021:09:03:36.510</t>
  </si>
  <si>
    <t>08OCT2021:10:41:24.160</t>
  </si>
  <si>
    <t>23SEP2021:10:33:41.387</t>
  </si>
  <si>
    <t>27SEP2021:09:06:58.797</t>
  </si>
  <si>
    <t>28SEP2021:08:15:17.000</t>
  </si>
  <si>
    <t>12OCT2021:01:40:40.680</t>
  </si>
  <si>
    <t>27SEP2021:06:30:26.643</t>
  </si>
  <si>
    <t>29.90</t>
  </si>
  <si>
    <t>28SEP2021:06:10:23.713</t>
  </si>
  <si>
    <t>28SEP2021:07:58:40.503</t>
  </si>
  <si>
    <t>11OCT2021:01:23:16.210</t>
  </si>
  <si>
    <t>30SEP2021:13:17:36.433</t>
  </si>
  <si>
    <t>08OCT2021:11:17:29.417</t>
  </si>
  <si>
    <t>09OCT2021:02:26:53.030</t>
  </si>
  <si>
    <t>14OCT2021:08:29:42.180</t>
  </si>
  <si>
    <t>15.40</t>
  </si>
  <si>
    <t>12OCT2021:03:33:22.150</t>
  </si>
  <si>
    <t>15OCT2021:07:36:53.800</t>
  </si>
  <si>
    <t>19OCT2021:01:17:34.690</t>
  </si>
  <si>
    <t>26OCT2021:09:01:44.100</t>
  </si>
  <si>
    <t>20OCT2021:07:18:31.550</t>
  </si>
  <si>
    <t>28.30</t>
  </si>
  <si>
    <t>20OCT2021:08:29:38.837</t>
  </si>
  <si>
    <t>20OCT2021:08:50:25.707</t>
  </si>
  <si>
    <t>25OCT2021:07:46:16.983</t>
  </si>
  <si>
    <t>26OCT2021:12:17:27.790</t>
  </si>
  <si>
    <t>28OCT2021:03:33:56.020</t>
  </si>
  <si>
    <t>28OCT2021:10:21:53.810</t>
  </si>
  <si>
    <t>13MAR2020:07:49:11.670</t>
  </si>
  <si>
    <t>30JUL2020:03:54:55.750</t>
  </si>
  <si>
    <t>29SEP2020:05:29:40.977</t>
  </si>
  <si>
    <t>22SEP2021:07:55:36.077</t>
  </si>
  <si>
    <t>22SEP2021:08:14:40.820</t>
  </si>
  <si>
    <t>22SEP2021:08:24:16.847</t>
  </si>
  <si>
    <t>受试者最终状态</t>
  </si>
  <si>
    <t>完成
退出试验日期</t>
  </si>
  <si>
    <t>受试者退出试验的最主要原因</t>
  </si>
  <si>
    <t>请详述</t>
  </si>
  <si>
    <t>研究总结</t>
  </si>
  <si>
    <t>试验总结页</t>
  </si>
  <si>
    <t>22SEP2021:09:43:26.287</t>
  </si>
  <si>
    <t>提前退出</t>
  </si>
  <si>
    <t>疾病进展</t>
  </si>
  <si>
    <t>30JUL2020:03:29:10.347</t>
  </si>
  <si>
    <t>2020/02/13</t>
  </si>
  <si>
    <t>受试者撤回知情同意书</t>
  </si>
  <si>
    <t>23SEP2021:07:54:07.797</t>
  </si>
  <si>
    <t>21JUL2021:08:04:40.663</t>
  </si>
  <si>
    <t>23SEP2021:03:56:59.597</t>
  </si>
  <si>
    <t>23SEP2021:11:33:35.800</t>
  </si>
  <si>
    <t>22JUL2021:01:19:05.463</t>
  </si>
  <si>
    <t>14OCT2021:02:29:16.610</t>
  </si>
  <si>
    <t>14OCT2021:02:58:53.003</t>
  </si>
  <si>
    <t>17SEP2021:06:00:26.160</t>
  </si>
  <si>
    <t>17SEP2021:02:56:52.547</t>
  </si>
  <si>
    <t>12OCT2021:08:22:04.827</t>
  </si>
  <si>
    <t>18OCT2021:08:45:48.743</t>
  </si>
  <si>
    <t>15SEP2021:08:27:37.253</t>
  </si>
  <si>
    <t>21SEP2021:08:13:25.647</t>
  </si>
  <si>
    <t>22JUL2021:06:20:41.890</t>
  </si>
  <si>
    <t>18OCT2021:08:55:25.763</t>
  </si>
  <si>
    <t>患者于2020年12月14日自愿撤销知情，退出临床试验</t>
  </si>
  <si>
    <t>18SEP2021:08:57:40.970</t>
  </si>
  <si>
    <t>15SEP2021:08:28:08.960</t>
  </si>
  <si>
    <t>29JUN2021:09:52:22.197</t>
  </si>
  <si>
    <t>05JUL2021:10:37:46.190</t>
  </si>
  <si>
    <t>05JUL2021:10:38:55.350</t>
  </si>
  <si>
    <t>17SEP2021:09:11:42.220</t>
  </si>
  <si>
    <t>2021/02/16</t>
  </si>
  <si>
    <t>死亡</t>
  </si>
  <si>
    <t>30AUG2021:02:05:56.550</t>
  </si>
  <si>
    <t>13OCT2021:09:44:27.490</t>
  </si>
  <si>
    <t>是否进行ECOG评分</t>
  </si>
  <si>
    <t>评分日期</t>
  </si>
  <si>
    <t>ECOG 评分</t>
  </si>
  <si>
    <t>20JAN2020:05:01:22.880</t>
  </si>
  <si>
    <t>0=完全正常，能毫无限制地进行所有正常活动</t>
  </si>
  <si>
    <t>25AUG2021:09:19:00.403</t>
  </si>
  <si>
    <t>20JAN2020:06:09:17.460</t>
  </si>
  <si>
    <t>22SEP2021:07:55:53.487</t>
  </si>
  <si>
    <t>22SEP2021:08:14:45.680</t>
  </si>
  <si>
    <t>22SEP2021:08:24:26.067</t>
  </si>
  <si>
    <t>20JAN2020:06:19:42.427</t>
  </si>
  <si>
    <t>20JAN2020:06:48:06.650</t>
  </si>
  <si>
    <t>20JAN2020:03:27:09.770</t>
  </si>
  <si>
    <t>20JAN2020:03:08:20.947</t>
  </si>
  <si>
    <t>30JUL2020:03:25:55.853</t>
  </si>
  <si>
    <t>23SEP2021:12:02:41.110</t>
  </si>
  <si>
    <t>23SEP2021:12:06:14.090</t>
  </si>
  <si>
    <t>20JAN2020:03:43:38.920</t>
  </si>
  <si>
    <t>20JAN2020:03:46:15.807</t>
  </si>
  <si>
    <t>30JUL2020:03:07:17.937</t>
  </si>
  <si>
    <t>23SEP2021:11:56:00.390</t>
  </si>
  <si>
    <t>30JUL2020:05:56:07.367</t>
  </si>
  <si>
    <t>20JAN2020:07:45:23.177</t>
  </si>
  <si>
    <t>30JUL2020:06:20:33.733</t>
  </si>
  <si>
    <t>23SEP2021:07:03:40.203</t>
  </si>
  <si>
    <t>23SEP2021:07:14:36.027</t>
  </si>
  <si>
    <t>23SEP2021:07:06:32.793</t>
  </si>
  <si>
    <t>23SEP2021:02:23:32.183</t>
  </si>
  <si>
    <t>30JUL2020:06:04:11.113</t>
  </si>
  <si>
    <t>23SEP2021:03:27:39.183</t>
  </si>
  <si>
    <t>15JUN2021:09:12:20.337</t>
  </si>
  <si>
    <t>30JUL2020:04:15:14.327</t>
  </si>
  <si>
    <t>30JUL2020:06:10:25.553</t>
  </si>
  <si>
    <t>30JUL2020:01:25:52.833</t>
  </si>
  <si>
    <t>1=不能进行剧烈的体力活动，但可以走动，并能从事轻体力活动或办公室工作</t>
  </si>
  <si>
    <t>19OCT2021:10:16:16.717</t>
  </si>
  <si>
    <t>24JUL2020:08:25:19.170</t>
  </si>
  <si>
    <t>21MAY2021:03:11:51.337</t>
  </si>
  <si>
    <t>12OCT2020:03:06:49.860</t>
  </si>
  <si>
    <t>21MAY2021:06:16:45.743</t>
  </si>
  <si>
    <t>30JUL2020:02:17:27.590</t>
  </si>
  <si>
    <t>30JUL2020:02:18:35.800</t>
  </si>
  <si>
    <t>12OCT2020:03:03:56.697</t>
  </si>
  <si>
    <t>21MAY2021:03:00:28.093</t>
  </si>
  <si>
    <t>13OCT2021:03:15:45.400</t>
  </si>
  <si>
    <t>28JUL2020:01:31:01.910</t>
  </si>
  <si>
    <t>13OCT2020:02:53:59.630</t>
  </si>
  <si>
    <t>12OCT2020:10:29:07.473</t>
  </si>
  <si>
    <t>13OCT2020:00:54:34.763</t>
  </si>
  <si>
    <t>13OCT2020:02:14:51.710</t>
  </si>
  <si>
    <t>13OCT2020:03:11:53.053</t>
  </si>
  <si>
    <t>13OCT2020:01:12:28.317</t>
  </si>
  <si>
    <t>13OCT2020:02:08:19.203</t>
  </si>
  <si>
    <t>13OCT2020:02:22:22.870</t>
  </si>
  <si>
    <t>04NOV2020:01:32:13.870</t>
  </si>
  <si>
    <t>01SEP2021:06:59:44.610</t>
  </si>
  <si>
    <t>20OCT2020:02:03:05.547</t>
  </si>
  <si>
    <t>20OCT2020:01:53:09.663</t>
  </si>
  <si>
    <t>23SEP2021:11:28:40.830</t>
  </si>
  <si>
    <t>20OCT2020:01:36:10.943</t>
  </si>
  <si>
    <t>20OCT2020:01:40:13.163</t>
  </si>
  <si>
    <t>04NOV2020:01:37:29.843</t>
  </si>
  <si>
    <t>20OCT2020:01:57:05.950</t>
  </si>
  <si>
    <t>20OCT2020:02:46:16.093</t>
  </si>
  <si>
    <t>15JUN2021:09:37:26.290</t>
  </si>
  <si>
    <t>16OCT2020:02:45:39.783</t>
  </si>
  <si>
    <t>20OCT2020:03:35:18.590</t>
  </si>
  <si>
    <t>20OCT2020:03:09:34.810</t>
  </si>
  <si>
    <t>25APR2021:05:57:23.743</t>
  </si>
  <si>
    <t>20OCT2020:02:49:20.470</t>
  </si>
  <si>
    <t>20OCT2020:02:52:16.807</t>
  </si>
  <si>
    <t>04NOV2020:02:01:56.440</t>
  </si>
  <si>
    <t>20OCT2020:03:20:33.070</t>
  </si>
  <si>
    <t>12OCT2020:08:31:24.937</t>
  </si>
  <si>
    <t>02SEP2020:06:36:49.320</t>
  </si>
  <si>
    <t>17SEP2021:07:31:58.663</t>
  </si>
  <si>
    <t>03MAR2021:02:29:15.363</t>
  </si>
  <si>
    <t>17SEP2021:07:34:51.100</t>
  </si>
  <si>
    <t>12OCT2020:08:45:52.297</t>
  </si>
  <si>
    <t>12OCT2020:08:49:15.427</t>
  </si>
  <si>
    <t>12OCT2020:08:54:19.510</t>
  </si>
  <si>
    <t>17SEP2021:07:28:58.207</t>
  </si>
  <si>
    <t>20OCT2020:03:43:40.813</t>
  </si>
  <si>
    <t>02SEP2020:07:15:30.523</t>
  </si>
  <si>
    <t>17SEP2021:06:58:11.030</t>
  </si>
  <si>
    <t>01SEP2021:07:03:17.237</t>
  </si>
  <si>
    <t>17SEP2021:07:02:16.577</t>
  </si>
  <si>
    <t>20OCT2020:03:48:37.100</t>
  </si>
  <si>
    <t>20OCT2020:03:50:39.017</t>
  </si>
  <si>
    <t>20OCT2020:03:52:09.823</t>
  </si>
  <si>
    <t>16SEP2020:04:57:05.053</t>
  </si>
  <si>
    <t>28JAN2021:02:13:28.540</t>
  </si>
  <si>
    <t>16SEP2020:01:30:15.867</t>
  </si>
  <si>
    <t>04DEC2020:03:30:47.200</t>
  </si>
  <si>
    <t>26OCT2020:07:02:52.220</t>
  </si>
  <si>
    <t>29JUN2021:01:38:17.190</t>
  </si>
  <si>
    <t>16SEP2020:03:26:57.897</t>
  </si>
  <si>
    <t>16SEP2020:03:19:38.080</t>
  </si>
  <si>
    <t>16SEP2020:02:57:19.603</t>
  </si>
  <si>
    <t>26OCT2020:05:24:30.907</t>
  </si>
  <si>
    <t>20OCT2020:05:44:34.087</t>
  </si>
  <si>
    <t>15OCT2020:06:06:34.833</t>
  </si>
  <si>
    <t>02SEP2020:08:18:15.383</t>
  </si>
  <si>
    <t>04NOV2020:05:55:20.820</t>
  </si>
  <si>
    <t>15OCT2020:06:16:57.183</t>
  </si>
  <si>
    <t>17SEP2021:02:48:28.827</t>
  </si>
  <si>
    <t>20OCT2020:05:49:52.637</t>
  </si>
  <si>
    <t>20OCT2020:06:03:56.333</t>
  </si>
  <si>
    <t>20OCT2020:06:05:08.490</t>
  </si>
  <si>
    <t>04NOV2020:05:49:33.177</t>
  </si>
  <si>
    <t>20OCT2020:05:04:49.280</t>
  </si>
  <si>
    <t>02SEP2020:07:55:28.697</t>
  </si>
  <si>
    <t>04NOV2020:05:09:06.540</t>
  </si>
  <si>
    <t>20OCT2020:05:17:09.460</t>
  </si>
  <si>
    <t>17SEP2021:05:42:52.270</t>
  </si>
  <si>
    <t>20OCT2020:05:09:55.980</t>
  </si>
  <si>
    <t>20OCT2020:05:14:10.240</t>
  </si>
  <si>
    <t>20OCT2020:05:15:09.757</t>
  </si>
  <si>
    <t>04NOV2020:05:03:17.113</t>
  </si>
  <si>
    <t>13OCT2020:02:28:42.973</t>
  </si>
  <si>
    <t>17SEP2021:03:02:45.070</t>
  </si>
  <si>
    <t>20OCT2020:06:56:02.010</t>
  </si>
  <si>
    <t>04NOV2020:06:48:40.300</t>
  </si>
  <si>
    <t>12OCT2021:08:20:51.100</t>
  </si>
  <si>
    <t>12OCT2021:07:49:49.157</t>
  </si>
  <si>
    <t>16OCT2020:06:20:59.597</t>
  </si>
  <si>
    <t>20OCT2020:07:05:55.493</t>
  </si>
  <si>
    <t>20OCT2020:07:09:14.137</t>
  </si>
  <si>
    <t>20OCT2020:06:58:35.117</t>
  </si>
  <si>
    <t>09DEC2020:02:14:58.600</t>
  </si>
  <si>
    <t>29JUN2021:01:40:16.600</t>
  </si>
  <si>
    <t>09DEC2020:03:31:40.590</t>
  </si>
  <si>
    <t>13OCT2021:09:43:56.167</t>
  </si>
  <si>
    <t>13OCT2021:09:34:29.040</t>
  </si>
  <si>
    <t>13OCT2021:07:29:47.353</t>
  </si>
  <si>
    <t>09DEC2020:03:44:16.240</t>
  </si>
  <si>
    <t>09DEC2020:03:49:50.423</t>
  </si>
  <si>
    <t>09DEC2020:03:41:07.570</t>
  </si>
  <si>
    <t>09DEC2020:05:03:34.687</t>
  </si>
  <si>
    <t>09DEC2020:03:02:37.730</t>
  </si>
  <si>
    <t>13OCT2021:08:46:48.257</t>
  </si>
  <si>
    <t>13OCT2021:09:12:38.497</t>
  </si>
  <si>
    <t>20OCT2020:08:25:51.577</t>
  </si>
  <si>
    <t>04NOV2020:07:07:17.980</t>
  </si>
  <si>
    <t>29APR2021:09:05:08.823</t>
  </si>
  <si>
    <t>18SEP2021:09:00:58.480</t>
  </si>
  <si>
    <t>19OCT2020:07:21:02.500</t>
  </si>
  <si>
    <t>20OCT2020:08:46:22.723</t>
  </si>
  <si>
    <t>20OCT2020:08:48:18.150</t>
  </si>
  <si>
    <t>20OCT2020:08:42:03.723</t>
  </si>
  <si>
    <t>09DEC2020:05:29:26.420</t>
  </si>
  <si>
    <t>20OCT2020:08:51:42.817</t>
  </si>
  <si>
    <t>04NOV2020:07:54:45.030</t>
  </si>
  <si>
    <t>19OCT2020:07:36:21.467</t>
  </si>
  <si>
    <t>20OCT2020:08:55:13.413</t>
  </si>
  <si>
    <t>04NOV2020:07:46:16.080</t>
  </si>
  <si>
    <t>20OCT2020:08:53:15.177</t>
  </si>
  <si>
    <t>09DEC2020:06:58:13.453</t>
  </si>
  <si>
    <t>20OCT2020:09:34:14.153</t>
  </si>
  <si>
    <t>04NOV2020:08:24:05.460</t>
  </si>
  <si>
    <t>15OCT2021:08:20:49.547</t>
  </si>
  <si>
    <t>04NOV2020:08:05:32.070</t>
  </si>
  <si>
    <t>20OCT2020:09:41:08.197</t>
  </si>
  <si>
    <t>04NOV2020:08:19:47.253</t>
  </si>
  <si>
    <t>20OCT2020:09:37:01.080</t>
  </si>
  <si>
    <t>09DEC2020:07:42:39.240</t>
  </si>
  <si>
    <t>04DEC2020:03:12:37.497</t>
  </si>
  <si>
    <t>04DEC2020:03:07:11.133</t>
  </si>
  <si>
    <t>29JUN2021:01:03:58.833</t>
  </si>
  <si>
    <t>29JUN2021:01:11:12.513</t>
  </si>
  <si>
    <t>04DEC2020:03:17:34.363</t>
  </si>
  <si>
    <t>03DEC2020:04:53:21.797</t>
  </si>
  <si>
    <t>03DEC2020:04:51:51.883</t>
  </si>
  <si>
    <t>03DEC2020:05:07:27.557</t>
  </si>
  <si>
    <t>21DEC2020:01:44:59.670</t>
  </si>
  <si>
    <t>09DEC2020:09:05:22.220</t>
  </si>
  <si>
    <t>09DEC2020:11:15:10.967</t>
  </si>
  <si>
    <t>20SEP2021:10:38:57.430</t>
  </si>
  <si>
    <t>20SEP2021:10:19:45.480</t>
  </si>
  <si>
    <t>27NOV2020:02:36:34.350</t>
  </si>
  <si>
    <t>09DEC2020:10:49:37.990</t>
  </si>
  <si>
    <t>09DEC2020:10:53:41.687</t>
  </si>
  <si>
    <t>09DEC2020:09:13:23.100</t>
  </si>
  <si>
    <t>09DEC2020:11:19:48.040</t>
  </si>
  <si>
    <t>09DEC2020:11:33:30.377</t>
  </si>
  <si>
    <t>21SEP2021:08:03:00.093</t>
  </si>
  <si>
    <t>27NOV2020:03:03:36.060</t>
  </si>
  <si>
    <t>09DEC2020:11:44:14.997</t>
  </si>
  <si>
    <t>21SEP2021:04:04:38.470</t>
  </si>
  <si>
    <t>09DEC2020:11:39:37.640</t>
  </si>
  <si>
    <t>09DEC2020:11:55:32.383</t>
  </si>
  <si>
    <t>21SEP2021:09:34:37.793</t>
  </si>
  <si>
    <t>21SEP2021:10:44:00.833</t>
  </si>
  <si>
    <t>27NOV2020:02:14:30.730</t>
  </si>
  <si>
    <t>09DEC2020:12:05:12.377</t>
  </si>
  <si>
    <t>21SEP2021:09:11:53.903</t>
  </si>
  <si>
    <t>09DEC2020:11:59:02.023</t>
  </si>
  <si>
    <t>21SEP2021:09:50:32.740</t>
  </si>
  <si>
    <t>09DEC2020:07:58:13.160</t>
  </si>
  <si>
    <t>09DEC2020:07:14:15.630</t>
  </si>
  <si>
    <t>22SEP2021:07:34:22.023</t>
  </si>
  <si>
    <t>22SEP2021:08:17:52.130</t>
  </si>
  <si>
    <t>22SEP2021:08:36:52.257</t>
  </si>
  <si>
    <t>22SEP2021:08:31:15.063</t>
  </si>
  <si>
    <t>27NOV2020:05:38:28.197</t>
  </si>
  <si>
    <t>22SEP2021:07:54:52.167</t>
  </si>
  <si>
    <t>22SEP2021:07:58:35.077</t>
  </si>
  <si>
    <t>22SEP2021:07:49:28.123</t>
  </si>
  <si>
    <t>22SEP2021:08:22:26.280</t>
  </si>
  <si>
    <t>22SEP2021:03:23:41.433</t>
  </si>
  <si>
    <t>22SEP2021:06:36:03.697</t>
  </si>
  <si>
    <t>22SEP2021:07:16:59.860</t>
  </si>
  <si>
    <t>22SEP2021:07:08:12.263</t>
  </si>
  <si>
    <t>27NOV2020:06:17:46.783</t>
  </si>
  <si>
    <t>22SEP2021:05:58:49.863</t>
  </si>
  <si>
    <t>22SEP2021:06:19:14.137</t>
  </si>
  <si>
    <t>22SEP2021:05:28:28.887</t>
  </si>
  <si>
    <t>22SEP2021:06:44:34.113</t>
  </si>
  <si>
    <t>09DEC2020:05:39:07.227</t>
  </si>
  <si>
    <t>21APR2021:02:37:20.930</t>
  </si>
  <si>
    <t>21APR2021:03:00:47.267</t>
  </si>
  <si>
    <t>21APR2021:02:34:20.690</t>
  </si>
  <si>
    <t>21APR2021:02:48:12.003</t>
  </si>
  <si>
    <t>21APR2021:02:51:52.007</t>
  </si>
  <si>
    <t>21APR2021:02:42:54.247</t>
  </si>
  <si>
    <t>24MAY2021:06:43:42.487</t>
  </si>
  <si>
    <t>18SEP2021:08:18:54.223</t>
  </si>
  <si>
    <t>22SEP2021:02:29:34.547</t>
  </si>
  <si>
    <t>18SEP2021:08:56:30.780</t>
  </si>
  <si>
    <t>18SEP2021:08:54:31.477</t>
  </si>
  <si>
    <t>04DEC2020:01:52:33.040</t>
  </si>
  <si>
    <t>18SEP2021:08:47:14.620</t>
  </si>
  <si>
    <t>18SEP2021:08:50:28.460</t>
  </si>
  <si>
    <t>18SEP2021:08:36:53.053</t>
  </si>
  <si>
    <t>18SEP2021:08:52:49.920</t>
  </si>
  <si>
    <t>04MAR2021:01:56:14.367</t>
  </si>
  <si>
    <t>20SEP2021:09:07:20.957</t>
  </si>
  <si>
    <t>21APR2021:04:02:58.163</t>
  </si>
  <si>
    <t>21APR2021:04:18:27.883</t>
  </si>
  <si>
    <t>21APR2021:03:59:04.293</t>
  </si>
  <si>
    <t>21APR2021:04:08:10.200</t>
  </si>
  <si>
    <t>21APR2021:04:11:05.410</t>
  </si>
  <si>
    <t>21APR2021:04:05:29.603</t>
  </si>
  <si>
    <t>17SEP2021:05:45:59.000</t>
  </si>
  <si>
    <t>12OCT2021:07:33:42.080</t>
  </si>
  <si>
    <t>18SEP2021:07:58:34.377</t>
  </si>
  <si>
    <t>28JAN2021:04:10:06.750</t>
  </si>
  <si>
    <t>29JAN2021:01:48:48.487</t>
  </si>
  <si>
    <t>28JUN2021:09:26:32.390</t>
  </si>
  <si>
    <t>22FEB2021:08:51:30.177</t>
  </si>
  <si>
    <t>29JAN2021:01:47:32.823</t>
  </si>
  <si>
    <t>28JAN2021:06:37:32.477</t>
  </si>
  <si>
    <t>28JAN2021:06:44:49.180</t>
  </si>
  <si>
    <t>29JAN2021:01:47:46.627</t>
  </si>
  <si>
    <t>28JUN2021:08:15:26.723</t>
  </si>
  <si>
    <t>19SEP2021:07:32:19.120</t>
  </si>
  <si>
    <t>18SEP2021:01:34:56.587</t>
  </si>
  <si>
    <t>21SEP2021:10:07:21.613</t>
  </si>
  <si>
    <t>28JAN2021:09:10:06.677</t>
  </si>
  <si>
    <t>28JUN2021:09:37:15.057</t>
  </si>
  <si>
    <t>29JUN2021:01:29:35.337</t>
  </si>
  <si>
    <t>2=可以走动，生活可自理，但不能进行任何工作，白天卧床时间不超过50%</t>
  </si>
  <si>
    <t>28JAN2021:08:27:04.560</t>
  </si>
  <si>
    <t>28JAN2021:09:34:28.377</t>
  </si>
  <si>
    <t>28JAN2021:09:35:57.660</t>
  </si>
  <si>
    <t>28JAN2021:09:20:48.970</t>
  </si>
  <si>
    <t>18OCT2021:02:46:22.660</t>
  </si>
  <si>
    <t>18SEP2021:08:22:02.557</t>
  </si>
  <si>
    <t>28JUN2021:07:45:32.523</t>
  </si>
  <si>
    <t>12MAR2021:08:38:05.447</t>
  </si>
  <si>
    <t>12MAR2021:08:47:28.183</t>
  </si>
  <si>
    <t>22FEB2021:04:29:11.660</t>
  </si>
  <si>
    <t>22FEB2021:04:39:28.030</t>
  </si>
  <si>
    <t>12MAR2021:08:37:16.453</t>
  </si>
  <si>
    <t>30AUG2021:01:49:08.510</t>
  </si>
  <si>
    <t>18SEP2021:02:27:03.790</t>
  </si>
  <si>
    <t>12MAR2021:06:49:12.670</t>
  </si>
  <si>
    <t>21SEP2021:10:23:11.097</t>
  </si>
  <si>
    <t>19SEP2021:08:01:39.163</t>
  </si>
  <si>
    <t>20SEP2021:09:38:55.157</t>
  </si>
  <si>
    <t>18SEP2021:08:38:48.933</t>
  </si>
  <si>
    <t>21APR2021:03:16:25.543</t>
  </si>
  <si>
    <t>21APR2021:04:23:59.980</t>
  </si>
  <si>
    <t>18SEP2021:02:51:41.313</t>
  </si>
  <si>
    <t>18SEP2021:03:18:59.550</t>
  </si>
  <si>
    <t>19SEP2021:08:34:47.293</t>
  </si>
  <si>
    <t>21APR2021:04:28:36.777</t>
  </si>
  <si>
    <t>21APR2021:03:29:58.543</t>
  </si>
  <si>
    <t>20SEP2021:10:09:03.937</t>
  </si>
  <si>
    <t>19SEP2021:09:25:54.270</t>
  </si>
  <si>
    <t>18SEP2021:05:34:48.327</t>
  </si>
  <si>
    <t>17SEP2021:07:01:11.287</t>
  </si>
  <si>
    <t>18SEP2021:03:31:20.720</t>
  </si>
  <si>
    <t>19SEP2021:10:00:35.380</t>
  </si>
  <si>
    <t>17SEP2021:07:19:29.787</t>
  </si>
  <si>
    <t>18SEP2021:05:57:31.930</t>
  </si>
  <si>
    <t>18SEP2021:03:41:11.970</t>
  </si>
  <si>
    <t>18SEP2021:06:21:38.403</t>
  </si>
  <si>
    <t>17SEP2021:07:36:27.090</t>
  </si>
  <si>
    <t>18SEP2021:03:54:45.860</t>
  </si>
  <si>
    <t>18SEP2021:06:44:15.200</t>
  </si>
  <si>
    <t>17SEP2021:07:56:06.183</t>
  </si>
  <si>
    <t>18SEP2021:04:05:05.020</t>
  </si>
  <si>
    <t>18SEP2021:06:52:29.700</t>
  </si>
  <si>
    <t>17SEP2021:08:14:00.947</t>
  </si>
  <si>
    <t>18SEP2021:04:16:13.750</t>
  </si>
  <si>
    <t>18SEP2021:07:16:54.157</t>
  </si>
  <si>
    <t>12OCT2021:02:44:47.470</t>
  </si>
  <si>
    <t>08SEP2021:09:38:49.380</t>
  </si>
  <si>
    <t>26SEP2021:09:12:23.223</t>
  </si>
  <si>
    <t>30SEP2021:06:32:16.743</t>
  </si>
  <si>
    <t>09OCT2021:02:58:48.367</t>
  </si>
  <si>
    <t>22OCT2021:06:40:11.380</t>
  </si>
  <si>
    <t>17JUN2021:10:51:14.903</t>
  </si>
  <si>
    <t>05JUL2021:01:48:03.957</t>
  </si>
  <si>
    <t>11MAR2021:04:46:41.910</t>
  </si>
  <si>
    <t>11MAR2021:06:01:10.670</t>
  </si>
  <si>
    <t>11MAR2021:06:11:38.090</t>
  </si>
  <si>
    <t>12MAR2021:06:37:41.997</t>
  </si>
  <si>
    <t>12MAR2021:06:50:43.190</t>
  </si>
  <si>
    <t>12MAR2021:07:32:39.923</t>
  </si>
  <si>
    <t>04AUG2021:08:36:09.460</t>
  </si>
  <si>
    <t>04AUG2021:08:40:01.697</t>
  </si>
  <si>
    <t>04AUG2021:08:39:08.440</t>
  </si>
  <si>
    <t>12MAR2021:07:28:27.490</t>
  </si>
  <si>
    <t>12MAR2021:07:41:18.327</t>
  </si>
  <si>
    <t>11MAR2021:09:09:43.117</t>
  </si>
  <si>
    <t>15APR2021:08:24:57.087</t>
  </si>
  <si>
    <t>25MAR2021:09:58:15.897</t>
  </si>
  <si>
    <t>05JUL2021:01:45:37.790</t>
  </si>
  <si>
    <t>27APR2021:07:46:56.390</t>
  </si>
  <si>
    <t>27APR2021:07:27:33.347</t>
  </si>
  <si>
    <t>25MAR2021:10:08:49.413</t>
  </si>
  <si>
    <t>28MAY2021:08:33:03.443</t>
  </si>
  <si>
    <t>25MAR2021:10:07:14.813</t>
  </si>
  <si>
    <t>08APR2021:05:59:21.453</t>
  </si>
  <si>
    <t>21JUN2021:02:00:11.350</t>
  </si>
  <si>
    <t>24AUG2021:05:25:53.130</t>
  </si>
  <si>
    <t>13JUL2021:09:21:46.490</t>
  </si>
  <si>
    <t>17JUN2021:10:38:41.293</t>
  </si>
  <si>
    <t>2021/2/19</t>
  </si>
  <si>
    <t>11MAR2021:03:14:25.650</t>
  </si>
  <si>
    <t>07APR2021:09:39:08.827</t>
  </si>
  <si>
    <t>07APR2021:09:38:00.957</t>
  </si>
  <si>
    <t>08APR2021:06:24:04.317</t>
  </si>
  <si>
    <t>24MAR2021:09:40:25.023</t>
  </si>
  <si>
    <t>26SEP2021:02:53:17.933</t>
  </si>
  <si>
    <t>15APR2021:11:52:33.093</t>
  </si>
  <si>
    <t>24MAR2021:07:32:27.337</t>
  </si>
  <si>
    <t>24JUN2021:02:16:55.770</t>
  </si>
  <si>
    <t>24JUN2021:02:38:52.003</t>
  </si>
  <si>
    <t>24JUN2021:02:35:32.990</t>
  </si>
  <si>
    <t>12MAR2021:07:59:21.443</t>
  </si>
  <si>
    <t>28JUN2021:07:54:49.030</t>
  </si>
  <si>
    <t>06SEP2021:06:42:51.023</t>
  </si>
  <si>
    <t>12AUG2021:07:46:03.187</t>
  </si>
  <si>
    <t>12MAR2021:08:14:32.890</t>
  </si>
  <si>
    <t>15APR2021:05:55:38.283</t>
  </si>
  <si>
    <t>11MAR2021:08:06:45.280</t>
  </si>
  <si>
    <t>15APR2021:06:35:02.133</t>
  </si>
  <si>
    <t>28MAY2021:06:17:30.083</t>
  </si>
  <si>
    <t>28MAY2021:06:43:54.493</t>
  </si>
  <si>
    <t>28APR2021:03:17:42.340</t>
  </si>
  <si>
    <t>28APR2021:04:03:24.837</t>
  </si>
  <si>
    <t>24JUN2021:02:53:34.013</t>
  </si>
  <si>
    <t>28MAY2021:06:23:48.950</t>
  </si>
  <si>
    <t>24JUN2021:03:03:52.570</t>
  </si>
  <si>
    <t>28JUN2021:06:22:48.037</t>
  </si>
  <si>
    <t>11MAR2021:06:35:36.610</t>
  </si>
  <si>
    <t>16SEP2021:09:06:32.360</t>
  </si>
  <si>
    <t>17SEP2021:05:47:09.007</t>
  </si>
  <si>
    <t>18SEP2021:01:26:06.080</t>
  </si>
  <si>
    <t>16SEP2021:08:17:19.800</t>
  </si>
  <si>
    <t>17SEP2021:03:37:33.840</t>
  </si>
  <si>
    <t>17SEP2021:03:39:23.890</t>
  </si>
  <si>
    <t>17SEP2021:01:23:22.607</t>
  </si>
  <si>
    <t>17SEP2021:05:54:28.390</t>
  </si>
  <si>
    <t>21APR2021:07:28:04.680</t>
  </si>
  <si>
    <t>21APR2021:07:44:31.453</t>
  </si>
  <si>
    <t>24MAY2021:07:00:52.250</t>
  </si>
  <si>
    <t>13APR2021:08:34:59.820</t>
  </si>
  <si>
    <t>21APR2021:07:15:55.463</t>
  </si>
  <si>
    <t>21APR2021:07:38:19.547</t>
  </si>
  <si>
    <t>24MAY2021:06:56:28.243</t>
  </si>
  <si>
    <t>21APR2021:07:35:19.500</t>
  </si>
  <si>
    <t>21APR2021:07:46:17.350</t>
  </si>
  <si>
    <t>21APR2021:08:45:06.627</t>
  </si>
  <si>
    <t>21JUL2021:09:16:15.310</t>
  </si>
  <si>
    <t>14OCT2021:08:36:08.617</t>
  </si>
  <si>
    <t>21APR2021:08:42:31.517</t>
  </si>
  <si>
    <t>01SEP2021:07:06:06.617</t>
  </si>
  <si>
    <t>21JUL2021:08:01:21.567</t>
  </si>
  <si>
    <t>21APR2021:08:47:01.187</t>
  </si>
  <si>
    <t>21JUL2021:10:50:35.880</t>
  </si>
  <si>
    <t>17MAY2021:07:59:53.280</t>
  </si>
  <si>
    <t>17MAY2021:03:14:03.350</t>
  </si>
  <si>
    <t>25AUG2021:08:53:11.690</t>
  </si>
  <si>
    <t>13JUL2021:10:21:35.570</t>
  </si>
  <si>
    <t>17JUN2021:02:31:15.017</t>
  </si>
  <si>
    <t>08APR2021:02:37:52.657</t>
  </si>
  <si>
    <t>08APR2021:07:23:47.590</t>
  </si>
  <si>
    <t>08APR2021:03:00:10.650</t>
  </si>
  <si>
    <t>17MAY2021:02:23:03.683</t>
  </si>
  <si>
    <t>17SEP2021:07:24:19.090</t>
  </si>
  <si>
    <t>2021/03/2</t>
  </si>
  <si>
    <t>21APR2021:07:51:24.343</t>
  </si>
  <si>
    <t>22JUL2021:05:42:27.040</t>
  </si>
  <si>
    <t>26MAY2021:05:55:17.080</t>
  </si>
  <si>
    <t>26MAY2021:07:32:18.890</t>
  </si>
  <si>
    <t>28MAY2021:04:51:27.113</t>
  </si>
  <si>
    <t>26MAY2021:05:18:31.703</t>
  </si>
  <si>
    <t>28MAY2021:04:19:55.207</t>
  </si>
  <si>
    <t>28MAY2021:04:30:34.360</t>
  </si>
  <si>
    <t>26MAY2021:07:11:46.770</t>
  </si>
  <si>
    <t>28MAY2021:04:39:16.437</t>
  </si>
  <si>
    <t>28APR2021:06:44:18.390</t>
  </si>
  <si>
    <t>28MAY2021:09:04:15.260</t>
  </si>
  <si>
    <t>30APR2021:05:51:00.893</t>
  </si>
  <si>
    <t>28APR2021:05:54:58.957</t>
  </si>
  <si>
    <t>28MAY2021:05:07:51.740</t>
  </si>
  <si>
    <t>28MAY2021:08:59:02.480</t>
  </si>
  <si>
    <t>28APR2021:08:05:11.153</t>
  </si>
  <si>
    <t>28MAY2021:09:08:18.050</t>
  </si>
  <si>
    <t>29APR2021:03:29:57.107</t>
  </si>
  <si>
    <t>23JUN2021:02:32:37.883</t>
  </si>
  <si>
    <t>29APR2021:03:06:06.210</t>
  </si>
  <si>
    <t>23JUN2021:02:08:32.010</t>
  </si>
  <si>
    <t>23JUN2021:02:17:53.490</t>
  </si>
  <si>
    <t>29APR2021:04:21:59.133</t>
  </si>
  <si>
    <t>23JUN2021:02:46:45.133</t>
  </si>
  <si>
    <t>22JUL2021:07:58:03.040</t>
  </si>
  <si>
    <t>29APR2021:08:53:59.050</t>
  </si>
  <si>
    <t>24JUN2021:03:57:45.340</t>
  </si>
  <si>
    <t>23JUN2021:06:48:30.327</t>
  </si>
  <si>
    <t>24JUN2021:03:36:02.393</t>
  </si>
  <si>
    <t>12AUG2021:01:39:00.787</t>
  </si>
  <si>
    <t>29APR2021:09:15:09.267</t>
  </si>
  <si>
    <t>23JUN2021:07:09:09.433</t>
  </si>
  <si>
    <t>21APR2021:07:54:23.597</t>
  </si>
  <si>
    <t>17SEP2021:08:09:47.470</t>
  </si>
  <si>
    <t>25JUL2021:06:27:29.110</t>
  </si>
  <si>
    <t>25JUL2021:07:44:45.390</t>
  </si>
  <si>
    <t>25JUL2021:08:25:17.360</t>
  </si>
  <si>
    <t>25JUL2021:05:46:39.970</t>
  </si>
  <si>
    <t>25JUL2021:07:02:00.397</t>
  </si>
  <si>
    <t>25JUL2021:07:04:24.670</t>
  </si>
  <si>
    <t>25JUL2021:06:45:14.570</t>
  </si>
  <si>
    <t>25JUL2021:07:54:16.277</t>
  </si>
  <si>
    <t>21JUN2021:01:58:33.897</t>
  </si>
  <si>
    <t>28JUN2021:07:53:50.947</t>
  </si>
  <si>
    <t>17SEP2021:08:24:35.683</t>
  </si>
  <si>
    <t>28JUN2021:06:19:13.037</t>
  </si>
  <si>
    <t>28MAY2021:02:57:28.330</t>
  </si>
  <si>
    <t>28MAY2021:03:51:47.200</t>
  </si>
  <si>
    <t>28MAY2021:02:40:03.510</t>
  </si>
  <si>
    <t>24JUN2021:04:45:55.010</t>
  </si>
  <si>
    <t>24JUN2021:04:54:16.590</t>
  </si>
  <si>
    <t>03SEP2021:02:24:19.933</t>
  </si>
  <si>
    <t>28MAY2021:03:44:27.070</t>
  </si>
  <si>
    <t>21JUN2021:02:00:27.150</t>
  </si>
  <si>
    <t>17MAY2021:10:29:46.337</t>
  </si>
  <si>
    <t>21JUN2021:02:01:42.520</t>
  </si>
  <si>
    <t>17MAY2021:10:20:09.610</t>
  </si>
  <si>
    <t>05JUL2021:01:48:41.897</t>
  </si>
  <si>
    <t>18MAY2021:05:55:33.583</t>
  </si>
  <si>
    <t>22JUL2021:08:41:52.273</t>
  </si>
  <si>
    <t>28JUN2021:07:52:35.673</t>
  </si>
  <si>
    <t>21JUN2021:01:59:19.950</t>
  </si>
  <si>
    <t>02JUN2021:12:15:21.633</t>
  </si>
  <si>
    <t>18SEP2021:01:00:45.750</t>
  </si>
  <si>
    <t>28JUN2021:06:17:41.553</t>
  </si>
  <si>
    <t>29JUN2021:02:08:00.287</t>
  </si>
  <si>
    <t>29JUN2021:02:09:12.920</t>
  </si>
  <si>
    <t>28JUN2021:06:45:38.247</t>
  </si>
  <si>
    <t>28JUN2021:07:41:09.740</t>
  </si>
  <si>
    <t>04AUG2021:07:50:40.403</t>
  </si>
  <si>
    <t>28JUN2021:07:52:27.377</t>
  </si>
  <si>
    <t>29JUN2021:02:13:39.100</t>
  </si>
  <si>
    <t>29JUN2021:02:14:59.700</t>
  </si>
  <si>
    <t>04AUG2021:07:23:05.743</t>
  </si>
  <si>
    <t>28JUN2021:03:07:29.877</t>
  </si>
  <si>
    <t>28JUN2021:02:50:08.047</t>
  </si>
  <si>
    <t>28JUN2021:03:32:46.007</t>
  </si>
  <si>
    <t>22JUL2021:08:57:00.703</t>
  </si>
  <si>
    <t>16JUN2021:09:31:42.020</t>
  </si>
  <si>
    <t>16JUN2021:10:04:54.383</t>
  </si>
  <si>
    <t>26SEP2021:07:26:55.950</t>
  </si>
  <si>
    <t>18MAY2021:07:38:02.990</t>
  </si>
  <si>
    <t>16JUN2021:09:44:47.360</t>
  </si>
  <si>
    <t>16JUN2021:09:42:57.120</t>
  </si>
  <si>
    <t>14JUL2021:01:34:32.557</t>
  </si>
  <si>
    <t>14JUL2021:02:40:33.253</t>
  </si>
  <si>
    <t>16JUN2021:07:11:32.540</t>
  </si>
  <si>
    <t>24AUG2021:09:29:07.033</t>
  </si>
  <si>
    <t>13JUL2021:06:05:32.380</t>
  </si>
  <si>
    <t>18MAY2021:08:06:23.420</t>
  </si>
  <si>
    <t>16JUN2021:07:02:11.453</t>
  </si>
  <si>
    <t>25MAY2021:06:22:40.713</t>
  </si>
  <si>
    <t>13JUL2021:01:28:26.450</t>
  </si>
  <si>
    <t>28JUN2021:07:51:15.613</t>
  </si>
  <si>
    <t>21JUN2021:02:01:01.433</t>
  </si>
  <si>
    <t>21JUN2021:02:00:37.343</t>
  </si>
  <si>
    <t>24JUN2021:04:21:02.367</t>
  </si>
  <si>
    <t>25JUN2021:03:30:07.283</t>
  </si>
  <si>
    <t>27JUL2021:13:42:14.877</t>
  </si>
  <si>
    <t>27JUL2021:13:38:24.223</t>
  </si>
  <si>
    <t>21JUN2021:01:59:38.130</t>
  </si>
  <si>
    <t>21JUN2021:09:14:46.957</t>
  </si>
  <si>
    <t>10AUG2021:03:06:56.150</t>
  </si>
  <si>
    <t>20SEP2021:11:08:01.997</t>
  </si>
  <si>
    <t>14JUL2021:02:16:35.663</t>
  </si>
  <si>
    <t>17AUG2021:13:46:05.537</t>
  </si>
  <si>
    <t>28JUN2021:07:50:02.550</t>
  </si>
  <si>
    <t>30JUN2021:02:07:51.323</t>
  </si>
  <si>
    <t>14JUL2021:09:55:52.790</t>
  </si>
  <si>
    <t>17AUG2021:14:03:18.830</t>
  </si>
  <si>
    <t>13JUL2021:01:56:09.843</t>
  </si>
  <si>
    <t>29JUN2021:02:11:53.003</t>
  </si>
  <si>
    <t>04AUG2021:07:27:22.150</t>
  </si>
  <si>
    <t>20SEP2021:11:17:08.207</t>
  </si>
  <si>
    <t>04AUG2021:08:20:27.647</t>
  </si>
  <si>
    <t>24AUG2021:05:03:08.430</t>
  </si>
  <si>
    <t>25AUG2021:07:31:59.140</t>
  </si>
  <si>
    <t>13JUL2021:08:30:00.117</t>
  </si>
  <si>
    <t>25AUG2021:10:30:45.690</t>
  </si>
  <si>
    <t>06JUL2021:08:51:39.457</t>
  </si>
  <si>
    <t>20SEP2021:08:43:18.513</t>
  </si>
  <si>
    <t>20SEP2021:09:12:26.987</t>
  </si>
  <si>
    <t>20SEP2021:08:34:36.137</t>
  </si>
  <si>
    <t>20SEP2021:09:00:53.013</t>
  </si>
  <si>
    <t>20SEP2021:08:52:53.103</t>
  </si>
  <si>
    <t>20SEP2021:09:17:35.307</t>
  </si>
  <si>
    <t>17AUG2021:14:05:31.470</t>
  </si>
  <si>
    <t>04AUG2021:07:53:03.687</t>
  </si>
  <si>
    <t>04AUG2021:07:28:39.587</t>
  </si>
  <si>
    <t>17AUG2021:13:54:36.863</t>
  </si>
  <si>
    <t>27JUL2021:13:14:47.683</t>
  </si>
  <si>
    <t>20SEP2021:11:29:37.867</t>
  </si>
  <si>
    <t>04AUG2021:08:26:35.520</t>
  </si>
  <si>
    <t>25AUG2021:09:28:26.253</t>
  </si>
  <si>
    <t>12AUG2021:09:38:39.123</t>
  </si>
  <si>
    <t>26SEP2021:04:18:44.327</t>
  </si>
  <si>
    <t>04AUG2021:09:38:07.003</t>
  </si>
  <si>
    <t>02SEP2021:10:27:49.053</t>
  </si>
  <si>
    <t>20AUG2021:07:13:08.147</t>
  </si>
  <si>
    <t>20AUG2021:07:49:30.250</t>
  </si>
  <si>
    <t>30AUG2021:02:12:06.093</t>
  </si>
  <si>
    <t>25AUG2021:01:45:22.600</t>
  </si>
  <si>
    <t>26SEP2021:09:14:37.630</t>
  </si>
  <si>
    <t>08AUG2021:08:16:38.370</t>
  </si>
  <si>
    <t>18AUG2021:07:23:57.720</t>
  </si>
  <si>
    <t>23AUG2021:13:14:46.360</t>
  </si>
  <si>
    <t>20SEP2021:09:33:35.273</t>
  </si>
  <si>
    <t>13SEP2021:03:00:06.683</t>
  </si>
  <si>
    <t>26SEP2021:08:00:54.397</t>
  </si>
  <si>
    <t>26SEP2021:05:35:39.713</t>
  </si>
  <si>
    <t>15SEP2021:06:39:57.700</t>
  </si>
  <si>
    <t>08SEP2021:14:51:52.780</t>
  </si>
  <si>
    <t>06OCT2021:10:07:40.050</t>
  </si>
  <si>
    <t>09SEP2021:02:41:01.970</t>
  </si>
  <si>
    <t>17SEP2021:04:55:47.730</t>
  </si>
  <si>
    <t>25SEP2021:05:15:15.647</t>
  </si>
  <si>
    <t>12OCT2021:07:30:59.727</t>
  </si>
  <si>
    <t>30SEP2021:03:08:14.237</t>
  </si>
  <si>
    <t>18SEP2021:09:04:10.877</t>
  </si>
  <si>
    <t>27SEP2021:06:30:38.110</t>
  </si>
  <si>
    <t>30SEP2021:06:46:01.180</t>
  </si>
  <si>
    <t>11OCT2021:01:23:39.937</t>
  </si>
  <si>
    <t>30SEP2021:13:20:09.760</t>
  </si>
  <si>
    <t>08OCT2021:11:14:34.380</t>
  </si>
  <si>
    <t>14OCT2021:08:33:27.557</t>
  </si>
  <si>
    <t>12OCT2021:03:33:54.247</t>
  </si>
  <si>
    <t>18OCT2021:07:59:06.027</t>
  </si>
  <si>
    <t>29OCT2021:03:49:12.563</t>
  </si>
  <si>
    <t>2021/10/25</t>
  </si>
  <si>
    <t>04AUG2021:06:22:49.697</t>
  </si>
  <si>
    <t>04AUG2021:06:29:38.537</t>
  </si>
  <si>
    <t>04AUG2021:06:08:17.843</t>
  </si>
  <si>
    <t>04AUG2021:06:27:04.060</t>
  </si>
  <si>
    <t>04AUG2021:06:25:44.323</t>
  </si>
  <si>
    <t>04AUG2021:11:32:25.620</t>
  </si>
  <si>
    <t>11AUG2021:04:01:35.323</t>
  </si>
  <si>
    <t>11AUG2021:06:54:58.130</t>
  </si>
  <si>
    <t>11AUG2021:02:45:55.473</t>
  </si>
  <si>
    <t>11AUG2021:04:06:35.223</t>
  </si>
  <si>
    <t>11AUG2021:04:04:37.427</t>
  </si>
  <si>
    <t>04AUG2021:11:05:25.440</t>
  </si>
  <si>
    <t>18OCT2021:09:50:01.673</t>
  </si>
  <si>
    <t>04AUG2021:05:27:09.640</t>
  </si>
  <si>
    <t>05AUG2021:01:26:39.027</t>
  </si>
  <si>
    <t>04AUG2021:06:01:17.323</t>
  </si>
  <si>
    <t>03SEP2021:13:41:56.533</t>
  </si>
  <si>
    <t>27JUL2021:10:09:42.220</t>
  </si>
  <si>
    <t>30JUL2021:07:36:50.157</t>
  </si>
  <si>
    <t>27JUL2021:05:28:29.020</t>
  </si>
  <si>
    <t>28JUL2021:05:58:28.157</t>
  </si>
  <si>
    <t>28JUL2021:03:22:55.370</t>
  </si>
  <si>
    <t>17AUG2021:02:12:34.067</t>
  </si>
  <si>
    <t>20SEP2021:05:36:16.707</t>
  </si>
  <si>
    <t>13OCT2021:07:13:37.230</t>
  </si>
  <si>
    <t>20SEP2021:04:57:46.413</t>
  </si>
  <si>
    <t>13OCT2021:07:19:33.360</t>
  </si>
  <si>
    <t>20SEP2021:05:51:05.310</t>
  </si>
  <si>
    <t>31AUG2021:10:32:56.670</t>
  </si>
  <si>
    <t>08SEP2021:02:15:11.290</t>
  </si>
  <si>
    <t>16AUG2021:06:30:26.567</t>
  </si>
  <si>
    <t>02SEP2021:09:20:09.867</t>
  </si>
  <si>
    <t>06SEP2021:09:02:50.200</t>
  </si>
  <si>
    <t>06SEP2021:11:38:05.603</t>
  </si>
  <si>
    <t>13SEP2021:02:09:45.717</t>
  </si>
  <si>
    <t>12OCT2021:06:57:18.930</t>
  </si>
  <si>
    <t>12OCT2021:06:45:48.870</t>
  </si>
  <si>
    <t>25SEP2021:06:06:21.923</t>
  </si>
  <si>
    <t>12OCT2021:07:19:35.337</t>
  </si>
  <si>
    <t>12OCT2021:07:14:34.133</t>
  </si>
  <si>
    <t>12OCT2021:08:02:54.057</t>
  </si>
  <si>
    <t>08SEP2021:09:24:38.390</t>
  </si>
  <si>
    <t>14OCT2021:08:20:40.650</t>
  </si>
  <si>
    <t>15OCT2021:06:34:10.080</t>
  </si>
  <si>
    <t>08OCT2021:12:21:36.280</t>
  </si>
  <si>
    <t>20OCT2021:11:07:48.170</t>
  </si>
  <si>
    <t>08OCT2021:12:07:25.147</t>
  </si>
  <si>
    <t>29SEP2021:11:13:37.077</t>
  </si>
  <si>
    <t>23SEP2021:11:23:14.833</t>
  </si>
  <si>
    <t>20OCT2021:10:11:47.777</t>
  </si>
  <si>
    <t>21OCT2021:00:27:26.900</t>
  </si>
  <si>
    <t>08OCT2021:01:55:06.813</t>
  </si>
  <si>
    <t>08OCT2021:10:41:34.220</t>
  </si>
  <si>
    <t>27SEP2021:09:07:20.263</t>
  </si>
  <si>
    <t>28SEP2021:06:27:41.737</t>
  </si>
  <si>
    <t>18OCT2021:09:08:51.927</t>
  </si>
  <si>
    <t>19OCT2021:01:17:58.067</t>
  </si>
  <si>
    <t>22OCT2021:06:47:59.363</t>
  </si>
  <si>
    <t>25OCT2021:07:46:54.073</t>
  </si>
  <si>
    <t>26OCT2021:12:03:38.303</t>
  </si>
  <si>
    <t>是否做心脏超声检查？</t>
  </si>
  <si>
    <t>左室射血分数(LVEF)</t>
  </si>
  <si>
    <t>20JAN2020:04:45:03.960</t>
  </si>
  <si>
    <t>2019/10/28</t>
  </si>
  <si>
    <t>07JUN2021:02:23:16.400</t>
  </si>
  <si>
    <t>22SEP2021:07:55:58.140</t>
  </si>
  <si>
    <t>22SEP2021:08:14:49.960</t>
  </si>
  <si>
    <t>01SEP2021:06:56:22.837</t>
  </si>
  <si>
    <t>15JUN2021:09:12:27.720</t>
  </si>
  <si>
    <t>31AUG2021:06:10:33.467</t>
  </si>
  <si>
    <t>30JUL2020:03:00:11.973</t>
  </si>
  <si>
    <t>02SEP2021:02:52:12.737</t>
  </si>
  <si>
    <t>23SEP2021:12:02:55.643</t>
  </si>
  <si>
    <t>23SEP2021:12:06:27.190</t>
  </si>
  <si>
    <t>30JUL2020:03:05:51.420</t>
  </si>
  <si>
    <t>20JAN2021:12:24:23.223</t>
  </si>
  <si>
    <t>左心舒张功能减低，心律失常</t>
  </si>
  <si>
    <t>30JUL2020:06:20:47.053</t>
  </si>
  <si>
    <t>23SEP2021:07:03:49.327</t>
  </si>
  <si>
    <t>23SEP2021:07:14:41.850</t>
  </si>
  <si>
    <t>23SEP2021:02:24:16.493</t>
  </si>
  <si>
    <t>02SEP2021:02:52:17.347</t>
  </si>
  <si>
    <t>24JUL2020:08:25:46.163</t>
  </si>
  <si>
    <t>21MAY2021:03:11:57.817</t>
  </si>
  <si>
    <t>30JUL2020:02:14:18.143</t>
  </si>
  <si>
    <t>21MAY2021:06:16:52.703</t>
  </si>
  <si>
    <t>30JUL2020:01:54:51.427</t>
  </si>
  <si>
    <t>15OCT2021:01:24:34.963</t>
  </si>
  <si>
    <t>2020/7/13</t>
  </si>
  <si>
    <t>左心舒张功能减低，为基线期</t>
  </si>
  <si>
    <t>13OCT2020:02:54:27.120</t>
  </si>
  <si>
    <t>13OCT2020:00:54:53.443</t>
  </si>
  <si>
    <t>17SEP2021:07:25:13.610</t>
  </si>
  <si>
    <t>左血舒张功能减低</t>
  </si>
  <si>
    <t>20OCT2020:02:03:25.807</t>
  </si>
  <si>
    <t>23SEP2021:11:57:26.810</t>
  </si>
  <si>
    <t>23SEP2021:11:28:45.330</t>
  </si>
  <si>
    <t>20OCT2020:01:40:28.983</t>
  </si>
  <si>
    <t>28JUL2020:02:35:35.087</t>
  </si>
  <si>
    <t>20OCT2020:03:35:33.310</t>
  </si>
  <si>
    <t>25APR2021:05:57:28.763</t>
  </si>
  <si>
    <t>20OCT2020:02:52:31.987</t>
  </si>
  <si>
    <t>14OCT2021:02:10:58.697</t>
  </si>
  <si>
    <t>04NOV2020:02:46:40.217</t>
  </si>
  <si>
    <t>12OCT2020:09:41:18.443</t>
  </si>
  <si>
    <t>升主动脉增宽，左心舒张功能减低</t>
  </si>
  <si>
    <t>17SEP2021:07:34:55.780</t>
  </si>
  <si>
    <t>15OCT2021:01:45:42.467</t>
  </si>
  <si>
    <t>升主动脉增宽 左心舒张功能减低。为既往病史</t>
  </si>
  <si>
    <t>02SEP2020:07:15:51.493</t>
  </si>
  <si>
    <t>01SEP2021:07:03:36.153</t>
  </si>
  <si>
    <t>01SEP2021:07:03:36.627</t>
  </si>
  <si>
    <t>17SEP2021:07:02:22.613</t>
  </si>
  <si>
    <t>02SEP2020:07:33:09.500</t>
  </si>
  <si>
    <t>02SEP2020:07:55:47.793</t>
  </si>
  <si>
    <t>04NOV2020:05:09:19.817</t>
  </si>
  <si>
    <t>17SEP2021:05:42:56.807</t>
  </si>
  <si>
    <t>20OCT2020:05:14:21.817</t>
  </si>
  <si>
    <t>15OCT2021:05:16:24.173</t>
  </si>
  <si>
    <t>主动脉瓣退行性变、左心舒张功能减低。为既往病史</t>
  </si>
  <si>
    <t>04NOV2020:05:55:45.940</t>
  </si>
  <si>
    <t>主动脉退行性变 左心舒张功能减低</t>
  </si>
  <si>
    <t>主动脉瓣退行性变  左心舒张功能减低</t>
  </si>
  <si>
    <t>17SEP2021:02:48:32.787</t>
  </si>
  <si>
    <t>20OCT2020:06:04:12.440</t>
  </si>
  <si>
    <t>13OCT2021:07:32:18.293</t>
  </si>
  <si>
    <t>13OCT2021:09:44:06.653</t>
  </si>
  <si>
    <t>13OCT2021:09:34:50.627</t>
  </si>
  <si>
    <t>13OCT2021:08:12:18.697</t>
  </si>
  <si>
    <t>13OCT2021:08:47:09.233</t>
  </si>
  <si>
    <t>13OCT2021:09:12:44.180</t>
  </si>
  <si>
    <t>25AUG2021:03:46:45.833</t>
  </si>
  <si>
    <t>12OCT2021:08:20:58.840</t>
  </si>
  <si>
    <t>12OCT2021:07:49:57.363</t>
  </si>
  <si>
    <t>16OCT2020:06:21:14.607</t>
  </si>
  <si>
    <t>25AUG2021:05:11:48.643</t>
  </si>
  <si>
    <t>12OCT2021:07:33:49.887</t>
  </si>
  <si>
    <t>29APR2021:09:05:14.273</t>
  </si>
  <si>
    <t>18SEP2021:09:01:12.420</t>
  </si>
  <si>
    <t>19OCT2020:07:21:25.473</t>
  </si>
  <si>
    <t>25AUG2021:05:12:54.013</t>
  </si>
  <si>
    <t>左心舒张功能降低</t>
  </si>
  <si>
    <t>18SEP2021:07:59:40.670</t>
  </si>
  <si>
    <t>18SEP2021:08:22:28.760</t>
  </si>
  <si>
    <t>18SEP2021:08:39:22.940</t>
  </si>
  <si>
    <t>09DEC2020:06:55:16.417</t>
  </si>
  <si>
    <t>19OCT2020:07:36:46.977</t>
  </si>
  <si>
    <t>20OCT2020:08:55:08.527</t>
  </si>
  <si>
    <t>09DEC2020:07:14:34.270</t>
  </si>
  <si>
    <t>18SEP2021:01:35:13.227</t>
  </si>
  <si>
    <t>18SEP2021:02:27:42.057</t>
  </si>
  <si>
    <t>左心舒张功能减低，基线</t>
  </si>
  <si>
    <t>11OCT2021:02:40:24.063</t>
  </si>
  <si>
    <t>左心舒张功能减低，为基线</t>
  </si>
  <si>
    <t>18SEP2021:03:18:51.947</t>
  </si>
  <si>
    <t>基线，左心舒张功能减低</t>
  </si>
  <si>
    <t>11OCT2021:02:44:27.677</t>
  </si>
  <si>
    <t>左心舒张功能减低。为基线</t>
  </si>
  <si>
    <t>11OCT2021:02:46:03.637</t>
  </si>
  <si>
    <t>12OCT2021:01:39:27.080</t>
  </si>
  <si>
    <t>11OCT2021:02:57:27.623</t>
  </si>
  <si>
    <t>11OCT2021:03:04:52.570</t>
  </si>
  <si>
    <t>08SEP2021:09:38:21.623</t>
  </si>
  <si>
    <t>09OCT2021:02:59:18.453</t>
  </si>
  <si>
    <t>15OCT2021:08:17:03.107</t>
  </si>
  <si>
    <t>左室肥厚，左心舒张功能减低，为既往病史</t>
  </si>
  <si>
    <t>15OCT2021:08:49:38.733</t>
  </si>
  <si>
    <t>18OCT2021:08:47:26.727</t>
  </si>
  <si>
    <t>20OCT2020:09:40:48.960</t>
  </si>
  <si>
    <t>15OCT2021:08:18:20.923</t>
  </si>
  <si>
    <t>15OCT2021:08:29:07.930</t>
  </si>
  <si>
    <t>左室肥厚，左心舒张功能减低,为既往病史</t>
  </si>
  <si>
    <t>15OCT2021:08:30:04.607</t>
  </si>
  <si>
    <t>左心舒张功能减低，为既往病史</t>
  </si>
  <si>
    <t>18OCT2021:08:46:48.763</t>
  </si>
  <si>
    <t>15OCT2021:08:37:03.723</t>
  </si>
  <si>
    <t>左室肥厚，左心舒张功能减低。为既往病史</t>
  </si>
  <si>
    <t>15OCT2021:08:44:57.833</t>
  </si>
  <si>
    <t>09DEC2020:11:15:26.267</t>
  </si>
  <si>
    <t>20SEP2021:10:39:05.060</t>
  </si>
  <si>
    <t>20SEP2021:10:22:15.580</t>
  </si>
  <si>
    <t>27NOV2020:02:36:55.177</t>
  </si>
  <si>
    <t>09DEC2020:10:49:47.037</t>
  </si>
  <si>
    <t>20SEP2021:09:00:50.147</t>
  </si>
  <si>
    <t>20SEP2021:09:33:03.353</t>
  </si>
  <si>
    <t>20SEP2021:09:55:54.847</t>
  </si>
  <si>
    <t>20SEP2021:10:14:16.070</t>
  </si>
  <si>
    <t>21SEP2021:08:03:04.440</t>
  </si>
  <si>
    <t>27NOV2020:03:03:48.147</t>
  </si>
  <si>
    <t>18OCT2021:03:07:13.600</t>
  </si>
  <si>
    <t>20OCT2021:03:21:20.300</t>
  </si>
  <si>
    <t>18OCT2021:06:40:40.547</t>
  </si>
  <si>
    <t>18OCT2021:03:17:19.637</t>
  </si>
  <si>
    <t>左心舒张功能减低。为既往病史</t>
  </si>
  <si>
    <t>09DEC2020:12:05:21.013</t>
  </si>
  <si>
    <t>21SEP2021:10:07:48.870</t>
  </si>
  <si>
    <t>20OCT2021:03:21:16.970</t>
  </si>
  <si>
    <t>18OCT2021:07:48:56.607</t>
  </si>
  <si>
    <t>22SEP2021:08:36:57.397</t>
  </si>
  <si>
    <t>18OCT2021:08:03:37.397</t>
  </si>
  <si>
    <t>20OCT2021:03:22:23.903</t>
  </si>
  <si>
    <t>22SEP2021:07:55:12.917</t>
  </si>
  <si>
    <t>18OCT2021:08:42:44.423</t>
  </si>
  <si>
    <t>22SEP2021:07:17:05.920</t>
  </si>
  <si>
    <t>18OCT2021:08:53:21.183</t>
  </si>
  <si>
    <t>27NOV2020:06:18:04.807</t>
  </si>
  <si>
    <t>18OCT2021:08:37:33.517</t>
  </si>
  <si>
    <t>左心舒张功能减低/不良事件</t>
  </si>
  <si>
    <t>22SEP2021:02:30:08.160</t>
  </si>
  <si>
    <t>18SEP2021:08:56:36.210</t>
  </si>
  <si>
    <t>18SEP2021:08:54:36.580</t>
  </si>
  <si>
    <t>16DEC2020:03:05:12.797</t>
  </si>
  <si>
    <t>18SEP2021:08:47:35.363</t>
  </si>
  <si>
    <t>25AUG2021:09:22:01.880</t>
  </si>
  <si>
    <t>升主动脉扩张，左心舒张功能减低</t>
  </si>
  <si>
    <t>21APR2021:02:34:57.583</t>
  </si>
  <si>
    <t>21APR2021:02:48:26.523</t>
  </si>
  <si>
    <t>21APR2021:03:16:43.240</t>
  </si>
  <si>
    <t>左室肥厚 升主动脉扩张 左心舒张功能减低</t>
  </si>
  <si>
    <t>21APR2021:03:30:06.880</t>
  </si>
  <si>
    <t>左室肥厚，升主动脉扩张，左心舒张功能减低。基线</t>
  </si>
  <si>
    <t>19OCT2021:03:00:49.380</t>
  </si>
  <si>
    <t>升主动脉扩张 左室肥厚 左心舒张功能减低，为既往病史</t>
  </si>
  <si>
    <t>19OCT2021:03:03:09.667</t>
  </si>
  <si>
    <t>升主动脉扩张；左室肥厚；左心舒张功能减低，为既往病史</t>
  </si>
  <si>
    <t>19OCT2021:03:07:36.327</t>
  </si>
  <si>
    <t>左室肥厚，升主动脉扩张，左心舒张功能减低，为既往病史</t>
  </si>
  <si>
    <t>19OCT2021:03:20:15.453</t>
  </si>
  <si>
    <t>升主动脉扩张，左心舒张功能减退，为既往病史</t>
  </si>
  <si>
    <t>30JUL2021:07:36:24.693</t>
  </si>
  <si>
    <t>19OCT2021:09:11:35.720</t>
  </si>
  <si>
    <t>既往史#升主动脉扩张，左心舒张功能减退</t>
  </si>
  <si>
    <t>12OCT2021:01:40:42.303</t>
  </si>
  <si>
    <t>升主动脉扩张</t>
  </si>
  <si>
    <t>28OCT2021:10:22:19.670</t>
  </si>
  <si>
    <t>21APR2021:04:18:33.313</t>
  </si>
  <si>
    <t>21APR2021:03:59:17.557</t>
  </si>
  <si>
    <t>21APR2021:04:08:26.433</t>
  </si>
  <si>
    <t>21APR2021:04:24:08.917</t>
  </si>
  <si>
    <t>21APR2021:04:28:42.093</t>
  </si>
  <si>
    <t>17SEP2021:07:01:24.820</t>
  </si>
  <si>
    <t>17SEP2021:07:19:51.933</t>
  </si>
  <si>
    <t>20OCT2021:03:19:52.523</t>
  </si>
  <si>
    <t>17SEP2021:07:56:30.320</t>
  </si>
  <si>
    <t>17SEP2021:08:14:15.027</t>
  </si>
  <si>
    <t>17SEP2021:08:31:09.883</t>
  </si>
  <si>
    <t>26SEP2021:09:27:37.490</t>
  </si>
  <si>
    <t>20OCT2021:08:50:52.713</t>
  </si>
  <si>
    <t>左心舒张功能减低。基线</t>
  </si>
  <si>
    <t>24MAY2021:07:01:00.590</t>
  </si>
  <si>
    <t>12APR2021:06:10:05.957</t>
  </si>
  <si>
    <t>15OCT2021:01:50:43.850</t>
  </si>
  <si>
    <t>15OCT2021:01:50:43.273</t>
  </si>
  <si>
    <t>01SEP2021:06:07:43.847</t>
  </si>
  <si>
    <t>16SEP2020:01:38:47.940</t>
  </si>
  <si>
    <t>轻度三尖瓣、二尖瓣反流</t>
  </si>
  <si>
    <t>26OCT2020:06:34:40.623</t>
  </si>
  <si>
    <t>轻度三尖瓣、二尖瓣、主动脉瓣反流</t>
  </si>
  <si>
    <t>03DEC2020:05:13:04.557</t>
  </si>
  <si>
    <t>29JUN2021:01:38:20.870</t>
  </si>
  <si>
    <t>16SEP2020:03:20:04.867</t>
  </si>
  <si>
    <t>轻度三尖瓣反流</t>
  </si>
  <si>
    <t>29JUN2021:01:40:20.177</t>
  </si>
  <si>
    <t>03DEC2020:04:40:00.320</t>
  </si>
  <si>
    <t>1、主动脉瓣退行性变伴轻度反流；2、轻度三尖瓣反流</t>
  </si>
  <si>
    <t>29JUN2021:01:04:03.927</t>
  </si>
  <si>
    <t>22FEB2021:09:17:00.393</t>
  </si>
  <si>
    <t>1、主动脉瓣退行性变；2、轻度三尖瓣、二尖瓣反流</t>
  </si>
  <si>
    <t>03DEC2020:02:58:24.693</t>
  </si>
  <si>
    <t>1、主动脉瓣退行性变，升主动脉增宽；2、轻度三尖瓣反流</t>
  </si>
  <si>
    <t>03DEC2020:04:53:47.047</t>
  </si>
  <si>
    <t>1、主动脉瓣退行性变；2、轻度三尖瓣反流</t>
  </si>
  <si>
    <t>28JAN2021:02:36:29.793</t>
  </si>
  <si>
    <t>28JAN2021:06:56:04.680</t>
  </si>
  <si>
    <t>1、轻度三尖瓣、二尖瓣反流；2、心动过速</t>
  </si>
  <si>
    <t>28JUN2021:09:26:36.260</t>
  </si>
  <si>
    <t>22FEB2021:08:51:58.870</t>
  </si>
  <si>
    <t>28JAN2021:06:08:56.853</t>
  </si>
  <si>
    <t>28JAN2021:06:43:46.680</t>
  </si>
  <si>
    <t>11MAR2021:06:24:05.027</t>
  </si>
  <si>
    <t>14JAN2021:01:25:06.773</t>
  </si>
  <si>
    <t>二尖瓣少量反流，左心松弛性差</t>
  </si>
  <si>
    <t>11MAR2021:06:01:58.030</t>
  </si>
  <si>
    <t>28JUN2021:09:37:18.013</t>
  </si>
  <si>
    <t>22FEB2021:03:06:19.177</t>
  </si>
  <si>
    <t>2、轻度三尖瓣反流伴轻度肺动脉高压；2、主动脉瓣退行性变；3、二尖瓣退行性变伴轻度反流；4、心律不齐</t>
  </si>
  <si>
    <t>28JAN2021:09:48:54.337</t>
  </si>
  <si>
    <t>1、主动脉瓣退行性变伴轻度反流；2、二尖瓣退行性变伴轻度反流；3、轻度三尖瓣反流</t>
  </si>
  <si>
    <t>18SEP2021:07:40:21.680</t>
  </si>
  <si>
    <t>1、轻度三尖瓣反流伴轻度肺动脉高压（CS）；2、主动脉瓣退行性变；3、二尖瓣退行性变伴轻度反流；4、心律不齐</t>
  </si>
  <si>
    <t>22FEB2021:06:56:38.067</t>
  </si>
  <si>
    <t>22FEB2021:03:46:42.153</t>
  </si>
  <si>
    <t>22FEB2021:04:30:46.387</t>
  </si>
  <si>
    <t>04MAR2021:02:06:24.410</t>
  </si>
  <si>
    <t>1、主动脉退行性变；2、轻度三尖瓣、二尖瓣反流</t>
  </si>
  <si>
    <t>15APR2021:08:23:42.783</t>
  </si>
  <si>
    <t>04AUG2021:08:39:57.657</t>
  </si>
  <si>
    <t>15APR2021:08:44:28.030</t>
  </si>
  <si>
    <t>轻度三尖瓣、主动脉瓣反流</t>
  </si>
  <si>
    <t>11MAR2021:08:42:52.020</t>
  </si>
  <si>
    <t>15APR2021:08:13:29.593</t>
  </si>
  <si>
    <t>05JUL2021:01:46:01.080</t>
  </si>
  <si>
    <t>少量心包积液</t>
  </si>
  <si>
    <t>25MAR2021:08:37:17.453</t>
  </si>
  <si>
    <t>25MAR2021:10:09:48.950</t>
  </si>
  <si>
    <t>30AUG2021:02:04:50.997</t>
  </si>
  <si>
    <t>24AUG2021:05:20:55.730</t>
  </si>
  <si>
    <t>13JUL2021:09:24:11.190</t>
  </si>
  <si>
    <t>08APR2021:03:26:47.393</t>
  </si>
  <si>
    <t>11MAR2021:03:14:57.513</t>
  </si>
  <si>
    <t>26SEP2021:02:54:26.063</t>
  </si>
  <si>
    <t>左室舒张功能减低</t>
  </si>
  <si>
    <t>28OCT2021:05:41:56.587</t>
  </si>
  <si>
    <t>26SEP2021:01:35:41.420</t>
  </si>
  <si>
    <t>左室局部舒展功能减低</t>
  </si>
  <si>
    <t>24JUN2021:02:19:53.997</t>
  </si>
  <si>
    <t>15APR2021:06:27:54.343</t>
  </si>
  <si>
    <t>1、主动脉瓣退行性变伴轻度反流；主动脉瓣口流速增快；2、轻度三尖瓣、二尖瓣反流</t>
  </si>
  <si>
    <t>06SEP2021:06:44:10.200</t>
  </si>
  <si>
    <t>1、主动脉瓣退行性变伴轻度反流，主动脉瓣口流速增快；（NCS）2、轻度三尖瓣、二尖瓣反流(NCS)</t>
  </si>
  <si>
    <t>12AUG2021:07:11:08.263</t>
  </si>
  <si>
    <t>主动脉瓣退行性变伴轻度反流  轻度三尖瓣、二尖瓣反流</t>
  </si>
  <si>
    <t>11MAR2021:07:14:40.543</t>
  </si>
  <si>
    <t>1、主动脉瓣退行性变伴轻度反流，主动脉瓣口流速增快（流速较前稍减低）；2、轻度二尖瓣反流</t>
  </si>
  <si>
    <t>15APR2021:05:55:33.660</t>
  </si>
  <si>
    <t>主动脉瓣退行性变伴轻度反流</t>
  </si>
  <si>
    <t>28MAY2021:06:44:33.727</t>
  </si>
  <si>
    <t>左室舒张功能减低、二尖瓣、三尖瓣轻度反流</t>
  </si>
  <si>
    <t>24JUN2021:07:12:33.140</t>
  </si>
  <si>
    <t>左室舒张功能减低、二尖瓣、三尖瓣轻度返流</t>
  </si>
  <si>
    <t>28APR2021:04:05:20.720</t>
  </si>
  <si>
    <t>左室舒张功能减低，二尖瓣、三尖瓣轻度反流</t>
  </si>
  <si>
    <t>08MAY2021:06:46:23.010</t>
  </si>
  <si>
    <t>11MAR2021:06:35:57.870</t>
  </si>
  <si>
    <t>17SEP2021:05:47:22.603</t>
  </si>
  <si>
    <t>18SEP2021:01:26:20.840</t>
  </si>
  <si>
    <t>16SEP2021:08:19:38.040</t>
  </si>
  <si>
    <t>2021/01/11</t>
  </si>
  <si>
    <t>17SEP2021:03:37:48.350</t>
  </si>
  <si>
    <t>20SEP2021:11:41:22.647</t>
  </si>
  <si>
    <t>21JUL2021:02:44:57.080</t>
  </si>
  <si>
    <t>01SEP2021:07:06:07.523</t>
  </si>
  <si>
    <t>30AUG2021:02:05:41.290</t>
  </si>
  <si>
    <t>25AUG2021:08:53:35.420</t>
  </si>
  <si>
    <t>13JUL2021:10:48:04.410</t>
  </si>
  <si>
    <t>08APR2021:02:18:36.597</t>
  </si>
  <si>
    <t>08APR2021:07:16:41.573</t>
  </si>
  <si>
    <t>17SEP2021:07:24:38.163</t>
  </si>
  <si>
    <t>26MAY2021:07:35:55.600</t>
  </si>
  <si>
    <t>29SEP2021:01:16:25.743</t>
  </si>
  <si>
    <t>28SEP2021:07:03:04.237</t>
  </si>
  <si>
    <t>28MAY2021:04:28:29.313</t>
  </si>
  <si>
    <t>28MAY2021:09:05:29.820</t>
  </si>
  <si>
    <t>左室舒张功能减低，二尖瓣中度返流</t>
  </si>
  <si>
    <t>28APR2021:06:13:49.980</t>
  </si>
  <si>
    <t>左室舒张功能减低（NCS）</t>
  </si>
  <si>
    <t>28MAY2021:05:11:35.213</t>
  </si>
  <si>
    <t>23JUN2021:02:34:46.203</t>
  </si>
  <si>
    <t>主动脉无冠瓣钙化，左室舒张功能减低</t>
  </si>
  <si>
    <t>29APR2021:03:14:33.260</t>
  </si>
  <si>
    <t>23JUN2021:01:53:27.757</t>
  </si>
  <si>
    <t>左室舒张功能减低、主动脉瓣钙化</t>
  </si>
  <si>
    <t>29APR2021:08:37:13.030</t>
  </si>
  <si>
    <t>24JUN2021:03:36:29.293</t>
  </si>
  <si>
    <t>左室局部舒张功能减低</t>
  </si>
  <si>
    <t>17SEP2021:08:10:12.507</t>
  </si>
  <si>
    <t>25JUL2021:07:45:14.890</t>
  </si>
  <si>
    <t>25JUL2021:08:25:32.397</t>
  </si>
  <si>
    <t>25JUL2021:05:05:16.850</t>
  </si>
  <si>
    <t>25JUL2021:07:03:32.553</t>
  </si>
  <si>
    <t>25MAY2021:05:43:54.973</t>
  </si>
  <si>
    <t>18MAY2021:06:44:30.137</t>
  </si>
  <si>
    <t>1、主动脉瓣退行性变伴轻度反流；2、轻度三尖瓣、二尖瓣反流</t>
  </si>
  <si>
    <t>28MAY2021:07:56:33.910</t>
  </si>
  <si>
    <t>左室舒张功能减低，二尖瓣、三尖瓣、主动脉瓣轻度返流，主动脉无冠瓣钙化</t>
  </si>
  <si>
    <t>17SEP2021:08:25:27.860</t>
  </si>
  <si>
    <t>08MAY2021:06:04:40.973</t>
  </si>
  <si>
    <t>03SEP2021:00:56:02.740</t>
  </si>
  <si>
    <t>03SEP2021:00:39:56.347</t>
  </si>
  <si>
    <t>24JUN2021:04:45:48.760</t>
  </si>
  <si>
    <t>17MAY2021:06:52:43.583</t>
  </si>
  <si>
    <t>13JUL2021:06:12:21.323</t>
  </si>
  <si>
    <t>房间隔缺损（多孔型？）右室增大合并三尖瓣少量返流，左心室舒张减低</t>
  </si>
  <si>
    <t>16JUN2021:01:07:34.400</t>
  </si>
  <si>
    <t>先天性心脏病，房间隔缺损（中央型，多孔），右室增大合并三尖瓣少量反流，右室前壁运动功能减低
，左心舒张功能轻度减低</t>
  </si>
  <si>
    <t>25MAY2021:10:26:06.260</t>
  </si>
  <si>
    <t>房间隔缺损（多孔型？）右室增大合并三尖瓣少量反流，左心舒张功能减低</t>
  </si>
  <si>
    <t>18MAY2021:07:44:02.443</t>
  </si>
  <si>
    <t>1、主动脉瓣退行性变伴轻度反流，主动脉瓣口流速增快；2、轻度二尖瓣反流</t>
  </si>
  <si>
    <t>25MAY2021:05:49:14.027</t>
  </si>
  <si>
    <t>18SEP2021:01:06:53.520</t>
  </si>
  <si>
    <t>18MAY2021:06:22:30.667</t>
  </si>
  <si>
    <t>28JUN2021:07:48:45.947</t>
  </si>
  <si>
    <t>1、轻度三尖瓣、二尖瓣反流；2、心包少量积液</t>
  </si>
  <si>
    <t>28JUN2021:06:40:40.370</t>
  </si>
  <si>
    <t>28JUN2021:07:41:49.383</t>
  </si>
  <si>
    <t>1、轻度三尖瓣反流伴轻度肺动脉高压；2、轻中度二尖瓣反流；3、轻度主动脉瓣反流</t>
  </si>
  <si>
    <t>28JUN2021:03:20:27.140</t>
  </si>
  <si>
    <t>19MAY2021:04:39:37.707</t>
  </si>
  <si>
    <t>28JUN2021:03:08:21.753</t>
  </si>
  <si>
    <t>16JUN2021:10:03:25.003</t>
  </si>
  <si>
    <t>22OCT2021:09:53:28.807</t>
  </si>
  <si>
    <t>26SEP2021:07:25:52.553</t>
  </si>
  <si>
    <t>25AUG2021:09:27:53.790</t>
  </si>
  <si>
    <t>二尖瓣少量反流，左心功能未见明显异常</t>
  </si>
  <si>
    <t>16JUN2021:09:51:36.973</t>
  </si>
  <si>
    <t>二尖瓣少量反流</t>
  </si>
  <si>
    <t>16JUN2021:07:10:42.480</t>
  </si>
  <si>
    <t>二尖瓣少量反流  左心舒张功能减低</t>
  </si>
  <si>
    <t>24AUG2021:09:41:10.323</t>
  </si>
  <si>
    <t>13JUL2021:06:06:47.033</t>
  </si>
  <si>
    <t>二尖瓣少量反流；左心舒张功能减低</t>
  </si>
  <si>
    <t>17JUN2021:11:53:42.560</t>
  </si>
  <si>
    <t>二尖瓣少量返流  左心舒张功能减低</t>
  </si>
  <si>
    <t>18MAY2021:07:58:01.483</t>
  </si>
  <si>
    <t>1、主动脉瓣退行性变伴轻度反流，主动脉瓣口流速真快；2、轻度三尖瓣、二尖瓣反流</t>
  </si>
  <si>
    <t>17MAY2021:08:38:22.550</t>
  </si>
  <si>
    <t>13JUL2021:09:20:03.630</t>
  </si>
  <si>
    <t>24JUN2021:04:24:08.997</t>
  </si>
  <si>
    <t>25JUN2021:03:31:04.180</t>
  </si>
  <si>
    <t>24JUN2021:05:03:05.170</t>
  </si>
  <si>
    <t>左室舒张功能减低，二尖瓣、三尖瓣、主动脉轻度返流，主动脉无冠瓣钙化</t>
  </si>
  <si>
    <t>28JUN2021:02:17:04.717</t>
  </si>
  <si>
    <t>左心室舒张功能减退，二尖瓣、主动脉瓣轻度返流，主动脉瓣钙化</t>
  </si>
  <si>
    <t>15JUN2021:03:46:07.473</t>
  </si>
  <si>
    <t>15JUN2021:07:18:54.323</t>
  </si>
  <si>
    <t>03SEP2021:03:27:06.800</t>
  </si>
  <si>
    <t>20SEP2021:11:08:18.157</t>
  </si>
  <si>
    <t>25AUG2021:10:26:39.693</t>
  </si>
  <si>
    <t>12AUG2021:07:50:57.577</t>
  </si>
  <si>
    <t>28JUN2021:03:37:37.883</t>
  </si>
  <si>
    <t>轻度二尖瓣、三尖瓣、主动脉瓣反流</t>
  </si>
  <si>
    <t>30JUN2021:02:08:02.740</t>
  </si>
  <si>
    <t>14JUL2021:03:29:35.600</t>
  </si>
  <si>
    <t>12AUG2021:03:37:10.823</t>
  </si>
  <si>
    <t>13JUL2021:02:07:36.830</t>
  </si>
  <si>
    <t>先天性心脏病；房间隔缺损（中央型，多孔）；右室增大合并三尖瓣少量反流；左心舒张功能轻度减低</t>
  </si>
  <si>
    <t>28JUN2021:07:58:16.333</t>
  </si>
  <si>
    <t>30AUG2021:01:55:32.510</t>
  </si>
  <si>
    <t>轻度三尖瓣、二尖瓣反流（NCS）</t>
  </si>
  <si>
    <t>20SEP2021:11:17:17.900</t>
  </si>
  <si>
    <t>04AUG2021:11:52:22.720</t>
  </si>
  <si>
    <t>1、主动脉瓣退行性变伴轻度反流；2、轻度三尖瓣你、二尖瓣反流</t>
  </si>
  <si>
    <t>25AUG2021:05:44:12.707</t>
  </si>
  <si>
    <t>04AUG2021:09:44:02.313</t>
  </si>
  <si>
    <t>轻度三尖瓣，二尖瓣反流</t>
  </si>
  <si>
    <t>04AUG2021:09:26:11.233</t>
  </si>
  <si>
    <t>04AUG2021:11:27:20.340</t>
  </si>
  <si>
    <t>轻度三尖瓣，二尖瓣，主动脉瓣反流（NCS）</t>
  </si>
  <si>
    <t>24AUG2021:09:09:34.340</t>
  </si>
  <si>
    <t>二尖瓣少量反流  左心功能轻度减低</t>
  </si>
  <si>
    <t>13JUL2021:07:03:58.457</t>
  </si>
  <si>
    <t>先天性心脏病；房间隔缺损（中央型，多孔）；右室增大合并三尖瓣少量反流  左心舒张功能轻度减低</t>
  </si>
  <si>
    <t>25AUG2021:01:12:56.977</t>
  </si>
  <si>
    <t>房间隔缺损（继发孔型）右室增大合并三尖瓣少量返流 左心舒张功能轻度减低</t>
  </si>
  <si>
    <t>04AUG2021:12:09:51.363</t>
  </si>
  <si>
    <t>1、轻度三尖瓣、二尖瓣反流</t>
  </si>
  <si>
    <t>20SEP2021:09:12:41.777</t>
  </si>
  <si>
    <t>15OCT2021:01:56:22.913</t>
  </si>
  <si>
    <t>20SEP2021:09:01:15.103</t>
  </si>
  <si>
    <t>12AUG2021:04:24:46.407</t>
  </si>
  <si>
    <t>14JUL2021:06:21:31.003</t>
  </si>
  <si>
    <t>轻度三尖瓣，二尖瓣反流。</t>
  </si>
  <si>
    <t>04AUG2021:10:43:54.660</t>
  </si>
  <si>
    <t>12AUG2021:08:35:19.093</t>
  </si>
  <si>
    <t>左室舒张功能异常</t>
  </si>
  <si>
    <t>27JUL2021:13:15:40.087</t>
  </si>
  <si>
    <t>左室舒张功能减低，三尖瓣轻度返流</t>
  </si>
  <si>
    <t>20SEP2021:11:29:53.237</t>
  </si>
  <si>
    <t>04AUG2021:11:57:46.823</t>
  </si>
  <si>
    <t>轻度主动脉瓣、二尖瓣反流</t>
  </si>
  <si>
    <t>11AUG2021:06:58:03.797</t>
  </si>
  <si>
    <t>三尖瓣轻度返流</t>
  </si>
  <si>
    <t>11AUG2021:03:04:44.150</t>
  </si>
  <si>
    <t>二尖瓣、三尖瓣轻度返流</t>
  </si>
  <si>
    <t>11AUG2021:06:25:27.767</t>
  </si>
  <si>
    <t>25AUG2021:09:28:33.313</t>
  </si>
  <si>
    <t>12AUG2021:09:51:37.130</t>
  </si>
  <si>
    <t>26AUG2021:08:00:48.493</t>
  </si>
  <si>
    <t>轻度三尖瓣反流（NCS）  心动过速（CS）</t>
  </si>
  <si>
    <t>18OCT2021:09:50:55.527</t>
  </si>
  <si>
    <t>1、轻度三尖瓣、二尖瓣反流；2、心包腔微少量积液</t>
  </si>
  <si>
    <t>04AUG2021:03:40:17.410</t>
  </si>
  <si>
    <t>1.轻度三尖瓣，二尖瓣反流（NCS）  2.心包少量积液（NCS)  3.心动过速(CS)</t>
  </si>
  <si>
    <t>05AUG2021:02:27:22.910</t>
  </si>
  <si>
    <t>轻度三尖瓣、二尖瓣反流(NCS)  心包少量积液（NCS）  心动过速（CS）</t>
  </si>
  <si>
    <t>25AUG2021:06:19:07.623</t>
  </si>
  <si>
    <t>28JUL2021:06:55:20.300</t>
  </si>
  <si>
    <t>27JUL2021:05:30:32.633</t>
  </si>
  <si>
    <t>左室舒张功能减低，二尖瓣、三尖瓣轻度返流</t>
  </si>
  <si>
    <t>28JUL2021:05:59:49.907</t>
  </si>
  <si>
    <t>20SEP2021:06:35:55.653</t>
  </si>
  <si>
    <t>20SEP2021:04:58:14.793</t>
  </si>
  <si>
    <t>15OCT2021:01:58:07.327</t>
  </si>
  <si>
    <t>08SEP2021:02:26:09.067</t>
  </si>
  <si>
    <t>01AUG2021:14:43:24.353</t>
  </si>
  <si>
    <t>10AUG2021:08:35:12.237</t>
  </si>
  <si>
    <t>13AUG2021:06:37:00.897</t>
  </si>
  <si>
    <t>左室舒张功能减低，三尖瓣轻度返流，无冠瓣钙化</t>
  </si>
  <si>
    <t>09OCT2021:08:11:23.337</t>
  </si>
  <si>
    <t>左室舒张功能减低；主动脉瓣、三尖瓣轻度返流</t>
  </si>
  <si>
    <t>30AUG2021:01:59:47.910</t>
  </si>
  <si>
    <t>02SEP2021:10:28:45.670</t>
  </si>
  <si>
    <t>04AUG2021:02:30:40.030</t>
  </si>
  <si>
    <t>04AUG2021:11:39:17.787</t>
  </si>
  <si>
    <t>30AUG2021:02:13:07.607</t>
  </si>
  <si>
    <t>25AUG2021:01:41:10.497</t>
  </si>
  <si>
    <t>先天性心脏病：房间隔缺损（继发孔性）右室增大合并三尖瓣少量返流；左心舒张功能轻度减低</t>
  </si>
  <si>
    <t>26SEP2021:09:10:19.007</t>
  </si>
  <si>
    <t>30AUG2021:01:56:10.250</t>
  </si>
  <si>
    <t>08AUG2021:08:14:57.830</t>
  </si>
  <si>
    <t>11AUG2021:06:45:19.010</t>
  </si>
  <si>
    <t>11AUG2021:07:08:08.467</t>
  </si>
  <si>
    <t>23AUG2021:13:16:11.770</t>
  </si>
  <si>
    <t>心律增快，左室舒张功能减低，二尖瓣、三尖瓣、主动脉瓣轻度返流，主动脉瓣无冠瓣钙化，二尖瓣根部钙化</t>
  </si>
  <si>
    <t>06SEP2021:09:03:36.917</t>
  </si>
  <si>
    <t>1、轻度三尖瓣、二尖瓣、主动脉瓣反流；2、心包微量积液</t>
  </si>
  <si>
    <t>06SEP2021:11:38:45.147</t>
  </si>
  <si>
    <t>20SEP2021:09:33:48.427</t>
  </si>
  <si>
    <t>13SEP2021:03:08:10.730</t>
  </si>
  <si>
    <t>26SEP2021:07:24:46.843</t>
  </si>
  <si>
    <t>二尖瓣少量返流</t>
  </si>
  <si>
    <t>26SEP2021:05:56:55.633</t>
  </si>
  <si>
    <t>15SEP2021:06:39:33.223</t>
  </si>
  <si>
    <t>08SEP2021:14:53:14.410</t>
  </si>
  <si>
    <t>03SEP2021:08:50:19.567</t>
  </si>
  <si>
    <t>06OCT2021:10:08:14.487</t>
  </si>
  <si>
    <t>12OCT2021:10:27:53.613</t>
  </si>
  <si>
    <t>1、左心增大，室间隔增厚；2、主动脉瓣退行性变，升主动脉增宽；3、二尖瓣退行性变伴轻度反流；4、轻度三尖瓣反流</t>
  </si>
  <si>
    <t>12OCT2021:07:50:23.180</t>
  </si>
  <si>
    <t>1、左房增大，室间隔增厚；2、主动脉瓣退行性变；3、二尖瓣退行性变伴轻度反流；4、轻度三尖瓣反流</t>
  </si>
  <si>
    <t>20OCT2021:09:59:48.423</t>
  </si>
  <si>
    <t>1、左房饱满，室间隔增厚（NCS）2、主动脉瓣退行性变（NCS）3、二尖瓣退行性变伴轻度反流（NCS）4、轻度三尖瓣反流
（NCS）</t>
  </si>
  <si>
    <t>08SEP2021:09:23:45.087</t>
  </si>
  <si>
    <t>15SEP2021:01:10:28.887</t>
  </si>
  <si>
    <t>左心室舒张功能减退</t>
  </si>
  <si>
    <t>15SEP2021:00:55:32.783</t>
  </si>
  <si>
    <t>08SEP2021:09:04:45.500</t>
  </si>
  <si>
    <t>17SEP2021:04:59:28.807</t>
  </si>
  <si>
    <t>心率增快，左室舒张功能减低，二尖瓣、主动脉瓣轻度返流，三尖瓣中度返流，主动脉无冠瓣钙化，二尖瓣根部钙化</t>
  </si>
  <si>
    <t>25SEP2021:05:15:56.523</t>
  </si>
  <si>
    <t>13SEP2021:04:03:24.770</t>
  </si>
  <si>
    <t>15OCT2021:00:55:03.767</t>
  </si>
  <si>
    <t>15SEP2021:08:10:27.460</t>
  </si>
  <si>
    <t>14SEP2021:01:54:39.980</t>
  </si>
  <si>
    <t>12OCT2021:07:14:48.097</t>
  </si>
  <si>
    <t>06OCT2021:10:31:35.577</t>
  </si>
  <si>
    <t>18SEP2021:09:09:33.490</t>
  </si>
  <si>
    <t>23SEP2021:11:25:56.727</t>
  </si>
  <si>
    <t>29SEP2021:11:29:29.237</t>
  </si>
  <si>
    <t>30SEP2021:03:09:07.887</t>
  </si>
  <si>
    <t>先天性心脏病：房间隔缺损（继发孔型）右室增大合并三尖瓣少量返流，左心舒张功能减低</t>
  </si>
  <si>
    <t>13OCT2021:06:51:58.740</t>
  </si>
  <si>
    <t>左室舒张功能减低；三尖瓣返流（轻度）</t>
  </si>
  <si>
    <t>08OCT2021:01:07:09.877</t>
  </si>
  <si>
    <t>24SEP2021:09:21:42.933</t>
  </si>
  <si>
    <t>18SEP2021:09:17:36.593</t>
  </si>
  <si>
    <t>08OCT2021:10:42:24.357</t>
  </si>
  <si>
    <t>23SEP2021:10:36:53.997</t>
  </si>
  <si>
    <t>27SEP2021:09:11:36.190</t>
  </si>
  <si>
    <t>27SEP2021:06:31:22.493</t>
  </si>
  <si>
    <t>28SEP2021:06:25:21.883</t>
  </si>
  <si>
    <t>29SEP2021:07:19:43.677</t>
  </si>
  <si>
    <t>11OCT2021:01:11:52.490</t>
  </si>
  <si>
    <t>先天性心脏病：房间隔缺损（继发孔型）右室增大合并三尖瓣少量返流；左心舒张功能减低</t>
  </si>
  <si>
    <t>30SEP2021:13:12:21.560</t>
  </si>
  <si>
    <t>左室局部舒张功能减退</t>
  </si>
  <si>
    <t>08OCT2021:11:24:39.453</t>
  </si>
  <si>
    <t>14OCT2021:08:35:00.387</t>
  </si>
  <si>
    <t>左室舒张功能减低，二、三尖瓣返流（轻度）</t>
  </si>
  <si>
    <t>12OCT2021:03:35:13.890</t>
  </si>
  <si>
    <t>15OCT2021:07:38:12.730</t>
  </si>
  <si>
    <t>左室舒张功能减低；二尖瓣、三尖瓣轻度返流</t>
  </si>
  <si>
    <t>18OCT2021:07:59:35.010</t>
  </si>
  <si>
    <t>18OCT2021:09:09:52.463</t>
  </si>
  <si>
    <t>1、室间隔增厚；2、主动脉瓣退行性变；3、二尖瓣退行性变伴轻度反流；4、轻度三尖瓣反流</t>
  </si>
  <si>
    <t>19OCT2021:01:19:06.580</t>
  </si>
  <si>
    <t>20OCT2021:07:23:41.963</t>
  </si>
  <si>
    <t>20OCT2021:08:30:08.307</t>
  </si>
  <si>
    <t>22OCT2021:04:58:18.763</t>
  </si>
  <si>
    <t>25OCT2021:07:47:42.653</t>
  </si>
  <si>
    <t>26OCT2021:12:15:30.427</t>
  </si>
  <si>
    <t>1、室间隔增厚2、轻度三尖瓣反流</t>
  </si>
  <si>
    <t>28OCT2021:03:34:42.350</t>
  </si>
  <si>
    <t>29OCT2021:03:51:12.977</t>
  </si>
  <si>
    <t>是否做NYHA分级</t>
  </si>
  <si>
    <t>评价日期</t>
  </si>
  <si>
    <t>NYHA级别</t>
  </si>
  <si>
    <t>25AUG2021:09:19:06.277</t>
  </si>
  <si>
    <t>Ⅰ一般体力活动不引起症状（疲劳、心悸、气喘或心绞痛）</t>
  </si>
  <si>
    <t>20JAN2020:06:10:37.277</t>
  </si>
  <si>
    <t>22SEP2021:07:56:03.100</t>
  </si>
  <si>
    <t>22SEP2021:08:14:53.877</t>
  </si>
  <si>
    <t>20JAN2020:06:53:43.937</t>
  </si>
  <si>
    <t>15JUN2021:09:12:24.020</t>
  </si>
  <si>
    <t>30JUL2020:04:15:46.360</t>
  </si>
  <si>
    <t>20JAN2020:03:08:44.077</t>
  </si>
  <si>
    <t>30JUL2020:03:26:14.530</t>
  </si>
  <si>
    <t>23SEP2021:12:03:02.300</t>
  </si>
  <si>
    <t>23SEP2021:12:06:33.247</t>
  </si>
  <si>
    <t>20JAN2020:03:46:26.070</t>
  </si>
  <si>
    <t>20JAN2020:07:46:38.237</t>
  </si>
  <si>
    <t>30JUL2020:06:20:53.793</t>
  </si>
  <si>
    <t>23SEP2021:07:03:55.893</t>
  </si>
  <si>
    <t>23SEP2021:07:14:50.320</t>
  </si>
  <si>
    <t>23SEP2021:02:24:28.720</t>
  </si>
  <si>
    <t>30JUL2020:06:11:01.270</t>
  </si>
  <si>
    <t>24JUL2020:08:26:18.437</t>
  </si>
  <si>
    <t>22SEP2021:12:41:48.563</t>
  </si>
  <si>
    <t>12OCT2020:03:07:15.810</t>
  </si>
  <si>
    <t>21MAY2021:06:17:06.143</t>
  </si>
  <si>
    <t>30JUL2020:02:14:59.510</t>
  </si>
  <si>
    <t>28JUL2020:01:31:36.690</t>
  </si>
  <si>
    <t>13OCT2020:02:54:31.673</t>
  </si>
  <si>
    <t>13OCT2020:00:55:04.190</t>
  </si>
  <si>
    <t>01SEP2021:06:59:48.317</t>
  </si>
  <si>
    <t>20OCT2020:02:03:33.907</t>
  </si>
  <si>
    <t>20OCT2020:01:53:46.633</t>
  </si>
  <si>
    <t>23SEP2021:11:28:49.967</t>
  </si>
  <si>
    <t>20OCT2020:01:40:34.763</t>
  </si>
  <si>
    <t>16OCT2020:02:45:53.897</t>
  </si>
  <si>
    <t>20OCT2020:03:35:38.323</t>
  </si>
  <si>
    <t>20OCT2020:03:12:39.130</t>
  </si>
  <si>
    <t>25APR2021:05:57:34.573</t>
  </si>
  <si>
    <t>20OCT2020:02:52:37.613</t>
  </si>
  <si>
    <t>02SEP2020:06:38:29.857</t>
  </si>
  <si>
    <t>17SEP2021:07:32:08.267</t>
  </si>
  <si>
    <t>03MAR2021:02:29:30.197</t>
  </si>
  <si>
    <t>17SEP2021:07:35:02.563</t>
  </si>
  <si>
    <t>12OCT2020:08:51:58.617</t>
  </si>
  <si>
    <t>02SEP2020:07:16:09.683</t>
  </si>
  <si>
    <t>17SEP2021:06:58:15.163</t>
  </si>
  <si>
    <t>01SEP2021:07:03:25.630</t>
  </si>
  <si>
    <t>17SEP2021:07:02:28.553</t>
  </si>
  <si>
    <t>20OCT2020:03:50:43.540</t>
  </si>
  <si>
    <t>02SEP2020:07:56:04.147</t>
  </si>
  <si>
    <t>04NOV2020:05:09:25.387</t>
  </si>
  <si>
    <t>20OCT2020:05:17:17.100</t>
  </si>
  <si>
    <t>17SEP2021:05:43:01.183</t>
  </si>
  <si>
    <t>20OCT2020:05:14:27.200</t>
  </si>
  <si>
    <t>02SEP2020:08:18:42.943</t>
  </si>
  <si>
    <t>04NOV2020:05:55:52.567</t>
  </si>
  <si>
    <t>20OCT2020:06:06:30.000</t>
  </si>
  <si>
    <t>17SEP2021:02:48:36.550</t>
  </si>
  <si>
    <t>20OCT2020:06:04:22.310</t>
  </si>
  <si>
    <t>09DEC2020:04:01:42.920</t>
  </si>
  <si>
    <t>13OCT2021:09:44:11.940</t>
  </si>
  <si>
    <t>13OCT2021:09:34:34.000</t>
  </si>
  <si>
    <t>13OCT2021:07:18:55.167</t>
  </si>
  <si>
    <t>09DEC2020:03:44:32.090</t>
  </si>
  <si>
    <t>13OCT2021:08:47:16.160</t>
  </si>
  <si>
    <t>13OCT2021:09:12:53.483</t>
  </si>
  <si>
    <t>04NOV2020:06:48:24.130</t>
  </si>
  <si>
    <t>12OCT2021:08:21:22.313</t>
  </si>
  <si>
    <t>12OCT2021:07:50:05.323</t>
  </si>
  <si>
    <t>16OCT2020:06:21:23.373</t>
  </si>
  <si>
    <t>20OCT2020:07:06:03.700</t>
  </si>
  <si>
    <t>09DEC2020:03:02:48.007</t>
  </si>
  <si>
    <t>12OCT2021:07:33:57.707</t>
  </si>
  <si>
    <t>04NOV2020:07:07:24.073</t>
  </si>
  <si>
    <t>29APR2021:09:05:22.110</t>
  </si>
  <si>
    <t>18SEP2021:09:01:58.033</t>
  </si>
  <si>
    <t>19OCT2020:07:21:42.863</t>
  </si>
  <si>
    <t>20OCT2020:08:46:44.870</t>
  </si>
  <si>
    <t>09DEC2020:05:40:57.673</t>
  </si>
  <si>
    <t>18SEP2021:07:58:51.070</t>
  </si>
  <si>
    <t>18SEP2021:08:22:08.137</t>
  </si>
  <si>
    <t>18SEP2021:08:39:02.493</t>
  </si>
  <si>
    <t>04NOV2020:07:55:12.360</t>
  </si>
  <si>
    <t>19OCT2020:07:36:57.023</t>
  </si>
  <si>
    <t>20OCT2020:08:55:02.857</t>
  </si>
  <si>
    <t>09DEC2020:07:14:39.327</t>
  </si>
  <si>
    <t>18SEP2021:01:35:28.143</t>
  </si>
  <si>
    <t>18SEP2021:02:27:47.880</t>
  </si>
  <si>
    <t>18SEP2021:02:52:33.643</t>
  </si>
  <si>
    <t>18SEP2021:03:19:38.903</t>
  </si>
  <si>
    <t>18SEP2021:03:31:27.510</t>
  </si>
  <si>
    <t>18SEP2021:03:44:25.627</t>
  </si>
  <si>
    <t>18SEP2021:03:55:30.887</t>
  </si>
  <si>
    <t>18SEP2021:04:05:10.913</t>
  </si>
  <si>
    <t>18SEP2021:04:16:42.050</t>
  </si>
  <si>
    <t>08SEP2021:09:39:04.470</t>
  </si>
  <si>
    <t>09OCT2021:02:59:34.550</t>
  </si>
  <si>
    <t>04NOV2020:08:24:21.110</t>
  </si>
  <si>
    <t>19SEP2021:10:23:04.127</t>
  </si>
  <si>
    <t>04NOV2020:08:05:41.007</t>
  </si>
  <si>
    <t>20OCT2020:09:40:54.843</t>
  </si>
  <si>
    <t>09DEC2020:08:00:19.320</t>
  </si>
  <si>
    <t>19SEP2021:07:38:54.020</t>
  </si>
  <si>
    <t>19SEP2021:08:03:12.517</t>
  </si>
  <si>
    <t>19SEP2021:08:37:20.710</t>
  </si>
  <si>
    <t>19SEP2021:09:26:14.810</t>
  </si>
  <si>
    <t>19SEP2021:10:00:44.283</t>
  </si>
  <si>
    <t>09DEC2020:11:15:35.150</t>
  </si>
  <si>
    <t>20SEP2021:10:39:11.057</t>
  </si>
  <si>
    <t>20SEP2021:10:19:50.200</t>
  </si>
  <si>
    <t>27NOV2020:02:37:07.377</t>
  </si>
  <si>
    <t>09DEC2020:10:49:52.633</t>
  </si>
  <si>
    <t>20SEP2021:09:07:28.103</t>
  </si>
  <si>
    <t>18OCT2021:02:46:50.947</t>
  </si>
  <si>
    <t>20SEP2021:09:39:01.363</t>
  </si>
  <si>
    <t>20SEP2021:10:09:09.247</t>
  </si>
  <si>
    <t>21SEP2021:08:03:08.407</t>
  </si>
  <si>
    <t>27NOV2020:03:03:53.953</t>
  </si>
  <si>
    <t>09DEC2020:11:44:30.367</t>
  </si>
  <si>
    <t>21SEP2021:09:41:20.470</t>
  </si>
  <si>
    <t>21SEP2021:10:45:23.220</t>
  </si>
  <si>
    <t>27NOV2020:02:14:57.840</t>
  </si>
  <si>
    <t>09DEC2020:12:05:27.033</t>
  </si>
  <si>
    <t>21SEP2021:10:08:03.713</t>
  </si>
  <si>
    <t>21SEP2021:10:23:06.280</t>
  </si>
  <si>
    <t>22SEP2021:08:18:33.693</t>
  </si>
  <si>
    <t>22SEP2021:08:37:03.117</t>
  </si>
  <si>
    <t>22SEP2021:08:32:05.683</t>
  </si>
  <si>
    <t>27NOV2020:05:39:19.963</t>
  </si>
  <si>
    <t>22SEP2021:07:55:34.773</t>
  </si>
  <si>
    <t>22SEP2021:06:37:23.157</t>
  </si>
  <si>
    <t>22SEP2021:07:17:11.773</t>
  </si>
  <si>
    <t>22SEP2021:07:08:56.587</t>
  </si>
  <si>
    <t>27NOV2020:06:18:12.777</t>
  </si>
  <si>
    <t>22SEP2021:06:01:42.070</t>
  </si>
  <si>
    <t>22SEP2021:02:30:18.067</t>
  </si>
  <si>
    <t>18SEP2021:08:56:41.457</t>
  </si>
  <si>
    <t>18SEP2021:08:54:42.043</t>
  </si>
  <si>
    <t>04DEC2020:01:53:15.050</t>
  </si>
  <si>
    <t>18SEP2021:08:47:46.163</t>
  </si>
  <si>
    <t>21APR2021:03:01:06.073</t>
  </si>
  <si>
    <t>18SEP2021:02:07:46.387</t>
  </si>
  <si>
    <t>21APR2021:02:48:31.700</t>
  </si>
  <si>
    <t>21APR2021:03:16:50.420</t>
  </si>
  <si>
    <t>21APR2021:03:30:12.377</t>
  </si>
  <si>
    <t>18SEP2021:05:35:48.563</t>
  </si>
  <si>
    <t>18SEP2021:05:58:14.577</t>
  </si>
  <si>
    <t>18SEP2021:06:22:41.647</t>
  </si>
  <si>
    <t>18SEP2021:06:46:50.287</t>
  </si>
  <si>
    <t>18SEP2021:06:52:58.803</t>
  </si>
  <si>
    <t>18SEP2021:07:17:42.687</t>
  </si>
  <si>
    <t>30SEP2021:06:32:35.540</t>
  </si>
  <si>
    <t>21APR2021:04:18:48.750</t>
  </si>
  <si>
    <t>21APR2021:03:59:26.007</t>
  </si>
  <si>
    <t>21APR2021:04:08:34.327</t>
  </si>
  <si>
    <t>21APR2021:04:24:16.877</t>
  </si>
  <si>
    <t>21APR2021:04:28:46.087</t>
  </si>
  <si>
    <t>17SEP2021:07:01:37.580</t>
  </si>
  <si>
    <t>17SEP2021:07:20:07.280</t>
  </si>
  <si>
    <t>17SEP2021:07:39:28.613</t>
  </si>
  <si>
    <t>17SEP2021:07:56:59.437</t>
  </si>
  <si>
    <t>17SEP2021:08:14:35.043</t>
  </si>
  <si>
    <t>12OCT2021:02:44:29.440</t>
  </si>
  <si>
    <t>26SEP2021:09:12:35.390</t>
  </si>
  <si>
    <t>22OCT2021:06:40:25.943</t>
  </si>
  <si>
    <t>21APR2021:07:44:44.930</t>
  </si>
  <si>
    <t>24MAY2021:07:01:09.343</t>
  </si>
  <si>
    <t>13APR2021:08:35:12.697</t>
  </si>
  <si>
    <t>21APR2021:07:16:16.020</t>
  </si>
  <si>
    <t>21APR2021:07:38:33.583</t>
  </si>
  <si>
    <t>21APR2021:07:52:31.583</t>
  </si>
  <si>
    <t>21APR2021:07:54:37.433</t>
  </si>
  <si>
    <t>21JUL2021:09:17:31.357</t>
  </si>
  <si>
    <t>14OCT2021:08:36:37.953</t>
  </si>
  <si>
    <t>21APR2021:08:43:05.170</t>
  </si>
  <si>
    <t>01SEP2021:07:06:07.383</t>
  </si>
  <si>
    <t>22JUL2021:05:48:07.940</t>
  </si>
  <si>
    <t>22JUL2021:07:59:24.950</t>
  </si>
  <si>
    <t>22JUL2021:08:42:26.137</t>
  </si>
  <si>
    <t>22JUL2021:08:57:55.750</t>
  </si>
  <si>
    <t>20SEP2021:11:08:23.400</t>
  </si>
  <si>
    <t>20SEP2021:11:17:22.160</t>
  </si>
  <si>
    <t>20SEP2021:11:29:58.240</t>
  </si>
  <si>
    <t>17SEP2021:05:47:27.550</t>
  </si>
  <si>
    <t>18SEP2021:01:26:25.523</t>
  </si>
  <si>
    <t>16SEP2021:08:19:48.620</t>
  </si>
  <si>
    <t>17SEP2021:03:37:53.600</t>
  </si>
  <si>
    <t>17SEP2021:07:25:21.070</t>
  </si>
  <si>
    <t>17SEP2021:08:10:24.760</t>
  </si>
  <si>
    <t>17SEP2021:08:25:36.040</t>
  </si>
  <si>
    <t>18SEP2021:01:07:03.777</t>
  </si>
  <si>
    <t>25JUL2021:07:45:26.330</t>
  </si>
  <si>
    <t>25JUL2021:08:25:37.810</t>
  </si>
  <si>
    <t>25JUL2021:05:46:49.487</t>
  </si>
  <si>
    <t>25JUL2021:07:03:40.447</t>
  </si>
  <si>
    <t>20SEP2021:09:12:47.033</t>
  </si>
  <si>
    <t>20SEP2021:08:34:52.663</t>
  </si>
  <si>
    <t>20SEP2021:09:01:19.300</t>
  </si>
  <si>
    <t>20SEP2021:09:33:54.833</t>
  </si>
  <si>
    <t>09SEP2021:02:42:10.497</t>
  </si>
  <si>
    <t>30SEP2021:06:46:13.833</t>
  </si>
  <si>
    <t>22OCT2021:06:48:13.717</t>
  </si>
  <si>
    <t>18AUG2021:02:16:28.980</t>
  </si>
  <si>
    <t>20SEP2021:04:58:22.340</t>
  </si>
  <si>
    <t>13OCT2021:07:20:33.320</t>
  </si>
  <si>
    <t>08SEP2021:09:25:04.960</t>
  </si>
  <si>
    <t>28SEP2021:06:27:29.543</t>
  </si>
  <si>
    <t>19OCT2021:01:18:14.860</t>
  </si>
  <si>
    <t>16SEP2020:01:29:33.177</t>
  </si>
  <si>
    <t>04DEC2020:03:30:59.253</t>
  </si>
  <si>
    <t>26OCT2020:07:01:05.883</t>
  </si>
  <si>
    <t>29JUN2021:01:38:25.457</t>
  </si>
  <si>
    <t>16SEP2020:03:20:57.603</t>
  </si>
  <si>
    <t>29JUN2021:01:40:23.207</t>
  </si>
  <si>
    <t>04DEC2020:03:07:16.280</t>
  </si>
  <si>
    <t>29JUN2021:01:04:07.177</t>
  </si>
  <si>
    <t>29JUN2021:01:11:36.480</t>
  </si>
  <si>
    <t>04DEC2020:03:17:45.040</t>
  </si>
  <si>
    <t>03DEC2020:04:53:26.953</t>
  </si>
  <si>
    <t>04MAR2021:02:02:09.920</t>
  </si>
  <si>
    <t>04MAR2021:02:06:30.977</t>
  </si>
  <si>
    <t>29JAN2021:01:48:58.393</t>
  </si>
  <si>
    <t>28JUN2021:09:26:39.660</t>
  </si>
  <si>
    <t>22FEB2021:08:52:15.147</t>
  </si>
  <si>
    <t>29JAN2021:01:47:05.973</t>
  </si>
  <si>
    <t>28JAN2021:06:37:43.343</t>
  </si>
  <si>
    <t>28JUN2021:09:37:21.103</t>
  </si>
  <si>
    <t>29JUN2021:01:29:44.280</t>
  </si>
  <si>
    <t>Ⅱ 日常体力活动可引起症状（疲劳、心悸、气喘或心绞痛）</t>
  </si>
  <si>
    <t>28JAN2021:08:27:33.420</t>
  </si>
  <si>
    <t>28JAN2021:09:35:10.773</t>
  </si>
  <si>
    <t>12MAR2021:08:38:11.857</t>
  </si>
  <si>
    <t>12MAR2021:08:47:36.700</t>
  </si>
  <si>
    <t>22FEB2021:04:29:26.520</t>
  </si>
  <si>
    <t>28JUN2021:06:22:55.927</t>
  </si>
  <si>
    <t>28JUN2021:06:19:20.493</t>
  </si>
  <si>
    <t>28JUN2021:06:17:15.987</t>
  </si>
  <si>
    <t>30JUN2021:02:07:54.420</t>
  </si>
  <si>
    <t>06JUL2021:08:51:46.580</t>
  </si>
  <si>
    <t>03AUG2021:06:07:26.613</t>
  </si>
  <si>
    <t>02SEP2021:10:29:24.260</t>
  </si>
  <si>
    <t>06OCT2021:10:08:55.873</t>
  </si>
  <si>
    <t>29OCT2021:03:49:22.607</t>
  </si>
  <si>
    <t>04AUG2021:08:36:21.413</t>
  </si>
  <si>
    <t>04AUG2021:08:39:51.547</t>
  </si>
  <si>
    <t>04AUG2021:08:39:23.030</t>
  </si>
  <si>
    <t>12MAR2021:07:28:32.373</t>
  </si>
  <si>
    <t>12MAR2021:07:41:27.943</t>
  </si>
  <si>
    <t>28JUN2021:07:54:58.350</t>
  </si>
  <si>
    <t>06SEP2021:06:44:20.210</t>
  </si>
  <si>
    <t>12AUG2021:07:46:29.560</t>
  </si>
  <si>
    <t>12MAR2021:08:14:37.240</t>
  </si>
  <si>
    <t>15APR2021:05:55:09.117</t>
  </si>
  <si>
    <t>28JUN2021:07:53:58.317</t>
  </si>
  <si>
    <t>28JUN2021:07:53:03.123</t>
  </si>
  <si>
    <t>04AUG2021:08:17:56.110</t>
  </si>
  <si>
    <t>28JUN2021:07:50:11.763</t>
  </si>
  <si>
    <t>04AUG2021:08:21:12.653</t>
  </si>
  <si>
    <t>04AUG2021:08:27:03.540</t>
  </si>
  <si>
    <t>29JUN2021:02:09:21.903</t>
  </si>
  <si>
    <t>28JUN2021:06:45:49.903</t>
  </si>
  <si>
    <t>28JUN2021:07:41:20.103</t>
  </si>
  <si>
    <t>29JUN2021:02:12:00.853</t>
  </si>
  <si>
    <t>04AUG2021:07:53:21.893</t>
  </si>
  <si>
    <t>20AUG2021:07:15:03.130</t>
  </si>
  <si>
    <t>13SEP2021:03:08:38.900</t>
  </si>
  <si>
    <t>25SEP2021:05:15:47.050</t>
  </si>
  <si>
    <t>18OCT2021:07:59:56.473</t>
  </si>
  <si>
    <t>29JUN2021:02:15:07.983</t>
  </si>
  <si>
    <t>04AUG2021:07:23:25.233</t>
  </si>
  <si>
    <t>28JUN2021:03:09:32.743</t>
  </si>
  <si>
    <t>04AUG2021:07:27:12.147</t>
  </si>
  <si>
    <t>04AUG2021:07:28:52.373</t>
  </si>
  <si>
    <t>20AUG2021:07:50:19.223</t>
  </si>
  <si>
    <t>30AUG2021:02:13:26.723</t>
  </si>
  <si>
    <t>15SEP2021:06:22:09.260</t>
  </si>
  <si>
    <t>08OCT2021:11:14:45.023</t>
  </si>
  <si>
    <t>04AUG2021:06:29:49.333</t>
  </si>
  <si>
    <t>04AUG2021:06:08:26.770</t>
  </si>
  <si>
    <t>04AUG2021:06:27:37.677</t>
  </si>
  <si>
    <t>16AUG2021:06:53:13.637</t>
  </si>
  <si>
    <t>06SEP2021:11:38:51.260</t>
  </si>
  <si>
    <t>08OCT2021:10:42:32.173</t>
  </si>
  <si>
    <t>18OCT2021:09:51:03.860</t>
  </si>
  <si>
    <t>04AUG2021:05:26:30.447</t>
  </si>
  <si>
    <t>05AUG2021:01:26:58.033</t>
  </si>
  <si>
    <t>06SEP2021:09:02:29.140</t>
  </si>
  <si>
    <t>27SEP2021:09:14:35.350</t>
  </si>
  <si>
    <t>12OCT2021:06:48:01.747</t>
  </si>
  <si>
    <t>25SEP2021:06:06:11.603</t>
  </si>
  <si>
    <t>12OCT2021:07:19:44.217</t>
  </si>
  <si>
    <t>18OCT2021:09:10:01.767</t>
  </si>
  <si>
    <t>07OCT2021:10:17:44.393</t>
  </si>
  <si>
    <t>08OCT2021:12:07:35.637</t>
  </si>
  <si>
    <t>29SEP2021:11:13:47.350</t>
  </si>
  <si>
    <t>26OCT2021:12:03:49.637</t>
  </si>
  <si>
    <t>05JUL2021:01:48:17.733</t>
  </si>
  <si>
    <t>11MAR2021:04:47:38.290</t>
  </si>
  <si>
    <t>11MAR2021:06:02:09.110</t>
  </si>
  <si>
    <t>25MAY2021:07:58:40.037</t>
  </si>
  <si>
    <t>21JUN2021:01:58:37.890</t>
  </si>
  <si>
    <t>21JUN2021:01:59:23.760</t>
  </si>
  <si>
    <t>21JUN2021:01:59:41.690</t>
  </si>
  <si>
    <t>14JUL2021:09:55:59.137</t>
  </si>
  <si>
    <t>24AUG2021:05:03:04.277</t>
  </si>
  <si>
    <t>26SEP2021:04:18:48.857</t>
  </si>
  <si>
    <t>26SEP2021:05:35:45.053</t>
  </si>
  <si>
    <t>12OCT2021:07:31:11.767</t>
  </si>
  <si>
    <t>21JUN2021:02:00:14.730</t>
  </si>
  <si>
    <t>24AUG2021:05:25:46.087</t>
  </si>
  <si>
    <t>13JUL2021:09:21:50.837</t>
  </si>
  <si>
    <t>17JUN2021:10:41:03.980</t>
  </si>
  <si>
    <t>11MAR2021:03:14:34.620</t>
  </si>
  <si>
    <t>21JUN2021:02:00:30.680</t>
  </si>
  <si>
    <t>21JUN2021:02:00:40.937</t>
  </si>
  <si>
    <t>25MAY2021:10:17:03.083</t>
  </si>
  <si>
    <t>25AUG2021:08:53:53.923</t>
  </si>
  <si>
    <t>13JUL2021:10:21:39.013</t>
  </si>
  <si>
    <t>17JUN2021:02:31:22.010</t>
  </si>
  <si>
    <t>08APR2021:02:38:01.703</t>
  </si>
  <si>
    <t>21JUN2021:02:01:05.527</t>
  </si>
  <si>
    <t>21JUN2021:09:14:50.813</t>
  </si>
  <si>
    <t>05JUL2021:01:45:46.860</t>
  </si>
  <si>
    <t>27APR2021:07:47:05.057</t>
  </si>
  <si>
    <t>27APR2021:07:30:25.837</t>
  </si>
  <si>
    <t>25MAR2021:10:09:14.810</t>
  </si>
  <si>
    <t>26SEP2021:02:54:38.397</t>
  </si>
  <si>
    <t>24MAR2021:07:33:06.023</t>
  </si>
  <si>
    <t>26SEP2021:08:20:20.397</t>
  </si>
  <si>
    <t>28MAY2021:06:44:38.697</t>
  </si>
  <si>
    <t>28APR2021:03:00:08.137</t>
  </si>
  <si>
    <t>28APR2021:05:11:15.280</t>
  </si>
  <si>
    <t>29SEP2021:01:22:29.767</t>
  </si>
  <si>
    <t>26SEP2021:03:22:46.917</t>
  </si>
  <si>
    <t>28APR2021:05:59:34.830</t>
  </si>
  <si>
    <t>23JUN2021:02:32:17.760</t>
  </si>
  <si>
    <t>29APR2021:03:07:38.067</t>
  </si>
  <si>
    <t>23JUN2021:02:08:36.850</t>
  </si>
  <si>
    <t>26SEP2021:01:59:53.803</t>
  </si>
  <si>
    <t>29APR2021:08:13:05.903</t>
  </si>
  <si>
    <t>24JUN2021:03:44:16.633</t>
  </si>
  <si>
    <t>24JUN2021:07:17:46.197</t>
  </si>
  <si>
    <t>03SEP2021:00:58:14.510</t>
  </si>
  <si>
    <t>03SEP2021:00:41:24.407</t>
  </si>
  <si>
    <t>2021/03/20</t>
  </si>
  <si>
    <t>03SEP2021:02:33:32.843</t>
  </si>
  <si>
    <t>21JUN2021:02:01:46.130</t>
  </si>
  <si>
    <t>17MAY2021:10:20:14.943</t>
  </si>
  <si>
    <t>05JUL2021:01:49:07.387</t>
  </si>
  <si>
    <t>03SEP2021:03:25:09.003</t>
  </si>
  <si>
    <t>16JUN2021:10:04:58.087</t>
  </si>
  <si>
    <t>26SEP2021:07:27:03.893</t>
  </si>
  <si>
    <t>18MAY2021:07:38:07.840</t>
  </si>
  <si>
    <t>16JUN2021:09:44:53.107</t>
  </si>
  <si>
    <t>16JUN2021:07:11:37.243</t>
  </si>
  <si>
    <t>24AUG2021:09:29:13.937</t>
  </si>
  <si>
    <t>13JUL2021:06:05:42.383</t>
  </si>
  <si>
    <t>18MAY2021:08:06:27.683</t>
  </si>
  <si>
    <t>16JUN2021:07:02:16.980</t>
  </si>
  <si>
    <t>24JUN2021:04:23:44.283</t>
  </si>
  <si>
    <t>25JUN2021:03:30:42.400</t>
  </si>
  <si>
    <t>24JUN2021:05:03:34.260</t>
  </si>
  <si>
    <t>28JUL2021:05:15:18.570</t>
  </si>
  <si>
    <t>14JUL2021:02:16:27.550</t>
  </si>
  <si>
    <t>12AUG2021:07:50:53.737</t>
  </si>
  <si>
    <t>12AUG2021:03:30:36.287</t>
  </si>
  <si>
    <t>13JUL2021:01:56:05.673</t>
  </si>
  <si>
    <t>25AUG2021:07:32:02.807</t>
  </si>
  <si>
    <t>13JUL2021:08:29:54.660</t>
  </si>
  <si>
    <t>25AUG2021:10:30:50.527</t>
  </si>
  <si>
    <t>12AUG2021:04:21:07.350</t>
  </si>
  <si>
    <t>17AUG2021:13:55:47.673</t>
  </si>
  <si>
    <t>27JUL2021:13:16:00.353</t>
  </si>
  <si>
    <t>11AUG2021:06:57:11.440</t>
  </si>
  <si>
    <t>11AUG2021:03:23:20.810</t>
  </si>
  <si>
    <t>11AUG2021:04:07:09.793</t>
  </si>
  <si>
    <t>25AUG2021:09:28:29.703</t>
  </si>
  <si>
    <t>12AUG2021:09:51:23.350</t>
  </si>
  <si>
    <t>28JUL2021:06:55:47.730</t>
  </si>
  <si>
    <t>27JUL2021:05:33:10.290</t>
  </si>
  <si>
    <t>28JUL2021:06:03:10.147</t>
  </si>
  <si>
    <t>08SEP2021:02:16:21.470</t>
  </si>
  <si>
    <t>25AUG2021:01:45:28.510</t>
  </si>
  <si>
    <t>26SEP2021:09:14:52.707</t>
  </si>
  <si>
    <t>08AUG2021:08:17:43.010</t>
  </si>
  <si>
    <t>18AUG2021:07:24:34.930</t>
  </si>
  <si>
    <t>02SEP2021:09:21:08.597</t>
  </si>
  <si>
    <t>23AUG2021:13:17:55.560</t>
  </si>
  <si>
    <t>26SEP2021:08:00:58.300</t>
  </si>
  <si>
    <t>08SEP2021:14:54:46.593</t>
  </si>
  <si>
    <t>14SEP2021:01:08:48.817</t>
  </si>
  <si>
    <t>15SEP2021:01:11:21.863</t>
  </si>
  <si>
    <t>17SEP2021:05:01:23.263</t>
  </si>
  <si>
    <t>15OCT2021:06:34:36.080</t>
  </si>
  <si>
    <t>15SEP2021:08:10:58.523</t>
  </si>
  <si>
    <t>30SEP2021:03:08:18.417</t>
  </si>
  <si>
    <t>21OCT2021:00:28:00.527</t>
  </si>
  <si>
    <t>08OCT2021:01:54:45.053</t>
  </si>
  <si>
    <t>27SEP2021:06:34:32.150</t>
  </si>
  <si>
    <t>11OCT2021:01:23:51.817</t>
  </si>
  <si>
    <t>30SEP2021:13:22:59.760</t>
  </si>
  <si>
    <t>14OCT2021:08:35:34.980</t>
  </si>
  <si>
    <t>25OCT2021:07:48:38.007</t>
  </si>
  <si>
    <t>28OCT2021:03:35:15.263</t>
  </si>
  <si>
    <t>是否进行HER2的IHC染色检测？</t>
  </si>
  <si>
    <t>检测日期</t>
  </si>
  <si>
    <t>检测结果</t>
  </si>
  <si>
    <t>20JAN2020:04:45:46.657</t>
  </si>
  <si>
    <t>2019/10/22</t>
  </si>
  <si>
    <t>23SEP2021:12:27:32.030</t>
  </si>
  <si>
    <t>30JUL2020:05:45:34.023</t>
  </si>
  <si>
    <t>10NOV2020:08:40:41.213</t>
  </si>
  <si>
    <t>04NOV2020:08:49:32.330</t>
  </si>
  <si>
    <t>04NOV2020:01:30:03.283</t>
  </si>
  <si>
    <t>16OCT2020:03:13:12.517</t>
  </si>
  <si>
    <t>17SEP2021:07:20:12.337</t>
  </si>
  <si>
    <t>04NOV2020:02:57:24.857</t>
  </si>
  <si>
    <t>04NOV2020:03:54:56.890</t>
  </si>
  <si>
    <t>04NOV2020:05:26:32.607</t>
  </si>
  <si>
    <t>13OCT2021:07:51:13.433</t>
  </si>
  <si>
    <t>04NOV2020:06:32:23.970</t>
  </si>
  <si>
    <t>04NOV2020:06:56:46.423</t>
  </si>
  <si>
    <t>04NOV2020:07:37:57.710</t>
  </si>
  <si>
    <t>09DEC2020:07:33:23.957</t>
  </si>
  <si>
    <t>20SEP2021:11:43:53.447</t>
  </si>
  <si>
    <t>27NOV2020:03:04:02.377</t>
  </si>
  <si>
    <t>09DEC2020:11:52:24.030</t>
  </si>
  <si>
    <t>27NOV2020:09:34:17.987</t>
  </si>
  <si>
    <t>27NOV2020:06:18:21.253</t>
  </si>
  <si>
    <t>16DEC2020:03:06:14.523</t>
  </si>
  <si>
    <t>16DEC2020:06:29:54.067</t>
  </si>
  <si>
    <t>21APR2021:03:59:36.750</t>
  </si>
  <si>
    <t>21APR2021:07:16:30.003</t>
  </si>
  <si>
    <t>21APR2021:08:43:11.267</t>
  </si>
  <si>
    <t>16SEP2021:08:24:03.140</t>
  </si>
  <si>
    <t>25JUL2021:05:46:57.127</t>
  </si>
  <si>
    <t>24JUL2021:08:03:49.430</t>
  </si>
  <si>
    <t>20SEP2021:04:58:30.913</t>
  </si>
  <si>
    <t>30JUN2021:02:06:43.107</t>
  </si>
  <si>
    <t>30JUN2021:02:06:50.623</t>
  </si>
  <si>
    <t>30JUN2021:02:06:54.263</t>
  </si>
  <si>
    <t>04AUG2021:08:42:28.797</t>
  </si>
  <si>
    <t>04AUG2021:11:06:17.803</t>
  </si>
  <si>
    <t>04AUG2021:08:34:54.567</t>
  </si>
  <si>
    <t>04AUG2021:08:17:21.067</t>
  </si>
  <si>
    <t>04AUG2021:07:38:54.207</t>
  </si>
  <si>
    <t>04AUG2021:07:23:48.127</t>
  </si>
  <si>
    <t>04AUG2021:06:08:46.003</t>
  </si>
  <si>
    <t>04AUG2021:05:53:05.750</t>
  </si>
  <si>
    <t>12OCT2021:06:48:16.007</t>
  </si>
  <si>
    <t>18SEP2021:09:10:07.250</t>
  </si>
  <si>
    <t>26OCT2021:11:57:12.677</t>
  </si>
  <si>
    <t>12MAR2021:05:51:15.933</t>
  </si>
  <si>
    <t>25MAY2021:06:36:47.667</t>
  </si>
  <si>
    <t>13JUL2021:10:16:05.170</t>
  </si>
  <si>
    <t>18MAY2021:05:46:51.263</t>
  </si>
  <si>
    <t>25MAY2021:09:32:07.953</t>
  </si>
  <si>
    <t>25MAY2021:06:21:44.827</t>
  </si>
  <si>
    <t>24SEP2021:01:20:58.367</t>
  </si>
  <si>
    <t>27APR2021:06:42:04.703</t>
  </si>
  <si>
    <t>28APR2021:02:53:46.580</t>
  </si>
  <si>
    <t>26MAY2021:05:21:37.860</t>
  </si>
  <si>
    <t>28APR2021:06:00:29.037</t>
  </si>
  <si>
    <t>29APR2021:01:53:18.197</t>
  </si>
  <si>
    <t>29APR2021:07:18:04.503</t>
  </si>
  <si>
    <t>28MAY2021:02:39:20.853</t>
  </si>
  <si>
    <t>11AUG2021:02:46:15.620</t>
  </si>
  <si>
    <t>27JUL2021:05:35:38.610</t>
  </si>
  <si>
    <t>09OCT2021:07:31:04.147</t>
  </si>
  <si>
    <t>13OCT2021:05:11:40.020</t>
  </si>
  <si>
    <t>是否进行HER2的FISH基因扩增检测?</t>
  </si>
  <si>
    <t>20JAN2020:04:45:53.713</t>
  </si>
  <si>
    <t>23SEP2021:12:28:00.380</t>
  </si>
  <si>
    <t>30JUL2020:05:45:42.057</t>
  </si>
  <si>
    <t>30JUN2021:02:05:37.130</t>
  </si>
  <si>
    <t>28JUL2020:01:32:34.450</t>
  </si>
  <si>
    <t>26MAY2021:08:40:06.780</t>
  </si>
  <si>
    <t>16OCT2020:03:14:43.353</t>
  </si>
  <si>
    <t>02SEP2020:06:40:44.837</t>
  </si>
  <si>
    <t>26MAY2021:07:49:42.203</t>
  </si>
  <si>
    <t>30JUN2021:02:06:46.820</t>
  </si>
  <si>
    <t>04NOV2020:05:26:43.467</t>
  </si>
  <si>
    <t>17SEP2021:04:21:28.057</t>
  </si>
  <si>
    <t>09DEC2020:02:50:40.213</t>
  </si>
  <si>
    <t>30JUN2021:02:05:52.980</t>
  </si>
  <si>
    <t>30JUN2021:02:05:59.167</t>
  </si>
  <si>
    <t>30JUN2021:02:06:03.310</t>
  </si>
  <si>
    <t>04NOV2020:08:06:38.460</t>
  </si>
  <si>
    <t>04DEC2020:05:19:48.520</t>
  </si>
  <si>
    <t>20SEP2021:11:43:31.950</t>
  </si>
  <si>
    <t>27NOV2020:03:04:07.590</t>
  </si>
  <si>
    <t>21SEP2021:10:53:12.257</t>
  </si>
  <si>
    <t>27NOV2020:05:40:06.130</t>
  </si>
  <si>
    <t>31MAY2021:01:48:22.697</t>
  </si>
  <si>
    <t>16DEC2020:06:30:03.603</t>
  </si>
  <si>
    <t>16DEC2020:03:06:18.410</t>
  </si>
  <si>
    <t>21APR2021:03:59:43.810</t>
  </si>
  <si>
    <t>30JUN2021:02:06:58.953</t>
  </si>
  <si>
    <t>12MAR2021:05:51:30.743</t>
  </si>
  <si>
    <t>04AUG2021:08:42:34.343</t>
  </si>
  <si>
    <t>04AUG2021:11:06:22.413</t>
  </si>
  <si>
    <t>12MAR2021:07:28:58.607</t>
  </si>
  <si>
    <t>16SEP2021:08:22:07.253</t>
  </si>
  <si>
    <t>29JUN2021:01:30:06.583</t>
  </si>
  <si>
    <t>21APR2021:08:43:16.227</t>
  </si>
  <si>
    <t>23JUN2021:06:05:00.130</t>
  </si>
  <si>
    <t>08APR2021:03:27:17.800</t>
  </si>
  <si>
    <t>24MAR2021:07:41:06.080</t>
  </si>
  <si>
    <t>11MAR2021:07:38:19.740</t>
  </si>
  <si>
    <t>28APR2021:02:53:51.857</t>
  </si>
  <si>
    <t>08APR2021:02:20:01.183</t>
  </si>
  <si>
    <t>26MAY2021:05:21:48.673</t>
  </si>
  <si>
    <t>26MAY2021:07:22:29.250</t>
  </si>
  <si>
    <t>27SEP2021:01:32:42.853</t>
  </si>
  <si>
    <t>28SEP2021:09:03:24.197</t>
  </si>
  <si>
    <t>25JUL2021:05:47:02.800</t>
  </si>
  <si>
    <t>28MAY2021:02:39:26.570</t>
  </si>
  <si>
    <t>17MAY2021:10:21:33.123</t>
  </si>
  <si>
    <t>19MAY2021:03:46:54.007</t>
  </si>
  <si>
    <t>31MAY2021:02:02:39.327</t>
  </si>
  <si>
    <t>25MAY2021:10:34:52.670</t>
  </si>
  <si>
    <t>25MAY2021:06:21:50.220</t>
  </si>
  <si>
    <t>04AUG2021:06:08:52.487</t>
  </si>
  <si>
    <t>24JUL2021:08:03:55.107</t>
  </si>
  <si>
    <t>11AUG2021:02:46:22.160</t>
  </si>
  <si>
    <t>04AUG2021:05:53:12.160</t>
  </si>
  <si>
    <t>27JUL2021:05:35:49.570</t>
  </si>
  <si>
    <t>20SEP2021:04:58:38.987</t>
  </si>
  <si>
    <t>12OCT2021:06:48:27.913</t>
  </si>
  <si>
    <t>09OCT2021:08:09:52.780</t>
  </si>
  <si>
    <t>18SEP2021:09:10:11.753</t>
  </si>
  <si>
    <t>13OCT2021:05:11:55.377</t>
  </si>
  <si>
    <t>26OCT2021:11:56:39.873</t>
  </si>
  <si>
    <t>入选标准1</t>
  </si>
  <si>
    <t>入选标准3</t>
  </si>
  <si>
    <t>入选标准4</t>
  </si>
  <si>
    <t>入选标准5</t>
  </si>
  <si>
    <t>入选标准6</t>
  </si>
  <si>
    <t>入选标准7</t>
  </si>
  <si>
    <t>入选标准8</t>
  </si>
  <si>
    <t>排除标准1</t>
  </si>
  <si>
    <t>排除标准2</t>
  </si>
  <si>
    <t>排除标准3</t>
  </si>
  <si>
    <t>排除标准4</t>
  </si>
  <si>
    <t>排除标准5</t>
  </si>
  <si>
    <t>排除标准6</t>
  </si>
  <si>
    <t>排除标准7</t>
  </si>
  <si>
    <t>排除标准8</t>
  </si>
  <si>
    <t>排除标准9</t>
  </si>
  <si>
    <t>排除标准10</t>
  </si>
  <si>
    <t>排除标准11</t>
  </si>
  <si>
    <t>排除标准12</t>
  </si>
  <si>
    <t>符合全部入选标准且没有符合任一排除标准</t>
  </si>
  <si>
    <t>31DEC2019:05:46:00.900</t>
  </si>
  <si>
    <t>30DEC2019:05:36:08.437</t>
  </si>
  <si>
    <t>30JUL2020:05:45:52.997</t>
  </si>
  <si>
    <t>24JUL2020:08:33:24.067</t>
  </si>
  <si>
    <t>28JUL2020:01:33:53.900</t>
  </si>
  <si>
    <t>24JUL2020:01:46:27.860</t>
  </si>
  <si>
    <t>16OCT2020:03:14:56.600</t>
  </si>
  <si>
    <t>02SEP2020:06:49:06.320</t>
  </si>
  <si>
    <t>02SEP2020:07:21:07.267</t>
  </si>
  <si>
    <t>02SEP2020:07:58:00.827</t>
  </si>
  <si>
    <t>02SEP2020:08:19:05.257</t>
  </si>
  <si>
    <t>04NOV2020:06:24:12.033</t>
  </si>
  <si>
    <t>16OCT2020:03:20:28.713</t>
  </si>
  <si>
    <t>19OCT2020:07:24:08.853</t>
  </si>
  <si>
    <t>19OCT2020:07:38:51.257</t>
  </si>
  <si>
    <t>04NOV2020:08:05:55.743</t>
  </si>
  <si>
    <t>27NOV2020:02:38:15.570</t>
  </si>
  <si>
    <t>27NOV2020:03:04:15.653</t>
  </si>
  <si>
    <t>27NOV2020:02:16:07.090</t>
  </si>
  <si>
    <t>27NOV2020:05:40:32.890</t>
  </si>
  <si>
    <t>27NOV2020:06:18:37.310</t>
  </si>
  <si>
    <t>16DEC2020:03:06:06.043</t>
  </si>
  <si>
    <t>16DEC2020:06:30:51.603</t>
  </si>
  <si>
    <t>21APR2021:04:01:38.480</t>
  </si>
  <si>
    <t>21APR2021:07:26:50.460</t>
  </si>
  <si>
    <t>21APR2021:08:43:43.663</t>
  </si>
  <si>
    <t>16SEP2021:08:23:43.713</t>
  </si>
  <si>
    <t>25JUL2021:06:16:46.617</t>
  </si>
  <si>
    <t>24JUL2021:08:06:26.443</t>
  </si>
  <si>
    <t>20SEP2021:05:08:39.017</t>
  </si>
  <si>
    <t>16SEP2020:01:29:20.720</t>
  </si>
  <si>
    <t>03DEC2020:04:00:55.573</t>
  </si>
  <si>
    <t>28JAN2021:04:29:44.540</t>
  </si>
  <si>
    <t>28JAN2021:09:04:02.197</t>
  </si>
  <si>
    <t>22FEB2021:03:57:01.097</t>
  </si>
  <si>
    <t>11MAR2021:08:45:45.630</t>
  </si>
  <si>
    <t>11MAR2021:07:57:27.397</t>
  </si>
  <si>
    <t>19MAY2021:03:43:57.007</t>
  </si>
  <si>
    <t>19MAY2021:04:41:05.960</t>
  </si>
  <si>
    <t>04AUG2021:06:09:00.267</t>
  </si>
  <si>
    <t>03AUG2021:06:48:28.387</t>
  </si>
  <si>
    <t>12OCT2021:06:50:30.257</t>
  </si>
  <si>
    <t>18SEP2021:09:15:17.067</t>
  </si>
  <si>
    <t>26OCT2021:12:08:54.500</t>
  </si>
  <si>
    <t>11MAR2021:05:23:20.127</t>
  </si>
  <si>
    <t>17MAY2021:06:35:55.063</t>
  </si>
  <si>
    <t>17MAY2021:07:56:28.760</t>
  </si>
  <si>
    <t>17MAY2021:10:28:08.913</t>
  </si>
  <si>
    <t>25MAY2021:10:35:02.807</t>
  </si>
  <si>
    <t>25MAY2021:06:22:02.183</t>
  </si>
  <si>
    <t>24MAR2021:09:21:15.680</t>
  </si>
  <si>
    <t>25MAR2021:09:44:31.380</t>
  </si>
  <si>
    <t>28APR2021:03:28:17.080</t>
  </si>
  <si>
    <t>26MAY2021:05:53:25.810</t>
  </si>
  <si>
    <t>28APR2021:06:39:14.457</t>
  </si>
  <si>
    <t>29APR2021:03:26:37.583</t>
  </si>
  <si>
    <t>29APR2021:08:50:30.453</t>
  </si>
  <si>
    <t>28MAY2021:02:46:15.473</t>
  </si>
  <si>
    <t>11AUG2021:03:47:56.720</t>
  </si>
  <si>
    <t>27JUL2021:08:56:30.857</t>
  </si>
  <si>
    <t>14OCT2021:08:20:21.960</t>
  </si>
  <si>
    <t>14OCT2021:08:23:40.883</t>
  </si>
  <si>
    <t>20OCT2021:07:25:43.690</t>
  </si>
  <si>
    <t>是否进行靶病灶评估？</t>
  </si>
  <si>
    <t>评估周期</t>
  </si>
  <si>
    <t>病灶序号</t>
  </si>
  <si>
    <t>病灶部位</t>
  </si>
  <si>
    <t>其他病灶部位请描述</t>
  </si>
  <si>
    <t>病灶描述</t>
  </si>
  <si>
    <t>类型</t>
  </si>
  <si>
    <t>检测方法</t>
  </si>
  <si>
    <t>其他方法请描述</t>
  </si>
  <si>
    <t>病灶最大直径</t>
  </si>
  <si>
    <t>靶病灶最大直径总和</t>
  </si>
  <si>
    <t>肿瘤评估-靶病灶(筛选期)</t>
  </si>
  <si>
    <t>22SEP2021:03:27:57.750</t>
  </si>
  <si>
    <t>非淋巴结</t>
  </si>
  <si>
    <t>增强CT</t>
  </si>
  <si>
    <t>20JAN2020:03:15:18.547</t>
  </si>
  <si>
    <t>2019/12/12</t>
  </si>
  <si>
    <t>MRI</t>
  </si>
  <si>
    <t>20JAN2020:03:15:18.560</t>
  </si>
  <si>
    <t>23SEP2021:07:55:13.770</t>
  </si>
  <si>
    <t>胸部</t>
  </si>
  <si>
    <t>右肺</t>
  </si>
  <si>
    <t>31JUL2020:06:36:24.820</t>
  </si>
  <si>
    <t>腹膜后淋巴结</t>
  </si>
  <si>
    <t>21JUL2021:08:09:16.597</t>
  </si>
  <si>
    <t>盆腔</t>
  </si>
  <si>
    <t>左腹股沟淋巴结</t>
  </si>
  <si>
    <t>28JUL2020:01:33:10.447</t>
  </si>
  <si>
    <t>肾上腺</t>
  </si>
  <si>
    <t>2020/07/08</t>
  </si>
  <si>
    <t>03MAR2021:02:19:56.340</t>
  </si>
  <si>
    <t>左前胸壁皮下</t>
  </si>
  <si>
    <t>13OCT2021:08:46:04.593</t>
  </si>
  <si>
    <t>左侧腋窝淋巴结</t>
  </si>
  <si>
    <t>右侧腋窝淋巴结</t>
  </si>
  <si>
    <t>26MAY2021:07:14:26.053</t>
  </si>
  <si>
    <t>左腮腺区结节</t>
  </si>
  <si>
    <t>07SEP2020:07:20:27.510</t>
  </si>
  <si>
    <t>右侧乳腺肿物、腋窝胸肌间隙</t>
  </si>
  <si>
    <t>07SEP2020:07:20:27.527</t>
  </si>
  <si>
    <t>右侧内乳区淋巴结</t>
  </si>
  <si>
    <t>16SEP2020:02:20:11.293</t>
  </si>
  <si>
    <t>右上肺结节</t>
  </si>
  <si>
    <t>16SEP2020:02:20:11.310</t>
  </si>
  <si>
    <t>右肝内下缘结节</t>
  </si>
  <si>
    <t>17SEP2021:02:43:26.477</t>
  </si>
  <si>
    <t>右肺脏</t>
  </si>
  <si>
    <t>04NOV2020:04:17:00.337</t>
  </si>
  <si>
    <t>右侧胸锁乳突肌下缘</t>
  </si>
  <si>
    <t>04NOV2020:04:17:00.353</t>
  </si>
  <si>
    <t>左侧颈后三角锁骨上</t>
  </si>
  <si>
    <t>04NOV2020:04:17:00.370</t>
  </si>
  <si>
    <t>腋窝淋巴结</t>
  </si>
  <si>
    <t>21OCT2020:07:49:37.043</t>
  </si>
  <si>
    <t>肝脏左叶</t>
  </si>
  <si>
    <t>23OCT2020:02:25:40.637</t>
  </si>
  <si>
    <t>2020/09/11</t>
  </si>
  <si>
    <t>左侧肺门</t>
  </si>
  <si>
    <t>19OCT2020:07:38:19.330</t>
  </si>
  <si>
    <t>左肾上腺</t>
  </si>
  <si>
    <t>04NOV2020:06:24:01.110</t>
  </si>
  <si>
    <t>右侧腮腺区耳部软组织</t>
  </si>
  <si>
    <t>04NOV2020:08:07:06.693</t>
  </si>
  <si>
    <t>右肺病灶</t>
  </si>
  <si>
    <t>03DEC2020:03:12:19.600</t>
  </si>
  <si>
    <t>左上肺纵膈旁结节</t>
  </si>
  <si>
    <t>20JAN2021:12:36:39.797</t>
  </si>
  <si>
    <t>右侧肺脏</t>
  </si>
  <si>
    <t>09DEC2020:11:26:31.367</t>
  </si>
  <si>
    <t>09DEC2020:11:26:31.380</t>
  </si>
  <si>
    <t>左侧肩胛骨周围肌肉</t>
  </si>
  <si>
    <t>09DEC2020:11:26:31.397</t>
  </si>
  <si>
    <t>右侧附件区</t>
  </si>
  <si>
    <t>21SEP2021:10:58:21.127</t>
  </si>
  <si>
    <t>肝脏右叶</t>
  </si>
  <si>
    <t>28MAY2021:02:35:03.673</t>
  </si>
  <si>
    <t>27NOV2020:06:19:10.650</t>
  </si>
  <si>
    <t>27NOV2020:06:19:10.663</t>
  </si>
  <si>
    <t>纵膈、双肺门淋巴结</t>
  </si>
  <si>
    <t>31MAY2021:01:50:49.757</t>
  </si>
  <si>
    <t>右乳外象限病灶</t>
  </si>
  <si>
    <t>2020/11/25</t>
  </si>
  <si>
    <t>16DEC2020:03:05:46.040</t>
  </si>
  <si>
    <t>乳腺结节</t>
  </si>
  <si>
    <t>15OCT2021:08:43:45.810</t>
  </si>
  <si>
    <t>17SEP2021:06:18:38.120</t>
  </si>
  <si>
    <t>左肺下叶病灶</t>
  </si>
  <si>
    <t>28JAN2021:04:28:59.000</t>
  </si>
  <si>
    <t>颈部</t>
  </si>
  <si>
    <t>左颈部淋巴结</t>
  </si>
  <si>
    <t>12MAR2021:06:34:36.403</t>
  </si>
  <si>
    <t>右前胸壁肿块</t>
  </si>
  <si>
    <t>28JAN2021:09:02:34.133</t>
  </si>
  <si>
    <t>右肺尖结节</t>
  </si>
  <si>
    <t>右上胸膜结节</t>
  </si>
  <si>
    <t>26FEB2021:08:13:31.913</t>
  </si>
  <si>
    <t>肝VII段转移</t>
  </si>
  <si>
    <t>26FEB2021:08:13:31.930</t>
  </si>
  <si>
    <t>肝V段转移</t>
  </si>
  <si>
    <t>11MAR2021:08:48:40.323</t>
  </si>
  <si>
    <t>肝III段结节</t>
  </si>
  <si>
    <t>25MAY2021:08:25:37.537</t>
  </si>
  <si>
    <t>气管前腔静脉后淋巴结</t>
  </si>
  <si>
    <t>12MAR2021:06:34:36.417</t>
  </si>
  <si>
    <t>右肺门淋巴结</t>
  </si>
  <si>
    <t>25MAR2021:02:55:44.970</t>
  </si>
  <si>
    <t>右侧胸膜</t>
  </si>
  <si>
    <t>08APR2021:03:28:03.177</t>
  </si>
  <si>
    <t>右肺中叶结节</t>
  </si>
  <si>
    <t>右肺下叶结节</t>
  </si>
  <si>
    <t>26SEP2021:01:37:15.577</t>
  </si>
  <si>
    <t>左肺上叶</t>
  </si>
  <si>
    <t>11MAR2021:07:54:16.827</t>
  </si>
  <si>
    <t>右乳肿块</t>
  </si>
  <si>
    <t>右侧附件</t>
  </si>
  <si>
    <t>25MAR2021:02:55:44.983</t>
  </si>
  <si>
    <t>左侧附件</t>
  </si>
  <si>
    <t>28APR2021:02:54:00.547</t>
  </si>
  <si>
    <t>肝右叶</t>
  </si>
  <si>
    <t>28JUN2021:08:00:56.713</t>
  </si>
  <si>
    <t>左肝结节</t>
  </si>
  <si>
    <t>14OCT2021:02:35:15.613</t>
  </si>
  <si>
    <t>31MAY2021:01:54:04.070</t>
  </si>
  <si>
    <t>左腋窝淋巴结</t>
  </si>
  <si>
    <t>20SEP2021:09:55:21.703</t>
  </si>
  <si>
    <t>左肺上叶病灶</t>
  </si>
  <si>
    <t>21APR2021:07:26:29.560</t>
  </si>
  <si>
    <t>08APR2021:02:28:46.837</t>
  </si>
  <si>
    <t>左肺上叶结节</t>
  </si>
  <si>
    <t>2021/3/10</t>
  </si>
  <si>
    <t>26MAY2021:05:22:19.280</t>
  </si>
  <si>
    <t>左肺下叶</t>
  </si>
  <si>
    <t>28APR2021:06:02:34.040</t>
  </si>
  <si>
    <t>右腋下淋巴结</t>
  </si>
  <si>
    <t>29APR2021:03:15:59.693</t>
  </si>
  <si>
    <t>乳腺肿物（后上方中央腺体区）</t>
  </si>
  <si>
    <t>磁共振乳腺平扫加增强加弥散</t>
  </si>
  <si>
    <t>29APR2021:09:14:16.043</t>
  </si>
  <si>
    <t>17MAY2021:07:56:42.857</t>
  </si>
  <si>
    <t>左肺下叶结节</t>
  </si>
  <si>
    <t>26JUL2021:03:04:24.113</t>
  </si>
  <si>
    <t>肝右叶后下段</t>
  </si>
  <si>
    <t>29APR2021:03:15:59.710</t>
  </si>
  <si>
    <t>乳腺肿物（内下象限）</t>
  </si>
  <si>
    <t>29APR2021:03:15:59.723</t>
  </si>
  <si>
    <t>25JUL2021:06:13:39.883</t>
  </si>
  <si>
    <t>25JUL2021:06:13:39.900</t>
  </si>
  <si>
    <t>28MAY2021:02:39:37.537</t>
  </si>
  <si>
    <t>17MAY2021:10:26:26.560</t>
  </si>
  <si>
    <t>左肺上叶前段</t>
  </si>
  <si>
    <t>17MAY2021:10:26:26.577</t>
  </si>
  <si>
    <t>左肺上叶尖后段</t>
  </si>
  <si>
    <t>19MAY2021:03:42:45.827</t>
  </si>
  <si>
    <t>肝II段转移</t>
  </si>
  <si>
    <t>肝IV段转移</t>
  </si>
  <si>
    <t>19MAY2021:04:42:25.980</t>
  </si>
  <si>
    <t>左上肺结节</t>
  </si>
  <si>
    <t>18MAY2021:07:39:02.237</t>
  </si>
  <si>
    <t>肝左外叶转移瘤</t>
  </si>
  <si>
    <t>18MAY2021:08:07:24.143</t>
  </si>
  <si>
    <t>2021/4/27</t>
  </si>
  <si>
    <t>18MAY2021:07:39:02.253</t>
  </si>
  <si>
    <t>肝右后叶上段转移瘤</t>
  </si>
  <si>
    <t>右肺上叶肿块</t>
  </si>
  <si>
    <t>18MAY2021:08:07:24.160</t>
  </si>
  <si>
    <t>08SEP2021:02:33:29.043</t>
  </si>
  <si>
    <t>肝方叶转移</t>
  </si>
  <si>
    <t>13OCT2021:09:08:55.083</t>
  </si>
  <si>
    <t>右肺下叶病灶</t>
  </si>
  <si>
    <t>13OCT2021:09:08:55.100</t>
  </si>
  <si>
    <t>肝内转移灶</t>
  </si>
  <si>
    <t>11AUG2021:03:47:37.120</t>
  </si>
  <si>
    <t>肝内</t>
  </si>
  <si>
    <t>04AUG2021:05:53:21.963</t>
  </si>
  <si>
    <t>右颈部II区淋巴结</t>
  </si>
  <si>
    <t>2021/07/09</t>
  </si>
  <si>
    <t>27JUL2021:08:47:08.850</t>
  </si>
  <si>
    <t>右肺下叶</t>
  </si>
  <si>
    <t>27JUL2021:10:02:44.777</t>
  </si>
  <si>
    <t>纵膈4R组淋巴结</t>
  </si>
  <si>
    <t>26OCT2021:07:24:00.590</t>
  </si>
  <si>
    <t>左乳内上象限肿块</t>
  </si>
  <si>
    <t>12OCT2021:02:58:25.567</t>
  </si>
  <si>
    <t>软组织</t>
  </si>
  <si>
    <t>右锁骨上</t>
  </si>
  <si>
    <t>18SEP2021:09:12:49.100</t>
  </si>
  <si>
    <t>左乳3点转移</t>
  </si>
  <si>
    <t>14OCT2021:08:26:11.487</t>
  </si>
  <si>
    <t>右侧腹壁结节</t>
  </si>
  <si>
    <t>右肺中叶胸膜下</t>
  </si>
  <si>
    <t>肩胛骨右后方</t>
  </si>
  <si>
    <t>肿瘤评估-靶病灶</t>
  </si>
  <si>
    <t>22SEP2021:07:58:20.860</t>
  </si>
  <si>
    <t>21JUL2021:07:53:31.183</t>
  </si>
  <si>
    <t>23SEP2021:12:06:46.283</t>
  </si>
  <si>
    <t>30JUL2020:05:47:49.930</t>
  </si>
  <si>
    <t>23SEP2021:07:47:37.240</t>
  </si>
  <si>
    <t>22SEP2021:13:16:58.327</t>
  </si>
  <si>
    <t>04NOV2020:09:06:43.220</t>
  </si>
  <si>
    <t>21OCT2020:02:45:42.853</t>
  </si>
  <si>
    <t>26OCT2020:08:01:04.817</t>
  </si>
  <si>
    <t>04NOV2020:04:22:45.893</t>
  </si>
  <si>
    <t>04NOV2020:04:21:30.543</t>
  </si>
  <si>
    <t>17SEP2021:07:03:16.053</t>
  </si>
  <si>
    <t>04NOV2020:04:19:30.130</t>
  </si>
  <si>
    <t>10NOV2020:07:03:18.353</t>
  </si>
  <si>
    <t>04NOV2020:04:19:30.160</t>
  </si>
  <si>
    <t>17SEP2021:02:49:05.937</t>
  </si>
  <si>
    <t>09JUL2021:09:41:42.070</t>
  </si>
  <si>
    <t>13OCT2021:08:51:53.047</t>
  </si>
  <si>
    <t>13OCT2021:09:36:43.213</t>
  </si>
  <si>
    <t>09DEC2020:02:30:11.340</t>
  </si>
  <si>
    <t>12OCT2021:08:05:09.853</t>
  </si>
  <si>
    <t>09DEC2020:05:41:54.367</t>
  </si>
  <si>
    <t>14JAN2021:03:10:55.413</t>
  </si>
  <si>
    <t>09DEC2020:07:15:56.313</t>
  </si>
  <si>
    <t>18SEP2021:04:52:13.950</t>
  </si>
  <si>
    <t>18SEP2021:04:54:47.880</t>
  </si>
  <si>
    <t>18SEP2021:04:57:17.567</t>
  </si>
  <si>
    <t>2021/5/12</t>
  </si>
  <si>
    <t>18SEP2021:04:58:40.297</t>
  </si>
  <si>
    <t>2021/7/9</t>
  </si>
  <si>
    <t>18SEP2021:04:59:45.567</t>
  </si>
  <si>
    <t>09DEC2020:08:07:28.293</t>
  </si>
  <si>
    <t>20SEP2021:04:22:09.057</t>
  </si>
  <si>
    <t>20SEP2021:04:31:24.207</t>
  </si>
  <si>
    <t>20SEP2021:04:55:50.233</t>
  </si>
  <si>
    <t>20SEP2021:10:41:11.813</t>
  </si>
  <si>
    <t>20SEP2021:10:42:56.267</t>
  </si>
  <si>
    <t>20SEP2021:10:44:06.340</t>
  </si>
  <si>
    <t>21SEP2021:08:11:20.913</t>
  </si>
  <si>
    <t>09JUL2021:09:43:02.067</t>
  </si>
  <si>
    <t>14JUL2021:01:45:49.180</t>
  </si>
  <si>
    <t>20JAN2021:12:42:19.180</t>
  </si>
  <si>
    <t>18OCT2021:06:48:29.620</t>
  </si>
  <si>
    <t>增强CT和核磁检查</t>
  </si>
  <si>
    <t>31MAY2021:01:47:48.637</t>
  </si>
  <si>
    <t>22SEP2021:07:19:22.187</t>
  </si>
  <si>
    <t>22SEP2021:07:19:22.203</t>
  </si>
  <si>
    <t>纵隔、双肺门淋巴结</t>
  </si>
  <si>
    <t>24MAY2021:06:32:28.260</t>
  </si>
  <si>
    <t>18SEP2021:02:29:59.163</t>
  </si>
  <si>
    <t>26SEP2021:08:49:47.383</t>
  </si>
  <si>
    <t>18SEP2021:02:41:26.093</t>
  </si>
  <si>
    <t>18SEP2021:02:45:20.033</t>
  </si>
  <si>
    <t>26SEP2021:08:51:23.333</t>
  </si>
  <si>
    <t>26SEP2021:08:51:47.837</t>
  </si>
  <si>
    <t>26SEP2021:08:52:59.137</t>
  </si>
  <si>
    <t>普通CT</t>
  </si>
  <si>
    <t>26SEP2021:08:37:15.010</t>
  </si>
  <si>
    <t>12OCT2021:02:49:00.573</t>
  </si>
  <si>
    <t>21APR2021:04:30:12.267</t>
  </si>
  <si>
    <t>17SEP2021:08:40:22.087</t>
  </si>
  <si>
    <t>17SEP2021:08:41:36.593</t>
  </si>
  <si>
    <t>2021/7/23</t>
  </si>
  <si>
    <t>12OCT2021:02:52:23.533</t>
  </si>
  <si>
    <t>30AUG2021:03:23:04.620</t>
  </si>
  <si>
    <t>22FEB2021:03:08:39.323</t>
  </si>
  <si>
    <t>09JUL2021:09:46:36.323</t>
  </si>
  <si>
    <t>09JUL2021:09:46:52.260</t>
  </si>
  <si>
    <t>04AUG2021:12:16:48.190</t>
  </si>
  <si>
    <t>06SEP2021:05:55:33.673</t>
  </si>
  <si>
    <t>06SEP2021:05:55:56.643</t>
  </si>
  <si>
    <t>2021/08/28</t>
  </si>
  <si>
    <t>13JUL2021:05:13:10.827</t>
  </si>
  <si>
    <t>13JUL2021:05:13:44.517</t>
  </si>
  <si>
    <t>2021/04/25</t>
  </si>
  <si>
    <t>15JUN2021:04:41:00.897</t>
  </si>
  <si>
    <t>15JUN2021:04:41:00.910</t>
  </si>
  <si>
    <t>14JUL2021:03:25:53.093</t>
  </si>
  <si>
    <t>14JUL2021:03:25:53.107</t>
  </si>
  <si>
    <t>25AUG2021:06:24:31.677</t>
  </si>
  <si>
    <t>25AUG2021:06:24:31.690</t>
  </si>
  <si>
    <t>11OCT2021:06:24:31.120</t>
  </si>
  <si>
    <t>11OCT2021:06:25:24.300</t>
  </si>
  <si>
    <t>11OCT2021:06:26:03.897</t>
  </si>
  <si>
    <t>23MAR2021:13:31:03.567</t>
  </si>
  <si>
    <t>08MAY2021:03:20:58.197</t>
  </si>
  <si>
    <t>24MAY2021:07:02:07.543</t>
  </si>
  <si>
    <t>24MAY2021:07:03:22.040</t>
  </si>
  <si>
    <t>24MAY2021:07:04:33.123</t>
  </si>
  <si>
    <t>08MAY2021:03:20:49.807</t>
  </si>
  <si>
    <t>02APR2021:03:54:19.000</t>
  </si>
  <si>
    <t>右肺上叶病灶</t>
  </si>
  <si>
    <t>31MAY2021:01:54:09.097</t>
  </si>
  <si>
    <t>01JUN2021:09:30:47.627</t>
  </si>
  <si>
    <t>13JUL2021:09:50:33.267</t>
  </si>
  <si>
    <t>18SEP2021:10:00:58.560</t>
  </si>
  <si>
    <t>18SEP2021:10:03:52.980</t>
  </si>
  <si>
    <t>18SEP2021:10:07:23.720</t>
  </si>
  <si>
    <t>09JUL2021:09:55:40.437</t>
  </si>
  <si>
    <t>02JUL2021:08:31:10.927</t>
  </si>
  <si>
    <t>02JUL2021:08:30:54.840</t>
  </si>
  <si>
    <t>04AUG2021:12:00:40.917</t>
  </si>
  <si>
    <t>04AUG2021:12:00:40.930</t>
  </si>
  <si>
    <t>11AUG2021:08:39:48.230</t>
  </si>
  <si>
    <t>11AUG2021:08:40:23.513</t>
  </si>
  <si>
    <t>13JUL2021:05:23:02.947</t>
  </si>
  <si>
    <t>13JUL2021:09:29:29.950</t>
  </si>
  <si>
    <t>13JUL2021:09:29:29.963</t>
  </si>
  <si>
    <t>26SEP2021:02:57:50.503</t>
  </si>
  <si>
    <t>27APR2021:06:43:35.930</t>
  </si>
  <si>
    <t>23JUN2021:06:07:06.610</t>
  </si>
  <si>
    <t>24JUN2021:09:13:07.040</t>
  </si>
  <si>
    <t>12AUG2021:04:45:21.103</t>
  </si>
  <si>
    <t>12AUG2021:04:48:19.833</t>
  </si>
  <si>
    <t>10OCT2021:00:42:29.163</t>
  </si>
  <si>
    <t>13JUL2021:05:35:02.610</t>
  </si>
  <si>
    <t>13JUL2021:10:49:58.193</t>
  </si>
  <si>
    <t>18AUG2021:01:28:22.623</t>
  </si>
  <si>
    <t>26MAY2021:06:36:01.080</t>
  </si>
  <si>
    <t>28MAY2021:05:31:29.550</t>
  </si>
  <si>
    <t>12AUG2021:07:34:45.487</t>
  </si>
  <si>
    <t>24JUN2021:09:12:16.590</t>
  </si>
  <si>
    <t>12AUG2021:07:35:15.757</t>
  </si>
  <si>
    <t>12AUG2021:07:35:15.770</t>
  </si>
  <si>
    <t>30AUG2021:13:08:13.930</t>
  </si>
  <si>
    <t>30AUG2021:13:08:13.947</t>
  </si>
  <si>
    <t>27OCT2021:00:59:48.957</t>
  </si>
  <si>
    <t>12AUG2021:04:28:18.830</t>
  </si>
  <si>
    <t>12AUG2021:04:28:52.053</t>
  </si>
  <si>
    <t>06SEP2021:13:39:32.860</t>
  </si>
  <si>
    <t>肝右叶前下段</t>
  </si>
  <si>
    <t>27OCT2021:00:48:56.510</t>
  </si>
  <si>
    <t>肝右叶前段</t>
  </si>
  <si>
    <t>26JUL2021:07:44:08.953</t>
  </si>
  <si>
    <t>25JUL2021:07:59:27.303</t>
  </si>
  <si>
    <t>10AUG2021:06:48:08.797</t>
  </si>
  <si>
    <t>10AUG2021:06:49:02.620</t>
  </si>
  <si>
    <t>14SEP2021:03:13:03.007</t>
  </si>
  <si>
    <t>左腋下</t>
  </si>
  <si>
    <t>27SEP2021:09:46:27.987</t>
  </si>
  <si>
    <t>27SEP2021:09:46:28.003</t>
  </si>
  <si>
    <t>27SEP2021:09:47:16.207</t>
  </si>
  <si>
    <t>2021/07/10</t>
  </si>
  <si>
    <t>27SEP2021:09:47:47.733</t>
  </si>
  <si>
    <t>11OCT2021:01:37:24.853</t>
  </si>
  <si>
    <t>11OCT2021:01:38:10.840</t>
  </si>
  <si>
    <t>12JUL2021:10:55:17.573</t>
  </si>
  <si>
    <t>11AUG2021:08:08:59.617</t>
  </si>
  <si>
    <t>11OCT2021:09:44:21.783</t>
  </si>
  <si>
    <t>11OCT2021:09:45:09.103</t>
  </si>
  <si>
    <t>12JUL2021:10:54:50.187</t>
  </si>
  <si>
    <t>11AUG2021:08:25:26.543</t>
  </si>
  <si>
    <t>25SEP2021:04:55:39.730</t>
  </si>
  <si>
    <t>25AUG2021:07:22:41.727</t>
  </si>
  <si>
    <t>25AUG2021:07:22:41.743</t>
  </si>
  <si>
    <t>25AUG2021:07:24:06.383</t>
  </si>
  <si>
    <t>25AUG2021:10:28:29.970</t>
  </si>
  <si>
    <t>29SEP2021:07:42:48.700</t>
  </si>
  <si>
    <t>28OCT2021:08:08:50.160</t>
  </si>
  <si>
    <t>13JUL2021:05:31:55.640</t>
  </si>
  <si>
    <t>108.7</t>
  </si>
  <si>
    <t>13JUL2021:05:31:55.657</t>
  </si>
  <si>
    <t>20AUG2021:07:35:20.153</t>
  </si>
  <si>
    <t>20AUG2021:07:35:20.170</t>
  </si>
  <si>
    <t>29SEP2021:07:24:34.217</t>
  </si>
  <si>
    <t>31AUG2021:06:30:22.447</t>
  </si>
  <si>
    <t>08OCT2021:11:07:06.480</t>
  </si>
  <si>
    <t>13SEP2021:08:11:13.660</t>
  </si>
  <si>
    <t>颈部淋巴结</t>
  </si>
  <si>
    <t>26OCT2021:08:49:52.540</t>
  </si>
  <si>
    <t>右颈部II去淋巴结</t>
  </si>
  <si>
    <t>30AUG2021:04:44:21.657</t>
  </si>
  <si>
    <t>14SEP2021:03:18:56.610</t>
  </si>
  <si>
    <t>21OCT2021:07:32:43.223</t>
  </si>
  <si>
    <t>30AUG2021:04:55:45.897</t>
  </si>
  <si>
    <t>肺右下叶</t>
  </si>
  <si>
    <t>纵膈淋巴结4R组</t>
  </si>
  <si>
    <t>26SEP2021:08:46:37.637</t>
  </si>
  <si>
    <t>纵膈4R组</t>
  </si>
  <si>
    <t>03SEP2021:11:14:50.533</t>
  </si>
  <si>
    <t>19OCT2021:01:06:11.893</t>
  </si>
  <si>
    <t>26OCT2021:07:19:23.320</t>
  </si>
  <si>
    <t>左乳内上象限肿外</t>
  </si>
  <si>
    <t>12OCT2021:01:19:39.790</t>
  </si>
  <si>
    <t>是否进行非靶病灶检查？</t>
  </si>
  <si>
    <t>结果</t>
  </si>
  <si>
    <t>肿瘤评估-非靶病灶(筛选期)</t>
  </si>
  <si>
    <t>01JUN2020:07:29:55.447</t>
  </si>
  <si>
    <t>存在</t>
  </si>
  <si>
    <t>20JAN2020:03:15:10.420</t>
  </si>
  <si>
    <t>胸骨、多发颈椎、腰椎</t>
  </si>
  <si>
    <t>双侧多处肋骨、骨盆</t>
  </si>
  <si>
    <t>30JUL2020:05:47:20.800</t>
  </si>
  <si>
    <t>头颅</t>
  </si>
  <si>
    <t>右侧额叶</t>
  </si>
  <si>
    <t>22SEP2021:09:43:41.527</t>
  </si>
  <si>
    <t>多发骨转移</t>
  </si>
  <si>
    <t>肝门淋巴结</t>
  </si>
  <si>
    <t>右侧腋下淋巴结</t>
  </si>
  <si>
    <t>30JUL2020:05:47:20.817</t>
  </si>
  <si>
    <t>双肺</t>
  </si>
  <si>
    <t>胸7椎体、胸6椎体、胸12椎体</t>
  </si>
  <si>
    <t>31JUL2020:07:17:26.527</t>
  </si>
  <si>
    <t>锁骨上淋巴结、髂血管旁淋巴结</t>
  </si>
  <si>
    <t>双肺多发结节</t>
  </si>
  <si>
    <t>31JUL2020:07:17:26.540</t>
  </si>
  <si>
    <t>多发骨转移（椎体、肋骨、骨盆、骶骨）</t>
  </si>
  <si>
    <t>12OCT2020:10:17:14.453</t>
  </si>
  <si>
    <t>03MAR2021:02:23:06.220</t>
  </si>
  <si>
    <t>右下颈，右侧锁骨上区</t>
  </si>
  <si>
    <t>23SEP2021:12:39:01.660</t>
  </si>
  <si>
    <t>左侧腋窝淋巴结、锁骨、纵膈、肺门淋巴结</t>
  </si>
  <si>
    <t>左侧锁骨上区多发小淋巴结</t>
  </si>
  <si>
    <t>04NOV2020:02:30:12.207</t>
  </si>
  <si>
    <t>多发淋巴结转移</t>
  </si>
  <si>
    <t>02SEP2020:07:20:40.087</t>
  </si>
  <si>
    <t>左侧腋窝数个淋巴结</t>
  </si>
  <si>
    <t>16SEP2020:02:21:36.693</t>
  </si>
  <si>
    <t>两肺结节</t>
  </si>
  <si>
    <t>纵膈淋巴结</t>
  </si>
  <si>
    <t>04NOV2020:04:23:47.563</t>
  </si>
  <si>
    <t>纵膈7区及右肺门淋巴结</t>
  </si>
  <si>
    <t>04NOV2020:04:18:19.883</t>
  </si>
  <si>
    <t>左侧内乳区淋巴结</t>
  </si>
  <si>
    <t>04NOV2020:04:18:19.900</t>
  </si>
  <si>
    <t>右侧肺尖</t>
  </si>
  <si>
    <t>04NOV2020:04:18:19.913</t>
  </si>
  <si>
    <t>左颈后三角/锁骨上</t>
  </si>
  <si>
    <t>17SEP2021:06:46:46.017</t>
  </si>
  <si>
    <t>右乳皮肤结节</t>
  </si>
  <si>
    <t>16SEP2020:02:21:36.710</t>
  </si>
  <si>
    <t>肝脏转移</t>
  </si>
  <si>
    <t>后腹膜淋巴结</t>
  </si>
  <si>
    <t>16OCT2020:03:20:52.090</t>
  </si>
  <si>
    <t>肝脏结节</t>
  </si>
  <si>
    <t>19OCT2020:07:23:59.567</t>
  </si>
  <si>
    <t>肋骨、椎体、盆骨、股骨</t>
  </si>
  <si>
    <t>19OCT2020:07:38:41.330</t>
  </si>
  <si>
    <t>右肺中叶</t>
  </si>
  <si>
    <t>右肺胸膜下</t>
  </si>
  <si>
    <t>01MAR2021:08:18:09.660</t>
  </si>
  <si>
    <t>左侧气管前结节</t>
  </si>
  <si>
    <t>09DEC2020:01:43:37.120</t>
  </si>
  <si>
    <t>胃左动脉旁淋巴结</t>
  </si>
  <si>
    <t>04NOV2020:08:08:00.870</t>
  </si>
  <si>
    <t>双肺多发病灶</t>
  </si>
  <si>
    <t>09DEC2020:07:34:23.167</t>
  </si>
  <si>
    <t>右颈III区淋巴结</t>
  </si>
  <si>
    <t>04NOV2020:08:08:00.887</t>
  </si>
  <si>
    <t>右侧肩胛骨</t>
  </si>
  <si>
    <t>03DEC2020:04:00:45.103</t>
  </si>
  <si>
    <t>20JAN2021:12:36:54.980</t>
  </si>
  <si>
    <t>双肺复发转移灶</t>
  </si>
  <si>
    <t>09DEC2020:11:29:27.220</t>
  </si>
  <si>
    <t>双肺多发转移灶</t>
  </si>
  <si>
    <t>09DEC2020:11:29:27.237</t>
  </si>
  <si>
    <t>左侧腋窝</t>
  </si>
  <si>
    <t>全身多发骨转移</t>
  </si>
  <si>
    <t>09DEC2020:11:29:27.253</t>
  </si>
  <si>
    <t>部分椎体、肋骨、髂骨、右侧耻骨、右侧胫骨</t>
  </si>
  <si>
    <t>部分椎体、肋骨、髂骨</t>
  </si>
  <si>
    <t>09DEC2020:11:53:36.743</t>
  </si>
  <si>
    <t>21JAN2021:02:28:47.970</t>
  </si>
  <si>
    <t>09DEC2020:07:34:23.183</t>
  </si>
  <si>
    <t>双颈部、纵膈、肺门淋巴结</t>
  </si>
  <si>
    <t>27NOV2020:06:19:28.967</t>
  </si>
  <si>
    <t>纵膈、双肺门多发肿大淋巴结</t>
  </si>
  <si>
    <t>27NOV2020:06:19:28.983</t>
  </si>
  <si>
    <t>21JAN2021:02:45:46.010</t>
  </si>
  <si>
    <t>皮肤结节状增厚</t>
  </si>
  <si>
    <t>16DEC2020:03:05:56.843</t>
  </si>
  <si>
    <t>左锁骨上下，左侧腋窝，心包横隔组多发肿大淋巴结</t>
  </si>
  <si>
    <t>16DEC2020:03:05:56.860</t>
  </si>
  <si>
    <t>双侧乳腺结节</t>
  </si>
  <si>
    <t>21JAN2021:02:45:46.027</t>
  </si>
  <si>
    <t>右腋窝，右内乳，胸肌深面，纵膈4R区，颈部
，双肺门多发淋巴结</t>
  </si>
  <si>
    <t>20SEP2021:04:01:34.110</t>
  </si>
  <si>
    <t>右侧锁骨上区软组织</t>
  </si>
  <si>
    <t>21APR2021:04:01:26.340</t>
  </si>
  <si>
    <t>双肺多发转移病灶</t>
  </si>
  <si>
    <t>左侧胸膜转移病灶</t>
  </si>
  <si>
    <t>28JAN2021:04:28:24.710</t>
  </si>
  <si>
    <t>双颈部淋巴结</t>
  </si>
  <si>
    <t>右乳结节</t>
  </si>
  <si>
    <t>28JAN2021:04:28:24.727</t>
  </si>
  <si>
    <t>两侧腋下</t>
  </si>
  <si>
    <t>两侧腋下淋巴结</t>
  </si>
  <si>
    <t>12MAR2021:06:36:41.457</t>
  </si>
  <si>
    <t>右锁上</t>
  </si>
  <si>
    <t>右锁上淋巴结</t>
  </si>
  <si>
    <t>28JAN2021:09:03:12.273</t>
  </si>
  <si>
    <t>28JAN2021:09:03:12.290</t>
  </si>
  <si>
    <t>纵膈、右肺门、左颈根部淋巴结</t>
  </si>
  <si>
    <t>右侧胸膜结节</t>
  </si>
  <si>
    <t>28JAN2021:09:03:12.307</t>
  </si>
  <si>
    <t>右侧胸水</t>
  </si>
  <si>
    <t>28JAN2021:09:03:12.320</t>
  </si>
  <si>
    <t>右侧胸壁结节</t>
  </si>
  <si>
    <t>膈肌结节</t>
  </si>
  <si>
    <t>28JAN2021:09:03:12.337</t>
  </si>
  <si>
    <t>肝门部、后腹膜淋巴结</t>
  </si>
  <si>
    <t>26FEB2021:08:14:02.823</t>
  </si>
  <si>
    <t>骨</t>
  </si>
  <si>
    <t>腰椎转移</t>
  </si>
  <si>
    <t>骨扫描</t>
  </si>
  <si>
    <t>腋下</t>
  </si>
  <si>
    <t>26FEB2021:08:14:02.840</t>
  </si>
  <si>
    <t>胸廓骨病变</t>
  </si>
  <si>
    <t>11MAR2021:08:49:22.153</t>
  </si>
  <si>
    <t>纵隔淋巴结</t>
  </si>
  <si>
    <t>左肺门淋巴结</t>
  </si>
  <si>
    <t>两肺多发结节</t>
  </si>
  <si>
    <t>25MAR2021:02:56:09.820</t>
  </si>
  <si>
    <t>右胸壁转移</t>
  </si>
  <si>
    <t>11MAR2021:02:50:13.493</t>
  </si>
  <si>
    <t>26SEP2021:03:05:14.250</t>
  </si>
  <si>
    <t>双肺除靶病灶外其余转移灶</t>
  </si>
  <si>
    <t>11MAR2021:07:56:01.177</t>
  </si>
  <si>
    <t>23JUN2021:06:05:15.170</t>
  </si>
  <si>
    <t>右腋下、双锁骨上淋巴结转移</t>
  </si>
  <si>
    <t>25MAR2021:02:56:09.833</t>
  </si>
  <si>
    <t>右胸膜其余转移</t>
  </si>
  <si>
    <t>28APR2021:02:54:06.680</t>
  </si>
  <si>
    <t>11MAR2021:07:56:01.193</t>
  </si>
  <si>
    <t>右侧胸膜病变</t>
  </si>
  <si>
    <t>11MAR2021:07:56:01.210</t>
  </si>
  <si>
    <t>纵膈、两肺门淋巴结</t>
  </si>
  <si>
    <t>11MAR2021:07:56:01.223</t>
  </si>
  <si>
    <t>右侧胸壁病变</t>
  </si>
  <si>
    <t>11MAR2021:07:56:01.240</t>
  </si>
  <si>
    <t>腰椎及骨盆骨病变</t>
  </si>
  <si>
    <t>16SEP2021:08:23:12.303</t>
  </si>
  <si>
    <t>双肺及胸膜多发结节</t>
  </si>
  <si>
    <t>26SEP2021:03:00:36.470</t>
  </si>
  <si>
    <t>26SEP2021:03:00:51.037</t>
  </si>
  <si>
    <t>双肺门淋巴结</t>
  </si>
  <si>
    <t>26SEP2021:03:01:51.040</t>
  </si>
  <si>
    <t>左锁骨上淋巴结</t>
  </si>
  <si>
    <t>26SEP2021:03:04:52.650</t>
  </si>
  <si>
    <t>21APR2021:07:26:40.893</t>
  </si>
  <si>
    <t>多发骨转移，累及胸骨双侧，多根肋骨、颈、胸、腰
、骶椎、多个椎体</t>
  </si>
  <si>
    <t>20SEP2021:09:56:17.377</t>
  </si>
  <si>
    <t>08APR2021:02:29:54.877</t>
  </si>
  <si>
    <t>腹主动脉旁淋巴结</t>
  </si>
  <si>
    <t>26MAY2021:05:22:45.543</t>
  </si>
  <si>
    <t>余双肺转移灶</t>
  </si>
  <si>
    <t>28APR2021:06:02:48.543</t>
  </si>
  <si>
    <t>右侧胸壁转移</t>
  </si>
  <si>
    <t>12AUG2021:07:20:44.077</t>
  </si>
  <si>
    <t>胸骨转移</t>
  </si>
  <si>
    <t>29APR2021:08:49:20.033</t>
  </si>
  <si>
    <t>25JUL2021:06:16:36.617</t>
  </si>
  <si>
    <t>双侧乳腺肿物</t>
  </si>
  <si>
    <t>右腋下其他转移淋巴结</t>
  </si>
  <si>
    <t>28APR2021:06:02:48.560</t>
  </si>
  <si>
    <t>双肺转移</t>
  </si>
  <si>
    <t>23JUN2021:01:35:50.123</t>
  </si>
  <si>
    <t>左腋下淋巴结转移</t>
  </si>
  <si>
    <t>12AUG2021:07:36:00.500</t>
  </si>
  <si>
    <t>乳腺其他病灶</t>
  </si>
  <si>
    <t>双侧胸壁肿物</t>
  </si>
  <si>
    <t>25JUL2021:06:16:36.633</t>
  </si>
  <si>
    <t>右侧锁骨上区，左侧腋窝多发淋巴结</t>
  </si>
  <si>
    <t>25JUL2021:06:16:36.650</t>
  </si>
  <si>
    <t>多发骨转移（椎体肋骨）</t>
  </si>
  <si>
    <t>25JUL2021:06:16:36.663</t>
  </si>
  <si>
    <t>28MAY2021:02:39:51.037</t>
  </si>
  <si>
    <t>双肺转移灶</t>
  </si>
  <si>
    <t>16JUN2021:01:08:11.080</t>
  </si>
  <si>
    <t>19MAY2021:03:43:22.433</t>
  </si>
  <si>
    <t>19MAY2021:03:43:22.450</t>
  </si>
  <si>
    <t>19MAY2021:03:43:22.467</t>
  </si>
  <si>
    <t>19MAY2021:04:42:40.563</t>
  </si>
  <si>
    <t>18MAY2021:07:39:12.990</t>
  </si>
  <si>
    <t>肝内多发转移瘤</t>
  </si>
  <si>
    <t>18MAY2021:08:08:11.060</t>
  </si>
  <si>
    <t>双侧锁骨上区淋巴结</t>
  </si>
  <si>
    <t>25MAY2021:06:05:56.153</t>
  </si>
  <si>
    <t>纵隔多发淋巴结</t>
  </si>
  <si>
    <t>04AUG2021:09:28:50.997</t>
  </si>
  <si>
    <t>13OCT2021:09:10:01.557</t>
  </si>
  <si>
    <t>24JUL2021:08:05:20.343</t>
  </si>
  <si>
    <t>肝右叶肿物</t>
  </si>
  <si>
    <t>24JUL2021:08:05:20.360</t>
  </si>
  <si>
    <t>肝门、腹膜后淋巴结</t>
  </si>
  <si>
    <t>11AUG2021:03:47:47.663</t>
  </si>
  <si>
    <t>余肝内转移灶</t>
  </si>
  <si>
    <t>11AUG2021:03:47:47.680</t>
  </si>
  <si>
    <t>多发骨转移灶</t>
  </si>
  <si>
    <t>04AUG2021:05:53:35.990</t>
  </si>
  <si>
    <t>甲状腺病变</t>
  </si>
  <si>
    <t>04AUG2021:05:53:36.007</t>
  </si>
  <si>
    <t>27JUL2021:08:54:41.400</t>
  </si>
  <si>
    <t>双肺其他转移</t>
  </si>
  <si>
    <t>20SEP2021:05:08:07.913</t>
  </si>
  <si>
    <t>颈部、腋窝、肺门淋巴结</t>
  </si>
  <si>
    <t>左侧锁骨上窝淋巴结转移</t>
  </si>
  <si>
    <t>右肺门淋巴结转移</t>
  </si>
  <si>
    <t>纵膈其他淋巴结转移</t>
  </si>
  <si>
    <t>26OCT2021:07:23:32.003</t>
  </si>
  <si>
    <t>左乳病变</t>
  </si>
  <si>
    <t>12OCT2021:03:04:40.233</t>
  </si>
  <si>
    <t>余右锁骨上区、纵膈淋巴结</t>
  </si>
  <si>
    <t>12OCT2021:06:50:08.153</t>
  </si>
  <si>
    <t>左锁骨、左肱骨、胸廓骨转移</t>
  </si>
  <si>
    <t>骨盆转移</t>
  </si>
  <si>
    <t>12OCT2021:06:50:08.170</t>
  </si>
  <si>
    <t>脾脏结节</t>
  </si>
  <si>
    <t>12OCT2021:06:50:08.187</t>
  </si>
  <si>
    <t>颅骨转移</t>
  </si>
  <si>
    <t>18SEP2021:09:14:52.987</t>
  </si>
  <si>
    <t>左乳结节</t>
  </si>
  <si>
    <t>14OCT2021:08:32:14.967</t>
  </si>
  <si>
    <t>胸壁病变</t>
  </si>
  <si>
    <t>腹壁病变</t>
  </si>
  <si>
    <t>胸壁、肱骨周围转移</t>
  </si>
  <si>
    <t>余双肺转移</t>
  </si>
  <si>
    <t>余胸膜转移</t>
  </si>
  <si>
    <t>右侧腋下淋巴结转移</t>
  </si>
  <si>
    <t>脑转移</t>
  </si>
  <si>
    <t>肿瘤评估-非靶病灶</t>
  </si>
  <si>
    <t>12OCT2020:07:58:04.180</t>
  </si>
  <si>
    <t>22SEP2021:08:00:55.840</t>
  </si>
  <si>
    <t>19JAN2021:05:30:32.323</t>
  </si>
  <si>
    <t>19JAN2021:05:30:32.340</t>
  </si>
  <si>
    <t>明确进展</t>
  </si>
  <si>
    <t>19JAN2021:05:30:03.133</t>
  </si>
  <si>
    <t>19JAN2021:05:30:03.150</t>
  </si>
  <si>
    <t>23SEP2021:12:07:11.097</t>
  </si>
  <si>
    <t>23SEP2021:07:48:57.790</t>
  </si>
  <si>
    <t>30JUL2020:05:48:05.613</t>
  </si>
  <si>
    <t>30JUL2020:05:48:05.627</t>
  </si>
  <si>
    <t>22SEP2021:13:17:05.693</t>
  </si>
  <si>
    <t>23SEP2021:03:04:07.927</t>
  </si>
  <si>
    <t>04NOV2020:01:48:41.227</t>
  </si>
  <si>
    <t>26MAY2021:09:01:59.337</t>
  </si>
  <si>
    <t>左侧腋窝淋巴结、锁骨上、纵膈、肺门淋巴结</t>
  </si>
  <si>
    <t>04NOV2020:04:22:53.933</t>
  </si>
  <si>
    <t>04NOV2020:04:21:44.317</t>
  </si>
  <si>
    <t>右侧腋窝数个淋巴结</t>
  </si>
  <si>
    <t>26MAY2021:07:50:06.150</t>
  </si>
  <si>
    <t>04NOV2020:04:20:00.420</t>
  </si>
  <si>
    <t>04NOV2020:04:20:00.433</t>
  </si>
  <si>
    <t>04NOV2020:04:20:00.450</t>
  </si>
  <si>
    <t>04NOV2020:04:24:14.910</t>
  </si>
  <si>
    <t>纵隔7区及右肺门淋巴结</t>
  </si>
  <si>
    <t>09JUL2021:09:41:55.747</t>
  </si>
  <si>
    <t>09JUL2021:09:41:55.760</t>
  </si>
  <si>
    <t>20JAN2021:08:27:04.530</t>
  </si>
  <si>
    <t>13OCT2021:09:36:50.617</t>
  </si>
  <si>
    <t>09DEC2020:02:30:53.937</t>
  </si>
  <si>
    <t>09DEC2020:02:30:53.950</t>
  </si>
  <si>
    <t>12OCT2021:08:10:36.487</t>
  </si>
  <si>
    <t>09DEC2020:05:42:05.150</t>
  </si>
  <si>
    <t>肋骨，椎体，盆骨，股骨</t>
  </si>
  <si>
    <t>08MAY2021:03:02:57.877</t>
  </si>
  <si>
    <t>肋骨，椎骨，盆骨，股骨</t>
  </si>
  <si>
    <t>09DEC2020:07:16:05.790</t>
  </si>
  <si>
    <t>09DEC2020:07:16:05.807</t>
  </si>
  <si>
    <t>18SEP2021:04:52:29.703</t>
  </si>
  <si>
    <t>18SEP2021:04:54:56.660</t>
  </si>
  <si>
    <t>18SEP2021:04:57:31.853</t>
  </si>
  <si>
    <t>18SEP2021:04:58:50.293</t>
  </si>
  <si>
    <t>18SEP2021:04:59:52.363</t>
  </si>
  <si>
    <t>18SEP2021:04:59:52.380</t>
  </si>
  <si>
    <t>09DEC2020:08:07:39.163</t>
  </si>
  <si>
    <t>20SEP2021:04:46:35.310</t>
  </si>
  <si>
    <t>09DEC2020:08:07:39.197</t>
  </si>
  <si>
    <t>双颈、纵隔、肺门淋巴结</t>
  </si>
  <si>
    <t>09DEC2020:08:07:39.213</t>
  </si>
  <si>
    <t>20SEP2021:04:24:03.710</t>
  </si>
  <si>
    <t>20SEP2021:04:45:35.307</t>
  </si>
  <si>
    <t>20SEP2021:04:24:03.727</t>
  </si>
  <si>
    <t>20SEP2021:04:24:03.740</t>
  </si>
  <si>
    <t>右侧锁骨上区软组织影</t>
  </si>
  <si>
    <t>20SEP2021:04:52:42.120</t>
  </si>
  <si>
    <t>20SEP2021:04:52:42.133</t>
  </si>
  <si>
    <t>双颈、纵膈、肺门淋巴结</t>
  </si>
  <si>
    <t>20SEP2021:04:52:42.150</t>
  </si>
  <si>
    <t>20SEP2021:04:56:37.037</t>
  </si>
  <si>
    <t>2021/5/17</t>
  </si>
  <si>
    <t>20SEP2021:04:56:37.053</t>
  </si>
  <si>
    <t>双颈、纵膈、肺门</t>
  </si>
  <si>
    <t>20SEP2021:04:56:37.067</t>
  </si>
  <si>
    <t>右侧锁骨上下软组织</t>
  </si>
  <si>
    <t>20SEP2021:10:41:26.687</t>
  </si>
  <si>
    <t>20SEP2021:10:43:09.050</t>
  </si>
  <si>
    <t>20SEP2021:10:44:16.230</t>
  </si>
  <si>
    <t>21SEP2021:08:11:26.017</t>
  </si>
  <si>
    <t>09JUL2021:09:43:07.800</t>
  </si>
  <si>
    <t>09JUL2021:09:43:49.457</t>
  </si>
  <si>
    <t>08MAY2021:05:45:04.213</t>
  </si>
  <si>
    <t>21SEP2021:11:11:43.120</t>
  </si>
  <si>
    <t>21JAN2021:02:33:21.410</t>
  </si>
  <si>
    <t>22SEP2021:07:19:47.687</t>
  </si>
  <si>
    <t>24MAY2021:06:32:37.837</t>
  </si>
  <si>
    <t>18SEP2021:02:32:24.297</t>
  </si>
  <si>
    <t>右腋窝，右内乳，胸肌深面，纵隔4R区，颈部
，双肺门多发淋巴结</t>
  </si>
  <si>
    <t>18SEP2021:02:42:14.977</t>
  </si>
  <si>
    <t>18SEP2021:02:42:14.990</t>
  </si>
  <si>
    <t>右腋窝、右内乳、胸肌深面、纵膈4R区、颈部
、双肺门多发淋巴结</t>
  </si>
  <si>
    <t>18SEP2021:02:45:31.240</t>
  </si>
  <si>
    <t>26SEP2021:08:54:40.270</t>
  </si>
  <si>
    <t>20AUG2021:07:20:20.987</t>
  </si>
  <si>
    <t>26SEP2021:08:42:15.790</t>
  </si>
  <si>
    <t>右腋窝、右内孔、胸肌深面</t>
  </si>
  <si>
    <t>27SEP2021:01:32:42.620</t>
  </si>
  <si>
    <t>纵隔4R区、颈部、双肺门</t>
  </si>
  <si>
    <t>多发淋巴结</t>
  </si>
  <si>
    <t>12OCT2021:02:49:32.680</t>
  </si>
  <si>
    <t>21APR2021:04:30:23.077</t>
  </si>
  <si>
    <t>21APR2021:04:30:23.090</t>
  </si>
  <si>
    <t>17SEP2021:08:40:33.713</t>
  </si>
  <si>
    <t>17SEP2021:08:41:50.173</t>
  </si>
  <si>
    <t>双肺复发转移病灶</t>
  </si>
  <si>
    <t>12OCT2021:02:51:43.630</t>
  </si>
  <si>
    <t>12OCT2021:02:51:43.647</t>
  </si>
  <si>
    <t>29JUN2021:01:52:34.600</t>
  </si>
  <si>
    <t>26FEB2021:08:31:24.870</t>
  </si>
  <si>
    <t>09JUL2021:09:46:41.697</t>
  </si>
  <si>
    <t>09JUL2021:09:46:41.710</t>
  </si>
  <si>
    <t>09JUL2021:09:46:58.963</t>
  </si>
  <si>
    <t>09JUL2021:09:46:58.980</t>
  </si>
  <si>
    <t>04AUG2021:12:16:55.490</t>
  </si>
  <si>
    <t>04AUG2021:12:16:55.503</t>
  </si>
  <si>
    <t>06SEP2021:05:57:13.990</t>
  </si>
  <si>
    <t>06SEP2021:05:57:41.530</t>
  </si>
  <si>
    <t>13JUL2021:05:13:29.797</t>
  </si>
  <si>
    <t>13JUL2021:05:14:00.553</t>
  </si>
  <si>
    <t>14JUL2021:03:24:19.660</t>
  </si>
  <si>
    <t>15JUN2021:04:41:22.020</t>
  </si>
  <si>
    <t>14JUL2021:03:24:19.677</t>
  </si>
  <si>
    <t>15JUN2021:04:41:22.053</t>
  </si>
  <si>
    <t>两肺多发淋巴结</t>
  </si>
  <si>
    <t>14JUL2021:03:26:53.550</t>
  </si>
  <si>
    <t>14JUL2021:03:26:53.567</t>
  </si>
  <si>
    <t>18AUG2021:01:27:03.543</t>
  </si>
  <si>
    <t>25AUG2021:06:25:20.787</t>
  </si>
  <si>
    <t>25AUG2021:06:25:20.800</t>
  </si>
  <si>
    <t>26SEP2021:05:59:13.373</t>
  </si>
  <si>
    <t>25AUG2021:06:25:20.817</t>
  </si>
  <si>
    <t>11OCT2021:06:27:09.553</t>
  </si>
  <si>
    <t>31MAY2021:01:53:58.147</t>
  </si>
  <si>
    <t>多发骨转移，累及胸骨双侧，多跟肋骨、颈、胸、腰
、骶椎、多个椎体</t>
  </si>
  <si>
    <t>08MAY2021:05:52:43.077</t>
  </si>
  <si>
    <t>多发骨转移、累及胸骨双侧、多根肋骨、颈、胸、腰
、骶椎多个椎体</t>
  </si>
  <si>
    <t>24MAY2021:07:02:16.217</t>
  </si>
  <si>
    <t>24MAY2021:07:03:45.963</t>
  </si>
  <si>
    <t>24MAY2021:07:04:48.010</t>
  </si>
  <si>
    <t>02APR2021:04:04:44.310</t>
  </si>
  <si>
    <t>22APR2021:08:02:39.357</t>
  </si>
  <si>
    <t>01JUN2021:09:31:01.920</t>
  </si>
  <si>
    <t>13JUL2021:09:50:39.643</t>
  </si>
  <si>
    <t>18SEP2021:10:01:10.927</t>
  </si>
  <si>
    <t>18SEP2021:10:04:40.730</t>
  </si>
  <si>
    <t>18SEP2021:10:07:59.533</t>
  </si>
  <si>
    <t>09JUL2021:09:55:46.373</t>
  </si>
  <si>
    <t>02JUL2021:08:31:19.610</t>
  </si>
  <si>
    <t>纵膈两肺门淋巴结</t>
  </si>
  <si>
    <t>11OCT2021:06:28:31.037</t>
  </si>
  <si>
    <t>11OCT2021:06:28:05.910</t>
  </si>
  <si>
    <t>11OCT2021:06:27:36.787</t>
  </si>
  <si>
    <t>13JUL2021:05:13:29.813</t>
  </si>
  <si>
    <t>26FEB2021:08:31:24.887</t>
  </si>
  <si>
    <t>29JUN2021:01:52:34.617</t>
  </si>
  <si>
    <t>18SEP2021:02:32:24.280</t>
  </si>
  <si>
    <t>22SEP2021:07:19:47.700</t>
  </si>
  <si>
    <t>纵隔、双肺门多发肿大淋巴结</t>
  </si>
  <si>
    <t>02JUL2021:08:31:19.627</t>
  </si>
  <si>
    <t>02JUL2021:08:31:37.267</t>
  </si>
  <si>
    <t>02JUL2021:08:31:37.280</t>
  </si>
  <si>
    <t>26AUG2021:08:24:59.940</t>
  </si>
  <si>
    <t>26AUG2021:08:24:59.957</t>
  </si>
  <si>
    <t>26AUG2021:08:24:59.973</t>
  </si>
  <si>
    <t>11AUG2021:08:42:41.290</t>
  </si>
  <si>
    <t>11AUG2021:08:43:12.460</t>
  </si>
  <si>
    <t>11AUG2021:08:43:53.957</t>
  </si>
  <si>
    <t>11AUG2021:08:44:22.623</t>
  </si>
  <si>
    <t>11AUG2021:08:45:16.700</t>
  </si>
  <si>
    <t>11AUG2021:08:46:44.933</t>
  </si>
  <si>
    <t>11AUG2021:08:47:31.000</t>
  </si>
  <si>
    <t>13JUL2021:05:23:13.110</t>
  </si>
  <si>
    <t>13JUL2021:09:29:39.807</t>
  </si>
  <si>
    <t>27SEP2021:01:32:32.527</t>
  </si>
  <si>
    <t>27SEP2021:01:32:32.543</t>
  </si>
  <si>
    <t>23JUN2021:06:07:33.883</t>
  </si>
  <si>
    <t>23JUN2021:06:07:33.900</t>
  </si>
  <si>
    <t>28APR2021:03:14:08.833</t>
  </si>
  <si>
    <t>12AUG2021:04:45:57.937</t>
  </si>
  <si>
    <t>12AUG2021:04:48:30.220</t>
  </si>
  <si>
    <t>10OCT2021:00:42:59.993</t>
  </si>
  <si>
    <t>13JUL2021:05:35:14.130</t>
  </si>
  <si>
    <t>13JUL2021:10:51:15.080</t>
  </si>
  <si>
    <t>26MAY2021:06:37:05.350</t>
  </si>
  <si>
    <t>28MAY2021:09:02:06.333</t>
  </si>
  <si>
    <t>右侧胸壁</t>
  </si>
  <si>
    <t>右腋下其他淋巴结</t>
  </si>
  <si>
    <t>28MAY2021:09:02:06.350</t>
  </si>
  <si>
    <t>13JUL2021:15:39:06.360</t>
  </si>
  <si>
    <t>12AUG2021:07:35:01.077</t>
  </si>
  <si>
    <t>12AUG2021:07:35:35.877</t>
  </si>
  <si>
    <t>12AUG2021:07:35:35.890</t>
  </si>
  <si>
    <t>12AUG2021:07:35:35.907</t>
  </si>
  <si>
    <t>30AUG2021:13:15:04.767</t>
  </si>
  <si>
    <t>27OCT2021:01:40:55.980</t>
  </si>
  <si>
    <t>12AUG2021:04:28:28.850</t>
  </si>
  <si>
    <t>12AUG2021:04:30:53.357</t>
  </si>
  <si>
    <t>06SEP2021:13:43:03.663</t>
  </si>
  <si>
    <t>27OCT2021:00:50:22.680</t>
  </si>
  <si>
    <t>25JUL2021:08:05:25.887</t>
  </si>
  <si>
    <t>10AUG2021:06:48:17.897</t>
  </si>
  <si>
    <t>03SEP2021:08:12:25.807</t>
  </si>
  <si>
    <t>14SEP2021:03:14:17.397</t>
  </si>
  <si>
    <t>27SEP2021:09:46:36.767</t>
  </si>
  <si>
    <t>27SEP2021:09:47:22.590</t>
  </si>
  <si>
    <t>27SEP2021:09:47:59.267</t>
  </si>
  <si>
    <t>11OCT2021:01:39:35.657</t>
  </si>
  <si>
    <t>12JUL2021:10:55:26.810</t>
  </si>
  <si>
    <t>11AUG2021:08:11:48.720</t>
  </si>
  <si>
    <t>11AUG2021:08:13:01.303</t>
  </si>
  <si>
    <t>11AUG2021:08:13:39.597</t>
  </si>
  <si>
    <t>11OCT2021:09:45:49.113</t>
  </si>
  <si>
    <t>11OCT2021:09:46:51.710</t>
  </si>
  <si>
    <t>12JUL2021:10:55:02.963</t>
  </si>
  <si>
    <t>11AUG2021:08:26:23.960</t>
  </si>
  <si>
    <t>25SEP2021:04:56:01.313</t>
  </si>
  <si>
    <t>25AUG2021:10:26:24.957</t>
  </si>
  <si>
    <t>25AUG2021:10:28:14.343</t>
  </si>
  <si>
    <t>26SEP2021:07:54:58.457</t>
  </si>
  <si>
    <t>13JUL2021:05:32:15.763</t>
  </si>
  <si>
    <t>13JUL2021:05:32:15.780</t>
  </si>
  <si>
    <t>20AUG2021:07:36:17.580</t>
  </si>
  <si>
    <t>20SEP2021:09:50:56.077</t>
  </si>
  <si>
    <t>29SEP2021:07:23:10.833</t>
  </si>
  <si>
    <t>29SEP2021:07:23:45.560</t>
  </si>
  <si>
    <t>29SEP2021:07:24:23.530</t>
  </si>
  <si>
    <t>02SEP2021:14:06:54.733</t>
  </si>
  <si>
    <t>08OCT2021:11:07:12.500</t>
  </si>
  <si>
    <t>11AUG2021:08:14:29.593</t>
  </si>
  <si>
    <t>25JUL2021:08:05:25.917</t>
  </si>
  <si>
    <t>左肺下叶结结</t>
  </si>
  <si>
    <t>多发骨转移(椎体肋骨)</t>
  </si>
  <si>
    <t>25JUL2021:08:05:25.900</t>
  </si>
  <si>
    <t>13SEP2021:08:11:47.520</t>
  </si>
  <si>
    <t>13SEP2021:08:11:58.370</t>
  </si>
  <si>
    <t>13SEP2021:08:09:51.750</t>
  </si>
  <si>
    <t>13SEP2021:08:10:24.583</t>
  </si>
  <si>
    <t>26OCT2021:08:53:30.307</t>
  </si>
  <si>
    <t>26OCT2021:08:54:09.760</t>
  </si>
  <si>
    <t>26OCT2021:08:54:02.487</t>
  </si>
  <si>
    <t>30AUG2021:04:48:27.583</t>
  </si>
  <si>
    <t>14SEP2021:03:20:44.513</t>
  </si>
  <si>
    <t>21OCT2021:07:35:40.470</t>
  </si>
  <si>
    <t>30AUG2021:05:38:51.033</t>
  </si>
  <si>
    <t>26SEP2021:08:52:04.607</t>
  </si>
  <si>
    <t>03SEP2021:11:16:01.223</t>
  </si>
  <si>
    <t>19OCT2021:01:07:56.520</t>
  </si>
  <si>
    <t>颈部部、腋窝、肺门淋巴结</t>
  </si>
  <si>
    <t>26OCT2021:07:22:58.690</t>
  </si>
  <si>
    <t>26OCT2021:07:21:25.650</t>
  </si>
  <si>
    <t>脾脏转移</t>
  </si>
  <si>
    <t>12OCT2021:01:31:23.933</t>
  </si>
  <si>
    <t>是否有新病灶？</t>
  </si>
  <si>
    <t>19JAN2021:05:30:13.870</t>
  </si>
  <si>
    <t>19JAN2021:05:30:47.777</t>
  </si>
  <si>
    <t>23SEP2021:12:07:42.923</t>
  </si>
  <si>
    <t>30JUL2020:05:48:16.610</t>
  </si>
  <si>
    <t>右侧颞叶</t>
  </si>
  <si>
    <t>15OCT2021:01:24:33.010</t>
  </si>
  <si>
    <t>脑内新出现多发强化结节影，长径约0.8CM</t>
  </si>
  <si>
    <t>13OCT2020:03:29:27.367</t>
  </si>
  <si>
    <t>20OCT2020:02:08:16.437</t>
  </si>
  <si>
    <t>16OCT2020:02:53:19.730</t>
  </si>
  <si>
    <t>21JUL2021:09:22:36.157</t>
  </si>
  <si>
    <t>04NOV2020:04:21:57.457</t>
  </si>
  <si>
    <t>04NOV2020:04:20:08.537</t>
  </si>
  <si>
    <t>04NOV2020:04:24:27.827</t>
  </si>
  <si>
    <t>肝脏多发，大者2.0*1.7cm，肝脏增多</t>
  </si>
  <si>
    <t>03DEC2020:05:11:52.800</t>
  </si>
  <si>
    <t>22JUL2021:02:12:54.237</t>
  </si>
  <si>
    <t>13OCT2021:09:37:41.953</t>
  </si>
  <si>
    <t>09DEC2020:02:31:02.170</t>
  </si>
  <si>
    <t>12OCT2021:08:10:45.347</t>
  </si>
  <si>
    <t>脑转移病灶：右前颅底</t>
  </si>
  <si>
    <t>09DEC2020:05:42:10.717</t>
  </si>
  <si>
    <t>14JAN2021:03:15:09.247</t>
  </si>
  <si>
    <t>20JUL2021:08:39:08.567</t>
  </si>
  <si>
    <t>18SEP2021:04:53:18.450</t>
  </si>
  <si>
    <t>18SEP2021:04:55:37.377</t>
  </si>
  <si>
    <t>18SEP2021:04:58:07.960</t>
  </si>
  <si>
    <t>18SEP2021:04:59:00.150</t>
  </si>
  <si>
    <t>18SEP2021:04:59:58.120</t>
  </si>
  <si>
    <t>20JUL2021:08:09:41.353</t>
  </si>
  <si>
    <t>20SEP2021:04:22:39.497</t>
  </si>
  <si>
    <t>20SEP2021:04:52:49.787</t>
  </si>
  <si>
    <t>20SEP2021:04:56:44.670</t>
  </si>
  <si>
    <t>20SEP2021:10:41:50.363</t>
  </si>
  <si>
    <t>20SEP2021:10:43:21.720</t>
  </si>
  <si>
    <t>20SEP2021:10:44:23.157</t>
  </si>
  <si>
    <t>21SEP2021:08:11:31.467</t>
  </si>
  <si>
    <t>28JAN2021:02:21:30.670</t>
  </si>
  <si>
    <t>12MAR2021:06:15:13.257</t>
  </si>
  <si>
    <t>20JUL2021:07:36:09.487</t>
  </si>
  <si>
    <t>18OCT2021:06:50:58.207</t>
  </si>
  <si>
    <t>左乳内上象限结节</t>
  </si>
  <si>
    <t>18OCT2021:06:52:28.713</t>
  </si>
  <si>
    <t>肝多发结节</t>
  </si>
  <si>
    <t>增强CT和核磁检查
[数据值已修改]</t>
  </si>
  <si>
    <t>21JAN2021:02:33:25.080</t>
  </si>
  <si>
    <t>22SEP2021:07:19:59.737</t>
  </si>
  <si>
    <t>肝多发转移</t>
  </si>
  <si>
    <t>24MAY2021:06:32:44.687</t>
  </si>
  <si>
    <t>18SEP2021:02:33:03.230</t>
  </si>
  <si>
    <t>18SEP2021:02:42:24.190</t>
  </si>
  <si>
    <t>18SEP2021:02:45:41.880</t>
  </si>
  <si>
    <t>18SEP2021:02:51:40.417</t>
  </si>
  <si>
    <t>19OCT2021:08:58:03.527</t>
  </si>
  <si>
    <t>19JUL2021:08:25:31.047</t>
  </si>
  <si>
    <t>21APR2021:04:30:33.610</t>
  </si>
  <si>
    <t>17SEP2021:08:40:54.193</t>
  </si>
  <si>
    <t>17SEP2021:08:42:00.770</t>
  </si>
  <si>
    <t>12OCT2021:02:52:40.673</t>
  </si>
  <si>
    <t>29JUN2021:01:57:40.577</t>
  </si>
  <si>
    <t>22FEB2021:03:10:40.937</t>
  </si>
  <si>
    <t>28JUN2021:02:53:05.710</t>
  </si>
  <si>
    <t>28JUN2021:02:55:06.287</t>
  </si>
  <si>
    <t>04AUG2021:12:17:00.987</t>
  </si>
  <si>
    <t>06SEP2021:05:57:46.627</t>
  </si>
  <si>
    <t>17MAY2021:05:59:16.180</t>
  </si>
  <si>
    <t>17MAY2021:05:58:46.840</t>
  </si>
  <si>
    <t>15JUN2021:04:41:35.723</t>
  </si>
  <si>
    <t>14JUL2021:03:26:59.397</t>
  </si>
  <si>
    <t>25AUG2021:06:25:33.580</t>
  </si>
  <si>
    <t>11OCT2021:06:28:36.557</t>
  </si>
  <si>
    <t>19JUL2021:03:14:37.783</t>
  </si>
  <si>
    <t>08MAY2021:03:26:45.970</t>
  </si>
  <si>
    <t>右肺斜裂胸膜面结节</t>
  </si>
  <si>
    <t>24MAY2021:07:02:26.370</t>
  </si>
  <si>
    <t>24MAY2021:07:04:00.093</t>
  </si>
  <si>
    <t>24MAY2021:07:04:57.440</t>
  </si>
  <si>
    <t>16JUL2021:03:20:41.990</t>
  </si>
  <si>
    <t>22APR2021:08:02:50.190</t>
  </si>
  <si>
    <t>01JUN2021:09:31:13.350</t>
  </si>
  <si>
    <t>13JUL2021:09:50:47.057</t>
  </si>
  <si>
    <t>18SEP2021:10:01:18.100</t>
  </si>
  <si>
    <t>18SEP2021:10:04:46.443</t>
  </si>
  <si>
    <t>18SEP2021:10:08:03.900</t>
  </si>
  <si>
    <t>18MAY2021:04:18:26.037</t>
  </si>
  <si>
    <t>18MAY2021:07:59:17.497</t>
  </si>
  <si>
    <t>18MAY2021:08:00:22.587</t>
  </si>
  <si>
    <t>04AUG2021:12:00:56.200</t>
  </si>
  <si>
    <t>11AUG2021:08:48:36.893</t>
  </si>
  <si>
    <t>25MAY2021:10:11:12.083</t>
  </si>
  <si>
    <t>13JUL2021:09:29:47.463</t>
  </si>
  <si>
    <t>26SEP2021:03:05:50.450</t>
  </si>
  <si>
    <t>肺内新增转移结节</t>
  </si>
  <si>
    <t>27APR2021:06:43:53.030</t>
  </si>
  <si>
    <t>28APR2021:03:14:13.940</t>
  </si>
  <si>
    <t>12AUG2021:04:46:06.107</t>
  </si>
  <si>
    <t>12AUG2021:04:48:35.470</t>
  </si>
  <si>
    <t>10OCT2021:00:44:38.280</t>
  </si>
  <si>
    <t>右肺下叶胸膜下见结节</t>
  </si>
  <si>
    <t>25MAY2021:07:50:52.703</t>
  </si>
  <si>
    <t>13JUL2021:10:51:19.223</t>
  </si>
  <si>
    <t>26MAY2021:06:37:11.890</t>
  </si>
  <si>
    <t>28MAY2021:05:32:08.763</t>
  </si>
  <si>
    <t>23JUN2021:03:28:02.750</t>
  </si>
  <si>
    <t>12AUG2021:07:35:42.013</t>
  </si>
  <si>
    <t>30AUG2021:13:15:20.390</t>
  </si>
  <si>
    <t>27OCT2021:01:41:01.427</t>
  </si>
  <si>
    <t>12AUG2021:04:28:36.947</t>
  </si>
  <si>
    <t>12AUG2021:04:30:57.967</t>
  </si>
  <si>
    <t>06SEP2021:13:41:17.247</t>
  </si>
  <si>
    <t>27OCT2021:00:50:31.067</t>
  </si>
  <si>
    <t>25JUL2021:08:07:04.380</t>
  </si>
  <si>
    <t>10AUG2021:06:48:24.107</t>
  </si>
  <si>
    <t>10AUG2021:06:55:47.557</t>
  </si>
  <si>
    <t>14SEP2021:03:14:44.280</t>
  </si>
  <si>
    <t>27SEP2021:09:46:44.607</t>
  </si>
  <si>
    <t>27SEP2021:09:47:26.613</t>
  </si>
  <si>
    <t>27SEP2021:09:48:02.953</t>
  </si>
  <si>
    <t>11OCT2021:01:39:48.147</t>
  </si>
  <si>
    <t>22JUN2021:11:48:36.223</t>
  </si>
  <si>
    <t>11AUG2021:08:16:42.323</t>
  </si>
  <si>
    <t>11OCT2021:09:46:58.297</t>
  </si>
  <si>
    <t>25JUN2021:11:03:10.460</t>
  </si>
  <si>
    <t>11AUG2021:08:36:20.510</t>
  </si>
  <si>
    <t>25SEP2021:04:56:05.230</t>
  </si>
  <si>
    <t>25AUG2021:07:23:02.303</t>
  </si>
  <si>
    <t>25AUG2021:07:25:19.280</t>
  </si>
  <si>
    <t>26SEP2021:07:55:23.543</t>
  </si>
  <si>
    <t>肝顶（Im311/725）、肝右前叶（Im360/725）、肝右中叶（Im362
/725）</t>
  </si>
  <si>
    <t>13JUL2021:05:32:24.637</t>
  </si>
  <si>
    <t>腰3锥体骨质破坏</t>
  </si>
  <si>
    <t>20AUG2021:07:38:04.657</t>
  </si>
  <si>
    <t>29SEP2021:07:24:50.453</t>
  </si>
  <si>
    <t>31AUG2021:06:31:01.623</t>
  </si>
  <si>
    <t>08OCT2021:11:07:17.600</t>
  </si>
  <si>
    <t>13SEP2021:08:12:50.870</t>
  </si>
  <si>
    <t>26OCT2021:08:55:11.560</t>
  </si>
  <si>
    <t>颈部、腋下</t>
  </si>
  <si>
    <t>左颈、左腋下淋巴结</t>
  </si>
  <si>
    <t>30AUG2021:04:49:04.980</t>
  </si>
  <si>
    <t>14SEP2021:03:20:50.627</t>
  </si>
  <si>
    <t>21OCT2021:07:35:49.563</t>
  </si>
  <si>
    <t>30AUG2021:05:39:21.770</t>
  </si>
  <si>
    <t>26SEP2021:08:46:47.717</t>
  </si>
  <si>
    <t>03SEP2021:11:16:09.697</t>
  </si>
  <si>
    <t>19OCT2021:01:08:28.090</t>
  </si>
  <si>
    <t>26OCT2021:07:22:31.297</t>
  </si>
  <si>
    <t>12OCT2021:01:31:59.787</t>
  </si>
  <si>
    <t>是否进行肿瘤整体疗效评价？</t>
  </si>
  <si>
    <t>靶病灶疗效评价</t>
  </si>
  <si>
    <t>非靶病灶疗效评价</t>
  </si>
  <si>
    <t>整体疗效评价</t>
  </si>
  <si>
    <t>30JUL2020:04:23:05.753</t>
  </si>
  <si>
    <t>非完全缓解/非疾病进展(非CR/非PD)</t>
  </si>
  <si>
    <t>23SEP2021:12:07:54.880</t>
  </si>
  <si>
    <t>30JUL2020:05:48:31.387</t>
  </si>
  <si>
    <t>30JUL2020:04:24:01.240</t>
  </si>
  <si>
    <t>22SEP2021:13:17:14.700</t>
  </si>
  <si>
    <t>13OCT2020:03:30:53.857</t>
  </si>
  <si>
    <t>20OCT2020:02:08:23.117</t>
  </si>
  <si>
    <t>16OCT2020:02:53:39.317</t>
  </si>
  <si>
    <t>04NOV2020:04:23:11.267</t>
  </si>
  <si>
    <t>04NOV2020:04:22:06.903</t>
  </si>
  <si>
    <t>03DEC2020:05:12:13.750</t>
  </si>
  <si>
    <t>04NOV2020:04:24:48.310</t>
  </si>
  <si>
    <t>04NOV2020:04:20:15.833</t>
  </si>
  <si>
    <t>09DEC2020:02:31:13.513</t>
  </si>
  <si>
    <t>09DEC2020:05:42:16.937</t>
  </si>
  <si>
    <t>09DEC2020:07:16:17.313</t>
  </si>
  <si>
    <t>20JAN2021:08:27:38.867</t>
  </si>
  <si>
    <t>14JAN2021:03:16:14.387</t>
  </si>
  <si>
    <t>12OCT2021:08:18:39.530</t>
  </si>
  <si>
    <t>18SEP2021:04:53:26.887</t>
  </si>
  <si>
    <t>13OCT2021:09:41:38.380</t>
  </si>
  <si>
    <t>19SEP2021:11:31:37.057</t>
  </si>
  <si>
    <t>28JAN2021:02:21:26.057</t>
  </si>
  <si>
    <t>20SEP2021:10:42:06.350</t>
  </si>
  <si>
    <t>21SEP2021:08:11:37.823</t>
  </si>
  <si>
    <t>20JAN2021:12:43:22.183</t>
  </si>
  <si>
    <t>22SEP2021:08:39:26.967</t>
  </si>
  <si>
    <t>22SEP2021:07:20:48.010</t>
  </si>
  <si>
    <t>18SEP2021:02:33:29.767</t>
  </si>
  <si>
    <t>24MAY2021:06:32:51.933</t>
  </si>
  <si>
    <t>21APR2021:04:30:00.140</t>
  </si>
  <si>
    <t>20SEP2021:04:14:13.277</t>
  </si>
  <si>
    <t>2021/02/28</t>
  </si>
  <si>
    <t>20SEP2021:10:43:32.450</t>
  </si>
  <si>
    <t>12MAR2021:06:15:19.700</t>
  </si>
  <si>
    <t>18SEP2021:02:43:20.877</t>
  </si>
  <si>
    <t>18SEP2021:02:46:29.543</t>
  </si>
  <si>
    <t>18SEP2021:04:55:45.650</t>
  </si>
  <si>
    <t>20SEP2021:04:28:02.137</t>
  </si>
  <si>
    <t>21SEP2021:11:29:25.957</t>
  </si>
  <si>
    <t>20SEP2021:10:44:30.530</t>
  </si>
  <si>
    <t>21APR2021:04:30:41.637</t>
  </si>
  <si>
    <t>18SEP2021:04:58:25.260</t>
  </si>
  <si>
    <t>20SEP2021:04:57:55.657</t>
  </si>
  <si>
    <t>17SEP2021:08:41:15.523</t>
  </si>
  <si>
    <t>18SEP2021:04:59:06.930</t>
  </si>
  <si>
    <t>18SEP2021:02:51:55.013</t>
  </si>
  <si>
    <t>18SEP2021:05:00:05.570</t>
  </si>
  <si>
    <t>26SEP2021:08:44:15.640</t>
  </si>
  <si>
    <t>29JUN2021:02:00:13.567</t>
  </si>
  <si>
    <t>08APR2021:03:10:24.227</t>
  </si>
  <si>
    <t>22FEB2021:03:10:51.497</t>
  </si>
  <si>
    <t>28JUN2021:02:53:27.930</t>
  </si>
  <si>
    <t>18MAY2021:04:18:44.027</t>
  </si>
  <si>
    <t>27APR2021:06:44:07.237</t>
  </si>
  <si>
    <t>25MAY2021:10:11:21.423</t>
  </si>
  <si>
    <t>24JUN2021:07:25:09.597</t>
  </si>
  <si>
    <t>15APR2021:06:11:39.970</t>
  </si>
  <si>
    <t>28APR2021:03:14:26.153</t>
  </si>
  <si>
    <t>18SEP2021:10:03:32.210</t>
  </si>
  <si>
    <t>23MAR2021:13:35:27.370</t>
  </si>
  <si>
    <t>15APR2021:09:15:25.847</t>
  </si>
  <si>
    <t>18SEP2021:10:06:38.210</t>
  </si>
  <si>
    <t>22APR2021:08:04:34.327</t>
  </si>
  <si>
    <t>08MAY2021:03:27:21.227</t>
  </si>
  <si>
    <t>24MAY2021:07:02:35.720</t>
  </si>
  <si>
    <t>24MAY2021:07:04:13.030</t>
  </si>
  <si>
    <t>24MAY2021:07:05:07.107</t>
  </si>
  <si>
    <t>13JUL2021:09:29:53.150</t>
  </si>
  <si>
    <t>17MAY2021:05:59:07.310</t>
  </si>
  <si>
    <t>28JUN2021:02:55:14.127</t>
  </si>
  <si>
    <t>18MAY2021:08:00:33.820</t>
  </si>
  <si>
    <t>18SEP2021:10:08:12.173</t>
  </si>
  <si>
    <t>01JUN2021:09:31:43.350</t>
  </si>
  <si>
    <t>15JUN2021:04:41:44.053</t>
  </si>
  <si>
    <t>14JUL2021:03:27:07.380</t>
  </si>
  <si>
    <t>08SEP2021:02:30:25.957</t>
  </si>
  <si>
    <t>04AUG2021:12:17:06.717</t>
  </si>
  <si>
    <t>13JUL2021:09:51:17.403</t>
  </si>
  <si>
    <t>11AUG2021:08:49:51.033</t>
  </si>
  <si>
    <t>12AUG2021:04:47:27.940</t>
  </si>
  <si>
    <t>12AUG2021:04:49:04.190</t>
  </si>
  <si>
    <t>25AUG2021:06:25:38.223</t>
  </si>
  <si>
    <t>17SEP2021:08:42:18.030</t>
  </si>
  <si>
    <t>06SEP2021:05:58:01.237</t>
  </si>
  <si>
    <t>12OCT2021:02:51:01.453</t>
  </si>
  <si>
    <t>10OCT2021:00:45:06.227</t>
  </si>
  <si>
    <t>11OCT2021:06:28:54.457</t>
  </si>
  <si>
    <t>25MAY2021:07:51:10.470</t>
  </si>
  <si>
    <t>26MAY2021:06:37:19.383</t>
  </si>
  <si>
    <t>28MAY2021:09:02:14.480</t>
  </si>
  <si>
    <t>23JUN2021:03:28:20.663</t>
  </si>
  <si>
    <t>12AUG2021:04:28:41.640</t>
  </si>
  <si>
    <t>26JUL2021:07:45:46.193</t>
  </si>
  <si>
    <t>10AUG2021:06:48:40.360</t>
  </si>
  <si>
    <t>27SEP2021:09:46:50.287</t>
  </si>
  <si>
    <t>22JUN2021:11:49:00.360</t>
  </si>
  <si>
    <t>25JUN2021:11:03:33.533</t>
  </si>
  <si>
    <t>25AUG2021:07:23:07.027</t>
  </si>
  <si>
    <t>13JUL2021:05:34:16.330</t>
  </si>
  <si>
    <t>31AUG2021:06:31:25.337</t>
  </si>
  <si>
    <t>20SEP2021:09:51:07.913</t>
  </si>
  <si>
    <t>13JUL2021:10:51:35.420</t>
  </si>
  <si>
    <t>12AUG2021:04:31:02.673</t>
  </si>
  <si>
    <t>12AUG2021:07:35:46.020</t>
  </si>
  <si>
    <t>27SEP2021:09:47:32.800</t>
  </si>
  <si>
    <t>30AUG2021:04:50:04.283</t>
  </si>
  <si>
    <t>18OCT2021:06:48:08.060</t>
  </si>
  <si>
    <t>10AUG2021:06:57:07.683</t>
  </si>
  <si>
    <t>30AUG2021:05:39:57.253</t>
  </si>
  <si>
    <t>03SEP2021:11:16:30.493</t>
  </si>
  <si>
    <t>25AUG2021:07:25:23.093</t>
  </si>
  <si>
    <t>11AUG2021:08:20:44.527</t>
  </si>
  <si>
    <t>11AUG2021:08:36:59.457</t>
  </si>
  <si>
    <t>30AUG2021:13:15:45.687</t>
  </si>
  <si>
    <t>27SEP2021:09:48:07.507</t>
  </si>
  <si>
    <t>11OCT2021:09:49:21.660</t>
  </si>
  <si>
    <t>06SEP2021:13:42:29.940</t>
  </si>
  <si>
    <t>14SEP2021:03:15:12.870</t>
  </si>
  <si>
    <t>14SEP2021:03:21:40.260</t>
  </si>
  <si>
    <t>29SEP2021:07:43:11.170</t>
  </si>
  <si>
    <t>11OCT2021:09:47:18.107</t>
  </si>
  <si>
    <t>25SEP2021:04:56:21.370</t>
  </si>
  <si>
    <t>26SEP2021:08:52:29.160</t>
  </si>
  <si>
    <t>29SEP2021:07:25:30.380</t>
  </si>
  <si>
    <t>11OCT2021:01:40:12.173</t>
  </si>
  <si>
    <t>2021/10/05</t>
  </si>
  <si>
    <t>19OCT2021:01:08:57.917</t>
  </si>
  <si>
    <t>2021/10/16</t>
  </si>
  <si>
    <t>21OCT2021:07:37:56.873</t>
  </si>
  <si>
    <t>26OCT2021:08:56:09.623</t>
  </si>
  <si>
    <t>27OCT2021:00:51:02.817</t>
  </si>
  <si>
    <t>27OCT2021:01:41:25.867</t>
  </si>
  <si>
    <t>26OCT2021:07:22:50.060</t>
  </si>
  <si>
    <t>12OCT2021:01:32:25.900</t>
  </si>
  <si>
    <t>有无不良事件？</t>
  </si>
  <si>
    <t>不良事件名称</t>
  </si>
  <si>
    <t>CTC
AE分级</t>
  </si>
  <si>
    <t>针对研究药物的措施</t>
  </si>
  <si>
    <t>针对受试者的措施</t>
  </si>
  <si>
    <t>其他，请描述</t>
  </si>
  <si>
    <t>是否为严重不良事件？</t>
  </si>
  <si>
    <t>严重不良事件类型</t>
  </si>
  <si>
    <t>不良事件结果</t>
  </si>
  <si>
    <t>与研究药物关系</t>
  </si>
  <si>
    <t>如果无关,什么最可能引起该不良事件?</t>
  </si>
  <si>
    <t>请具体描述</t>
  </si>
  <si>
    <t>日志页</t>
  </si>
  <si>
    <t>22SEP2021:13:03:43.900</t>
  </si>
  <si>
    <t>3级</t>
  </si>
  <si>
    <t>终止给药</t>
  </si>
  <si>
    <t>给予治疗</t>
  </si>
  <si>
    <t>需要住院治疗</t>
  </si>
  <si>
    <t>痊愈</t>
  </si>
  <si>
    <t>可能有关</t>
  </si>
  <si>
    <t>30JUL2021:07:46:12.000</t>
  </si>
  <si>
    <t>胃胀</t>
  </si>
  <si>
    <t>2019/11/16</t>
  </si>
  <si>
    <t>1级</t>
  </si>
  <si>
    <t>无变化</t>
  </si>
  <si>
    <t>2019/11/19</t>
  </si>
  <si>
    <t>可能无关</t>
  </si>
  <si>
    <t>其他疾病</t>
  </si>
  <si>
    <t>30JUL2021:07:46:15.300</t>
  </si>
  <si>
    <t>无措施</t>
  </si>
  <si>
    <t>未改变</t>
  </si>
  <si>
    <t>30JUL2021:07:46:12.707</t>
  </si>
  <si>
    <t>心悸</t>
  </si>
  <si>
    <t>13OCT2021:07:55:49.567</t>
  </si>
  <si>
    <t>憋气</t>
  </si>
  <si>
    <t>2020/07/18</t>
  </si>
  <si>
    <t>01SEP2021:02:33:51.047</t>
  </si>
  <si>
    <t>好转中</t>
  </si>
  <si>
    <t>30JUL2021:07:46:24.410</t>
  </si>
  <si>
    <t>不适用</t>
  </si>
  <si>
    <t>14OCT2021:02:50:25.373</t>
  </si>
  <si>
    <t>30JUL2021:07:46:31.830</t>
  </si>
  <si>
    <t>目标疾病</t>
  </si>
  <si>
    <t>考虑与疾病本身有关</t>
  </si>
  <si>
    <t>20OCT2021:03:19:54.400</t>
  </si>
  <si>
    <t>完全性右束支传导阻滞</t>
  </si>
  <si>
    <t>15OCT2021:02:17:23.977</t>
  </si>
  <si>
    <t>白细胞降低</t>
  </si>
  <si>
    <t>30JUL2021:07:46:19.610</t>
  </si>
  <si>
    <t>01SEP2021:02:55:11.083</t>
  </si>
  <si>
    <t>头痛</t>
  </si>
  <si>
    <t>01SEP2021:02:54:46.673</t>
  </si>
  <si>
    <t>01SEP2021:02:34:16.053</t>
  </si>
  <si>
    <t>喘憋</t>
  </si>
  <si>
    <t>13OCT2021:08:04:25.617</t>
  </si>
  <si>
    <t>13OCT2021:08:11:25.073</t>
  </si>
  <si>
    <t>15OCT2021:01:45:28.980</t>
  </si>
  <si>
    <t>尿液潜血升高</t>
  </si>
  <si>
    <t>18OCT2021:08:44:48.483</t>
  </si>
  <si>
    <t>15OCT2021:02:27:57.140</t>
  </si>
  <si>
    <t>18OCT2021:08:47:05.280</t>
  </si>
  <si>
    <t>30JUL2021:07:46:42.567</t>
  </si>
  <si>
    <t>腹痛</t>
  </si>
  <si>
    <t>2级</t>
  </si>
  <si>
    <t>疾病恶化</t>
  </si>
  <si>
    <t>30JUL2021:07:46:44.630</t>
  </si>
  <si>
    <t>背痛</t>
  </si>
  <si>
    <t>无法判断</t>
  </si>
  <si>
    <t>14SEP2021:05:56:45.103</t>
  </si>
  <si>
    <t>20SEP2021:11:22:09.253</t>
  </si>
  <si>
    <t>22SEP2021:02:50:44.097</t>
  </si>
  <si>
    <t>恶心</t>
  </si>
  <si>
    <t>22SEP2021:08:00:26.460</t>
  </si>
  <si>
    <t>泌尿系感染</t>
  </si>
  <si>
    <t>19SEP2021:10:52:52.240</t>
  </si>
  <si>
    <t>19SEP2021:10:52:52.257</t>
  </si>
  <si>
    <t>中性粒细胞绝对值减低</t>
  </si>
  <si>
    <t>30JUL2021:07:46:50.100</t>
  </si>
  <si>
    <t>r-谷氨酸基转肽酶升高</t>
  </si>
  <si>
    <t>01SEP2021:06:49:31.970</t>
  </si>
  <si>
    <t>01SEP2021:07:00:35.127</t>
  </si>
  <si>
    <t>30JUL2021:07:46:54.770</t>
  </si>
  <si>
    <t>颈椎间盘突出</t>
  </si>
  <si>
    <t>肯定无关</t>
  </si>
  <si>
    <t>考虑与职业疾病相关</t>
  </si>
  <si>
    <t>30JUL2021:07:47:00.523</t>
  </si>
  <si>
    <t>喉咙干燥</t>
  </si>
  <si>
    <t>30JUL2021:07:46:59.083</t>
  </si>
  <si>
    <t>与病史慢性支气管炎及疾病本身非靶病灶胸水有关</t>
  </si>
  <si>
    <t>30JUL2021:07:46:59.130</t>
  </si>
  <si>
    <t>17SEP2021:06:03:56.537</t>
  </si>
  <si>
    <t>04AUG2021:09:09:38.640</t>
  </si>
  <si>
    <t>22SEP2021:02:50:44.113</t>
  </si>
  <si>
    <t>2020/11/29</t>
  </si>
  <si>
    <t>口干</t>
  </si>
  <si>
    <t>26SEP2021:08:34:13.073</t>
  </si>
  <si>
    <t>肿瘤相关</t>
  </si>
  <si>
    <t>治疗前事件</t>
  </si>
  <si>
    <t>鼻衄</t>
  </si>
  <si>
    <t>病历中记录引起患者鼻衄原因不详</t>
  </si>
  <si>
    <t>20AUG2021:07:03:27.813</t>
  </si>
  <si>
    <t>30JUL2021:07:47:11.400</t>
  </si>
  <si>
    <t>26AUG2021:08:55:53.873</t>
  </si>
  <si>
    <t>缺氧</t>
  </si>
  <si>
    <t>与病史慢性支气管炎及疾病本身非靶病灶胸水引起咳嗽有关</t>
  </si>
  <si>
    <t>22SEP2021:08:00:26.490</t>
  </si>
  <si>
    <t>30JUL2021:07:46:50.820</t>
  </si>
  <si>
    <t>考虑与患者饮食相关</t>
  </si>
  <si>
    <t>30JUL2021:07:46:34.300</t>
  </si>
  <si>
    <t>周身乏力</t>
  </si>
  <si>
    <t>23SEP2021:12:39:26.400</t>
  </si>
  <si>
    <t>IBIL升高</t>
  </si>
  <si>
    <t>心电图T波</t>
  </si>
  <si>
    <t>30JUL2021:07:46:18.253</t>
  </si>
  <si>
    <t>骨转移</t>
  </si>
  <si>
    <t>高甘油三酯</t>
  </si>
  <si>
    <t>17SEP2021:06:03:56.570</t>
  </si>
  <si>
    <t>13OCT2021:07:56:47.543</t>
  </si>
  <si>
    <t>13OCT2021:08:02:50.977</t>
  </si>
  <si>
    <t>01SEP2021:02:34:38.130</t>
  </si>
  <si>
    <t>01SEP2021:02:34:59.120</t>
  </si>
  <si>
    <t>17SEP2021:05:53:13.553</t>
  </si>
  <si>
    <t>15OCT2021:02:19:51.390</t>
  </si>
  <si>
    <t>中性粒细胞绝对值降低</t>
  </si>
  <si>
    <t>13OCT2021:08:15:19.647</t>
  </si>
  <si>
    <t>23SEP2021:12:36:24.983</t>
  </si>
  <si>
    <t>18OCT2021:08:47:37.563</t>
  </si>
  <si>
    <t>18OCT2021:08:48:44.160</t>
  </si>
  <si>
    <t>20OCT2021:03:19:55.577</t>
  </si>
  <si>
    <t>13OCT2021:08:16:21.190</t>
  </si>
  <si>
    <t>15OCT2021:02:38:51.603</t>
  </si>
  <si>
    <t>四肢肿胀</t>
  </si>
  <si>
    <t>2020/08/30</t>
  </si>
  <si>
    <t>18OCT2021:08:46:38.177</t>
  </si>
  <si>
    <t>胸壁痛</t>
  </si>
  <si>
    <t>2020/09/28</t>
  </si>
  <si>
    <t>20OCT2021:03:20:37.203</t>
  </si>
  <si>
    <t>31AUG2021:08:51:48.040</t>
  </si>
  <si>
    <t>31AUG2021:08:52:10.630</t>
  </si>
  <si>
    <t>血压升高</t>
  </si>
  <si>
    <t>15OCT2021:02:10:07.617</t>
  </si>
  <si>
    <t>01SEP2021:02:35:20.123</t>
  </si>
  <si>
    <t>01SEP2021:02:35:43.257</t>
  </si>
  <si>
    <t>01SEP2021:02:36:05.380</t>
  </si>
  <si>
    <t>B2-微球蛋白升高</t>
  </si>
  <si>
    <t>30JUL2021:07:46:25.410</t>
  </si>
  <si>
    <t>14OCT2021:02:51:49.293</t>
  </si>
  <si>
    <t>14SEP2021:06:00:29.523</t>
  </si>
  <si>
    <t>14SEP2021:05:59:51.043</t>
  </si>
  <si>
    <t>尿液酮体升高</t>
  </si>
  <si>
    <t>ST段轻度异常</t>
  </si>
  <si>
    <t>14SEP2021:05:59:19.700</t>
  </si>
  <si>
    <t>高血糖血症</t>
  </si>
  <si>
    <t>尿液白细胞高</t>
  </si>
  <si>
    <t>20OCT2021:03:22:21.990</t>
  </si>
  <si>
    <t>2020/10/24</t>
  </si>
  <si>
    <t>20OCT2021:03:21:18.830</t>
  </si>
  <si>
    <t>20OCT2021:03:26:45.877</t>
  </si>
  <si>
    <t>四肢麻木</t>
  </si>
  <si>
    <t>上呼吸道感染</t>
  </si>
  <si>
    <t>20OCT2021:03:19:54.840</t>
  </si>
  <si>
    <t>口渴</t>
  </si>
  <si>
    <t>患者基线血糖高</t>
  </si>
  <si>
    <t>18OCT2021:08:48:48.803</t>
  </si>
  <si>
    <t>T波轻度异常</t>
  </si>
  <si>
    <t>22SEP2021:07:14:53.460</t>
  </si>
  <si>
    <t>18OCT2021:07:05:17.640</t>
  </si>
  <si>
    <t>01SEP2021:06:52:26.367</t>
  </si>
  <si>
    <t>头晕</t>
  </si>
  <si>
    <t>01SEP2021:06:53:44.213</t>
  </si>
  <si>
    <t>26AUG2021:09:00:12.577</t>
  </si>
  <si>
    <t>30JUL2021:07:46:51.880</t>
  </si>
  <si>
    <t>26AUG2021:08:50:01.883</t>
  </si>
  <si>
    <t>20OCT2021:03:25:10.807</t>
  </si>
  <si>
    <t>2021/3/8</t>
  </si>
  <si>
    <t>CK-MB升高</t>
  </si>
  <si>
    <t>2020/11/15</t>
  </si>
  <si>
    <t>01SEP2021:06:50:29.293</t>
  </si>
  <si>
    <t>01SEP2021:06:51:38.227</t>
  </si>
  <si>
    <t>血小板计数减低</t>
  </si>
  <si>
    <t>30JUL2021:07:46:57.193</t>
  </si>
  <si>
    <t>原发性闭角型青光眼</t>
  </si>
  <si>
    <t>左眼白内障超声乳化囊外摘除联合人工晶体植入术+房角粘连分离
+瞳孔再造</t>
  </si>
  <si>
    <t>与既往病史青光眼相关</t>
  </si>
  <si>
    <t>肿瘤疾病消耗有关</t>
  </si>
  <si>
    <t>鼻导管3L/min吸氧治疗</t>
  </si>
  <si>
    <t>考虑与病史慢性支气管炎及疾病本身非靶病灶胸水引起咳嗽有
关</t>
  </si>
  <si>
    <t>考虑与患者自身饮食及年龄相关</t>
  </si>
  <si>
    <t>食欲下降</t>
  </si>
  <si>
    <t>无法判断原因</t>
  </si>
  <si>
    <t>摄入减少有关</t>
  </si>
  <si>
    <t>与老年肠胃蠕动减弱有关</t>
  </si>
  <si>
    <t>2021/01/02</t>
  </si>
  <si>
    <t>14SEP2021:06:01:05.720</t>
  </si>
  <si>
    <t>12OCT2021:01:38:08.540</t>
  </si>
  <si>
    <t>12OCT2021:01:38:24.720</t>
  </si>
  <si>
    <t>心电图左心室高电压</t>
  </si>
  <si>
    <t>20OCT2021:03:21:30.150</t>
  </si>
  <si>
    <t>2020/11/21</t>
  </si>
  <si>
    <t>20OCT2021:03:22:51.803</t>
  </si>
  <si>
    <t>尿液-亚硝酸盐升高</t>
  </si>
  <si>
    <t>01SEP2021:07:00:57.360</t>
  </si>
  <si>
    <t>尿液潜血</t>
  </si>
  <si>
    <t>a-羟丁酸脱氢酶升高</t>
  </si>
  <si>
    <t>血液白细胞计数升高</t>
  </si>
  <si>
    <t>与患者自身饮食及年龄相关</t>
  </si>
  <si>
    <t>26AUG2021:08:43:14.897</t>
  </si>
  <si>
    <t>肺动脉高压</t>
  </si>
  <si>
    <t>与癌症相关肺部疾病相关</t>
  </si>
  <si>
    <t>18SEP2021:05:19:20.710</t>
  </si>
  <si>
    <t>考虑与患者长期咳嗽有关</t>
  </si>
  <si>
    <t>呕吐</t>
  </si>
  <si>
    <t>2021/02/un</t>
  </si>
  <si>
    <t>右虑与AE咳嗽引发可能有关</t>
  </si>
  <si>
    <t>26AUG2021:08:44:15.690</t>
  </si>
  <si>
    <t>四肢水肿</t>
  </si>
  <si>
    <t>无法评估</t>
  </si>
  <si>
    <t>26AUG2021:08:42:03.070</t>
  </si>
  <si>
    <t>呼吸道感染</t>
  </si>
  <si>
    <t>考虑与慢性支气管炎及癌症转移侵犯有关</t>
  </si>
  <si>
    <t>15OCT2021:02:36:20.630</t>
  </si>
  <si>
    <t>ST段异常</t>
  </si>
  <si>
    <t>15OCT2021:02:30:41.583</t>
  </si>
  <si>
    <t>20OCT2021:03:23:27.020</t>
  </si>
  <si>
    <t>与摄入减少及呕吐有关</t>
  </si>
  <si>
    <t>26AUG2021:08:41:16.660</t>
  </si>
  <si>
    <t>22SEP2021:07:14:53.490</t>
  </si>
  <si>
    <t>无法判断相关原因</t>
  </si>
  <si>
    <t>23SEP2021:12:39:26.383</t>
  </si>
  <si>
    <t>白细胞计数减少</t>
  </si>
  <si>
    <t>23SEP2021:12:39:26.370</t>
  </si>
  <si>
    <t>18OCT2021:08:47:49.783</t>
  </si>
  <si>
    <t>30JUL2021:07:47:13.477</t>
  </si>
  <si>
    <t>18SEP2021:08:54:53.760</t>
  </si>
  <si>
    <t>15OCT2021:01:59:55.260</t>
  </si>
  <si>
    <t>甲沟炎</t>
  </si>
  <si>
    <t>15SEP2021:08:28:17.820</t>
  </si>
  <si>
    <t>病历记录引起此不良事件的原因不祥</t>
  </si>
  <si>
    <t>30JUL2021:07:47:07.803</t>
  </si>
  <si>
    <t>低磷血症</t>
  </si>
  <si>
    <t>与饮食相关</t>
  </si>
  <si>
    <t>09AUG2021:03:10:57.900</t>
  </si>
  <si>
    <t>肯定有关</t>
  </si>
  <si>
    <t>29SEP2021:01:38:10.523</t>
  </si>
  <si>
    <t>饮食</t>
  </si>
  <si>
    <t>20SEP2021:11:22:09.347</t>
  </si>
  <si>
    <t>20SEP2021:11:22:09.283</t>
  </si>
  <si>
    <t>2021/05/UN</t>
  </si>
  <si>
    <t>20SEP2021:11:22:09.317</t>
  </si>
  <si>
    <t>30JUL2021:07:47:29.713</t>
  </si>
  <si>
    <t>19SEP2021:10:52:52.287</t>
  </si>
  <si>
    <t>22SEP2021:02:50:44.177</t>
  </si>
  <si>
    <t>22SEP2021:02:50:44.190</t>
  </si>
  <si>
    <t>22SEP2021:02:50:44.223</t>
  </si>
  <si>
    <t>22SEP2021:02:50:44.253</t>
  </si>
  <si>
    <t>18SEP2021:08:54:53.793</t>
  </si>
  <si>
    <t>18SEP2021:08:54:53.807</t>
  </si>
  <si>
    <t>18SEP2021:08:54:53.887</t>
  </si>
  <si>
    <t>咽喉疼痛</t>
  </si>
  <si>
    <t>18SEP2021:08:54:53.917</t>
  </si>
  <si>
    <t>18SEP2021:08:54:53.950</t>
  </si>
  <si>
    <t>左心室舒张功能减低</t>
  </si>
  <si>
    <t>15SEP2021:08:28:57.637</t>
  </si>
  <si>
    <t>30JUL2021:07:47:04.663</t>
  </si>
  <si>
    <t>15OCT2021:01:59:47.160</t>
  </si>
  <si>
    <t>15SEP2021:08:33:30.883</t>
  </si>
  <si>
    <t>15SEP2021:08:30:06.923</t>
  </si>
  <si>
    <t>15SEP2021:08:30:46.493</t>
  </si>
  <si>
    <t>22SEP2021:02:50:44.143</t>
  </si>
  <si>
    <t>18SEP2021:08:54:53.840</t>
  </si>
  <si>
    <t>18SEP2021:08:54:53.870</t>
  </si>
  <si>
    <t>牙痛</t>
  </si>
  <si>
    <t>全身皮肤色素沉着</t>
  </si>
  <si>
    <t>全身皮肤干燥</t>
  </si>
  <si>
    <t>D-二聚体增高</t>
  </si>
  <si>
    <t>与肿瘤可能有关</t>
  </si>
  <si>
    <t>肿瘤和饮食</t>
  </si>
  <si>
    <t>γ-谷氨酰转肽酶增高</t>
  </si>
  <si>
    <t>肿瘤有关</t>
  </si>
  <si>
    <t>心包积液</t>
  </si>
  <si>
    <t>肿瘤及饮食</t>
  </si>
  <si>
    <t>23AUG2021:13:32:37.387</t>
  </si>
  <si>
    <t>眼睛疲乏</t>
  </si>
  <si>
    <t>饮食有关</t>
  </si>
  <si>
    <t>21AUG2021:23:21:22.417</t>
  </si>
  <si>
    <t>21AUG2021:23:23:22.177</t>
  </si>
  <si>
    <t>25AUG2021:01:01:09.030</t>
  </si>
  <si>
    <t>考虑与饮食相关</t>
  </si>
  <si>
    <t>22AUG2021:01:00:36.770</t>
  </si>
  <si>
    <t>中性粒细胞绝对数降低</t>
  </si>
  <si>
    <t>06AUG2021:06:21:16.770</t>
  </si>
  <si>
    <t>与饮食和有关</t>
  </si>
  <si>
    <t>ALP增高</t>
  </si>
  <si>
    <t>病历记录具体引起原因不详</t>
  </si>
  <si>
    <t>18SEP2021:05:29:14.660</t>
  </si>
  <si>
    <t>心电图QTc修正间期延长</t>
  </si>
  <si>
    <t>30JUL2021:07:47:36.090</t>
  </si>
  <si>
    <t>局部水肿</t>
  </si>
  <si>
    <t>合并治疗</t>
  </si>
  <si>
    <t>考虑与复方甘草酸苷片有关</t>
  </si>
  <si>
    <t>01SEP2021:01:59:32.223</t>
  </si>
  <si>
    <t>14OCT2021:08:05:37.783</t>
  </si>
  <si>
    <t>14OCT2021:08:01:48.610</t>
  </si>
  <si>
    <t>口腔干燥</t>
  </si>
  <si>
    <t>08OCT2021:11:31:35.497</t>
  </si>
  <si>
    <t>2021/05/16</t>
  </si>
  <si>
    <t>24AUG2021:09:47:33.240</t>
  </si>
  <si>
    <t>2021/05/15</t>
  </si>
  <si>
    <t>10SEP2021:08:47:12.440</t>
  </si>
  <si>
    <t>视力模糊</t>
  </si>
  <si>
    <t>白内障（未确诊）</t>
  </si>
  <si>
    <t>18AUG2021:01:27:43.153</t>
  </si>
  <si>
    <t>17AUG2021:09:12:52.217</t>
  </si>
  <si>
    <t>18SEP2021:08:54:54.043</t>
  </si>
  <si>
    <t>18SEP2021:08:54:53.980</t>
  </si>
  <si>
    <t>18SEP2021:08:54:54.010</t>
  </si>
  <si>
    <t>24AUG2021:05:36:17.777</t>
  </si>
  <si>
    <t>眼睛干涩</t>
  </si>
  <si>
    <t>2021/05/22</t>
  </si>
  <si>
    <t>体重下降</t>
  </si>
  <si>
    <t>10SEP2021:08:47:43.843</t>
  </si>
  <si>
    <t>干眼</t>
  </si>
  <si>
    <t>02SEP2021:10:37:37.153</t>
  </si>
  <si>
    <t>2021/08/UN</t>
  </si>
  <si>
    <t>21AUG2021:23:03:36.853</t>
  </si>
  <si>
    <t>与饮食有关</t>
  </si>
  <si>
    <t>皮肤色素沉着</t>
  </si>
  <si>
    <t>2021/07/UN</t>
  </si>
  <si>
    <t>眼睛干乏</t>
  </si>
  <si>
    <t>22SEP2021:02:16:37.407</t>
  </si>
  <si>
    <t>23AUG2021:13:23:23.810</t>
  </si>
  <si>
    <t>考虑与饮食有关</t>
  </si>
  <si>
    <t>考虑有饮食有关</t>
  </si>
  <si>
    <t>考虑于饮食相关</t>
  </si>
  <si>
    <t>下腹痛</t>
  </si>
  <si>
    <t>2021/06/12</t>
  </si>
  <si>
    <t>摘环导致</t>
  </si>
  <si>
    <t>眼睛干燥</t>
  </si>
  <si>
    <t>25AUG2021:10:21:34.577</t>
  </si>
  <si>
    <t>双眼角膜炎</t>
  </si>
  <si>
    <t>药物治疗＋绷带镜；绷带镜开始时间2021.6.21，结束时间2021.7.5</t>
  </si>
  <si>
    <t>眼干</t>
  </si>
  <si>
    <t>乳腺癌肝转移</t>
  </si>
  <si>
    <t>14OCT2021:00:05:01.590</t>
  </si>
  <si>
    <t>空腔脏器穿孔（可疑）</t>
  </si>
  <si>
    <t>暂停给药</t>
  </si>
  <si>
    <t>01SEP2021:06:54:33.250</t>
  </si>
  <si>
    <t>01SEP2021:06:59:27.903</t>
  </si>
  <si>
    <t>脚踝崴伤</t>
  </si>
  <si>
    <t>自述不小心扭伤</t>
  </si>
  <si>
    <t>18AUG2021:01:25:42.193</t>
  </si>
  <si>
    <t>30JUL2021:07:47:36.277</t>
  </si>
  <si>
    <t>患者饮食</t>
  </si>
  <si>
    <t>18SEP2021:08:54:54.103</t>
  </si>
  <si>
    <t>18SEP2021:08:54:54.137</t>
  </si>
  <si>
    <t>14OCT2021:08:02:50.870</t>
  </si>
  <si>
    <t>皮肤干燥</t>
  </si>
  <si>
    <t>15SEP2021:08:31:42.643</t>
  </si>
  <si>
    <t>18SEP2021:08:54:54.073</t>
  </si>
  <si>
    <t>低密度脂蛋白胆固醇升高</t>
  </si>
  <si>
    <t>天门冬氨基转移酶升高</t>
  </si>
  <si>
    <t>20OCT2021:03:25:38.603</t>
  </si>
  <si>
    <t>19SEP2021:10:52:52.320</t>
  </si>
  <si>
    <t>19SEP2021:10:52:52.333</t>
  </si>
  <si>
    <t>19SEP2021:10:52:52.350</t>
  </si>
  <si>
    <t>19SEP2021:10:52:52.430</t>
  </si>
  <si>
    <t>患者基线血糖高。</t>
  </si>
  <si>
    <t>04AUG2021:09:44:00.173</t>
  </si>
  <si>
    <t>流行性感冒样症状</t>
  </si>
  <si>
    <t>全身色素沉着</t>
  </si>
  <si>
    <t>24AUG2021:05:36:17.790</t>
  </si>
  <si>
    <t>2021/06/05</t>
  </si>
  <si>
    <t>25AUG2021:01:31:48.657</t>
  </si>
  <si>
    <t>一度房室传导阻滞</t>
  </si>
  <si>
    <t>18SEP2021:02:03:27.263</t>
  </si>
  <si>
    <t>嘱患者多饮水，勤清洗</t>
  </si>
  <si>
    <t>手足末端麻木</t>
  </si>
  <si>
    <t>2021/04/30</t>
  </si>
  <si>
    <t>乳房疼痛</t>
  </si>
  <si>
    <t>做乳腺彩超</t>
  </si>
  <si>
    <t>体重降低</t>
  </si>
  <si>
    <t>考虑与肿瘤肯定有关</t>
  </si>
  <si>
    <t>2021/06/14</t>
  </si>
  <si>
    <t>20AUG2021:07:04:30.177</t>
  </si>
  <si>
    <t>（右侧胸背部）疼痛</t>
  </si>
  <si>
    <t>可能与疾病本身肿瘤肺转移导致胸腔积液相关</t>
  </si>
  <si>
    <t>06OCT2021:10:17:30.640</t>
  </si>
  <si>
    <t>30JUL2021:07:47:41.997</t>
  </si>
  <si>
    <t>25AUG2021:08:16:54.130</t>
  </si>
  <si>
    <t>2021/7/15</t>
  </si>
  <si>
    <t>18AUG2021:01:27:43.170</t>
  </si>
  <si>
    <t>味觉障碍</t>
  </si>
  <si>
    <t>皮肤发痒</t>
  </si>
  <si>
    <t>06SEP2021:12:01:23.027</t>
  </si>
  <si>
    <t>双眼角膜上皮脱落</t>
  </si>
  <si>
    <t>08OCT2021:10:52:43.020</t>
  </si>
  <si>
    <t>16AUG2021:08:37:24.963</t>
  </si>
  <si>
    <t>06SEP2021:11:59:35.113</t>
  </si>
  <si>
    <t>23SEP2021:01:16:46.677</t>
  </si>
  <si>
    <t>13AUG2021:05:49:42.603</t>
  </si>
  <si>
    <t>患者既往有高血脂症</t>
  </si>
  <si>
    <t>24AUG2021:05:12:48.053</t>
  </si>
  <si>
    <t>背部不适</t>
  </si>
  <si>
    <t>24AUG2021:05:12:48.040</t>
  </si>
  <si>
    <t>右肩部不适</t>
  </si>
  <si>
    <t>17AUG2021:09:14:08.693</t>
  </si>
  <si>
    <t>17AUG2021:09:13:29.410</t>
  </si>
  <si>
    <t>17AUG2021:09:12:10.987</t>
  </si>
  <si>
    <t>20AUG2021:07:06:36.020</t>
  </si>
  <si>
    <t>06AUG2021:00:56:17.830</t>
  </si>
  <si>
    <t>01SEP2021:01:42:04.503</t>
  </si>
  <si>
    <t>03AUG2021:16:03:55.197</t>
  </si>
  <si>
    <t>03AUG2021:16:05:20.110</t>
  </si>
  <si>
    <t>06AUG2021:06:45:17.640</t>
  </si>
  <si>
    <t>06AUG2021:06:42:16.253</t>
  </si>
  <si>
    <t>25AUG2021:01:31:48.690</t>
  </si>
  <si>
    <t>脚趾外伤</t>
  </si>
  <si>
    <t>患者意外磕伤</t>
  </si>
  <si>
    <t>17AUG2021:09:17:46.080</t>
  </si>
  <si>
    <t>17AUG2021:09:19:07.617</t>
  </si>
  <si>
    <t>牙龈红肿</t>
  </si>
  <si>
    <t>06AUG2021:06:26:58.437</t>
  </si>
  <si>
    <t>06AUG2021:06:31:41.283</t>
  </si>
  <si>
    <t>06AUG2021:06:33:12.830</t>
  </si>
  <si>
    <t>谷丙转氨酶升高</t>
  </si>
  <si>
    <t>23AUG2021:13:37:27.010</t>
  </si>
  <si>
    <t>23AUG2021:13:29:39.100</t>
  </si>
  <si>
    <t>01SEP2021:02:09:17.483</t>
  </si>
  <si>
    <t>01SEP2021:01:44:30.647</t>
  </si>
  <si>
    <t>01SEP2021:01:35:17.433</t>
  </si>
  <si>
    <t>01SEP2021:01:43:26.820</t>
  </si>
  <si>
    <t>06OCT2021:10:18:25.750</t>
  </si>
  <si>
    <t>考虑与合并治疗硝酸毛果芸香碱片相关</t>
  </si>
  <si>
    <t>02SEP2021:10:40:25.597</t>
  </si>
  <si>
    <t>03SEP2021:02:53:14.083</t>
  </si>
  <si>
    <t>03SEP2021:02:57:18.490</t>
  </si>
  <si>
    <t>25SEP2021:06:08:15.177</t>
  </si>
  <si>
    <t>06SEP2021:09:14:29.840</t>
  </si>
  <si>
    <t>06SEP2021:09:13:05.510</t>
  </si>
  <si>
    <t>25OCT2021:08:57:25.093</t>
  </si>
  <si>
    <t>16SEP2021:11:29:46.610</t>
  </si>
  <si>
    <t>07OCT2021:09:32:10.150</t>
  </si>
  <si>
    <t>06SEP2021:06:49:45.997</t>
  </si>
  <si>
    <t>08OCT2021:10:53:38.870</t>
  </si>
  <si>
    <t>08OCT2021:10:54:12.580</t>
  </si>
  <si>
    <t>26SEP2021:08:36:00.637</t>
  </si>
  <si>
    <t>26SEP2021:08:39:52.663</t>
  </si>
  <si>
    <t>QTc间期延长</t>
  </si>
  <si>
    <t>26SEP2021:08:16:31.800</t>
  </si>
  <si>
    <t>研究者无法判断</t>
  </si>
  <si>
    <t>26SEP2021:08:42:07.500</t>
  </si>
  <si>
    <t>07OCT2021:09:33:40.250</t>
  </si>
  <si>
    <t>口角炎</t>
  </si>
  <si>
    <t>2021/09/19</t>
  </si>
  <si>
    <t>29SEP2021:11:32:58.567</t>
  </si>
  <si>
    <t>29SEP2021:11:32:27.233</t>
  </si>
  <si>
    <t>右侧胸壁皮肤破溃导致右上肢感染</t>
  </si>
  <si>
    <t>25SEP2021:06:08:51.023</t>
  </si>
  <si>
    <t>25SEP2021:05:38:10.240</t>
  </si>
  <si>
    <t>25SEP2021:06:09:25.883</t>
  </si>
  <si>
    <t>20OCT2021:11:09:53.720</t>
  </si>
  <si>
    <t>流涕</t>
  </si>
  <si>
    <t>2021/10/un</t>
  </si>
  <si>
    <t>20OCT2021:11:09:04.297</t>
  </si>
  <si>
    <t>2021/10/02</t>
  </si>
  <si>
    <t>29SEP2021:11:34:51.010</t>
  </si>
  <si>
    <t>07OCT2021:10:24:38.160</t>
  </si>
  <si>
    <t>13OCT2021:08:59:49.977</t>
  </si>
  <si>
    <t>18OCT2021:09:53:21.500</t>
  </si>
  <si>
    <t>29SEP2021:11:33:48.430</t>
  </si>
  <si>
    <t>18AUG2021:01:27:43.200</t>
  </si>
  <si>
    <t>13AUG2021:05:52:21.573</t>
  </si>
  <si>
    <t>07AUG2021:05:52:45.903</t>
  </si>
  <si>
    <t>16AUG2021:08:43:55.463</t>
  </si>
  <si>
    <t>06AUG2021:00:58:39.473</t>
  </si>
  <si>
    <t>06AUG2021:01:38:11.880</t>
  </si>
  <si>
    <t>06AUG2021:02:02:23.203</t>
  </si>
  <si>
    <t>06AUG2021:02:00:31.947</t>
  </si>
  <si>
    <t>06AUG2021:01:26:06.503</t>
  </si>
  <si>
    <t>23SEP2021:01:21:30.693</t>
  </si>
  <si>
    <t>26AUG2021:12:26:35.497</t>
  </si>
  <si>
    <t>06AUG2021:02:48:33.047</t>
  </si>
  <si>
    <t>与肿瘤相关</t>
  </si>
  <si>
    <t>23SEP2021:01:17:59.773</t>
  </si>
  <si>
    <t>23SEP2021:01:19:53.267</t>
  </si>
  <si>
    <t>06AUG2021:08:01:06.670</t>
  </si>
  <si>
    <t>03SEP2021:02:48:15.610</t>
  </si>
  <si>
    <t>06AUG2021:07:58:02.323</t>
  </si>
  <si>
    <t>24AUG2021:05:36:17.820</t>
  </si>
  <si>
    <t>25AUG2021:08:17:45.957</t>
  </si>
  <si>
    <t>口苦</t>
  </si>
  <si>
    <t>14OCT2021:01:42:30.940</t>
  </si>
  <si>
    <t>13AUG2021:04:05:32.740</t>
  </si>
  <si>
    <t>09AUG2021:03:15:10.657</t>
  </si>
  <si>
    <t>2021/03/07</t>
  </si>
  <si>
    <t>25AUG2021:08:17:18.290</t>
  </si>
  <si>
    <t>13AUG2021:03:34:26.867</t>
  </si>
  <si>
    <t>06SEP2021:09:11:29.587</t>
  </si>
  <si>
    <t>恢复但有后遗症</t>
  </si>
  <si>
    <t>08OCT2021:10:48:17.710</t>
  </si>
  <si>
    <t>20AUG2021:07:09:53.033</t>
  </si>
  <si>
    <t>10SEP2021:08:46:33.150</t>
  </si>
  <si>
    <t>13SEP2021:06:25:12.067</t>
  </si>
  <si>
    <t>13SEP2021:06:59:49.387</t>
  </si>
  <si>
    <t>06SEP2021:06:51:10.363</t>
  </si>
  <si>
    <t>25SEP2021:05:30:10.633</t>
  </si>
  <si>
    <t>25SEP2021:05:29:02.187</t>
  </si>
  <si>
    <t>21AUG2021:23:12:46.313</t>
  </si>
  <si>
    <t>21AUG2021:23:16:33.753</t>
  </si>
  <si>
    <t>眼部不适</t>
  </si>
  <si>
    <t>21AUG2021:23:17:20.967</t>
  </si>
  <si>
    <t>21AUG2021:23:18:21.440</t>
  </si>
  <si>
    <t>厌食</t>
  </si>
  <si>
    <t>22AUG2021:01:02:11.743</t>
  </si>
  <si>
    <t>22AUG2021:01:03:06.697</t>
  </si>
  <si>
    <t>22AUG2021:01:04:24.617</t>
  </si>
  <si>
    <t>22AUG2021:01:07:53.230</t>
  </si>
  <si>
    <t>22AUG2021:01:11:01.870</t>
  </si>
  <si>
    <t>22AUG2021:01:12:44.540</t>
  </si>
  <si>
    <t>22AUG2021:01:14:45.510</t>
  </si>
  <si>
    <t>全身乏力</t>
  </si>
  <si>
    <t>22AUG2021:01:16:28.897</t>
  </si>
  <si>
    <t>22AUG2021:01:17:37.587</t>
  </si>
  <si>
    <t>22AUG2021:01:22:43.913</t>
  </si>
  <si>
    <t>21AUG2021:23:05:55.113</t>
  </si>
  <si>
    <t>21AUG2021:23:14:26.840</t>
  </si>
  <si>
    <t>乳酸脱氢酶增高</t>
  </si>
  <si>
    <t>23AUG2021:13:26:45.783</t>
  </si>
  <si>
    <t>21AUG2021:23:11:14.897</t>
  </si>
  <si>
    <t>23AUG2021:13:20:37.750</t>
  </si>
  <si>
    <t>23AUG2021:13:25:16.743</t>
  </si>
  <si>
    <t>08OCT2021:11:31:12.493</t>
  </si>
  <si>
    <t>28OCT2021:06:52:06.423</t>
  </si>
  <si>
    <t>带状疱疹</t>
  </si>
  <si>
    <t>2021/10/01</t>
  </si>
  <si>
    <t>30AUG2021:02:49:02.947</t>
  </si>
  <si>
    <t>08OCT2021:11:33:51.543</t>
  </si>
  <si>
    <t>18SEP2021:07:26:00.070</t>
  </si>
  <si>
    <t>30AUG2021:02:47:18.583</t>
  </si>
  <si>
    <t>03SEP2021:03:03:43.247</t>
  </si>
  <si>
    <t>12OCT2021:01:43:22.500</t>
  </si>
  <si>
    <t>14OCT2021:08:10:36.557</t>
  </si>
  <si>
    <t>退出试验</t>
  </si>
  <si>
    <t>01SEP2021:02:28:58.800</t>
  </si>
  <si>
    <t>视物不清</t>
  </si>
  <si>
    <t>03SEP2021:03:06:17.557</t>
  </si>
  <si>
    <t>03SEP2021:03:09:11.930</t>
  </si>
  <si>
    <t>08OCT2021:10:53:18.800</t>
  </si>
  <si>
    <t>13SEP2021:06:30:53.107</t>
  </si>
  <si>
    <t>18OCT2021:08:10:26.740</t>
  </si>
  <si>
    <t>13SEP2021:06:36:23.480</t>
  </si>
  <si>
    <t>25SEP2021:05:33:32.793</t>
  </si>
  <si>
    <t>考虑与饮食有关
（皮肤科会诊建议带状疱疹抗病毒期间暂不进食荤腥）</t>
  </si>
  <si>
    <t>03SEP2021:03:16:04.610</t>
  </si>
  <si>
    <t>03SEP2021:03:10:57.480</t>
  </si>
  <si>
    <t>03SEP2021:03:13:22.527</t>
  </si>
  <si>
    <t>14SEP2021:01:51:14.110</t>
  </si>
  <si>
    <t>2021/08/17</t>
  </si>
  <si>
    <t>14SEP2021:09:59:08.947</t>
  </si>
  <si>
    <t>20OCT2021:11:18:34.320</t>
  </si>
  <si>
    <t>21OCT2021:00:39:33.837</t>
  </si>
  <si>
    <t>2021/09/21</t>
  </si>
  <si>
    <t>11OCT2021:01:31:47.067</t>
  </si>
  <si>
    <t>23SEP2021:01:26:26.543</t>
  </si>
  <si>
    <t>23SEP2021:01:50:52.513</t>
  </si>
  <si>
    <t>23SEP2021:01:34:07.923</t>
  </si>
  <si>
    <t>23SEP2021:01:28:26.497</t>
  </si>
  <si>
    <t>26SEP2021:07:50:54.690</t>
  </si>
  <si>
    <t>嘱其补钾</t>
  </si>
  <si>
    <t>26SEP2021:07:50:54.723</t>
  </si>
  <si>
    <t>加做24小时尿蛋白</t>
  </si>
  <si>
    <t>23SEP2021:01:30:19.587</t>
  </si>
  <si>
    <t>18OCT2021:08:11:29.680</t>
  </si>
  <si>
    <t>25SEP2021:05:37:32.283</t>
  </si>
  <si>
    <t>23SEP2021:01:54:46.560</t>
  </si>
  <si>
    <t>23SEP2021:01:58:02.123</t>
  </si>
  <si>
    <t>27SEP2021:09:36:42.790</t>
  </si>
  <si>
    <t>26SEP2021:08:28:26.380</t>
  </si>
  <si>
    <t>2021/02/06</t>
  </si>
  <si>
    <t>27SEP2021:09:35:16.020</t>
  </si>
  <si>
    <t>27SEP2021:09:37:13.287</t>
  </si>
  <si>
    <t>22OCT2021:07:55:08.433</t>
  </si>
  <si>
    <t>2021/06/UN</t>
  </si>
  <si>
    <t>07OCT2021:09:36:39.360</t>
  </si>
  <si>
    <t>07OCT2021:09:39:19.030</t>
  </si>
  <si>
    <t>07OCT2021:09:35:53.170</t>
  </si>
  <si>
    <t>2021/10/04</t>
  </si>
  <si>
    <t>07OCT2021:09:37:34.457</t>
  </si>
  <si>
    <t>口腔溃疡</t>
  </si>
  <si>
    <t>08OCT2021:10:58:15.373</t>
  </si>
  <si>
    <t>考虑与患者自身饮食相关</t>
  </si>
  <si>
    <t>08OCT2021:11:32:21.390</t>
  </si>
  <si>
    <t>08OCT2021:11:34:43.750</t>
  </si>
  <si>
    <t>08OCT2021:11:35:57.267</t>
  </si>
  <si>
    <t>外伤（左手食指刀切伤）</t>
  </si>
  <si>
    <t>患者自身活动相关</t>
  </si>
  <si>
    <t>08OCT2021:11:37:30.670</t>
  </si>
  <si>
    <t>08OCT2021:11:38:57.910</t>
  </si>
  <si>
    <t>08OCT2021:10:54:55.287</t>
  </si>
  <si>
    <t>08OCT2021:10:56:22.077</t>
  </si>
  <si>
    <t>08OCT2021:10:56:59.110</t>
  </si>
  <si>
    <t>13OCT2021:08:23:23.780</t>
  </si>
  <si>
    <t>13OCT2021:08:25:38.300</t>
  </si>
  <si>
    <t>13OCT2021:08:26:59.813</t>
  </si>
  <si>
    <t>13OCT2021:08:29:44.297</t>
  </si>
  <si>
    <t>13OCT2021:08:15:09.877</t>
  </si>
  <si>
    <t>13OCT2021:08:39:12.537</t>
  </si>
  <si>
    <t>13OCT2021:08:14:12.713</t>
  </si>
  <si>
    <t>13OCT2021:08:36:43.287</t>
  </si>
  <si>
    <t>13OCT2021:08:31:55.693</t>
  </si>
  <si>
    <t>14OCT2021:01:48:22.603</t>
  </si>
  <si>
    <t>14OCT2021:01:51:13.577</t>
  </si>
  <si>
    <t>14OCT2021:01:45:27.680</t>
  </si>
  <si>
    <t>14OCT2021:01:49:21.620</t>
  </si>
  <si>
    <t>14OCT2021:08:15:28.747</t>
  </si>
  <si>
    <t>皮肤破溃不易愈合</t>
  </si>
  <si>
    <t>14OCT2021:08:24:59.350</t>
  </si>
  <si>
    <t>14OCT2021:01:47:03.237</t>
  </si>
  <si>
    <t>14OCT2021:07:57:47.960</t>
  </si>
  <si>
    <t>14OCT2021:08:13:30.520</t>
  </si>
  <si>
    <t>口腔两侧牙结石脱落</t>
  </si>
  <si>
    <t>14OCT2021:09:49:45.940</t>
  </si>
  <si>
    <t>14OCT2021:09:46:21.790</t>
  </si>
  <si>
    <t>14OCT2021:09:48:40.227</t>
  </si>
  <si>
    <t>18OCT2021:08:17:37.283</t>
  </si>
  <si>
    <t>26OCT2021:01:40:24.817</t>
  </si>
  <si>
    <t>肺炎</t>
  </si>
  <si>
    <t>自身疾病</t>
  </si>
  <si>
    <t>20OCT2021:11:26:18.337</t>
  </si>
  <si>
    <t>21OCT2021:00:47:01.700</t>
  </si>
  <si>
    <t>21OCT2021:00:49:47.883</t>
  </si>
  <si>
    <t>21OCT2021:01:00:43.910</t>
  </si>
  <si>
    <t>21OCT2021:06:02:11.827</t>
  </si>
  <si>
    <t>21OCT2021:06:06:24.977</t>
  </si>
  <si>
    <t>21OCT2021:06:08:58.493</t>
  </si>
  <si>
    <t>21OCT2021:06:11:37.040</t>
  </si>
  <si>
    <t>21OCT2021:06:23:39.123</t>
  </si>
  <si>
    <t>21OCT2021:06:25:28.717</t>
  </si>
  <si>
    <t>21OCT2021:00:44:13.473</t>
  </si>
  <si>
    <t>28OCT2021:09:04:47.650</t>
  </si>
  <si>
    <t>21OCT2021:06:44:48.280</t>
  </si>
  <si>
    <t>血乳酸脱氢酶增高</t>
  </si>
  <si>
    <t>20OCT2021:11:25:43.030</t>
  </si>
  <si>
    <t>2021/10/03</t>
  </si>
  <si>
    <t>21OCT2021:06:28:15.903</t>
  </si>
  <si>
    <t>21OCT2021:06:39:35.363</t>
  </si>
  <si>
    <t>有无合并用药？</t>
  </si>
  <si>
    <t>药物名称</t>
  </si>
  <si>
    <t>剂量</t>
  </si>
  <si>
    <t>剂量单位</t>
  </si>
  <si>
    <t>其他剂量单位，请描述</t>
  </si>
  <si>
    <t>给药频率</t>
  </si>
  <si>
    <t>用药原因</t>
  </si>
  <si>
    <t>其他用药原因，请描述（如不良事件请填写相应编号）</t>
  </si>
  <si>
    <t>摩罗丹</t>
  </si>
  <si>
    <t>袋</t>
  </si>
  <si>
    <t>每天两次</t>
  </si>
  <si>
    <t>吗丁啉</t>
  </si>
  <si>
    <t>片</t>
  </si>
  <si>
    <t>每天三次</t>
  </si>
  <si>
    <t>23SEP2021:12:44:04.437</t>
  </si>
  <si>
    <t>毫克</t>
  </si>
  <si>
    <t>每月一次</t>
  </si>
  <si>
    <t>预防性用药</t>
  </si>
  <si>
    <t>23SEP2021:12:44:04.453</t>
  </si>
  <si>
    <t>还原型谷胱甘肽</t>
  </si>
  <si>
    <t>克</t>
  </si>
  <si>
    <t>每天一次</t>
  </si>
  <si>
    <t>4/8</t>
  </si>
  <si>
    <t>2020/01/23</t>
  </si>
  <si>
    <t>23SEP2021:12:44:04.470</t>
  </si>
  <si>
    <t>双环醇片</t>
  </si>
  <si>
    <t>4、8、16、17</t>
  </si>
  <si>
    <t>11OCT2021:09:03:19.183</t>
  </si>
  <si>
    <t>水飞蓟宾葡甲胺片</t>
  </si>
  <si>
    <t>01SEP2021:07:14:24.147</t>
  </si>
  <si>
    <t>布洛芬缓释胶囊</t>
  </si>
  <si>
    <t>2020/06/13</t>
  </si>
  <si>
    <t>止痛</t>
  </si>
  <si>
    <t>01SEP2021:07:18:24.387</t>
  </si>
  <si>
    <t>地佐辛</t>
  </si>
  <si>
    <t>01SEP2021:07:19:14.067</t>
  </si>
  <si>
    <t>尼美舒利胶囊</t>
  </si>
  <si>
    <t>金薯叶止血合剂</t>
  </si>
  <si>
    <t>支</t>
  </si>
  <si>
    <t>23SEP2021:09:44:53.350</t>
  </si>
  <si>
    <t>升血丸</t>
  </si>
  <si>
    <t>23SEP2021:09:44:53.367</t>
  </si>
  <si>
    <t>骨化三醇</t>
  </si>
  <si>
    <t>微克</t>
  </si>
  <si>
    <t>降血脂</t>
  </si>
  <si>
    <t>23SEP2021:09:44:53.383</t>
  </si>
  <si>
    <t>钙尔奇D</t>
  </si>
  <si>
    <t>600</t>
  </si>
  <si>
    <t>补钙</t>
  </si>
  <si>
    <t>23SEP2021:09:44:53.400</t>
  </si>
  <si>
    <t>辅酶Q10</t>
  </si>
  <si>
    <t>1拉</t>
  </si>
  <si>
    <t>甲钴胺</t>
  </si>
  <si>
    <t>补充维生素</t>
  </si>
  <si>
    <t>23SEP2021:09:44:53.413</t>
  </si>
  <si>
    <t>百忧解</t>
  </si>
  <si>
    <t>思瑞康</t>
  </si>
  <si>
    <t>23SEP2021:09:44:53.430</t>
  </si>
  <si>
    <t>丙戊酸钠</t>
  </si>
  <si>
    <t>23SEP2021:09:44:53.447</t>
  </si>
  <si>
    <t>1付</t>
  </si>
  <si>
    <t>23SEP2021:09:44:53.460</t>
  </si>
  <si>
    <t>路盖克</t>
  </si>
  <si>
    <t>1片</t>
  </si>
  <si>
    <t>不良事件12</t>
  </si>
  <si>
    <t>泰勒宁</t>
  </si>
  <si>
    <t>17SEP2021:07:41:18.150</t>
  </si>
  <si>
    <t>奥施康定</t>
  </si>
  <si>
    <t>缓解疼痛</t>
  </si>
  <si>
    <t>17SEP2021:02:55:16.687</t>
  </si>
  <si>
    <t>保肝治疗</t>
  </si>
  <si>
    <t>17SEP2021:02:56:13.310</t>
  </si>
  <si>
    <t>复方甘草酸苷</t>
  </si>
  <si>
    <t>04AUG2021:07:31:14.860</t>
  </si>
  <si>
    <t>地特胰岛素注射液</t>
  </si>
  <si>
    <t>U</t>
  </si>
  <si>
    <t>1 糖尿病</t>
  </si>
  <si>
    <t>04AUG2021:07:34:53.020</t>
  </si>
  <si>
    <t>升血小板胶囊</t>
  </si>
  <si>
    <t>颗</t>
  </si>
  <si>
    <t>1 血小板计数降低</t>
  </si>
  <si>
    <t>04AUG2021:07:35:38.460</t>
  </si>
  <si>
    <t>咖啡酸片</t>
  </si>
  <si>
    <t>奥美拉唑肠溶胶囊</t>
  </si>
  <si>
    <t>不良事件1</t>
  </si>
  <si>
    <t>25AUG2021:05:10:11.333</t>
  </si>
  <si>
    <t>帕米磷酸</t>
  </si>
  <si>
    <t>保骨</t>
  </si>
  <si>
    <t>25AUG2021:03:55:25.127</t>
  </si>
  <si>
    <t>25AUG2021:05:10:34.423</t>
  </si>
  <si>
    <t>25AUG2021:03:55:40.300</t>
  </si>
  <si>
    <t>02SEP2021:02:07:18.960</t>
  </si>
  <si>
    <t>格列齐特</t>
  </si>
  <si>
    <t>04AUG2021:07:32:34.583</t>
  </si>
  <si>
    <t>赖脯胰岛素注射液</t>
  </si>
  <si>
    <t>头孢地尼胶囊</t>
  </si>
  <si>
    <t>奥诺美</t>
  </si>
  <si>
    <t>20SEP2021:11:24:06.623</t>
  </si>
  <si>
    <t>参丹散结胶囊</t>
  </si>
  <si>
    <t>21SEP2021:08:21:15.193</t>
  </si>
  <si>
    <t>氯化钠注射液</t>
  </si>
  <si>
    <t>毫升</t>
  </si>
  <si>
    <t>用于B超引导下PICC穿刺置管术</t>
  </si>
  <si>
    <t>22SEP2021:01:50:20.580</t>
  </si>
  <si>
    <t>苏黄止咳颗粒</t>
  </si>
  <si>
    <t>粒</t>
  </si>
  <si>
    <t>每天四次</t>
  </si>
  <si>
    <t>22SEP2021:01:50:20.597</t>
  </si>
  <si>
    <t>蓝岑口服液</t>
  </si>
  <si>
    <t>30JUL2021:07:46:45.757</t>
  </si>
  <si>
    <t>22SEP2021:05:31:16.197</t>
  </si>
  <si>
    <t>复方丹参片</t>
  </si>
  <si>
    <t>#21</t>
  </si>
  <si>
    <t>17SEP2021:06:10:10.900</t>
  </si>
  <si>
    <t>二甲双胍</t>
  </si>
  <si>
    <t>04AUG2021:07:39:39.927</t>
  </si>
  <si>
    <t>塞来昔布</t>
  </si>
  <si>
    <t>1 颈椎间盘突出</t>
  </si>
  <si>
    <t>22SEP2021:05:31:16.210</t>
  </si>
  <si>
    <t>22SEP2021:05:31:16.227</t>
  </si>
  <si>
    <t>2020/12/08</t>
  </si>
  <si>
    <t>17SEP2021:06:10:10.993</t>
  </si>
  <si>
    <t>阿卡波糖</t>
  </si>
  <si>
    <t>17SEP2021:06:10:11.073</t>
  </si>
  <si>
    <t>硝苯地平缓释片</t>
  </si>
  <si>
    <t>补脑益肾丸</t>
  </si>
  <si>
    <t>益气养血</t>
  </si>
  <si>
    <t>04AUG2021:07:46:10.053</t>
  </si>
  <si>
    <t>硝苯地平控释片</t>
  </si>
  <si>
    <t>2018/10/un</t>
  </si>
  <si>
    <t>3 高血压</t>
  </si>
  <si>
    <t>04AUG2021:07:48:08.330</t>
  </si>
  <si>
    <t>恩替卡韦片</t>
  </si>
  <si>
    <t>2 慢性乙型病毒性肝炎性肝炎</t>
  </si>
  <si>
    <t>04AUG2021:07:49:53.537</t>
  </si>
  <si>
    <t>乙酰半胱氨酸片</t>
  </si>
  <si>
    <t>2020/12/27</t>
  </si>
  <si>
    <t>1 咳嗽</t>
  </si>
  <si>
    <t>04AUG2021:07:51:10.250</t>
  </si>
  <si>
    <t>复方甲氧那明胶囊</t>
  </si>
  <si>
    <t>04AUG2021:07:56:54.613</t>
  </si>
  <si>
    <t>氨酚双氢可待因片</t>
  </si>
  <si>
    <t>26AUG2021:08:58:42.203</t>
  </si>
  <si>
    <t>乳果糖口服液</t>
  </si>
  <si>
    <t>7 便秘</t>
  </si>
  <si>
    <t>维生素C针</t>
  </si>
  <si>
    <t>2021/01/03</t>
  </si>
  <si>
    <t>补液</t>
  </si>
  <si>
    <t>10%葡萄糖注射液</t>
  </si>
  <si>
    <t>500</t>
  </si>
  <si>
    <t>26AUG2021:08:57:45.863</t>
  </si>
  <si>
    <t>白蛋白针</t>
  </si>
  <si>
    <t>3 低白蛋白血症</t>
  </si>
  <si>
    <t>04AUG2021:08:10:00.323</t>
  </si>
  <si>
    <t>2021/01/15</t>
  </si>
  <si>
    <t>04AUG2021:08:14:32.527</t>
  </si>
  <si>
    <t>氯化钾缓释片</t>
  </si>
  <si>
    <t>8 低钾血症</t>
  </si>
  <si>
    <t>2021/01/23</t>
  </si>
  <si>
    <t>04AUG2021:07:40:16.940</t>
  </si>
  <si>
    <t>甲钴胺片</t>
  </si>
  <si>
    <t>04AUG2021:08:15:42.833</t>
  </si>
  <si>
    <t>头孢呋辛片</t>
  </si>
  <si>
    <t>13 呼吸道感染</t>
  </si>
  <si>
    <t>04AUG2021:08:18:50.063</t>
  </si>
  <si>
    <t>阿桔片</t>
  </si>
  <si>
    <t>2021/01/16</t>
  </si>
  <si>
    <t>06OCT2021:10:22:47.393</t>
  </si>
  <si>
    <t>唑来膦酸水针</t>
  </si>
  <si>
    <t>2020/04/18</t>
  </si>
  <si>
    <t>促进成骨</t>
  </si>
  <si>
    <t>04AUG2021:08:16:19.620</t>
  </si>
  <si>
    <t>头孢克肟胶囊</t>
  </si>
  <si>
    <t>利多卡因针</t>
  </si>
  <si>
    <t>04AUG2021:08:17:32.397</t>
  </si>
  <si>
    <t>头孢呋辛胶囊</t>
  </si>
  <si>
    <t>04AUG2021:08:20:35.333</t>
  </si>
  <si>
    <t>26AUG2021:08:58:07.333</t>
  </si>
  <si>
    <t>呋塞米针</t>
  </si>
  <si>
    <t>18 四肢水肿</t>
  </si>
  <si>
    <t>26AUG2021:08:58:18.577</t>
  </si>
  <si>
    <t>04AUG2021:08:23:57.620</t>
  </si>
  <si>
    <t>浓氯化钠针</t>
  </si>
  <si>
    <t>11 低钠血症</t>
  </si>
  <si>
    <t>04AUG2021:09:17:18.670</t>
  </si>
  <si>
    <t>5 丙氨酸氨基转移酶升高  6 天门冬氨酸氨基转移酶升高</t>
  </si>
  <si>
    <t>阿托伐他汀片</t>
  </si>
  <si>
    <t>既往病史高甘油三酯血症</t>
  </si>
  <si>
    <t>06OCT2021:10:20:54.193</t>
  </si>
  <si>
    <t>非诺贝特胶囊</t>
  </si>
  <si>
    <t>3 高胆固醇血症</t>
  </si>
  <si>
    <t>利血平氨苯喋啶片</t>
  </si>
  <si>
    <t>既往病史高血压</t>
  </si>
  <si>
    <t>30AUG2021:01:40:01.003</t>
  </si>
  <si>
    <t>25%白蛋白针</t>
  </si>
  <si>
    <t>2021/01/31</t>
  </si>
  <si>
    <t>30AUG2021:01:40:14.400</t>
  </si>
  <si>
    <t>30AUG2021:01:40:42.853</t>
  </si>
  <si>
    <t>氯化钾针</t>
  </si>
  <si>
    <t>30AUG2021:01:40:57.417</t>
  </si>
  <si>
    <t>30AUG2021:01:41:15.010</t>
  </si>
  <si>
    <t>胸腔穿刺置管术局部麻醉</t>
  </si>
  <si>
    <t>30AUG2021:01:41:31.960</t>
  </si>
  <si>
    <t>10%浓氯化钠针</t>
  </si>
  <si>
    <t>2021/01/30</t>
  </si>
  <si>
    <t>30AUG2021:01:41:49.697</t>
  </si>
  <si>
    <t>10%氯化钾针</t>
  </si>
  <si>
    <t>30AUG2021:01:42:40.703</t>
  </si>
  <si>
    <t>30AUG2021:01:46:49.447</t>
  </si>
  <si>
    <t>开塞露</t>
  </si>
  <si>
    <t>长期吸氧湿润鼻腔</t>
  </si>
  <si>
    <t>30AUG2021:01:48:20.030</t>
  </si>
  <si>
    <t>氧氟沙星眼膏</t>
  </si>
  <si>
    <t>30AUG2021:01:48:36.883</t>
  </si>
  <si>
    <t>30AUG2021:01:43:11.503</t>
  </si>
  <si>
    <t>3低白蛋白血症</t>
  </si>
  <si>
    <t>30AUG2021:01:48:55.027</t>
  </si>
  <si>
    <t>芬太尼透皮贴剂</t>
  </si>
  <si>
    <t>治疗疼痛（胸部，癌痛）</t>
  </si>
  <si>
    <t>30AUG2021:01:43:27.410</t>
  </si>
  <si>
    <t>30AUG2021:01:50:50.840</t>
  </si>
  <si>
    <t>30AUG2021:01:51:06.227</t>
  </si>
  <si>
    <t>脂/水溶性维生素针</t>
  </si>
  <si>
    <t>瓶</t>
  </si>
  <si>
    <t>配合肠外营养用</t>
  </si>
  <si>
    <t>30AUG2021:01:51:25.940</t>
  </si>
  <si>
    <t>葡萄糖注射液</t>
  </si>
  <si>
    <t>30AUG2021:01:51:47.373</t>
  </si>
  <si>
    <t>结构脂肪乳针</t>
  </si>
  <si>
    <t>30AUG2021:01:42:58.613</t>
  </si>
  <si>
    <t>复方氨基酸针</t>
  </si>
  <si>
    <t>30AUG2021:01:52:11.070</t>
  </si>
  <si>
    <t>30AUG2021:01:52:31.203</t>
  </si>
  <si>
    <t>30AUG2021:01:52:48.453</t>
  </si>
  <si>
    <t>葡萄糖酸钙针 10%</t>
  </si>
  <si>
    <t>30AUG2021:01:53:03.270</t>
  </si>
  <si>
    <t>硫酸镁针 25%</t>
  </si>
  <si>
    <t>19SEP2021:10:53:40.627</t>
  </si>
  <si>
    <t>01SEP2021:07:24:21.917</t>
  </si>
  <si>
    <t>2020/10/05</t>
  </si>
  <si>
    <t>治疗不良事件1丙氨酸氨基转移酶升高及病史天门冬氨酸氨基转移酶升高。</t>
  </si>
  <si>
    <t>30AUG2021:01:53:16.597</t>
  </si>
  <si>
    <t>肝素钠针</t>
  </si>
  <si>
    <t>wu</t>
  </si>
  <si>
    <t>30AUG2021:01:53:54.323</t>
  </si>
  <si>
    <t>胰岛素针</t>
  </si>
  <si>
    <t>iu</t>
  </si>
  <si>
    <t>30AUG2021:01:54:20.383</t>
  </si>
  <si>
    <t>微量元素针</t>
  </si>
  <si>
    <t>04AUG2021:08:51:38.973</t>
  </si>
  <si>
    <t>2021/01/17</t>
  </si>
  <si>
    <t>可待因片</t>
  </si>
  <si>
    <t>治疗不良事件6甲沟炎</t>
  </si>
  <si>
    <t>聚维酮碘溶液</t>
  </si>
  <si>
    <t>治疗不良事件7低钾血症</t>
  </si>
  <si>
    <t>18SEP2021:08:56:23.640</t>
  </si>
  <si>
    <t>厄贝沙坦</t>
  </si>
  <si>
    <t>14OCT2021:08:22:05.563</t>
  </si>
  <si>
    <t>滴眼液复方门冬维甘滴眼液</t>
  </si>
  <si>
    <t>滴</t>
  </si>
  <si>
    <t>2021/06/19</t>
  </si>
  <si>
    <t>眼睛干燥、视物不清</t>
  </si>
  <si>
    <t>用于经右股静脉途径静脉输液港植入术</t>
  </si>
  <si>
    <t>安瓿</t>
  </si>
  <si>
    <t>病史咳嗽</t>
  </si>
  <si>
    <t>银杏叶片</t>
  </si>
  <si>
    <t>18SEP2021:08:56:23.657</t>
  </si>
  <si>
    <t>心通口服液</t>
  </si>
  <si>
    <t>18SEP2021:09:59:01.467</t>
  </si>
  <si>
    <t>洛索洛芬钠片</t>
  </si>
  <si>
    <t>18SEP2021:09:59:01.500</t>
  </si>
  <si>
    <t>金银花颗粒</t>
  </si>
  <si>
    <t>头孢丙烯分散片</t>
  </si>
  <si>
    <t>18SEP2021:09:59:01.513</t>
  </si>
  <si>
    <t>连花清瘟颗粒</t>
  </si>
  <si>
    <t>宣肺止咳合剂</t>
  </si>
  <si>
    <t>18SEP2021:09:59:01.530</t>
  </si>
  <si>
    <t>复方鲜竹沥液</t>
  </si>
  <si>
    <t>头孢地尼分散片</t>
  </si>
  <si>
    <t>18SEP2021:09:59:01.547</t>
  </si>
  <si>
    <t>银黄颗粒</t>
  </si>
  <si>
    <t>5,6,7</t>
  </si>
  <si>
    <t>黄连上清丸</t>
  </si>
  <si>
    <t>01SEP2021:06:10:11.630</t>
  </si>
  <si>
    <t>唑来膦酸</t>
  </si>
  <si>
    <t>嘱患者缓慢减少药量，防止天门冬氨酸氨基转移酶反弹</t>
  </si>
  <si>
    <t>03AUG2021:16:07:04.743</t>
  </si>
  <si>
    <t>9低钾血症</t>
  </si>
  <si>
    <t>2021/04/17</t>
  </si>
  <si>
    <t>双氯芬酸二乙胺乳胶剂</t>
  </si>
  <si>
    <t>不良事件9高尿酸血症</t>
  </si>
  <si>
    <t>2021/04/04</t>
  </si>
  <si>
    <t>30SEP2021:09:15:39.677</t>
  </si>
  <si>
    <t>熊去氧胆酸片</t>
  </si>
  <si>
    <t>03AUG2021:16:07:25.757</t>
  </si>
  <si>
    <t>03AUG2021:16:08:18.013</t>
  </si>
  <si>
    <t>利可君片</t>
  </si>
  <si>
    <t>8中性粒细胞绝对数降低</t>
  </si>
  <si>
    <t>美敏伪麻溶液</t>
  </si>
  <si>
    <t>28OCT2021:08:04:03.903</t>
  </si>
  <si>
    <t>玻璃酸钠滴眼液</t>
  </si>
  <si>
    <t>AE：7  AE：12</t>
  </si>
  <si>
    <t>AE：4</t>
  </si>
  <si>
    <t>18SEP2021:09:59:01.560</t>
  </si>
  <si>
    <t>18SEP2021:09:59:01.577</t>
  </si>
  <si>
    <t>甲硝唑维B6片</t>
  </si>
  <si>
    <t>头孢克肟片</t>
  </si>
  <si>
    <t>头孢丙烯胶囊</t>
  </si>
  <si>
    <t>2021/05/01</t>
  </si>
  <si>
    <t>AE:8</t>
  </si>
  <si>
    <t>2021/05/03</t>
  </si>
  <si>
    <t>06OCT2021:10:21:57.980</t>
  </si>
  <si>
    <t>12低钾血症</t>
  </si>
  <si>
    <t>2021/08/15</t>
  </si>
  <si>
    <t>03AUG2021:16:09:46.857</t>
  </si>
  <si>
    <t>13眼干</t>
  </si>
  <si>
    <t>02SEP2021:10:46:43.097</t>
  </si>
  <si>
    <t>硝酸毛果芸香碱片</t>
  </si>
  <si>
    <t>2 口干</t>
  </si>
  <si>
    <t>14OCT2021:08:21:03.187</t>
  </si>
  <si>
    <t>贞芪扶正颗粒</t>
  </si>
  <si>
    <t>口腔干燥、皮肤干燥、眼睛干燥、口腔两侧牙结石脱落</t>
  </si>
  <si>
    <t>14OCT2021:09:55:00.570</t>
  </si>
  <si>
    <t>醋酸戈舍瑞林缓释植入剂</t>
  </si>
  <si>
    <t>卵巢功能抑制</t>
  </si>
  <si>
    <t>14OCT2021:09:54:23.553</t>
  </si>
  <si>
    <t>盐酸奥洛他定滴眼液</t>
  </si>
  <si>
    <t>磷酸可待因片</t>
  </si>
  <si>
    <t>咳嗽、咳白痰</t>
  </si>
  <si>
    <t>重组人粒细胞因子注射液</t>
  </si>
  <si>
    <t>AE:3</t>
  </si>
  <si>
    <t>14SEP2021:09:28:30.703</t>
  </si>
  <si>
    <t>枸橼酸钾颗粒</t>
  </si>
  <si>
    <t>低钾血症，10</t>
  </si>
  <si>
    <t>2019/04/03</t>
  </si>
  <si>
    <t>治疗骨转移</t>
  </si>
  <si>
    <t>螺内酯片</t>
  </si>
  <si>
    <t>布洛芬胶囊</t>
  </si>
  <si>
    <t>AE：1</t>
  </si>
  <si>
    <t>29SEP2021:01:53:59.453</t>
  </si>
  <si>
    <t>甘舒霖</t>
  </si>
  <si>
    <t>苯磺酸左氨氯地平片</t>
  </si>
  <si>
    <t>25AUG2021:01:01:09.140</t>
  </si>
  <si>
    <t>缬沙坦</t>
  </si>
  <si>
    <t>普瑞巴林胶囊</t>
  </si>
  <si>
    <t>病史外周感觉神经障碍</t>
  </si>
  <si>
    <t>病史胸腔积液</t>
  </si>
  <si>
    <t>感冒灵颗粒</t>
  </si>
  <si>
    <t>AE:1</t>
  </si>
  <si>
    <t>盐酸氨溴索口服溶液</t>
  </si>
  <si>
    <t>29SEP2021:01:54:48.043</t>
  </si>
  <si>
    <t>阿司匹林</t>
  </si>
  <si>
    <t>病史2：脑梗塞</t>
  </si>
  <si>
    <t>29SEP2021:01:55:06.420</t>
  </si>
  <si>
    <t>阿托伐他汀</t>
  </si>
  <si>
    <t>27SEP2021:09:08:10.417</t>
  </si>
  <si>
    <t>左甲状腺素钠片（优甲乐）</t>
  </si>
  <si>
    <t>MH5，甲状腺功能减退症</t>
  </si>
  <si>
    <t>缬沙坦氢氯噻嗪</t>
  </si>
  <si>
    <t>氨酚烃考酮</t>
  </si>
  <si>
    <t>治疗腰痛</t>
  </si>
  <si>
    <t>唑来膦酸注射液</t>
  </si>
  <si>
    <t>阿莫西林胶囊</t>
  </si>
  <si>
    <t>AE：3</t>
  </si>
  <si>
    <t>25SEP2021:05:44:26.033</t>
  </si>
  <si>
    <t>复方甘草酸苷片</t>
  </si>
  <si>
    <t>10 天门冬氨酸氨基转移酶升高</t>
  </si>
  <si>
    <t>30AUG2021:02:56:21.510</t>
  </si>
  <si>
    <t>连花清瘟胶囊</t>
  </si>
  <si>
    <t>30SEP2021:03:01:05.147</t>
  </si>
  <si>
    <t>优甲乐</t>
  </si>
  <si>
    <t>MH1</t>
  </si>
  <si>
    <t>二维葡钙片</t>
  </si>
  <si>
    <t>氨溴索口服溶液</t>
  </si>
  <si>
    <t>莲花清瘟胶囊</t>
  </si>
  <si>
    <t>AE：5</t>
  </si>
  <si>
    <t>AE:4</t>
  </si>
  <si>
    <t>25SEP2021:05:46:36.080</t>
  </si>
  <si>
    <t>复方甘草酸苷针</t>
  </si>
  <si>
    <t>25SEP2021:05:46:19.497</t>
  </si>
  <si>
    <t>谷胱甘肽针</t>
  </si>
  <si>
    <t>26SEP2021:06:07:12.187</t>
  </si>
  <si>
    <t>18OCT2021:08:18:29.547</t>
  </si>
  <si>
    <t>病史10天门冬氨酸氨基转移酶升高；  不良事件14丙氨酸氨基转移酶升高</t>
  </si>
  <si>
    <t>2021/06/20</t>
  </si>
  <si>
    <t>18AUG2021:01:35:28.453</t>
  </si>
  <si>
    <t>18AUG2021:01:35:43.490</t>
  </si>
  <si>
    <t>布洛芬片</t>
  </si>
  <si>
    <t>18AUG2021:01:36:17.387</t>
  </si>
  <si>
    <t>胯骨疼痛（不除外疾病进展导致，未记录AE）</t>
  </si>
  <si>
    <t>2021/07/03</t>
  </si>
  <si>
    <t>04AUG2021:09:09:00.410</t>
  </si>
  <si>
    <t>6 干眼</t>
  </si>
  <si>
    <t>（汤臣倍健）钙维生素E维生素K软胶囊</t>
  </si>
  <si>
    <t>04AUG2021:09:55:28.837</t>
  </si>
  <si>
    <t>感冒清热颗粒</t>
  </si>
  <si>
    <t>1 流行性感冒样症状</t>
  </si>
  <si>
    <t>25AUG2021:01:01:09.157</t>
  </si>
  <si>
    <t>氯芬待因片（舒尔芬）</t>
  </si>
  <si>
    <t>25AUG2021:10:32:48.283</t>
  </si>
  <si>
    <t>珍视明滴眼液</t>
  </si>
  <si>
    <t>AE:6</t>
  </si>
  <si>
    <t>20AUG2021:07:31:42.653</t>
  </si>
  <si>
    <t>滴（点双眼）</t>
  </si>
  <si>
    <t>3眼干</t>
  </si>
  <si>
    <t>04AUG2021:09:12:02.690</t>
  </si>
  <si>
    <t>塞来昔布胶囊</t>
  </si>
  <si>
    <t>7 （右侧胸背部）疼痛</t>
  </si>
  <si>
    <t>04AUG2021:09:12:58.320</t>
  </si>
  <si>
    <t>肠内营养粉剂</t>
  </si>
  <si>
    <t>8 食欲下降</t>
  </si>
  <si>
    <t>04AUG2021:09:23:07.653</t>
  </si>
  <si>
    <t>重组人血小板生成素针</t>
  </si>
  <si>
    <t>15000</t>
  </si>
  <si>
    <t>2  血小板计数降低</t>
  </si>
  <si>
    <t>2021/07/11</t>
  </si>
  <si>
    <t>13AUG2021:04:07:54.057</t>
  </si>
  <si>
    <t>立普妥</t>
  </si>
  <si>
    <t>#高血脂症</t>
  </si>
  <si>
    <t>04AUG2021:09:50:25.737</t>
  </si>
  <si>
    <t>3 丙氨酸氨基转移酶升高  4 天门冬氨酸氨基转移酶升高</t>
  </si>
  <si>
    <t>25AUG2021:07:10:24.363</t>
  </si>
  <si>
    <t>重组牛碱性成纤维细胞生长因子凝胶</t>
  </si>
  <si>
    <t>25AUG2021:01:00:23.073</t>
  </si>
  <si>
    <t>左甲状腺素钠片</t>
  </si>
  <si>
    <t>04AUG2021:05:57:27.507</t>
  </si>
  <si>
    <t>马来酸氯苯那敏片</t>
  </si>
  <si>
    <t>4皮肤瘙痒</t>
  </si>
  <si>
    <t>七叶洋地黄双甘滴眼液</t>
  </si>
  <si>
    <t>25AUG2021:07:10:24.397</t>
  </si>
  <si>
    <t>25AUG2021:07:10:24.380</t>
  </si>
  <si>
    <t>盐酸左氧氟沙星眼用凝胶</t>
  </si>
  <si>
    <t>25AUG2021:08:41:40.207</t>
  </si>
  <si>
    <t>局麻用药</t>
  </si>
  <si>
    <t>25AUG2021:08:41:40.220</t>
  </si>
  <si>
    <t>肝素钠</t>
  </si>
  <si>
    <t>冲管</t>
  </si>
  <si>
    <t>肝素钠封管注射液</t>
  </si>
  <si>
    <t>静脉封管用</t>
  </si>
  <si>
    <t>30SEP2021:02:08:02.730</t>
  </si>
  <si>
    <t>苯海拉明针</t>
  </si>
  <si>
    <t>25AUG2021:08:41:40.237</t>
  </si>
  <si>
    <t>25AUG2021:08:41:40.253</t>
  </si>
  <si>
    <t>帕妥珠单抗注射液</t>
  </si>
  <si>
    <t>30SEP2021:02:58:39.930</t>
  </si>
  <si>
    <t>氢化泼尼松针</t>
  </si>
  <si>
    <t>30SEP2021:02:59:10.530</t>
  </si>
  <si>
    <t>聚乙二醇重组人粒细胞因子注射液</t>
  </si>
  <si>
    <t>30SEP2021:03:00:11.920</t>
  </si>
  <si>
    <t>升血调元颗粒</t>
  </si>
  <si>
    <t>25AUG2021:08:41:40.317</t>
  </si>
  <si>
    <t>地舒单抗注射液</t>
  </si>
  <si>
    <t>30SEP2021:02:08:42.670</t>
  </si>
  <si>
    <t>维生素B6针</t>
  </si>
  <si>
    <t>20AUG2021:07:10:46.600</t>
  </si>
  <si>
    <t>2021/07/31</t>
  </si>
  <si>
    <t>25AUG2021:08:41:40.283</t>
  </si>
  <si>
    <t>注射用紫杉醇（白蛋白结合性）</t>
  </si>
  <si>
    <t>30SEP2021:02:09:26.987</t>
  </si>
  <si>
    <t>盐酸帕洛诺斯琼针</t>
  </si>
  <si>
    <t>01SEP2021:01:47:54.830</t>
  </si>
  <si>
    <t>多烯磷脂酰胆碱注射液</t>
  </si>
  <si>
    <t>14SEP2021:09:28:51.667</t>
  </si>
  <si>
    <t>04AUG2021:05:57:27.523</t>
  </si>
  <si>
    <t>维D钙咀嚼片</t>
  </si>
  <si>
    <t>6甲状腺功能减退</t>
  </si>
  <si>
    <t>07AUG2021:05:53:22.193</t>
  </si>
  <si>
    <t>那屈肝素钙针</t>
  </si>
  <si>
    <t>7左侧颈静脉血栓形成</t>
  </si>
  <si>
    <t>07AUG2021:05:55:07.353</t>
  </si>
  <si>
    <t>氯雷他定片</t>
  </si>
  <si>
    <t>04AUG2021:05:57:27.553</t>
  </si>
  <si>
    <t>复方对乙酰氨基酚片</t>
  </si>
  <si>
    <t>9发热</t>
  </si>
  <si>
    <t>07AUG2021:05:56:55.910</t>
  </si>
  <si>
    <t>1低钾血症</t>
  </si>
  <si>
    <t>04AUG2021:05:57:27.600</t>
  </si>
  <si>
    <t>04AUG2021:09:54:27.240</t>
  </si>
  <si>
    <t>2021/07/24</t>
  </si>
  <si>
    <t>6 眼干</t>
  </si>
  <si>
    <t>13OCT2021:09:00:21.353</t>
  </si>
  <si>
    <t>碳酸氢钠片</t>
  </si>
  <si>
    <t>AE：4，高尿酸血症</t>
  </si>
  <si>
    <t>26AUG2021:12:39:46.970</t>
  </si>
  <si>
    <t>妥布霉素地塞米松滴眼液</t>
  </si>
  <si>
    <t>AE:6,眼睛干燥</t>
  </si>
  <si>
    <t>25AUG2021:01:38:28.950</t>
  </si>
  <si>
    <t>破伤风抗毒素</t>
  </si>
  <si>
    <t>1500</t>
  </si>
  <si>
    <t>AE:10，脚趾外伤</t>
  </si>
  <si>
    <t>25AUG2021:01:38:28.963</t>
  </si>
  <si>
    <t>灭菌注射用水</t>
  </si>
  <si>
    <t>AE：10，脚趾外伤</t>
  </si>
  <si>
    <t>26AUG2021:08:26:30.757</t>
  </si>
  <si>
    <t>06SEP2021:06:55:25.457</t>
  </si>
  <si>
    <t>2021/08/08</t>
  </si>
  <si>
    <t>07AUG2021:05:58:26.120</t>
  </si>
  <si>
    <t>07AUG2021:05:59:51.067</t>
  </si>
  <si>
    <t>用于经外周穿刺中心静脉置管（PICC）术中局部麻醉</t>
  </si>
  <si>
    <t>26SEP2021:07:51:54.513</t>
  </si>
  <si>
    <t>AE：7中性粒细胞计数降低</t>
  </si>
  <si>
    <t>06SEP2021:12:03:53.327</t>
  </si>
  <si>
    <t>18OCT2021:09:54:11.637</t>
  </si>
  <si>
    <t>利伐沙班片</t>
  </si>
  <si>
    <t>13AUG2021:05:59:56.323</t>
  </si>
  <si>
    <t>06SEP2021:09:15:40.513</t>
  </si>
  <si>
    <t>4 皮肤瘙痒</t>
  </si>
  <si>
    <t>30AUG2021:02:56:01.037</t>
  </si>
  <si>
    <t>30AUG2021:02:55:37.330</t>
  </si>
  <si>
    <t>08OCT2021:11:41:31.957</t>
  </si>
  <si>
    <t>08OCT2021:11:41:59.673</t>
  </si>
  <si>
    <t>复方氯己定含漱液</t>
  </si>
  <si>
    <t>9 牙龈红肿</t>
  </si>
  <si>
    <t>06SEP2021:06:55:58.590</t>
  </si>
  <si>
    <t>24AUG2021:05:47:53.743</t>
  </si>
  <si>
    <t>维生素C片</t>
  </si>
  <si>
    <t>9贫血</t>
  </si>
  <si>
    <t>06SEP2021:06:56:37.977</t>
  </si>
  <si>
    <t>多糖铁复合物胶囊</t>
  </si>
  <si>
    <t>24AUG2021:05:48:31.020</t>
  </si>
  <si>
    <t>生血宝合剂</t>
  </si>
  <si>
    <t>06SEP2021:06:57:06.327</t>
  </si>
  <si>
    <t>人促红素注射液</t>
  </si>
  <si>
    <t>5000</t>
  </si>
  <si>
    <t>2021/08/14</t>
  </si>
  <si>
    <t>06SEP2021:12:06:33.280</t>
  </si>
  <si>
    <t>左氧氟沙星滴眼液</t>
  </si>
  <si>
    <t>6 双眼角膜上皮脱落</t>
  </si>
  <si>
    <t>06SEP2021:12:06:10.080</t>
  </si>
  <si>
    <t>7 低钾血症</t>
  </si>
  <si>
    <t>18SEP2021:07:30:45.537</t>
  </si>
  <si>
    <t>阿昔洛韦乳膏</t>
  </si>
  <si>
    <t>适量</t>
  </si>
  <si>
    <t>AE：12带状疱疹</t>
  </si>
  <si>
    <t>18SEP2021:07:31:16.730</t>
  </si>
  <si>
    <t>18SEP2021:07:31:43.260</t>
  </si>
  <si>
    <t>盐酸克林霉素注射液</t>
  </si>
  <si>
    <t>18SEP2021:07:32:30.853</t>
  </si>
  <si>
    <t>热毒宁注射液</t>
  </si>
  <si>
    <t>26AUG2021:12:40:12.353</t>
  </si>
  <si>
    <t>重组牛碱性成纤维细胞生长因子眼用凝胶</t>
  </si>
  <si>
    <t>AE：6眼睛干燥</t>
  </si>
  <si>
    <t>26SEP2021:09:52:21.687</t>
  </si>
  <si>
    <t>聚乙二醇滴眼液</t>
  </si>
  <si>
    <t>PRN</t>
  </si>
  <si>
    <t>AE：6 眼睛干燥</t>
  </si>
  <si>
    <t>08OCT2021:11:42:46.603</t>
  </si>
  <si>
    <t>1 口干</t>
  </si>
  <si>
    <t>08OCT2021:11:43:46.783</t>
  </si>
  <si>
    <t>13 眼干</t>
  </si>
  <si>
    <t>08OCT2021:11:40:34.337</t>
  </si>
  <si>
    <t>01SEP2021:01:49:17.907</t>
  </si>
  <si>
    <t>甘草酸镁注射液</t>
  </si>
  <si>
    <t>01SEP2021:01:50:26.293</t>
  </si>
  <si>
    <t>01SEP2021:01:51:19.117</t>
  </si>
  <si>
    <t>水飞蓟素胶囊</t>
  </si>
  <si>
    <t>01SEP2021:01:54:23.940</t>
  </si>
  <si>
    <t>蛹油α-亚麻酸乙酯胶丸</t>
  </si>
  <si>
    <t>16AUG2021:09:05:27.397</t>
  </si>
  <si>
    <t>萘敏维滴眼液</t>
  </si>
  <si>
    <t>6眼干</t>
  </si>
  <si>
    <t>25AUG2021:10:26:07.403</t>
  </si>
  <si>
    <t>AE:5和AE:6  天门冬氨酸氨基转移酶和丙氨酸氨基转移酶</t>
  </si>
  <si>
    <t>20AUG2021:07:34:13.073</t>
  </si>
  <si>
    <t>玻璃酸钠滴眼液10ml</t>
  </si>
  <si>
    <t>3 眼干</t>
  </si>
  <si>
    <t>03SEP2021:15:59:48.720</t>
  </si>
  <si>
    <t>胸腺法新针</t>
  </si>
  <si>
    <t>提高免疫力（患者自行要求使用）</t>
  </si>
  <si>
    <t>03SEP2021:16:01:48.817</t>
  </si>
  <si>
    <t>03SEP2021:16:02:17.130</t>
  </si>
  <si>
    <t>26SEP2021:02:18:16.003</t>
  </si>
  <si>
    <t>03SEP2021:15:58:05.697</t>
  </si>
  <si>
    <t>苯磺酸氨氯地平片</t>
  </si>
  <si>
    <t>3高血压</t>
  </si>
  <si>
    <t>03SEP2021:15:58:51.590</t>
  </si>
  <si>
    <t>2020/03/09</t>
  </si>
  <si>
    <t>06SEP2021:07:03:20.620</t>
  </si>
  <si>
    <t>重组人促红素针</t>
  </si>
  <si>
    <t>6000</t>
  </si>
  <si>
    <t>IU</t>
  </si>
  <si>
    <t>06SEP2021:07:04:55.233</t>
  </si>
  <si>
    <t>06SEP2021:10:28:36.980</t>
  </si>
  <si>
    <t>5便秘</t>
  </si>
  <si>
    <t>06SEP2021:10:29:06.250</t>
  </si>
  <si>
    <t>06SEP2021:10:29:40.823</t>
  </si>
  <si>
    <t>7眼干</t>
  </si>
  <si>
    <t>06SEP2021:12:07:41.997</t>
  </si>
  <si>
    <t>氧氟沙星滴眼液</t>
  </si>
  <si>
    <t>6双眼角膜上皮脱落</t>
  </si>
  <si>
    <t>06SEP2021:12:09:06.643</t>
  </si>
  <si>
    <t>7低钾血症</t>
  </si>
  <si>
    <t>06SEP2021:12:09:40.767</t>
  </si>
  <si>
    <t>5口干</t>
  </si>
  <si>
    <t>16SEP2021:11:35:10.980</t>
  </si>
  <si>
    <t>1血小板计数降低</t>
  </si>
  <si>
    <t>06SEP2021:06:58:32.063</t>
  </si>
  <si>
    <t>13SEP2021:07:24:06.463</t>
  </si>
  <si>
    <t>按需</t>
  </si>
  <si>
    <t>9 带状疱疹</t>
  </si>
  <si>
    <t>13SEP2021:07:26:47.650</t>
  </si>
  <si>
    <t>伐昔洛韦片</t>
  </si>
  <si>
    <t>13SEP2021:07:27:50.357</t>
  </si>
  <si>
    <t>喷昔洛韦乳膏</t>
  </si>
  <si>
    <t>13SEP2021:07:30:28.733</t>
  </si>
  <si>
    <t>加巴喷丁胶囊</t>
  </si>
  <si>
    <t>25SEP2021:05:38:52.343</t>
  </si>
  <si>
    <t>18OCT2021:08:29:01.723</t>
  </si>
  <si>
    <t>肠内营养粉</t>
  </si>
  <si>
    <t>营养补充（皮肤科会诊建议带状疱疹抗病毒期间暂不进食荤腥）</t>
  </si>
  <si>
    <t>25SEP2021:05:39:18.437</t>
  </si>
  <si>
    <t>夫西地酸乳膏</t>
  </si>
  <si>
    <t>25SEP2021:06:22:12.810</t>
  </si>
  <si>
    <t>16SEP2021:11:31:51.340</t>
  </si>
  <si>
    <t>16SEP2021:11:34:46.560</t>
  </si>
  <si>
    <t>18SEP2021:07:36:00.280</t>
  </si>
  <si>
    <t>维生素B1</t>
  </si>
  <si>
    <t>AE:12带状疱疹</t>
  </si>
  <si>
    <t>18SEP2021:07:37:54.360</t>
  </si>
  <si>
    <t>18SEP2021:07:39:35.297</t>
  </si>
  <si>
    <t>18SEP2021:07:41:13.467</t>
  </si>
  <si>
    <t>洛芬待因片</t>
  </si>
  <si>
    <t>18SEP2021:07:42:57.020</t>
  </si>
  <si>
    <t>盐酸伐昔洛韦片</t>
  </si>
  <si>
    <t>25SEP2021:05:43:42.023</t>
  </si>
  <si>
    <t>甘草酸二铵肠溶胶囊</t>
  </si>
  <si>
    <t>18OCT2021:09:21:50.063</t>
  </si>
  <si>
    <t>6 高胆固醇血症</t>
  </si>
  <si>
    <t>07OCT2021:09:40:00.433</t>
  </si>
  <si>
    <t>7 口角炎</t>
  </si>
  <si>
    <t>18OCT2021:09:23:08.180</t>
  </si>
  <si>
    <t>5 天门冬氨酸氨基转移酶升高</t>
  </si>
  <si>
    <t>29SEP2021:11:35:51.090</t>
  </si>
  <si>
    <t>3 右上肢感染</t>
  </si>
  <si>
    <t>18OCT2021:09:53:51.343</t>
  </si>
  <si>
    <t>胰酶肠溶胶囊</t>
  </si>
  <si>
    <t>10 食欲下降</t>
  </si>
  <si>
    <t>27SEP2021:09:52:08.597</t>
  </si>
  <si>
    <t>27SEP2021:10:18:14.717</t>
  </si>
  <si>
    <t>复方a-酮酸片</t>
  </si>
  <si>
    <t>9 蛋白尿</t>
  </si>
  <si>
    <t>20OCT2021:11:28:48.347</t>
  </si>
  <si>
    <t>芙朴感冒颗粒</t>
  </si>
  <si>
    <t>5 流涕</t>
  </si>
  <si>
    <t>29SEP2021:11:37:46.917</t>
  </si>
  <si>
    <t>6 丙氨酸氨基转移酶升高</t>
  </si>
  <si>
    <t>29SEP2021:11:38:54.753</t>
  </si>
  <si>
    <t>头孢呋辛酯片</t>
  </si>
  <si>
    <t>20OCT2021:11:28:28.290</t>
  </si>
  <si>
    <t>18OCT2021:09:22:24.483</t>
  </si>
  <si>
    <t>4 口干</t>
  </si>
  <si>
    <t>18OCT2021:09:22:45.213</t>
  </si>
  <si>
    <t>桂林西瓜霜喷雾</t>
  </si>
  <si>
    <t>10  口腔溃疡</t>
  </si>
  <si>
    <t>07OCT2021:09:44:56.817</t>
  </si>
  <si>
    <t>11 便秘</t>
  </si>
  <si>
    <t>06SEP2021:07:00:02.757</t>
  </si>
  <si>
    <t>每隔一天一次</t>
  </si>
  <si>
    <t>08OCT2021:11:00:51.453</t>
  </si>
  <si>
    <t>13 高胆固醇血症</t>
  </si>
  <si>
    <t>08OCT2021:11:03:06.980</t>
  </si>
  <si>
    <t>4 天门冬氨酸氨基转移酶升高</t>
  </si>
  <si>
    <t>08OCT2021:11:43:16.850</t>
  </si>
  <si>
    <t>08OCT2021:11:46:32.563</t>
  </si>
  <si>
    <t>08OCT2021:11:46:18.913</t>
  </si>
  <si>
    <t>08OCT2021:11:47:15.100</t>
  </si>
  <si>
    <t>08OCT2021:11:48:41.587</t>
  </si>
  <si>
    <t>硫普罗宁粉针</t>
  </si>
  <si>
    <t>10 天门冬氨酸氨基转移酶升高  15 丙氨酸氨基转移酶升高</t>
  </si>
  <si>
    <t>08OCT2021:11:49:34.210</t>
  </si>
  <si>
    <t>多烯磷脂酰胆碱胶囊</t>
  </si>
  <si>
    <t>08OCT2021:11:50:52.887</t>
  </si>
  <si>
    <t>08OCT2021:11:52:07.947</t>
  </si>
  <si>
    <t>17 外伤（左手食指刀切伤）</t>
  </si>
  <si>
    <t>08OCT2021:11:52:57.493</t>
  </si>
  <si>
    <t>10SEP2021:05:33:38.267</t>
  </si>
  <si>
    <t>通心络胶囊</t>
  </si>
  <si>
    <t>18OCT2021:09:25:41.437</t>
  </si>
  <si>
    <t>康复新液</t>
  </si>
  <si>
    <t>10 口腔溃疡</t>
  </si>
  <si>
    <t>13OCT2021:09:02:24.920</t>
  </si>
  <si>
    <t>苯溴马隆片</t>
  </si>
  <si>
    <t>10SEP2021:05:32:05.050</t>
  </si>
  <si>
    <t>14OCT2021:00:58:02.623</t>
  </si>
  <si>
    <t>百赛诺</t>
  </si>
  <si>
    <t>14OCT2021:01:00:05.630</t>
  </si>
  <si>
    <t>异甘草酸镁注射液</t>
  </si>
  <si>
    <t>14OCT2021:01:01:02.353</t>
  </si>
  <si>
    <t>注射用谷胱甘肽</t>
  </si>
  <si>
    <t>14OCT2021:01:02:57.600</t>
  </si>
  <si>
    <t>14OCT2021:01:03:52.997</t>
  </si>
  <si>
    <t>14OCT2021:01:04:57.263</t>
  </si>
  <si>
    <t>14OCT2021:01:05:40.327</t>
  </si>
  <si>
    <t>14OCT2021:01:40:40.493</t>
  </si>
  <si>
    <t>14OCT2021:01:41:46.203</t>
  </si>
  <si>
    <t>18OCT2021:08:28:28.263</t>
  </si>
  <si>
    <t>不良事件4 丙氨酸氨基转移酶升高；  病史10 天门冬氨酸氨基转移酶升高</t>
  </si>
  <si>
    <t>18OCT2021:08:30:44.160</t>
  </si>
  <si>
    <t>13OCT2021:09:00:48.737</t>
  </si>
  <si>
    <t>AE：14</t>
  </si>
  <si>
    <t>13OCT2021:09:55:54.563</t>
  </si>
  <si>
    <t>易善复</t>
  </si>
  <si>
    <t>11OCT2021:02:25:41.580</t>
  </si>
  <si>
    <t>AE：13</t>
  </si>
  <si>
    <t>18OCT2021:09:27:36.427</t>
  </si>
  <si>
    <t>18OCT2021:09:28:28.950</t>
  </si>
  <si>
    <t>伊托必利片</t>
  </si>
  <si>
    <t>11  便秘</t>
  </si>
  <si>
    <t>18OCT2021:09:28:58.973</t>
  </si>
  <si>
    <t>聚乙二醇4000散</t>
  </si>
  <si>
    <t>20OCT2021:11:30:42.043</t>
  </si>
  <si>
    <t>1 眼干</t>
  </si>
  <si>
    <t>20OCT2021:11:31:19.143</t>
  </si>
  <si>
    <t>20OCT2021:11:32:06.423</t>
  </si>
  <si>
    <t>9 眼干</t>
  </si>
  <si>
    <t>20OCT2021:11:32:48.423</t>
  </si>
  <si>
    <t>18OCT2021:09:25:20.590</t>
  </si>
  <si>
    <t>硝酸毛果云香碱片</t>
  </si>
  <si>
    <t>18OCT2021:09:26:19.097</t>
  </si>
  <si>
    <t>18OCT2021:09:24:22.707</t>
  </si>
  <si>
    <t>受试者最终治疗情况</t>
  </si>
  <si>
    <t>终止
完成治疗日期</t>
  </si>
  <si>
    <t>受试者终止治疗的主要原因</t>
  </si>
  <si>
    <t>22SEP2021:07:56:23.930</t>
  </si>
  <si>
    <t>23SEP2021:12:03:30.150</t>
  </si>
  <si>
    <t>23SEP2021:06:48:41.543</t>
  </si>
  <si>
    <t>22SEP2021:12:41:34.827</t>
  </si>
  <si>
    <t>23SEP2021:04:25:55.830</t>
  </si>
  <si>
    <t>23SEP2021:11:17:57.087</t>
  </si>
  <si>
    <t>04AUG2021:03:09:36.400</t>
  </si>
  <si>
    <t>17SEP2021:07:32:32.290</t>
  </si>
  <si>
    <t>14OCT2021:02:45:20.037</t>
  </si>
  <si>
    <t>17SEP2021:05:38:34.830</t>
  </si>
  <si>
    <t>17SEP2021:02:46:52.953</t>
  </si>
  <si>
    <t>29JUN2021:01:37:11.430</t>
  </si>
  <si>
    <t>12OCT2021:07:57:13.630</t>
  </si>
  <si>
    <t>09AUG2021:02:41:14.930</t>
  </si>
  <si>
    <t>患者自愿退出临床试验</t>
  </si>
  <si>
    <t>19SEP2021:10:24:44.810</t>
  </si>
  <si>
    <t>29JUN2021:01:00:53.430</t>
  </si>
  <si>
    <t>20SEP2021:10:31:17.387</t>
  </si>
  <si>
    <t>09DEC2020:11:44:44.287</t>
  </si>
  <si>
    <t>13OCT2021:09:35:39.530</t>
  </si>
  <si>
    <t>21SEP2021:10:45:54.377</t>
  </si>
  <si>
    <t>22SEP2021:08:35:05.700</t>
  </si>
  <si>
    <t>22SEP2021:07:09:23.937</t>
  </si>
  <si>
    <t>18SEP2021:08:54:56.403</t>
  </si>
  <si>
    <t>28JUN2021:09:24:10.333</t>
  </si>
  <si>
    <t>22FEB2021:03:07:41.863</t>
  </si>
  <si>
    <t>25MAY2021:06:05:15.967</t>
  </si>
  <si>
    <t>01JUN2021:07:01:43.030</t>
  </si>
  <si>
    <t>13JUL2021:09:21:59.743</t>
  </si>
  <si>
    <t>28OCT2021:05:40:42.237</t>
  </si>
  <si>
    <t>12AUG2021:07:35:58.000</t>
  </si>
  <si>
    <t>18SEP2021:01:26:50.557</t>
  </si>
  <si>
    <t>04AUG2021:08:36:03.527</t>
  </si>
  <si>
    <t>14OCT2021:08:38:15.123</t>
  </si>
  <si>
    <t>研究者从患者的最大利益出发判定应终止研究</t>
  </si>
  <si>
    <t>13JUL2021:10:24:29.193</t>
  </si>
  <si>
    <t>28MAY2021:04:48:29.840</t>
  </si>
  <si>
    <t>25JUL2021:08:26:15.973</t>
  </si>
  <si>
    <t>26SEP2021:07:28:45.117</t>
  </si>
  <si>
    <t>13JUL2021:06:05:56.110</t>
  </si>
  <si>
    <t>18OCT2021:09:51:28.860</t>
  </si>
  <si>
    <t>是否进行DLT评估？</t>
  </si>
  <si>
    <t>评估日期</t>
  </si>
  <si>
    <t>评估结果</t>
  </si>
  <si>
    <t>如果评估结果为“有”,请填写评估依据(与AE信息记录一致):</t>
  </si>
  <si>
    <t>12OCT2020:07:31:20.660</t>
  </si>
  <si>
    <t>23SEP2021:12:13:50.143</t>
  </si>
  <si>
    <t>23SEP2021:05:32:19.780</t>
  </si>
  <si>
    <t>19OCT2021:10:20:31.597</t>
  </si>
  <si>
    <t>23SEP2021:02:39:52.707</t>
  </si>
  <si>
    <t>23SEP2021:11:18:26.493</t>
  </si>
  <si>
    <t>13JAN2021:09:34:31.340</t>
  </si>
  <si>
    <t>17SEP2021:07:37:43.527</t>
  </si>
  <si>
    <t>17SEP2021:07:04:02.307</t>
  </si>
  <si>
    <t>04DEC2020:03:33:06.840</t>
  </si>
  <si>
    <t>17SEP2021:02:51:01.563</t>
  </si>
  <si>
    <t>17SEP2021:05:43:26.740</t>
  </si>
  <si>
    <t>12OCT2021:08:24:13.953</t>
  </si>
  <si>
    <t>19FEB2021:06:25:16.690</t>
  </si>
  <si>
    <t>19SEP2021:10:55:39.413</t>
  </si>
  <si>
    <t>21DEC2020:01:53:57.650</t>
  </si>
  <si>
    <t>20SEP2021:11:22:43.720</t>
  </si>
  <si>
    <t>21SEP2021:08:22:31.777</t>
  </si>
  <si>
    <t>21MAY2021:06:52:30.537</t>
  </si>
  <si>
    <t>21SEP2021:10:46:49.250</t>
  </si>
  <si>
    <t>24MAY2021:03:26:41.750</t>
  </si>
  <si>
    <t>01SEP2021:07:18:54.253</t>
  </si>
  <si>
    <t>22JUN2021:06:04:39.223</t>
  </si>
  <si>
    <t>24MAY2021:06:33:06.237</t>
  </si>
  <si>
    <t>28JUN2021:09:07:55.253</t>
  </si>
  <si>
    <t>28JAN2021:07:51:34.533</t>
  </si>
  <si>
    <t>29JAN2021:01:51:56.170</t>
  </si>
  <si>
    <t>28JAN2021:07:51:34.550</t>
  </si>
  <si>
    <t>12MAR2021:09:12:06.983</t>
  </si>
  <si>
    <t>02FEB2021:13:12:21.677</t>
  </si>
  <si>
    <t>26FEB2021:13:15:50.437</t>
  </si>
  <si>
    <t>04MAR2021:02:10:11.917</t>
  </si>
  <si>
    <t>04MAR2021:02:51:49.517</t>
  </si>
  <si>
    <t>05MAR2021:09:37:53.837</t>
  </si>
  <si>
    <t>05MAR2021:10:31:27.610</t>
  </si>
  <si>
    <t>18SEP2021:01:28:40.550</t>
  </si>
  <si>
    <t>28JUN2021:08:12:03.540</t>
  </si>
  <si>
    <t>13MAY2021:07:17:59.117</t>
  </si>
  <si>
    <t>15MAR2021:08:51:59.773</t>
  </si>
  <si>
    <t>08MAY2021:06:48:01.433</t>
  </si>
  <si>
    <t>08MAY2021:06:48:26.447</t>
  </si>
  <si>
    <t>25JUL2021:08:37:13.100</t>
  </si>
  <si>
    <t>18MAY2021:10:45:53.147</t>
  </si>
  <si>
    <t>18MAY2021:10:51:26.117</t>
  </si>
  <si>
    <t>16JUN2021:10:05:40.777</t>
  </si>
  <si>
    <t>17JUN2021:13:06:57.050</t>
  </si>
  <si>
    <t>25MAY2021:09:42:28.967</t>
  </si>
  <si>
    <t>25MAY2021:09:42:55.147</t>
  </si>
  <si>
    <t>02JUN2021:01:36:02.793</t>
  </si>
  <si>
    <t>02JUN2021:01:36:54.300</t>
  </si>
  <si>
    <t>04AUG2021:06:32:42.583</t>
  </si>
  <si>
    <t>13AUG2021:03:30:05.807</t>
  </si>
  <si>
    <t>04AUG2021:05:55:03.367</t>
  </si>
  <si>
    <t>04AUG2021:06:32:42.600</t>
  </si>
  <si>
    <t>01SEP2021:01:37:48.480</t>
  </si>
  <si>
    <t>07AUG2021:06:00:04.427</t>
  </si>
  <si>
    <t>10SEP2021:08:45:45.620</t>
  </si>
  <si>
    <t>12OCT2021:07:55:26.370</t>
  </si>
  <si>
    <t>25SEP2021:06:19:06.620</t>
  </si>
  <si>
    <t>12OCT2021:07:55:26.387</t>
  </si>
  <si>
    <t>25SEP2021:06:19:20.240</t>
  </si>
  <si>
    <t>29SEP2021:11:32:39.473</t>
  </si>
  <si>
    <t>12OCT2021:01:40:43.103</t>
  </si>
  <si>
    <t>是否进行生存随访？</t>
  </si>
  <si>
    <t>随访日期</t>
  </si>
  <si>
    <t>如选择'否',请记录原因</t>
  </si>
  <si>
    <t>受试者生存状态</t>
  </si>
  <si>
    <t>死亡日期</t>
  </si>
  <si>
    <t>死亡原因</t>
  </si>
  <si>
    <t>目前治疗情况</t>
  </si>
  <si>
    <t>治疗方法</t>
  </si>
  <si>
    <t>治疗方法，请详述</t>
  </si>
  <si>
    <t>医生指导</t>
  </si>
  <si>
    <t>22SEP2021:08:03:08.230</t>
  </si>
  <si>
    <t>存活</t>
  </si>
  <si>
    <t>治疗</t>
  </si>
  <si>
    <t>4月9日赫赛汀+吉西他滨3周期后改用进口TDM-1抗肿瘤治疗</t>
  </si>
  <si>
    <t>用药</t>
  </si>
  <si>
    <t>22SEP2021:08:04:40.657</t>
  </si>
  <si>
    <t>23SEP2021:12:09:41.010</t>
  </si>
  <si>
    <t>拒绝参访</t>
  </si>
  <si>
    <t>23SEP2021:06:53:30.847</t>
  </si>
  <si>
    <t>2020年5月1日用2周期AC方案治疗PD，改为吡咯替尼</t>
  </si>
  <si>
    <t>23SEP2021:06:53:56.657</t>
  </si>
  <si>
    <t>23SEP2021:06:54:22.133</t>
  </si>
  <si>
    <t>13OCT2021:02:31:37.453</t>
  </si>
  <si>
    <t>伽马刀手术、贝伐朱单抗及替莫唑胺治疗</t>
  </si>
  <si>
    <t>23SEP2021:06:56:50.137</t>
  </si>
  <si>
    <t>化疗</t>
  </si>
  <si>
    <t>术后用贝伐朱单抗、替莫唑胺及吡咯替尼治疗，疾病进展。7月13日改用吡咯替尼
，白蛋白紫杉醇，曲妥珠单抗，帕妥珠单抗。</t>
  </si>
  <si>
    <t>19OCT2021:10:11:14.930</t>
  </si>
  <si>
    <t>鼻腔出血，呼吸困难，喘憋，疾病进展</t>
  </si>
  <si>
    <t>23SEP2021:03:33:28.617</t>
  </si>
  <si>
    <t>患者未诉详细用药</t>
  </si>
  <si>
    <t>23SEP2021:03:33:54.710</t>
  </si>
  <si>
    <t>13OCT2021:08:17:23.800</t>
  </si>
  <si>
    <t>2020年9月17日用药紫杉醇+卡铂2周期后改用艾力布林+安罗替尼</t>
  </si>
  <si>
    <t>23SEP2021:11:35:20.153</t>
  </si>
  <si>
    <t>依西美坦+爱博新</t>
  </si>
  <si>
    <t>24SEP2021:09:29:20.650</t>
  </si>
  <si>
    <t>24SEP2021:09:30:10.943</t>
  </si>
  <si>
    <t>25APR2021:05:55:17.277</t>
  </si>
  <si>
    <t>长春瑞滨+吡咯替尼</t>
  </si>
  <si>
    <t>24AUG2021:10:28:25.590</t>
  </si>
  <si>
    <t>24AUG2021:10:29:05.593</t>
  </si>
  <si>
    <t>尼妥珠单抗+紫杉醇</t>
  </si>
  <si>
    <t>24SEP2021:09:26:06.243</t>
  </si>
  <si>
    <t>曲妥珠单抗+紫杉醇</t>
  </si>
  <si>
    <t>17SEP2021:07:36:24.603</t>
  </si>
  <si>
    <t>17SEP2021:07:10:39.547</t>
  </si>
  <si>
    <t>失访</t>
  </si>
  <si>
    <t>22APR2021:05:20:13.240</t>
  </si>
  <si>
    <t>吡咯替尼400mg qd+卡培他滨1500mg bid d1-14</t>
  </si>
  <si>
    <t>督导随访</t>
  </si>
  <si>
    <t>17SEP2021:02:57:54.277</t>
  </si>
  <si>
    <t>2020年11月19日曲妥珠单抗+吉西他滨+吡咯替尼，2020年12月进行头部放疗</t>
  </si>
  <si>
    <t>17SEP2021:06:00:47.473</t>
  </si>
  <si>
    <t>阿帕替尼+卡培他滨+奥拉帕尼片</t>
  </si>
  <si>
    <t>12OCT2021:08:23:24.270</t>
  </si>
  <si>
    <t>2021年1月26日在外院行射波刀治疗，使用依西美坦+乐伐替尼抗肿瘤治疗
。于2021年4月使用白蛋白紫杉醇+贝伐抗肿瘤治疗至今。</t>
  </si>
  <si>
    <t>24SEP2021:09:36:37.973</t>
  </si>
  <si>
    <t>吡咯替尼+白蛋白紫杉醇</t>
  </si>
  <si>
    <t>15OCT2021:08:23:15.460</t>
  </si>
  <si>
    <t>吡咯替尼+依托泊苷</t>
  </si>
  <si>
    <t>29JUN2021:01:00:23.143</t>
  </si>
  <si>
    <t>白蛋白紫杉醇+曲妥珠单抗+帕妥珠单抗</t>
  </si>
  <si>
    <t>20SEP2021:11:31:25.400</t>
  </si>
  <si>
    <t>赫赛汀+白蛋白紫杉醇+铂类</t>
  </si>
  <si>
    <t>21SEP2021:08:14:21.387</t>
  </si>
  <si>
    <t>13OCT2021:09:50:14.717</t>
  </si>
  <si>
    <t>吡咯替尼+长春瑞滨</t>
  </si>
  <si>
    <t>21SEP2021:11:31:36.453</t>
  </si>
  <si>
    <t>法乐通+阿贝西利</t>
  </si>
  <si>
    <t>22SEP2021:08:40:11.303</t>
  </si>
  <si>
    <t>2021年3月长春瑞滨+拉帕替尼后3月底改为化疗</t>
  </si>
  <si>
    <t>22SEP2021:07:10:56.840</t>
  </si>
  <si>
    <t>患者撤知情</t>
  </si>
  <si>
    <t>20OCT2021:03:23:15.200</t>
  </si>
  <si>
    <t>08MAR2021:09:21:28.800</t>
  </si>
  <si>
    <t>曲妥珠单抗+吡咯替尼+白蛋白紫杉醇</t>
  </si>
  <si>
    <t>10SEP2021:08:45:44.813</t>
  </si>
  <si>
    <t>入组临床试验</t>
  </si>
  <si>
    <t>18SEP2021:10:10:39.540</t>
  </si>
  <si>
    <t>酒石酸长春瑞滨软胶囊+卡培他滨</t>
  </si>
  <si>
    <t>15SEP2021:08:27:55.060</t>
  </si>
  <si>
    <t>多西他赛联合卡铂</t>
  </si>
  <si>
    <t>03SEP2021:07:01:15.530</t>
  </si>
  <si>
    <t>2021/8/27</t>
  </si>
  <si>
    <t>伊立替康+赫赛汀+贝伐珠单抗</t>
  </si>
  <si>
    <t>16AUG2021:08:58:18.227</t>
  </si>
  <si>
    <t>16AUG2021:08:59:40.237</t>
  </si>
  <si>
    <t>20OCT2021:10:08:10.770</t>
  </si>
  <si>
    <t>吡咯替尼400mg qd+卡培他滨1500mg bid D1-D14</t>
  </si>
  <si>
    <t>16AUG2021:09:02:03.020</t>
  </si>
  <si>
    <t>16AUG2021:09:04:48.560</t>
  </si>
  <si>
    <t>16AUG2021:09:05:28.593</t>
  </si>
  <si>
    <t>入组QF-SC10914-203临床试验</t>
  </si>
  <si>
    <t>15OCT2021:03:03:48.247</t>
  </si>
  <si>
    <t>赫赛汀+吉西他滨+吡咯替尼8周期后续赫赛汀+吡咯替尼治疗</t>
  </si>
  <si>
    <t>17SEP2021:02:59:18.727</t>
  </si>
  <si>
    <t>赫赛汀+吡咯替尼</t>
  </si>
  <si>
    <t>21SEP2021:11:32:10.023</t>
  </si>
  <si>
    <t>双靶加艾立布林</t>
  </si>
  <si>
    <t>17SEP2021:06:01:08.947</t>
  </si>
  <si>
    <t>阿帕替尼＋白蛋白紫杉醇+奥拉帕利</t>
  </si>
  <si>
    <t>17SEP2021:06:01:36.690</t>
  </si>
  <si>
    <t>22SEP2021:08:40:27.870</t>
  </si>
  <si>
    <t>具体药物不详</t>
  </si>
  <si>
    <t>13OCT2021:09:51:03.017</t>
  </si>
  <si>
    <t>24SEP2021:09:31:53.670</t>
  </si>
  <si>
    <t>24SEP2021:09:33:51.873</t>
  </si>
  <si>
    <t>化疗结束</t>
  </si>
  <si>
    <t>出院，定期复查</t>
  </si>
  <si>
    <t>24SEP2021:09:38:58.153</t>
  </si>
  <si>
    <t>依西美坦+吡咯替尼+赫赛汀</t>
  </si>
  <si>
    <t>30SEP2021:09:08:00.933</t>
  </si>
  <si>
    <t>28OCT2021:08:59:06.443</t>
  </si>
  <si>
    <t>阿帕替尼＋白蛋白紫杉醇+奥拉帕利片</t>
  </si>
  <si>
    <t>项目编号</t>
    <phoneticPr fontId="3" type="noConversion"/>
  </si>
  <si>
    <t>剂量组</t>
  </si>
  <si>
    <t>剂量组</t>
    <phoneticPr fontId="3" type="noConversion"/>
  </si>
  <si>
    <t>给药频率</t>
    <phoneticPr fontId="3" type="noConversion"/>
  </si>
  <si>
    <t>HER2</t>
  </si>
  <si>
    <t>HER2</t>
    <phoneticPr fontId="3" type="noConversion"/>
  </si>
  <si>
    <t>列标签</t>
  </si>
  <si>
    <t>0.1mg/kg</t>
  </si>
  <si>
    <t>0.2mg/kg</t>
  </si>
  <si>
    <t>0.4mg/kg</t>
  </si>
  <si>
    <t>0.6mg/kg</t>
  </si>
  <si>
    <t>1.0mg/kg</t>
  </si>
  <si>
    <t>1.3mg/kg</t>
  </si>
  <si>
    <t>1.7mg/kg</t>
  </si>
  <si>
    <t>2.3mg/kg</t>
  </si>
  <si>
    <t>3.0mg/kg</t>
  </si>
  <si>
    <t>总计</t>
  </si>
  <si>
    <t>行标签</t>
  </si>
  <si>
    <t>计数项:不良事件名称</t>
  </si>
  <si>
    <t>(全部)</t>
  </si>
  <si>
    <t>(多项)</t>
  </si>
  <si>
    <t>严重不良事件类型2</t>
  </si>
  <si>
    <t>严重不良事件类型3</t>
  </si>
  <si>
    <t>严重不良事件类型4</t>
  </si>
  <si>
    <t>严重不良事件类型5</t>
  </si>
  <si>
    <t>严重不良事件类型6</t>
  </si>
  <si>
    <t>Q4W</t>
  </si>
  <si>
    <t>Q3W</t>
  </si>
  <si>
    <r>
      <t xml:space="preserve">04 </t>
    </r>
    <r>
      <rPr>
        <sz val="10"/>
        <color rgb="FF000000"/>
        <rFont val="Thorndale AMT"/>
      </rPr>
      <t>河北医科大学第四医院</t>
    </r>
  </si>
  <si>
    <r>
      <t xml:space="preserve">01 </t>
    </r>
    <r>
      <rPr>
        <sz val="10"/>
        <color rgb="FF000000"/>
        <rFont val="Thorndale AMT"/>
      </rPr>
      <t>中国医学科学院肿瘤医院</t>
    </r>
  </si>
  <si>
    <r>
      <t xml:space="preserve">02
</t>
    </r>
    <r>
      <rPr>
        <sz val="10"/>
        <color rgb="FF000000"/>
        <rFont val="Thorndale AMT"/>
      </rPr>
      <t>浙江大学医学院附属邵逸夫医院</t>
    </r>
  </si>
  <si>
    <t>3级 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</si>
</sst>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0"/>
      <color rgb="FF000000"/>
      <name val="Thorndale AMT"/>
    </font>
    <font>
      <b/>
      <sz val="11"/>
      <color rgb="FF000000"/>
      <name val="Thorndale AMT"/>
    </font>
    <font>
      <sz val="10"/>
      <color rgb="FF0000FF"/>
      <name val="Thorndale AMT"/>
    </font>
    <font>
      <sz val="9"/>
      <name val="宋体"/>
      <family val="3"/>
      <charset val="134"/>
    </font>
    <font>
      <b/>
      <sz val="11"/>
      <color rgb="FF00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BBBBBB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left" wrapText="1"/>
    </xf>
    <xf numFmtId="0" fontId="4" fillId="2" borderId="0" xfId="0" applyFont="1" applyFill="1" applyBorder="1" applyAlignment="1">
      <alignment horizontal="center"/>
    </xf>
    <xf numFmtId="0" fontId="0" fillId="0" borderId="0" xfId="0" pivotButton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 indent="1"/>
    </xf>
    <xf numFmtId="0" fontId="4" fillId="2" borderId="0" xfId="0" applyFont="1" applyFill="1" applyBorder="1" applyAlignment="1">
      <alignment horizontal="center" wrapText="1"/>
    </xf>
  </cellXfs>
  <cellStyles count="1">
    <cellStyle name="常规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horndale AMT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horndale AMT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1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microsoft.com/office/2007/relationships/slicerCache" Target="slicerCaches/slicerCache2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1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microsoft.com/office/2007/relationships/slicerCache" Target="slicerCaches/slicerCache3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47625</xdr:colOff>
      <xdr:row>0</xdr:row>
      <xdr:rowOff>9525</xdr:rowOff>
    </xdr:from>
    <xdr:to>
      <xdr:col>16</xdr:col>
      <xdr:colOff>47625</xdr:colOff>
      <xdr:row>14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剂量组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剂量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96375" y="95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133350</xdr:colOff>
      <xdr:row>1</xdr:row>
      <xdr:rowOff>133350</xdr:rowOff>
    </xdr:from>
    <xdr:to>
      <xdr:col>16</xdr:col>
      <xdr:colOff>133350</xdr:colOff>
      <xdr:row>16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给药频率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给药频率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82100" y="2952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352425</xdr:colOff>
      <xdr:row>2</xdr:row>
      <xdr:rowOff>28575</xdr:rowOff>
    </xdr:from>
    <xdr:to>
      <xdr:col>17</xdr:col>
      <xdr:colOff>352425</xdr:colOff>
      <xdr:row>16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HER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ER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10775" y="3524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57150</xdr:colOff>
      <xdr:row>5</xdr:row>
      <xdr:rowOff>76200</xdr:rowOff>
    </xdr:from>
    <xdr:to>
      <xdr:col>17</xdr:col>
      <xdr:colOff>57150</xdr:colOff>
      <xdr:row>20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TC&#10;AE分级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TC&#10;AE分级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5500" y="8858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0020;&#24202;&#30740;&#31350;&#39033;&#30446;&#30456;&#20851;/FS-1502/&#20837;&#32452;&#24739;&#32773;&#30149;&#21382;&#36164;&#26009;&#23457;&#26680;/1502&#39033;&#30446;&#24739;&#32773;&#36164;&#26009;&#27719;&#2463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总体情况"/>
      <sheetName val="疗效"/>
      <sheetName val="S01010"/>
      <sheetName val="S01011"/>
      <sheetName val="S01013"/>
      <sheetName val="S01014"/>
      <sheetName val="S01015"/>
      <sheetName val="S01016"/>
      <sheetName val="S01017"/>
      <sheetName val="S01018"/>
      <sheetName val="S01023"/>
      <sheetName val="S01024"/>
      <sheetName val="S01025"/>
      <sheetName val="S01026"/>
    </sheetNames>
    <sheetDataSet>
      <sheetData sheetId="0">
        <row r="1">
          <cell r="A1" t="str">
            <v>受试者筛选号</v>
          </cell>
          <cell r="P1" t="str">
            <v>HER2检测（IHC）</v>
          </cell>
          <cell r="V1" t="str">
            <v>剂量组</v>
          </cell>
          <cell r="W1" t="str">
            <v>给药频率</v>
          </cell>
        </row>
        <row r="2">
          <cell r="A2" t="str">
            <v>S01001</v>
          </cell>
          <cell r="P2" t="str">
            <v>2+</v>
          </cell>
          <cell r="V2" t="str">
            <v>0.1mg/kg</v>
          </cell>
          <cell r="W2" t="str">
            <v>Q4W</v>
          </cell>
        </row>
        <row r="3">
          <cell r="A3" t="str">
            <v>S01004</v>
          </cell>
          <cell r="P3" t="str">
            <v>1+</v>
          </cell>
          <cell r="V3" t="str">
            <v>0.1mg/kg</v>
          </cell>
          <cell r="W3" t="str">
            <v>Q4W</v>
          </cell>
        </row>
        <row r="4">
          <cell r="A4" t="str">
            <v>S01007</v>
          </cell>
          <cell r="P4" t="str">
            <v>3+</v>
          </cell>
          <cell r="V4" t="str">
            <v>0.1mg/kg</v>
          </cell>
          <cell r="W4" t="str">
            <v>Q4W</v>
          </cell>
        </row>
        <row r="5">
          <cell r="A5" t="str">
            <v>S01010</v>
          </cell>
          <cell r="P5" t="str">
            <v>2+</v>
          </cell>
          <cell r="V5" t="str">
            <v>0.2mg/kg</v>
          </cell>
          <cell r="W5" t="str">
            <v>Q4W</v>
          </cell>
        </row>
        <row r="6">
          <cell r="A6" t="str">
            <v>S01011</v>
          </cell>
          <cell r="P6" t="str">
            <v>1+</v>
          </cell>
          <cell r="V6" t="str">
            <v>0.2mg/kg</v>
          </cell>
          <cell r="W6" t="str">
            <v>Q4W</v>
          </cell>
        </row>
        <row r="7">
          <cell r="A7" t="str">
            <v>S01013</v>
          </cell>
          <cell r="P7" t="str">
            <v>2+</v>
          </cell>
          <cell r="V7" t="str">
            <v>0.2mg/kg</v>
          </cell>
          <cell r="W7" t="str">
            <v>Q4W</v>
          </cell>
        </row>
        <row r="8">
          <cell r="A8" t="str">
            <v>S01014</v>
          </cell>
          <cell r="P8" t="str">
            <v>3+</v>
          </cell>
          <cell r="V8" t="str">
            <v>0.2mg/kg</v>
          </cell>
          <cell r="W8" t="str">
            <v>Q4W</v>
          </cell>
        </row>
        <row r="9">
          <cell r="A9" t="str">
            <v>S01015</v>
          </cell>
          <cell r="P9" t="str">
            <v>3+</v>
          </cell>
          <cell r="V9" t="str">
            <v>0.4mg/kg</v>
          </cell>
          <cell r="W9" t="str">
            <v>Q4W</v>
          </cell>
        </row>
        <row r="10">
          <cell r="A10" t="str">
            <v>S01016</v>
          </cell>
          <cell r="P10" t="str">
            <v>1+</v>
          </cell>
          <cell r="V10" t="str">
            <v>0.4mg/kg</v>
          </cell>
          <cell r="W10" t="str">
            <v>Q4W</v>
          </cell>
        </row>
        <row r="11">
          <cell r="A11" t="str">
            <v>S02001</v>
          </cell>
          <cell r="P11" t="str">
            <v>2+</v>
          </cell>
          <cell r="V11" t="str">
            <v>0.4mg/kg</v>
          </cell>
          <cell r="W11" t="str">
            <v>Q4W</v>
          </cell>
        </row>
        <row r="12">
          <cell r="A12" t="str">
            <v>S01017</v>
          </cell>
          <cell r="P12" t="str">
            <v>2+</v>
          </cell>
          <cell r="V12" t="str">
            <v>0.4mg/kg</v>
          </cell>
          <cell r="W12" t="str">
            <v>Q4W</v>
          </cell>
        </row>
        <row r="13">
          <cell r="A13" t="str">
            <v>S01018</v>
          </cell>
          <cell r="P13" t="str">
            <v>3+</v>
          </cell>
          <cell r="V13" t="str">
            <v>0.4mg/kg</v>
          </cell>
          <cell r="W13" t="str">
            <v>Q4W</v>
          </cell>
        </row>
        <row r="14">
          <cell r="A14" t="str">
            <v>S01022</v>
          </cell>
          <cell r="P14" t="str">
            <v>3+</v>
          </cell>
          <cell r="V14" t="str">
            <v>0.6mg/kg</v>
          </cell>
          <cell r="W14" t="str">
            <v>Q4W</v>
          </cell>
        </row>
        <row r="15">
          <cell r="A15" t="str">
            <v>S01023</v>
          </cell>
          <cell r="P15" t="str">
            <v>2+</v>
          </cell>
          <cell r="V15" t="str">
            <v>0.6mg/kg</v>
          </cell>
          <cell r="W15" t="str">
            <v>Q4W</v>
          </cell>
        </row>
        <row r="16">
          <cell r="A16" t="str">
            <v>S01024</v>
          </cell>
          <cell r="P16" t="str">
            <v>2+</v>
          </cell>
          <cell r="V16" t="str">
            <v>0.6mg/kg</v>
          </cell>
          <cell r="W16" t="str">
            <v>Q4W</v>
          </cell>
        </row>
        <row r="17">
          <cell r="A17" t="str">
            <v>S01025</v>
          </cell>
          <cell r="P17" t="str">
            <v>3+</v>
          </cell>
          <cell r="V17" t="str">
            <v>0.6mg/kg</v>
          </cell>
          <cell r="W17" t="str">
            <v>Q4W</v>
          </cell>
        </row>
        <row r="18">
          <cell r="A18" t="str">
            <v>S01026</v>
          </cell>
          <cell r="P18" t="str">
            <v>3+</v>
          </cell>
          <cell r="V18" t="str">
            <v>0.6mg/kg</v>
          </cell>
          <cell r="W18" t="str">
            <v>Q4W</v>
          </cell>
        </row>
        <row r="19">
          <cell r="A19" t="str">
            <v>S01027</v>
          </cell>
          <cell r="P19" t="str">
            <v>2+</v>
          </cell>
          <cell r="V19" t="str">
            <v>0.6mg/kg</v>
          </cell>
          <cell r="W19" t="str">
            <v>Q4W</v>
          </cell>
        </row>
        <row r="20">
          <cell r="A20" t="str">
            <v>S01028</v>
          </cell>
          <cell r="P20" t="str">
            <v>1+</v>
          </cell>
          <cell r="V20" t="str">
            <v>0.6mg/kg</v>
          </cell>
          <cell r="W20" t="str">
            <v>Q4W</v>
          </cell>
        </row>
        <row r="21">
          <cell r="A21" t="str">
            <v>S02002</v>
          </cell>
          <cell r="P21" t="str">
            <v>3+</v>
          </cell>
          <cell r="V21" t="str">
            <v>0.8mg/kg</v>
          </cell>
          <cell r="W21" t="str">
            <v>Q4W</v>
          </cell>
        </row>
        <row r="22">
          <cell r="A22" t="str">
            <v>S01029</v>
          </cell>
          <cell r="P22" t="str">
            <v>2+</v>
          </cell>
          <cell r="V22" t="str">
            <v>0.8mg/kg</v>
          </cell>
          <cell r="W22" t="str">
            <v>Q4W</v>
          </cell>
        </row>
        <row r="23">
          <cell r="A23" t="str">
            <v>S01030</v>
          </cell>
          <cell r="P23" t="str">
            <v>3+</v>
          </cell>
          <cell r="V23" t="str">
            <v>0.8mg/kg</v>
          </cell>
          <cell r="W23" t="str">
            <v>Q4W</v>
          </cell>
        </row>
        <row r="24">
          <cell r="A24" t="str">
            <v>S01033</v>
          </cell>
          <cell r="P24" t="str">
            <v>3+</v>
          </cell>
          <cell r="V24" t="str">
            <v>0.8mg/kg</v>
          </cell>
          <cell r="W24" t="str">
            <v>Q4W</v>
          </cell>
        </row>
        <row r="25">
          <cell r="A25" t="str">
            <v>S01035</v>
          </cell>
          <cell r="P25" t="str">
            <v>3+</v>
          </cell>
          <cell r="V25" t="str">
            <v>1.0mg/kg</v>
          </cell>
          <cell r="W25" t="str">
            <v>Q4W</v>
          </cell>
        </row>
        <row r="26">
          <cell r="A26" t="str">
            <v>S01036</v>
          </cell>
          <cell r="P26" t="str">
            <v>3+</v>
          </cell>
          <cell r="V26" t="str">
            <v>1.0mg/kg</v>
          </cell>
          <cell r="W26" t="str">
            <v>Q4W</v>
          </cell>
        </row>
        <row r="27">
          <cell r="A27" t="str">
            <v>S01037</v>
          </cell>
          <cell r="P27" t="str">
            <v>2+</v>
          </cell>
          <cell r="V27" t="str">
            <v>1.0mg/kg</v>
          </cell>
          <cell r="W27" t="str">
            <v>Q4W</v>
          </cell>
        </row>
        <row r="28">
          <cell r="A28" t="str">
            <v>S02003</v>
          </cell>
          <cell r="P28" t="str">
            <v>3+</v>
          </cell>
          <cell r="V28" t="str">
            <v>1.0mg/kg</v>
          </cell>
          <cell r="W28" t="str">
            <v>Q4W</v>
          </cell>
        </row>
        <row r="29">
          <cell r="A29" t="str">
            <v>S02004</v>
          </cell>
        </row>
        <row r="30">
          <cell r="A30" t="str">
            <v>S02005</v>
          </cell>
          <cell r="P30" t="str">
            <v>2+</v>
          </cell>
          <cell r="V30" t="str">
            <v>1.0mg/kg</v>
          </cell>
          <cell r="W30" t="str">
            <v>Q4W</v>
          </cell>
        </row>
        <row r="31">
          <cell r="A31" t="str">
            <v>S04001</v>
          </cell>
          <cell r="P31" t="str">
            <v>3+</v>
          </cell>
          <cell r="V31" t="str">
            <v>1.0mg/kg</v>
          </cell>
          <cell r="W31" t="str">
            <v>Q4W</v>
          </cell>
        </row>
        <row r="32">
          <cell r="A32" t="str">
            <v>S01038</v>
          </cell>
          <cell r="P32" t="str">
            <v>2+</v>
          </cell>
          <cell r="V32" t="str">
            <v>1.0mg/kg</v>
          </cell>
          <cell r="W32" t="str">
            <v>Q3W</v>
          </cell>
        </row>
        <row r="33">
          <cell r="A33" t="str">
            <v>S01040</v>
          </cell>
          <cell r="P33" t="str">
            <v>2+</v>
          </cell>
          <cell r="V33" t="str">
            <v>1.0mg/kg</v>
          </cell>
          <cell r="W33" t="str">
            <v>Q3W</v>
          </cell>
        </row>
        <row r="34">
          <cell r="A34" t="str">
            <v>S02006</v>
          </cell>
          <cell r="P34" t="str">
            <v>3+</v>
          </cell>
          <cell r="V34" t="str">
            <v>1.3mg/kg</v>
          </cell>
          <cell r="W34" t="str">
            <v>Q4W</v>
          </cell>
        </row>
        <row r="35">
          <cell r="A35" t="str">
            <v>S01039</v>
          </cell>
          <cell r="P35" t="str">
            <v>3+</v>
          </cell>
          <cell r="V35" t="str">
            <v>1.0mg/kg</v>
          </cell>
          <cell r="W35" t="str">
            <v>Q3W</v>
          </cell>
        </row>
        <row r="36">
          <cell r="A36" t="str">
            <v>S03001</v>
          </cell>
          <cell r="P36" t="str">
            <v>3+</v>
          </cell>
          <cell r="V36" t="str">
            <v>1.3mg/kg</v>
          </cell>
          <cell r="W36" t="str">
            <v>Q4W</v>
          </cell>
        </row>
        <row r="37">
          <cell r="A37" t="str">
            <v>S02008</v>
          </cell>
          <cell r="P37" t="str">
            <v>2+</v>
          </cell>
          <cell r="V37" t="str">
            <v>1.3mg/kg</v>
          </cell>
          <cell r="W37" t="str">
            <v>Q3W</v>
          </cell>
        </row>
        <row r="38">
          <cell r="A38" t="str">
            <v>S03002</v>
          </cell>
          <cell r="P38" t="str">
            <v>2+</v>
          </cell>
          <cell r="V38" t="str">
            <v>1.3mg/kg</v>
          </cell>
          <cell r="W38" t="str">
            <v>Q4W</v>
          </cell>
        </row>
        <row r="39">
          <cell r="A39" t="str">
            <v>S02009</v>
          </cell>
          <cell r="P39" t="str">
            <v>1+</v>
          </cell>
          <cell r="V39" t="str">
            <v>1.3mg/kg</v>
          </cell>
          <cell r="W39" t="str">
            <v>Q3W</v>
          </cell>
        </row>
        <row r="40">
          <cell r="A40" t="str">
            <v>S04003</v>
          </cell>
          <cell r="P40" t="str">
            <v>3+</v>
          </cell>
          <cell r="V40" t="str">
            <v>1.3mg/kg</v>
          </cell>
          <cell r="W40" t="str">
            <v>Q4W</v>
          </cell>
        </row>
        <row r="41">
          <cell r="A41" t="str">
            <v>S03003</v>
          </cell>
          <cell r="P41" t="str">
            <v>3+</v>
          </cell>
          <cell r="V41" t="str">
            <v>1.3mg/kg</v>
          </cell>
          <cell r="W41" t="str">
            <v>Q4W</v>
          </cell>
        </row>
        <row r="42">
          <cell r="A42" t="str">
            <v>S03004</v>
          </cell>
          <cell r="P42" t="str">
            <v>2+</v>
          </cell>
          <cell r="V42" t="str">
            <v>1.3mg/kg</v>
          </cell>
          <cell r="W42" t="str">
            <v>Q4W</v>
          </cell>
        </row>
        <row r="43">
          <cell r="A43" t="str">
            <v>S03005</v>
          </cell>
          <cell r="P43" t="str">
            <v>3+</v>
          </cell>
          <cell r="V43" t="str">
            <v>1.7mg/kg</v>
          </cell>
          <cell r="W43" t="str">
            <v>Q4W</v>
          </cell>
        </row>
        <row r="44">
          <cell r="A44" t="str">
            <v>S03006</v>
          </cell>
          <cell r="P44" t="str">
            <v>2+</v>
          </cell>
          <cell r="V44" t="str">
            <v>1.7mg/kg</v>
          </cell>
          <cell r="W44" t="str">
            <v>Q4W</v>
          </cell>
        </row>
        <row r="45">
          <cell r="A45" t="str">
            <v>S03007</v>
          </cell>
          <cell r="P45" t="str">
            <v>2+</v>
          </cell>
          <cell r="V45" t="str">
            <v>1.7mg/kg</v>
          </cell>
          <cell r="W45" t="str">
            <v>Q4W</v>
          </cell>
        </row>
        <row r="46">
          <cell r="A46" t="str">
            <v>S04004</v>
          </cell>
          <cell r="P46" t="str">
            <v>3+</v>
          </cell>
          <cell r="V46" t="str">
            <v>1.7mg/kg</v>
          </cell>
          <cell r="W46" t="str">
            <v>Q4W</v>
          </cell>
        </row>
        <row r="47">
          <cell r="A47" t="str">
            <v>S03008</v>
          </cell>
          <cell r="P47" t="str">
            <v>1+</v>
          </cell>
          <cell r="V47" t="str">
            <v>1.7mg/kg</v>
          </cell>
          <cell r="W47" t="str">
            <v>Q4W</v>
          </cell>
        </row>
        <row r="48">
          <cell r="A48" t="str">
            <v>S01041</v>
          </cell>
          <cell r="P48" t="str">
            <v>3+</v>
          </cell>
          <cell r="V48" t="str">
            <v>1.3mg/kg</v>
          </cell>
          <cell r="W48" t="str">
            <v>Q3W</v>
          </cell>
        </row>
        <row r="49">
          <cell r="A49" t="str">
            <v>S04005</v>
          </cell>
          <cell r="P49" t="str">
            <v>2+</v>
          </cell>
          <cell r="V49" t="str">
            <v>1.3mg/kg</v>
          </cell>
          <cell r="W49" t="str">
            <v>Q3W</v>
          </cell>
        </row>
        <row r="50">
          <cell r="A50" t="str">
            <v>S02011</v>
          </cell>
          <cell r="P50" t="str">
            <v>3+</v>
          </cell>
          <cell r="V50" t="str">
            <v>1.7mg/kg</v>
          </cell>
          <cell r="W50" t="str">
            <v>Q3W</v>
          </cell>
        </row>
        <row r="51">
          <cell r="A51" t="str">
            <v>S02012</v>
          </cell>
          <cell r="P51" t="str">
            <v>3+</v>
          </cell>
          <cell r="V51" t="str">
            <v>1.7mg/kg</v>
          </cell>
          <cell r="W51" t="str">
            <v>Q3W</v>
          </cell>
        </row>
        <row r="52">
          <cell r="A52" t="str">
            <v>S04007</v>
          </cell>
          <cell r="P52" t="str">
            <v>2+</v>
          </cell>
          <cell r="V52" t="str">
            <v>1.7mg/kg</v>
          </cell>
          <cell r="W52" t="str">
            <v>Q3W</v>
          </cell>
        </row>
        <row r="53">
          <cell r="A53" t="str">
            <v>S04008</v>
          </cell>
          <cell r="P53" t="str">
            <v>3+</v>
          </cell>
          <cell r="V53" t="str">
            <v>1.7mg/kg</v>
          </cell>
          <cell r="W53" t="str">
            <v>Q3W</v>
          </cell>
        </row>
        <row r="54">
          <cell r="A54" t="str">
            <v>S03009</v>
          </cell>
          <cell r="P54" t="str">
            <v>2+</v>
          </cell>
          <cell r="V54" t="str">
            <v>2.3mg/kg</v>
          </cell>
          <cell r="W54" t="str">
            <v>Q3W</v>
          </cell>
        </row>
        <row r="55">
          <cell r="A55" t="str">
            <v>S03010</v>
          </cell>
          <cell r="P55" t="str">
            <v>3+</v>
          </cell>
          <cell r="V55" t="str">
            <v>2.3mg/kg</v>
          </cell>
          <cell r="W55" t="str">
            <v>Q3W</v>
          </cell>
        </row>
        <row r="56">
          <cell r="A56" t="str">
            <v>S02013</v>
          </cell>
          <cell r="P56" t="str">
            <v>3+</v>
          </cell>
          <cell r="V56" t="str">
            <v>2.3mg/kg</v>
          </cell>
          <cell r="W56" t="str">
            <v>Q3W</v>
          </cell>
        </row>
        <row r="57">
          <cell r="A57" t="str">
            <v>S01043</v>
          </cell>
          <cell r="P57" t="str">
            <v>3+</v>
          </cell>
          <cell r="V57" t="str">
            <v>2.3mg/kg</v>
          </cell>
          <cell r="W57" t="str">
            <v>Q3W</v>
          </cell>
        </row>
        <row r="58">
          <cell r="A58" t="str">
            <v>S02014</v>
          </cell>
          <cell r="P58" t="str">
            <v>2+</v>
          </cell>
          <cell r="V58" t="str">
            <v>2.3mg/kg</v>
          </cell>
          <cell r="W58" t="str">
            <v>Q3W</v>
          </cell>
        </row>
        <row r="59">
          <cell r="A59" t="str">
            <v>S01044</v>
          </cell>
          <cell r="P59" t="str">
            <v>3+</v>
          </cell>
          <cell r="V59" t="str">
            <v>2.3mg/kg</v>
          </cell>
          <cell r="W59" t="str">
            <v>Q3W</v>
          </cell>
        </row>
        <row r="60">
          <cell r="A60" t="str">
            <v>S03011</v>
          </cell>
          <cell r="P60" t="str">
            <v>3+</v>
          </cell>
          <cell r="V60" t="str">
            <v>3.0mg/kg</v>
          </cell>
          <cell r="W60" t="str">
            <v>Q3W</v>
          </cell>
        </row>
        <row r="61">
          <cell r="A61" t="str">
            <v>S02016</v>
          </cell>
          <cell r="P61" t="str">
            <v>3+</v>
          </cell>
          <cell r="V61" t="str">
            <v>3.0mg/kg</v>
          </cell>
          <cell r="W61" t="str">
            <v>Q3W</v>
          </cell>
        </row>
        <row r="62">
          <cell r="A62" t="str">
            <v>S03012</v>
          </cell>
          <cell r="P62" t="str">
            <v>3+</v>
          </cell>
          <cell r="V62" t="str">
            <v>3.0mg/kg</v>
          </cell>
          <cell r="W62" t="str">
            <v>Q3W</v>
          </cell>
        </row>
        <row r="63">
          <cell r="A63" t="str">
            <v>S02017</v>
          </cell>
          <cell r="P63" t="str">
            <v>2+</v>
          </cell>
          <cell r="V63" t="str">
            <v>3.0mg/kg</v>
          </cell>
          <cell r="W63" t="str">
            <v>Q3W</v>
          </cell>
        </row>
        <row r="64">
          <cell r="A64" t="str">
            <v>S03013</v>
          </cell>
          <cell r="P64" t="str">
            <v>3+</v>
          </cell>
          <cell r="V64" t="str">
            <v>3.0mg/kg</v>
          </cell>
          <cell r="W64" t="str">
            <v>Q3W</v>
          </cell>
        </row>
        <row r="65">
          <cell r="A65" t="str">
            <v>S02019</v>
          </cell>
          <cell r="P65" t="str">
            <v>3+</v>
          </cell>
          <cell r="V65" t="str">
            <v>3.0mg/kg</v>
          </cell>
          <cell r="W65" t="str">
            <v>Q3W</v>
          </cell>
        </row>
        <row r="66">
          <cell r="A66" t="str">
            <v>S05001</v>
          </cell>
          <cell r="P66" t="str">
            <v>2+</v>
          </cell>
          <cell r="V66" t="str">
            <v>3.0mg/kg</v>
          </cell>
          <cell r="W66" t="str">
            <v>Q3W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黄欣" refreshedDate="44501.668029050925" createdVersion="6" refreshedVersion="6" minRefreshableVersion="3" recordCount="609">
  <cacheSource type="worksheet">
    <worksheetSource ref="A1:AC610" sheet="不良事件"/>
  </cacheSource>
  <cacheFields count="29">
    <cacheField name="项目编号" numFmtId="0">
      <sharedItems/>
    </cacheField>
    <cacheField name="中心名称" numFmtId="0">
      <sharedItems/>
    </cacheField>
    <cacheField name="受试者筛选号" numFmtId="0">
      <sharedItems/>
    </cacheField>
    <cacheField name="剂量组" numFmtId="0">
      <sharedItems containsMixedTypes="1" containsNumber="1" containsInteger="1" minValue="0" maxValue="0" count="11">
        <s v="0.2mg/kg"/>
        <s v="0.1mg/kg"/>
        <s v="0.4mg/kg"/>
        <s v="0.6mg/kg"/>
        <s v="0.8mg/kg"/>
        <s v="1.0mg/kg"/>
        <s v="1.3mg/kg"/>
        <n v="0"/>
        <s v="1.7mg/kg"/>
        <s v="2.3mg/kg"/>
        <s v="3.0mg/kg"/>
      </sharedItems>
    </cacheField>
    <cacheField name="给药频率" numFmtId="0">
      <sharedItems containsMixedTypes="1" containsNumber="1" containsInteger="1" minValue="0" maxValue="0" count="3">
        <s v="Q4W"/>
        <s v="Q3W"/>
        <n v="0"/>
      </sharedItems>
    </cacheField>
    <cacheField name="HER2" numFmtId="0">
      <sharedItems containsMixedTypes="1" containsNumber="1" containsInteger="1" minValue="0" maxValue="0" count="4">
        <s v="2+"/>
        <s v="3+"/>
        <s v="1+"/>
        <n v="0"/>
      </sharedItems>
    </cacheField>
    <cacheField name="访视名称" numFmtId="0">
      <sharedItems/>
    </cacheField>
    <cacheField name="eCRF_x000a_名称" numFmtId="0">
      <sharedItems/>
    </cacheField>
    <cacheField name="数据更新时间" numFmtId="0">
      <sharedItems/>
    </cacheField>
    <cacheField name="有无不良事件？" numFmtId="0">
      <sharedItems/>
    </cacheField>
    <cacheField name="不良事件名称" numFmtId="0">
      <sharedItems count="185">
        <s v="血小板计数降低"/>
        <s v="胃胀"/>
        <s v="高尿酸血症"/>
        <s v="心悸"/>
        <s v="憋气"/>
        <s v="胸闷"/>
        <s v="高胆固醇血症"/>
        <s v="窦性心动过速"/>
        <s v="完全性右束支传导阻滞"/>
        <s v="白细胞降低"/>
        <s v="r-谷氨酰基转肽酶升高"/>
        <s v="血清淀粉酶增高"/>
        <s v="头痛"/>
        <s v="疼痛"/>
        <s v="高钙血症"/>
        <s v="天门冬氨酸氨基转移酶升高"/>
        <s v="喘憋"/>
        <s v="乏力"/>
        <s v="白细胞计数降低"/>
        <s v="尿液潜血升高"/>
        <s v="丙氨酸氨基转移酶升高"/>
        <s v="T波异常"/>
        <s v="腹痛"/>
        <s v="背痛"/>
        <s v="贫血"/>
        <s v="恶心"/>
        <s v="泌尿系感染"/>
        <s v="中性粒细胞绝对值减低"/>
        <s v="r-谷氨酸基转肽酶升高"/>
        <s v="颈椎间盘突出"/>
        <s v="喉咙干燥"/>
        <s v="咳嗽"/>
        <s v="中性粒细胞数降低"/>
        <s v="白细胞数降低"/>
        <s v="口干"/>
        <s v="高甘油三酯血症"/>
        <s v="鼻衄"/>
        <s v="淋巴细胞计数降低"/>
        <s v="缺氧"/>
        <s v="尿液白细胞升高"/>
        <s v="周身乏力"/>
        <s v="总胆红素升高"/>
        <s v="IBIL升高"/>
        <s v="心电图T波"/>
        <s v="高甘油三酯"/>
        <s v="血胆红素增高"/>
        <s v="蛋白尿"/>
        <s v="低氯血症"/>
        <s v="血乳酸脱氢酶升高"/>
        <s v="碱性磷酸酶增高"/>
        <s v="肌酐增高"/>
        <s v="中性粒细胞绝对值降低"/>
        <s v="肌酸激酶同工酶升高"/>
        <s v="中性粒细胞计数降低"/>
        <s v="ALT升高"/>
        <s v="β2微球蛋白升高"/>
        <s v="四肢肿胀"/>
        <s v="胸壁痛"/>
        <s v="AST升高"/>
        <s v="LDH升高"/>
        <s v="GGT升高"/>
        <s v="血压升高"/>
        <s v="ALP升高"/>
        <s v="B2-微球蛋白升高"/>
        <s v="谷草转氨酶升高"/>
        <s v="尿液酮体升高"/>
        <s v="ST段轻度异常"/>
        <s v="高甘油三脂血症"/>
        <s v="高血糖血症"/>
        <s v="尿液白细胞高"/>
        <s v="四肢麻木"/>
        <s v="上呼吸道感染"/>
        <s v="口渴"/>
        <s v="T波轻度异常"/>
        <s v="左心舒张功能减低"/>
        <s v="头晕"/>
        <s v="α-羟丁酸脱氢酶升高"/>
        <s v="CK-MB升高"/>
        <s v="血小板计数减低"/>
        <s v="原发性闭角型青光眼"/>
        <s v="低白蛋白血症"/>
        <s v="食欲下降"/>
        <s v="低钾血症"/>
        <s v="便秘"/>
        <s v="心电图左心室高电压"/>
        <s v="瘙痒症"/>
        <s v="尿液-亚硝酸盐升高"/>
        <s v="尿液潜血"/>
        <s v="a-羟丁酸脱氢酶升高"/>
        <s v="血液白细胞计数升高"/>
        <s v="肺动脉高压"/>
        <s v="呕吐"/>
        <s v="四肢水肿"/>
        <s v="呼吸道感染"/>
        <s v="ST-T异常"/>
        <s v="ST段异常"/>
        <s v="低密度脂蛋白升高"/>
        <s v="低钠血症"/>
        <s v="脱发"/>
        <s v="总胆汁酸升高"/>
        <s v="直接（结合）胆红素升高"/>
        <s v="白细胞计数减少"/>
        <s v="发热"/>
        <s v="甲沟炎"/>
        <s v="低磷血症"/>
        <s v="尿液蛋白升高"/>
        <s v="咽喉疼痛"/>
        <s v="左心室舒张功能减低"/>
        <s v="血糖升高"/>
        <s v="牙痛"/>
        <s v="全身皮肤色素沉着"/>
        <s v="全身皮肤干燥"/>
        <s v="D-二聚体增高"/>
        <s v="γ-谷氨酰转肽酶增高"/>
        <s v="心包积液"/>
        <s v="眼睛疲乏"/>
        <s v="高血糖症"/>
        <s v="ALT增高"/>
        <s v="GGT增高"/>
        <s v="AST增高"/>
        <s v="中性粒细胞绝对数降低"/>
        <s v="ALP增高"/>
        <s v="心电图QTc修正间期延长"/>
        <s v="局部水肿"/>
        <s v="口腔干燥"/>
        <s v="视力模糊"/>
        <s v="天冬氨酸氨基转移酶升高"/>
        <s v="眼睛干涩"/>
        <s v="肺部感染"/>
        <s v="体重下降"/>
        <s v="干眼"/>
        <s v="血清淀粉酶升高"/>
        <s v="皮肤色素沉着"/>
        <s v="眼睛干乏"/>
        <s v="心电图QT修正间期延长"/>
        <s v="下腹痛"/>
        <s v="眼睛干燥"/>
        <s v="双眼角膜炎"/>
        <s v="眼干"/>
        <s v="空腔脏器穿孔（可疑）"/>
        <s v="脚踝崴伤"/>
        <s v="尿路感染"/>
        <s v="皮肤干燥"/>
        <s v="低密度脂蛋白胆固醇升高"/>
        <s v="天门冬氨基转移酶升高"/>
        <s v="碱性磷酸酶升高"/>
        <s v="流行性感冒样症状"/>
        <s v="全身色素沉着"/>
        <s v="一度房室传导阻滞"/>
        <s v="手足末端麻木"/>
        <s v="乳房疼痛"/>
        <s v="体重降低"/>
        <s v="（右侧胸背部）疼痛"/>
        <s v="味觉障碍"/>
        <s v="皮肤发痒"/>
        <s v="双眼角膜上皮脱落"/>
        <s v="LDL-CHO升高"/>
        <s v="背部不适"/>
        <s v="右肩部不适"/>
        <s v="脚趾外伤"/>
        <s v="牙龈红肿"/>
        <s v="谷丙转氨酶升高"/>
        <s v="高血脂症"/>
        <s v="QTc间期延长"/>
        <s v="口角炎"/>
        <s v="右上肢感染"/>
        <s v="流涕"/>
        <s v="口苦"/>
        <s v="皮肤瘙痒"/>
        <s v="眼部不适"/>
        <s v="厌食"/>
        <s v="心律失常"/>
        <s v="全身乏力"/>
        <s v="乳酸脱氢酶增高"/>
        <s v="低蛋白血症"/>
        <s v="带状疱疹"/>
        <s v="视物不清"/>
        <s v="双肺炎"/>
        <s v="口腔溃疡"/>
        <s v="外伤（左手食指刀切伤）"/>
        <s v="皮肤破溃不易愈合"/>
        <s v="口腔两侧牙结石脱落"/>
        <s v="肺炎"/>
        <s v="慢性肾脏疾病"/>
        <s v="血乳酸脱氢酶增高"/>
      </sharedItems>
    </cacheField>
    <cacheField name="开始日期" numFmtId="0">
      <sharedItems/>
    </cacheField>
    <cacheField name="CTC_x000a_AE分级" numFmtId="0">
      <sharedItems count="3">
        <s v="3级"/>
        <s v="1级"/>
        <s v="2级"/>
      </sharedItems>
    </cacheField>
    <cacheField name="针对研究药物的措施" numFmtId="0">
      <sharedItems count="5">
        <s v="终止给药"/>
        <s v="无变化"/>
        <s v="不适用"/>
        <s v="暂停给药"/>
        <s v="未知"/>
      </sharedItems>
    </cacheField>
    <cacheField name="针对受试者的措施" numFmtId="0">
      <sharedItems/>
    </cacheField>
    <cacheField name="其他，请描述" numFmtId="0">
      <sharedItems containsBlank="1"/>
    </cacheField>
    <cacheField name="是否为严重不良事件？" numFmtId="0">
      <sharedItems/>
    </cacheField>
    <cacheField name="严重不良事件类型" numFmtId="0">
      <sharedItems containsNonDate="0" containsString="0" containsBlank="1"/>
    </cacheField>
    <cacheField name="严重不良事件类型2" numFmtId="0">
      <sharedItems containsNonDate="0" containsString="0" containsBlank="1"/>
    </cacheField>
    <cacheField name="严重不良事件类型3" numFmtId="0">
      <sharedItems containsBlank="1"/>
    </cacheField>
    <cacheField name="严重不良事件类型4" numFmtId="0">
      <sharedItems containsNonDate="0" containsString="0" containsBlank="1"/>
    </cacheField>
    <cacheField name="严重不良事件类型5" numFmtId="0">
      <sharedItems containsNonDate="0" containsString="0" containsBlank="1"/>
    </cacheField>
    <cacheField name="严重不良事件类型6" numFmtId="0">
      <sharedItems containsNonDate="0" containsString="0" containsBlank="1"/>
    </cacheField>
    <cacheField name="不良事件结果" numFmtId="0">
      <sharedItems/>
    </cacheField>
    <cacheField name="结束日期" numFmtId="0">
      <sharedItems containsBlank="1"/>
    </cacheField>
    <cacheField name="与研究药物关系" numFmtId="0">
      <sharedItems count="4">
        <s v="可能有关"/>
        <s v="可能无关"/>
        <s v="肯定无关"/>
        <s v="肯定有关"/>
      </sharedItems>
    </cacheField>
    <cacheField name="如果无关,什么最可能引起该不良事件?" numFmtId="0">
      <sharedItems containsBlank="1"/>
    </cacheField>
    <cacheField name="请具体描述" numFmtId="0">
      <sharedItems containsBlank="1"/>
    </cacheField>
    <cacheField name="链接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9">
  <r>
    <s v="FS-1502"/>
    <s v="01 中国医学科学院肿瘤医院"/>
    <s v="S01010"/>
    <x v="0"/>
    <x v="0"/>
    <x v="0"/>
    <s v="日志页"/>
    <s v="不良事件"/>
    <s v="22SEP2021:13:03:43.900"/>
    <s v="有"/>
    <x v="0"/>
    <s v="2020/07/07"/>
    <x v="0"/>
    <x v="0"/>
    <s v="给予治疗"/>
    <m/>
    <s v="是"/>
    <m/>
    <m/>
    <s v="需要住院治疗"/>
    <m/>
    <m/>
    <m/>
    <s v="痊愈"/>
    <s v="2020/11/18"/>
    <x v="0"/>
    <m/>
    <m/>
    <s v="目录"/>
  </r>
  <r>
    <s v="FS-1502"/>
    <s v="01 中国医学科学院肿瘤医院"/>
    <s v="S01001"/>
    <x v="1"/>
    <x v="0"/>
    <x v="0"/>
    <s v="日志页"/>
    <s v="不良事件"/>
    <s v="30JUL2021:07:46:12.000"/>
    <s v="有"/>
    <x v="1"/>
    <s v="2019/11/16"/>
    <x v="1"/>
    <x v="1"/>
    <s v="给予治疗"/>
    <m/>
    <s v="否"/>
    <m/>
    <m/>
    <m/>
    <m/>
    <m/>
    <m/>
    <s v="痊愈"/>
    <s v="2019/11/19"/>
    <x v="1"/>
    <s v="其他疾病"/>
    <s v="胃胀"/>
    <m/>
  </r>
  <r>
    <s v="FS-1502"/>
    <s v="01 中国医学科学院肿瘤医院"/>
    <s v="S01007"/>
    <x v="1"/>
    <x v="0"/>
    <x v="1"/>
    <s v="日志页"/>
    <s v="不良事件"/>
    <s v="30JUL2021:07:46:15.300"/>
    <s v="有"/>
    <x v="2"/>
    <s v="2020/03/31"/>
    <x v="1"/>
    <x v="1"/>
    <s v="无措施"/>
    <m/>
    <s v="否"/>
    <m/>
    <m/>
    <m/>
    <m/>
    <m/>
    <m/>
    <s v="未改变"/>
    <m/>
    <x v="1"/>
    <s v="其他疾病"/>
    <s v="高尿酸血症"/>
    <m/>
  </r>
  <r>
    <s v="FS-1502"/>
    <s v="01 中国医学科学院肿瘤医院"/>
    <s v="S01004"/>
    <x v="1"/>
    <x v="0"/>
    <x v="2"/>
    <s v="日志页"/>
    <s v="不良事件"/>
    <s v="30JUL2021:07:46:12.707"/>
    <s v="有"/>
    <x v="3"/>
    <s v="2020/01/06"/>
    <x v="1"/>
    <x v="1"/>
    <s v="无措施"/>
    <m/>
    <s v="否"/>
    <m/>
    <m/>
    <m/>
    <m/>
    <m/>
    <m/>
    <s v="痊愈"/>
    <s v="2020/01/06"/>
    <x v="0"/>
    <m/>
    <m/>
    <m/>
  </r>
  <r>
    <s v="FS-1502"/>
    <s v="01 中国医学科学院肿瘤医院"/>
    <s v="S01013"/>
    <x v="0"/>
    <x v="0"/>
    <x v="0"/>
    <s v="日志页"/>
    <s v="不良事件"/>
    <s v="13OCT2021:07:55:49.567"/>
    <s v="有"/>
    <x v="4"/>
    <s v="2020/07/18"/>
    <x v="1"/>
    <x v="1"/>
    <s v="无措施"/>
    <m/>
    <s v="否"/>
    <m/>
    <m/>
    <m/>
    <m/>
    <m/>
    <m/>
    <s v="痊愈"/>
    <s v="2020/07/31"/>
    <x v="0"/>
    <m/>
    <m/>
    <m/>
  </r>
  <r>
    <s v="FS-1502"/>
    <s v="01 中国医学科学院肿瘤医院"/>
    <s v="S01014"/>
    <x v="0"/>
    <x v="0"/>
    <x v="1"/>
    <s v="日志页"/>
    <s v="不良事件"/>
    <s v="01SEP2021:02:33:51.047"/>
    <s v="有"/>
    <x v="5"/>
    <s v="2020/07/22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15"/>
    <x v="2"/>
    <x v="0"/>
    <x v="1"/>
    <s v="日志页"/>
    <s v="不良事件"/>
    <s v="30JUL2021:07:46:24.410"/>
    <s v="有"/>
    <x v="6"/>
    <s v="2020/10/12"/>
    <x v="1"/>
    <x v="2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6"/>
    <x v="2"/>
    <x v="0"/>
    <x v="2"/>
    <s v="日志页"/>
    <s v="不良事件"/>
    <s v="14OCT2021:02:50:25.373"/>
    <s v="有"/>
    <x v="7"/>
    <s v="2020/09/01"/>
    <x v="1"/>
    <x v="1"/>
    <s v="无措施"/>
    <m/>
    <s v="否"/>
    <m/>
    <m/>
    <m/>
    <m/>
    <m/>
    <m/>
    <s v="痊愈"/>
    <s v="2020/09/07"/>
    <x v="0"/>
    <m/>
    <m/>
    <m/>
  </r>
  <r>
    <s v="FS-1502"/>
    <s v="02_x000a_浙江大学医学院附属邵逸夫医院"/>
    <s v="S02001"/>
    <x v="2"/>
    <x v="0"/>
    <x v="0"/>
    <s v="日志页"/>
    <s v="不良事件"/>
    <s v="30JUL2021:07:46:31.830"/>
    <s v="有"/>
    <x v="0"/>
    <s v="2020/08/19"/>
    <x v="1"/>
    <x v="1"/>
    <s v="给予治疗"/>
    <m/>
    <s v="否"/>
    <m/>
    <m/>
    <m/>
    <m/>
    <m/>
    <m/>
    <s v="未改变"/>
    <m/>
    <x v="1"/>
    <s v="目标疾病"/>
    <s v="考虑与疾病本身有关"/>
    <m/>
  </r>
  <r>
    <s v="FS-1502"/>
    <s v="01 中国医学科学院肿瘤医院"/>
    <s v="S01018"/>
    <x v="2"/>
    <x v="0"/>
    <x v="1"/>
    <s v="日志页"/>
    <s v="不良事件"/>
    <s v="20OCT2021:03:19:54.400"/>
    <s v="有"/>
    <x v="8"/>
    <s v="2020/09/02"/>
    <x v="1"/>
    <x v="1"/>
    <s v="无措施"/>
    <m/>
    <s v="否"/>
    <m/>
    <m/>
    <m/>
    <m/>
    <m/>
    <m/>
    <s v="痊愈"/>
    <s v="2020/09/22"/>
    <x v="0"/>
    <m/>
    <m/>
    <m/>
  </r>
  <r>
    <s v="FS-1502"/>
    <s v="01 中国医学科学院肿瘤医院"/>
    <s v="S01017"/>
    <x v="2"/>
    <x v="0"/>
    <x v="0"/>
    <s v="日志页"/>
    <s v="不良事件"/>
    <s v="15OCT2021:02:17:23.977"/>
    <s v="有"/>
    <x v="9"/>
    <s v="2020/09/02"/>
    <x v="1"/>
    <x v="1"/>
    <s v="无措施"/>
    <m/>
    <s v="否"/>
    <m/>
    <m/>
    <m/>
    <m/>
    <m/>
    <m/>
    <s v="痊愈"/>
    <s v="2020/09/09"/>
    <x v="0"/>
    <m/>
    <m/>
    <m/>
  </r>
  <r>
    <s v="FS-1502"/>
    <s v="01 中国医学科学院肿瘤医院"/>
    <s v="S01011"/>
    <x v="0"/>
    <x v="0"/>
    <x v="2"/>
    <s v="日志页"/>
    <s v="不良事件"/>
    <s v="30JUL2021:07:46:19.610"/>
    <s v="有"/>
    <x v="10"/>
    <s v="2020/07/28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1"/>
    <x v="0"/>
    <x v="0"/>
    <x v="2"/>
    <s v="日志页"/>
    <s v="不良事件"/>
    <s v="01SEP2021:02:55:11.083"/>
    <s v="有"/>
    <x v="11"/>
    <s v="2020/07/28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11"/>
    <x v="0"/>
    <x v="0"/>
    <x v="2"/>
    <s v="日志页"/>
    <s v="不良事件"/>
    <s v="30JUL2021:07:46:19.610"/>
    <s v="有"/>
    <x v="0"/>
    <s v="2020/07/28"/>
    <x v="0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11"/>
    <x v="0"/>
    <x v="0"/>
    <x v="2"/>
    <s v="日志页"/>
    <s v="不良事件"/>
    <s v="30JUL2021:07:46:19.610"/>
    <s v="有"/>
    <x v="12"/>
    <s v="2020/07/28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1"/>
    <x v="0"/>
    <x v="0"/>
    <x v="2"/>
    <s v="日志页"/>
    <s v="不良事件"/>
    <s v="30JUL2021:07:46:19.610"/>
    <s v="有"/>
    <x v="13"/>
    <s v="2020/07/31"/>
    <x v="1"/>
    <x v="1"/>
    <s v="给予治疗"/>
    <m/>
    <s v="否"/>
    <m/>
    <m/>
    <m/>
    <m/>
    <m/>
    <m/>
    <s v="未改变"/>
    <m/>
    <x v="1"/>
    <s v="目标疾病"/>
    <s v="疼痛"/>
    <m/>
  </r>
  <r>
    <s v="FS-1502"/>
    <s v="01 中国医学科学院肿瘤医院"/>
    <s v="S01011"/>
    <x v="0"/>
    <x v="0"/>
    <x v="2"/>
    <s v="日志页"/>
    <s v="不良事件"/>
    <s v="01SEP2021:02:54:46.673"/>
    <s v="有"/>
    <x v="14"/>
    <s v="2020/07/28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11"/>
    <x v="0"/>
    <x v="0"/>
    <x v="2"/>
    <s v="日志页"/>
    <s v="不良事件"/>
    <s v="30JUL2021:07:46:19.610"/>
    <s v="有"/>
    <x v="15"/>
    <s v="2020/07/28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1"/>
    <x v="0"/>
    <x v="0"/>
    <x v="2"/>
    <s v="日志页"/>
    <s v="不良事件"/>
    <s v="30JUL2021:07:46:19.610"/>
    <s v="有"/>
    <x v="2"/>
    <s v="2020/07/28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4"/>
    <x v="0"/>
    <x v="0"/>
    <x v="1"/>
    <s v="日志页"/>
    <s v="不良事件"/>
    <s v="01SEP2021:02:34:16.053"/>
    <s v="有"/>
    <x v="16"/>
    <s v="2020/07/22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13"/>
    <x v="0"/>
    <x v="0"/>
    <x v="0"/>
    <s v="日志页"/>
    <s v="不良事件"/>
    <s v="13OCT2021:08:04:25.617"/>
    <s v="有"/>
    <x v="17"/>
    <s v="2020/07/18"/>
    <x v="1"/>
    <x v="1"/>
    <s v="无措施"/>
    <m/>
    <s v="否"/>
    <m/>
    <m/>
    <m/>
    <m/>
    <m/>
    <m/>
    <s v="痊愈"/>
    <s v="2020/07/31"/>
    <x v="0"/>
    <m/>
    <m/>
    <m/>
  </r>
  <r>
    <s v="FS-1502"/>
    <s v="01 中国医学科学院肿瘤医院"/>
    <s v="S01013"/>
    <x v="0"/>
    <x v="0"/>
    <x v="0"/>
    <s v="日志页"/>
    <s v="不良事件"/>
    <s v="13OCT2021:08:11:25.073"/>
    <s v="有"/>
    <x v="18"/>
    <s v="2020/08/06"/>
    <x v="1"/>
    <x v="1"/>
    <s v="无措施"/>
    <m/>
    <s v="否"/>
    <m/>
    <m/>
    <m/>
    <m/>
    <m/>
    <m/>
    <s v="痊愈"/>
    <s v="2020/08/13"/>
    <x v="0"/>
    <m/>
    <m/>
    <m/>
  </r>
  <r>
    <s v="FS-1502"/>
    <s v="01 中国医学科学院肿瘤医院"/>
    <s v="S01013"/>
    <x v="0"/>
    <x v="0"/>
    <x v="0"/>
    <s v="日志页"/>
    <s v="不良事件"/>
    <s v="15OCT2021:01:45:28.980"/>
    <s v="有"/>
    <x v="19"/>
    <s v="2020/08/13"/>
    <x v="1"/>
    <x v="1"/>
    <s v="无措施"/>
    <m/>
    <s v="否"/>
    <m/>
    <m/>
    <m/>
    <m/>
    <m/>
    <m/>
    <s v="痊愈"/>
    <s v="2020/09/10"/>
    <x v="0"/>
    <m/>
    <m/>
    <m/>
  </r>
  <r>
    <s v="FS-1502"/>
    <s v="01 中国医学科学院肿瘤医院"/>
    <s v="S01023"/>
    <x v="3"/>
    <x v="0"/>
    <x v="0"/>
    <s v="日志页"/>
    <s v="不良事件"/>
    <s v="18OCT2021:08:44:48.483"/>
    <s v="有"/>
    <x v="1"/>
    <s v="2020/09/24"/>
    <x v="1"/>
    <x v="1"/>
    <s v="给予治疗"/>
    <m/>
    <s v="否"/>
    <m/>
    <m/>
    <m/>
    <m/>
    <m/>
    <m/>
    <s v="好转中"/>
    <s v="2020/09/29"/>
    <x v="1"/>
    <s v="其他疾病"/>
    <s v="胃胀"/>
    <m/>
  </r>
  <r>
    <s v="FS-1502"/>
    <s v="01 中国医学科学院肿瘤医院"/>
    <s v="S01017"/>
    <x v="2"/>
    <x v="0"/>
    <x v="0"/>
    <s v="日志页"/>
    <s v="不良事件"/>
    <s v="15OCT2021:02:27:57.140"/>
    <s v="有"/>
    <x v="20"/>
    <s v="2020/09/22"/>
    <x v="1"/>
    <x v="1"/>
    <s v="无措施"/>
    <m/>
    <s v="否"/>
    <m/>
    <m/>
    <m/>
    <m/>
    <m/>
    <m/>
    <s v="痊愈"/>
    <s v="2020/10/22"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10"/>
    <s v="2020/10/13"/>
    <x v="1"/>
    <x v="1"/>
    <s v="无措施"/>
    <m/>
    <s v="否"/>
    <m/>
    <m/>
    <m/>
    <m/>
    <m/>
    <m/>
    <s v="痊愈"/>
    <s v="2021/03/18"/>
    <x v="0"/>
    <m/>
    <m/>
    <m/>
  </r>
  <r>
    <s v="FS-1502"/>
    <s v="01 中国医学科学院肿瘤医院"/>
    <s v="S01024"/>
    <x v="3"/>
    <x v="0"/>
    <x v="0"/>
    <s v="日志页"/>
    <s v="不良事件"/>
    <s v="18OCT2021:08:47:05.280"/>
    <s v="有"/>
    <x v="21"/>
    <s v="2020/09/30"/>
    <x v="1"/>
    <x v="1"/>
    <s v="无措施"/>
    <m/>
    <s v="否"/>
    <m/>
    <m/>
    <m/>
    <m/>
    <m/>
    <m/>
    <s v="痊愈"/>
    <s v="2020/10/07"/>
    <x v="0"/>
    <m/>
    <m/>
    <m/>
  </r>
  <r>
    <s v="FS-1502"/>
    <s v="01 中国医学科学院肿瘤医院"/>
    <s v="S01028"/>
    <x v="3"/>
    <x v="0"/>
    <x v="2"/>
    <s v="日志页"/>
    <s v="不良事件"/>
    <s v="30JUL2021:07:46:42.567"/>
    <s v="有"/>
    <x v="22"/>
    <s v="2020/10/23"/>
    <x v="2"/>
    <x v="1"/>
    <s v="无措施"/>
    <m/>
    <s v="否"/>
    <m/>
    <m/>
    <m/>
    <m/>
    <m/>
    <m/>
    <s v="疾病恶化"/>
    <m/>
    <x v="0"/>
    <m/>
    <m/>
    <m/>
  </r>
  <r>
    <s v="FS-1502"/>
    <s v="02_x000a_浙江大学医学院附属邵逸夫医院"/>
    <s v="S02002"/>
    <x v="4"/>
    <x v="0"/>
    <x v="1"/>
    <s v="日志页"/>
    <s v="不良事件"/>
    <s v="30JUL2021:07:46:44.630"/>
    <s v="有"/>
    <x v="23"/>
    <s v="2020/11/03"/>
    <x v="1"/>
    <x v="1"/>
    <s v="无措施"/>
    <m/>
    <s v="否"/>
    <m/>
    <m/>
    <m/>
    <m/>
    <m/>
    <m/>
    <s v="痊愈"/>
    <s v="2020/11/20"/>
    <x v="1"/>
    <s v="其他"/>
    <s v="无法判断"/>
    <m/>
  </r>
  <r>
    <s v="FS-1502"/>
    <s v="01 中国医学科学院肿瘤医院"/>
    <s v="S01022"/>
    <x v="3"/>
    <x v="0"/>
    <x v="1"/>
    <s v="日志页"/>
    <s v="不良事件"/>
    <s v="14SEP2021:05:56:45.103"/>
    <s v="有"/>
    <x v="24"/>
    <s v="2020/10/23"/>
    <x v="0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27"/>
    <x v="3"/>
    <x v="0"/>
    <x v="0"/>
    <s v="日志页"/>
    <s v="不良事件"/>
    <s v="20SEP2021:11:22:09.253"/>
    <s v="有"/>
    <x v="24"/>
    <s v="2020/10/23"/>
    <x v="1"/>
    <x v="1"/>
    <s v="无措施"/>
    <m/>
    <s v="否"/>
    <m/>
    <m/>
    <m/>
    <m/>
    <m/>
    <m/>
    <s v="痊愈"/>
    <s v="2020/11/27"/>
    <x v="0"/>
    <m/>
    <m/>
    <m/>
  </r>
  <r>
    <s v="FS-1502"/>
    <s v="01 中国医学科学院肿瘤医院"/>
    <s v="S01029"/>
    <x v="4"/>
    <x v="0"/>
    <x v="0"/>
    <s v="日志页"/>
    <s v="不良事件"/>
    <s v="22SEP2021:02:50:44.097"/>
    <s v="有"/>
    <x v="25"/>
    <s v="2020/10/30"/>
    <x v="1"/>
    <x v="1"/>
    <s v="无措施"/>
    <m/>
    <s v="否"/>
    <m/>
    <m/>
    <m/>
    <m/>
    <m/>
    <m/>
    <s v="痊愈"/>
    <s v="2020/11/10"/>
    <x v="0"/>
    <m/>
    <m/>
    <m/>
  </r>
  <r>
    <s v="FS-1502"/>
    <s v="01 中国医学科学院肿瘤医院"/>
    <s v="S01030"/>
    <x v="4"/>
    <x v="0"/>
    <x v="1"/>
    <s v="日志页"/>
    <s v="不良事件"/>
    <s v="22SEP2021:08:00:26.460"/>
    <s v="有"/>
    <x v="26"/>
    <s v="2020/11/11"/>
    <x v="1"/>
    <x v="1"/>
    <s v="无措施"/>
    <m/>
    <s v="否"/>
    <m/>
    <m/>
    <m/>
    <m/>
    <m/>
    <m/>
    <s v="痊愈"/>
    <s v="2020/11/11"/>
    <x v="0"/>
    <m/>
    <m/>
    <m/>
  </r>
  <r>
    <s v="FS-1502"/>
    <s v="01 中国医学科学院肿瘤医院"/>
    <s v="S01026"/>
    <x v="3"/>
    <x v="0"/>
    <x v="1"/>
    <s v="日志页"/>
    <s v="不良事件"/>
    <s v="19SEP2021:10:52:52.240"/>
    <s v="有"/>
    <x v="20"/>
    <s v="2020/10/13"/>
    <x v="1"/>
    <x v="1"/>
    <s v="无措施"/>
    <m/>
    <s v="否"/>
    <m/>
    <m/>
    <m/>
    <m/>
    <m/>
    <m/>
    <s v="痊愈"/>
    <s v="2020/10/26"/>
    <x v="0"/>
    <m/>
    <m/>
    <m/>
  </r>
  <r>
    <s v="FS-1502"/>
    <s v="01 中国医学科学院肿瘤医院"/>
    <s v="S01026"/>
    <x v="3"/>
    <x v="0"/>
    <x v="1"/>
    <s v="日志页"/>
    <s v="不良事件"/>
    <s v="19SEP2021:10:52:52.257"/>
    <s v="有"/>
    <x v="2"/>
    <s v="2020/10/26"/>
    <x v="1"/>
    <x v="1"/>
    <s v="无措施"/>
    <m/>
    <s v="否"/>
    <m/>
    <m/>
    <m/>
    <m/>
    <m/>
    <m/>
    <s v="痊愈"/>
    <s v="2020/12/21"/>
    <x v="0"/>
    <m/>
    <m/>
    <m/>
  </r>
  <r>
    <s v="FS-1502"/>
    <s v="01 中国医学科学院肿瘤医院"/>
    <s v="S01026"/>
    <x v="3"/>
    <x v="0"/>
    <x v="1"/>
    <s v="日志页"/>
    <s v="不良事件"/>
    <s v="19SEP2021:10:52:52.257"/>
    <s v="有"/>
    <x v="14"/>
    <s v="2020/10/26"/>
    <x v="1"/>
    <x v="1"/>
    <s v="无措施"/>
    <m/>
    <s v="否"/>
    <m/>
    <m/>
    <m/>
    <m/>
    <m/>
    <m/>
    <s v="痊愈"/>
    <s v="2020/11/23"/>
    <x v="0"/>
    <m/>
    <m/>
    <m/>
  </r>
  <r>
    <s v="FS-1502"/>
    <s v="01 中国医学科学院肿瘤医院"/>
    <s v="S01026"/>
    <x v="3"/>
    <x v="0"/>
    <x v="1"/>
    <s v="日志页"/>
    <s v="不良事件"/>
    <s v="19SEP2021:10:52:52.240"/>
    <s v="有"/>
    <x v="15"/>
    <s v="2020/10/13"/>
    <x v="1"/>
    <x v="1"/>
    <s v="无措施"/>
    <m/>
    <s v="否"/>
    <m/>
    <m/>
    <m/>
    <m/>
    <m/>
    <m/>
    <s v="痊愈"/>
    <s v="2020/10/26"/>
    <x v="0"/>
    <m/>
    <m/>
    <m/>
  </r>
  <r>
    <s v="FS-1502"/>
    <s v="01 中国医学科学院肿瘤医院"/>
    <s v="S01026"/>
    <x v="3"/>
    <x v="0"/>
    <x v="1"/>
    <s v="日志页"/>
    <s v="不良事件"/>
    <s v="19SEP2021:10:52:52.240"/>
    <s v="有"/>
    <x v="6"/>
    <s v="2020/10/13"/>
    <x v="1"/>
    <x v="1"/>
    <s v="无措施"/>
    <m/>
    <s v="否"/>
    <m/>
    <m/>
    <m/>
    <m/>
    <m/>
    <m/>
    <s v="痊愈"/>
    <s v="2021/03/01"/>
    <x v="0"/>
    <m/>
    <m/>
    <m/>
  </r>
  <r>
    <s v="FS-1502"/>
    <s v="01 中国医学科学院肿瘤医院"/>
    <s v="S01026"/>
    <x v="3"/>
    <x v="0"/>
    <x v="1"/>
    <s v="日志页"/>
    <s v="不良事件"/>
    <s v="19SEP2021:10:52:52.240"/>
    <s v="有"/>
    <x v="27"/>
    <s v="2020/10/19"/>
    <x v="1"/>
    <x v="1"/>
    <s v="无措施"/>
    <m/>
    <s v="否"/>
    <m/>
    <m/>
    <m/>
    <m/>
    <m/>
    <m/>
    <s v="痊愈"/>
    <s v="2020/10/26"/>
    <x v="0"/>
    <m/>
    <m/>
    <m/>
  </r>
  <r>
    <s v="FS-1502"/>
    <s v="01 中国医学科学院肿瘤医院"/>
    <s v="S01033"/>
    <x v="4"/>
    <x v="0"/>
    <x v="1"/>
    <s v="日志页"/>
    <s v="不良事件"/>
    <s v="30JUL2021:07:46:50.100"/>
    <s v="有"/>
    <x v="28"/>
    <s v="2020/11/27"/>
    <x v="2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6"/>
    <x v="5"/>
    <x v="0"/>
    <x v="1"/>
    <s v="日志页"/>
    <s v="不良事件"/>
    <s v="01SEP2021:06:49:31.970"/>
    <s v="有"/>
    <x v="21"/>
    <s v="2020/12/11"/>
    <x v="1"/>
    <x v="1"/>
    <s v="无措施"/>
    <m/>
    <s v="否"/>
    <m/>
    <m/>
    <m/>
    <m/>
    <m/>
    <m/>
    <s v="痊愈"/>
    <s v="2020/12/18"/>
    <x v="0"/>
    <m/>
    <m/>
    <m/>
  </r>
  <r>
    <s v="FS-1502"/>
    <s v="01 中国医学科学院肿瘤医院"/>
    <s v="S01035"/>
    <x v="5"/>
    <x v="0"/>
    <x v="1"/>
    <s v="日志页"/>
    <s v="不良事件"/>
    <s v="01SEP2021:07:00:35.127"/>
    <s v="有"/>
    <x v="17"/>
    <s v="2020/12/05"/>
    <x v="1"/>
    <x v="1"/>
    <s v="无措施"/>
    <m/>
    <s v="否"/>
    <m/>
    <m/>
    <m/>
    <m/>
    <m/>
    <m/>
    <s v="痊愈"/>
    <s v="2020/12/14"/>
    <x v="0"/>
    <m/>
    <m/>
    <m/>
  </r>
  <r>
    <s v="FS-1502"/>
    <s v="02_x000a_浙江大学医学院附属邵逸夫医院"/>
    <s v="S02003"/>
    <x v="5"/>
    <x v="0"/>
    <x v="1"/>
    <s v="日志页"/>
    <s v="不良事件"/>
    <s v="30JUL2021:07:46:54.770"/>
    <s v="有"/>
    <x v="29"/>
    <s v="2020/12/09"/>
    <x v="2"/>
    <x v="2"/>
    <s v="给予治疗"/>
    <m/>
    <s v="否"/>
    <m/>
    <m/>
    <m/>
    <m/>
    <m/>
    <m/>
    <s v="未改变"/>
    <m/>
    <x v="2"/>
    <s v="其他"/>
    <s v="考虑与职业疾病相关"/>
    <m/>
  </r>
  <r>
    <s v="FS-1502"/>
    <s v="04 河北医科大学第四医院"/>
    <s v="S04001"/>
    <x v="5"/>
    <x v="0"/>
    <x v="1"/>
    <s v="日志页"/>
    <s v="不良事件"/>
    <s v="30JUL2021:07:47:00.523"/>
    <s v="有"/>
    <x v="30"/>
    <s v="2021/01/UN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31"/>
    <s v="2020/12/26"/>
    <x v="0"/>
    <x v="1"/>
    <s v="给予治疗"/>
    <m/>
    <s v="否"/>
    <m/>
    <m/>
    <m/>
    <m/>
    <m/>
    <m/>
    <s v="不详"/>
    <m/>
    <x v="2"/>
    <s v="其他"/>
    <s v="与病史慢性支气管炎及疾病本身非靶病灶胸水有关"/>
    <m/>
  </r>
  <r>
    <s v="FS-1502"/>
    <s v="02_x000a_浙江大学医学院附属邵逸夫医院"/>
    <s v="S02006"/>
    <x v="6"/>
    <x v="0"/>
    <x v="1"/>
    <s v="日志页"/>
    <s v="不良事件"/>
    <s v="30JUL2021:07:46:59.130"/>
    <s v="有"/>
    <x v="32"/>
    <s v="2021/01/25"/>
    <x v="1"/>
    <x v="1"/>
    <s v="无措施"/>
    <m/>
    <s v="否"/>
    <m/>
    <m/>
    <m/>
    <m/>
    <m/>
    <m/>
    <s v="痊愈"/>
    <s v="2021/02/01"/>
    <x v="0"/>
    <m/>
    <m/>
    <m/>
  </r>
  <r>
    <s v="FS-1502"/>
    <s v="01 中国医学科学院肿瘤医院"/>
    <s v="S01037"/>
    <x v="5"/>
    <x v="0"/>
    <x v="0"/>
    <s v="日志页"/>
    <s v="不良事件"/>
    <s v="17SEP2021:06:03:56.537"/>
    <s v="有"/>
    <x v="2"/>
    <s v="2020/12/31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06"/>
    <x v="6"/>
    <x v="0"/>
    <x v="1"/>
    <s v="日志页"/>
    <s v="不良事件"/>
    <s v="30JUL2021:07:46:59.130"/>
    <s v="有"/>
    <x v="33"/>
    <s v="2021/02/01"/>
    <x v="1"/>
    <x v="1"/>
    <s v="无措施"/>
    <m/>
    <s v="否"/>
    <m/>
    <m/>
    <m/>
    <m/>
    <m/>
    <m/>
    <s v="痊愈"/>
    <s v="2021/02/07"/>
    <x v="0"/>
    <m/>
    <m/>
    <m/>
  </r>
  <r>
    <s v="FS-1502"/>
    <s v="02_x000a_浙江大学医学院附属邵逸夫医院"/>
    <s v="S02006"/>
    <x v="6"/>
    <x v="0"/>
    <x v="1"/>
    <s v="日志页"/>
    <s v="不良事件"/>
    <s v="04AUG2021:09:09:38.640"/>
    <s v="有"/>
    <x v="20"/>
    <s v="2021/02/01"/>
    <x v="1"/>
    <x v="1"/>
    <s v="给予治疗"/>
    <m/>
    <s v="否"/>
    <m/>
    <m/>
    <m/>
    <m/>
    <m/>
    <m/>
    <s v="痊愈"/>
    <s v="2021/02/19"/>
    <x v="0"/>
    <m/>
    <m/>
    <m/>
  </r>
  <r>
    <s v="FS-1502"/>
    <s v="01 中国医学科学院肿瘤医院"/>
    <s v="S01029"/>
    <x v="4"/>
    <x v="0"/>
    <x v="0"/>
    <s v="日志页"/>
    <s v="不良事件"/>
    <s v="22SEP2021:02:50:44.113"/>
    <s v="有"/>
    <x v="21"/>
    <s v="2020/12/11"/>
    <x v="1"/>
    <x v="1"/>
    <s v="无措施"/>
    <m/>
    <s v="否"/>
    <m/>
    <m/>
    <m/>
    <m/>
    <m/>
    <m/>
    <s v="痊愈"/>
    <s v="2020/12/24"/>
    <x v="0"/>
    <m/>
    <m/>
    <m/>
  </r>
  <r>
    <s v="FS-1502"/>
    <s v="01 中国医学科学院肿瘤医院"/>
    <s v="S01029"/>
    <x v="4"/>
    <x v="0"/>
    <x v="0"/>
    <s v="日志页"/>
    <s v="不良事件"/>
    <s v="22SEP2021:02:50:44.113"/>
    <s v="有"/>
    <x v="17"/>
    <s v="2020/11/29"/>
    <x v="1"/>
    <x v="1"/>
    <s v="无措施"/>
    <m/>
    <s v="否"/>
    <m/>
    <m/>
    <m/>
    <m/>
    <m/>
    <m/>
    <s v="痊愈"/>
    <s v="2020/11/30"/>
    <x v="0"/>
    <m/>
    <m/>
    <m/>
  </r>
  <r>
    <s v="FS-1502"/>
    <s v="02_x000a_浙江大学医学院附属邵逸夫医院"/>
    <s v="S02006"/>
    <x v="6"/>
    <x v="0"/>
    <x v="1"/>
    <s v="日志页"/>
    <s v="不良事件"/>
    <s v="30JUL2021:07:46:59.130"/>
    <s v="有"/>
    <x v="34"/>
    <s v="2021/01/25"/>
    <x v="2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1"/>
    <x v="6"/>
    <x v="0"/>
    <x v="1"/>
    <s v="日志页"/>
    <s v="不良事件"/>
    <s v="26SEP2021:08:34:13.073"/>
    <s v="有"/>
    <x v="0"/>
    <s v="2021/02/18"/>
    <x v="1"/>
    <x v="1"/>
    <s v="无措施"/>
    <m/>
    <s v="否"/>
    <m/>
    <m/>
    <m/>
    <m/>
    <m/>
    <m/>
    <s v="痊愈"/>
    <s v="2021/02/26"/>
    <x v="2"/>
    <s v="目标疾病"/>
    <s v="肿瘤相关"/>
    <m/>
  </r>
  <r>
    <s v="FS-1502"/>
    <s v="02_x000a_浙江大学医学院附属邵逸夫医院"/>
    <s v="S02006"/>
    <x v="6"/>
    <x v="0"/>
    <x v="1"/>
    <s v="日志页"/>
    <s v="不良事件"/>
    <s v="30JUL2021:07:46:59.130"/>
    <s v="有"/>
    <x v="15"/>
    <s v="2021/02/01"/>
    <x v="1"/>
    <x v="1"/>
    <s v="给予治疗"/>
    <m/>
    <s v="否"/>
    <m/>
    <m/>
    <m/>
    <m/>
    <m/>
    <m/>
    <s v="痊愈"/>
    <s v="2021/03/11"/>
    <x v="0"/>
    <m/>
    <m/>
    <m/>
  </r>
  <r>
    <s v="FS-1502"/>
    <s v="03 吉林省肿瘤医院"/>
    <s v="S03002"/>
    <x v="6"/>
    <x v="0"/>
    <x v="0"/>
    <s v="日志页"/>
    <s v="不良事件"/>
    <s v="30JUL2021:07:47:18.727"/>
    <s v="有"/>
    <x v="35"/>
    <s v="2021/02/01"/>
    <x v="1"/>
    <x v="2"/>
    <s v="无措施"/>
    <m/>
    <s v="否"/>
    <m/>
    <m/>
    <m/>
    <m/>
    <m/>
    <m/>
    <s v="未改变"/>
    <m/>
    <x v="2"/>
    <s v="其他"/>
    <s v="治疗前事件"/>
    <m/>
  </r>
  <r>
    <s v="FS-1502"/>
    <s v="04 河北医科大学第四医院"/>
    <s v="S04003"/>
    <x v="6"/>
    <x v="0"/>
    <x v="1"/>
    <s v="日志页"/>
    <s v="不良事件"/>
    <s v="30JUL2021:07:47:16.930"/>
    <s v="有"/>
    <x v="36"/>
    <s v="2021/02/24"/>
    <x v="1"/>
    <x v="1"/>
    <s v="无措施"/>
    <m/>
    <s v="否"/>
    <m/>
    <m/>
    <m/>
    <m/>
    <m/>
    <m/>
    <s v="痊愈"/>
    <s v="2021/02/25"/>
    <x v="1"/>
    <s v="其他"/>
    <s v="病历中记录引起患者鼻衄原因不详"/>
    <m/>
  </r>
  <r>
    <s v="FS-1502"/>
    <s v="02_x000a_浙江大学医学院附属邵逸夫医院"/>
    <s v="S02009"/>
    <x v="6"/>
    <x v="1"/>
    <x v="2"/>
    <s v="日志页"/>
    <s v="不良事件"/>
    <s v="20AUG2021:07:03:27.813"/>
    <s v="有"/>
    <x v="34"/>
    <s v="2021/02/23"/>
    <x v="2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3"/>
    <x v="6"/>
    <x v="0"/>
    <x v="1"/>
    <s v="日志页"/>
    <s v="不良事件"/>
    <s v="30JUL2021:07:47:20.620"/>
    <s v="有"/>
    <x v="37"/>
    <s v="2021/03/02"/>
    <x v="1"/>
    <x v="1"/>
    <s v="无措施"/>
    <m/>
    <s v="否"/>
    <m/>
    <m/>
    <m/>
    <m/>
    <m/>
    <m/>
    <s v="痊愈"/>
    <s v="2021/03/09"/>
    <x v="0"/>
    <m/>
    <m/>
    <m/>
  </r>
  <r>
    <s v="FS-1502"/>
    <s v="02_x000a_浙江大学医学院附属邵逸夫医院"/>
    <s v="S02008"/>
    <x v="6"/>
    <x v="1"/>
    <x v="0"/>
    <s v="日志页"/>
    <s v="不良事件"/>
    <s v="30JUL2021:07:47:11.400"/>
    <s v="有"/>
    <x v="0"/>
    <s v="2021/02/26"/>
    <x v="1"/>
    <x v="1"/>
    <s v="无措施"/>
    <m/>
    <s v="否"/>
    <m/>
    <m/>
    <m/>
    <m/>
    <m/>
    <m/>
    <s v="痊愈"/>
    <s v="2021/03/12"/>
    <x v="0"/>
    <m/>
    <m/>
    <m/>
  </r>
  <r>
    <s v="FS-1502"/>
    <s v="02_x000a_浙江大学医学院附属邵逸夫医院"/>
    <s v="S02008"/>
    <x v="6"/>
    <x v="1"/>
    <x v="0"/>
    <s v="日志页"/>
    <s v="不良事件"/>
    <s v="30JUL2021:07:47:11.400"/>
    <s v="有"/>
    <x v="34"/>
    <s v="2021/02/24"/>
    <x v="1"/>
    <x v="1"/>
    <s v="无措施"/>
    <m/>
    <s v="否"/>
    <m/>
    <m/>
    <m/>
    <m/>
    <m/>
    <m/>
    <s v="痊愈"/>
    <s v="2021/03/05"/>
    <x v="0"/>
    <m/>
    <m/>
    <m/>
  </r>
  <r>
    <s v="FS-1502"/>
    <s v="02_x000a_浙江大学医学院附属邵逸夫医院"/>
    <s v="S02005"/>
    <x v="5"/>
    <x v="0"/>
    <x v="0"/>
    <s v="日志页"/>
    <s v="不良事件"/>
    <s v="26AUG2021:08:55:53.873"/>
    <s v="有"/>
    <x v="38"/>
    <s v="2021/01/26"/>
    <x v="0"/>
    <x v="1"/>
    <s v="给予治疗"/>
    <m/>
    <s v="否"/>
    <m/>
    <m/>
    <m/>
    <m/>
    <m/>
    <m/>
    <s v="不详"/>
    <m/>
    <x v="2"/>
    <s v="其他"/>
    <s v="与病史慢性支气管炎及疾病本身非靶病灶胸水引起咳嗽有关"/>
    <m/>
  </r>
  <r>
    <s v="FS-1502"/>
    <s v="01 中国医学科学院肿瘤医院"/>
    <s v="S01030"/>
    <x v="4"/>
    <x v="0"/>
    <x v="1"/>
    <s v="日志页"/>
    <s v="不良事件"/>
    <s v="22SEP2021:08:00:26.490"/>
    <s v="有"/>
    <x v="39"/>
    <s v="2020/12/24"/>
    <x v="1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35"/>
    <x v="5"/>
    <x v="0"/>
    <x v="1"/>
    <s v="日志页"/>
    <s v="不良事件"/>
    <s v="30JUL2021:07:46:50.820"/>
    <s v="有"/>
    <x v="25"/>
    <s v="2020/12/05"/>
    <x v="1"/>
    <x v="1"/>
    <s v="无措施"/>
    <m/>
    <s v="否"/>
    <m/>
    <m/>
    <m/>
    <m/>
    <m/>
    <m/>
    <s v="痊愈"/>
    <s v="2020/12/14"/>
    <x v="0"/>
    <m/>
    <m/>
    <m/>
  </r>
  <r>
    <s v="FS-1502"/>
    <s v="02_x000a_浙江大学医学院附属邵逸夫医院"/>
    <s v="S02003"/>
    <x v="5"/>
    <x v="0"/>
    <x v="1"/>
    <s v="日志页"/>
    <s v="不良事件"/>
    <s v="30JUL2021:07:46:54.770"/>
    <s v="有"/>
    <x v="35"/>
    <s v="2021/01/18"/>
    <x v="1"/>
    <x v="1"/>
    <s v="无措施"/>
    <m/>
    <s v="否"/>
    <m/>
    <m/>
    <m/>
    <m/>
    <m/>
    <m/>
    <s v="痊愈"/>
    <s v="2021/02/09"/>
    <x v="1"/>
    <s v="其他"/>
    <s v="考虑与患者饮食相关"/>
    <m/>
  </r>
  <r>
    <s v="FS-1502"/>
    <s v="01 中国医学科学院肿瘤医院"/>
    <s v="S01024"/>
    <x v="3"/>
    <x v="0"/>
    <x v="0"/>
    <s v="日志页"/>
    <s v="不良事件"/>
    <s v="30JUL2021:07:46:34.300"/>
    <s v="有"/>
    <x v="40"/>
    <s v="2020/10/31"/>
    <x v="1"/>
    <x v="1"/>
    <s v="无措施"/>
    <m/>
    <s v="否"/>
    <m/>
    <m/>
    <m/>
    <m/>
    <m/>
    <m/>
    <s v="痊愈"/>
    <s v="2020/11/02"/>
    <x v="0"/>
    <m/>
    <m/>
    <m/>
  </r>
  <r>
    <s v="FS-1502"/>
    <s v="01 中国医学科学院肿瘤医院"/>
    <s v="S01004"/>
    <x v="1"/>
    <x v="0"/>
    <x v="2"/>
    <s v="日志页"/>
    <s v="不良事件"/>
    <s v="23SEP2021:12:39:26.400"/>
    <s v="有"/>
    <x v="41"/>
    <s v="2020/02/10"/>
    <x v="1"/>
    <x v="1"/>
    <s v="给予治疗"/>
    <m/>
    <s v="否"/>
    <m/>
    <m/>
    <m/>
    <m/>
    <m/>
    <m/>
    <s v="不详"/>
    <m/>
    <x v="0"/>
    <m/>
    <m/>
    <m/>
  </r>
  <r>
    <s v="FS-1502"/>
    <s v="01 中国医学科学院肿瘤医院"/>
    <s v="S01004"/>
    <x v="1"/>
    <x v="0"/>
    <x v="2"/>
    <s v="日志页"/>
    <s v="不良事件"/>
    <s v="23SEP2021:12:39:26.400"/>
    <s v="有"/>
    <x v="42"/>
    <s v="2020/02/10"/>
    <x v="1"/>
    <x v="1"/>
    <s v="给予治疗"/>
    <m/>
    <s v="否"/>
    <m/>
    <m/>
    <m/>
    <m/>
    <m/>
    <m/>
    <s v="不详"/>
    <m/>
    <x v="0"/>
    <m/>
    <m/>
    <m/>
  </r>
  <r>
    <s v="FS-1502"/>
    <s v="01 中国医学科学院肿瘤医院"/>
    <s v="S01004"/>
    <x v="1"/>
    <x v="0"/>
    <x v="2"/>
    <s v="日志页"/>
    <s v="不良事件"/>
    <s v="23SEP2021:12:39:26.400"/>
    <s v="有"/>
    <x v="43"/>
    <s v="2020/02/10"/>
    <x v="1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07"/>
    <x v="1"/>
    <x v="0"/>
    <x v="1"/>
    <s v="日志页"/>
    <s v="不良事件"/>
    <s v="30JUL2021:07:46:15.300"/>
    <s v="有"/>
    <x v="35"/>
    <s v="2020/04/22"/>
    <x v="2"/>
    <x v="1"/>
    <s v="无措施"/>
    <m/>
    <s v="否"/>
    <m/>
    <m/>
    <m/>
    <m/>
    <m/>
    <m/>
    <s v="未改变"/>
    <m/>
    <x v="1"/>
    <s v="其他疾病"/>
    <s v="高甘油三酯血症"/>
    <m/>
  </r>
  <r>
    <s v="FS-1502"/>
    <s v="01 中国医学科学院肿瘤医院"/>
    <s v="S01010"/>
    <x v="0"/>
    <x v="0"/>
    <x v="0"/>
    <s v="日志页"/>
    <s v="不良事件"/>
    <s v="30JUL2021:07:46:18.253"/>
    <s v="有"/>
    <x v="13"/>
    <s v="2020/06/24"/>
    <x v="2"/>
    <x v="1"/>
    <s v="无措施"/>
    <m/>
    <s v="否"/>
    <m/>
    <m/>
    <m/>
    <m/>
    <m/>
    <m/>
    <s v="未改变"/>
    <m/>
    <x v="2"/>
    <s v="其他疾病"/>
    <s v="骨转移"/>
    <m/>
  </r>
  <r>
    <s v="FS-1502"/>
    <s v="01 中国医学科学院肿瘤医院"/>
    <s v="S01010"/>
    <x v="0"/>
    <x v="0"/>
    <x v="0"/>
    <s v="日志页"/>
    <s v="不良事件"/>
    <s v="30JUL2021:07:46:18.253"/>
    <s v="有"/>
    <x v="24"/>
    <s v="2020/07/02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0"/>
    <x v="0"/>
    <x v="0"/>
    <x v="0"/>
    <s v="日志页"/>
    <s v="不良事件"/>
    <s v="30JUL2021:07:46:18.253"/>
    <s v="有"/>
    <x v="2"/>
    <s v="2020/07/07"/>
    <x v="1"/>
    <x v="1"/>
    <s v="无措施"/>
    <m/>
    <s v="否"/>
    <m/>
    <m/>
    <m/>
    <m/>
    <m/>
    <m/>
    <s v="未改变"/>
    <m/>
    <x v="1"/>
    <s v="其他疾病"/>
    <s v="高尿酸血症"/>
    <m/>
  </r>
  <r>
    <s v="FS-1502"/>
    <s v="01 中国医学科学院肿瘤医院"/>
    <s v="S01010"/>
    <x v="0"/>
    <x v="0"/>
    <x v="0"/>
    <s v="日志页"/>
    <s v="不良事件"/>
    <s v="30JUL2021:07:46:18.253"/>
    <s v="有"/>
    <x v="44"/>
    <s v="2020/07/20"/>
    <x v="1"/>
    <x v="1"/>
    <s v="无措施"/>
    <m/>
    <s v="否"/>
    <m/>
    <m/>
    <m/>
    <m/>
    <m/>
    <m/>
    <s v="未改变"/>
    <m/>
    <x v="1"/>
    <s v="其他疾病"/>
    <s v="高甘油三酯"/>
    <m/>
  </r>
  <r>
    <s v="FS-1502"/>
    <s v="02_x000a_浙江大学医学院附属邵逸夫医院"/>
    <s v="S02001"/>
    <x v="2"/>
    <x v="0"/>
    <x v="0"/>
    <s v="日志页"/>
    <s v="不良事件"/>
    <s v="30JUL2021:07:46:31.830"/>
    <s v="有"/>
    <x v="45"/>
    <s v="2020/09/09"/>
    <x v="1"/>
    <x v="1"/>
    <s v="无措施"/>
    <m/>
    <s v="否"/>
    <m/>
    <m/>
    <m/>
    <m/>
    <m/>
    <m/>
    <s v="痊愈"/>
    <s v="2020/10/20"/>
    <x v="0"/>
    <m/>
    <m/>
    <m/>
  </r>
  <r>
    <s v="FS-1502"/>
    <s v="01 中国医学科学院肿瘤医院"/>
    <s v="S01037"/>
    <x v="5"/>
    <x v="0"/>
    <x v="0"/>
    <s v="日志页"/>
    <s v="不良事件"/>
    <s v="17SEP2021:06:03:56.570"/>
    <s v="有"/>
    <x v="39"/>
    <s v="2021/01/13"/>
    <x v="1"/>
    <x v="1"/>
    <s v="无措施"/>
    <m/>
    <s v="否"/>
    <m/>
    <m/>
    <m/>
    <m/>
    <m/>
    <m/>
    <s v="痊愈"/>
    <s v="2021/02/07"/>
    <x v="0"/>
    <m/>
    <m/>
    <m/>
  </r>
  <r>
    <s v="FS-1502"/>
    <s v="01 中国医学科学院肿瘤医院"/>
    <s v="S01004"/>
    <x v="1"/>
    <x v="0"/>
    <x v="2"/>
    <s v="日志页"/>
    <s v="不良事件"/>
    <s v="30JUL2021:07:46:12.707"/>
    <s v="有"/>
    <x v="46"/>
    <s v="2020/01/16"/>
    <x v="1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13"/>
    <x v="0"/>
    <x v="0"/>
    <x v="0"/>
    <s v="日志页"/>
    <s v="不良事件"/>
    <s v="13OCT2021:07:56:47.543"/>
    <s v="有"/>
    <x v="12"/>
    <s v="2020/07/18"/>
    <x v="1"/>
    <x v="1"/>
    <s v="无措施"/>
    <m/>
    <s v="否"/>
    <m/>
    <m/>
    <m/>
    <m/>
    <m/>
    <m/>
    <s v="痊愈"/>
    <s v="2020/07/31"/>
    <x v="0"/>
    <m/>
    <m/>
    <m/>
  </r>
  <r>
    <s v="FS-1502"/>
    <s v="01 中国医学科学院肿瘤医院"/>
    <s v="S01013"/>
    <x v="0"/>
    <x v="0"/>
    <x v="0"/>
    <s v="日志页"/>
    <s v="不良事件"/>
    <s v="13OCT2021:08:02:50.977"/>
    <s v="有"/>
    <x v="25"/>
    <s v="2020/07/18"/>
    <x v="1"/>
    <x v="1"/>
    <s v="无措施"/>
    <m/>
    <s v="否"/>
    <m/>
    <m/>
    <m/>
    <m/>
    <m/>
    <m/>
    <s v="痊愈"/>
    <s v="2020/07/31"/>
    <x v="0"/>
    <m/>
    <m/>
    <m/>
  </r>
  <r>
    <s v="FS-1502"/>
    <s v="01 中国医学科学院肿瘤医院"/>
    <s v="S01004"/>
    <x v="1"/>
    <x v="0"/>
    <x v="2"/>
    <s v="日志页"/>
    <s v="不良事件"/>
    <s v="30JUL2021:07:46:12.707"/>
    <s v="有"/>
    <x v="47"/>
    <s v="2020/01/16"/>
    <x v="1"/>
    <x v="1"/>
    <s v="无措施"/>
    <m/>
    <s v="否"/>
    <m/>
    <m/>
    <m/>
    <m/>
    <m/>
    <m/>
    <s v="不详"/>
    <m/>
    <x v="1"/>
    <s v="其他疾病"/>
    <s v="低氯血症"/>
    <m/>
  </r>
  <r>
    <s v="FS-1502"/>
    <s v="01 中国医学科学院肿瘤医院"/>
    <s v="S01011"/>
    <x v="0"/>
    <x v="0"/>
    <x v="2"/>
    <s v="日志页"/>
    <s v="不良事件"/>
    <s v="30JUL2021:07:46:19.610"/>
    <s v="有"/>
    <x v="48"/>
    <s v="2020/07/28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1"/>
    <x v="0"/>
    <x v="0"/>
    <x v="2"/>
    <s v="日志页"/>
    <s v="不良事件"/>
    <s v="30JUL2021:07:46:19.610"/>
    <s v="有"/>
    <x v="49"/>
    <s v="2020/08/10"/>
    <x v="2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14"/>
    <x v="0"/>
    <x v="0"/>
    <x v="1"/>
    <s v="日志页"/>
    <s v="不良事件"/>
    <s v="01SEP2021:02:34:38.130"/>
    <s v="有"/>
    <x v="25"/>
    <s v="2020/07/22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14"/>
    <x v="0"/>
    <x v="0"/>
    <x v="1"/>
    <s v="日志页"/>
    <s v="不良事件"/>
    <s v="01SEP2021:02:34:59.120"/>
    <s v="有"/>
    <x v="17"/>
    <s v="2020/07/22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11"/>
    <x v="0"/>
    <x v="0"/>
    <x v="2"/>
    <s v="日志页"/>
    <s v="不良事件"/>
    <s v="30JUL2021:07:46:19.610"/>
    <s v="有"/>
    <x v="50"/>
    <s v="2020/09/07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7"/>
    <x v="2"/>
    <x v="0"/>
    <x v="0"/>
    <s v="日志页"/>
    <s v="不良事件"/>
    <s v="17SEP2021:05:53:13.553"/>
    <s v="有"/>
    <x v="15"/>
    <s v="2020/09/09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7"/>
    <x v="2"/>
    <x v="0"/>
    <x v="0"/>
    <s v="日志页"/>
    <s v="不良事件"/>
    <s v="15OCT2021:02:19:51.390"/>
    <s v="有"/>
    <x v="51"/>
    <s v="2020/09/02"/>
    <x v="1"/>
    <x v="1"/>
    <s v="无措施"/>
    <m/>
    <s v="否"/>
    <m/>
    <m/>
    <m/>
    <m/>
    <m/>
    <m/>
    <s v="痊愈"/>
    <s v="2020/09/09"/>
    <x v="0"/>
    <m/>
    <m/>
    <m/>
  </r>
  <r>
    <s v="FS-1502"/>
    <s v="01 中国医学科学院肿瘤医院"/>
    <s v="S01013"/>
    <x v="0"/>
    <x v="0"/>
    <x v="0"/>
    <s v="日志页"/>
    <s v="不良事件"/>
    <s v="13OCT2021:08:15:19.647"/>
    <s v="有"/>
    <x v="2"/>
    <s v="2020/07/31"/>
    <x v="1"/>
    <x v="1"/>
    <s v="无措施"/>
    <m/>
    <s v="否"/>
    <m/>
    <m/>
    <m/>
    <m/>
    <m/>
    <m/>
    <s v="痊愈"/>
    <s v="2020/08/13"/>
    <x v="0"/>
    <m/>
    <m/>
    <m/>
  </r>
  <r>
    <s v="FS-1502"/>
    <s v="01 中国医学科学院肿瘤医院"/>
    <s v="S01013"/>
    <x v="0"/>
    <x v="0"/>
    <x v="0"/>
    <s v="日志页"/>
    <s v="不良事件"/>
    <s v="23SEP2021:12:36:24.983"/>
    <s v="有"/>
    <x v="52"/>
    <s v="2020/09/10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3"/>
    <x v="3"/>
    <x v="0"/>
    <x v="0"/>
    <s v="日志页"/>
    <s v="不良事件"/>
    <s v="18OCT2021:08:47:37.563"/>
    <s v="有"/>
    <x v="18"/>
    <s v="2020/09/30"/>
    <x v="2"/>
    <x v="1"/>
    <s v="无措施"/>
    <m/>
    <s v="否"/>
    <m/>
    <m/>
    <m/>
    <m/>
    <m/>
    <m/>
    <s v="痊愈"/>
    <s v="2020/10/20"/>
    <x v="0"/>
    <m/>
    <m/>
    <m/>
  </r>
  <r>
    <s v="FS-1502"/>
    <s v="01 中国医学科学院肿瘤医院"/>
    <s v="S01023"/>
    <x v="3"/>
    <x v="0"/>
    <x v="0"/>
    <s v="日志页"/>
    <s v="不良事件"/>
    <s v="18OCT2021:08:48:44.160"/>
    <s v="有"/>
    <x v="53"/>
    <s v="2020/09/30"/>
    <x v="1"/>
    <x v="1"/>
    <s v="无措施"/>
    <m/>
    <s v="否"/>
    <m/>
    <m/>
    <m/>
    <m/>
    <m/>
    <m/>
    <s v="痊愈"/>
    <s v="2020/10/20"/>
    <x v="0"/>
    <m/>
    <m/>
    <m/>
  </r>
  <r>
    <s v="FS-1502"/>
    <s v="01 中国医学科学院肿瘤医院"/>
    <s v="S01023"/>
    <x v="3"/>
    <x v="0"/>
    <x v="0"/>
    <s v="日志页"/>
    <s v="不良事件"/>
    <s v="20OCT2021:03:19:55.577"/>
    <s v="有"/>
    <x v="54"/>
    <s v="2020/10/07"/>
    <x v="1"/>
    <x v="1"/>
    <s v="无措施"/>
    <m/>
    <s v="否"/>
    <m/>
    <m/>
    <m/>
    <m/>
    <m/>
    <m/>
    <s v="痊愈"/>
    <s v="2020/10/20"/>
    <x v="0"/>
    <m/>
    <m/>
    <m/>
  </r>
  <r>
    <s v="FS-1502"/>
    <s v="01 中国医学科学院肿瘤医院"/>
    <s v="S01013"/>
    <x v="0"/>
    <x v="0"/>
    <x v="0"/>
    <s v="日志页"/>
    <s v="不良事件"/>
    <s v="13OCT2021:08:16:21.190"/>
    <s v="有"/>
    <x v="55"/>
    <s v="2020/07/31"/>
    <x v="1"/>
    <x v="1"/>
    <s v="无措施"/>
    <m/>
    <s v="否"/>
    <m/>
    <m/>
    <m/>
    <m/>
    <m/>
    <m/>
    <s v="痊愈"/>
    <s v="2020/08/13"/>
    <x v="0"/>
    <m/>
    <m/>
    <m/>
  </r>
  <r>
    <s v="FS-1502"/>
    <s v="01 中国医学科学院肿瘤医院"/>
    <s v="S01017"/>
    <x v="2"/>
    <x v="0"/>
    <x v="0"/>
    <s v="日志页"/>
    <s v="不良事件"/>
    <s v="15OCT2021:02:38:51.603"/>
    <s v="有"/>
    <x v="56"/>
    <s v="2020/08/30"/>
    <x v="1"/>
    <x v="1"/>
    <s v="无措施"/>
    <m/>
    <s v="否"/>
    <m/>
    <m/>
    <m/>
    <m/>
    <m/>
    <m/>
    <s v="痊愈"/>
    <s v="2020/09/02"/>
    <x v="0"/>
    <m/>
    <m/>
    <m/>
  </r>
  <r>
    <s v="FS-1502"/>
    <s v="01 中国医学科学院肿瘤医院"/>
    <s v="S01013"/>
    <x v="0"/>
    <x v="0"/>
    <x v="0"/>
    <s v="日志页"/>
    <s v="不良事件"/>
    <s v="30JUL2021:07:46:20.720"/>
    <s v="有"/>
    <x v="2"/>
    <s v="2020/09/10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3"/>
    <x v="3"/>
    <x v="0"/>
    <x v="0"/>
    <s v="日志页"/>
    <s v="不良事件"/>
    <s v="18OCT2021:08:46:38.177"/>
    <s v="有"/>
    <x v="57"/>
    <s v="2020/09/28"/>
    <x v="1"/>
    <x v="1"/>
    <s v="无措施"/>
    <m/>
    <s v="否"/>
    <m/>
    <m/>
    <m/>
    <m/>
    <m/>
    <m/>
    <s v="痊愈"/>
    <s v="2020/10/07"/>
    <x v="0"/>
    <m/>
    <m/>
    <m/>
  </r>
  <r>
    <s v="FS-1502"/>
    <s v="01 中国医学科学院肿瘤医院"/>
    <s v="S01018"/>
    <x v="2"/>
    <x v="0"/>
    <x v="1"/>
    <s v="日志页"/>
    <s v="不良事件"/>
    <s v="30JUL2021:07:46:27.410"/>
    <s v="有"/>
    <x v="54"/>
    <s v="2020/09/09"/>
    <x v="0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18"/>
    <x v="2"/>
    <x v="0"/>
    <x v="1"/>
    <s v="日志页"/>
    <s v="不良事件"/>
    <s v="30JUL2021:07:46:27.410"/>
    <s v="有"/>
    <x v="58"/>
    <s v="2020/09/09"/>
    <x v="2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18"/>
    <x v="2"/>
    <x v="0"/>
    <x v="1"/>
    <s v="日志页"/>
    <s v="不良事件"/>
    <s v="30JUL2021:07:46:27.410"/>
    <s v="有"/>
    <x v="59"/>
    <s v="2020/09/09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8"/>
    <x v="2"/>
    <x v="0"/>
    <x v="1"/>
    <s v="日志页"/>
    <s v="不良事件"/>
    <s v="30JUL2021:07:46:27.410"/>
    <s v="有"/>
    <x v="60"/>
    <s v="2020/09/09"/>
    <x v="2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18"/>
    <x v="2"/>
    <x v="0"/>
    <x v="1"/>
    <s v="日志页"/>
    <s v="不良事件"/>
    <s v="30JUL2021:07:46:27.410"/>
    <s v="有"/>
    <x v="2"/>
    <s v="2020/09/09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3"/>
    <x v="3"/>
    <x v="0"/>
    <x v="0"/>
    <s v="日志页"/>
    <s v="不良事件"/>
    <s v="20OCT2021:03:20:37.203"/>
    <s v="有"/>
    <x v="58"/>
    <s v="2020/10/07"/>
    <x v="1"/>
    <x v="1"/>
    <s v="无措施"/>
    <m/>
    <s v="否"/>
    <m/>
    <m/>
    <m/>
    <m/>
    <m/>
    <m/>
    <s v="痊愈"/>
    <s v="2020/12/16"/>
    <x v="0"/>
    <m/>
    <m/>
    <m/>
  </r>
  <r>
    <s v="FS-1502"/>
    <s v="01 中国医学科学院肿瘤医院"/>
    <s v="S01018"/>
    <x v="2"/>
    <x v="0"/>
    <x v="1"/>
    <s v="日志页"/>
    <s v="不良事件"/>
    <s v="31AUG2021:08:51:48.040"/>
    <s v="有"/>
    <x v="18"/>
    <s v="2020/09/09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18"/>
    <x v="2"/>
    <x v="0"/>
    <x v="1"/>
    <s v="日志页"/>
    <s v="不良事件"/>
    <s v="31AUG2021:08:52:10.630"/>
    <s v="有"/>
    <x v="51"/>
    <s v="2020/09/09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07"/>
    <x v="1"/>
    <x v="0"/>
    <x v="1"/>
    <s v="日志页"/>
    <s v="不良事件"/>
    <s v="30JUL2021:07:46:15.300"/>
    <s v="有"/>
    <x v="61"/>
    <s v="2020/04/01"/>
    <x v="0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4"/>
    <x v="0"/>
    <x v="0"/>
    <x v="1"/>
    <s v="日志页"/>
    <s v="不良事件"/>
    <s v="30JUL2021:07:46:22.830"/>
    <s v="有"/>
    <x v="54"/>
    <s v="2020/08/13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4"/>
    <x v="0"/>
    <x v="0"/>
    <x v="1"/>
    <s v="日志页"/>
    <s v="不良事件"/>
    <s v="30JUL2021:07:46:22.830"/>
    <s v="有"/>
    <x v="62"/>
    <s v="2020/08/13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4"/>
    <x v="0"/>
    <x v="0"/>
    <x v="1"/>
    <s v="日志页"/>
    <s v="不良事件"/>
    <s v="15OCT2021:02:10:07.617"/>
    <s v="有"/>
    <x v="7"/>
    <s v="2020/08/13"/>
    <x v="1"/>
    <x v="1"/>
    <s v="无措施"/>
    <m/>
    <s v="否"/>
    <m/>
    <m/>
    <m/>
    <m/>
    <m/>
    <m/>
    <s v="痊愈"/>
    <s v="2020/08/28"/>
    <x v="0"/>
    <m/>
    <m/>
    <m/>
  </r>
  <r>
    <s v="FS-1502"/>
    <s v="01 中国医学科学院肿瘤医院"/>
    <s v="S01014"/>
    <x v="0"/>
    <x v="0"/>
    <x v="1"/>
    <s v="日志页"/>
    <s v="不良事件"/>
    <s v="30JUL2021:07:46:22.830"/>
    <s v="有"/>
    <x v="14"/>
    <s v="2020/09/10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4"/>
    <x v="0"/>
    <x v="0"/>
    <x v="1"/>
    <s v="日志页"/>
    <s v="不良事件"/>
    <s v="30JUL2021:07:46:22.830"/>
    <s v="有"/>
    <x v="42"/>
    <s v="2020/09/10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14"/>
    <x v="0"/>
    <x v="0"/>
    <x v="1"/>
    <s v="日志页"/>
    <s v="不良事件"/>
    <s v="01SEP2021:02:35:20.123"/>
    <s v="有"/>
    <x v="50"/>
    <s v="2020/07/31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14"/>
    <x v="0"/>
    <x v="0"/>
    <x v="1"/>
    <s v="日志页"/>
    <s v="不良事件"/>
    <s v="01SEP2021:02:35:43.257"/>
    <s v="有"/>
    <x v="2"/>
    <s v="2020/07/31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14"/>
    <x v="0"/>
    <x v="0"/>
    <x v="1"/>
    <s v="日志页"/>
    <s v="不良事件"/>
    <s v="01SEP2021:02:36:05.380"/>
    <s v="有"/>
    <x v="63"/>
    <s v="2020/07/31"/>
    <x v="1"/>
    <x v="1"/>
    <s v="无措施"/>
    <m/>
    <s v="否"/>
    <m/>
    <m/>
    <m/>
    <m/>
    <m/>
    <m/>
    <s v="好转中"/>
    <m/>
    <x v="0"/>
    <m/>
    <m/>
    <m/>
  </r>
  <r>
    <s v="FS-1502"/>
    <s v="02_x000a_浙江大学医学院附属邵逸夫医院"/>
    <s v="S02002"/>
    <x v="4"/>
    <x v="0"/>
    <x v="1"/>
    <s v="日志页"/>
    <s v="不良事件"/>
    <s v="30JUL2021:07:46:44.630"/>
    <s v="有"/>
    <x v="34"/>
    <s v="2020/11/26"/>
    <x v="1"/>
    <x v="1"/>
    <s v="无措施"/>
    <m/>
    <s v="否"/>
    <m/>
    <m/>
    <m/>
    <m/>
    <m/>
    <m/>
    <s v="痊愈"/>
    <s v="2021/03/un"/>
    <x v="0"/>
    <m/>
    <m/>
    <m/>
  </r>
  <r>
    <s v="FS-1502"/>
    <s v="01 中国医学科学院肿瘤医院"/>
    <s v="S01016"/>
    <x v="2"/>
    <x v="0"/>
    <x v="2"/>
    <s v="日志页"/>
    <s v="不良事件"/>
    <s v="30JUL2021:07:46:25.410"/>
    <s v="有"/>
    <x v="7"/>
    <s v="2020/10/12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02"/>
    <x v="4"/>
    <x v="0"/>
    <x v="1"/>
    <s v="日志页"/>
    <s v="不良事件"/>
    <s v="30JUL2021:07:46:44.630"/>
    <s v="有"/>
    <x v="64"/>
    <s v="2020/11/12"/>
    <x v="1"/>
    <x v="1"/>
    <s v="无措施"/>
    <m/>
    <s v="否"/>
    <m/>
    <m/>
    <m/>
    <m/>
    <m/>
    <m/>
    <s v="痊愈"/>
    <s v="2020/11/26"/>
    <x v="0"/>
    <m/>
    <m/>
    <m/>
  </r>
  <r>
    <s v="FS-1502"/>
    <s v="01 中国医学科学院肿瘤医院"/>
    <s v="S01016"/>
    <x v="2"/>
    <x v="0"/>
    <x v="2"/>
    <s v="日志页"/>
    <s v="不良事件"/>
    <s v="14OCT2021:02:51:49.293"/>
    <s v="有"/>
    <x v="7"/>
    <s v="2020/09/14"/>
    <x v="1"/>
    <x v="1"/>
    <s v="无措施"/>
    <m/>
    <s v="否"/>
    <m/>
    <m/>
    <m/>
    <m/>
    <m/>
    <m/>
    <s v="痊愈"/>
    <s v="2020/09/29"/>
    <x v="0"/>
    <m/>
    <m/>
    <m/>
  </r>
  <r>
    <s v="FS-1502"/>
    <s v="01 中国医学科学院肿瘤医院"/>
    <s v="S01022"/>
    <x v="3"/>
    <x v="0"/>
    <x v="1"/>
    <s v="日志页"/>
    <s v="不良事件"/>
    <s v="14SEP2021:06:00:29.523"/>
    <s v="有"/>
    <x v="18"/>
    <s v="2020/11/27"/>
    <x v="1"/>
    <x v="1"/>
    <s v="无措施"/>
    <m/>
    <s v="否"/>
    <m/>
    <m/>
    <m/>
    <m/>
    <m/>
    <m/>
    <s v="痊愈"/>
    <s v="2020/12/10"/>
    <x v="0"/>
    <m/>
    <m/>
    <m/>
  </r>
  <r>
    <s v="FS-1502"/>
    <s v="01 中国医学科学院肿瘤医院"/>
    <s v="S01022"/>
    <x v="3"/>
    <x v="0"/>
    <x v="1"/>
    <s v="日志页"/>
    <s v="不良事件"/>
    <s v="14SEP2021:05:59:51.043"/>
    <s v="有"/>
    <x v="65"/>
    <s v="2020/11/12"/>
    <x v="1"/>
    <x v="1"/>
    <s v="无措施"/>
    <m/>
    <s v="否"/>
    <m/>
    <m/>
    <m/>
    <m/>
    <m/>
    <m/>
    <s v="痊愈"/>
    <s v="2020/12/10"/>
    <x v="0"/>
    <m/>
    <m/>
    <m/>
  </r>
  <r>
    <s v="FS-1502"/>
    <s v="01 中国医学科学院肿瘤医院"/>
    <s v="S01022"/>
    <x v="3"/>
    <x v="0"/>
    <x v="1"/>
    <s v="日志页"/>
    <s v="不良事件"/>
    <s v="30JUL2021:07:46:30.597"/>
    <s v="有"/>
    <x v="66"/>
    <s v="2020/11/12"/>
    <x v="1"/>
    <x v="1"/>
    <s v="无措施"/>
    <m/>
    <s v="否"/>
    <m/>
    <m/>
    <m/>
    <m/>
    <m/>
    <m/>
    <s v="痊愈"/>
    <s v="2020/11/27"/>
    <x v="0"/>
    <m/>
    <m/>
    <m/>
  </r>
  <r>
    <s v="FS-1502"/>
    <s v="01 中国医学科学院肿瘤医院"/>
    <s v="S01022"/>
    <x v="3"/>
    <x v="0"/>
    <x v="1"/>
    <s v="日志页"/>
    <s v="不良事件"/>
    <s v="14SEP2021:05:59:19.700"/>
    <s v="有"/>
    <x v="67"/>
    <s v="2020/10/30"/>
    <x v="1"/>
    <x v="1"/>
    <s v="无措施"/>
    <m/>
    <s v="否"/>
    <m/>
    <m/>
    <m/>
    <m/>
    <m/>
    <m/>
    <s v="痊愈"/>
    <s v="2020/11/12"/>
    <x v="0"/>
    <m/>
    <m/>
    <m/>
  </r>
  <r>
    <s v="FS-1502"/>
    <s v="01 中国医学科学院肿瘤医院"/>
    <s v="S01026"/>
    <x v="3"/>
    <x v="0"/>
    <x v="1"/>
    <s v="日志页"/>
    <s v="不良事件"/>
    <s v="19SEP2021:10:52:52.257"/>
    <s v="有"/>
    <x v="68"/>
    <s v="2020/11/23"/>
    <x v="1"/>
    <x v="1"/>
    <s v="无措施"/>
    <m/>
    <s v="否"/>
    <m/>
    <m/>
    <m/>
    <m/>
    <m/>
    <m/>
    <s v="痊愈"/>
    <s v="2020/12/21"/>
    <x v="0"/>
    <m/>
    <m/>
    <m/>
  </r>
  <r>
    <s v="FS-1502"/>
    <s v="01 中国医学科学院肿瘤医院"/>
    <s v="S01026"/>
    <x v="3"/>
    <x v="0"/>
    <x v="1"/>
    <s v="日志页"/>
    <s v="不良事件"/>
    <s v="19SEP2021:10:52:52.257"/>
    <s v="有"/>
    <x v="69"/>
    <s v="2020/11/23"/>
    <x v="1"/>
    <x v="1"/>
    <s v="无措施"/>
    <m/>
    <s v="否"/>
    <m/>
    <m/>
    <m/>
    <m/>
    <m/>
    <m/>
    <s v="痊愈"/>
    <s v="2020/12/21"/>
    <x v="0"/>
    <m/>
    <m/>
    <m/>
  </r>
  <r>
    <s v="FS-1502"/>
    <s v="01 中国医学科学院肿瘤医院"/>
    <s v="S01023"/>
    <x v="3"/>
    <x v="0"/>
    <x v="0"/>
    <s v="日志页"/>
    <s v="不良事件"/>
    <s v="20OCT2021:03:22:21.990"/>
    <s v="有"/>
    <x v="25"/>
    <s v="2020/10/24"/>
    <x v="1"/>
    <x v="1"/>
    <s v="无措施"/>
    <m/>
    <s v="否"/>
    <m/>
    <m/>
    <m/>
    <m/>
    <m/>
    <m/>
    <s v="痊愈"/>
    <s v="2020/11/02"/>
    <x v="0"/>
    <m/>
    <m/>
    <m/>
  </r>
  <r>
    <s v="FS-1502"/>
    <s v="01 中国医学科学院肿瘤医院"/>
    <s v="S01029"/>
    <x v="4"/>
    <x v="0"/>
    <x v="0"/>
    <s v="日志页"/>
    <s v="不良事件"/>
    <s v="20OCT2021:03:21:18.830"/>
    <s v="有"/>
    <x v="5"/>
    <s v="2020/10/30"/>
    <x v="1"/>
    <x v="1"/>
    <s v="无措施"/>
    <m/>
    <s v="否"/>
    <m/>
    <m/>
    <m/>
    <m/>
    <m/>
    <m/>
    <s v="痊愈"/>
    <s v="2020/11/30"/>
    <x v="0"/>
    <m/>
    <m/>
    <m/>
  </r>
  <r>
    <s v="FS-1502"/>
    <s v="01 中国医学科学院肿瘤医院"/>
    <s v="S01029"/>
    <x v="4"/>
    <x v="0"/>
    <x v="0"/>
    <s v="日志页"/>
    <s v="不良事件"/>
    <s v="22SEP2021:02:50:44.097"/>
    <s v="有"/>
    <x v="21"/>
    <s v="2020/11/05"/>
    <x v="1"/>
    <x v="1"/>
    <s v="无措施"/>
    <m/>
    <s v="否"/>
    <m/>
    <m/>
    <m/>
    <m/>
    <m/>
    <m/>
    <s v="痊愈"/>
    <s v="2020/11/12"/>
    <x v="0"/>
    <m/>
    <m/>
    <m/>
  </r>
  <r>
    <s v="FS-1502"/>
    <s v="01 中国医学科学院肿瘤医院"/>
    <s v="S01029"/>
    <x v="4"/>
    <x v="0"/>
    <x v="0"/>
    <s v="日志页"/>
    <s v="不良事件"/>
    <s v="22SEP2021:02:50:44.097"/>
    <s v="有"/>
    <x v="54"/>
    <s v="2020/11/12"/>
    <x v="1"/>
    <x v="1"/>
    <s v="无措施"/>
    <m/>
    <s v="否"/>
    <m/>
    <m/>
    <m/>
    <m/>
    <m/>
    <m/>
    <s v="痊愈"/>
    <s v="2021/01/21"/>
    <x v="0"/>
    <m/>
    <m/>
    <m/>
  </r>
  <r>
    <s v="FS-1502"/>
    <s v="01 中国医学科学院肿瘤医院"/>
    <s v="S01029"/>
    <x v="4"/>
    <x v="0"/>
    <x v="0"/>
    <s v="日志页"/>
    <s v="不良事件"/>
    <s v="22SEP2021:02:50:44.097"/>
    <s v="有"/>
    <x v="58"/>
    <s v="2020/11/12"/>
    <x v="1"/>
    <x v="1"/>
    <s v="无措施"/>
    <m/>
    <s v="否"/>
    <m/>
    <m/>
    <m/>
    <m/>
    <m/>
    <m/>
    <s v="痊愈"/>
    <s v="2020/12/24"/>
    <x v="0"/>
    <m/>
    <m/>
    <m/>
  </r>
  <r>
    <s v="FS-1502"/>
    <s v="01 中国医学科学院肿瘤医院"/>
    <s v="S01029"/>
    <x v="4"/>
    <x v="0"/>
    <x v="0"/>
    <s v="日志页"/>
    <s v="不良事件"/>
    <s v="22SEP2021:02:50:44.097"/>
    <s v="有"/>
    <x v="59"/>
    <s v="2020/11/12"/>
    <x v="1"/>
    <x v="1"/>
    <s v="无措施"/>
    <m/>
    <s v="否"/>
    <m/>
    <m/>
    <m/>
    <m/>
    <m/>
    <m/>
    <s v="痊愈"/>
    <s v="2020/11/26"/>
    <x v="0"/>
    <m/>
    <m/>
    <m/>
  </r>
  <r>
    <s v="FS-1502"/>
    <s v="01 中国医学科学院肿瘤医院"/>
    <s v="S01029"/>
    <x v="4"/>
    <x v="0"/>
    <x v="0"/>
    <s v="日志页"/>
    <s v="不良事件"/>
    <s v="22SEP2021:02:50:44.113"/>
    <s v="有"/>
    <x v="60"/>
    <s v="2020/11/12"/>
    <x v="1"/>
    <x v="1"/>
    <s v="无措施"/>
    <m/>
    <s v="否"/>
    <m/>
    <m/>
    <m/>
    <m/>
    <m/>
    <m/>
    <s v="痊愈"/>
    <s v="2020/11/26"/>
    <x v="0"/>
    <m/>
    <m/>
    <m/>
  </r>
  <r>
    <s v="FS-1502"/>
    <s v="01 中国医学科学院肿瘤医院"/>
    <s v="S01029"/>
    <x v="4"/>
    <x v="0"/>
    <x v="0"/>
    <s v="日志页"/>
    <s v="不良事件"/>
    <s v="22SEP2021:02:50:44.113"/>
    <s v="有"/>
    <x v="62"/>
    <s v="2020/11/12"/>
    <x v="1"/>
    <x v="1"/>
    <s v="无措施"/>
    <m/>
    <s v="否"/>
    <m/>
    <m/>
    <m/>
    <m/>
    <m/>
    <m/>
    <s v="痊愈"/>
    <s v="2020/11/26"/>
    <x v="0"/>
    <m/>
    <m/>
    <m/>
  </r>
  <r>
    <s v="FS-1502"/>
    <s v="01 中国医学科学院肿瘤医院"/>
    <s v="S01029"/>
    <x v="4"/>
    <x v="0"/>
    <x v="0"/>
    <s v="日志页"/>
    <s v="不良事件"/>
    <s v="22SEP2021:02:50:44.113"/>
    <s v="有"/>
    <x v="14"/>
    <s v="2020/11/12"/>
    <x v="1"/>
    <x v="1"/>
    <s v="无措施"/>
    <m/>
    <s v="否"/>
    <m/>
    <m/>
    <m/>
    <m/>
    <m/>
    <m/>
    <s v="痊愈"/>
    <s v="2020/11/26"/>
    <x v="0"/>
    <m/>
    <m/>
    <m/>
  </r>
  <r>
    <s v="FS-1502"/>
    <s v="01 中国医学科学院肿瘤医院"/>
    <s v="S01029"/>
    <x v="4"/>
    <x v="0"/>
    <x v="0"/>
    <s v="日志页"/>
    <s v="不良事件"/>
    <s v="20OCT2021:03:26:45.877"/>
    <s v="有"/>
    <x v="70"/>
    <s v="2020/11/18"/>
    <x v="1"/>
    <x v="1"/>
    <s v="无措施"/>
    <m/>
    <s v="否"/>
    <m/>
    <m/>
    <m/>
    <m/>
    <m/>
    <m/>
    <s v="痊愈"/>
    <s v="2020/11/23"/>
    <x v="0"/>
    <m/>
    <m/>
    <m/>
  </r>
  <r>
    <s v="FS-1502"/>
    <s v="01 中国医学科学院肿瘤医院"/>
    <s v="S01029"/>
    <x v="4"/>
    <x v="0"/>
    <x v="0"/>
    <s v="日志页"/>
    <s v="不良事件"/>
    <s v="22SEP2021:02:50:44.097"/>
    <s v="有"/>
    <x v="71"/>
    <s v="2020/11/04"/>
    <x v="1"/>
    <x v="1"/>
    <s v="无措施"/>
    <m/>
    <s v="否"/>
    <m/>
    <m/>
    <m/>
    <m/>
    <m/>
    <m/>
    <s v="痊愈"/>
    <s v="2020/11/17"/>
    <x v="0"/>
    <m/>
    <m/>
    <m/>
  </r>
  <r>
    <s v="FS-1502"/>
    <s v="01 中国医学科学院肿瘤医院"/>
    <s v="S01024"/>
    <x v="3"/>
    <x v="0"/>
    <x v="0"/>
    <s v="日志页"/>
    <s v="不良事件"/>
    <s v="20OCT2021:03:19:54.840"/>
    <s v="有"/>
    <x v="72"/>
    <s v="2020/10/31"/>
    <x v="1"/>
    <x v="1"/>
    <s v="无措施"/>
    <m/>
    <s v="否"/>
    <m/>
    <m/>
    <m/>
    <m/>
    <m/>
    <m/>
    <s v="痊愈"/>
    <s v="2020/11/02"/>
    <x v="1"/>
    <s v="其他疾病"/>
    <s v="患者基线血糖高"/>
    <m/>
  </r>
  <r>
    <s v="FS-1502"/>
    <s v="01 中国医学科学院肿瘤医院"/>
    <s v="S01024"/>
    <x v="3"/>
    <x v="0"/>
    <x v="0"/>
    <s v="日志页"/>
    <s v="不良事件"/>
    <s v="18OCT2021:08:48:48.803"/>
    <s v="有"/>
    <x v="73"/>
    <s v="2020/11/04"/>
    <x v="1"/>
    <x v="1"/>
    <s v="无措施"/>
    <m/>
    <s v="否"/>
    <m/>
    <m/>
    <m/>
    <m/>
    <m/>
    <m/>
    <s v="痊愈"/>
    <s v="2020/11/18"/>
    <x v="0"/>
    <m/>
    <m/>
    <m/>
  </r>
  <r>
    <s v="FS-1502"/>
    <s v="01 中国医学科学院肿瘤医院"/>
    <s v="S01033"/>
    <x v="4"/>
    <x v="0"/>
    <x v="1"/>
    <s v="日志页"/>
    <s v="不良事件"/>
    <s v="22SEP2021:07:14:53.460"/>
    <s v="有"/>
    <x v="14"/>
    <s v="2020/11/27"/>
    <x v="1"/>
    <x v="1"/>
    <s v="无措施"/>
    <m/>
    <s v="否"/>
    <m/>
    <m/>
    <m/>
    <m/>
    <m/>
    <m/>
    <s v="痊愈"/>
    <s v="2020/12/10"/>
    <x v="0"/>
    <m/>
    <m/>
    <m/>
  </r>
  <r>
    <s v="FS-1502"/>
    <s v="01 中国医学科学院肿瘤医院"/>
    <s v="S01033"/>
    <x v="4"/>
    <x v="0"/>
    <x v="1"/>
    <s v="日志页"/>
    <s v="不良事件"/>
    <s v="30JUL2021:07:46:50.100"/>
    <s v="有"/>
    <x v="6"/>
    <s v="2020/11/27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3"/>
    <x v="4"/>
    <x v="0"/>
    <x v="1"/>
    <s v="日志页"/>
    <s v="不良事件"/>
    <s v="30JUL2021:07:46:50.100"/>
    <s v="有"/>
    <x v="35"/>
    <s v="2020/11/27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3"/>
    <x v="4"/>
    <x v="0"/>
    <x v="1"/>
    <s v="日志页"/>
    <s v="不良事件"/>
    <s v="30JUL2021:07:46:50.100"/>
    <s v="有"/>
    <x v="74"/>
    <s v="2020/11/27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9"/>
    <x v="4"/>
    <x v="0"/>
    <x v="0"/>
    <s v="日志页"/>
    <s v="不良事件"/>
    <s v="22SEP2021:02:50:44.113"/>
    <s v="有"/>
    <x v="67"/>
    <s v="2020/11/26"/>
    <x v="1"/>
    <x v="1"/>
    <s v="无措施"/>
    <m/>
    <s v="否"/>
    <m/>
    <m/>
    <m/>
    <m/>
    <m/>
    <m/>
    <s v="痊愈"/>
    <s v="2021/01/21"/>
    <x v="0"/>
    <m/>
    <m/>
    <m/>
  </r>
  <r>
    <s v="FS-1502"/>
    <s v="01 中国医学科学院肿瘤医院"/>
    <s v="S01028"/>
    <x v="3"/>
    <x v="0"/>
    <x v="2"/>
    <s v="日志页"/>
    <s v="不良事件"/>
    <s v="30JUL2021:07:46:42.567"/>
    <s v="有"/>
    <x v="21"/>
    <s v="2020/11/03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9"/>
    <x v="4"/>
    <x v="0"/>
    <x v="0"/>
    <s v="日志页"/>
    <s v="不良事件"/>
    <s v="18OCT2021:07:05:17.640"/>
    <s v="有"/>
    <x v="6"/>
    <s v="2020/11/12"/>
    <x v="1"/>
    <x v="1"/>
    <s v="无措施"/>
    <m/>
    <s v="否"/>
    <m/>
    <m/>
    <m/>
    <m/>
    <m/>
    <m/>
    <s v="痊愈"/>
    <s v="2020/12/24"/>
    <x v="0"/>
    <m/>
    <m/>
    <m/>
  </r>
  <r>
    <s v="FS-1502"/>
    <s v="01 中国医学科学院肿瘤医院"/>
    <s v="S01036"/>
    <x v="5"/>
    <x v="0"/>
    <x v="1"/>
    <s v="日志页"/>
    <s v="不良事件"/>
    <s v="01SEP2021:06:52:26.367"/>
    <s v="有"/>
    <x v="75"/>
    <s v="2020/12/05"/>
    <x v="1"/>
    <x v="1"/>
    <s v="无措施"/>
    <m/>
    <s v="否"/>
    <m/>
    <m/>
    <m/>
    <m/>
    <m/>
    <m/>
    <s v="痊愈"/>
    <s v="2020/12/10"/>
    <x v="0"/>
    <m/>
    <m/>
    <m/>
  </r>
  <r>
    <s v="FS-1502"/>
    <s v="01 中国医学科学院肿瘤医院"/>
    <s v="S01036"/>
    <x v="5"/>
    <x v="0"/>
    <x v="1"/>
    <s v="日志页"/>
    <s v="不良事件"/>
    <s v="01SEP2021:06:53:44.213"/>
    <s v="有"/>
    <x v="1"/>
    <s v="2020/12/05"/>
    <x v="1"/>
    <x v="1"/>
    <s v="无措施"/>
    <m/>
    <s v="否"/>
    <m/>
    <m/>
    <m/>
    <m/>
    <m/>
    <m/>
    <s v="痊愈"/>
    <s v="2020/12/20"/>
    <x v="0"/>
    <m/>
    <m/>
    <m/>
  </r>
  <r>
    <s v="FS-1502"/>
    <s v="01 中国医学科学院肿瘤医院"/>
    <s v="S01036"/>
    <x v="5"/>
    <x v="0"/>
    <x v="1"/>
    <s v="日志页"/>
    <s v="不良事件"/>
    <s v="26AUG2021:09:00:12.577"/>
    <s v="有"/>
    <x v="20"/>
    <s v="2020/12/18"/>
    <x v="1"/>
    <x v="1"/>
    <s v="无措施"/>
    <m/>
    <s v="否"/>
    <m/>
    <m/>
    <m/>
    <m/>
    <m/>
    <m/>
    <s v="痊愈"/>
    <s v="2020/12/31"/>
    <x v="0"/>
    <m/>
    <m/>
    <m/>
  </r>
  <r>
    <s v="FS-1502"/>
    <s v="01 中国医学科学院肿瘤医院"/>
    <s v="S01036"/>
    <x v="5"/>
    <x v="0"/>
    <x v="1"/>
    <s v="日志页"/>
    <s v="不良事件"/>
    <s v="30JUL2021:07:46:51.880"/>
    <s v="有"/>
    <x v="15"/>
    <s v="2020/12/18"/>
    <x v="1"/>
    <x v="1"/>
    <s v="无措施"/>
    <m/>
    <s v="否"/>
    <m/>
    <m/>
    <m/>
    <m/>
    <m/>
    <m/>
    <s v="痊愈"/>
    <s v="2021/02/05"/>
    <x v="0"/>
    <m/>
    <m/>
    <m/>
  </r>
  <r>
    <s v="FS-1502"/>
    <s v="01 中国医学科学院肿瘤医院"/>
    <s v="S01036"/>
    <x v="5"/>
    <x v="0"/>
    <x v="1"/>
    <s v="日志页"/>
    <s v="不良事件"/>
    <s v="30JUL2021:07:46:51.880"/>
    <s v="有"/>
    <x v="10"/>
    <s v="2020/12/18"/>
    <x v="0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6"/>
    <x v="5"/>
    <x v="0"/>
    <x v="1"/>
    <s v="日志页"/>
    <s v="不良事件"/>
    <s v="26AUG2021:08:50:01.883"/>
    <s v="有"/>
    <x v="76"/>
    <s v="2020/12/18"/>
    <x v="1"/>
    <x v="1"/>
    <s v="无措施"/>
    <m/>
    <s v="否"/>
    <m/>
    <m/>
    <m/>
    <m/>
    <m/>
    <m/>
    <s v="痊愈"/>
    <s v="2020/12/31"/>
    <x v="0"/>
    <m/>
    <m/>
    <m/>
  </r>
  <r>
    <s v="FS-1502"/>
    <s v="01 中国医学科学院肿瘤医院"/>
    <s v="S01036"/>
    <x v="5"/>
    <x v="0"/>
    <x v="1"/>
    <s v="日志页"/>
    <s v="不良事件"/>
    <s v="20OCT2021:03:25:10.807"/>
    <s v="有"/>
    <x v="21"/>
    <s v="2020/12/24"/>
    <x v="1"/>
    <x v="1"/>
    <s v="无措施"/>
    <m/>
    <s v="否"/>
    <m/>
    <m/>
    <m/>
    <m/>
    <m/>
    <m/>
    <s v="痊愈"/>
    <s v="2021/3/8"/>
    <x v="0"/>
    <m/>
    <m/>
    <m/>
  </r>
  <r>
    <s v="FS-1502"/>
    <s v="01 中国医学科学院肿瘤医院"/>
    <s v="S01035"/>
    <x v="5"/>
    <x v="0"/>
    <x v="1"/>
    <s v="日志页"/>
    <s v="不良事件"/>
    <s v="30JUL2021:07:46:50.820"/>
    <s v="有"/>
    <x v="77"/>
    <s v="2020/12/18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0"/>
    <x v="4"/>
    <x v="0"/>
    <x v="1"/>
    <s v="日志页"/>
    <s v="不良事件"/>
    <s v="22SEP2021:08:00:26.460"/>
    <s v="有"/>
    <x v="70"/>
    <s v="2020/11/15"/>
    <x v="1"/>
    <x v="1"/>
    <s v="无措施"/>
    <m/>
    <s v="否"/>
    <m/>
    <m/>
    <m/>
    <m/>
    <m/>
    <m/>
    <s v="痊愈"/>
    <s v="2020/11/18"/>
    <x v="0"/>
    <m/>
    <m/>
    <m/>
  </r>
  <r>
    <s v="FS-1502"/>
    <s v="01 中国医学科学院肿瘤医院"/>
    <s v="S01036"/>
    <x v="5"/>
    <x v="0"/>
    <x v="1"/>
    <s v="日志页"/>
    <s v="不良事件"/>
    <s v="01SEP2021:06:50:29.293"/>
    <s v="有"/>
    <x v="24"/>
    <s v="2020/12/11"/>
    <x v="1"/>
    <x v="1"/>
    <s v="无措施"/>
    <m/>
    <s v="否"/>
    <m/>
    <m/>
    <m/>
    <m/>
    <m/>
    <m/>
    <s v="痊愈"/>
    <s v="2020/12/18"/>
    <x v="0"/>
    <m/>
    <m/>
    <m/>
  </r>
  <r>
    <s v="FS-1502"/>
    <s v="01 中国医学科学院肿瘤医院"/>
    <s v="S01036"/>
    <x v="5"/>
    <x v="0"/>
    <x v="1"/>
    <s v="日志页"/>
    <s v="不良事件"/>
    <s v="01SEP2021:06:51:38.227"/>
    <s v="有"/>
    <x v="78"/>
    <s v="2020/12/11"/>
    <x v="2"/>
    <x v="1"/>
    <s v="无措施"/>
    <m/>
    <s v="否"/>
    <m/>
    <m/>
    <m/>
    <m/>
    <m/>
    <m/>
    <s v="痊愈"/>
    <s v="2020/12/18"/>
    <x v="0"/>
    <m/>
    <m/>
    <m/>
  </r>
  <r>
    <s v="FS-1502"/>
    <s v="02_x000a_浙江大学医学院附属邵逸夫医院"/>
    <s v="S02004"/>
    <x v="7"/>
    <x v="2"/>
    <x v="3"/>
    <s v="日志页"/>
    <s v="不良事件"/>
    <s v="30JUL2021:07:46:57.193"/>
    <s v="有"/>
    <x v="79"/>
    <s v="2020/12/21"/>
    <x v="0"/>
    <x v="2"/>
    <s v="其他"/>
    <s v="左眼白内障超声乳化囊外摘除联合人工晶体植入术+房角粘连分离_x000a_+瞳孔再造"/>
    <s v="是"/>
    <m/>
    <m/>
    <s v="需要住院治疗"/>
    <m/>
    <m/>
    <m/>
    <s v="痊愈"/>
    <s v="2020/12/30"/>
    <x v="2"/>
    <s v="其他疾病"/>
    <s v="与既往病史青光眼相关"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80"/>
    <s v="2020/12/24"/>
    <x v="2"/>
    <x v="1"/>
    <s v="给予治疗"/>
    <m/>
    <s v="否"/>
    <m/>
    <m/>
    <m/>
    <m/>
    <m/>
    <m/>
    <s v="不详"/>
    <m/>
    <x v="2"/>
    <s v="其他"/>
    <s v="肿瘤疾病消耗有关"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38"/>
    <s v="2020/12/30"/>
    <x v="2"/>
    <x v="1"/>
    <s v="其他"/>
    <s v="鼻导管3L/min吸氧治疗"/>
    <s v="否"/>
    <m/>
    <m/>
    <m/>
    <m/>
    <m/>
    <m/>
    <s v="痊愈"/>
    <s v="2021/01/04"/>
    <x v="2"/>
    <s v="其他"/>
    <s v="考虑与病史慢性支气管炎及疾病本身非靶病灶胸水引起咳嗽有_x000a_关"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6"/>
    <s v="2020/12/24"/>
    <x v="2"/>
    <x v="1"/>
    <s v="无措施"/>
    <m/>
    <s v="否"/>
    <m/>
    <m/>
    <m/>
    <m/>
    <m/>
    <m/>
    <s v="痊愈"/>
    <s v="2021/02/01"/>
    <x v="2"/>
    <s v="其他"/>
    <s v="考虑与患者自身饮食及年龄相关"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81"/>
    <s v="2020/12/30"/>
    <x v="0"/>
    <x v="1"/>
    <s v="无措施"/>
    <m/>
    <s v="否"/>
    <m/>
    <m/>
    <m/>
    <m/>
    <m/>
    <m/>
    <s v="不详"/>
    <m/>
    <x v="1"/>
    <s v="其他"/>
    <s v="无法判断原因"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82"/>
    <s v="2021/01/01"/>
    <x v="2"/>
    <x v="1"/>
    <s v="给予治疗"/>
    <m/>
    <s v="否"/>
    <m/>
    <m/>
    <m/>
    <m/>
    <m/>
    <m/>
    <s v="痊愈"/>
    <s v="2021/02/16"/>
    <x v="1"/>
    <s v="其他"/>
    <s v="摄入减少有关"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83"/>
    <s v="2021/01/05"/>
    <x v="2"/>
    <x v="1"/>
    <s v="给予治疗"/>
    <m/>
    <s v="否"/>
    <m/>
    <m/>
    <m/>
    <m/>
    <m/>
    <m/>
    <s v="不详"/>
    <m/>
    <x v="2"/>
    <s v="其他"/>
    <s v="与老年肠胃蠕动减弱有关"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83"/>
    <s v="2021/01/02"/>
    <x v="2"/>
    <x v="1"/>
    <s v="给予治疗"/>
    <m/>
    <s v="否"/>
    <m/>
    <m/>
    <m/>
    <m/>
    <m/>
    <m/>
    <s v="痊愈"/>
    <s v="2021/01/02"/>
    <x v="2"/>
    <s v="其他"/>
    <s v="与老年肠胃蠕动减弱有关"/>
    <m/>
  </r>
  <r>
    <s v="FS-1502"/>
    <s v="01 中国医学科学院肿瘤医院"/>
    <s v="S01022"/>
    <x v="3"/>
    <x v="0"/>
    <x v="1"/>
    <s v="日志页"/>
    <s v="不良事件"/>
    <s v="30JUL2021:07:46:30.597"/>
    <s v="有"/>
    <x v="39"/>
    <s v="2020/12/10"/>
    <x v="1"/>
    <x v="1"/>
    <s v="无措施"/>
    <m/>
    <s v="否"/>
    <m/>
    <m/>
    <m/>
    <m/>
    <m/>
    <m/>
    <s v="痊愈"/>
    <s v="2021/01/07"/>
    <x v="0"/>
    <m/>
    <m/>
    <m/>
  </r>
  <r>
    <s v="FS-1502"/>
    <s v="01 中国医学科学院肿瘤医院"/>
    <s v="S01022"/>
    <x v="3"/>
    <x v="0"/>
    <x v="1"/>
    <s v="日志页"/>
    <s v="不良事件"/>
    <s v="14SEP2021:06:01:05.720"/>
    <s v="有"/>
    <x v="82"/>
    <s v="2020/12/10"/>
    <x v="1"/>
    <x v="1"/>
    <s v="无措施"/>
    <m/>
    <s v="否"/>
    <m/>
    <m/>
    <m/>
    <m/>
    <m/>
    <m/>
    <s v="痊愈"/>
    <s v="2021/01/07"/>
    <x v="0"/>
    <m/>
    <m/>
    <m/>
  </r>
  <r>
    <s v="FS-1502"/>
    <s v="01 中国医学科学院肿瘤医院"/>
    <s v="S01022"/>
    <x v="3"/>
    <x v="0"/>
    <x v="1"/>
    <s v="日志页"/>
    <s v="不良事件"/>
    <s v="30JUL2021:07:46:30.597"/>
    <s v="有"/>
    <x v="68"/>
    <s v="2020/12/10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5"/>
    <x v="3"/>
    <x v="0"/>
    <x v="1"/>
    <s v="日志页"/>
    <s v="不良事件"/>
    <s v="12OCT2021:01:38:08.540"/>
    <s v="有"/>
    <x v="21"/>
    <s v="2020/10/19"/>
    <x v="1"/>
    <x v="1"/>
    <s v="无措施"/>
    <m/>
    <s v="否"/>
    <m/>
    <m/>
    <m/>
    <m/>
    <m/>
    <m/>
    <s v="痊愈"/>
    <s v="2020/10/26"/>
    <x v="0"/>
    <m/>
    <m/>
    <m/>
  </r>
  <r>
    <s v="FS-1502"/>
    <s v="01 中国医学科学院肿瘤医院"/>
    <s v="S01025"/>
    <x v="3"/>
    <x v="0"/>
    <x v="1"/>
    <s v="日志页"/>
    <s v="不良事件"/>
    <s v="12OCT2021:01:38:24.720"/>
    <s v="有"/>
    <x v="76"/>
    <s v="2020/10/26"/>
    <x v="1"/>
    <x v="1"/>
    <s v="无措施"/>
    <m/>
    <s v="否"/>
    <m/>
    <m/>
    <m/>
    <m/>
    <m/>
    <m/>
    <s v="痊愈"/>
    <s v="2020/11/23"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84"/>
    <s v="2020/10/26"/>
    <x v="1"/>
    <x v="1"/>
    <s v="无措施"/>
    <m/>
    <s v="否"/>
    <m/>
    <m/>
    <m/>
    <m/>
    <m/>
    <m/>
    <s v="痊愈"/>
    <s v="2020/11/10"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20"/>
    <s v="2020/10/26"/>
    <x v="1"/>
    <x v="1"/>
    <s v="无措施"/>
    <m/>
    <s v="否"/>
    <m/>
    <m/>
    <m/>
    <m/>
    <m/>
    <m/>
    <s v="痊愈"/>
    <s v="2021/03/18"/>
    <x v="0"/>
    <m/>
    <m/>
    <m/>
  </r>
  <r>
    <s v="FS-1502"/>
    <s v="01 中国医学科学院肿瘤医院"/>
    <s v="S01023"/>
    <x v="3"/>
    <x v="0"/>
    <x v="0"/>
    <s v="日志页"/>
    <s v="不良事件"/>
    <s v="20OCT2021:03:21:30.150"/>
    <s v="有"/>
    <x v="12"/>
    <s v="2020/11/21"/>
    <x v="1"/>
    <x v="1"/>
    <s v="无措施"/>
    <m/>
    <s v="否"/>
    <m/>
    <m/>
    <m/>
    <m/>
    <m/>
    <m/>
    <s v="痊愈"/>
    <s v="2020/11/27"/>
    <x v="0"/>
    <m/>
    <m/>
    <m/>
  </r>
  <r>
    <s v="FS-1502"/>
    <s v="01 中国医学科学院肿瘤医院"/>
    <s v="S01023"/>
    <x v="3"/>
    <x v="0"/>
    <x v="0"/>
    <s v="日志页"/>
    <s v="不良事件"/>
    <s v="20OCT2021:03:22:51.803"/>
    <s v="有"/>
    <x v="85"/>
    <s v="2020/11/20"/>
    <x v="1"/>
    <x v="1"/>
    <s v="无措施"/>
    <m/>
    <s v="否"/>
    <m/>
    <m/>
    <m/>
    <m/>
    <m/>
    <m/>
    <s v="痊愈"/>
    <s v="2020/12/09"/>
    <x v="0"/>
    <m/>
    <m/>
    <m/>
  </r>
  <r>
    <s v="FS-1502"/>
    <s v="01 中国医学科学院肿瘤医院"/>
    <s v="S01033"/>
    <x v="4"/>
    <x v="0"/>
    <x v="1"/>
    <s v="日志页"/>
    <s v="不良事件"/>
    <s v="30JUL2021:07:46:50.100"/>
    <s v="有"/>
    <x v="86"/>
    <s v="2020/12/25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3"/>
    <x v="4"/>
    <x v="0"/>
    <x v="1"/>
    <s v="日志页"/>
    <s v="不良事件"/>
    <s v="30JUL2021:07:46:50.100"/>
    <s v="有"/>
    <x v="54"/>
    <s v="2020/12/25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5"/>
    <x v="5"/>
    <x v="0"/>
    <x v="1"/>
    <s v="日志页"/>
    <s v="不良事件"/>
    <s v="01SEP2021:07:00:57.360"/>
    <s v="有"/>
    <x v="24"/>
    <s v="2020/12/24"/>
    <x v="1"/>
    <x v="1"/>
    <s v="无措施"/>
    <m/>
    <s v="否"/>
    <m/>
    <m/>
    <m/>
    <m/>
    <m/>
    <m/>
    <s v="痊愈"/>
    <s v="2020/12/31"/>
    <x v="0"/>
    <m/>
    <m/>
    <m/>
  </r>
  <r>
    <s v="FS-1502"/>
    <s v="01 中国医学科学院肿瘤医院"/>
    <s v="S01035"/>
    <x v="5"/>
    <x v="0"/>
    <x v="1"/>
    <s v="日志页"/>
    <s v="不良事件"/>
    <s v="30JUL2021:07:46:50.820"/>
    <s v="有"/>
    <x v="87"/>
    <s v="2020/12/31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5"/>
    <x v="5"/>
    <x v="0"/>
    <x v="1"/>
    <s v="日志页"/>
    <s v="不良事件"/>
    <s v="30JUL2021:07:46:50.820"/>
    <s v="有"/>
    <x v="88"/>
    <s v="2020/12/31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5"/>
    <x v="5"/>
    <x v="0"/>
    <x v="1"/>
    <s v="日志页"/>
    <s v="不良事件"/>
    <s v="30JUL2021:07:46:50.820"/>
    <s v="有"/>
    <x v="2"/>
    <s v="2020/12/31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3"/>
    <x v="3"/>
    <x v="0"/>
    <x v="0"/>
    <s v="日志页"/>
    <s v="不良事件"/>
    <s v="30JUL2021:07:46:32.753"/>
    <s v="有"/>
    <x v="74"/>
    <s v="2020/12/16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3"/>
    <x v="4"/>
    <x v="0"/>
    <x v="1"/>
    <s v="日志页"/>
    <s v="不良事件"/>
    <s v="30JUL2021:07:46:50.100"/>
    <s v="有"/>
    <x v="87"/>
    <s v="2020/12/25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3"/>
    <x v="4"/>
    <x v="0"/>
    <x v="1"/>
    <s v="日志页"/>
    <s v="不良事件"/>
    <s v="22SEP2021:07:14:53.460"/>
    <s v="有"/>
    <x v="89"/>
    <s v="2020/12/25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35"/>
    <s v="2021/01/13"/>
    <x v="1"/>
    <x v="1"/>
    <s v="无措施"/>
    <m/>
    <s v="否"/>
    <m/>
    <m/>
    <m/>
    <m/>
    <m/>
    <m/>
    <s v="痊愈"/>
    <s v="2021/01/27"/>
    <x v="1"/>
    <s v="其他"/>
    <s v="与患者自身饮食及年龄相关"/>
    <m/>
  </r>
  <r>
    <s v="FS-1502"/>
    <s v="02_x000a_浙江大学医学院附属邵逸夫医院"/>
    <s v="S02005"/>
    <x v="5"/>
    <x v="0"/>
    <x v="0"/>
    <s v="日志页"/>
    <s v="不良事件"/>
    <s v="26AUG2021:08:43:14.897"/>
    <s v="有"/>
    <x v="90"/>
    <s v="2021/01/13"/>
    <x v="1"/>
    <x v="1"/>
    <s v="无措施"/>
    <m/>
    <s v="否"/>
    <m/>
    <m/>
    <m/>
    <m/>
    <m/>
    <m/>
    <s v="不详"/>
    <m/>
    <x v="1"/>
    <s v="目标疾病"/>
    <s v="与癌症相关肺部疾病相关"/>
    <m/>
  </r>
  <r>
    <s v="FS-1502"/>
    <s v="02_x000a_浙江大学医学院附属邵逸夫医院"/>
    <s v="S02005"/>
    <x v="5"/>
    <x v="0"/>
    <x v="0"/>
    <s v="日志页"/>
    <s v="不良事件"/>
    <s v="18SEP2021:05:19:20.710"/>
    <s v="有"/>
    <x v="7"/>
    <s v="2021/01/13"/>
    <x v="1"/>
    <x v="1"/>
    <s v="无措施"/>
    <m/>
    <s v="否"/>
    <m/>
    <m/>
    <m/>
    <m/>
    <m/>
    <m/>
    <s v="不详"/>
    <m/>
    <x v="1"/>
    <s v="其他"/>
    <s v="考虑与患者长期咳嗽有关"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91"/>
    <s v="2021/01/06"/>
    <x v="1"/>
    <x v="1"/>
    <s v="无措施"/>
    <m/>
    <s v="否"/>
    <m/>
    <m/>
    <m/>
    <m/>
    <m/>
    <m/>
    <s v="痊愈"/>
    <s v="2021/02/un"/>
    <x v="1"/>
    <s v="其他"/>
    <s v="右虑与AE咳嗽引发可能有关"/>
    <m/>
  </r>
  <r>
    <s v="FS-1502"/>
    <s v="02_x000a_浙江大学医学院附属邵逸夫医院"/>
    <s v="S02005"/>
    <x v="5"/>
    <x v="0"/>
    <x v="0"/>
    <s v="日志页"/>
    <s v="不良事件"/>
    <s v="26AUG2021:08:44:15.690"/>
    <s v="有"/>
    <x v="92"/>
    <s v="2021/01/06"/>
    <x v="2"/>
    <x v="1"/>
    <s v="给予治疗"/>
    <m/>
    <s v="否"/>
    <m/>
    <m/>
    <m/>
    <m/>
    <m/>
    <m/>
    <s v="不详"/>
    <m/>
    <x v="1"/>
    <s v="其他"/>
    <s v="无法评估"/>
    <m/>
  </r>
  <r>
    <s v="FS-1502"/>
    <s v="02_x000a_浙江大学医学院附属邵逸夫医院"/>
    <s v="S02005"/>
    <x v="5"/>
    <x v="0"/>
    <x v="0"/>
    <s v="日志页"/>
    <s v="不良事件"/>
    <s v="26AUG2021:08:42:03.070"/>
    <s v="有"/>
    <x v="93"/>
    <s v="2021/01/13"/>
    <x v="2"/>
    <x v="1"/>
    <s v="给予治疗"/>
    <m/>
    <s v="否"/>
    <m/>
    <m/>
    <m/>
    <m/>
    <m/>
    <m/>
    <s v="不详"/>
    <m/>
    <x v="1"/>
    <s v="其他"/>
    <s v="考虑与慢性支气管炎及癌症转移侵犯有关"/>
    <m/>
  </r>
  <r>
    <s v="FS-1502"/>
    <s v="01 中国医学科学院肿瘤医院"/>
    <s v="S01017"/>
    <x v="2"/>
    <x v="0"/>
    <x v="0"/>
    <s v="日志页"/>
    <s v="不良事件"/>
    <s v="15OCT2021:02:36:20.630"/>
    <s v="有"/>
    <x v="94"/>
    <s v="2020/09/09"/>
    <x v="2"/>
    <x v="1"/>
    <s v="无措施"/>
    <m/>
    <s v="否"/>
    <m/>
    <m/>
    <m/>
    <m/>
    <m/>
    <m/>
    <s v="痊愈"/>
    <s v="2020/09/15"/>
    <x v="0"/>
    <m/>
    <m/>
    <m/>
  </r>
  <r>
    <s v="FS-1502"/>
    <s v="01 中国医学科学院肿瘤医院"/>
    <s v="S01017"/>
    <x v="2"/>
    <x v="0"/>
    <x v="0"/>
    <s v="日志页"/>
    <s v="不良事件"/>
    <s v="30JUL2021:07:46:27.223"/>
    <s v="有"/>
    <x v="95"/>
    <s v="2020/09/15"/>
    <x v="2"/>
    <x v="1"/>
    <s v="无措施"/>
    <m/>
    <s v="否"/>
    <m/>
    <m/>
    <m/>
    <m/>
    <m/>
    <m/>
    <s v="痊愈"/>
    <s v="2020/09/22"/>
    <x v="0"/>
    <m/>
    <m/>
    <m/>
  </r>
  <r>
    <s v="FS-1502"/>
    <s v="01 中国医学科学院肿瘤医院"/>
    <s v="S01017"/>
    <x v="2"/>
    <x v="0"/>
    <x v="0"/>
    <s v="日志页"/>
    <s v="不良事件"/>
    <s v="15OCT2021:02:30:41.583"/>
    <s v="有"/>
    <x v="39"/>
    <s v="2020/09/22"/>
    <x v="1"/>
    <x v="1"/>
    <s v="无措施"/>
    <m/>
    <s v="否"/>
    <m/>
    <m/>
    <m/>
    <m/>
    <m/>
    <m/>
    <s v="痊愈"/>
    <s v="2020/10/22"/>
    <x v="0"/>
    <m/>
    <m/>
    <m/>
  </r>
  <r>
    <s v="FS-1502"/>
    <s v="01 中国医学科学院肿瘤医院"/>
    <s v="S01023"/>
    <x v="3"/>
    <x v="0"/>
    <x v="0"/>
    <s v="日志页"/>
    <s v="不良事件"/>
    <s v="20OCT2021:03:23:27.020"/>
    <s v="有"/>
    <x v="81"/>
    <s v="2020/10/24"/>
    <x v="1"/>
    <x v="1"/>
    <s v="无措施"/>
    <m/>
    <s v="否"/>
    <m/>
    <m/>
    <m/>
    <m/>
    <m/>
    <m/>
    <s v="痊愈"/>
    <s v="2020/11/02"/>
    <x v="0"/>
    <m/>
    <m/>
    <m/>
  </r>
  <r>
    <s v="FS-1502"/>
    <s v="01 中国医学科学院肿瘤医院"/>
    <s v="S01023"/>
    <x v="3"/>
    <x v="0"/>
    <x v="0"/>
    <s v="日志页"/>
    <s v="不良事件"/>
    <s v="30JUL2021:07:46:32.753"/>
    <s v="有"/>
    <x v="35"/>
    <s v="2020/11/18"/>
    <x v="1"/>
    <x v="1"/>
    <s v="无措施"/>
    <m/>
    <s v="否"/>
    <m/>
    <m/>
    <m/>
    <m/>
    <m/>
    <m/>
    <s v="痊愈"/>
    <s v="2020/12/16"/>
    <x v="0"/>
    <m/>
    <m/>
    <m/>
  </r>
  <r>
    <s v="FS-1502"/>
    <s v="01 中国医学科学院肿瘤医院"/>
    <s v="S01026"/>
    <x v="3"/>
    <x v="0"/>
    <x v="1"/>
    <s v="日志页"/>
    <s v="不良事件"/>
    <s v="19SEP2021:10:52:52.257"/>
    <s v="有"/>
    <x v="96"/>
    <s v="2020/10/13"/>
    <x v="1"/>
    <x v="1"/>
    <s v="无措施"/>
    <m/>
    <s v="否"/>
    <m/>
    <m/>
    <m/>
    <m/>
    <m/>
    <m/>
    <s v="痊愈"/>
    <s v="2020/11/23"/>
    <x v="0"/>
    <m/>
    <m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97"/>
    <s v="2021/01/13"/>
    <x v="1"/>
    <x v="1"/>
    <s v="给予治疗"/>
    <m/>
    <s v="否"/>
    <m/>
    <m/>
    <m/>
    <m/>
    <m/>
    <m/>
    <s v="痊愈"/>
    <s v="2021/02/01"/>
    <x v="1"/>
    <s v="其他"/>
    <s v="与摄入减少及呕吐有关"/>
    <m/>
  </r>
  <r>
    <s v="FS-1502"/>
    <s v="02_x000a_浙江大学医学院附属邵逸夫医院"/>
    <s v="S02005"/>
    <x v="5"/>
    <x v="0"/>
    <x v="0"/>
    <s v="日志页"/>
    <s v="不良事件"/>
    <s v="26AUG2021:08:41:16.660"/>
    <s v="有"/>
    <x v="47"/>
    <s v="2021/01/13"/>
    <x v="1"/>
    <x v="1"/>
    <s v="无措施"/>
    <m/>
    <s v="否"/>
    <m/>
    <m/>
    <m/>
    <m/>
    <m/>
    <m/>
    <s v="不详"/>
    <m/>
    <x v="1"/>
    <s v="其他"/>
    <s v="与摄入减少及呕吐有关"/>
    <m/>
  </r>
  <r>
    <s v="FS-1502"/>
    <s v="01 中国医学科学院肿瘤医院"/>
    <s v="S01030"/>
    <x v="4"/>
    <x v="0"/>
    <x v="1"/>
    <s v="日志页"/>
    <s v="不良事件"/>
    <s v="22SEP2021:08:00:26.460"/>
    <s v="有"/>
    <x v="6"/>
    <s v="2020/11/12"/>
    <x v="1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33"/>
    <x v="4"/>
    <x v="0"/>
    <x v="1"/>
    <s v="日志页"/>
    <s v="不良事件"/>
    <s v="22SEP2021:07:14:53.490"/>
    <s v="有"/>
    <x v="39"/>
    <s v="2020/12/10"/>
    <x v="1"/>
    <x v="1"/>
    <s v="无措施"/>
    <m/>
    <s v="否"/>
    <m/>
    <m/>
    <m/>
    <m/>
    <m/>
    <m/>
    <s v="不详"/>
    <m/>
    <x v="0"/>
    <m/>
    <m/>
    <m/>
  </r>
  <r>
    <s v="FS-1502"/>
    <s v="02_x000a_浙江大学医学院附属邵逸夫医院"/>
    <s v="S02003"/>
    <x v="5"/>
    <x v="0"/>
    <x v="1"/>
    <s v="日志页"/>
    <s v="不良事件"/>
    <s v="30JUL2021:07:46:54.770"/>
    <s v="有"/>
    <x v="34"/>
    <s v="2021/01/06"/>
    <x v="1"/>
    <x v="1"/>
    <s v="无措施"/>
    <m/>
    <s v="否"/>
    <m/>
    <m/>
    <m/>
    <m/>
    <m/>
    <m/>
    <s v="未改变"/>
    <m/>
    <x v="1"/>
    <s v="其他"/>
    <s v="无法判断相关原因"/>
    <m/>
  </r>
  <r>
    <s v="FS-1502"/>
    <s v="01 中国医学科学院肿瘤医院"/>
    <s v="S01027"/>
    <x v="3"/>
    <x v="0"/>
    <x v="0"/>
    <s v="日志页"/>
    <s v="不良事件"/>
    <s v="20SEP2021:11:22:09.253"/>
    <s v="有"/>
    <x v="98"/>
    <s v="2020/12/15"/>
    <x v="1"/>
    <x v="1"/>
    <s v="无措施"/>
    <m/>
    <s v="否"/>
    <m/>
    <m/>
    <m/>
    <m/>
    <m/>
    <m/>
    <s v="痊愈"/>
    <s v="2021/01/10"/>
    <x v="0"/>
    <m/>
    <m/>
    <m/>
  </r>
  <r>
    <s v="FS-1502"/>
    <s v="01 中国医学科学院肿瘤医院"/>
    <s v="S01011"/>
    <x v="0"/>
    <x v="0"/>
    <x v="2"/>
    <s v="日志页"/>
    <s v="不良事件"/>
    <s v="30JUL2021:07:46:19.610"/>
    <s v="有"/>
    <x v="7"/>
    <s v="2020/09/07"/>
    <x v="1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04"/>
    <x v="1"/>
    <x v="0"/>
    <x v="2"/>
    <s v="日志页"/>
    <s v="不良事件"/>
    <s v="30JUL2021:07:46:12.707"/>
    <s v="有"/>
    <x v="3"/>
    <s v="2020/01/08"/>
    <x v="1"/>
    <x v="1"/>
    <s v="无措施"/>
    <m/>
    <s v="否"/>
    <m/>
    <m/>
    <m/>
    <m/>
    <m/>
    <m/>
    <s v="痊愈"/>
    <s v="2020/01/08"/>
    <x v="0"/>
    <m/>
    <m/>
    <m/>
  </r>
  <r>
    <s v="FS-1502"/>
    <s v="01 中国医学科学院肿瘤医院"/>
    <s v="S01004"/>
    <x v="1"/>
    <x v="0"/>
    <x v="2"/>
    <s v="日志页"/>
    <s v="不良事件"/>
    <s v="23SEP2021:12:39:26.383"/>
    <s v="有"/>
    <x v="10"/>
    <s v="2020/01/03"/>
    <x v="0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04"/>
    <x v="1"/>
    <x v="0"/>
    <x v="2"/>
    <s v="日志页"/>
    <s v="不良事件"/>
    <s v="23SEP2021:12:39:26.383"/>
    <s v="有"/>
    <x v="49"/>
    <s v="2020/01/03"/>
    <x v="1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04"/>
    <x v="1"/>
    <x v="0"/>
    <x v="2"/>
    <s v="日志页"/>
    <s v="不良事件"/>
    <s v="23SEP2021:12:39:26.383"/>
    <s v="有"/>
    <x v="20"/>
    <s v="2020/01/16"/>
    <x v="1"/>
    <x v="1"/>
    <s v="给予治疗"/>
    <m/>
    <s v="否"/>
    <m/>
    <m/>
    <m/>
    <m/>
    <m/>
    <m/>
    <s v="不详"/>
    <m/>
    <x v="0"/>
    <m/>
    <m/>
    <m/>
  </r>
  <r>
    <s v="FS-1502"/>
    <s v="01 中国医学科学院肿瘤医院"/>
    <s v="S01004"/>
    <x v="1"/>
    <x v="0"/>
    <x v="2"/>
    <s v="日志页"/>
    <s v="不良事件"/>
    <s v="23SEP2021:12:39:26.383"/>
    <s v="有"/>
    <x v="99"/>
    <s v="2020/01/16"/>
    <x v="1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04"/>
    <x v="1"/>
    <x v="0"/>
    <x v="2"/>
    <s v="日志页"/>
    <s v="不良事件"/>
    <s v="23SEP2021:12:39:26.383"/>
    <s v="有"/>
    <x v="100"/>
    <s v="2020/01/16"/>
    <x v="1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04"/>
    <x v="1"/>
    <x v="0"/>
    <x v="2"/>
    <s v="日志页"/>
    <s v="不良事件"/>
    <s v="30JUL2021:07:46:12.707"/>
    <s v="有"/>
    <x v="97"/>
    <s v="2020/01/16"/>
    <x v="1"/>
    <x v="1"/>
    <s v="无措施"/>
    <m/>
    <s v="否"/>
    <m/>
    <m/>
    <m/>
    <m/>
    <m/>
    <m/>
    <s v="不详"/>
    <m/>
    <x v="1"/>
    <s v="其他疾病"/>
    <s v="低钠血症"/>
    <m/>
  </r>
  <r>
    <s v="FS-1502"/>
    <s v="01 中国医学科学院肿瘤医院"/>
    <s v="S01004"/>
    <x v="1"/>
    <x v="0"/>
    <x v="2"/>
    <s v="日志页"/>
    <s v="不良事件"/>
    <s v="30JUL2021:07:46:12.707"/>
    <s v="有"/>
    <x v="24"/>
    <s v="2019/12/27"/>
    <x v="2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01"/>
    <x v="1"/>
    <x v="0"/>
    <x v="0"/>
    <s v="日志页"/>
    <s v="不良事件"/>
    <s v="30JUL2021:07:46:12.000"/>
    <s v="有"/>
    <x v="101"/>
    <s v="2020/01/06"/>
    <x v="1"/>
    <x v="1"/>
    <s v="无措施"/>
    <m/>
    <s v="否"/>
    <m/>
    <m/>
    <m/>
    <m/>
    <m/>
    <m/>
    <s v="不详"/>
    <m/>
    <x v="0"/>
    <m/>
    <m/>
    <m/>
  </r>
  <r>
    <s v="FS-1502"/>
    <s v="01 中国医学科学院肿瘤医院"/>
    <s v="S01004"/>
    <x v="1"/>
    <x v="0"/>
    <x v="2"/>
    <s v="日志页"/>
    <s v="不良事件"/>
    <s v="23SEP2021:12:39:26.370"/>
    <s v="有"/>
    <x v="15"/>
    <s v="2020/01/16"/>
    <x v="2"/>
    <x v="1"/>
    <s v="给予治疗"/>
    <m/>
    <s v="否"/>
    <m/>
    <m/>
    <m/>
    <m/>
    <m/>
    <m/>
    <s v="不详"/>
    <m/>
    <x v="0"/>
    <m/>
    <m/>
    <m/>
  </r>
  <r>
    <s v="FS-1502"/>
    <s v="02_x000a_浙江大学医学院附属邵逸夫医院"/>
    <s v="S02005"/>
    <x v="5"/>
    <x v="0"/>
    <x v="0"/>
    <s v="日志页"/>
    <s v="不良事件"/>
    <s v="30JUL2021:07:46:59.083"/>
    <s v="有"/>
    <x v="35"/>
    <s v="2021/02/04"/>
    <x v="1"/>
    <x v="1"/>
    <s v="无措施"/>
    <m/>
    <s v="否"/>
    <m/>
    <m/>
    <m/>
    <m/>
    <m/>
    <m/>
    <s v="痊愈"/>
    <s v="2021/02/08"/>
    <x v="1"/>
    <s v="其他"/>
    <s v="考虑与患者自身饮食及年龄相关"/>
    <m/>
  </r>
  <r>
    <s v="FS-1502"/>
    <s v="01 中国医学科学院肿瘤医院"/>
    <s v="S01024"/>
    <x v="3"/>
    <x v="0"/>
    <x v="0"/>
    <s v="日志页"/>
    <s v="不良事件"/>
    <s v="18OCT2021:08:47:49.783"/>
    <s v="有"/>
    <x v="74"/>
    <s v="2020/10/09"/>
    <x v="1"/>
    <x v="1"/>
    <s v="无措施"/>
    <m/>
    <s v="否"/>
    <m/>
    <m/>
    <m/>
    <m/>
    <m/>
    <m/>
    <s v="痊愈"/>
    <s v="2020/12/16"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15"/>
    <s v="2020/10/13"/>
    <x v="1"/>
    <x v="1"/>
    <s v="无措施"/>
    <m/>
    <s v="否"/>
    <m/>
    <m/>
    <m/>
    <m/>
    <m/>
    <m/>
    <s v="痊愈"/>
    <s v="2021/03/18"/>
    <x v="0"/>
    <m/>
    <m/>
    <m/>
  </r>
  <r>
    <s v="FS-1502"/>
    <s v="02_x000a_浙江大学医学院附属邵逸夫医院"/>
    <s v="S02009"/>
    <x v="6"/>
    <x v="1"/>
    <x v="2"/>
    <s v="日志页"/>
    <s v="不良事件"/>
    <s v="30JUL2021:07:47:13.477"/>
    <s v="有"/>
    <x v="102"/>
    <s v="2021/02/19"/>
    <x v="1"/>
    <x v="1"/>
    <s v="无措施"/>
    <m/>
    <s v="否"/>
    <m/>
    <m/>
    <m/>
    <m/>
    <m/>
    <m/>
    <s v="痊愈"/>
    <s v="2021/02/19"/>
    <x v="0"/>
    <m/>
    <m/>
    <m/>
  </r>
  <r>
    <s v="FS-1502"/>
    <s v="01 中国医学科学院肿瘤医院"/>
    <s v="S01040"/>
    <x v="5"/>
    <x v="1"/>
    <x v="0"/>
    <s v="日志页"/>
    <s v="不良事件"/>
    <s v="18SEP2021:08:54:53.760"/>
    <s v="有"/>
    <x v="21"/>
    <s v="2021/01/26"/>
    <x v="1"/>
    <x v="1"/>
    <s v="无措施"/>
    <m/>
    <s v="否"/>
    <m/>
    <m/>
    <m/>
    <m/>
    <m/>
    <m/>
    <s v="痊愈"/>
    <s v="2021/02/07"/>
    <x v="0"/>
    <m/>
    <m/>
    <m/>
  </r>
  <r>
    <s v="FS-1502"/>
    <s v="01 中国医学科学院肿瘤医院"/>
    <s v="S01014"/>
    <x v="0"/>
    <x v="0"/>
    <x v="1"/>
    <s v="日志页"/>
    <s v="不良事件"/>
    <s v="15OCT2021:01:59:55.260"/>
    <s v="有"/>
    <x v="58"/>
    <s v="2020/08/13"/>
    <x v="1"/>
    <x v="1"/>
    <s v="无措施"/>
    <m/>
    <s v="否"/>
    <m/>
    <m/>
    <m/>
    <m/>
    <m/>
    <m/>
    <s v="痊愈"/>
    <s v="2021/06/21"/>
    <x v="0"/>
    <m/>
    <m/>
    <m/>
  </r>
  <r>
    <s v="FS-1502"/>
    <s v="02_x000a_浙江大学医学院附属邵逸夫医院"/>
    <s v="S02008"/>
    <x v="6"/>
    <x v="1"/>
    <x v="0"/>
    <s v="日志页"/>
    <s v="不良事件"/>
    <s v="30JUL2021:07:47:11.400"/>
    <s v="有"/>
    <x v="82"/>
    <s v="2021/03/05"/>
    <x v="1"/>
    <x v="1"/>
    <s v="给予治疗"/>
    <m/>
    <s v="否"/>
    <m/>
    <m/>
    <m/>
    <m/>
    <m/>
    <m/>
    <s v="痊愈"/>
    <s v="2021/04/05"/>
    <x v="0"/>
    <m/>
    <m/>
    <m/>
  </r>
  <r>
    <s v="FS-1502"/>
    <s v="02_x000a_浙江大学医学院附属邵逸夫医院"/>
    <s v="S02008"/>
    <x v="6"/>
    <x v="1"/>
    <x v="0"/>
    <s v="日志页"/>
    <s v="不良事件"/>
    <s v="30JUL2021:07:47:11.400"/>
    <s v="有"/>
    <x v="103"/>
    <s v="2021/03/03"/>
    <x v="2"/>
    <x v="1"/>
    <s v="给予治疗"/>
    <m/>
    <s v="否"/>
    <m/>
    <m/>
    <m/>
    <m/>
    <m/>
    <m/>
    <s v="痊愈"/>
    <s v="2021/03/31"/>
    <x v="2"/>
    <s v="其他"/>
    <s v="无法判断相关原因"/>
    <m/>
  </r>
  <r>
    <s v="FS-1502"/>
    <s v="01 中国医学科学院肿瘤医院"/>
    <s v="S01038"/>
    <x v="5"/>
    <x v="1"/>
    <x v="0"/>
    <s v="日志页"/>
    <s v="不良事件"/>
    <s v="15SEP2021:08:28:17.820"/>
    <s v="有"/>
    <x v="15"/>
    <s v="2021/02/01"/>
    <x v="1"/>
    <x v="1"/>
    <s v="无措施"/>
    <m/>
    <s v="否"/>
    <m/>
    <m/>
    <m/>
    <m/>
    <m/>
    <m/>
    <s v="痊愈"/>
    <s v="2021/06/15"/>
    <x v="0"/>
    <m/>
    <m/>
    <m/>
  </r>
  <r>
    <s v="FS-1502"/>
    <s v="04 河北医科大学第四医院"/>
    <s v="S04004"/>
    <x v="8"/>
    <x v="0"/>
    <x v="1"/>
    <s v="日志页"/>
    <s v="不良事件"/>
    <s v="30JUL2021:07:47:23.243"/>
    <s v="有"/>
    <x v="71"/>
    <s v="2021/03/22"/>
    <x v="2"/>
    <x v="1"/>
    <s v="给予治疗"/>
    <m/>
    <s v="否"/>
    <m/>
    <m/>
    <m/>
    <m/>
    <m/>
    <m/>
    <s v="痊愈"/>
    <s v="2021/04/06"/>
    <x v="1"/>
    <s v="其他"/>
    <s v="病历记录引起此不良事件的原因不祥"/>
    <m/>
  </r>
  <r>
    <s v="FS-1502"/>
    <s v="01 中国医学科学院肿瘤医院"/>
    <s v="S01039"/>
    <x v="5"/>
    <x v="1"/>
    <x v="1"/>
    <s v="日志页"/>
    <s v="不良事件"/>
    <s v="30JUL2021:07:47:07.803"/>
    <s v="有"/>
    <x v="20"/>
    <s v="2021/02/10"/>
    <x v="1"/>
    <x v="1"/>
    <s v="无措施"/>
    <m/>
    <s v="否"/>
    <m/>
    <m/>
    <m/>
    <m/>
    <m/>
    <m/>
    <s v="痊愈"/>
    <s v="2021/04/22"/>
    <x v="0"/>
    <m/>
    <m/>
    <m/>
  </r>
  <r>
    <s v="FS-1502"/>
    <s v="03 吉林省肿瘤医院"/>
    <s v="S03006"/>
    <x v="8"/>
    <x v="0"/>
    <x v="0"/>
    <s v="日志页"/>
    <s v="不良事件"/>
    <s v="30JUL2021:07:47:28.713"/>
    <s v="有"/>
    <x v="104"/>
    <s v="2021/03/09"/>
    <x v="1"/>
    <x v="2"/>
    <s v="无措施"/>
    <m/>
    <s v="否"/>
    <m/>
    <m/>
    <m/>
    <m/>
    <m/>
    <m/>
    <s v="痊愈"/>
    <s v="2021/03/25"/>
    <x v="2"/>
    <s v="其他"/>
    <s v="与饮食相关"/>
    <m/>
  </r>
  <r>
    <s v="FS-1502"/>
    <s v="03 吉林省肿瘤医院"/>
    <s v="S03005"/>
    <x v="8"/>
    <x v="0"/>
    <x v="1"/>
    <s v="日志页"/>
    <s v="不良事件"/>
    <s v="09AUG2021:03:10:57.900"/>
    <s v="有"/>
    <x v="25"/>
    <s v="2021/03/05"/>
    <x v="1"/>
    <x v="1"/>
    <s v="无措施"/>
    <m/>
    <s v="否"/>
    <m/>
    <m/>
    <m/>
    <m/>
    <m/>
    <m/>
    <s v="痊愈"/>
    <s v="2021/03/11"/>
    <x v="3"/>
    <m/>
    <m/>
    <m/>
  </r>
  <r>
    <s v="FS-1502"/>
    <s v="03 吉林省肿瘤医院"/>
    <s v="S03004"/>
    <x v="6"/>
    <x v="0"/>
    <x v="0"/>
    <s v="日志页"/>
    <s v="不良事件"/>
    <s v="29SEP2021:01:38:10.523"/>
    <s v="有"/>
    <x v="35"/>
    <s v="2021/04/26"/>
    <x v="1"/>
    <x v="1"/>
    <s v="无措施"/>
    <m/>
    <s v="否"/>
    <m/>
    <m/>
    <m/>
    <m/>
    <m/>
    <m/>
    <s v="未改变"/>
    <m/>
    <x v="1"/>
    <s v="其他"/>
    <s v="饮食"/>
    <m/>
  </r>
  <r>
    <s v="FS-1502"/>
    <s v="03 吉林省肿瘤医院"/>
    <s v="S03007"/>
    <x v="8"/>
    <x v="0"/>
    <x v="0"/>
    <s v="日志页"/>
    <s v="不良事件"/>
    <s v="30JUL2021:07:47:30.057"/>
    <s v="有"/>
    <x v="25"/>
    <s v="2021/03/17"/>
    <x v="1"/>
    <x v="1"/>
    <s v="无措施"/>
    <m/>
    <s v="否"/>
    <m/>
    <m/>
    <m/>
    <m/>
    <m/>
    <m/>
    <s v="痊愈"/>
    <s v="2021/03/20"/>
    <x v="0"/>
    <m/>
    <m/>
    <m/>
  </r>
  <r>
    <s v="FS-1502"/>
    <s v="01 中国医学科学院肿瘤医院"/>
    <s v="S01027"/>
    <x v="3"/>
    <x v="0"/>
    <x v="0"/>
    <s v="日志页"/>
    <s v="不良事件"/>
    <s v="20SEP2021:11:22:09.347"/>
    <s v="有"/>
    <x v="74"/>
    <s v="2021/03/22"/>
    <x v="1"/>
    <x v="2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08"/>
    <x v="6"/>
    <x v="1"/>
    <x v="0"/>
    <s v="日志页"/>
    <s v="不良事件"/>
    <s v="30JUL2021:07:47:11.400"/>
    <s v="有"/>
    <x v="34"/>
    <s v="2021/03/12"/>
    <x v="1"/>
    <x v="1"/>
    <s v="无措施"/>
    <m/>
    <s v="否"/>
    <m/>
    <m/>
    <m/>
    <m/>
    <m/>
    <m/>
    <s v="痊愈"/>
    <s v="2021/03/26"/>
    <x v="0"/>
    <m/>
    <m/>
    <m/>
  </r>
  <r>
    <s v="FS-1502"/>
    <s v="01 中国医学科学院肿瘤医院"/>
    <s v="S01027"/>
    <x v="3"/>
    <x v="0"/>
    <x v="0"/>
    <s v="日志页"/>
    <s v="不良事件"/>
    <s v="20SEP2021:11:22:09.283"/>
    <s v="有"/>
    <x v="31"/>
    <s v="2021/02/20"/>
    <x v="1"/>
    <x v="2"/>
    <s v="给予治疗"/>
    <m/>
    <s v="否"/>
    <m/>
    <m/>
    <m/>
    <m/>
    <m/>
    <m/>
    <s v="痊愈"/>
    <s v="2021/05/UN"/>
    <x v="0"/>
    <m/>
    <m/>
    <m/>
  </r>
  <r>
    <s v="FS-1502"/>
    <s v="01 中国医学科学院肿瘤医院"/>
    <s v="S01027"/>
    <x v="3"/>
    <x v="0"/>
    <x v="0"/>
    <s v="日志页"/>
    <s v="不良事件"/>
    <s v="20SEP2021:11:22:09.317"/>
    <s v="有"/>
    <x v="24"/>
    <s v="2021/03/22"/>
    <x v="1"/>
    <x v="2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1"/>
    <x v="6"/>
    <x v="1"/>
    <x v="1"/>
    <s v="日志页"/>
    <s v="不良事件"/>
    <s v="30JUL2021:07:47:29.713"/>
    <s v="有"/>
    <x v="48"/>
    <s v="2021/04/27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2"/>
    <x v="3"/>
    <x v="0"/>
    <x v="1"/>
    <s v="日志页"/>
    <s v="不良事件"/>
    <s v="30JUL2021:07:46:30.597"/>
    <s v="有"/>
    <x v="18"/>
    <s v="2021/02/04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84"/>
    <s v="2020/11/23"/>
    <x v="1"/>
    <x v="1"/>
    <s v="无措施"/>
    <m/>
    <s v="否"/>
    <m/>
    <m/>
    <m/>
    <m/>
    <m/>
    <m/>
    <s v="痊愈"/>
    <s v="2020/12/21"/>
    <x v="0"/>
    <m/>
    <m/>
    <m/>
  </r>
  <r>
    <s v="FS-1502"/>
    <s v="01 中国医学科学院肿瘤医院"/>
    <s v="S01026"/>
    <x v="3"/>
    <x v="0"/>
    <x v="1"/>
    <s v="日志页"/>
    <s v="不良事件"/>
    <s v="19SEP2021:10:52:52.287"/>
    <s v="有"/>
    <x v="98"/>
    <s v="2021/02/01"/>
    <x v="1"/>
    <x v="1"/>
    <s v="无措施"/>
    <m/>
    <s v="否"/>
    <m/>
    <m/>
    <m/>
    <m/>
    <m/>
    <m/>
    <s v="痊愈"/>
    <s v="2021/05/20"/>
    <x v="0"/>
    <m/>
    <m/>
    <m/>
  </r>
  <r>
    <s v="FS-1502"/>
    <s v="01 中国医学科学院肿瘤医院"/>
    <s v="S01029"/>
    <x v="4"/>
    <x v="0"/>
    <x v="0"/>
    <s v="日志页"/>
    <s v="不良事件"/>
    <s v="22SEP2021:02:50:44.177"/>
    <s v="有"/>
    <x v="5"/>
    <s v="2020/12/26"/>
    <x v="1"/>
    <x v="1"/>
    <s v="无措施"/>
    <m/>
    <s v="否"/>
    <m/>
    <m/>
    <m/>
    <m/>
    <m/>
    <m/>
    <s v="痊愈"/>
    <s v="2021/01/13"/>
    <x v="0"/>
    <m/>
    <m/>
    <m/>
  </r>
  <r>
    <s v="FS-1502"/>
    <s v="01 中国医学科学院肿瘤医院"/>
    <s v="S01029"/>
    <x v="4"/>
    <x v="0"/>
    <x v="0"/>
    <s v="日志页"/>
    <s v="不良事件"/>
    <s v="22SEP2021:02:50:44.190"/>
    <s v="有"/>
    <x v="54"/>
    <s v="2021/02/22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9"/>
    <x v="4"/>
    <x v="0"/>
    <x v="0"/>
    <s v="日志页"/>
    <s v="不良事件"/>
    <s v="22SEP2021:02:50:44.223"/>
    <s v="有"/>
    <x v="58"/>
    <s v="2021/02/22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9"/>
    <x v="4"/>
    <x v="0"/>
    <x v="0"/>
    <s v="日志页"/>
    <s v="不良事件"/>
    <s v="22SEP2021:02:50:44.253"/>
    <s v="有"/>
    <x v="59"/>
    <s v="2021/02/22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0"/>
    <x v="5"/>
    <x v="1"/>
    <x v="0"/>
    <s v="日志页"/>
    <s v="不良事件"/>
    <s v="18SEP2021:08:54:53.793"/>
    <s v="有"/>
    <x v="2"/>
    <s v="2021/02/02"/>
    <x v="1"/>
    <x v="1"/>
    <s v="无措施"/>
    <m/>
    <s v="否"/>
    <m/>
    <m/>
    <m/>
    <m/>
    <m/>
    <m/>
    <s v="痊愈"/>
    <s v="2021/03/01"/>
    <x v="0"/>
    <m/>
    <m/>
    <m/>
  </r>
  <r>
    <s v="FS-1502"/>
    <s v="01 中国医学科学院肿瘤医院"/>
    <s v="S01040"/>
    <x v="5"/>
    <x v="1"/>
    <x v="0"/>
    <s v="日志页"/>
    <s v="不良事件"/>
    <s v="18SEP2021:08:54:53.807"/>
    <s v="有"/>
    <x v="71"/>
    <s v="2021/01/27"/>
    <x v="1"/>
    <x v="1"/>
    <s v="无措施"/>
    <m/>
    <s v="否"/>
    <m/>
    <m/>
    <m/>
    <m/>
    <m/>
    <m/>
    <s v="痊愈"/>
    <s v="2021/02/13"/>
    <x v="0"/>
    <m/>
    <m/>
    <m/>
  </r>
  <r>
    <s v="FS-1502"/>
    <s v="01 中国医学科学院肿瘤医院"/>
    <s v="S01023"/>
    <x v="3"/>
    <x v="0"/>
    <x v="0"/>
    <s v="日志页"/>
    <s v="不良事件"/>
    <s v="30JUL2021:07:46:32.753"/>
    <s v="有"/>
    <x v="12"/>
    <s v="2020/12/17"/>
    <x v="1"/>
    <x v="1"/>
    <s v="无措施"/>
    <m/>
    <s v="否"/>
    <m/>
    <m/>
    <m/>
    <m/>
    <m/>
    <m/>
    <s v="痊愈"/>
    <s v="2020/12/20"/>
    <x v="0"/>
    <m/>
    <m/>
    <m/>
  </r>
  <r>
    <s v="FS-1502"/>
    <s v="01 中国医学科学院肿瘤医院"/>
    <s v="S01036"/>
    <x v="5"/>
    <x v="0"/>
    <x v="1"/>
    <s v="日志页"/>
    <s v="不良事件"/>
    <s v="30JUL2021:07:46:51.880"/>
    <s v="有"/>
    <x v="105"/>
    <s v="2021/02/05"/>
    <x v="1"/>
    <x v="1"/>
    <s v="无措施"/>
    <m/>
    <s v="否"/>
    <m/>
    <m/>
    <m/>
    <m/>
    <m/>
    <m/>
    <s v="痊愈"/>
    <s v="2021/03/05"/>
    <x v="0"/>
    <m/>
    <m/>
    <m/>
  </r>
  <r>
    <s v="FS-1502"/>
    <s v="01 中国医学科学院肿瘤医院"/>
    <s v="S01040"/>
    <x v="5"/>
    <x v="1"/>
    <x v="0"/>
    <s v="日志页"/>
    <s v="不良事件"/>
    <s v="18SEP2021:08:54:53.887"/>
    <s v="有"/>
    <x v="106"/>
    <s v="2021/03/17"/>
    <x v="1"/>
    <x v="1"/>
    <s v="无措施"/>
    <m/>
    <s v="否"/>
    <m/>
    <m/>
    <m/>
    <m/>
    <m/>
    <m/>
    <s v="痊愈"/>
    <s v="2021/03/20"/>
    <x v="0"/>
    <m/>
    <m/>
    <m/>
  </r>
  <r>
    <s v="FS-1502"/>
    <s v="01 中国医学科学院肿瘤医院"/>
    <s v="S01040"/>
    <x v="5"/>
    <x v="1"/>
    <x v="0"/>
    <s v="日志页"/>
    <s v="不良事件"/>
    <s v="18SEP2021:08:54:53.917"/>
    <s v="有"/>
    <x v="83"/>
    <s v="2021/03/19"/>
    <x v="1"/>
    <x v="1"/>
    <s v="无措施"/>
    <m/>
    <s v="否"/>
    <m/>
    <m/>
    <m/>
    <m/>
    <m/>
    <m/>
    <s v="痊愈"/>
    <s v="2021/03/20"/>
    <x v="0"/>
    <m/>
    <m/>
    <m/>
  </r>
  <r>
    <s v="FS-1502"/>
    <s v="01 中国医学科学院肿瘤医院"/>
    <s v="S01040"/>
    <x v="5"/>
    <x v="1"/>
    <x v="0"/>
    <s v="日志页"/>
    <s v="不良事件"/>
    <s v="18SEP2021:08:54:53.950"/>
    <s v="有"/>
    <x v="107"/>
    <s v="2021/03/22"/>
    <x v="1"/>
    <x v="1"/>
    <s v="无措施"/>
    <m/>
    <s v="否"/>
    <m/>
    <m/>
    <m/>
    <m/>
    <m/>
    <m/>
    <s v="痊愈"/>
    <s v="2021/05/06"/>
    <x v="0"/>
    <m/>
    <m/>
    <m/>
  </r>
  <r>
    <s v="FS-1502"/>
    <s v="01 中国医学科学院肿瘤医院"/>
    <s v="S01038"/>
    <x v="5"/>
    <x v="1"/>
    <x v="0"/>
    <s v="日志页"/>
    <s v="不良事件"/>
    <s v="15SEP2021:08:28:57.637"/>
    <s v="有"/>
    <x v="35"/>
    <s v="2021/02/01"/>
    <x v="1"/>
    <x v="1"/>
    <s v="无措施"/>
    <m/>
    <s v="否"/>
    <m/>
    <m/>
    <m/>
    <m/>
    <m/>
    <m/>
    <s v="痊愈"/>
    <s v="2021/06/15"/>
    <x v="0"/>
    <m/>
    <m/>
    <m/>
  </r>
  <r>
    <s v="FS-1502"/>
    <s v="01 中国医学科学院肿瘤医院"/>
    <s v="S01038"/>
    <x v="5"/>
    <x v="1"/>
    <x v="0"/>
    <s v="日志页"/>
    <s v="不良事件"/>
    <s v="30JUL2021:07:47:04.663"/>
    <s v="有"/>
    <x v="49"/>
    <s v="2021/02/07"/>
    <x v="1"/>
    <x v="1"/>
    <s v="无措施"/>
    <m/>
    <s v="否"/>
    <m/>
    <m/>
    <m/>
    <m/>
    <m/>
    <m/>
    <s v="痊愈"/>
    <s v="2021/03/22"/>
    <x v="0"/>
    <m/>
    <m/>
    <m/>
  </r>
  <r>
    <s v="FS-1502"/>
    <s v="01 中国医学科学院肿瘤医院"/>
    <s v="S01038"/>
    <x v="5"/>
    <x v="1"/>
    <x v="0"/>
    <s v="日志页"/>
    <s v="不良事件"/>
    <s v="15OCT2021:01:59:47.160"/>
    <s v="有"/>
    <x v="21"/>
    <s v="2021/02/22"/>
    <x v="1"/>
    <x v="1"/>
    <s v="无措施"/>
    <m/>
    <s v="否"/>
    <m/>
    <m/>
    <m/>
    <m/>
    <m/>
    <m/>
    <s v="痊愈"/>
    <s v="2021/03/01"/>
    <x v="0"/>
    <m/>
    <m/>
    <m/>
  </r>
  <r>
    <s v="FS-1502"/>
    <s v="01 中国医学科学院肿瘤医院"/>
    <s v="S01038"/>
    <x v="5"/>
    <x v="1"/>
    <x v="0"/>
    <s v="日志页"/>
    <s v="不良事件"/>
    <s v="15SEP2021:08:33:30.883"/>
    <s v="有"/>
    <x v="48"/>
    <s v="2021/03/01"/>
    <x v="1"/>
    <x v="1"/>
    <s v="无措施"/>
    <m/>
    <s v="否"/>
    <m/>
    <m/>
    <m/>
    <m/>
    <m/>
    <m/>
    <s v="痊愈"/>
    <s v="2021/06/15"/>
    <x v="0"/>
    <m/>
    <m/>
    <m/>
  </r>
  <r>
    <s v="FS-1502"/>
    <s v="01 中国医学科学院肿瘤医院"/>
    <s v="S01038"/>
    <x v="5"/>
    <x v="1"/>
    <x v="0"/>
    <s v="日志页"/>
    <s v="不良事件"/>
    <s v="30JUL2021:07:47:04.663"/>
    <s v="有"/>
    <x v="108"/>
    <s v="2021/03/01"/>
    <x v="1"/>
    <x v="1"/>
    <s v="无措施"/>
    <m/>
    <s v="否"/>
    <m/>
    <m/>
    <m/>
    <m/>
    <m/>
    <m/>
    <s v="痊愈"/>
    <s v="2021/03/22"/>
    <x v="0"/>
    <m/>
    <m/>
    <m/>
  </r>
  <r>
    <s v="FS-1502"/>
    <s v="01 中国医学科学院肿瘤医院"/>
    <s v="S01038"/>
    <x v="5"/>
    <x v="1"/>
    <x v="0"/>
    <s v="日志页"/>
    <s v="不良事件"/>
    <s v="15SEP2021:08:30:06.923"/>
    <s v="有"/>
    <x v="2"/>
    <s v="2021/03/01"/>
    <x v="1"/>
    <x v="1"/>
    <s v="无措施"/>
    <m/>
    <s v="否"/>
    <m/>
    <m/>
    <m/>
    <m/>
    <m/>
    <m/>
    <s v="痊愈"/>
    <s v="2021/07/28"/>
    <x v="0"/>
    <m/>
    <m/>
    <m/>
  </r>
  <r>
    <s v="FS-1502"/>
    <s v="01 中国医学科学院肿瘤医院"/>
    <s v="S01038"/>
    <x v="5"/>
    <x v="1"/>
    <x v="0"/>
    <s v="日志页"/>
    <s v="不良事件"/>
    <s v="15SEP2021:08:30:46.493"/>
    <s v="有"/>
    <x v="98"/>
    <s v="2021/03/02"/>
    <x v="1"/>
    <x v="1"/>
    <s v="无措施"/>
    <m/>
    <s v="否"/>
    <m/>
    <m/>
    <m/>
    <m/>
    <m/>
    <m/>
    <s v="痊愈"/>
    <s v="2021/05/12"/>
    <x v="0"/>
    <m/>
    <m/>
    <m/>
  </r>
  <r>
    <s v="FS-1502"/>
    <s v="01 中国医学科学院肿瘤医院"/>
    <s v="S01029"/>
    <x v="4"/>
    <x v="0"/>
    <x v="0"/>
    <s v="日志页"/>
    <s v="不良事件"/>
    <s v="22SEP2021:02:50:44.143"/>
    <s v="有"/>
    <x v="25"/>
    <s v="2020/12/26"/>
    <x v="1"/>
    <x v="1"/>
    <s v="无措施"/>
    <m/>
    <s v="否"/>
    <m/>
    <m/>
    <m/>
    <m/>
    <m/>
    <m/>
    <s v="痊愈"/>
    <s v="2020/12/30"/>
    <x v="0"/>
    <m/>
    <m/>
    <m/>
  </r>
  <r>
    <s v="FS-1502"/>
    <s v="01 中国医学科学院肿瘤医院"/>
    <s v="S01040"/>
    <x v="5"/>
    <x v="1"/>
    <x v="0"/>
    <s v="日志页"/>
    <s v="不良事件"/>
    <s v="18SEP2021:08:54:53.840"/>
    <s v="有"/>
    <x v="2"/>
    <s v="2021/03/22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0"/>
    <x v="5"/>
    <x v="1"/>
    <x v="0"/>
    <s v="日志页"/>
    <s v="不良事件"/>
    <s v="18SEP2021:08:54:53.870"/>
    <s v="有"/>
    <x v="109"/>
    <s v="2021/03/17"/>
    <x v="1"/>
    <x v="1"/>
    <s v="无措施"/>
    <m/>
    <s v="否"/>
    <m/>
    <m/>
    <m/>
    <m/>
    <m/>
    <m/>
    <s v="痊愈"/>
    <s v="2021/03/20"/>
    <x v="0"/>
    <m/>
    <m/>
    <m/>
  </r>
  <r>
    <s v="FS-1502"/>
    <s v="04 河北医科大学第四医院"/>
    <s v="S04004"/>
    <x v="8"/>
    <x v="0"/>
    <x v="1"/>
    <s v="日志页"/>
    <s v="不良事件"/>
    <s v="30JUL2021:07:47:23.243"/>
    <s v="有"/>
    <x v="30"/>
    <s v="2021/03/21"/>
    <x v="1"/>
    <x v="1"/>
    <s v="无措施"/>
    <m/>
    <s v="否"/>
    <m/>
    <m/>
    <m/>
    <m/>
    <m/>
    <m/>
    <s v="痊愈"/>
    <s v="2021/04/14"/>
    <x v="0"/>
    <m/>
    <m/>
    <m/>
  </r>
  <r>
    <s v="FS-1502"/>
    <s v="04 河北医科大学第四医院"/>
    <s v="S04004"/>
    <x v="8"/>
    <x v="0"/>
    <x v="1"/>
    <s v="日志页"/>
    <s v="不良事件"/>
    <s v="30JUL2021:07:47:23.243"/>
    <s v="有"/>
    <x v="54"/>
    <s v="2021/03/31"/>
    <x v="1"/>
    <x v="1"/>
    <s v="无措施"/>
    <m/>
    <s v="否"/>
    <m/>
    <m/>
    <m/>
    <m/>
    <m/>
    <m/>
    <s v="痊愈"/>
    <s v="2021/04/14"/>
    <x v="3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110"/>
    <s v="2021/02/UN"/>
    <x v="1"/>
    <x v="1"/>
    <s v="无措施"/>
    <m/>
    <s v="否"/>
    <m/>
    <m/>
    <m/>
    <m/>
    <m/>
    <m/>
    <s v="痊愈"/>
    <s v="2021/04/28"/>
    <x v="0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111"/>
    <s v="2021/02/UN"/>
    <x v="1"/>
    <x v="1"/>
    <s v="无措施"/>
    <m/>
    <s v="否"/>
    <m/>
    <m/>
    <m/>
    <m/>
    <m/>
    <m/>
    <s v="痊愈"/>
    <s v="2021/04/28"/>
    <x v="0"/>
    <m/>
    <m/>
    <m/>
  </r>
  <r>
    <s v="FS-1502"/>
    <s v="03 吉林省肿瘤医院"/>
    <s v="S03002"/>
    <x v="6"/>
    <x v="0"/>
    <x v="0"/>
    <s v="日志页"/>
    <s v="不良事件"/>
    <s v="30JUL2021:07:47:18.727"/>
    <s v="有"/>
    <x v="112"/>
    <s v="2021/03/04"/>
    <x v="1"/>
    <x v="1"/>
    <s v="无措施"/>
    <m/>
    <s v="否"/>
    <m/>
    <m/>
    <m/>
    <m/>
    <m/>
    <m/>
    <s v="未改变"/>
    <m/>
    <x v="1"/>
    <s v="目标疾病"/>
    <s v="与肿瘤可能有关"/>
    <m/>
  </r>
  <r>
    <s v="FS-1502"/>
    <s v="03 吉林省肿瘤医院"/>
    <s v="S03002"/>
    <x v="6"/>
    <x v="0"/>
    <x v="0"/>
    <s v="日志页"/>
    <s v="不良事件"/>
    <s v="30JUL2021:07:47:18.727"/>
    <s v="有"/>
    <x v="80"/>
    <s v="2021/03/04"/>
    <x v="1"/>
    <x v="1"/>
    <s v="无措施"/>
    <m/>
    <s v="否"/>
    <m/>
    <m/>
    <m/>
    <m/>
    <m/>
    <m/>
    <s v="未改变"/>
    <m/>
    <x v="2"/>
    <s v="其他"/>
    <s v="肿瘤和饮食"/>
    <m/>
  </r>
  <r>
    <s v="FS-1502"/>
    <s v="03 吉林省肿瘤医院"/>
    <s v="S03002"/>
    <x v="6"/>
    <x v="0"/>
    <x v="0"/>
    <s v="日志页"/>
    <s v="不良事件"/>
    <s v="30JUL2021:07:47:18.727"/>
    <s v="有"/>
    <x v="113"/>
    <s v="2021/03/04"/>
    <x v="1"/>
    <x v="1"/>
    <s v="无措施"/>
    <m/>
    <s v="否"/>
    <m/>
    <m/>
    <m/>
    <m/>
    <m/>
    <m/>
    <s v="未改变"/>
    <m/>
    <x v="2"/>
    <s v="目标疾病"/>
    <s v="肿瘤有关"/>
    <m/>
  </r>
  <r>
    <s v="FS-1502"/>
    <s v="03 吉林省肿瘤医院"/>
    <s v="S03002"/>
    <x v="6"/>
    <x v="0"/>
    <x v="0"/>
    <s v="日志页"/>
    <s v="不良事件"/>
    <s v="30JUL2021:07:47:18.727"/>
    <s v="有"/>
    <x v="114"/>
    <s v="2021/03/05"/>
    <x v="1"/>
    <x v="1"/>
    <s v="无措施"/>
    <m/>
    <s v="否"/>
    <m/>
    <m/>
    <m/>
    <m/>
    <m/>
    <m/>
    <s v="未改变"/>
    <m/>
    <x v="2"/>
    <s v="其他"/>
    <s v="年龄"/>
    <m/>
  </r>
  <r>
    <s v="FS-1502"/>
    <s v="04 河北医科大学第四医院"/>
    <s v="S04003"/>
    <x v="6"/>
    <x v="0"/>
    <x v="1"/>
    <s v="日志页"/>
    <s v="不良事件"/>
    <s v="30JUL2021:07:47:16.930"/>
    <s v="有"/>
    <x v="98"/>
    <s v="2021/03/22"/>
    <x v="1"/>
    <x v="1"/>
    <s v="无措施"/>
    <m/>
    <s v="否"/>
    <m/>
    <m/>
    <m/>
    <m/>
    <m/>
    <m/>
    <s v="未改变"/>
    <m/>
    <x v="3"/>
    <m/>
    <m/>
    <m/>
  </r>
  <r>
    <s v="FS-1502"/>
    <s v="03 吉林省肿瘤医院"/>
    <s v="S03002"/>
    <x v="6"/>
    <x v="0"/>
    <x v="0"/>
    <s v="日志页"/>
    <s v="不良事件"/>
    <s v="30JUL2021:07:47:18.727"/>
    <s v="有"/>
    <x v="6"/>
    <s v="2021/02/01"/>
    <x v="1"/>
    <x v="2"/>
    <s v="无措施"/>
    <m/>
    <s v="否"/>
    <m/>
    <m/>
    <m/>
    <m/>
    <m/>
    <m/>
    <s v="未改变"/>
    <m/>
    <x v="2"/>
    <s v="其他"/>
    <s v="治疗前事件"/>
    <m/>
  </r>
  <r>
    <s v="FS-1502"/>
    <s v="03 吉林省肿瘤医院"/>
    <s v="S03002"/>
    <x v="6"/>
    <x v="0"/>
    <x v="0"/>
    <s v="日志页"/>
    <s v="不良事件"/>
    <s v="30JUL2021:07:47:18.727"/>
    <s v="有"/>
    <x v="24"/>
    <s v="2021/03/04"/>
    <x v="1"/>
    <x v="1"/>
    <s v="无措施"/>
    <m/>
    <s v="否"/>
    <m/>
    <m/>
    <m/>
    <m/>
    <m/>
    <m/>
    <s v="未改变"/>
    <m/>
    <x v="1"/>
    <s v="其他"/>
    <s v="肿瘤及饮食"/>
    <m/>
  </r>
  <r>
    <s v="FS-1502"/>
    <s v="03 吉林省肿瘤医院"/>
    <s v="S03003"/>
    <x v="6"/>
    <x v="0"/>
    <x v="1"/>
    <s v="日志页"/>
    <s v="不良事件"/>
    <s v="23AUG2021:13:32:37.387"/>
    <s v="有"/>
    <x v="2"/>
    <s v="2021/04/21"/>
    <x v="1"/>
    <x v="1"/>
    <s v="无措施"/>
    <m/>
    <s v="否"/>
    <m/>
    <m/>
    <m/>
    <m/>
    <m/>
    <m/>
    <s v="痊愈"/>
    <s v="2021/05/20"/>
    <x v="0"/>
    <m/>
    <m/>
    <m/>
  </r>
  <r>
    <s v="FS-1502"/>
    <s v="03 吉林省肿瘤医院"/>
    <s v="S03003"/>
    <x v="6"/>
    <x v="0"/>
    <x v="1"/>
    <s v="日志页"/>
    <s v="不良事件"/>
    <s v="30JUL2021:07:47:20.620"/>
    <s v="有"/>
    <x v="25"/>
    <s v="2021/02/24"/>
    <x v="1"/>
    <x v="1"/>
    <s v="无措施"/>
    <m/>
    <s v="否"/>
    <m/>
    <m/>
    <m/>
    <m/>
    <m/>
    <m/>
    <s v="痊愈"/>
    <s v="2021/02/24"/>
    <x v="0"/>
    <m/>
    <m/>
    <m/>
  </r>
  <r>
    <s v="FS-1502"/>
    <s v="03 吉林省肿瘤医院"/>
    <s v="S03003"/>
    <x v="6"/>
    <x v="0"/>
    <x v="1"/>
    <s v="日志页"/>
    <s v="不良事件"/>
    <s v="30JUL2021:07:47:20.620"/>
    <s v="有"/>
    <x v="0"/>
    <s v="2021/03/02"/>
    <x v="2"/>
    <x v="1"/>
    <s v="无措施"/>
    <m/>
    <s v="否"/>
    <m/>
    <m/>
    <m/>
    <m/>
    <m/>
    <m/>
    <s v="痊愈"/>
    <s v="2021/03/23"/>
    <x v="0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115"/>
    <s v="2021/03/UN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3"/>
    <x v="6"/>
    <x v="0"/>
    <x v="1"/>
    <s v="日志页"/>
    <s v="不良事件"/>
    <s v="30JUL2021:07:47:16.930"/>
    <s v="有"/>
    <x v="33"/>
    <s v="2021/03/19"/>
    <x v="2"/>
    <x v="1"/>
    <s v="给予治疗"/>
    <m/>
    <s v="否"/>
    <m/>
    <m/>
    <m/>
    <m/>
    <m/>
    <m/>
    <s v="痊愈"/>
    <s v="2021/03/22"/>
    <x v="3"/>
    <m/>
    <m/>
    <m/>
  </r>
  <r>
    <s v="FS-1502"/>
    <s v="03 吉林省肿瘤医院"/>
    <s v="S03007"/>
    <x v="8"/>
    <x v="0"/>
    <x v="0"/>
    <s v="日志页"/>
    <s v="不良事件"/>
    <s v="30JUL2021:07:47:30.057"/>
    <s v="有"/>
    <x v="2"/>
    <s v="2021/03/30"/>
    <x v="1"/>
    <x v="1"/>
    <s v="无措施"/>
    <m/>
    <s v="否"/>
    <m/>
    <m/>
    <m/>
    <m/>
    <m/>
    <m/>
    <s v="痊愈"/>
    <s v="2021/05/10"/>
    <x v="2"/>
    <s v="其他"/>
    <s v="饮食有关"/>
    <m/>
  </r>
  <r>
    <s v="FS-1502"/>
    <s v="03 吉林省肿瘤医院"/>
    <s v="S03007"/>
    <x v="8"/>
    <x v="0"/>
    <x v="0"/>
    <s v="日志页"/>
    <s v="不良事件"/>
    <s v="30JUL2021:07:47:30.057"/>
    <s v="有"/>
    <x v="116"/>
    <s v="2021/03/30"/>
    <x v="1"/>
    <x v="1"/>
    <s v="无措施"/>
    <m/>
    <s v="否"/>
    <m/>
    <m/>
    <m/>
    <m/>
    <m/>
    <m/>
    <s v="痊愈"/>
    <s v="2021/04/13"/>
    <x v="2"/>
    <s v="其他"/>
    <s v="饮食有关"/>
    <m/>
  </r>
  <r>
    <s v="FS-1502"/>
    <s v="03 吉林省肿瘤医院"/>
    <s v="S03007"/>
    <x v="8"/>
    <x v="0"/>
    <x v="0"/>
    <s v="日志页"/>
    <s v="不良事件"/>
    <s v="21AUG2021:23:21:22.417"/>
    <s v="有"/>
    <x v="35"/>
    <s v="2021/03/30"/>
    <x v="2"/>
    <x v="1"/>
    <s v="无措施"/>
    <m/>
    <s v="否"/>
    <m/>
    <m/>
    <m/>
    <m/>
    <m/>
    <m/>
    <s v="未改变"/>
    <m/>
    <x v="2"/>
    <s v="其他"/>
    <s v="饮食有关"/>
    <m/>
  </r>
  <r>
    <s v="FS-1502"/>
    <s v="03 吉林省肿瘤医院"/>
    <s v="S03007"/>
    <x v="8"/>
    <x v="0"/>
    <x v="0"/>
    <s v="日志页"/>
    <s v="不良事件"/>
    <s v="30JUL2021:07:47:30.057"/>
    <s v="有"/>
    <x v="0"/>
    <s v="2021/03/23"/>
    <x v="1"/>
    <x v="1"/>
    <s v="无措施"/>
    <m/>
    <s v="否"/>
    <m/>
    <m/>
    <m/>
    <m/>
    <m/>
    <m/>
    <s v="痊愈"/>
    <s v="2021/03/30"/>
    <x v="0"/>
    <m/>
    <m/>
    <m/>
  </r>
  <r>
    <s v="FS-1502"/>
    <s v="03 吉林省肿瘤医院"/>
    <s v="S03007"/>
    <x v="8"/>
    <x v="0"/>
    <x v="0"/>
    <s v="日志页"/>
    <s v="不良事件"/>
    <s v="21AUG2021:23:23:22.177"/>
    <s v="有"/>
    <x v="117"/>
    <s v="2021/03/30"/>
    <x v="2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7"/>
    <x v="8"/>
    <x v="0"/>
    <x v="0"/>
    <s v="日志页"/>
    <s v="不良事件"/>
    <s v="25AUG2021:01:01:09.030"/>
    <s v="有"/>
    <x v="118"/>
    <s v="2021/03/30"/>
    <x v="2"/>
    <x v="1"/>
    <s v="无措施"/>
    <m/>
    <s v="否"/>
    <m/>
    <m/>
    <m/>
    <m/>
    <m/>
    <m/>
    <s v="未改变"/>
    <s v="2021/05/10"/>
    <x v="0"/>
    <m/>
    <m/>
    <m/>
  </r>
  <r>
    <s v="FS-1502"/>
    <s v="03 吉林省肿瘤医院"/>
    <s v="S03006"/>
    <x v="8"/>
    <x v="0"/>
    <x v="0"/>
    <s v="日志页"/>
    <s v="不良事件"/>
    <s v="30JUL2021:07:47:28.713"/>
    <s v="有"/>
    <x v="97"/>
    <s v="2021/03/25"/>
    <x v="1"/>
    <x v="1"/>
    <s v="无措施"/>
    <m/>
    <s v="否"/>
    <m/>
    <m/>
    <m/>
    <m/>
    <m/>
    <m/>
    <s v="痊愈"/>
    <s v="2021/04/08"/>
    <x v="1"/>
    <s v="其他"/>
    <s v="考虑与饮食相关"/>
    <m/>
  </r>
  <r>
    <s v="FS-1502"/>
    <s v="03 吉林省肿瘤医院"/>
    <s v="S03006"/>
    <x v="8"/>
    <x v="0"/>
    <x v="0"/>
    <s v="日志页"/>
    <s v="不良事件"/>
    <s v="22AUG2021:01:00:36.770"/>
    <s v="有"/>
    <x v="35"/>
    <s v="2021/03/25"/>
    <x v="1"/>
    <x v="1"/>
    <s v="无措施"/>
    <m/>
    <s v="否"/>
    <m/>
    <m/>
    <m/>
    <m/>
    <m/>
    <m/>
    <s v="痊愈"/>
    <s v="2021/05/06"/>
    <x v="1"/>
    <s v="其他"/>
    <s v="考虑与饮食相关"/>
    <m/>
  </r>
  <r>
    <s v="FS-1502"/>
    <s v="03 吉林省肿瘤医院"/>
    <s v="S03006"/>
    <x v="8"/>
    <x v="0"/>
    <x v="0"/>
    <s v="日志页"/>
    <s v="不良事件"/>
    <s v="30JUL2021:07:47:28.713"/>
    <s v="有"/>
    <x v="117"/>
    <s v="2021/03/25"/>
    <x v="1"/>
    <x v="1"/>
    <s v="无措施"/>
    <m/>
    <s v="否"/>
    <m/>
    <m/>
    <m/>
    <m/>
    <m/>
    <m/>
    <s v="痊愈"/>
    <s v="2021/04/08"/>
    <x v="0"/>
    <m/>
    <m/>
    <m/>
  </r>
  <r>
    <s v="FS-1502"/>
    <s v="03 吉林省肿瘤医院"/>
    <s v="S03006"/>
    <x v="8"/>
    <x v="0"/>
    <x v="0"/>
    <s v="日志页"/>
    <s v="不良事件"/>
    <s v="30JUL2021:07:47:28.713"/>
    <s v="有"/>
    <x v="119"/>
    <s v="2021/03/25"/>
    <x v="1"/>
    <x v="1"/>
    <s v="无措施"/>
    <m/>
    <s v="否"/>
    <m/>
    <m/>
    <m/>
    <m/>
    <m/>
    <m/>
    <s v="痊愈"/>
    <s v="2021/04/08"/>
    <x v="0"/>
    <m/>
    <m/>
    <m/>
  </r>
  <r>
    <s v="FS-1502"/>
    <s v="02_x000a_浙江大学医学院附属邵逸夫医院"/>
    <s v="S02006"/>
    <x v="6"/>
    <x v="0"/>
    <x v="1"/>
    <s v="日志页"/>
    <s v="不良事件"/>
    <s v="30JUL2021:07:46:59.130"/>
    <s v="有"/>
    <x v="82"/>
    <s v="2021/04/11"/>
    <x v="1"/>
    <x v="1"/>
    <s v="无措施"/>
    <m/>
    <s v="否"/>
    <m/>
    <m/>
    <m/>
    <m/>
    <m/>
    <m/>
    <s v="痊愈"/>
    <s v="2021/06/06"/>
    <x v="0"/>
    <m/>
    <m/>
    <m/>
  </r>
  <r>
    <s v="FS-1502"/>
    <s v="02_x000a_浙江大学医学院附属邵逸夫医院"/>
    <s v="S02008"/>
    <x v="6"/>
    <x v="1"/>
    <x v="0"/>
    <s v="日志页"/>
    <s v="不良事件"/>
    <s v="30JUL2021:07:47:11.400"/>
    <s v="有"/>
    <x v="2"/>
    <s v="2021/03/31"/>
    <x v="2"/>
    <x v="1"/>
    <s v="给予治疗"/>
    <m/>
    <s v="否"/>
    <m/>
    <m/>
    <m/>
    <m/>
    <m/>
    <m/>
    <s v="痊愈"/>
    <s v="2021/04/19"/>
    <x v="2"/>
    <s v="其他"/>
    <s v="考虑与饮食相关"/>
    <m/>
  </r>
  <r>
    <s v="FS-1502"/>
    <s v="03 吉林省肿瘤医院"/>
    <s v="S03006"/>
    <x v="8"/>
    <x v="0"/>
    <x v="0"/>
    <s v="日志页"/>
    <s v="不良事件"/>
    <s v="30JUL2021:07:47:28.713"/>
    <s v="有"/>
    <x v="82"/>
    <s v="2021/03/25"/>
    <x v="1"/>
    <x v="1"/>
    <s v="无措施"/>
    <m/>
    <s v="否"/>
    <m/>
    <m/>
    <m/>
    <m/>
    <m/>
    <m/>
    <s v="未改变"/>
    <m/>
    <x v="1"/>
    <s v="其他"/>
    <s v="考虑与饮食相关"/>
    <m/>
  </r>
  <r>
    <s v="FS-1502"/>
    <s v="02_x000a_浙江大学医学院附属邵逸夫医院"/>
    <s v="S02006"/>
    <x v="6"/>
    <x v="0"/>
    <x v="1"/>
    <s v="日志页"/>
    <s v="不良事件"/>
    <s v="30JUL2021:07:46:59.130"/>
    <s v="有"/>
    <x v="120"/>
    <s v="2021/04/11"/>
    <x v="1"/>
    <x v="1"/>
    <s v="无措施"/>
    <m/>
    <s v="否"/>
    <m/>
    <m/>
    <m/>
    <m/>
    <m/>
    <m/>
    <s v="痊愈"/>
    <s v="2021/06/06"/>
    <x v="0"/>
    <m/>
    <m/>
    <m/>
  </r>
  <r>
    <s v="FS-1502"/>
    <s v="02_x000a_浙江大学医学院附属邵逸夫医院"/>
    <s v="S02006"/>
    <x v="6"/>
    <x v="0"/>
    <x v="1"/>
    <s v="日志页"/>
    <s v="不良事件"/>
    <s v="30JUL2021:07:46:59.130"/>
    <s v="有"/>
    <x v="82"/>
    <s v="2021/03/11"/>
    <x v="1"/>
    <x v="1"/>
    <s v="无措施"/>
    <m/>
    <s v="否"/>
    <m/>
    <m/>
    <m/>
    <m/>
    <m/>
    <m/>
    <s v="痊愈"/>
    <s v="2021/03/14"/>
    <x v="1"/>
    <s v="其他"/>
    <s v="无法判断相关原因"/>
    <m/>
  </r>
  <r>
    <s v="FS-1502"/>
    <s v="03 吉林省肿瘤医院"/>
    <s v="S03007"/>
    <x v="8"/>
    <x v="0"/>
    <x v="0"/>
    <s v="日志页"/>
    <s v="不良事件"/>
    <s v="30JUL2021:07:47:30.057"/>
    <s v="有"/>
    <x v="119"/>
    <s v="2021/03/30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8"/>
    <x v="8"/>
    <x v="0"/>
    <x v="2"/>
    <s v="日志页"/>
    <s v="不良事件"/>
    <s v="06AUG2021:06:21:16.770"/>
    <s v="有"/>
    <x v="37"/>
    <s v="2021/03/31"/>
    <x v="1"/>
    <x v="1"/>
    <s v="无措施"/>
    <m/>
    <s v="否"/>
    <m/>
    <m/>
    <m/>
    <m/>
    <m/>
    <m/>
    <s v="痊愈"/>
    <s v="2021/04/21"/>
    <x v="0"/>
    <m/>
    <m/>
    <m/>
  </r>
  <r>
    <s v="FS-1502"/>
    <s v="03 吉林省肿瘤医院"/>
    <s v="S03007"/>
    <x v="8"/>
    <x v="0"/>
    <x v="0"/>
    <s v="日志页"/>
    <s v="不良事件"/>
    <s v="30JUL2021:07:47:30.057"/>
    <s v="有"/>
    <x v="80"/>
    <s v="2021/04/13"/>
    <x v="1"/>
    <x v="1"/>
    <s v="无措施"/>
    <m/>
    <s v="否"/>
    <m/>
    <m/>
    <m/>
    <m/>
    <m/>
    <m/>
    <s v="痊愈"/>
    <s v="2021/05/10"/>
    <x v="2"/>
    <s v="其他"/>
    <s v="与饮食和有关"/>
    <m/>
  </r>
  <r>
    <s v="FS-1502"/>
    <s v="04 河北医科大学第四医院"/>
    <s v="S04005"/>
    <x v="6"/>
    <x v="1"/>
    <x v="0"/>
    <s v="日志页"/>
    <s v="不良事件"/>
    <s v="30JUL2021:07:47:33.057"/>
    <s v="有"/>
    <x v="54"/>
    <s v="2021/05/05"/>
    <x v="1"/>
    <x v="1"/>
    <s v="无措施"/>
    <m/>
    <s v="否"/>
    <m/>
    <m/>
    <m/>
    <m/>
    <m/>
    <m/>
    <s v="痊愈"/>
    <s v="2021/05/12"/>
    <x v="0"/>
    <m/>
    <m/>
    <m/>
  </r>
  <r>
    <s v="FS-1502"/>
    <s v="03 吉林省肿瘤医院"/>
    <s v="S03007"/>
    <x v="8"/>
    <x v="0"/>
    <x v="0"/>
    <s v="日志页"/>
    <s v="不良事件"/>
    <s v="30JUL2021:07:47:30.057"/>
    <s v="有"/>
    <x v="121"/>
    <s v="2021/04/13"/>
    <x v="1"/>
    <x v="1"/>
    <s v="无措施"/>
    <m/>
    <s v="否"/>
    <m/>
    <m/>
    <m/>
    <m/>
    <m/>
    <m/>
    <s v="痊愈"/>
    <s v="2021/05/10"/>
    <x v="0"/>
    <m/>
    <m/>
    <m/>
  </r>
  <r>
    <s v="FS-1502"/>
    <s v="04 河北医科大学第四医院"/>
    <s v="S04004"/>
    <x v="8"/>
    <x v="0"/>
    <x v="1"/>
    <s v="日志页"/>
    <s v="不良事件"/>
    <s v="30JUL2021:07:47:23.243"/>
    <s v="有"/>
    <x v="71"/>
    <s v="2021/04/11"/>
    <x v="2"/>
    <x v="1"/>
    <s v="给予治疗"/>
    <m/>
    <s v="否"/>
    <m/>
    <m/>
    <m/>
    <m/>
    <m/>
    <m/>
    <s v="痊愈"/>
    <s v="2021/04/16"/>
    <x v="1"/>
    <s v="其他"/>
    <s v="病历记录具体引起原因不详"/>
    <m/>
  </r>
  <r>
    <s v="FS-1502"/>
    <s v="03 吉林省肿瘤医院"/>
    <s v="S03007"/>
    <x v="8"/>
    <x v="0"/>
    <x v="0"/>
    <s v="日志页"/>
    <s v="不良事件"/>
    <s v="18SEP2021:05:29:14.660"/>
    <s v="有"/>
    <x v="122"/>
    <s v="2021/04/13"/>
    <x v="0"/>
    <x v="1"/>
    <s v="无措施"/>
    <m/>
    <s v="否"/>
    <m/>
    <m/>
    <m/>
    <m/>
    <m/>
    <m/>
    <s v="痊愈"/>
    <s v="2021/05/10"/>
    <x v="0"/>
    <m/>
    <m/>
    <m/>
  </r>
  <r>
    <s v="FS-1502"/>
    <s v="02_x000a_浙江大学医学院附属邵逸夫医院"/>
    <s v="S02009"/>
    <x v="6"/>
    <x v="1"/>
    <x v="2"/>
    <s v="日志页"/>
    <s v="不良事件"/>
    <s v="30JUL2021:07:47:13.477"/>
    <s v="有"/>
    <x v="11"/>
    <s v="2021/04/22"/>
    <x v="1"/>
    <x v="1"/>
    <s v="无措施"/>
    <m/>
    <s v="否"/>
    <m/>
    <m/>
    <m/>
    <m/>
    <m/>
    <m/>
    <s v="痊愈"/>
    <s v="2021/05/13"/>
    <x v="0"/>
    <m/>
    <m/>
    <m/>
  </r>
  <r>
    <s v="FS-1502"/>
    <s v="04 河北医科大学第四医院"/>
    <s v="S04004"/>
    <x v="8"/>
    <x v="0"/>
    <x v="1"/>
    <s v="日志页"/>
    <s v="不良事件"/>
    <s v="30JUL2021:07:47:23.243"/>
    <s v="有"/>
    <x v="58"/>
    <s v="2021/03/31"/>
    <x v="1"/>
    <x v="1"/>
    <s v="无措施"/>
    <m/>
    <s v="否"/>
    <m/>
    <m/>
    <m/>
    <m/>
    <m/>
    <m/>
    <s v="痊愈"/>
    <s v="2021/04/14"/>
    <x v="3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58"/>
    <s v="2021/01/20"/>
    <x v="1"/>
    <x v="1"/>
    <s v="无措施"/>
    <m/>
    <s v="否"/>
    <m/>
    <m/>
    <m/>
    <m/>
    <m/>
    <m/>
    <s v="痊愈"/>
    <s v="2021/02/02"/>
    <x v="0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54"/>
    <s v="2021/01/20"/>
    <x v="1"/>
    <x v="1"/>
    <s v="无措施"/>
    <m/>
    <s v="否"/>
    <m/>
    <m/>
    <m/>
    <m/>
    <m/>
    <m/>
    <s v="痊愈"/>
    <s v="2021/02/02"/>
    <x v="0"/>
    <m/>
    <m/>
    <m/>
  </r>
  <r>
    <s v="FS-1502"/>
    <s v="02_x000a_浙江大学医学院附属邵逸夫医院"/>
    <s v="S02008"/>
    <x v="6"/>
    <x v="1"/>
    <x v="0"/>
    <s v="日志页"/>
    <s v="不良事件"/>
    <s v="30JUL2021:07:47:11.400"/>
    <s v="有"/>
    <x v="82"/>
    <s v="2021/04/19"/>
    <x v="1"/>
    <x v="1"/>
    <s v="无措施"/>
    <m/>
    <s v="否"/>
    <m/>
    <m/>
    <m/>
    <m/>
    <m/>
    <m/>
    <s v="痊愈"/>
    <s v="2021/04/29"/>
    <x v="0"/>
    <m/>
    <m/>
    <m/>
  </r>
  <r>
    <s v="FS-1502"/>
    <s v="02_x000a_浙江大学医学院附属邵逸夫医院"/>
    <s v="S02011"/>
    <x v="8"/>
    <x v="1"/>
    <x v="1"/>
    <s v="日志页"/>
    <s v="不良事件"/>
    <s v="30JUL2021:07:47:36.090"/>
    <s v="有"/>
    <x v="123"/>
    <s v="2021/05/25"/>
    <x v="1"/>
    <x v="1"/>
    <s v="无措施"/>
    <m/>
    <s v="否"/>
    <m/>
    <m/>
    <m/>
    <m/>
    <m/>
    <m/>
    <s v="痊愈"/>
    <s v="2021/06/16"/>
    <x v="1"/>
    <s v="合并治疗"/>
    <s v="考虑与复方甘草酸苷片有关"/>
    <m/>
  </r>
  <r>
    <s v="FS-1502"/>
    <s v="01 中国医学科学院肿瘤医院"/>
    <s v="S01039"/>
    <x v="5"/>
    <x v="1"/>
    <x v="1"/>
    <s v="日志页"/>
    <s v="不良事件"/>
    <s v="30JUL2021:07:47:07.803"/>
    <s v="有"/>
    <x v="48"/>
    <s v="2021/02/10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9"/>
    <x v="5"/>
    <x v="1"/>
    <x v="1"/>
    <s v="日志页"/>
    <s v="不良事件"/>
    <s v="30JUL2021:07:47:07.803"/>
    <s v="有"/>
    <x v="10"/>
    <s v="2021/02/10"/>
    <x v="1"/>
    <x v="1"/>
    <s v="无措施"/>
    <m/>
    <s v="否"/>
    <m/>
    <m/>
    <m/>
    <m/>
    <m/>
    <m/>
    <s v="痊愈"/>
    <s v="2021/05/13"/>
    <x v="0"/>
    <m/>
    <m/>
    <m/>
  </r>
  <r>
    <s v="FS-1502"/>
    <s v="01 中国医学科学院肿瘤医院"/>
    <s v="S01039"/>
    <x v="5"/>
    <x v="1"/>
    <x v="1"/>
    <s v="日志页"/>
    <s v="不良事件"/>
    <s v="30JUL2021:07:47:07.803"/>
    <s v="有"/>
    <x v="76"/>
    <s v="2021/02/10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9"/>
    <x v="5"/>
    <x v="1"/>
    <x v="1"/>
    <s v="日志页"/>
    <s v="不良事件"/>
    <s v="01SEP2021:01:59:32.223"/>
    <s v="有"/>
    <x v="52"/>
    <s v="2021/02/10"/>
    <x v="1"/>
    <x v="1"/>
    <s v="无措施"/>
    <m/>
    <s v="否"/>
    <m/>
    <m/>
    <m/>
    <m/>
    <m/>
    <m/>
    <s v="痊愈"/>
    <s v="2021/06/24"/>
    <x v="0"/>
    <m/>
    <m/>
    <m/>
  </r>
  <r>
    <s v="FS-1502"/>
    <s v="01 中国医学科学院肿瘤医院"/>
    <s v="S01039"/>
    <x v="5"/>
    <x v="1"/>
    <x v="1"/>
    <s v="日志页"/>
    <s v="不良事件"/>
    <s v="14OCT2021:08:05:37.783"/>
    <s v="有"/>
    <x v="98"/>
    <s v="2021/02/21"/>
    <x v="2"/>
    <x v="1"/>
    <s v="无措施"/>
    <m/>
    <s v="否"/>
    <m/>
    <m/>
    <m/>
    <m/>
    <m/>
    <m/>
    <s v="疾病恶化"/>
    <m/>
    <x v="0"/>
    <m/>
    <m/>
    <m/>
  </r>
  <r>
    <s v="FS-1502"/>
    <s v="01 中国医学科学院肿瘤医院"/>
    <s v="S01039"/>
    <x v="5"/>
    <x v="1"/>
    <x v="1"/>
    <s v="日志页"/>
    <s v="不良事件"/>
    <s v="14OCT2021:08:01:48.610"/>
    <s v="有"/>
    <x v="124"/>
    <s v="2021/04/02"/>
    <x v="2"/>
    <x v="1"/>
    <s v="给予治疗"/>
    <m/>
    <s v="否"/>
    <m/>
    <m/>
    <m/>
    <m/>
    <m/>
    <m/>
    <s v="痊愈"/>
    <s v="2021/07/15"/>
    <x v="0"/>
    <m/>
    <m/>
    <m/>
  </r>
  <r>
    <s v="FS-1502"/>
    <s v="02_x000a_浙江大学医学院附属邵逸夫医院"/>
    <s v="S02012"/>
    <x v="8"/>
    <x v="1"/>
    <x v="1"/>
    <s v="日志页"/>
    <s v="不良事件"/>
    <s v="08OCT2021:11:31:35.497"/>
    <s v="有"/>
    <x v="34"/>
    <s v="2021/05/16"/>
    <x v="2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5"/>
    <x v="6"/>
    <x v="1"/>
    <x v="0"/>
    <s v="日志页"/>
    <s v="不良事件"/>
    <s v="30JUL2021:07:47:33.057"/>
    <s v="有"/>
    <x v="58"/>
    <s v="2021/05/05"/>
    <x v="1"/>
    <x v="1"/>
    <s v="无措施"/>
    <m/>
    <s v="否"/>
    <m/>
    <m/>
    <m/>
    <m/>
    <m/>
    <m/>
    <s v="痊愈"/>
    <s v="2021/05/12"/>
    <x v="0"/>
    <m/>
    <m/>
    <m/>
  </r>
  <r>
    <s v="FS-1502"/>
    <s v="01 中国医学科学院肿瘤医院"/>
    <s v="S01039"/>
    <x v="5"/>
    <x v="1"/>
    <x v="1"/>
    <s v="日志页"/>
    <s v="不良事件"/>
    <s v="30JUL2021:07:47:07.803"/>
    <s v="有"/>
    <x v="15"/>
    <s v="2021/02/10"/>
    <x v="1"/>
    <x v="1"/>
    <s v="无措施"/>
    <m/>
    <s v="否"/>
    <m/>
    <m/>
    <m/>
    <m/>
    <m/>
    <m/>
    <s v="痊愈"/>
    <s v="2021/04/22"/>
    <x v="0"/>
    <m/>
    <m/>
    <m/>
  </r>
  <r>
    <s v="FS-1502"/>
    <s v="04 河北医科大学第四医院"/>
    <s v="S04007"/>
    <x v="8"/>
    <x v="1"/>
    <x v="0"/>
    <s v="日志页"/>
    <s v="不良事件"/>
    <s v="30JUL2021:07:47:37.400"/>
    <s v="有"/>
    <x v="30"/>
    <s v="2021/05/26"/>
    <x v="2"/>
    <x v="1"/>
    <s v="给予治疗"/>
    <m/>
    <s v="否"/>
    <m/>
    <m/>
    <m/>
    <m/>
    <m/>
    <m/>
    <s v="未改变"/>
    <m/>
    <x v="0"/>
    <m/>
    <m/>
    <m/>
  </r>
  <r>
    <s v="FS-1502"/>
    <s v="04 河北医科大学第四医院"/>
    <s v="S04008"/>
    <x v="8"/>
    <x v="1"/>
    <x v="1"/>
    <s v="日志页"/>
    <s v="不良事件"/>
    <s v="24AUG2021:09:47:33.240"/>
    <s v="有"/>
    <x v="30"/>
    <s v="2021/05/15"/>
    <x v="1"/>
    <x v="1"/>
    <s v="无措施"/>
    <m/>
    <s v="否"/>
    <m/>
    <m/>
    <m/>
    <m/>
    <m/>
    <m/>
    <s v="痊愈"/>
    <s v="2021/07/14"/>
    <x v="0"/>
    <m/>
    <m/>
    <m/>
  </r>
  <r>
    <s v="FS-1502"/>
    <s v="02_x000a_浙江大学医学院附属邵逸夫医院"/>
    <s v="S02009"/>
    <x v="6"/>
    <x v="1"/>
    <x v="2"/>
    <s v="日志页"/>
    <s v="不良事件"/>
    <s v="10SEP2021:08:47:12.440"/>
    <s v="有"/>
    <x v="125"/>
    <s v="2021/04/29"/>
    <x v="1"/>
    <x v="1"/>
    <s v="无措施"/>
    <m/>
    <s v="否"/>
    <m/>
    <m/>
    <m/>
    <m/>
    <m/>
    <m/>
    <s v="痊愈"/>
    <s v="2021/08/23"/>
    <x v="1"/>
    <s v="其他疾病"/>
    <s v="白内障（未确诊）"/>
    <m/>
  </r>
  <r>
    <s v="FS-1502"/>
    <s v="04 河北医科大学第四医院"/>
    <s v="S04004"/>
    <x v="8"/>
    <x v="0"/>
    <x v="1"/>
    <s v="日志页"/>
    <s v="不良事件"/>
    <s v="18AUG2021:01:27:43.153"/>
    <s v="有"/>
    <x v="98"/>
    <s v="2021/04/14"/>
    <x v="2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2"/>
    <x v="8"/>
    <x v="1"/>
    <x v="1"/>
    <s v="日志页"/>
    <s v="不良事件"/>
    <s v="17AUG2021:09:12:52.217"/>
    <s v="有"/>
    <x v="15"/>
    <s v="2021/05/25"/>
    <x v="1"/>
    <x v="1"/>
    <s v="无措施"/>
    <m/>
    <s v="否"/>
    <m/>
    <m/>
    <m/>
    <m/>
    <m/>
    <m/>
    <s v="痊愈"/>
    <s v="2021/08/02"/>
    <x v="0"/>
    <m/>
    <m/>
    <m/>
  </r>
  <r>
    <s v="FS-1502"/>
    <s v="01 中国医学科学院肿瘤医院"/>
    <s v="S01040"/>
    <x v="5"/>
    <x v="1"/>
    <x v="0"/>
    <s v="日志页"/>
    <s v="不良事件"/>
    <s v="18SEP2021:08:54:54.043"/>
    <s v="有"/>
    <x v="94"/>
    <s v="2021/05/06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0"/>
    <x v="5"/>
    <x v="1"/>
    <x v="0"/>
    <s v="日志页"/>
    <s v="不良事件"/>
    <s v="18SEP2021:08:54:53.980"/>
    <s v="有"/>
    <x v="21"/>
    <s v="2021/03/01"/>
    <x v="1"/>
    <x v="1"/>
    <s v="无措施"/>
    <m/>
    <s v="否"/>
    <m/>
    <m/>
    <m/>
    <m/>
    <m/>
    <m/>
    <s v="痊愈"/>
    <s v="2021/03/22"/>
    <x v="0"/>
    <m/>
    <m/>
    <m/>
  </r>
  <r>
    <s v="FS-1502"/>
    <s v="01 中国医学科学院肿瘤医院"/>
    <s v="S01040"/>
    <x v="5"/>
    <x v="1"/>
    <x v="0"/>
    <s v="日志页"/>
    <s v="不良事件"/>
    <s v="18SEP2021:08:54:54.010"/>
    <s v="有"/>
    <x v="95"/>
    <s v="2021/04/12"/>
    <x v="1"/>
    <x v="1"/>
    <s v="无措施"/>
    <m/>
    <s v="否"/>
    <m/>
    <m/>
    <m/>
    <m/>
    <m/>
    <m/>
    <s v="痊愈"/>
    <s v="2021/05/06"/>
    <x v="0"/>
    <m/>
    <m/>
    <m/>
  </r>
  <r>
    <s v="FS-1502"/>
    <s v="04 河北医科大学第四医院"/>
    <s v="S04007"/>
    <x v="8"/>
    <x v="1"/>
    <x v="0"/>
    <s v="日志页"/>
    <s v="不良事件"/>
    <s v="24AUG2021:05:36:17.777"/>
    <s v="有"/>
    <x v="126"/>
    <s v="2021/05/28"/>
    <x v="1"/>
    <x v="1"/>
    <s v="无措施"/>
    <m/>
    <s v="否"/>
    <m/>
    <m/>
    <m/>
    <m/>
    <m/>
    <m/>
    <s v="痊愈"/>
    <s v="2021/06/03"/>
    <x v="0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127"/>
    <s v="2021/02/15"/>
    <x v="1"/>
    <x v="1"/>
    <s v="给予治疗"/>
    <m/>
    <s v="否"/>
    <m/>
    <m/>
    <m/>
    <m/>
    <m/>
    <m/>
    <s v="痊愈"/>
    <s v="2021/02/26"/>
    <x v="0"/>
    <m/>
    <m/>
    <m/>
  </r>
  <r>
    <s v="FS-1502"/>
    <s v="04 河北医科大学第四医院"/>
    <s v="S04005"/>
    <x v="6"/>
    <x v="1"/>
    <x v="0"/>
    <s v="日志页"/>
    <s v="不良事件"/>
    <s v="30JUL2021:07:47:33.057"/>
    <s v="有"/>
    <x v="128"/>
    <s v="2021/05/22"/>
    <x v="2"/>
    <x v="1"/>
    <s v="给予治疗"/>
    <m/>
    <s v="否"/>
    <m/>
    <m/>
    <m/>
    <m/>
    <m/>
    <m/>
    <s v="痊愈"/>
    <s v="2021/06/17"/>
    <x v="0"/>
    <m/>
    <m/>
    <m/>
  </r>
  <r>
    <s v="FS-1502"/>
    <s v="04 河北医科大学第四医院"/>
    <s v="S04007"/>
    <x v="8"/>
    <x v="1"/>
    <x v="0"/>
    <s v="日志页"/>
    <s v="不良事件"/>
    <s v="24AUG2021:05:36:17.777"/>
    <s v="有"/>
    <x v="20"/>
    <s v="2021/05/28"/>
    <x v="1"/>
    <x v="1"/>
    <s v="无措施"/>
    <m/>
    <s v="否"/>
    <m/>
    <m/>
    <m/>
    <m/>
    <m/>
    <m/>
    <s v="痊愈"/>
    <s v="2021/06/03"/>
    <x v="0"/>
    <m/>
    <m/>
    <m/>
  </r>
  <r>
    <s v="FS-1502"/>
    <s v="02_x000a_浙江大学医学院附属邵逸夫医院"/>
    <s v="S02011"/>
    <x v="8"/>
    <x v="1"/>
    <x v="1"/>
    <s v="日志页"/>
    <s v="不良事件"/>
    <s v="30JUL2021:07:47:36.090"/>
    <s v="有"/>
    <x v="129"/>
    <s v="2021/06/21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09"/>
    <x v="6"/>
    <x v="1"/>
    <x v="2"/>
    <s v="日志页"/>
    <s v="不良事件"/>
    <s v="10SEP2021:08:47:43.843"/>
    <s v="有"/>
    <x v="130"/>
    <s v="2021/05/17"/>
    <x v="1"/>
    <x v="1"/>
    <s v="给予治疗"/>
    <m/>
    <s v="否"/>
    <m/>
    <m/>
    <m/>
    <m/>
    <m/>
    <m/>
    <s v="痊愈"/>
    <s v="2021/08/23"/>
    <x v="0"/>
    <m/>
    <m/>
    <m/>
  </r>
  <r>
    <s v="FS-1502"/>
    <s v="02_x000a_浙江大学医学院附属邵逸夫医院"/>
    <s v="S02006"/>
    <x v="6"/>
    <x v="0"/>
    <x v="1"/>
    <s v="日志页"/>
    <s v="不良事件"/>
    <s v="02SEP2021:10:37:37.153"/>
    <s v="有"/>
    <x v="17"/>
    <s v="2021/05/13"/>
    <x v="1"/>
    <x v="1"/>
    <s v="无措施"/>
    <m/>
    <s v="否"/>
    <m/>
    <m/>
    <m/>
    <m/>
    <m/>
    <m/>
    <s v="痊愈"/>
    <s v="2021/08/UN"/>
    <x v="0"/>
    <m/>
    <m/>
    <m/>
  </r>
  <r>
    <s v="FS-1502"/>
    <s v="03 吉林省肿瘤医院"/>
    <s v="S03007"/>
    <x v="8"/>
    <x v="0"/>
    <x v="0"/>
    <s v="日志页"/>
    <s v="不良事件"/>
    <s v="21AUG2021:23:03:36.853"/>
    <s v="有"/>
    <x v="2"/>
    <s v="2021/06/08"/>
    <x v="1"/>
    <x v="1"/>
    <s v="无措施"/>
    <m/>
    <s v="否"/>
    <m/>
    <m/>
    <m/>
    <m/>
    <m/>
    <m/>
    <s v="痊愈"/>
    <s v="2021/07/05"/>
    <x v="2"/>
    <s v="其他"/>
    <s v="与饮食有关"/>
    <m/>
  </r>
  <r>
    <s v="FS-1502"/>
    <s v="02_x000a_浙江大学医学院附属邵逸夫医院"/>
    <s v="S02006"/>
    <x v="6"/>
    <x v="0"/>
    <x v="1"/>
    <s v="日志页"/>
    <s v="不良事件"/>
    <s v="30JUL2021:07:46:59.130"/>
    <s v="有"/>
    <x v="15"/>
    <s v="2021/06/06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09"/>
    <x v="6"/>
    <x v="1"/>
    <x v="2"/>
    <s v="日志页"/>
    <s v="不良事件"/>
    <s v="30JUL2021:07:47:13.477"/>
    <s v="有"/>
    <x v="131"/>
    <s v="2021/06/03"/>
    <x v="1"/>
    <x v="1"/>
    <s v="无措施"/>
    <m/>
    <s v="否"/>
    <m/>
    <m/>
    <m/>
    <m/>
    <m/>
    <m/>
    <s v="痊愈"/>
    <s v="2021/06/24"/>
    <x v="0"/>
    <m/>
    <m/>
    <m/>
  </r>
  <r>
    <s v="FS-1502"/>
    <s v="04 河北医科大学第四医院"/>
    <s v="S04004"/>
    <x v="8"/>
    <x v="0"/>
    <x v="1"/>
    <s v="日志页"/>
    <s v="不良事件"/>
    <s v="18AUG2021:01:27:43.153"/>
    <s v="有"/>
    <x v="132"/>
    <s v="2021/04/UN"/>
    <x v="1"/>
    <x v="1"/>
    <s v="无措施"/>
    <m/>
    <s v="否"/>
    <m/>
    <m/>
    <m/>
    <m/>
    <m/>
    <m/>
    <s v="痊愈"/>
    <s v="2021/07/UN"/>
    <x v="0"/>
    <m/>
    <m/>
    <m/>
  </r>
  <r>
    <s v="FS-1502"/>
    <s v="04 河北医科大学第四医院"/>
    <s v="S04004"/>
    <x v="8"/>
    <x v="0"/>
    <x v="1"/>
    <s v="日志页"/>
    <s v="不良事件"/>
    <s v="18AUG2021:01:27:43.153"/>
    <s v="有"/>
    <x v="133"/>
    <s v="2021/04/UN"/>
    <x v="2"/>
    <x v="1"/>
    <s v="给予治疗"/>
    <m/>
    <s v="否"/>
    <m/>
    <m/>
    <m/>
    <m/>
    <m/>
    <m/>
    <s v="痊愈"/>
    <s v="2021/07/25"/>
    <x v="0"/>
    <m/>
    <m/>
    <m/>
  </r>
  <r>
    <s v="FS-1502"/>
    <s v="03 吉林省肿瘤医院"/>
    <s v="S03006"/>
    <x v="8"/>
    <x v="0"/>
    <x v="0"/>
    <s v="日志页"/>
    <s v="不良事件"/>
    <s v="22SEP2021:02:16:37.407"/>
    <s v="有"/>
    <x v="134"/>
    <s v="2021/04/23"/>
    <x v="2"/>
    <x v="1"/>
    <s v="无措施"/>
    <m/>
    <s v="否"/>
    <m/>
    <m/>
    <m/>
    <m/>
    <m/>
    <m/>
    <s v="痊愈"/>
    <s v="2021/05/06"/>
    <x v="0"/>
    <m/>
    <m/>
    <m/>
  </r>
  <r>
    <s v="FS-1502"/>
    <s v="03 吉林省肿瘤医院"/>
    <s v="S03003"/>
    <x v="6"/>
    <x v="0"/>
    <x v="1"/>
    <s v="日志页"/>
    <s v="不良事件"/>
    <s v="23AUG2021:13:23:23.810"/>
    <s v="有"/>
    <x v="116"/>
    <s v="2021/05/20"/>
    <x v="1"/>
    <x v="1"/>
    <s v="无措施"/>
    <m/>
    <s v="否"/>
    <m/>
    <m/>
    <m/>
    <m/>
    <m/>
    <m/>
    <s v="痊愈"/>
    <s v="2021/07/14"/>
    <x v="1"/>
    <s v="其他"/>
    <s v="考虑与饮食有关"/>
    <m/>
  </r>
  <r>
    <s v="FS-1502"/>
    <s v="03 吉林省肿瘤医院"/>
    <s v="S03003"/>
    <x v="6"/>
    <x v="0"/>
    <x v="1"/>
    <s v="日志页"/>
    <s v="不良事件"/>
    <s v="30JUL2021:07:47:20.620"/>
    <s v="有"/>
    <x v="33"/>
    <s v="2021/03/23"/>
    <x v="1"/>
    <x v="1"/>
    <s v="无措施"/>
    <m/>
    <s v="否"/>
    <m/>
    <m/>
    <m/>
    <m/>
    <m/>
    <m/>
    <s v="痊愈"/>
    <s v="2021/04/07"/>
    <x v="0"/>
    <m/>
    <m/>
    <m/>
  </r>
  <r>
    <s v="FS-1502"/>
    <s v="03 吉林省肿瘤医院"/>
    <s v="S03003"/>
    <x v="6"/>
    <x v="0"/>
    <x v="1"/>
    <s v="日志页"/>
    <s v="不良事件"/>
    <s v="30JUL2021:07:47:20.620"/>
    <s v="有"/>
    <x v="116"/>
    <s v="2021/03/23"/>
    <x v="1"/>
    <x v="1"/>
    <s v="无措施"/>
    <m/>
    <s v="否"/>
    <m/>
    <m/>
    <m/>
    <m/>
    <m/>
    <m/>
    <s v="痊愈"/>
    <s v="2021/04/21"/>
    <x v="1"/>
    <s v="其他"/>
    <s v="考虑有饮食有关"/>
    <m/>
  </r>
  <r>
    <s v="FS-1502"/>
    <s v="03 吉林省肿瘤医院"/>
    <s v="S03003"/>
    <x v="6"/>
    <x v="0"/>
    <x v="1"/>
    <s v="日志页"/>
    <s v="不良事件"/>
    <s v="30JUL2021:07:47:20.620"/>
    <s v="有"/>
    <x v="134"/>
    <s v="2021/05/20"/>
    <x v="1"/>
    <x v="1"/>
    <s v="无措施"/>
    <m/>
    <s v="否"/>
    <m/>
    <m/>
    <m/>
    <m/>
    <m/>
    <m/>
    <s v="痊愈"/>
    <s v="2021/06/16"/>
    <x v="0"/>
    <m/>
    <m/>
    <m/>
  </r>
  <r>
    <s v="FS-1502"/>
    <s v="03 吉林省肿瘤医院"/>
    <s v="S03003"/>
    <x v="6"/>
    <x v="0"/>
    <x v="1"/>
    <s v="日志页"/>
    <s v="不良事件"/>
    <s v="30JUL2021:07:47:20.620"/>
    <s v="有"/>
    <x v="35"/>
    <s v="2021/05/20"/>
    <x v="2"/>
    <x v="1"/>
    <s v="无措施"/>
    <m/>
    <s v="否"/>
    <m/>
    <m/>
    <m/>
    <m/>
    <m/>
    <m/>
    <s v="好转中"/>
    <m/>
    <x v="1"/>
    <s v="其他"/>
    <s v="考虑与饮食相关"/>
    <m/>
  </r>
  <r>
    <s v="FS-1502"/>
    <s v="03 吉林省肿瘤医院"/>
    <s v="S03003"/>
    <x v="6"/>
    <x v="0"/>
    <x v="1"/>
    <s v="日志页"/>
    <s v="不良事件"/>
    <s v="30JUL2021:07:47:20.620"/>
    <s v="有"/>
    <x v="80"/>
    <s v="2021/05/20"/>
    <x v="1"/>
    <x v="1"/>
    <s v="无措施"/>
    <m/>
    <s v="否"/>
    <m/>
    <m/>
    <m/>
    <m/>
    <m/>
    <m/>
    <s v="痊愈"/>
    <s v="2021/06/16"/>
    <x v="1"/>
    <s v="其他"/>
    <s v="考虑于饮食相关"/>
    <m/>
  </r>
  <r>
    <s v="FS-1502"/>
    <s v="03 吉林省肿瘤医院"/>
    <s v="S03003"/>
    <x v="6"/>
    <x v="0"/>
    <x v="1"/>
    <s v="日志页"/>
    <s v="不良事件"/>
    <s v="30JUL2021:07:47:20.620"/>
    <s v="有"/>
    <x v="37"/>
    <s v="2021/03/16"/>
    <x v="1"/>
    <x v="1"/>
    <s v="无措施"/>
    <m/>
    <s v="否"/>
    <m/>
    <m/>
    <m/>
    <m/>
    <m/>
    <m/>
    <s v="痊愈"/>
    <s v="2021/04/07"/>
    <x v="0"/>
    <m/>
    <m/>
    <m/>
  </r>
  <r>
    <s v="FS-1502"/>
    <s v="03 吉林省肿瘤医院"/>
    <s v="S03003"/>
    <x v="6"/>
    <x v="0"/>
    <x v="1"/>
    <s v="日志页"/>
    <s v="不良事件"/>
    <s v="30JUL2021:07:47:20.620"/>
    <s v="有"/>
    <x v="82"/>
    <s v="2021/05/20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8"/>
    <x v="8"/>
    <x v="1"/>
    <x v="1"/>
    <s v="日志页"/>
    <s v="不良事件"/>
    <s v="30JUL2021:07:47:40.543"/>
    <s v="有"/>
    <x v="135"/>
    <s v="2021/06/11"/>
    <x v="1"/>
    <x v="1"/>
    <s v="给予治疗"/>
    <m/>
    <s v="否"/>
    <m/>
    <m/>
    <m/>
    <m/>
    <m/>
    <m/>
    <s v="痊愈"/>
    <s v="2021/06/12"/>
    <x v="2"/>
    <s v="其他"/>
    <s v="摘环导致"/>
    <m/>
  </r>
  <r>
    <s v="FS-1502"/>
    <s v="03 吉林省肿瘤医院"/>
    <s v="S03003"/>
    <x v="6"/>
    <x v="0"/>
    <x v="1"/>
    <s v="日志页"/>
    <s v="不良事件"/>
    <s v="30JUL2021:07:47:20.620"/>
    <s v="有"/>
    <x v="37"/>
    <s v="2021/03/02"/>
    <x v="1"/>
    <x v="1"/>
    <s v="无措施"/>
    <m/>
    <s v="否"/>
    <m/>
    <m/>
    <m/>
    <m/>
    <m/>
    <m/>
    <s v="痊愈"/>
    <s v="2021/03/09"/>
    <x v="0"/>
    <m/>
    <m/>
    <m/>
  </r>
  <r>
    <s v="FS-1502"/>
    <s v="04 河北医科大学第四医院"/>
    <s v="S04008"/>
    <x v="8"/>
    <x v="1"/>
    <x v="1"/>
    <s v="日志页"/>
    <s v="不良事件"/>
    <s v="30JUL2021:07:47:40.543"/>
    <s v="有"/>
    <x v="136"/>
    <s v="2021/05/15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7"/>
    <x v="8"/>
    <x v="1"/>
    <x v="0"/>
    <s v="日志页"/>
    <s v="不良事件"/>
    <s v="25AUG2021:10:21:34.577"/>
    <s v="有"/>
    <x v="137"/>
    <s v="2021/05/15"/>
    <x v="1"/>
    <x v="1"/>
    <s v="其他"/>
    <s v="药物治疗＋绷带镜；绷带镜开始时间2021.6.21，结束时间2021.7.5"/>
    <s v="否"/>
    <m/>
    <m/>
    <m/>
    <m/>
    <m/>
    <m/>
    <s v="未改变"/>
    <m/>
    <x v="0"/>
    <m/>
    <m/>
    <m/>
  </r>
  <r>
    <s v="FS-1502"/>
    <s v="02_x000a_浙江大学医学院附属邵逸夫医院"/>
    <s v="S02011"/>
    <x v="8"/>
    <x v="1"/>
    <x v="1"/>
    <s v="日志页"/>
    <s v="不良事件"/>
    <s v="30JUL2021:07:47:36.090"/>
    <s v="有"/>
    <x v="138"/>
    <s v="2021/06/un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1"/>
    <x v="8"/>
    <x v="1"/>
    <x v="1"/>
    <s v="日志页"/>
    <s v="不良事件"/>
    <s v="30JUL2021:07:47:36.090"/>
    <s v="有"/>
    <x v="20"/>
    <s v="2021/06/21"/>
    <x v="1"/>
    <x v="1"/>
    <s v="无措施"/>
    <m/>
    <s v="否"/>
    <m/>
    <m/>
    <m/>
    <m/>
    <m/>
    <m/>
    <s v="痊愈"/>
    <s v="2021/07/12"/>
    <x v="1"/>
    <s v="目标疾病"/>
    <s v="乳腺癌肝转移"/>
    <m/>
  </r>
  <r>
    <s v="FS-1502"/>
    <s v="02_x000a_浙江大学医学院附属邵逸夫医院"/>
    <s v="S02012"/>
    <x v="8"/>
    <x v="1"/>
    <x v="1"/>
    <s v="日志页"/>
    <s v="不良事件"/>
    <s v="14OCT2021:00:05:01.590"/>
    <s v="有"/>
    <x v="139"/>
    <s v="2021/06/21"/>
    <x v="1"/>
    <x v="3"/>
    <s v="无措施"/>
    <m/>
    <s v="是"/>
    <m/>
    <m/>
    <m/>
    <m/>
    <m/>
    <m/>
    <s v="未改变"/>
    <m/>
    <x v="1"/>
    <s v="其他"/>
    <s v="无法判断相关原因"/>
    <m/>
  </r>
  <r>
    <s v="FS-1502"/>
    <s v="01 中国医学科学院肿瘤医院"/>
    <s v="S01036"/>
    <x v="5"/>
    <x v="0"/>
    <x v="1"/>
    <s v="日志页"/>
    <s v="不良事件"/>
    <s v="01SEP2021:06:54:33.250"/>
    <s v="有"/>
    <x v="40"/>
    <s v="2020/12/05"/>
    <x v="1"/>
    <x v="1"/>
    <s v="无措施"/>
    <m/>
    <s v="否"/>
    <m/>
    <m/>
    <m/>
    <m/>
    <m/>
    <m/>
    <s v="痊愈"/>
    <s v="2020/12/10"/>
    <x v="0"/>
    <m/>
    <m/>
    <m/>
  </r>
  <r>
    <s v="FS-1502"/>
    <s v="01 中国医学科学院肿瘤医院"/>
    <s v="S01036"/>
    <x v="5"/>
    <x v="0"/>
    <x v="1"/>
    <s v="日志页"/>
    <s v="不良事件"/>
    <s v="01SEP2021:06:59:27.903"/>
    <s v="有"/>
    <x v="25"/>
    <s v="2020/12/05"/>
    <x v="1"/>
    <x v="1"/>
    <s v="无措施"/>
    <m/>
    <s v="否"/>
    <m/>
    <m/>
    <m/>
    <m/>
    <m/>
    <m/>
    <s v="好转中"/>
    <m/>
    <x v="0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140"/>
    <s v="2021/05/21"/>
    <x v="1"/>
    <x v="1"/>
    <s v="无措施"/>
    <m/>
    <s v="否"/>
    <m/>
    <m/>
    <m/>
    <m/>
    <m/>
    <m/>
    <s v="痊愈"/>
    <s v="2021/06/24"/>
    <x v="1"/>
    <s v="其他"/>
    <s v="自述不小心扭伤"/>
    <m/>
  </r>
  <r>
    <s v="FS-1502"/>
    <s v="04 河北医科大学第四医院"/>
    <s v="S04001"/>
    <x v="5"/>
    <x v="0"/>
    <x v="1"/>
    <s v="日志页"/>
    <s v="不良事件"/>
    <s v="18AUG2021:01:25:42.193"/>
    <s v="有"/>
    <x v="141"/>
    <s v="2021/04/28"/>
    <x v="2"/>
    <x v="1"/>
    <s v="给予治疗"/>
    <m/>
    <s v="否"/>
    <m/>
    <m/>
    <m/>
    <m/>
    <m/>
    <m/>
    <s v="痊愈"/>
    <s v="2021/05/25"/>
    <x v="0"/>
    <m/>
    <m/>
    <m/>
  </r>
  <r>
    <s v="FS-1502"/>
    <s v="01 中国医学科学院肿瘤医院"/>
    <s v="S01041"/>
    <x v="6"/>
    <x v="1"/>
    <x v="1"/>
    <s v="日志页"/>
    <s v="不良事件"/>
    <s v="30JUL2021:07:47:29.713"/>
    <s v="有"/>
    <x v="20"/>
    <s v="2021/04/27"/>
    <x v="1"/>
    <x v="1"/>
    <s v="无措施"/>
    <m/>
    <s v="否"/>
    <m/>
    <m/>
    <m/>
    <m/>
    <m/>
    <m/>
    <s v="痊愈"/>
    <s v="2021/05/06"/>
    <x v="0"/>
    <m/>
    <m/>
    <m/>
  </r>
  <r>
    <s v="FS-1502"/>
    <s v="01 中国医学科学院肿瘤医院"/>
    <s v="S01041"/>
    <x v="6"/>
    <x v="1"/>
    <x v="1"/>
    <s v="日志页"/>
    <s v="不良事件"/>
    <s v="30JUL2021:07:47:29.713"/>
    <s v="有"/>
    <x v="15"/>
    <s v="2021/04/27"/>
    <x v="1"/>
    <x v="1"/>
    <s v="无措施"/>
    <m/>
    <s v="否"/>
    <m/>
    <m/>
    <m/>
    <m/>
    <m/>
    <m/>
    <s v="痊愈"/>
    <s v="2021/05/06"/>
    <x v="0"/>
    <m/>
    <m/>
    <m/>
  </r>
  <r>
    <s v="FS-1502"/>
    <s v="01 中国医学科学院肿瘤医院"/>
    <s v="S01041"/>
    <x v="6"/>
    <x v="1"/>
    <x v="1"/>
    <s v="日志页"/>
    <s v="不良事件"/>
    <s v="30JUL2021:07:47:29.713"/>
    <s v="有"/>
    <x v="2"/>
    <s v="2021/04/27"/>
    <x v="1"/>
    <x v="1"/>
    <s v="无措施"/>
    <m/>
    <s v="否"/>
    <m/>
    <m/>
    <m/>
    <m/>
    <m/>
    <m/>
    <s v="痊愈"/>
    <s v="2021/05/27"/>
    <x v="0"/>
    <m/>
    <m/>
    <m/>
  </r>
  <r>
    <s v="FS-1502"/>
    <s v="01 中国医学科学院肿瘤医院"/>
    <s v="S01041"/>
    <x v="6"/>
    <x v="1"/>
    <x v="1"/>
    <s v="日志页"/>
    <s v="不良事件"/>
    <s v="30JUL2021:07:47:29.713"/>
    <s v="有"/>
    <x v="52"/>
    <s v="2021/04/27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1"/>
    <x v="6"/>
    <x v="1"/>
    <x v="1"/>
    <s v="日志页"/>
    <s v="不良事件"/>
    <s v="30JUL2021:07:47:29.713"/>
    <s v="有"/>
    <x v="17"/>
    <s v="2021/04/14"/>
    <x v="1"/>
    <x v="1"/>
    <s v="无措施"/>
    <m/>
    <s v="否"/>
    <m/>
    <m/>
    <m/>
    <m/>
    <m/>
    <m/>
    <s v="痊愈"/>
    <s v="2021/04/22"/>
    <x v="0"/>
    <m/>
    <m/>
    <m/>
  </r>
  <r>
    <s v="FS-1502"/>
    <s v="02_x000a_浙江大学医学院附属邵逸夫医院"/>
    <s v="S02012"/>
    <x v="8"/>
    <x v="1"/>
    <x v="1"/>
    <s v="日志页"/>
    <s v="不良事件"/>
    <s v="30JUL2021:07:47:36.277"/>
    <s v="有"/>
    <x v="35"/>
    <s v="2021/05/31"/>
    <x v="1"/>
    <x v="1"/>
    <s v="无措施"/>
    <m/>
    <s v="否"/>
    <m/>
    <m/>
    <m/>
    <m/>
    <m/>
    <m/>
    <s v="未改变"/>
    <m/>
    <x v="1"/>
    <s v="其他"/>
    <s v="患者饮食"/>
    <m/>
  </r>
  <r>
    <s v="FS-1502"/>
    <s v="01 中国医学科学院肿瘤医院"/>
    <s v="S01041"/>
    <x v="6"/>
    <x v="1"/>
    <x v="1"/>
    <s v="日志页"/>
    <s v="不良事件"/>
    <s v="30JUL2021:07:47:29.713"/>
    <s v="有"/>
    <x v="25"/>
    <s v="2021/04/13"/>
    <x v="1"/>
    <x v="1"/>
    <s v="无措施"/>
    <m/>
    <s v="否"/>
    <m/>
    <m/>
    <m/>
    <m/>
    <m/>
    <m/>
    <s v="痊愈"/>
    <s v="2021/04/16"/>
    <x v="0"/>
    <m/>
    <m/>
    <m/>
  </r>
  <r>
    <s v="FS-1502"/>
    <s v="01 中国医学科学院肿瘤医院"/>
    <s v="S01040"/>
    <x v="5"/>
    <x v="1"/>
    <x v="0"/>
    <s v="日志页"/>
    <s v="不良事件"/>
    <s v="18SEP2021:08:54:54.103"/>
    <s v="有"/>
    <x v="53"/>
    <s v="2021/05/27"/>
    <x v="1"/>
    <x v="1"/>
    <s v="无措施"/>
    <m/>
    <s v="否"/>
    <m/>
    <m/>
    <m/>
    <m/>
    <m/>
    <m/>
    <s v="痊愈"/>
    <s v="2021/07/23"/>
    <x v="0"/>
    <m/>
    <m/>
    <m/>
  </r>
  <r>
    <s v="FS-1502"/>
    <s v="01 中国医学科学院肿瘤医院"/>
    <s v="S01040"/>
    <x v="5"/>
    <x v="1"/>
    <x v="0"/>
    <s v="日志页"/>
    <s v="不良事件"/>
    <s v="18SEP2021:08:54:54.137"/>
    <s v="有"/>
    <x v="109"/>
    <s v="2021/04/07"/>
    <x v="1"/>
    <x v="1"/>
    <s v="给予治疗"/>
    <m/>
    <s v="否"/>
    <m/>
    <m/>
    <m/>
    <m/>
    <m/>
    <m/>
    <s v="痊愈"/>
    <s v="2021/04/10"/>
    <x v="0"/>
    <m/>
    <m/>
    <m/>
  </r>
  <r>
    <s v="FS-1502"/>
    <s v="01 中国医学科学院肿瘤医院"/>
    <s v="S01039"/>
    <x v="5"/>
    <x v="1"/>
    <x v="1"/>
    <s v="日志页"/>
    <s v="不良事件"/>
    <s v="14OCT2021:08:02:50.870"/>
    <s v="有"/>
    <x v="142"/>
    <s v="2021/05/05"/>
    <x v="1"/>
    <x v="1"/>
    <s v="无措施"/>
    <m/>
    <s v="否"/>
    <m/>
    <m/>
    <m/>
    <m/>
    <m/>
    <m/>
    <s v="痊愈"/>
    <s v="2021/07/15"/>
    <x v="0"/>
    <m/>
    <m/>
    <m/>
  </r>
  <r>
    <s v="FS-1502"/>
    <s v="01 中国医学科学院肿瘤医院"/>
    <s v="S01039"/>
    <x v="5"/>
    <x v="1"/>
    <x v="1"/>
    <s v="日志页"/>
    <s v="不良事件"/>
    <s v="30JUL2021:07:47:07.803"/>
    <s v="有"/>
    <x v="2"/>
    <s v="2021/05/13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9"/>
    <x v="5"/>
    <x v="1"/>
    <x v="1"/>
    <s v="日志页"/>
    <s v="不良事件"/>
    <s v="30JUL2021:07:47:07.803"/>
    <s v="有"/>
    <x v="6"/>
    <s v="2021/05/13"/>
    <x v="1"/>
    <x v="1"/>
    <s v="无措施"/>
    <m/>
    <s v="否"/>
    <m/>
    <m/>
    <m/>
    <m/>
    <m/>
    <m/>
    <s v="痊愈"/>
    <s v="2021/06/03"/>
    <x v="0"/>
    <m/>
    <m/>
    <m/>
  </r>
  <r>
    <s v="FS-1502"/>
    <s v="01 中国医学科学院肿瘤医院"/>
    <s v="S01041"/>
    <x v="6"/>
    <x v="1"/>
    <x v="1"/>
    <s v="日志页"/>
    <s v="不良事件"/>
    <s v="30JUL2021:07:47:29.713"/>
    <s v="有"/>
    <x v="98"/>
    <s v="2021/05/21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8"/>
    <x v="5"/>
    <x v="1"/>
    <x v="0"/>
    <s v="日志页"/>
    <s v="不良事件"/>
    <s v="15SEP2021:08:31:42.643"/>
    <s v="有"/>
    <x v="49"/>
    <s v="2021/04/12"/>
    <x v="1"/>
    <x v="1"/>
    <s v="无措施"/>
    <m/>
    <s v="否"/>
    <m/>
    <m/>
    <m/>
    <m/>
    <m/>
    <m/>
    <s v="痊愈"/>
    <s v="2021/07/28"/>
    <x v="0"/>
    <m/>
    <m/>
    <m/>
  </r>
  <r>
    <s v="FS-1502"/>
    <s v="01 中国医学科学院肿瘤医院"/>
    <s v="S01040"/>
    <x v="5"/>
    <x v="1"/>
    <x v="0"/>
    <s v="日志页"/>
    <s v="不良事件"/>
    <s v="18SEP2021:08:54:54.073"/>
    <s v="有"/>
    <x v="143"/>
    <s v="2021/05/06"/>
    <x v="1"/>
    <x v="1"/>
    <s v="无措施"/>
    <m/>
    <s v="否"/>
    <m/>
    <m/>
    <m/>
    <m/>
    <m/>
    <m/>
    <s v="痊愈"/>
    <s v="2021/07/23"/>
    <x v="0"/>
    <m/>
    <m/>
    <m/>
  </r>
  <r>
    <s v="FS-1502"/>
    <s v="01 中国医学科学院肿瘤医院"/>
    <s v="S01041"/>
    <x v="6"/>
    <x v="1"/>
    <x v="1"/>
    <s v="日志页"/>
    <s v="不良事件"/>
    <s v="30JUL2021:07:47:29.713"/>
    <s v="有"/>
    <x v="144"/>
    <s v="2021/05/27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6"/>
    <x v="5"/>
    <x v="0"/>
    <x v="1"/>
    <s v="日志页"/>
    <s v="不良事件"/>
    <s v="30JUL2021:07:46:51.880"/>
    <s v="有"/>
    <x v="145"/>
    <s v="2021/06/03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6"/>
    <x v="5"/>
    <x v="0"/>
    <x v="1"/>
    <s v="日志页"/>
    <s v="不良事件"/>
    <s v="30JUL2021:07:46:51.880"/>
    <s v="有"/>
    <x v="20"/>
    <s v="2021/06/03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6"/>
    <x v="5"/>
    <x v="0"/>
    <x v="1"/>
    <s v="日志页"/>
    <s v="不良事件"/>
    <s v="20OCT2021:03:25:38.603"/>
    <s v="有"/>
    <x v="46"/>
    <s v="2021/06/03"/>
    <x v="1"/>
    <x v="1"/>
    <s v="无措施"/>
    <m/>
    <s v="否"/>
    <m/>
    <m/>
    <m/>
    <m/>
    <m/>
    <m/>
    <s v="痊愈"/>
    <s v="2021/07/01"/>
    <x v="0"/>
    <m/>
    <m/>
    <m/>
  </r>
  <r>
    <s v="FS-1502"/>
    <s v="01 中国医学科学院肿瘤医院"/>
    <s v="S01036"/>
    <x v="5"/>
    <x v="0"/>
    <x v="1"/>
    <s v="日志页"/>
    <s v="不良事件"/>
    <s v="30JUL2021:07:46:51.880"/>
    <s v="有"/>
    <x v="5"/>
    <s v="2021/03/22"/>
    <x v="2"/>
    <x v="1"/>
    <s v="给予治疗"/>
    <m/>
    <s v="否"/>
    <m/>
    <m/>
    <m/>
    <m/>
    <m/>
    <m/>
    <s v="好转中"/>
    <m/>
    <x v="0"/>
    <m/>
    <m/>
    <m/>
  </r>
  <r>
    <s v="FS-1502"/>
    <s v="01 中国医学科学院肿瘤医院"/>
    <s v="S01036"/>
    <x v="5"/>
    <x v="0"/>
    <x v="1"/>
    <s v="日志页"/>
    <s v="不良事件"/>
    <s v="30JUL2021:07:46:51.880"/>
    <s v="有"/>
    <x v="15"/>
    <s v="2021/04/06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6"/>
    <x v="3"/>
    <x v="0"/>
    <x v="1"/>
    <s v="日志页"/>
    <s v="不良事件"/>
    <s v="19SEP2021:10:52:52.320"/>
    <s v="有"/>
    <x v="6"/>
    <s v="2021/05/24"/>
    <x v="1"/>
    <x v="1"/>
    <s v="无措施"/>
    <m/>
    <s v="否"/>
    <m/>
    <m/>
    <m/>
    <m/>
    <m/>
    <m/>
    <s v="痊愈"/>
    <s v="2021/07/29"/>
    <x v="0"/>
    <m/>
    <m/>
    <m/>
  </r>
  <r>
    <s v="FS-1502"/>
    <s v="01 中国医学科学院肿瘤医院"/>
    <s v="S01026"/>
    <x v="3"/>
    <x v="0"/>
    <x v="1"/>
    <s v="日志页"/>
    <s v="不良事件"/>
    <s v="19SEP2021:10:52:52.333"/>
    <s v="有"/>
    <x v="6"/>
    <s v="2021/03/29"/>
    <x v="1"/>
    <x v="1"/>
    <s v="无措施"/>
    <m/>
    <s v="否"/>
    <m/>
    <m/>
    <m/>
    <m/>
    <m/>
    <m/>
    <s v="痊愈"/>
    <s v="2021/04/26"/>
    <x v="0"/>
    <m/>
    <m/>
    <m/>
  </r>
  <r>
    <s v="FS-1502"/>
    <s v="01 中国医学科学院肿瘤医院"/>
    <s v="S01026"/>
    <x v="3"/>
    <x v="0"/>
    <x v="1"/>
    <s v="日志页"/>
    <s v="不良事件"/>
    <s v="19SEP2021:10:52:52.350"/>
    <s v="有"/>
    <x v="96"/>
    <s v="2021/03/29"/>
    <x v="1"/>
    <x v="1"/>
    <s v="无措施"/>
    <m/>
    <s v="否"/>
    <m/>
    <m/>
    <m/>
    <m/>
    <m/>
    <m/>
    <s v="痊愈"/>
    <s v="2021/04/26"/>
    <x v="0"/>
    <m/>
    <m/>
    <m/>
  </r>
  <r>
    <s v="FS-1502"/>
    <s v="01 中国医学科学院肿瘤医院"/>
    <s v="S01026"/>
    <x v="3"/>
    <x v="0"/>
    <x v="1"/>
    <s v="日志页"/>
    <s v="不良事件"/>
    <s v="19SEP2021:10:52:52.430"/>
    <s v="有"/>
    <x v="2"/>
    <s v="2021/05/24"/>
    <x v="1"/>
    <x v="1"/>
    <s v="无措施"/>
    <m/>
    <s v="否"/>
    <m/>
    <m/>
    <m/>
    <m/>
    <m/>
    <m/>
    <s v="痊愈"/>
    <s v="2021/07/29"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143"/>
    <s v="2021/05/17"/>
    <x v="1"/>
    <x v="1"/>
    <s v="无措施"/>
    <m/>
    <s v="否"/>
    <m/>
    <m/>
    <m/>
    <m/>
    <m/>
    <m/>
    <s v="痊愈"/>
    <s v="2021/06/15"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20"/>
    <s v="2021/06/15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15"/>
    <s v="2021/06/15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6"/>
    <x v="5"/>
    <x v="0"/>
    <x v="1"/>
    <s v="日志页"/>
    <s v="不良事件"/>
    <s v="30JUL2021:07:46:51.880"/>
    <s v="有"/>
    <x v="124"/>
    <s v="2021/05/07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6"/>
    <x v="5"/>
    <x v="0"/>
    <x v="1"/>
    <s v="日志页"/>
    <s v="不良事件"/>
    <s v="30JUL2021:07:46:51.880"/>
    <s v="有"/>
    <x v="127"/>
    <s v="2021/05/07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9"/>
    <x v="5"/>
    <x v="1"/>
    <x v="1"/>
    <s v="日志页"/>
    <s v="不良事件"/>
    <s v="30JUL2021:07:47:07.803"/>
    <s v="有"/>
    <x v="143"/>
    <s v="2021/05/13"/>
    <x v="1"/>
    <x v="1"/>
    <s v="无措施"/>
    <m/>
    <s v="否"/>
    <m/>
    <m/>
    <m/>
    <m/>
    <m/>
    <m/>
    <s v="痊愈"/>
    <s v="2021/06/03"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116"/>
    <s v="2021/06/08"/>
    <x v="1"/>
    <x v="1"/>
    <s v="无措施"/>
    <m/>
    <s v="否"/>
    <m/>
    <m/>
    <m/>
    <m/>
    <m/>
    <m/>
    <s v="未改变"/>
    <m/>
    <x v="1"/>
    <s v="其他疾病"/>
    <s v="患者基线血糖高。"/>
    <m/>
  </r>
  <r>
    <s v="FS-1502"/>
    <s v="01 中国医学科学院肿瘤医院"/>
    <s v="S01025"/>
    <x v="3"/>
    <x v="0"/>
    <x v="1"/>
    <s v="日志页"/>
    <s v="不良事件"/>
    <s v="30JUL2021:07:46:36.957"/>
    <s v="有"/>
    <x v="76"/>
    <s v="2021/04/19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25"/>
    <x v="3"/>
    <x v="0"/>
    <x v="1"/>
    <s v="日志页"/>
    <s v="不良事件"/>
    <s v="30JUL2021:07:46:36.957"/>
    <s v="有"/>
    <x v="10"/>
    <s v="2021/06/15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3"/>
    <x v="6"/>
    <x v="0"/>
    <x v="1"/>
    <s v="日志页"/>
    <s v="不良事件"/>
    <s v="30JUL2021:07:47:20.620"/>
    <s v="有"/>
    <x v="6"/>
    <s v="2021/06/16"/>
    <x v="1"/>
    <x v="1"/>
    <s v="无措施"/>
    <m/>
    <s v="否"/>
    <m/>
    <m/>
    <m/>
    <m/>
    <m/>
    <m/>
    <s v="未改变"/>
    <m/>
    <x v="1"/>
    <s v="其他"/>
    <s v="与饮食有关"/>
    <m/>
  </r>
  <r>
    <s v="FS-1502"/>
    <s v="02_x000a_浙江大学医学院附属邵逸夫医院"/>
    <s v="S02013"/>
    <x v="9"/>
    <x v="1"/>
    <x v="1"/>
    <s v="日志页"/>
    <s v="不良事件"/>
    <s v="04AUG2021:09:44:00.173"/>
    <s v="有"/>
    <x v="146"/>
    <s v="2021/07/01"/>
    <x v="1"/>
    <x v="1"/>
    <s v="给予治疗"/>
    <m/>
    <s v="否"/>
    <m/>
    <m/>
    <m/>
    <m/>
    <m/>
    <m/>
    <s v="痊愈"/>
    <s v="2021/07/30"/>
    <x v="2"/>
    <s v="其他"/>
    <s v="无法判断相关原因"/>
    <m/>
  </r>
  <r>
    <s v="FS-1502"/>
    <s v="04 河北医科大学第四医院"/>
    <s v="S04005"/>
    <x v="6"/>
    <x v="1"/>
    <x v="0"/>
    <s v="日志页"/>
    <s v="不良事件"/>
    <s v="30JUL2021:07:47:33.057"/>
    <s v="有"/>
    <x v="147"/>
    <s v="2021/05/27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7"/>
    <x v="8"/>
    <x v="1"/>
    <x v="0"/>
    <s v="日志页"/>
    <s v="不良事件"/>
    <s v="24AUG2021:05:36:17.790"/>
    <s v="有"/>
    <x v="20"/>
    <s v="2021/06/24"/>
    <x v="1"/>
    <x v="1"/>
    <s v="无措施"/>
    <m/>
    <s v="否"/>
    <m/>
    <m/>
    <m/>
    <m/>
    <m/>
    <m/>
    <s v="痊愈"/>
    <s v="2021/08/04"/>
    <x v="0"/>
    <m/>
    <m/>
    <m/>
  </r>
  <r>
    <s v="FS-1502"/>
    <s v="04 河北医科大学第四医院"/>
    <s v="S04007"/>
    <x v="8"/>
    <x v="1"/>
    <x v="0"/>
    <s v="日志页"/>
    <s v="不良事件"/>
    <s v="24AUG2021:05:36:17.790"/>
    <s v="有"/>
    <x v="126"/>
    <s v="2021/06/24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5"/>
    <x v="6"/>
    <x v="1"/>
    <x v="0"/>
    <s v="日志页"/>
    <s v="不良事件"/>
    <s v="30JUL2021:07:47:33.057"/>
    <s v="有"/>
    <x v="136"/>
    <s v="2021/06/05"/>
    <x v="1"/>
    <x v="1"/>
    <s v="给予治疗"/>
    <m/>
    <s v="否"/>
    <m/>
    <m/>
    <m/>
    <m/>
    <m/>
    <m/>
    <s v="未改变"/>
    <m/>
    <x v="0"/>
    <m/>
    <m/>
    <m/>
  </r>
  <r>
    <s v="FS-1502"/>
    <s v="04 河北医科大学第四医院"/>
    <s v="S04005"/>
    <x v="6"/>
    <x v="1"/>
    <x v="0"/>
    <s v="日志页"/>
    <s v="不良事件"/>
    <s v="25AUG2021:01:31:48.657"/>
    <s v="有"/>
    <x v="148"/>
    <s v="2021/06/22"/>
    <x v="1"/>
    <x v="1"/>
    <s v="无措施"/>
    <m/>
    <s v="否"/>
    <m/>
    <m/>
    <m/>
    <m/>
    <m/>
    <m/>
    <s v="痊愈"/>
    <s v="2021/08/04"/>
    <x v="0"/>
    <m/>
    <m/>
    <m/>
  </r>
  <r>
    <s v="FS-1502"/>
    <s v="04 河北医科大学第四医院"/>
    <s v="S04005"/>
    <x v="6"/>
    <x v="1"/>
    <x v="0"/>
    <s v="日志页"/>
    <s v="不良事件"/>
    <s v="18SEP2021:02:03:27.263"/>
    <s v="有"/>
    <x v="141"/>
    <s v="2021/06/22"/>
    <x v="1"/>
    <x v="1"/>
    <s v="其他"/>
    <s v="嘱患者多饮水，勤清洗"/>
    <s v="否"/>
    <m/>
    <m/>
    <m/>
    <m/>
    <m/>
    <m/>
    <s v="痊愈"/>
    <s v="2021/06/29"/>
    <x v="0"/>
    <m/>
    <m/>
    <m/>
  </r>
  <r>
    <s v="FS-1502"/>
    <s v="04 河北医科大学第四医院"/>
    <s v="S04005"/>
    <x v="6"/>
    <x v="1"/>
    <x v="0"/>
    <s v="日志页"/>
    <s v="不良事件"/>
    <s v="25AUG2021:01:31:48.657"/>
    <s v="有"/>
    <x v="2"/>
    <s v="2021/05/05"/>
    <x v="1"/>
    <x v="1"/>
    <s v="给予治疗"/>
    <m/>
    <s v="否"/>
    <m/>
    <m/>
    <m/>
    <m/>
    <m/>
    <m/>
    <s v="未改变"/>
    <m/>
    <x v="0"/>
    <m/>
    <m/>
    <m/>
  </r>
  <r>
    <s v="FS-1502"/>
    <s v="04 河北医科大学第四医院"/>
    <s v="S04005"/>
    <x v="6"/>
    <x v="1"/>
    <x v="0"/>
    <s v="日志页"/>
    <s v="不良事件"/>
    <s v="30JUL2021:07:47:33.057"/>
    <s v="有"/>
    <x v="149"/>
    <s v="2021/06/24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98"/>
    <s v="2021/04/30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150"/>
    <s v="2021/03/31"/>
    <x v="1"/>
    <x v="1"/>
    <s v="其他"/>
    <s v="做乳腺彩超"/>
    <s v="否"/>
    <m/>
    <m/>
    <m/>
    <m/>
    <m/>
    <m/>
    <s v="痊愈"/>
    <s v="2021/04/01"/>
    <x v="0"/>
    <m/>
    <m/>
    <m/>
  </r>
  <r>
    <s v="FS-1502"/>
    <s v="03 吉林省肿瘤医院"/>
    <s v="S03002"/>
    <x v="6"/>
    <x v="0"/>
    <x v="0"/>
    <s v="日志页"/>
    <s v="不良事件"/>
    <s v="30JUL2021:07:47:18.727"/>
    <s v="有"/>
    <x v="151"/>
    <s v="2021/03/03"/>
    <x v="1"/>
    <x v="1"/>
    <s v="无措施"/>
    <m/>
    <s v="否"/>
    <m/>
    <m/>
    <m/>
    <m/>
    <m/>
    <m/>
    <s v="未改变"/>
    <m/>
    <x v="2"/>
    <s v="目标疾病"/>
    <s v="考虑与肿瘤肯定有关"/>
    <m/>
  </r>
  <r>
    <s v="FS-1502"/>
    <s v="02_x000a_浙江大学医学院附属邵逸夫医院"/>
    <s v="S02009"/>
    <x v="6"/>
    <x v="1"/>
    <x v="2"/>
    <s v="日志页"/>
    <s v="不良事件"/>
    <s v="30JUL2021:07:47:13.477"/>
    <s v="有"/>
    <x v="81"/>
    <s v="2021/06/14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09"/>
    <x v="6"/>
    <x v="1"/>
    <x v="2"/>
    <s v="日志页"/>
    <s v="不良事件"/>
    <s v="20AUG2021:07:04:30.177"/>
    <s v="有"/>
    <x v="152"/>
    <s v="2021/06/15"/>
    <x v="2"/>
    <x v="1"/>
    <s v="给予治疗"/>
    <m/>
    <s v="否"/>
    <m/>
    <m/>
    <m/>
    <m/>
    <m/>
    <m/>
    <s v="痊愈"/>
    <s v="2021/07/27"/>
    <x v="2"/>
    <s v="目标疾病"/>
    <s v="可能与疾病本身肿瘤肺转移导致胸腔积液相关"/>
    <m/>
  </r>
  <r>
    <s v="FS-1502"/>
    <s v="02_x000a_浙江大学医学院附属邵逸夫医院"/>
    <s v="S02006"/>
    <x v="6"/>
    <x v="0"/>
    <x v="1"/>
    <s v="日志页"/>
    <s v="不良事件"/>
    <s v="06OCT2021:10:17:30.640"/>
    <s v="有"/>
    <x v="82"/>
    <s v="2021/07/04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30JUL2021:07:47:41.997"/>
    <s v="有"/>
    <x v="0"/>
    <s v="2021/07/06"/>
    <x v="0"/>
    <x v="3"/>
    <s v="给予治疗"/>
    <m/>
    <s v="否"/>
    <m/>
    <m/>
    <m/>
    <m/>
    <m/>
    <m/>
    <s v="痊愈"/>
    <s v="2021/07/13"/>
    <x v="3"/>
    <m/>
    <m/>
    <m/>
  </r>
  <r>
    <s v="FS-1502"/>
    <s v="01 中国医学科学院肿瘤医院"/>
    <s v="S01043"/>
    <x v="9"/>
    <x v="1"/>
    <x v="1"/>
    <s v="日志页"/>
    <s v="不良事件"/>
    <s v="25AUG2021:08:16:54.130"/>
    <s v="有"/>
    <x v="25"/>
    <s v="2021/7/15"/>
    <x v="1"/>
    <x v="1"/>
    <s v="无措施"/>
    <m/>
    <s v="否"/>
    <m/>
    <m/>
    <m/>
    <m/>
    <m/>
    <m/>
    <s v="好转中"/>
    <m/>
    <x v="0"/>
    <m/>
    <m/>
    <m/>
  </r>
  <r>
    <s v="FS-1502"/>
    <s v="04 河北医科大学第四医院"/>
    <s v="S04004"/>
    <x v="8"/>
    <x v="0"/>
    <x v="1"/>
    <s v="日志页"/>
    <s v="不良事件"/>
    <s v="18AUG2021:01:27:43.170"/>
    <s v="有"/>
    <x v="153"/>
    <s v="2021/05/25"/>
    <x v="1"/>
    <x v="1"/>
    <s v="无措施"/>
    <m/>
    <s v="否"/>
    <m/>
    <m/>
    <m/>
    <m/>
    <m/>
    <m/>
    <s v="痊愈"/>
    <s v="2021/07/UN"/>
    <x v="0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115"/>
    <s v="2021/02/15"/>
    <x v="1"/>
    <x v="1"/>
    <s v="给予治疗"/>
    <m/>
    <s v="否"/>
    <m/>
    <m/>
    <m/>
    <m/>
    <m/>
    <m/>
    <s v="痊愈"/>
    <s v="2021/02/26"/>
    <x v="0"/>
    <m/>
    <m/>
    <m/>
  </r>
  <r>
    <s v="FS-1502"/>
    <s v="04 河北医科大学第四医院"/>
    <s v="S04001"/>
    <x v="5"/>
    <x v="0"/>
    <x v="1"/>
    <s v="日志页"/>
    <s v="不良事件"/>
    <s v="30JUL2021:07:47:00.523"/>
    <s v="有"/>
    <x v="154"/>
    <s v="2021/02/UN"/>
    <x v="1"/>
    <x v="1"/>
    <s v="无措施"/>
    <m/>
    <s v="否"/>
    <m/>
    <m/>
    <m/>
    <m/>
    <m/>
    <m/>
    <s v="痊愈"/>
    <s v="2021/04/28"/>
    <x v="0"/>
    <m/>
    <m/>
    <m/>
  </r>
  <r>
    <s v="FS-1502"/>
    <s v="02_x000a_浙江大学医学院附属邵逸夫医院"/>
    <s v="S02013"/>
    <x v="9"/>
    <x v="1"/>
    <x v="1"/>
    <s v="日志页"/>
    <s v="不良事件"/>
    <s v="06SEP2021:12:01:23.027"/>
    <s v="有"/>
    <x v="155"/>
    <s v="2021/07/05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08OCT2021:10:52:43.020"/>
    <s v="有"/>
    <x v="82"/>
    <s v="2021/07/13"/>
    <x v="0"/>
    <x v="3"/>
    <s v="给予治疗"/>
    <m/>
    <s v="否"/>
    <m/>
    <m/>
    <m/>
    <m/>
    <m/>
    <m/>
    <s v="痊愈"/>
    <s v="2021/09/20"/>
    <x v="0"/>
    <m/>
    <m/>
    <m/>
  </r>
  <r>
    <s v="FS-1502"/>
    <s v="02_x000a_浙江大学医学院附属邵逸夫医院"/>
    <s v="S02013"/>
    <x v="9"/>
    <x v="1"/>
    <x v="1"/>
    <s v="日志页"/>
    <s v="不良事件"/>
    <s v="16AUG2021:08:37:24.963"/>
    <s v="有"/>
    <x v="20"/>
    <s v="2021/07/13"/>
    <x v="1"/>
    <x v="1"/>
    <s v="给予治疗"/>
    <m/>
    <s v="否"/>
    <m/>
    <m/>
    <m/>
    <m/>
    <m/>
    <m/>
    <s v="痊愈"/>
    <s v="2021/08/09"/>
    <x v="0"/>
    <m/>
    <m/>
    <m/>
  </r>
  <r>
    <s v="FS-1502"/>
    <s v="02_x000a_浙江大学医学院附属邵逸夫医院"/>
    <s v="S02013"/>
    <x v="9"/>
    <x v="1"/>
    <x v="1"/>
    <s v="日志页"/>
    <s v="不良事件"/>
    <s v="06SEP2021:11:59:35.113"/>
    <s v="有"/>
    <x v="34"/>
    <s v="2021/07/02"/>
    <x v="2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30JUL2021:07:47:41.997"/>
    <s v="有"/>
    <x v="15"/>
    <s v="2021/07/13"/>
    <x v="1"/>
    <x v="1"/>
    <s v="给予治疗"/>
    <m/>
    <s v="否"/>
    <m/>
    <m/>
    <m/>
    <m/>
    <m/>
    <m/>
    <s v="未改变"/>
    <m/>
    <x v="0"/>
    <m/>
    <m/>
    <m/>
  </r>
  <r>
    <s v="FS-1502"/>
    <s v="03 吉林省肿瘤医院"/>
    <s v="S03009"/>
    <x v="9"/>
    <x v="1"/>
    <x v="0"/>
    <s v="日志页"/>
    <s v="不良事件"/>
    <s v="23SEP2021:01:16:46.677"/>
    <s v="有"/>
    <x v="145"/>
    <s v="2021/06/30"/>
    <x v="1"/>
    <x v="1"/>
    <s v="无措施"/>
    <m/>
    <s v="否"/>
    <m/>
    <m/>
    <m/>
    <m/>
    <m/>
    <m/>
    <s v="痊愈"/>
    <s v="2021/09/08"/>
    <x v="0"/>
    <m/>
    <m/>
    <m/>
  </r>
  <r>
    <s v="FS-1502"/>
    <s v="02_x000a_浙江大学医学院附属邵逸夫医院"/>
    <s v="S02014"/>
    <x v="9"/>
    <x v="1"/>
    <x v="0"/>
    <s v="日志页"/>
    <s v="不良事件"/>
    <s v="13AUG2021:05:49:42.603"/>
    <s v="有"/>
    <x v="82"/>
    <s v="2021/07/25"/>
    <x v="1"/>
    <x v="1"/>
    <s v="给予治疗"/>
    <m/>
    <s v="否"/>
    <m/>
    <m/>
    <m/>
    <m/>
    <m/>
    <m/>
    <s v="痊愈"/>
    <s v="2021/08/10"/>
    <x v="0"/>
    <m/>
    <m/>
    <m/>
  </r>
  <r>
    <s v="FS-1502"/>
    <s v="01 中国医学科学院肿瘤医院"/>
    <s v="S01001"/>
    <x v="1"/>
    <x v="0"/>
    <x v="0"/>
    <s v="日志页"/>
    <s v="不良事件"/>
    <s v="30JUL2021:07:46:12.000"/>
    <s v="有"/>
    <x v="156"/>
    <s v="2020/03/17"/>
    <x v="1"/>
    <x v="1"/>
    <s v="无措施"/>
    <m/>
    <s v="否"/>
    <m/>
    <m/>
    <m/>
    <m/>
    <m/>
    <m/>
    <s v="未改变"/>
    <m/>
    <x v="1"/>
    <s v="其他疾病"/>
    <s v="患者既往有高血脂症"/>
    <m/>
  </r>
  <r>
    <s v="FS-1502"/>
    <s v="04 河北医科大学第四医院"/>
    <s v="S04001"/>
    <x v="5"/>
    <x v="0"/>
    <x v="1"/>
    <s v="日志页"/>
    <s v="不良事件"/>
    <s v="24AUG2021:05:12:48.053"/>
    <s v="有"/>
    <x v="157"/>
    <s v="2021/07/15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1"/>
    <x v="5"/>
    <x v="0"/>
    <x v="1"/>
    <s v="日志页"/>
    <s v="不良事件"/>
    <s v="24AUG2021:05:12:48.040"/>
    <s v="有"/>
    <x v="158"/>
    <s v="2021/07/15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2"/>
    <x v="8"/>
    <x v="1"/>
    <x v="1"/>
    <s v="日志页"/>
    <s v="不良事件"/>
    <s v="17AUG2021:09:14:08.693"/>
    <s v="有"/>
    <x v="46"/>
    <s v="2021/07/12"/>
    <x v="1"/>
    <x v="1"/>
    <s v="无措施"/>
    <m/>
    <s v="否"/>
    <m/>
    <m/>
    <m/>
    <m/>
    <m/>
    <m/>
    <s v="痊愈"/>
    <s v="2021/08/02"/>
    <x v="0"/>
    <m/>
    <m/>
    <m/>
  </r>
  <r>
    <s v="FS-1502"/>
    <s v="02_x000a_浙江大学医学院附属邵逸夫医院"/>
    <s v="S02012"/>
    <x v="8"/>
    <x v="1"/>
    <x v="1"/>
    <s v="日志页"/>
    <s v="不良事件"/>
    <s v="17AUG2021:09:13:29.410"/>
    <s v="有"/>
    <x v="20"/>
    <s v="2021/07/12"/>
    <x v="1"/>
    <x v="1"/>
    <s v="无措施"/>
    <m/>
    <s v="否"/>
    <m/>
    <m/>
    <m/>
    <m/>
    <m/>
    <m/>
    <s v="痊愈"/>
    <s v="2021/08/02"/>
    <x v="0"/>
    <m/>
    <m/>
    <m/>
  </r>
  <r>
    <s v="FS-1502"/>
    <s v="02_x000a_浙江大学医学院附属邵逸夫医院"/>
    <s v="S02012"/>
    <x v="8"/>
    <x v="1"/>
    <x v="1"/>
    <s v="日志页"/>
    <s v="不良事件"/>
    <s v="17AUG2021:09:12:10.987"/>
    <s v="有"/>
    <x v="0"/>
    <s v="2021/07/12"/>
    <x v="1"/>
    <x v="1"/>
    <s v="无措施"/>
    <m/>
    <s v="否"/>
    <m/>
    <m/>
    <m/>
    <m/>
    <m/>
    <m/>
    <s v="痊愈"/>
    <s v="2021/08/02"/>
    <x v="3"/>
    <m/>
    <m/>
    <m/>
  </r>
  <r>
    <s v="FS-1502"/>
    <s v="02_x000a_浙江大学医学院附属邵逸夫医院"/>
    <s v="S02009"/>
    <x v="6"/>
    <x v="1"/>
    <x v="2"/>
    <s v="日志页"/>
    <s v="不良事件"/>
    <s v="20AUG2021:07:06:36.020"/>
    <s v="有"/>
    <x v="24"/>
    <s v="2021/07/15"/>
    <x v="0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10"/>
    <x v="9"/>
    <x v="1"/>
    <x v="1"/>
    <s v="日志页"/>
    <s v="不良事件"/>
    <s v="06AUG2021:00:56:17.830"/>
    <s v="有"/>
    <x v="24"/>
    <s v="2021/07/05"/>
    <x v="1"/>
    <x v="1"/>
    <s v="无措施"/>
    <m/>
    <s v="否"/>
    <m/>
    <m/>
    <m/>
    <m/>
    <m/>
    <m/>
    <s v="痊愈"/>
    <s v="2021/07/12"/>
    <x v="0"/>
    <m/>
    <m/>
    <m/>
  </r>
  <r>
    <s v="FS-1502"/>
    <s v="01 中国医学科学院肿瘤医院"/>
    <s v="S01044"/>
    <x v="9"/>
    <x v="1"/>
    <x v="1"/>
    <s v="日志页"/>
    <s v="不良事件"/>
    <s v="01SEP2021:01:42:04.503"/>
    <s v="有"/>
    <x v="20"/>
    <s v="2021/08/10"/>
    <x v="0"/>
    <x v="1"/>
    <s v="给予治疗"/>
    <m/>
    <s v="否"/>
    <m/>
    <m/>
    <m/>
    <m/>
    <m/>
    <m/>
    <s v="好转中"/>
    <m/>
    <x v="0"/>
    <m/>
    <m/>
    <m/>
  </r>
  <r>
    <s v="FS-1502"/>
    <s v="02_x000a_浙江大学医学院附属邵逸夫医院"/>
    <s v="S02006"/>
    <x v="6"/>
    <x v="0"/>
    <x v="1"/>
    <s v="日志页"/>
    <s v="不良事件"/>
    <s v="03AUG2021:16:03:55.197"/>
    <s v="有"/>
    <x v="138"/>
    <s v="2021/07/un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06"/>
    <x v="6"/>
    <x v="0"/>
    <x v="1"/>
    <s v="日志页"/>
    <s v="不良事件"/>
    <s v="03AUG2021:16:05:20.110"/>
    <s v="有"/>
    <x v="151"/>
    <s v="2021/07/05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8"/>
    <x v="8"/>
    <x v="0"/>
    <x v="2"/>
    <s v="日志页"/>
    <s v="不良事件"/>
    <s v="06AUG2021:06:45:17.640"/>
    <s v="有"/>
    <x v="60"/>
    <s v="2021/04/07"/>
    <x v="2"/>
    <x v="1"/>
    <s v="无措施"/>
    <m/>
    <s v="否"/>
    <m/>
    <m/>
    <m/>
    <m/>
    <m/>
    <m/>
    <s v="好转中"/>
    <m/>
    <x v="0"/>
    <m/>
    <m/>
    <m/>
  </r>
  <r>
    <s v="FS-1502"/>
    <s v="03 吉林省肿瘤医院"/>
    <s v="S03008"/>
    <x v="8"/>
    <x v="0"/>
    <x v="2"/>
    <s v="日志页"/>
    <s v="不良事件"/>
    <s v="06AUG2021:06:42:16.253"/>
    <s v="有"/>
    <x v="6"/>
    <s v="2021/04/07"/>
    <x v="1"/>
    <x v="1"/>
    <s v="无措施"/>
    <m/>
    <s v="否"/>
    <m/>
    <m/>
    <m/>
    <m/>
    <m/>
    <m/>
    <s v="痊愈"/>
    <s v="2021/04/21"/>
    <x v="0"/>
    <m/>
    <m/>
    <m/>
  </r>
  <r>
    <s v="FS-1502"/>
    <s v="04 河北医科大学第四医院"/>
    <s v="S04005"/>
    <x v="6"/>
    <x v="1"/>
    <x v="0"/>
    <s v="日志页"/>
    <s v="不良事件"/>
    <s v="25AUG2021:01:31:48.690"/>
    <s v="有"/>
    <x v="159"/>
    <s v="2021/07/05"/>
    <x v="2"/>
    <x v="1"/>
    <s v="给予治疗"/>
    <m/>
    <s v="否"/>
    <m/>
    <m/>
    <m/>
    <m/>
    <m/>
    <m/>
    <s v="痊愈"/>
    <s v="2021/08/01"/>
    <x v="2"/>
    <s v="其他"/>
    <s v="患者意外磕伤"/>
    <m/>
  </r>
  <r>
    <s v="FS-1502"/>
    <s v="02_x000a_浙江大学医学院附属邵逸夫医院"/>
    <s v="S02012"/>
    <x v="8"/>
    <x v="1"/>
    <x v="1"/>
    <s v="日志页"/>
    <s v="不良事件"/>
    <s v="17AUG2021:09:17:46.080"/>
    <s v="有"/>
    <x v="82"/>
    <s v="2021/08/02"/>
    <x v="0"/>
    <x v="3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2"/>
    <x v="8"/>
    <x v="1"/>
    <x v="1"/>
    <s v="日志页"/>
    <s v="不良事件"/>
    <s v="17AUG2021:09:19:07.617"/>
    <s v="有"/>
    <x v="160"/>
    <s v="2021/07/un"/>
    <x v="2"/>
    <x v="1"/>
    <s v="给予治疗"/>
    <m/>
    <s v="否"/>
    <m/>
    <m/>
    <m/>
    <m/>
    <m/>
    <m/>
    <s v="未改变"/>
    <m/>
    <x v="0"/>
    <m/>
    <m/>
    <m/>
  </r>
  <r>
    <s v="FS-1502"/>
    <s v="03 吉林省肿瘤医院"/>
    <s v="S03008"/>
    <x v="8"/>
    <x v="0"/>
    <x v="2"/>
    <s v="日志页"/>
    <s v="不良事件"/>
    <s v="06AUG2021:06:26:58.437"/>
    <s v="有"/>
    <x v="0"/>
    <s v="2021/03/31"/>
    <x v="1"/>
    <x v="1"/>
    <s v="无措施"/>
    <m/>
    <s v="否"/>
    <m/>
    <m/>
    <m/>
    <m/>
    <m/>
    <m/>
    <s v="痊愈"/>
    <s v="2021/04/21"/>
    <x v="0"/>
    <m/>
    <m/>
    <m/>
  </r>
  <r>
    <s v="FS-1502"/>
    <s v="03 吉林省肿瘤医院"/>
    <s v="S03008"/>
    <x v="8"/>
    <x v="0"/>
    <x v="2"/>
    <s v="日志页"/>
    <s v="不良事件"/>
    <s v="06AUG2021:06:31:41.283"/>
    <s v="有"/>
    <x v="64"/>
    <s v="2021/04/07"/>
    <x v="1"/>
    <x v="1"/>
    <s v="无措施"/>
    <m/>
    <s v="否"/>
    <m/>
    <m/>
    <m/>
    <m/>
    <m/>
    <m/>
    <s v="痊愈"/>
    <s v="2021/04/21"/>
    <x v="0"/>
    <m/>
    <m/>
    <m/>
  </r>
  <r>
    <s v="FS-1502"/>
    <s v="03 吉林省肿瘤医院"/>
    <s v="S03008"/>
    <x v="8"/>
    <x v="0"/>
    <x v="2"/>
    <s v="日志页"/>
    <s v="不良事件"/>
    <s v="06AUG2021:06:33:12.830"/>
    <s v="有"/>
    <x v="161"/>
    <s v="2021/04/07"/>
    <x v="1"/>
    <x v="1"/>
    <s v="无措施"/>
    <m/>
    <s v="否"/>
    <m/>
    <m/>
    <m/>
    <m/>
    <m/>
    <m/>
    <s v="痊愈"/>
    <s v="2021/04/21"/>
    <x v="0"/>
    <m/>
    <m/>
    <m/>
  </r>
  <r>
    <s v="FS-1502"/>
    <s v="03 吉林省肿瘤医院"/>
    <s v="S03003"/>
    <x v="6"/>
    <x v="0"/>
    <x v="1"/>
    <s v="日志页"/>
    <s v="不良事件"/>
    <s v="23AUG2021:13:37:27.010"/>
    <s v="有"/>
    <x v="2"/>
    <s v="2021/06/16"/>
    <x v="1"/>
    <x v="1"/>
    <s v="无措施"/>
    <m/>
    <s v="否"/>
    <m/>
    <m/>
    <m/>
    <m/>
    <m/>
    <m/>
    <s v="未改变"/>
    <m/>
    <x v="1"/>
    <s v="其他"/>
    <s v="与饮食有关"/>
    <m/>
  </r>
  <r>
    <s v="FS-1502"/>
    <s v="03 吉林省肿瘤医院"/>
    <s v="S03003"/>
    <x v="6"/>
    <x v="0"/>
    <x v="1"/>
    <s v="日志页"/>
    <s v="不良事件"/>
    <s v="23AUG2021:13:29:39.100"/>
    <s v="有"/>
    <x v="80"/>
    <s v="2021/07/14"/>
    <x v="1"/>
    <x v="1"/>
    <s v="无措施"/>
    <m/>
    <s v="否"/>
    <m/>
    <m/>
    <m/>
    <m/>
    <m/>
    <m/>
    <s v="未改变"/>
    <m/>
    <x v="1"/>
    <s v="其他"/>
    <s v="与饮食有关"/>
    <m/>
  </r>
  <r>
    <s v="FS-1502"/>
    <s v="01 中国医学科学院肿瘤医院"/>
    <s v="S01039"/>
    <x v="5"/>
    <x v="1"/>
    <x v="1"/>
    <s v="日志页"/>
    <s v="不良事件"/>
    <s v="01SEP2021:02:09:17.483"/>
    <s v="有"/>
    <x v="162"/>
    <s v="2021/07/15"/>
    <x v="1"/>
    <x v="1"/>
    <s v="无措施"/>
    <m/>
    <s v="否"/>
    <m/>
    <m/>
    <m/>
    <m/>
    <m/>
    <m/>
    <s v="痊愈"/>
    <s v="2021/08/05"/>
    <x v="0"/>
    <m/>
    <m/>
    <m/>
  </r>
  <r>
    <s v="FS-1502"/>
    <s v="01 中国医学科学院肿瘤医院"/>
    <s v="S01044"/>
    <x v="9"/>
    <x v="1"/>
    <x v="1"/>
    <s v="日志页"/>
    <s v="不良事件"/>
    <s v="01SEP2021:01:44:30.647"/>
    <s v="有"/>
    <x v="48"/>
    <s v="2021/08/10"/>
    <x v="1"/>
    <x v="1"/>
    <s v="给予治疗"/>
    <m/>
    <s v="否"/>
    <m/>
    <m/>
    <m/>
    <m/>
    <m/>
    <m/>
    <s v="未改变"/>
    <m/>
    <x v="0"/>
    <m/>
    <m/>
    <m/>
  </r>
  <r>
    <s v="FS-1502"/>
    <s v="01 中国医学科学院肿瘤医院"/>
    <s v="S01043"/>
    <x v="9"/>
    <x v="1"/>
    <x v="1"/>
    <s v="日志页"/>
    <s v="不良事件"/>
    <s v="01SEP2021:01:35:17.433"/>
    <s v="有"/>
    <x v="35"/>
    <s v="2021/08/18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4"/>
    <x v="9"/>
    <x v="1"/>
    <x v="1"/>
    <s v="日志页"/>
    <s v="不良事件"/>
    <s v="01SEP2021:01:43:26.820"/>
    <s v="有"/>
    <x v="126"/>
    <s v="2021/08/10"/>
    <x v="2"/>
    <x v="1"/>
    <s v="给予治疗"/>
    <m/>
    <s v="否"/>
    <m/>
    <m/>
    <m/>
    <m/>
    <m/>
    <m/>
    <s v="好转中"/>
    <m/>
    <x v="0"/>
    <m/>
    <m/>
    <m/>
  </r>
  <r>
    <s v="FS-1502"/>
    <s v="02_x000a_浙江大学医学院附属邵逸夫医院"/>
    <s v="S02006"/>
    <x v="6"/>
    <x v="0"/>
    <x v="1"/>
    <s v="日志页"/>
    <s v="不良事件"/>
    <s v="06OCT2021:10:18:25.750"/>
    <s v="有"/>
    <x v="83"/>
    <s v="2021/08/12"/>
    <x v="1"/>
    <x v="1"/>
    <s v="无措施"/>
    <m/>
    <s v="否"/>
    <m/>
    <m/>
    <m/>
    <m/>
    <m/>
    <m/>
    <s v="痊愈"/>
    <s v="2021/09/03"/>
    <x v="1"/>
    <s v="其他"/>
    <s v="考虑与合并治疗硝酸毛果芸香碱片相关"/>
    <m/>
  </r>
  <r>
    <s v="FS-1502"/>
    <s v="02_x000a_浙江大学医学院附属邵逸夫医院"/>
    <s v="S02006"/>
    <x v="6"/>
    <x v="0"/>
    <x v="1"/>
    <s v="日志页"/>
    <s v="不良事件"/>
    <s v="02SEP2021:10:40:25.597"/>
    <s v="有"/>
    <x v="98"/>
    <s v="2021/07/UN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8"/>
    <x v="8"/>
    <x v="0"/>
    <x v="2"/>
    <s v="日志页"/>
    <s v="不良事件"/>
    <s v="03SEP2021:02:53:14.083"/>
    <s v="有"/>
    <x v="60"/>
    <s v="2021/04/21"/>
    <x v="1"/>
    <x v="1"/>
    <s v="无措施"/>
    <m/>
    <s v="否"/>
    <m/>
    <m/>
    <m/>
    <m/>
    <m/>
    <m/>
    <s v="痊愈"/>
    <s v="2021/08/11"/>
    <x v="0"/>
    <m/>
    <m/>
    <m/>
  </r>
  <r>
    <s v="FS-1502"/>
    <s v="03 吉林省肿瘤医院"/>
    <s v="S03008"/>
    <x v="8"/>
    <x v="0"/>
    <x v="2"/>
    <s v="日志页"/>
    <s v="不良事件"/>
    <s v="03SEP2021:02:57:18.490"/>
    <s v="有"/>
    <x v="2"/>
    <s v="2021/05/19"/>
    <x v="1"/>
    <x v="1"/>
    <s v="无措施"/>
    <m/>
    <s v="否"/>
    <m/>
    <m/>
    <m/>
    <m/>
    <m/>
    <m/>
    <s v="未改变"/>
    <m/>
    <x v="1"/>
    <s v="其他"/>
    <s v="饮食"/>
    <m/>
  </r>
  <r>
    <s v="FS-1502"/>
    <s v="02_x000a_浙江大学医学院附属邵逸夫医院"/>
    <s v="S02016"/>
    <x v="10"/>
    <x v="1"/>
    <x v="1"/>
    <s v="日志页"/>
    <s v="不良事件"/>
    <s v="25SEP2021:06:08:15.177"/>
    <s v="有"/>
    <x v="0"/>
    <s v="2021/09/09"/>
    <x v="0"/>
    <x v="3"/>
    <s v="给予治疗"/>
    <m/>
    <s v="否"/>
    <m/>
    <m/>
    <m/>
    <m/>
    <m/>
    <m/>
    <s v="痊愈"/>
    <s v="2021/09/16"/>
    <x v="3"/>
    <m/>
    <m/>
    <m/>
  </r>
  <r>
    <s v="FS-1502"/>
    <s v="02_x000a_浙江大学医学院附属邵逸夫医院"/>
    <s v="S02014"/>
    <x v="9"/>
    <x v="1"/>
    <x v="0"/>
    <s v="日志页"/>
    <s v="不良事件"/>
    <s v="06SEP2021:09:14:29.840"/>
    <s v="有"/>
    <x v="138"/>
    <s v="2021/08/un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4"/>
    <x v="9"/>
    <x v="1"/>
    <x v="0"/>
    <s v="日志页"/>
    <s v="不良事件"/>
    <s v="06SEP2021:09:13:05.510"/>
    <s v="有"/>
    <x v="83"/>
    <s v="2021/08/11"/>
    <x v="2"/>
    <x v="1"/>
    <s v="给予治疗"/>
    <m/>
    <s v="否"/>
    <m/>
    <m/>
    <m/>
    <m/>
    <m/>
    <m/>
    <s v="未改变"/>
    <m/>
    <x v="1"/>
    <s v="其他"/>
    <s v="考虑与患者饮食相关"/>
    <m/>
  </r>
  <r>
    <s v="FS-1502"/>
    <s v="02_x000a_浙江大学医学院附属邵逸夫医院"/>
    <s v="S02014"/>
    <x v="9"/>
    <x v="1"/>
    <x v="0"/>
    <s v="日志页"/>
    <s v="不良事件"/>
    <s v="25OCT2021:08:57:25.093"/>
    <s v="有"/>
    <x v="98"/>
    <s v="2021/08/un"/>
    <x v="2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6"/>
    <x v="10"/>
    <x v="1"/>
    <x v="1"/>
    <s v="日志页"/>
    <s v="不良事件"/>
    <s v="16SEP2021:11:29:46.610"/>
    <s v="有"/>
    <x v="138"/>
    <s v="2021/09/15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6"/>
    <x v="10"/>
    <x v="1"/>
    <x v="1"/>
    <s v="日志页"/>
    <s v="不良事件"/>
    <s v="07OCT2021:09:32:10.150"/>
    <s v="有"/>
    <x v="34"/>
    <s v="2021/09/15"/>
    <x v="2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09"/>
    <x v="6"/>
    <x v="1"/>
    <x v="2"/>
    <s v="日志页"/>
    <s v="不良事件"/>
    <s v="06SEP2021:06:49:45.997"/>
    <s v="有"/>
    <x v="80"/>
    <s v="2021/08/05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08OCT2021:10:53:38.870"/>
    <s v="有"/>
    <x v="11"/>
    <s v="2021/08/09"/>
    <x v="2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08OCT2021:10:54:12.580"/>
    <s v="有"/>
    <x v="6"/>
    <s v="2021/08/30"/>
    <x v="2"/>
    <x v="1"/>
    <s v="给予治疗"/>
    <m/>
    <s v="否"/>
    <m/>
    <m/>
    <m/>
    <m/>
    <m/>
    <m/>
    <s v="未改变"/>
    <m/>
    <x v="0"/>
    <m/>
    <m/>
    <m/>
  </r>
  <r>
    <s v="FS-1502"/>
    <s v="03 吉林省肿瘤医院"/>
    <s v="S03001"/>
    <x v="6"/>
    <x v="0"/>
    <x v="1"/>
    <s v="日志页"/>
    <s v="不良事件"/>
    <s v="26SEP2021:08:36:00.637"/>
    <s v="有"/>
    <x v="33"/>
    <s v="2021/02/18"/>
    <x v="1"/>
    <x v="1"/>
    <s v="无措施"/>
    <m/>
    <s v="否"/>
    <m/>
    <m/>
    <m/>
    <m/>
    <m/>
    <m/>
    <s v="痊愈"/>
    <s v="2021/02/26"/>
    <x v="0"/>
    <m/>
    <m/>
    <m/>
  </r>
  <r>
    <s v="FS-1502"/>
    <s v="03 吉林省肿瘤医院"/>
    <s v="S03001"/>
    <x v="6"/>
    <x v="0"/>
    <x v="1"/>
    <s v="日志页"/>
    <s v="不良事件"/>
    <s v="26SEP2021:08:39:52.663"/>
    <s v="有"/>
    <x v="163"/>
    <s v="2021/02/26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1"/>
    <x v="6"/>
    <x v="0"/>
    <x v="1"/>
    <s v="日志页"/>
    <s v="不良事件"/>
    <s v="26SEP2021:08:16:31.800"/>
    <s v="有"/>
    <x v="161"/>
    <s v="2021/02/26"/>
    <x v="1"/>
    <x v="1"/>
    <s v="无措施"/>
    <m/>
    <s v="否"/>
    <m/>
    <m/>
    <m/>
    <m/>
    <m/>
    <m/>
    <s v="未改变"/>
    <m/>
    <x v="2"/>
    <s v="其他"/>
    <s v="研究者无法判断"/>
    <m/>
  </r>
  <r>
    <s v="FS-1502"/>
    <s v="03 吉林省肿瘤医院"/>
    <s v="S03001"/>
    <x v="6"/>
    <x v="0"/>
    <x v="1"/>
    <s v="日志页"/>
    <s v="不良事件"/>
    <s v="26SEP2021:08:42:07.500"/>
    <s v="有"/>
    <x v="82"/>
    <s v="2021/02/12"/>
    <x v="1"/>
    <x v="1"/>
    <s v="无措施"/>
    <m/>
    <s v="否"/>
    <m/>
    <m/>
    <m/>
    <m/>
    <m/>
    <m/>
    <s v="未改变"/>
    <m/>
    <x v="2"/>
    <s v="其他"/>
    <s v="研究者无法判断"/>
    <m/>
  </r>
  <r>
    <s v="FS-1502"/>
    <s v="02_x000a_浙江大学医学院附属邵逸夫医院"/>
    <s v="S02016"/>
    <x v="10"/>
    <x v="1"/>
    <x v="1"/>
    <s v="日志页"/>
    <s v="不良事件"/>
    <s v="07OCT2021:09:33:40.250"/>
    <s v="有"/>
    <x v="164"/>
    <s v="2021/09/19"/>
    <x v="2"/>
    <x v="1"/>
    <s v="给予治疗"/>
    <m/>
    <s v="否"/>
    <m/>
    <m/>
    <m/>
    <m/>
    <m/>
    <m/>
    <s v="痊愈"/>
    <s v="2021/09/26"/>
    <x v="0"/>
    <m/>
    <m/>
    <m/>
  </r>
  <r>
    <s v="FS-1502"/>
    <s v="02_x000a_浙江大学医学院附属邵逸夫医院"/>
    <s v="S02017"/>
    <x v="10"/>
    <x v="1"/>
    <x v="0"/>
    <s v="日志页"/>
    <s v="不良事件"/>
    <s v="29SEP2021:11:32:58.567"/>
    <s v="有"/>
    <x v="0"/>
    <s v="2021/09/22"/>
    <x v="2"/>
    <x v="1"/>
    <s v="无措施"/>
    <m/>
    <s v="否"/>
    <m/>
    <m/>
    <m/>
    <m/>
    <m/>
    <m/>
    <s v="痊愈"/>
    <s v="2021/09/29"/>
    <x v="3"/>
    <m/>
    <m/>
    <m/>
  </r>
  <r>
    <s v="FS-1502"/>
    <s v="02_x000a_浙江大学医学院附属邵逸夫医院"/>
    <s v="S02017"/>
    <x v="10"/>
    <x v="1"/>
    <x v="0"/>
    <s v="日志页"/>
    <s v="不良事件"/>
    <s v="29SEP2021:11:32:27.233"/>
    <s v="有"/>
    <x v="165"/>
    <s v="2021/09/23"/>
    <x v="2"/>
    <x v="1"/>
    <s v="给予治疗"/>
    <m/>
    <s v="否"/>
    <m/>
    <m/>
    <m/>
    <m/>
    <m/>
    <m/>
    <s v="痊愈"/>
    <s v="2021/09/29"/>
    <x v="1"/>
    <s v="目标疾病"/>
    <s v="右侧胸壁皮肤破溃导致右上肢感染"/>
    <m/>
  </r>
  <r>
    <s v="FS-1502"/>
    <s v="02_x000a_浙江大学医学院附属邵逸夫医院"/>
    <s v="S02016"/>
    <x v="10"/>
    <x v="1"/>
    <x v="1"/>
    <s v="日志页"/>
    <s v="不良事件"/>
    <s v="25SEP2021:06:08:51.023"/>
    <s v="有"/>
    <x v="15"/>
    <s v="2021/09/16"/>
    <x v="1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1"/>
    <x v="8"/>
    <x v="1"/>
    <x v="1"/>
    <s v="日志页"/>
    <s v="不良事件"/>
    <s v="25SEP2021:05:38:10.240"/>
    <s v="有"/>
    <x v="0"/>
    <s v="2021/09/23"/>
    <x v="1"/>
    <x v="1"/>
    <s v="无措施"/>
    <m/>
    <s v="否"/>
    <m/>
    <m/>
    <m/>
    <m/>
    <m/>
    <m/>
    <s v="未改变"/>
    <m/>
    <x v="3"/>
    <m/>
    <m/>
    <m/>
  </r>
  <r>
    <s v="FS-1502"/>
    <s v="02_x000a_浙江大学医学院附属邵逸夫医院"/>
    <s v="S02016"/>
    <x v="10"/>
    <x v="1"/>
    <x v="1"/>
    <s v="日志页"/>
    <s v="不良事件"/>
    <s v="25SEP2021:06:09:25.883"/>
    <s v="有"/>
    <x v="6"/>
    <s v="2021/09/22"/>
    <x v="1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7"/>
    <x v="10"/>
    <x v="1"/>
    <x v="0"/>
    <s v="日志页"/>
    <s v="不良事件"/>
    <s v="20OCT2021:11:09:53.720"/>
    <s v="有"/>
    <x v="166"/>
    <s v="2021/09/28"/>
    <x v="2"/>
    <x v="1"/>
    <s v="给予治疗"/>
    <m/>
    <s v="否"/>
    <m/>
    <m/>
    <m/>
    <m/>
    <m/>
    <m/>
    <s v="痊愈"/>
    <s v="2021/10/un"/>
    <x v="1"/>
    <s v="其他"/>
    <s v="无法判断相关原因"/>
    <m/>
  </r>
  <r>
    <s v="FS-1502"/>
    <s v="02_x000a_浙江大学医学院附属邵逸夫医院"/>
    <s v="S02017"/>
    <x v="10"/>
    <x v="1"/>
    <x v="0"/>
    <s v="日志页"/>
    <s v="不良事件"/>
    <s v="20OCT2021:11:09:04.297"/>
    <s v="有"/>
    <x v="142"/>
    <s v="2021/10/02"/>
    <x v="2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7"/>
    <x v="10"/>
    <x v="1"/>
    <x v="0"/>
    <s v="日志页"/>
    <s v="不良事件"/>
    <s v="29SEP2021:11:34:51.010"/>
    <s v="有"/>
    <x v="20"/>
    <s v="2021/09/29"/>
    <x v="1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7"/>
    <x v="10"/>
    <x v="1"/>
    <x v="0"/>
    <s v="日志页"/>
    <s v="不良事件"/>
    <s v="07OCT2021:10:24:38.160"/>
    <s v="有"/>
    <x v="7"/>
    <s v="2021/09/29"/>
    <x v="1"/>
    <x v="1"/>
    <s v="无措施"/>
    <m/>
    <s v="否"/>
    <m/>
    <m/>
    <m/>
    <m/>
    <m/>
    <m/>
    <s v="痊愈"/>
    <s v="2021/10/06"/>
    <x v="0"/>
    <m/>
    <m/>
    <m/>
  </r>
  <r>
    <s v="FS-1502"/>
    <s v="04 河北医科大学第四医院"/>
    <s v="S04005"/>
    <x v="6"/>
    <x v="1"/>
    <x v="0"/>
    <s v="日志页"/>
    <s v="不良事件"/>
    <s v="13OCT2021:08:59:49.977"/>
    <s v="有"/>
    <x v="82"/>
    <s v="2021/10/09"/>
    <x v="1"/>
    <x v="1"/>
    <s v="给予治疗"/>
    <m/>
    <s v="否"/>
    <m/>
    <m/>
    <m/>
    <m/>
    <m/>
    <m/>
    <s v="痊愈"/>
    <s v="2021/10/13"/>
    <x v="0"/>
    <m/>
    <m/>
    <m/>
  </r>
  <r>
    <s v="FS-1502"/>
    <s v="02_x000a_浙江大学医学院附属邵逸夫医院"/>
    <s v="S02014"/>
    <x v="9"/>
    <x v="1"/>
    <x v="0"/>
    <s v="日志页"/>
    <s v="不良事件"/>
    <s v="18OCT2021:09:53:21.500"/>
    <s v="有"/>
    <x v="34"/>
    <s v="2021/09/un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7"/>
    <x v="10"/>
    <x v="1"/>
    <x v="0"/>
    <s v="日志页"/>
    <s v="不良事件"/>
    <s v="29SEP2021:11:33:48.430"/>
    <s v="有"/>
    <x v="34"/>
    <s v="2021/09/25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3"/>
    <x v="6"/>
    <x v="0"/>
    <x v="1"/>
    <s v="日志页"/>
    <s v="不良事件"/>
    <s v="30JUL2021:07:47:16.930"/>
    <s v="有"/>
    <x v="33"/>
    <s v="2021/05/18"/>
    <x v="2"/>
    <x v="1"/>
    <s v="给予治疗"/>
    <m/>
    <s v="否"/>
    <m/>
    <m/>
    <m/>
    <m/>
    <m/>
    <m/>
    <s v="痊愈"/>
    <s v="2021/05/20"/>
    <x v="3"/>
    <m/>
    <m/>
    <m/>
  </r>
  <r>
    <s v="FS-1502"/>
    <s v="04 河北医科大学第四医院"/>
    <s v="S04004"/>
    <x v="8"/>
    <x v="0"/>
    <x v="1"/>
    <s v="日志页"/>
    <s v="不良事件"/>
    <s v="18AUG2021:01:27:43.200"/>
    <s v="有"/>
    <x v="33"/>
    <s v="2021/08/03"/>
    <x v="1"/>
    <x v="2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4"/>
    <x v="9"/>
    <x v="1"/>
    <x v="0"/>
    <s v="日志页"/>
    <s v="不良事件"/>
    <s v="13AUG2021:05:52:21.573"/>
    <s v="有"/>
    <x v="34"/>
    <s v="2021/07/26"/>
    <x v="1"/>
    <x v="1"/>
    <s v="无措施"/>
    <m/>
    <s v="否"/>
    <m/>
    <m/>
    <m/>
    <m/>
    <m/>
    <m/>
    <s v="痊愈"/>
    <s v="2021/08/un"/>
    <x v="0"/>
    <m/>
    <m/>
    <m/>
  </r>
  <r>
    <s v="FS-1502"/>
    <s v="02_x000a_浙江大学医学院附属邵逸夫医院"/>
    <s v="S02014"/>
    <x v="9"/>
    <x v="1"/>
    <x v="0"/>
    <s v="日志页"/>
    <s v="不良事件"/>
    <s v="07AUG2021:05:52:45.903"/>
    <s v="有"/>
    <x v="102"/>
    <s v="2021/07/26"/>
    <x v="1"/>
    <x v="1"/>
    <s v="无措施"/>
    <m/>
    <s v="否"/>
    <m/>
    <m/>
    <m/>
    <m/>
    <m/>
    <m/>
    <s v="痊愈"/>
    <s v="2021/08/04"/>
    <x v="0"/>
    <m/>
    <m/>
    <m/>
  </r>
  <r>
    <s v="FS-1502"/>
    <s v="02_x000a_浙江大学医学院附属邵逸夫医院"/>
    <s v="S02013"/>
    <x v="9"/>
    <x v="1"/>
    <x v="1"/>
    <s v="日志页"/>
    <s v="不良事件"/>
    <s v="16AUG2021:08:43:55.463"/>
    <s v="有"/>
    <x v="0"/>
    <s v="2021/07/27"/>
    <x v="1"/>
    <x v="1"/>
    <s v="无措施"/>
    <m/>
    <s v="否"/>
    <m/>
    <m/>
    <m/>
    <m/>
    <m/>
    <m/>
    <s v="痊愈"/>
    <s v="2021/08/09"/>
    <x v="3"/>
    <m/>
    <m/>
    <m/>
  </r>
  <r>
    <s v="FS-1502"/>
    <s v="03 吉林省肿瘤医院"/>
    <s v="S03010"/>
    <x v="9"/>
    <x v="1"/>
    <x v="1"/>
    <s v="日志页"/>
    <s v="不良事件"/>
    <s v="06AUG2021:00:58:39.473"/>
    <s v="有"/>
    <x v="37"/>
    <s v="2021/07/05"/>
    <x v="2"/>
    <x v="1"/>
    <s v="无措施"/>
    <m/>
    <s v="否"/>
    <m/>
    <m/>
    <m/>
    <m/>
    <m/>
    <m/>
    <s v="好转中"/>
    <m/>
    <x v="0"/>
    <m/>
    <m/>
    <m/>
  </r>
  <r>
    <s v="FS-1502"/>
    <s v="03 吉林省肿瘤医院"/>
    <s v="S03010"/>
    <x v="9"/>
    <x v="1"/>
    <x v="1"/>
    <s v="日志页"/>
    <s v="不良事件"/>
    <s v="06AUG2021:01:38:11.880"/>
    <s v="有"/>
    <x v="119"/>
    <s v="2021/07/12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10"/>
    <x v="9"/>
    <x v="1"/>
    <x v="1"/>
    <s v="日志页"/>
    <s v="不良事件"/>
    <s v="06AUG2021:02:02:23.203"/>
    <s v="有"/>
    <x v="2"/>
    <s v="2021/07/12"/>
    <x v="1"/>
    <x v="1"/>
    <s v="无措施"/>
    <m/>
    <s v="否"/>
    <m/>
    <m/>
    <m/>
    <m/>
    <m/>
    <m/>
    <s v="未改变"/>
    <m/>
    <x v="1"/>
    <s v="其他"/>
    <s v="饮食"/>
    <m/>
  </r>
  <r>
    <s v="FS-1502"/>
    <s v="03 吉林省肿瘤医院"/>
    <s v="S03010"/>
    <x v="9"/>
    <x v="1"/>
    <x v="1"/>
    <s v="日志页"/>
    <s v="不良事件"/>
    <s v="06AUG2021:02:00:31.947"/>
    <s v="有"/>
    <x v="116"/>
    <s v="2021/07/12"/>
    <x v="1"/>
    <x v="1"/>
    <s v="无措施"/>
    <m/>
    <s v="否"/>
    <m/>
    <m/>
    <m/>
    <m/>
    <m/>
    <m/>
    <s v="未改变"/>
    <m/>
    <x v="1"/>
    <s v="其他"/>
    <s v="饮食"/>
    <m/>
  </r>
  <r>
    <s v="FS-1502"/>
    <s v="03 吉林省肿瘤医院"/>
    <s v="S03010"/>
    <x v="9"/>
    <x v="1"/>
    <x v="1"/>
    <s v="日志页"/>
    <s v="不良事件"/>
    <s v="06AUG2021:01:26:06.503"/>
    <s v="有"/>
    <x v="0"/>
    <s v="2021/07/05"/>
    <x v="2"/>
    <x v="1"/>
    <s v="无措施"/>
    <m/>
    <s v="否"/>
    <m/>
    <m/>
    <m/>
    <m/>
    <m/>
    <m/>
    <s v="痊愈"/>
    <s v="2021/07/19"/>
    <x v="0"/>
    <m/>
    <m/>
    <m/>
  </r>
  <r>
    <s v="FS-1502"/>
    <s v="03 吉林省肿瘤医院"/>
    <s v="S03009"/>
    <x v="9"/>
    <x v="1"/>
    <x v="0"/>
    <s v="日志页"/>
    <s v="不良事件"/>
    <s v="23SEP2021:01:21:30.693"/>
    <s v="有"/>
    <x v="2"/>
    <s v="2021/06/30"/>
    <x v="1"/>
    <x v="1"/>
    <s v="无措施"/>
    <m/>
    <s v="否"/>
    <m/>
    <m/>
    <m/>
    <m/>
    <m/>
    <m/>
    <s v="痊愈"/>
    <s v="2021/07/26"/>
    <x v="0"/>
    <m/>
    <m/>
    <m/>
  </r>
  <r>
    <s v="FS-1502"/>
    <s v="04 河北医科大学第四医院"/>
    <s v="S04005"/>
    <x v="6"/>
    <x v="1"/>
    <x v="0"/>
    <s v="日志页"/>
    <s v="不良事件"/>
    <s v="26AUG2021:12:26:35.497"/>
    <s v="有"/>
    <x v="82"/>
    <s v="2021/08/04"/>
    <x v="1"/>
    <x v="1"/>
    <s v="无措施"/>
    <m/>
    <s v="否"/>
    <m/>
    <m/>
    <m/>
    <m/>
    <m/>
    <m/>
    <s v="痊愈"/>
    <s v="2021/08/25"/>
    <x v="0"/>
    <m/>
    <m/>
    <m/>
  </r>
  <r>
    <s v="FS-1502"/>
    <s v="03 吉林省肿瘤医院"/>
    <s v="S03009"/>
    <x v="9"/>
    <x v="1"/>
    <x v="0"/>
    <s v="日志页"/>
    <s v="不良事件"/>
    <s v="06AUG2021:02:48:33.047"/>
    <s v="有"/>
    <x v="80"/>
    <s v="2021/06/30"/>
    <x v="1"/>
    <x v="1"/>
    <s v="无措施"/>
    <m/>
    <s v="否"/>
    <m/>
    <m/>
    <m/>
    <m/>
    <m/>
    <m/>
    <s v="痊愈"/>
    <s v="2021/07/06"/>
    <x v="1"/>
    <s v="目标疾病"/>
    <s v="与肿瘤相关"/>
    <m/>
  </r>
  <r>
    <s v="FS-1502"/>
    <s v="03 吉林省肿瘤医院"/>
    <s v="S03009"/>
    <x v="9"/>
    <x v="1"/>
    <x v="0"/>
    <s v="日志页"/>
    <s v="不良事件"/>
    <s v="23SEP2021:01:17:59.773"/>
    <s v="有"/>
    <x v="82"/>
    <s v="2021/06/30"/>
    <x v="2"/>
    <x v="1"/>
    <s v="无措施"/>
    <m/>
    <s v="否"/>
    <m/>
    <m/>
    <m/>
    <m/>
    <m/>
    <m/>
    <s v="未改变"/>
    <m/>
    <x v="1"/>
    <s v="其他"/>
    <s v="饮食"/>
    <m/>
  </r>
  <r>
    <s v="FS-1502"/>
    <s v="03 吉林省肿瘤医院"/>
    <s v="S03009"/>
    <x v="9"/>
    <x v="1"/>
    <x v="0"/>
    <s v="日志页"/>
    <s v="不良事件"/>
    <s v="23SEP2021:01:19:53.267"/>
    <s v="有"/>
    <x v="134"/>
    <s v="2021/07/21"/>
    <x v="1"/>
    <x v="1"/>
    <s v="无措施"/>
    <m/>
    <s v="否"/>
    <m/>
    <m/>
    <m/>
    <m/>
    <m/>
    <m/>
    <s v="痊愈"/>
    <s v="2021/08/16"/>
    <x v="0"/>
    <m/>
    <m/>
    <m/>
  </r>
  <r>
    <s v="FS-1502"/>
    <s v="03 吉林省肿瘤医院"/>
    <s v="S03008"/>
    <x v="8"/>
    <x v="0"/>
    <x v="2"/>
    <s v="日志页"/>
    <s v="不良事件"/>
    <s v="06AUG2021:08:01:06.670"/>
    <s v="有"/>
    <x v="6"/>
    <s v="2021/07/14"/>
    <x v="1"/>
    <x v="1"/>
    <s v="无措施"/>
    <m/>
    <s v="否"/>
    <m/>
    <m/>
    <m/>
    <m/>
    <m/>
    <m/>
    <s v="未改变"/>
    <m/>
    <x v="1"/>
    <s v="其他"/>
    <s v="饮食"/>
    <m/>
  </r>
  <r>
    <s v="FS-1502"/>
    <s v="03 吉林省肿瘤医院"/>
    <s v="S03008"/>
    <x v="8"/>
    <x v="0"/>
    <x v="2"/>
    <s v="日志页"/>
    <s v="不良事件"/>
    <s v="03SEP2021:02:48:15.610"/>
    <s v="有"/>
    <x v="80"/>
    <s v="2021/04/21"/>
    <x v="1"/>
    <x v="1"/>
    <s v="无措施"/>
    <m/>
    <s v="否"/>
    <m/>
    <m/>
    <m/>
    <m/>
    <m/>
    <m/>
    <s v="痊愈"/>
    <s v="2021/05/19"/>
    <x v="2"/>
    <s v="目标疾病"/>
    <s v="肿瘤相关"/>
    <m/>
  </r>
  <r>
    <s v="FS-1502"/>
    <s v="03 吉林省肿瘤医院"/>
    <s v="S03008"/>
    <x v="8"/>
    <x v="0"/>
    <x v="2"/>
    <s v="日志页"/>
    <s v="不良事件"/>
    <s v="06AUG2021:07:58:02.323"/>
    <s v="有"/>
    <x v="6"/>
    <s v="2021/05/19"/>
    <x v="1"/>
    <x v="1"/>
    <s v="无措施"/>
    <m/>
    <s v="否"/>
    <m/>
    <m/>
    <m/>
    <m/>
    <m/>
    <m/>
    <s v="痊愈"/>
    <s v="2021/06/16"/>
    <x v="1"/>
    <s v="其他"/>
    <s v="饮食"/>
    <m/>
  </r>
  <r>
    <s v="FS-1502"/>
    <s v="04 河北医科大学第四医院"/>
    <s v="S04007"/>
    <x v="8"/>
    <x v="1"/>
    <x v="0"/>
    <s v="日志页"/>
    <s v="不良事件"/>
    <s v="24AUG2021:05:36:17.820"/>
    <s v="有"/>
    <x v="53"/>
    <s v="2021/08/04"/>
    <x v="2"/>
    <x v="3"/>
    <s v="给予治疗"/>
    <m/>
    <s v="否"/>
    <m/>
    <m/>
    <m/>
    <m/>
    <m/>
    <m/>
    <s v="痊愈"/>
    <s v="2021/08/09"/>
    <x v="0"/>
    <m/>
    <m/>
    <m/>
  </r>
  <r>
    <s v="FS-1502"/>
    <s v="01 中国医学科学院肿瘤医院"/>
    <s v="S01043"/>
    <x v="9"/>
    <x v="1"/>
    <x v="1"/>
    <s v="日志页"/>
    <s v="不良事件"/>
    <s v="25AUG2021:08:17:45.957"/>
    <s v="有"/>
    <x v="167"/>
    <s v="2021/07/15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43"/>
    <x v="9"/>
    <x v="1"/>
    <x v="1"/>
    <s v="日志页"/>
    <s v="不良事件"/>
    <s v="14OCT2021:01:42:30.940"/>
    <s v="有"/>
    <x v="24"/>
    <s v="2021/07/15"/>
    <x v="2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3"/>
    <x v="9"/>
    <x v="1"/>
    <x v="1"/>
    <s v="日志页"/>
    <s v="不良事件"/>
    <s v="13AUG2021:04:05:32.740"/>
    <s v="有"/>
    <x v="2"/>
    <s v="2021/07/22"/>
    <x v="1"/>
    <x v="1"/>
    <s v="无措施"/>
    <m/>
    <s v="否"/>
    <m/>
    <m/>
    <m/>
    <m/>
    <m/>
    <m/>
    <s v="痊愈"/>
    <s v="2021/07/28"/>
    <x v="0"/>
    <m/>
    <m/>
    <m/>
  </r>
  <r>
    <s v="FS-1502"/>
    <s v="03 吉林省肿瘤医院"/>
    <s v="S03005"/>
    <x v="8"/>
    <x v="0"/>
    <x v="1"/>
    <s v="日志页"/>
    <s v="不良事件"/>
    <s v="09AUG2021:03:15:10.657"/>
    <s v="有"/>
    <x v="12"/>
    <s v="2021/03/07"/>
    <x v="1"/>
    <x v="1"/>
    <s v="无措施"/>
    <m/>
    <s v="否"/>
    <m/>
    <m/>
    <m/>
    <m/>
    <m/>
    <m/>
    <s v="痊愈"/>
    <s v="2021/03/30"/>
    <x v="0"/>
    <m/>
    <m/>
    <m/>
  </r>
  <r>
    <s v="FS-1502"/>
    <s v="01 中国医学科学院肿瘤医院"/>
    <s v="S01043"/>
    <x v="9"/>
    <x v="1"/>
    <x v="1"/>
    <s v="日志页"/>
    <s v="不良事件"/>
    <s v="25AUG2021:08:17:18.290"/>
    <s v="有"/>
    <x v="17"/>
    <s v="2021/07/15"/>
    <x v="1"/>
    <x v="1"/>
    <s v="无措施"/>
    <m/>
    <s v="否"/>
    <m/>
    <m/>
    <m/>
    <m/>
    <m/>
    <m/>
    <s v="好转中"/>
    <m/>
    <x v="0"/>
    <m/>
    <m/>
    <m/>
  </r>
  <r>
    <s v="FS-1502"/>
    <s v="01 中国医学科学院肿瘤医院"/>
    <s v="S01043"/>
    <x v="9"/>
    <x v="1"/>
    <x v="1"/>
    <s v="日志页"/>
    <s v="不良事件"/>
    <s v="13AUG2021:03:34:26.867"/>
    <s v="有"/>
    <x v="124"/>
    <s v="2021/07/15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4"/>
    <x v="9"/>
    <x v="1"/>
    <x v="0"/>
    <s v="日志页"/>
    <s v="不良事件"/>
    <s v="06SEP2021:09:11:29.587"/>
    <s v="有"/>
    <x v="168"/>
    <s v="2021/07/30"/>
    <x v="2"/>
    <x v="1"/>
    <s v="给予治疗"/>
    <m/>
    <s v="否"/>
    <m/>
    <m/>
    <m/>
    <m/>
    <m/>
    <m/>
    <s v="恢复但有后遗症"/>
    <s v="2021/08/22"/>
    <x v="0"/>
    <m/>
    <m/>
    <m/>
  </r>
  <r>
    <s v="FS-1502"/>
    <s v="02_x000a_浙江大学医学院附属邵逸夫医院"/>
    <s v="S02013"/>
    <x v="9"/>
    <x v="1"/>
    <x v="1"/>
    <s v="日志页"/>
    <s v="不良事件"/>
    <s v="08OCT2021:10:48:17.710"/>
    <s v="有"/>
    <x v="46"/>
    <s v="2021/08/09"/>
    <x v="2"/>
    <x v="3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09"/>
    <x v="6"/>
    <x v="1"/>
    <x v="2"/>
    <s v="日志页"/>
    <s v="不良事件"/>
    <s v="20AUG2021:07:09:53.033"/>
    <s v="有"/>
    <x v="82"/>
    <s v="2021/08/05"/>
    <x v="1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09"/>
    <x v="6"/>
    <x v="1"/>
    <x v="2"/>
    <s v="日志页"/>
    <s v="不良事件"/>
    <s v="10SEP2021:08:46:33.150"/>
    <s v="有"/>
    <x v="131"/>
    <s v="2021/08/05"/>
    <x v="1"/>
    <x v="1"/>
    <s v="无措施"/>
    <m/>
    <s v="否"/>
    <m/>
    <m/>
    <m/>
    <m/>
    <m/>
    <m/>
    <s v="痊愈"/>
    <s v="2021/09/03"/>
    <x v="0"/>
    <m/>
    <m/>
    <m/>
  </r>
  <r>
    <s v="FS-1502"/>
    <s v="02_x000a_浙江大学医学院附属邵逸夫医院"/>
    <s v="S02011"/>
    <x v="8"/>
    <x v="1"/>
    <x v="1"/>
    <s v="日志页"/>
    <s v="不良事件"/>
    <s v="13SEP2021:06:25:12.067"/>
    <s v="有"/>
    <x v="80"/>
    <s v="2021/08/02"/>
    <x v="1"/>
    <x v="1"/>
    <s v="无措施"/>
    <m/>
    <s v="否"/>
    <m/>
    <m/>
    <m/>
    <m/>
    <m/>
    <m/>
    <s v="痊愈"/>
    <s v="2021/08/23"/>
    <x v="0"/>
    <m/>
    <m/>
    <m/>
  </r>
  <r>
    <s v="FS-1502"/>
    <s v="02_x000a_浙江大学医学院附属邵逸夫医院"/>
    <s v="S02011"/>
    <x v="8"/>
    <x v="1"/>
    <x v="1"/>
    <s v="日志页"/>
    <s v="不良事件"/>
    <s v="13SEP2021:06:59:49.387"/>
    <s v="有"/>
    <x v="83"/>
    <s v="2021/07/30"/>
    <x v="1"/>
    <x v="1"/>
    <s v="无措施"/>
    <m/>
    <s v="否"/>
    <m/>
    <m/>
    <m/>
    <m/>
    <m/>
    <m/>
    <s v="痊愈"/>
    <s v="2021/08/27"/>
    <x v="1"/>
    <s v="其他"/>
    <s v="无法判断相关原因"/>
    <m/>
  </r>
  <r>
    <s v="FS-1502"/>
    <s v="02_x000a_浙江大学医学院附属邵逸夫医院"/>
    <s v="S02009"/>
    <x v="6"/>
    <x v="1"/>
    <x v="2"/>
    <s v="日志页"/>
    <s v="不良事件"/>
    <s v="06SEP2021:06:51:10.363"/>
    <s v="有"/>
    <x v="17"/>
    <s v="2021/07/un"/>
    <x v="1"/>
    <x v="1"/>
    <s v="无措施"/>
    <m/>
    <s v="否"/>
    <m/>
    <m/>
    <m/>
    <m/>
    <m/>
    <m/>
    <s v="痊愈"/>
    <s v="2021/08/UN"/>
    <x v="0"/>
    <m/>
    <m/>
    <m/>
  </r>
  <r>
    <s v="FS-1502"/>
    <s v="02_x000a_浙江大学医学院附属邵逸夫医院"/>
    <s v="S02011"/>
    <x v="8"/>
    <x v="1"/>
    <x v="1"/>
    <s v="日志页"/>
    <s v="不良事件"/>
    <s v="25SEP2021:05:30:10.633"/>
    <s v="有"/>
    <x v="82"/>
    <s v="2021/08/02"/>
    <x v="1"/>
    <x v="1"/>
    <s v="无措施"/>
    <m/>
    <s v="否"/>
    <m/>
    <m/>
    <m/>
    <m/>
    <m/>
    <m/>
    <s v="痊愈"/>
    <s v="2021/09/01"/>
    <x v="0"/>
    <m/>
    <m/>
    <m/>
  </r>
  <r>
    <s v="FS-1502"/>
    <s v="02_x000a_浙江大学医学院附属邵逸夫医院"/>
    <s v="S02011"/>
    <x v="8"/>
    <x v="1"/>
    <x v="1"/>
    <s v="日志页"/>
    <s v="不良事件"/>
    <s v="25SEP2021:05:29:02.187"/>
    <s v="有"/>
    <x v="34"/>
    <s v="2021/07/un"/>
    <x v="2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7"/>
    <x v="8"/>
    <x v="0"/>
    <x v="0"/>
    <s v="日志页"/>
    <s v="不良事件"/>
    <s v="21AUG2021:23:12:46.313"/>
    <s v="有"/>
    <x v="82"/>
    <s v="2021/06/08"/>
    <x v="1"/>
    <x v="1"/>
    <s v="无措施"/>
    <m/>
    <s v="否"/>
    <m/>
    <m/>
    <m/>
    <m/>
    <m/>
    <m/>
    <s v="未改变"/>
    <m/>
    <x v="2"/>
    <s v="其他"/>
    <s v="与饮食有关"/>
    <m/>
  </r>
  <r>
    <s v="FS-1502"/>
    <s v="03 吉林省肿瘤医院"/>
    <s v="S03007"/>
    <x v="8"/>
    <x v="0"/>
    <x v="0"/>
    <s v="日志页"/>
    <s v="不良事件"/>
    <s v="21AUG2021:23:16:33.753"/>
    <s v="有"/>
    <x v="169"/>
    <s v="2021/07/10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7"/>
    <x v="8"/>
    <x v="0"/>
    <x v="0"/>
    <s v="日志页"/>
    <s v="不良事件"/>
    <s v="21AUG2021:23:17:20.967"/>
    <s v="有"/>
    <x v="153"/>
    <s v="2021/07/15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7"/>
    <x v="8"/>
    <x v="0"/>
    <x v="0"/>
    <s v="日志页"/>
    <s v="不良事件"/>
    <s v="21AUG2021:23:18:21.440"/>
    <s v="有"/>
    <x v="170"/>
    <s v="2021/07/15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6"/>
    <x v="8"/>
    <x v="0"/>
    <x v="0"/>
    <s v="日志页"/>
    <s v="不良事件"/>
    <s v="22AUG2021:01:02:11.743"/>
    <s v="有"/>
    <x v="67"/>
    <s v="2021/07/01"/>
    <x v="1"/>
    <x v="1"/>
    <s v="无措施"/>
    <m/>
    <s v="否"/>
    <m/>
    <m/>
    <m/>
    <m/>
    <m/>
    <m/>
    <s v="痊愈"/>
    <s v="2021/07/29"/>
    <x v="1"/>
    <s v="其他"/>
    <s v="与饮食有关"/>
    <m/>
  </r>
  <r>
    <s v="FS-1502"/>
    <s v="03 吉林省肿瘤医院"/>
    <s v="S03006"/>
    <x v="8"/>
    <x v="0"/>
    <x v="0"/>
    <s v="日志页"/>
    <s v="不良事件"/>
    <s v="22AUG2021:01:03:06.697"/>
    <s v="有"/>
    <x v="67"/>
    <s v="2021/08/02"/>
    <x v="1"/>
    <x v="1"/>
    <s v="无措施"/>
    <m/>
    <s v="否"/>
    <m/>
    <m/>
    <m/>
    <m/>
    <m/>
    <m/>
    <s v="未改变"/>
    <m/>
    <x v="1"/>
    <s v="其他"/>
    <s v="与饮食有关"/>
    <m/>
  </r>
  <r>
    <s v="FS-1502"/>
    <s v="03 吉林省肿瘤医院"/>
    <s v="S03006"/>
    <x v="8"/>
    <x v="0"/>
    <x v="0"/>
    <s v="日志页"/>
    <s v="不良事件"/>
    <s v="22AUG2021:01:04:24.617"/>
    <s v="有"/>
    <x v="2"/>
    <s v="2021/05/06"/>
    <x v="1"/>
    <x v="1"/>
    <s v="无措施"/>
    <m/>
    <s v="否"/>
    <m/>
    <m/>
    <m/>
    <m/>
    <m/>
    <m/>
    <s v="痊愈"/>
    <s v="2021/06/03"/>
    <x v="1"/>
    <s v="其他"/>
    <s v="与饮食有关"/>
    <m/>
  </r>
  <r>
    <s v="FS-1502"/>
    <s v="03 吉林省肿瘤医院"/>
    <s v="S03006"/>
    <x v="8"/>
    <x v="0"/>
    <x v="0"/>
    <s v="日志页"/>
    <s v="不良事件"/>
    <s v="22AUG2021:01:07:53.230"/>
    <s v="有"/>
    <x v="171"/>
    <s v="2021/07/01"/>
    <x v="1"/>
    <x v="1"/>
    <s v="无措施"/>
    <m/>
    <s v="否"/>
    <m/>
    <m/>
    <m/>
    <m/>
    <m/>
    <m/>
    <s v="痊愈"/>
    <s v="2021/07/29"/>
    <x v="0"/>
    <m/>
    <m/>
    <m/>
  </r>
  <r>
    <s v="FS-1502"/>
    <s v="03 吉林省肿瘤医院"/>
    <s v="S03006"/>
    <x v="8"/>
    <x v="0"/>
    <x v="0"/>
    <s v="日志页"/>
    <s v="不良事件"/>
    <s v="22AUG2021:01:11:01.870"/>
    <s v="有"/>
    <x v="6"/>
    <s v="2021/06/03"/>
    <x v="1"/>
    <x v="1"/>
    <s v="无措施"/>
    <m/>
    <s v="否"/>
    <m/>
    <m/>
    <m/>
    <m/>
    <m/>
    <m/>
    <s v="痊愈"/>
    <s v="2021/07/01"/>
    <x v="1"/>
    <s v="其他"/>
    <s v="与饮食有关"/>
    <m/>
  </r>
  <r>
    <s v="FS-1502"/>
    <s v="03 吉林省肿瘤医院"/>
    <s v="S03006"/>
    <x v="8"/>
    <x v="0"/>
    <x v="0"/>
    <s v="日志页"/>
    <s v="不良事件"/>
    <s v="22AUG2021:01:12:44.540"/>
    <s v="有"/>
    <x v="170"/>
    <s v="2021/07/10"/>
    <x v="2"/>
    <x v="3"/>
    <s v="给予治疗"/>
    <m/>
    <s v="否"/>
    <m/>
    <m/>
    <m/>
    <m/>
    <m/>
    <m/>
    <s v="未改变"/>
    <m/>
    <x v="0"/>
    <m/>
    <m/>
    <m/>
  </r>
  <r>
    <s v="FS-1502"/>
    <s v="03 吉林省肿瘤医院"/>
    <s v="S03006"/>
    <x v="8"/>
    <x v="0"/>
    <x v="0"/>
    <s v="日志页"/>
    <s v="不良事件"/>
    <s v="22AUG2021:01:14:45.510"/>
    <s v="有"/>
    <x v="172"/>
    <s v="2021/07/10"/>
    <x v="2"/>
    <x v="3"/>
    <s v="给予治疗"/>
    <m/>
    <s v="否"/>
    <m/>
    <m/>
    <m/>
    <m/>
    <m/>
    <m/>
    <s v="未改变"/>
    <m/>
    <x v="0"/>
    <m/>
    <m/>
    <m/>
  </r>
  <r>
    <s v="FS-1502"/>
    <s v="03 吉林省肿瘤医院"/>
    <s v="S03006"/>
    <x v="8"/>
    <x v="0"/>
    <x v="0"/>
    <s v="日志页"/>
    <s v="不良事件"/>
    <s v="22AUG2021:01:16:28.897"/>
    <s v="有"/>
    <x v="169"/>
    <s v="2021/06/10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6"/>
    <x v="8"/>
    <x v="0"/>
    <x v="0"/>
    <s v="日志页"/>
    <s v="不良事件"/>
    <s v="22AUG2021:01:17:37.587"/>
    <s v="有"/>
    <x v="80"/>
    <s v="2021/07/01"/>
    <x v="1"/>
    <x v="1"/>
    <s v="无措施"/>
    <m/>
    <s v="否"/>
    <m/>
    <m/>
    <m/>
    <m/>
    <m/>
    <m/>
    <s v="未改变"/>
    <m/>
    <x v="1"/>
    <s v="其他"/>
    <s v="与饮食有关"/>
    <m/>
  </r>
  <r>
    <s v="FS-1502"/>
    <s v="03 吉林省肿瘤医院"/>
    <s v="S03006"/>
    <x v="8"/>
    <x v="0"/>
    <x v="0"/>
    <s v="日志页"/>
    <s v="不良事件"/>
    <s v="22AUG2021:01:22:43.913"/>
    <s v="有"/>
    <x v="104"/>
    <s v="2021/07/29"/>
    <x v="1"/>
    <x v="1"/>
    <s v="无措施"/>
    <m/>
    <s v="否"/>
    <m/>
    <m/>
    <m/>
    <m/>
    <m/>
    <m/>
    <s v="痊愈"/>
    <s v="2021/08/02"/>
    <x v="1"/>
    <s v="其他"/>
    <s v="与饮食有关"/>
    <m/>
  </r>
  <r>
    <s v="FS-1502"/>
    <s v="03 吉林省肿瘤医院"/>
    <s v="S03007"/>
    <x v="8"/>
    <x v="0"/>
    <x v="0"/>
    <s v="日志页"/>
    <s v="不良事件"/>
    <s v="21AUG2021:23:05:55.113"/>
    <s v="有"/>
    <x v="80"/>
    <s v="2021/06/08"/>
    <x v="1"/>
    <x v="1"/>
    <s v="无措施"/>
    <m/>
    <s v="否"/>
    <m/>
    <m/>
    <m/>
    <m/>
    <m/>
    <m/>
    <s v="痊愈"/>
    <s v="2021/07/05"/>
    <x v="2"/>
    <s v="其他"/>
    <s v="与饮食有关"/>
    <m/>
  </r>
  <r>
    <s v="FS-1502"/>
    <s v="03 吉林省肿瘤医院"/>
    <s v="S03007"/>
    <x v="8"/>
    <x v="0"/>
    <x v="0"/>
    <s v="日志页"/>
    <s v="不良事件"/>
    <s v="21AUG2021:23:14:26.840"/>
    <s v="有"/>
    <x v="173"/>
    <s v="2021/07/05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3"/>
    <x v="6"/>
    <x v="0"/>
    <x v="1"/>
    <s v="日志页"/>
    <s v="不良事件"/>
    <s v="23AUG2021:13:26:45.783"/>
    <s v="有"/>
    <x v="24"/>
    <s v="2021/07/14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7"/>
    <x v="8"/>
    <x v="0"/>
    <x v="0"/>
    <s v="日志页"/>
    <s v="不良事件"/>
    <s v="21AUG2021:23:11:14.897"/>
    <s v="有"/>
    <x v="174"/>
    <s v="2021/08/03"/>
    <x v="1"/>
    <x v="1"/>
    <s v="无措施"/>
    <m/>
    <s v="否"/>
    <m/>
    <m/>
    <m/>
    <m/>
    <m/>
    <m/>
    <s v="未改变"/>
    <m/>
    <x v="2"/>
    <s v="其他"/>
    <s v="与饮食有关"/>
    <m/>
  </r>
  <r>
    <s v="FS-1502"/>
    <s v="03 吉林省肿瘤医院"/>
    <s v="S03003"/>
    <x v="6"/>
    <x v="0"/>
    <x v="1"/>
    <s v="日志页"/>
    <s v="不良事件"/>
    <s v="23AUG2021:13:20:37.750"/>
    <s v="有"/>
    <x v="37"/>
    <s v="2021/07/14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3"/>
    <x v="6"/>
    <x v="0"/>
    <x v="1"/>
    <s v="日志页"/>
    <s v="不良事件"/>
    <s v="23AUG2021:13:25:16.743"/>
    <s v="有"/>
    <x v="116"/>
    <s v="2021/08/10"/>
    <x v="1"/>
    <x v="1"/>
    <s v="无措施"/>
    <m/>
    <s v="否"/>
    <m/>
    <m/>
    <m/>
    <m/>
    <m/>
    <m/>
    <s v="未改变"/>
    <m/>
    <x v="1"/>
    <s v="其他"/>
    <s v="与饮食有关"/>
    <m/>
  </r>
  <r>
    <s v="FS-1502"/>
    <s v="02_x000a_浙江大学医学院附属邵逸夫医院"/>
    <s v="S02012"/>
    <x v="8"/>
    <x v="1"/>
    <x v="1"/>
    <s v="日志页"/>
    <s v="不良事件"/>
    <s v="08OCT2021:11:31:12.493"/>
    <s v="有"/>
    <x v="15"/>
    <s v="2021/08/22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1"/>
    <x v="8"/>
    <x v="1"/>
    <x v="1"/>
    <s v="日志页"/>
    <s v="不良事件"/>
    <s v="28OCT2021:06:52:06.423"/>
    <s v="有"/>
    <x v="175"/>
    <s v="2021/08/20"/>
    <x v="0"/>
    <x v="3"/>
    <s v="给予治疗"/>
    <m/>
    <s v="是"/>
    <m/>
    <m/>
    <m/>
    <m/>
    <m/>
    <m/>
    <s v="痊愈"/>
    <s v="2021/10/01"/>
    <x v="1"/>
    <s v="其他"/>
    <s v="无法判断相关原因"/>
    <m/>
  </r>
  <r>
    <s v="FS-1502"/>
    <s v="02_x000a_浙江大学医学院附属邵逸夫医院"/>
    <s v="S02012"/>
    <x v="8"/>
    <x v="1"/>
    <x v="1"/>
    <s v="日志页"/>
    <s v="不良事件"/>
    <s v="30AUG2021:02:49:02.947"/>
    <s v="有"/>
    <x v="138"/>
    <s v="2021/07/un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2"/>
    <x v="8"/>
    <x v="1"/>
    <x v="1"/>
    <s v="日志页"/>
    <s v="不良事件"/>
    <s v="08OCT2021:11:33:51.543"/>
    <s v="有"/>
    <x v="98"/>
    <s v="2021/08/un"/>
    <x v="2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5"/>
    <x v="6"/>
    <x v="1"/>
    <x v="0"/>
    <s v="日志页"/>
    <s v="不良事件"/>
    <s v="18SEP2021:07:26:00.070"/>
    <s v="有"/>
    <x v="175"/>
    <s v="2021/08/23"/>
    <x v="0"/>
    <x v="3"/>
    <s v="给予治疗"/>
    <m/>
    <s v="否"/>
    <m/>
    <m/>
    <m/>
    <m/>
    <m/>
    <m/>
    <s v="痊愈"/>
    <s v="2021/09/17"/>
    <x v="0"/>
    <m/>
    <m/>
    <m/>
  </r>
  <r>
    <s v="FS-1502"/>
    <s v="02_x000a_浙江大学医学院附属邵逸夫医院"/>
    <s v="S02012"/>
    <x v="8"/>
    <x v="1"/>
    <x v="1"/>
    <s v="日志页"/>
    <s v="不良事件"/>
    <s v="30AUG2021:02:47:18.583"/>
    <s v="有"/>
    <x v="0"/>
    <s v="2021/08/22"/>
    <x v="1"/>
    <x v="1"/>
    <s v="无措施"/>
    <m/>
    <s v="否"/>
    <m/>
    <m/>
    <m/>
    <m/>
    <m/>
    <m/>
    <s v="未改变"/>
    <m/>
    <x v="3"/>
    <m/>
    <m/>
    <m/>
  </r>
  <r>
    <s v="FS-1502"/>
    <s v="03 吉林省肿瘤医院"/>
    <s v="S03008"/>
    <x v="8"/>
    <x v="0"/>
    <x v="2"/>
    <s v="日志页"/>
    <s v="不良事件"/>
    <s v="03SEP2021:03:03:43.247"/>
    <s v="有"/>
    <x v="80"/>
    <s v="2021/06/16"/>
    <x v="1"/>
    <x v="1"/>
    <s v="无措施"/>
    <m/>
    <s v="否"/>
    <m/>
    <m/>
    <m/>
    <m/>
    <m/>
    <m/>
    <s v="未改变"/>
    <m/>
    <x v="2"/>
    <s v="目标疾病"/>
    <s v="肿瘤相关"/>
    <m/>
  </r>
  <r>
    <s v="FS-1502"/>
    <s v="02_x000a_浙江大学医学院附属邵逸夫医院"/>
    <s v="S02012"/>
    <x v="8"/>
    <x v="1"/>
    <x v="1"/>
    <s v="日志页"/>
    <s v="不良事件"/>
    <s v="12OCT2021:01:43:22.500"/>
    <s v="有"/>
    <x v="46"/>
    <s v="2021/08/22"/>
    <x v="1"/>
    <x v="1"/>
    <s v="无措施"/>
    <m/>
    <s v="否"/>
    <m/>
    <m/>
    <m/>
    <m/>
    <m/>
    <m/>
    <s v="痊愈"/>
    <s v="2021/09/13"/>
    <x v="0"/>
    <m/>
    <m/>
    <m/>
  </r>
  <r>
    <s v="FS-1502"/>
    <s v="01 中国医学科学院肿瘤医院"/>
    <s v="S01039"/>
    <x v="5"/>
    <x v="1"/>
    <x v="1"/>
    <s v="日志页"/>
    <s v="不良事件"/>
    <s v="14OCT2021:08:10:36.557"/>
    <s v="有"/>
    <x v="136"/>
    <s v="2021/06/04"/>
    <x v="2"/>
    <x v="0"/>
    <s v="退出试验"/>
    <m/>
    <s v="否"/>
    <m/>
    <m/>
    <m/>
    <m/>
    <m/>
    <m/>
    <s v="痊愈"/>
    <s v="2021/07/15"/>
    <x v="0"/>
    <m/>
    <m/>
    <m/>
  </r>
  <r>
    <s v="FS-1502"/>
    <s v="01 中国医学科学院肿瘤医院"/>
    <s v="S01039"/>
    <x v="5"/>
    <x v="1"/>
    <x v="1"/>
    <s v="日志页"/>
    <s v="不良事件"/>
    <s v="01SEP2021:02:28:58.800"/>
    <s v="有"/>
    <x v="176"/>
    <s v="2021/08/05"/>
    <x v="2"/>
    <x v="0"/>
    <s v="退出试验"/>
    <m/>
    <s v="否"/>
    <m/>
    <m/>
    <m/>
    <m/>
    <m/>
    <m/>
    <s v="好转中"/>
    <m/>
    <x v="0"/>
    <m/>
    <m/>
    <m/>
  </r>
  <r>
    <s v="FS-1502"/>
    <s v="03 吉林省肿瘤医院"/>
    <s v="S03008"/>
    <x v="8"/>
    <x v="0"/>
    <x v="2"/>
    <s v="日志页"/>
    <s v="不良事件"/>
    <s v="03SEP2021:03:06:17.557"/>
    <s v="有"/>
    <x v="35"/>
    <s v="2021/07/14"/>
    <x v="0"/>
    <x v="1"/>
    <s v="无措施"/>
    <m/>
    <s v="否"/>
    <m/>
    <m/>
    <m/>
    <m/>
    <m/>
    <m/>
    <s v="未改变"/>
    <m/>
    <x v="2"/>
    <s v="目标疾病"/>
    <s v="肿瘤相关"/>
    <m/>
  </r>
  <r>
    <s v="FS-1502"/>
    <s v="03 吉林省肿瘤医院"/>
    <s v="S03008"/>
    <x v="8"/>
    <x v="0"/>
    <x v="2"/>
    <s v="日志页"/>
    <s v="不良事件"/>
    <s v="03SEP2021:03:09:11.930"/>
    <s v="有"/>
    <x v="161"/>
    <s v="2021/08/11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08OCT2021:10:53:18.800"/>
    <s v="有"/>
    <x v="0"/>
    <s v="2021/08/30"/>
    <x v="1"/>
    <x v="1"/>
    <s v="无措施"/>
    <m/>
    <s v="否"/>
    <m/>
    <m/>
    <m/>
    <m/>
    <m/>
    <m/>
    <s v="痊愈"/>
    <s v="2021/10/07"/>
    <x v="3"/>
    <m/>
    <m/>
    <m/>
  </r>
  <r>
    <s v="FS-1502"/>
    <s v="02_x000a_浙江大学医学院附属邵逸夫医院"/>
    <s v="S02011"/>
    <x v="8"/>
    <x v="1"/>
    <x v="1"/>
    <s v="日志页"/>
    <s v="不良事件"/>
    <s v="13SEP2021:06:30:53.107"/>
    <s v="有"/>
    <x v="98"/>
    <s v="2021/08/un"/>
    <x v="2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1"/>
    <x v="8"/>
    <x v="1"/>
    <x v="1"/>
    <s v="日志页"/>
    <s v="不良事件"/>
    <s v="18OCT2021:08:10:26.740"/>
    <s v="有"/>
    <x v="46"/>
    <s v="2021/08/23"/>
    <x v="1"/>
    <x v="1"/>
    <s v="无措施"/>
    <m/>
    <s v="否"/>
    <m/>
    <m/>
    <m/>
    <m/>
    <m/>
    <m/>
    <s v="痊愈"/>
    <s v="2021/10/14"/>
    <x v="0"/>
    <m/>
    <m/>
    <m/>
  </r>
  <r>
    <s v="FS-1502"/>
    <s v="02_x000a_浙江大学医学院附属邵逸夫医院"/>
    <s v="S02011"/>
    <x v="8"/>
    <x v="1"/>
    <x v="1"/>
    <s v="日志页"/>
    <s v="不良事件"/>
    <s v="13SEP2021:06:36:23.480"/>
    <s v="有"/>
    <x v="0"/>
    <s v="2021/08/23"/>
    <x v="1"/>
    <x v="1"/>
    <s v="无措施"/>
    <m/>
    <s v="否"/>
    <m/>
    <m/>
    <m/>
    <m/>
    <m/>
    <m/>
    <s v="痊愈"/>
    <s v="2021/09/01"/>
    <x v="3"/>
    <m/>
    <m/>
    <m/>
  </r>
  <r>
    <s v="FS-1502"/>
    <s v="02_x000a_浙江大学医学院附属邵逸夫医院"/>
    <s v="S02011"/>
    <x v="8"/>
    <x v="1"/>
    <x v="1"/>
    <s v="日志页"/>
    <s v="不良事件"/>
    <s v="25SEP2021:05:33:32.793"/>
    <s v="有"/>
    <x v="80"/>
    <s v="2021/09/01"/>
    <x v="1"/>
    <x v="1"/>
    <s v="无措施"/>
    <m/>
    <s v="否"/>
    <m/>
    <m/>
    <m/>
    <m/>
    <m/>
    <m/>
    <s v="痊愈"/>
    <s v="2021/09/23"/>
    <x v="1"/>
    <s v="其他"/>
    <s v="考虑与饮食有关_x000a_（皮肤科会诊建议带状疱疹抗病毒期间暂不进食荤腥）"/>
    <m/>
  </r>
  <r>
    <s v="FS-1502"/>
    <s v="03 吉林省肿瘤医院"/>
    <s v="S03008"/>
    <x v="8"/>
    <x v="0"/>
    <x v="2"/>
    <s v="日志页"/>
    <s v="不良事件"/>
    <s v="03SEP2021:03:16:04.610"/>
    <s v="有"/>
    <x v="48"/>
    <s v="2021/08/11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8"/>
    <x v="8"/>
    <x v="0"/>
    <x v="2"/>
    <s v="日志页"/>
    <s v="不良事件"/>
    <s v="03SEP2021:03:10:57.480"/>
    <s v="有"/>
    <x v="64"/>
    <s v="2021/08/11"/>
    <x v="2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8"/>
    <x v="8"/>
    <x v="0"/>
    <x v="2"/>
    <s v="日志页"/>
    <s v="不良事件"/>
    <s v="03SEP2021:03:13:22.527"/>
    <s v="有"/>
    <x v="60"/>
    <s v="2021/08/11"/>
    <x v="2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9"/>
    <x v="9"/>
    <x v="1"/>
    <x v="0"/>
    <s v="日志页"/>
    <s v="不良事件"/>
    <s v="14SEP2021:01:51:14.110"/>
    <s v="有"/>
    <x v="46"/>
    <s v="2021/08/17"/>
    <x v="2"/>
    <x v="3"/>
    <s v="给予治疗"/>
    <m/>
    <s v="否"/>
    <m/>
    <m/>
    <m/>
    <m/>
    <m/>
    <m/>
    <s v="好转中"/>
    <m/>
    <x v="0"/>
    <m/>
    <m/>
    <m/>
  </r>
  <r>
    <s v="FS-1502"/>
    <s v="01 中国医学科学院肿瘤医院"/>
    <s v="S01038"/>
    <x v="5"/>
    <x v="1"/>
    <x v="0"/>
    <s v="日志页"/>
    <s v="不良事件"/>
    <s v="14SEP2021:09:59:08.947"/>
    <s v="有"/>
    <x v="21"/>
    <s v="2021/04/12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7"/>
    <x v="10"/>
    <x v="1"/>
    <x v="0"/>
    <s v="日志页"/>
    <s v="不良事件"/>
    <s v="20OCT2021:11:18:34.320"/>
    <s v="有"/>
    <x v="138"/>
    <s v="2021/09/08"/>
    <x v="2"/>
    <x v="1"/>
    <s v="无措施"/>
    <m/>
    <s v="否"/>
    <m/>
    <m/>
    <m/>
    <m/>
    <m/>
    <m/>
    <s v="痊愈"/>
    <s v="2021/09/28"/>
    <x v="0"/>
    <m/>
    <m/>
    <m/>
  </r>
  <r>
    <s v="FS-1502"/>
    <s v="03 吉林省肿瘤医院"/>
    <s v="S03012"/>
    <x v="10"/>
    <x v="1"/>
    <x v="1"/>
    <s v="日志页"/>
    <s v="不良事件"/>
    <s v="21OCT2021:00:39:33.837"/>
    <s v="有"/>
    <x v="0"/>
    <s v="2021/09/17"/>
    <x v="2"/>
    <x v="1"/>
    <s v="无措施"/>
    <m/>
    <s v="否"/>
    <m/>
    <m/>
    <m/>
    <m/>
    <m/>
    <m/>
    <s v="痊愈"/>
    <s v="2021/09/21"/>
    <x v="0"/>
    <m/>
    <m/>
    <m/>
  </r>
  <r>
    <s v="FS-1502"/>
    <s v="04 河北医科大学第四医院"/>
    <s v="S04005"/>
    <x v="6"/>
    <x v="1"/>
    <x v="0"/>
    <s v="日志页"/>
    <s v="不良事件"/>
    <s v="11OCT2021:01:31:47.067"/>
    <s v="有"/>
    <x v="82"/>
    <s v="2021/09/17"/>
    <x v="1"/>
    <x v="1"/>
    <s v="给予治疗"/>
    <m/>
    <s v="否"/>
    <m/>
    <m/>
    <m/>
    <m/>
    <m/>
    <m/>
    <s v="痊愈"/>
    <s v="2021/09/26"/>
    <x v="0"/>
    <m/>
    <m/>
    <m/>
  </r>
  <r>
    <s v="FS-1502"/>
    <s v="03 吉林省肿瘤医院"/>
    <s v="S03009"/>
    <x v="9"/>
    <x v="1"/>
    <x v="0"/>
    <s v="日志页"/>
    <s v="不良事件"/>
    <s v="23SEP2021:01:26:26.543"/>
    <s v="有"/>
    <x v="2"/>
    <s v="2021/08/16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9"/>
    <x v="9"/>
    <x v="1"/>
    <x v="0"/>
    <s v="日志页"/>
    <s v="不良事件"/>
    <s v="23SEP2021:01:50:52.513"/>
    <s v="有"/>
    <x v="138"/>
    <s v="2021/08/23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9"/>
    <x v="9"/>
    <x v="1"/>
    <x v="0"/>
    <s v="日志页"/>
    <s v="不良事件"/>
    <s v="23SEP2021:01:34:07.923"/>
    <s v="有"/>
    <x v="6"/>
    <s v="2021/07/26"/>
    <x v="2"/>
    <x v="1"/>
    <s v="无措施"/>
    <m/>
    <s v="否"/>
    <m/>
    <m/>
    <m/>
    <m/>
    <m/>
    <m/>
    <s v="疾病恶化"/>
    <m/>
    <x v="1"/>
    <s v="其他"/>
    <s v="饮食"/>
    <m/>
  </r>
  <r>
    <s v="FS-1502"/>
    <s v="03 吉林省肿瘤医院"/>
    <s v="S03009"/>
    <x v="9"/>
    <x v="1"/>
    <x v="0"/>
    <s v="日志页"/>
    <s v="不良事件"/>
    <s v="23SEP2021:01:28:26.497"/>
    <s v="有"/>
    <x v="134"/>
    <s v="2021/08/20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7"/>
    <x v="8"/>
    <x v="1"/>
    <x v="0"/>
    <s v="日志页"/>
    <s v="不良事件"/>
    <s v="26SEP2021:07:50:54.690"/>
    <s v="有"/>
    <x v="82"/>
    <s v="2021/09/22"/>
    <x v="1"/>
    <x v="2"/>
    <s v="其他"/>
    <s v="嘱其补钾"/>
    <s v="否"/>
    <m/>
    <m/>
    <m/>
    <m/>
    <m/>
    <m/>
    <s v="未改变"/>
    <m/>
    <x v="0"/>
    <m/>
    <m/>
    <m/>
  </r>
  <r>
    <s v="FS-1502"/>
    <s v="04 河北医科大学第四医院"/>
    <s v="S04007"/>
    <x v="8"/>
    <x v="1"/>
    <x v="0"/>
    <s v="日志页"/>
    <s v="不良事件"/>
    <s v="26SEP2021:07:50:54.723"/>
    <s v="有"/>
    <x v="46"/>
    <s v="2021/09/22"/>
    <x v="2"/>
    <x v="2"/>
    <s v="其他"/>
    <s v="加做24小时尿蛋白"/>
    <s v="否"/>
    <m/>
    <m/>
    <m/>
    <m/>
    <m/>
    <m/>
    <s v="未改变"/>
    <m/>
    <x v="0"/>
    <m/>
    <m/>
    <m/>
  </r>
  <r>
    <s v="FS-1502"/>
    <s v="03 吉林省肿瘤医院"/>
    <s v="S03009"/>
    <x v="9"/>
    <x v="1"/>
    <x v="0"/>
    <s v="日志页"/>
    <s v="不良事件"/>
    <s v="23SEP2021:01:30:19.587"/>
    <s v="有"/>
    <x v="67"/>
    <s v="2021/07/26"/>
    <x v="1"/>
    <x v="1"/>
    <s v="无措施"/>
    <m/>
    <s v="否"/>
    <m/>
    <m/>
    <m/>
    <m/>
    <m/>
    <m/>
    <s v="未改变"/>
    <m/>
    <x v="1"/>
    <s v="其他"/>
    <s v="饮食"/>
    <m/>
  </r>
  <r>
    <s v="FS-1502"/>
    <s v="02_x000a_浙江大学医学院附属邵逸夫医院"/>
    <s v="S02011"/>
    <x v="8"/>
    <x v="1"/>
    <x v="1"/>
    <s v="日志页"/>
    <s v="不良事件"/>
    <s v="18OCT2021:08:11:29.680"/>
    <s v="有"/>
    <x v="20"/>
    <s v="2021/09/23"/>
    <x v="1"/>
    <x v="1"/>
    <s v="给予治疗"/>
    <m/>
    <s v="否"/>
    <m/>
    <m/>
    <m/>
    <m/>
    <m/>
    <m/>
    <s v="痊愈"/>
    <s v="2021/10/14"/>
    <x v="0"/>
    <m/>
    <m/>
    <m/>
  </r>
  <r>
    <s v="FS-1502"/>
    <s v="02_x000a_浙江大学医学院附属邵逸夫医院"/>
    <s v="S02011"/>
    <x v="8"/>
    <x v="1"/>
    <x v="1"/>
    <s v="日志页"/>
    <s v="不良事件"/>
    <s v="25SEP2021:05:37:32.283"/>
    <s v="有"/>
    <x v="82"/>
    <s v="2021/09/23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9"/>
    <x v="9"/>
    <x v="1"/>
    <x v="0"/>
    <s v="日志页"/>
    <s v="不良事件"/>
    <s v="23SEP2021:01:54:46.560"/>
    <s v="有"/>
    <x v="34"/>
    <s v="2021/08/23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09"/>
    <x v="9"/>
    <x v="1"/>
    <x v="0"/>
    <s v="日志页"/>
    <s v="不良事件"/>
    <s v="23SEP2021:01:58:02.123"/>
    <s v="有"/>
    <x v="177"/>
    <s v="2021/09/08"/>
    <x v="1"/>
    <x v="1"/>
    <s v="无措施"/>
    <m/>
    <s v="否"/>
    <m/>
    <m/>
    <m/>
    <m/>
    <m/>
    <m/>
    <s v="未改变"/>
    <m/>
    <x v="1"/>
    <s v="其他疾病"/>
    <s v="其他疾病"/>
    <m/>
  </r>
  <r>
    <s v="FS-1502"/>
    <s v="02_x000a_浙江大学医学院附属邵逸夫医院"/>
    <s v="S02014"/>
    <x v="9"/>
    <x v="1"/>
    <x v="0"/>
    <s v="日志页"/>
    <s v="不良事件"/>
    <s v="27SEP2021:09:36:42.790"/>
    <s v="有"/>
    <x v="81"/>
    <s v="2021/09/un"/>
    <x v="2"/>
    <x v="1"/>
    <s v="给予治疗"/>
    <m/>
    <s v="否"/>
    <m/>
    <m/>
    <m/>
    <m/>
    <m/>
    <m/>
    <s v="未改变"/>
    <m/>
    <x v="0"/>
    <m/>
    <m/>
    <m/>
  </r>
  <r>
    <s v="FS-1502"/>
    <s v="03 吉林省肿瘤医院"/>
    <s v="S03001"/>
    <x v="6"/>
    <x v="0"/>
    <x v="1"/>
    <s v="日志页"/>
    <s v="不良事件"/>
    <s v="26SEP2021:08:28:26.380"/>
    <s v="有"/>
    <x v="35"/>
    <s v="2021/02/06"/>
    <x v="0"/>
    <x v="1"/>
    <s v="无措施"/>
    <m/>
    <s v="否"/>
    <m/>
    <m/>
    <m/>
    <m/>
    <m/>
    <m/>
    <s v="未改变"/>
    <m/>
    <x v="2"/>
    <s v="其他"/>
    <s v="饮食"/>
    <m/>
  </r>
  <r>
    <s v="FS-1502"/>
    <s v="02_x000a_浙江大学医学院附属邵逸夫医院"/>
    <s v="S02014"/>
    <x v="9"/>
    <x v="1"/>
    <x v="0"/>
    <s v="日志页"/>
    <s v="不良事件"/>
    <s v="27SEP2021:09:35:16.020"/>
    <s v="有"/>
    <x v="11"/>
    <s v="2021/09/22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4"/>
    <x v="9"/>
    <x v="1"/>
    <x v="0"/>
    <s v="日志页"/>
    <s v="不良事件"/>
    <s v="27SEP2021:09:37:13.287"/>
    <s v="有"/>
    <x v="82"/>
    <s v="2021/08/31"/>
    <x v="1"/>
    <x v="1"/>
    <s v="无措施"/>
    <m/>
    <s v="否"/>
    <m/>
    <m/>
    <m/>
    <m/>
    <m/>
    <m/>
    <s v="未改变"/>
    <m/>
    <x v="0"/>
    <m/>
    <m/>
    <m/>
  </r>
  <r>
    <s v="FS-1502"/>
    <s v="04 河北医科大学第四医院"/>
    <s v="S04007"/>
    <x v="8"/>
    <x v="1"/>
    <x v="0"/>
    <s v="日志页"/>
    <s v="不良事件"/>
    <s v="22OCT2021:07:55:08.433"/>
    <s v="有"/>
    <x v="110"/>
    <s v="2021/06/UN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6"/>
    <x v="10"/>
    <x v="1"/>
    <x v="1"/>
    <s v="日志页"/>
    <s v="不良事件"/>
    <s v="07OCT2021:09:36:39.360"/>
    <s v="有"/>
    <x v="98"/>
    <s v="2021/10/02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6"/>
    <x v="10"/>
    <x v="1"/>
    <x v="1"/>
    <s v="日志页"/>
    <s v="不良事件"/>
    <s v="07OCT2021:09:39:19.030"/>
    <s v="有"/>
    <x v="83"/>
    <s v="2021/10/01"/>
    <x v="1"/>
    <x v="1"/>
    <s v="无措施"/>
    <m/>
    <s v="否"/>
    <m/>
    <m/>
    <m/>
    <m/>
    <m/>
    <m/>
    <s v="未改变"/>
    <m/>
    <x v="1"/>
    <s v="合并治疗"/>
    <s v="考虑与合并治疗硝酸毛果芸香碱片相关"/>
    <m/>
  </r>
  <r>
    <s v="FS-1502"/>
    <s v="02_x000a_浙江大学医学院附属邵逸夫医院"/>
    <s v="S02016"/>
    <x v="10"/>
    <x v="1"/>
    <x v="1"/>
    <s v="日志页"/>
    <s v="不良事件"/>
    <s v="07OCT2021:09:35:53.170"/>
    <s v="有"/>
    <x v="25"/>
    <s v="2021/09/29"/>
    <x v="1"/>
    <x v="1"/>
    <s v="无措施"/>
    <m/>
    <s v="否"/>
    <m/>
    <m/>
    <m/>
    <m/>
    <m/>
    <m/>
    <s v="痊愈"/>
    <s v="2021/10/04"/>
    <x v="0"/>
    <m/>
    <m/>
    <m/>
  </r>
  <r>
    <s v="FS-1502"/>
    <s v="02_x000a_浙江大学医学院附属邵逸夫医院"/>
    <s v="S02016"/>
    <x v="10"/>
    <x v="1"/>
    <x v="1"/>
    <s v="日志页"/>
    <s v="不良事件"/>
    <s v="07OCT2021:09:37:34.457"/>
    <s v="有"/>
    <x v="178"/>
    <s v="2021/09/25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08OCT2021:10:58:15.373"/>
    <s v="有"/>
    <x v="35"/>
    <s v="2021/07/13"/>
    <x v="1"/>
    <x v="1"/>
    <s v="无措施"/>
    <m/>
    <s v="否"/>
    <m/>
    <m/>
    <m/>
    <m/>
    <m/>
    <m/>
    <s v="未改变"/>
    <m/>
    <x v="1"/>
    <s v="其他"/>
    <s v="考虑与患者自身饮食相关"/>
    <m/>
  </r>
  <r>
    <s v="FS-1502"/>
    <s v="02_x000a_浙江大学医学院附属邵逸夫医院"/>
    <s v="S02012"/>
    <x v="8"/>
    <x v="1"/>
    <x v="1"/>
    <s v="日志页"/>
    <s v="不良事件"/>
    <s v="08OCT2021:11:32:21.390"/>
    <s v="有"/>
    <x v="20"/>
    <s v="2021/10/06"/>
    <x v="1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2"/>
    <x v="8"/>
    <x v="1"/>
    <x v="1"/>
    <s v="日志页"/>
    <s v="不良事件"/>
    <s v="08OCT2021:11:34:43.750"/>
    <s v="有"/>
    <x v="178"/>
    <s v="2021/09/un"/>
    <x v="2"/>
    <x v="1"/>
    <s v="给予治疗"/>
    <m/>
    <s v="否"/>
    <m/>
    <m/>
    <m/>
    <m/>
    <m/>
    <m/>
    <s v="未改变"/>
    <m/>
    <x v="0"/>
    <m/>
    <m/>
    <m/>
  </r>
  <r>
    <s v="FS-1502"/>
    <s v="02_x000a_浙江大学医学院附属邵逸夫医院"/>
    <s v="S02012"/>
    <x v="8"/>
    <x v="1"/>
    <x v="1"/>
    <s v="日志页"/>
    <s v="不良事件"/>
    <s v="08OCT2021:11:35:57.267"/>
    <s v="有"/>
    <x v="179"/>
    <s v="2021/10/05"/>
    <x v="2"/>
    <x v="1"/>
    <s v="给予治疗"/>
    <m/>
    <s v="否"/>
    <m/>
    <m/>
    <m/>
    <m/>
    <m/>
    <m/>
    <s v="未改变"/>
    <m/>
    <x v="2"/>
    <s v="其他"/>
    <s v="患者自身活动相关"/>
    <m/>
  </r>
  <r>
    <s v="FS-1502"/>
    <s v="02_x000a_浙江大学医学院附属邵逸夫医院"/>
    <s v="S02012"/>
    <x v="8"/>
    <x v="1"/>
    <x v="1"/>
    <s v="日志页"/>
    <s v="不良事件"/>
    <s v="08OCT2021:11:37:30.670"/>
    <s v="有"/>
    <x v="17"/>
    <s v="2021/08/un"/>
    <x v="1"/>
    <x v="1"/>
    <s v="无措施"/>
    <m/>
    <s v="否"/>
    <m/>
    <m/>
    <m/>
    <m/>
    <m/>
    <m/>
    <s v="痊愈"/>
    <s v="2021/09/un"/>
    <x v="0"/>
    <m/>
    <m/>
    <m/>
  </r>
  <r>
    <s v="FS-1502"/>
    <s v="02_x000a_浙江大学医学院附属邵逸夫医院"/>
    <s v="S02012"/>
    <x v="8"/>
    <x v="1"/>
    <x v="1"/>
    <s v="日志页"/>
    <s v="不良事件"/>
    <s v="08OCT2021:11:38:57.910"/>
    <s v="有"/>
    <x v="46"/>
    <s v="2021/10/06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08OCT2021:10:54:55.287"/>
    <s v="有"/>
    <x v="80"/>
    <s v="2021/09/20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08OCT2021:10:56:22.077"/>
    <s v="有"/>
    <x v="82"/>
    <s v="2021/10/07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3"/>
    <x v="9"/>
    <x v="1"/>
    <x v="1"/>
    <s v="日志页"/>
    <s v="不良事件"/>
    <s v="08OCT2021:10:56:59.110"/>
    <s v="有"/>
    <x v="98"/>
    <s v="2021/09/un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4"/>
    <x v="9"/>
    <x v="1"/>
    <x v="1"/>
    <s v="日志页"/>
    <s v="不良事件"/>
    <s v="13OCT2021:08:23:23.780"/>
    <s v="有"/>
    <x v="17"/>
    <s v="2021/08/12"/>
    <x v="1"/>
    <x v="1"/>
    <s v="无措施"/>
    <m/>
    <s v="否"/>
    <m/>
    <m/>
    <m/>
    <m/>
    <m/>
    <m/>
    <s v="痊愈"/>
    <s v="2021/08/16"/>
    <x v="0"/>
    <m/>
    <m/>
    <m/>
  </r>
  <r>
    <s v="FS-1502"/>
    <s v="01 中国医学科学院肿瘤医院"/>
    <s v="S01044"/>
    <x v="9"/>
    <x v="1"/>
    <x v="1"/>
    <s v="日志页"/>
    <s v="不良事件"/>
    <s v="13OCT2021:08:25:38.300"/>
    <s v="有"/>
    <x v="127"/>
    <s v="2021/08/12"/>
    <x v="1"/>
    <x v="1"/>
    <s v="无措施"/>
    <m/>
    <s v="否"/>
    <m/>
    <m/>
    <m/>
    <m/>
    <m/>
    <m/>
    <s v="痊愈"/>
    <s v="2021/08/16"/>
    <x v="0"/>
    <m/>
    <m/>
    <m/>
  </r>
  <r>
    <s v="FS-1502"/>
    <s v="01 中国医学科学院肿瘤医院"/>
    <s v="S01044"/>
    <x v="9"/>
    <x v="1"/>
    <x v="1"/>
    <s v="日志页"/>
    <s v="不良事件"/>
    <s v="13OCT2021:08:26:59.813"/>
    <s v="有"/>
    <x v="35"/>
    <s v="2021/08/16"/>
    <x v="0"/>
    <x v="1"/>
    <s v="给予治疗"/>
    <m/>
    <s v="否"/>
    <m/>
    <m/>
    <m/>
    <m/>
    <m/>
    <m/>
    <s v="未改变"/>
    <m/>
    <x v="0"/>
    <m/>
    <m/>
    <m/>
  </r>
  <r>
    <s v="FS-1502"/>
    <s v="01 中国医学科学院肿瘤医院"/>
    <s v="S01044"/>
    <x v="9"/>
    <x v="1"/>
    <x v="1"/>
    <s v="日志页"/>
    <s v="不良事件"/>
    <s v="13OCT2021:08:29:44.297"/>
    <s v="有"/>
    <x v="6"/>
    <s v="2021/08/16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4"/>
    <x v="9"/>
    <x v="1"/>
    <x v="1"/>
    <s v="日志页"/>
    <s v="不良事件"/>
    <s v="13OCT2021:08:15:09.877"/>
    <s v="有"/>
    <x v="82"/>
    <s v="2021/08/10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4"/>
    <x v="9"/>
    <x v="1"/>
    <x v="1"/>
    <s v="日志页"/>
    <s v="不良事件"/>
    <s v="13OCT2021:08:39:12.537"/>
    <s v="有"/>
    <x v="74"/>
    <s v="2021/08/10"/>
    <x v="1"/>
    <x v="1"/>
    <s v="无措施"/>
    <m/>
    <s v="否"/>
    <m/>
    <m/>
    <m/>
    <m/>
    <m/>
    <m/>
    <s v="痊愈"/>
    <s v="2021/09/27"/>
    <x v="0"/>
    <m/>
    <m/>
    <m/>
  </r>
  <r>
    <s v="FS-1502"/>
    <s v="01 中国医学科学院肿瘤医院"/>
    <s v="S01044"/>
    <x v="9"/>
    <x v="1"/>
    <x v="1"/>
    <s v="日志页"/>
    <s v="不良事件"/>
    <s v="13OCT2021:08:14:12.713"/>
    <s v="有"/>
    <x v="7"/>
    <s v="2021/08/03"/>
    <x v="1"/>
    <x v="1"/>
    <s v="无措施"/>
    <m/>
    <s v="否"/>
    <m/>
    <m/>
    <m/>
    <m/>
    <m/>
    <m/>
    <s v="痊愈"/>
    <s v="2021/08/10"/>
    <x v="0"/>
    <m/>
    <m/>
    <m/>
  </r>
  <r>
    <s v="FS-1502"/>
    <s v="01 中国医学科学院肿瘤医院"/>
    <s v="S01044"/>
    <x v="9"/>
    <x v="1"/>
    <x v="1"/>
    <s v="日志页"/>
    <s v="不良事件"/>
    <s v="13OCT2021:08:36:43.287"/>
    <s v="有"/>
    <x v="124"/>
    <s v="2021/09/01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4"/>
    <x v="9"/>
    <x v="1"/>
    <x v="1"/>
    <s v="日志页"/>
    <s v="不良事件"/>
    <s v="13OCT2021:08:31:55.693"/>
    <s v="有"/>
    <x v="136"/>
    <s v="2021/09/01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3"/>
    <x v="9"/>
    <x v="1"/>
    <x v="1"/>
    <s v="日志页"/>
    <s v="不良事件"/>
    <s v="14OCT2021:01:48:22.603"/>
    <s v="有"/>
    <x v="6"/>
    <s v="2021/09/08"/>
    <x v="2"/>
    <x v="1"/>
    <s v="给予治疗"/>
    <m/>
    <s v="否"/>
    <m/>
    <m/>
    <m/>
    <m/>
    <m/>
    <m/>
    <s v="未改变"/>
    <m/>
    <x v="0"/>
    <m/>
    <m/>
    <m/>
  </r>
  <r>
    <s v="FS-1502"/>
    <s v="01 中国医学科学院肿瘤医院"/>
    <s v="S01043"/>
    <x v="9"/>
    <x v="1"/>
    <x v="1"/>
    <s v="日志页"/>
    <s v="不良事件"/>
    <s v="14OCT2021:01:51:13.577"/>
    <s v="有"/>
    <x v="2"/>
    <s v="2021/10/08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3"/>
    <x v="9"/>
    <x v="1"/>
    <x v="1"/>
    <s v="日志页"/>
    <s v="不良事件"/>
    <s v="14OCT2021:01:45:27.680"/>
    <s v="有"/>
    <x v="20"/>
    <s v="2021/09/08"/>
    <x v="2"/>
    <x v="1"/>
    <s v="给予治疗"/>
    <m/>
    <s v="否"/>
    <m/>
    <m/>
    <m/>
    <m/>
    <m/>
    <m/>
    <s v="痊愈"/>
    <s v="2021/09/28"/>
    <x v="0"/>
    <m/>
    <m/>
    <m/>
  </r>
  <r>
    <s v="FS-1502"/>
    <s v="01 中国医学科学院肿瘤医院"/>
    <s v="S01043"/>
    <x v="9"/>
    <x v="1"/>
    <x v="1"/>
    <s v="日志页"/>
    <s v="不良事件"/>
    <s v="14OCT2021:01:49:21.620"/>
    <s v="有"/>
    <x v="11"/>
    <s v="2021/09/08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9"/>
    <x v="5"/>
    <x v="1"/>
    <x v="1"/>
    <s v="日志页"/>
    <s v="不良事件"/>
    <s v="14OCT2021:08:15:28.747"/>
    <s v="有"/>
    <x v="180"/>
    <s v="2021/06/04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9"/>
    <x v="5"/>
    <x v="1"/>
    <x v="1"/>
    <s v="日志页"/>
    <s v="不良事件"/>
    <s v="14OCT2021:08:24:59.350"/>
    <s v="有"/>
    <x v="15"/>
    <s v="2021/08/05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43"/>
    <x v="9"/>
    <x v="1"/>
    <x v="1"/>
    <s v="日志页"/>
    <s v="不良事件"/>
    <s v="14OCT2021:01:47:03.237"/>
    <s v="有"/>
    <x v="15"/>
    <s v="2021/09/08"/>
    <x v="2"/>
    <x v="1"/>
    <s v="给予治疗"/>
    <m/>
    <s v="否"/>
    <m/>
    <m/>
    <m/>
    <m/>
    <m/>
    <m/>
    <s v="未改变"/>
    <m/>
    <x v="0"/>
    <m/>
    <m/>
    <m/>
  </r>
  <r>
    <s v="FS-1502"/>
    <s v="01 中国医学科学院肿瘤医院"/>
    <s v="S01039"/>
    <x v="5"/>
    <x v="1"/>
    <x v="1"/>
    <s v="日志页"/>
    <s v="不良事件"/>
    <s v="14OCT2021:07:57:47.960"/>
    <s v="有"/>
    <x v="21"/>
    <s v="2021/07/15"/>
    <x v="1"/>
    <x v="1"/>
    <s v="无措施"/>
    <m/>
    <s v="否"/>
    <m/>
    <m/>
    <m/>
    <m/>
    <m/>
    <m/>
    <s v="未改变"/>
    <m/>
    <x v="0"/>
    <m/>
    <m/>
    <m/>
  </r>
  <r>
    <s v="FS-1502"/>
    <s v="01 中国医学科学院肿瘤医院"/>
    <s v="S01039"/>
    <x v="5"/>
    <x v="1"/>
    <x v="1"/>
    <s v="日志页"/>
    <s v="不良事件"/>
    <s v="14OCT2021:08:13:30.520"/>
    <s v="有"/>
    <x v="181"/>
    <s v="2021/06/04"/>
    <x v="1"/>
    <x v="1"/>
    <s v="给予治疗"/>
    <m/>
    <s v="否"/>
    <m/>
    <m/>
    <m/>
    <m/>
    <m/>
    <m/>
    <s v="痊愈"/>
    <s v="2021/07/15"/>
    <x v="0"/>
    <m/>
    <m/>
    <m/>
  </r>
  <r>
    <s v="FS-1502"/>
    <s v="01 中国医学科学院肿瘤医院"/>
    <s v="S01037"/>
    <x v="5"/>
    <x v="0"/>
    <x v="0"/>
    <s v="日志页"/>
    <s v="不良事件"/>
    <s v="14OCT2021:09:49:45.940"/>
    <s v="有"/>
    <x v="138"/>
    <s v="2021/08/01"/>
    <x v="1"/>
    <x v="1"/>
    <s v="给予治疗"/>
    <m/>
    <s v="否"/>
    <m/>
    <m/>
    <m/>
    <m/>
    <m/>
    <m/>
    <s v="未改变"/>
    <m/>
    <x v="0"/>
    <m/>
    <m/>
    <m/>
  </r>
  <r>
    <s v="FS-1502"/>
    <s v="01 中国医学科学院肿瘤医院"/>
    <s v="S01037"/>
    <x v="5"/>
    <x v="0"/>
    <x v="0"/>
    <s v="日志页"/>
    <s v="不良事件"/>
    <s v="14OCT2021:09:46:21.790"/>
    <s v="有"/>
    <x v="74"/>
    <s v="2021/06/03"/>
    <x v="1"/>
    <x v="1"/>
    <s v="无措施"/>
    <m/>
    <s v="否"/>
    <m/>
    <m/>
    <m/>
    <m/>
    <m/>
    <m/>
    <s v="痊愈"/>
    <s v="2021/07/01"/>
    <x v="0"/>
    <m/>
    <m/>
    <m/>
  </r>
  <r>
    <s v="FS-1502"/>
    <s v="01 中国医学科学院肿瘤医院"/>
    <s v="S01037"/>
    <x v="5"/>
    <x v="0"/>
    <x v="0"/>
    <s v="日志页"/>
    <s v="不良事件"/>
    <s v="14OCT2021:09:48:40.227"/>
    <s v="有"/>
    <x v="35"/>
    <s v="2021/07/29"/>
    <x v="1"/>
    <x v="1"/>
    <s v="无措施"/>
    <m/>
    <s v="否"/>
    <m/>
    <m/>
    <m/>
    <m/>
    <m/>
    <m/>
    <s v="未改变"/>
    <m/>
    <x v="0"/>
    <m/>
    <m/>
    <m/>
  </r>
  <r>
    <s v="FS-1502"/>
    <s v="02_x000a_浙江大学医学院附属邵逸夫医院"/>
    <s v="S02011"/>
    <x v="8"/>
    <x v="1"/>
    <x v="1"/>
    <s v="日志页"/>
    <s v="不良事件"/>
    <s v="18OCT2021:08:17:37.283"/>
    <s v="有"/>
    <x v="82"/>
    <s v="2021/09/23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10"/>
    <x v="9"/>
    <x v="1"/>
    <x v="1"/>
    <s v="日志页"/>
    <s v="不良事件"/>
    <s v="26OCT2021:01:40:24.817"/>
    <s v="有"/>
    <x v="182"/>
    <s v="2021/06/23"/>
    <x v="2"/>
    <x v="3"/>
    <s v="给予治疗"/>
    <m/>
    <s v="是"/>
    <m/>
    <m/>
    <m/>
    <m/>
    <m/>
    <m/>
    <s v="未改变"/>
    <m/>
    <x v="1"/>
    <s v="其他"/>
    <s v="自身疾病"/>
    <m/>
  </r>
  <r>
    <s v="FS-1502"/>
    <s v="02_x000a_浙江大学医学院附属邵逸夫医院"/>
    <s v="S02017"/>
    <x v="10"/>
    <x v="1"/>
    <x v="0"/>
    <s v="日志页"/>
    <s v="不良事件"/>
    <s v="20OCT2021:11:26:18.337"/>
    <s v="有"/>
    <x v="15"/>
    <s v="2021/09/29"/>
    <x v="1"/>
    <x v="1"/>
    <s v="给予治疗"/>
    <m/>
    <s v="否"/>
    <m/>
    <m/>
    <m/>
    <m/>
    <m/>
    <m/>
    <s v="未改变"/>
    <m/>
    <x v="0"/>
    <m/>
    <m/>
    <m/>
  </r>
  <r>
    <s v="FS-1502"/>
    <s v="03 吉林省肿瘤医院"/>
    <s v="S03012"/>
    <x v="10"/>
    <x v="1"/>
    <x v="1"/>
    <s v="日志页"/>
    <s v="不良事件"/>
    <s v="21OCT2021:00:47:01.700"/>
    <s v="有"/>
    <x v="117"/>
    <s v="2021/09/24"/>
    <x v="1"/>
    <x v="1"/>
    <s v="无措施"/>
    <m/>
    <s v="否"/>
    <m/>
    <m/>
    <m/>
    <m/>
    <m/>
    <m/>
    <s v="痊愈"/>
    <s v="2021/09/29"/>
    <x v="0"/>
    <m/>
    <m/>
    <m/>
  </r>
  <r>
    <s v="FS-1502"/>
    <s v="03 吉林省肿瘤医院"/>
    <s v="S03012"/>
    <x v="10"/>
    <x v="1"/>
    <x v="1"/>
    <s v="日志页"/>
    <s v="不良事件"/>
    <s v="21OCT2021:00:49:47.883"/>
    <s v="有"/>
    <x v="118"/>
    <s v="2021/09/24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12"/>
    <x v="10"/>
    <x v="1"/>
    <x v="1"/>
    <s v="日志页"/>
    <s v="不良事件"/>
    <s v="21OCT2021:01:00:43.910"/>
    <s v="有"/>
    <x v="50"/>
    <s v="2021/09/29"/>
    <x v="1"/>
    <x v="1"/>
    <s v="无措施"/>
    <m/>
    <s v="否"/>
    <m/>
    <m/>
    <m/>
    <m/>
    <m/>
    <m/>
    <s v="痊愈"/>
    <s v="2021/10/11"/>
    <x v="0"/>
    <m/>
    <m/>
    <m/>
  </r>
  <r>
    <s v="FS-1502"/>
    <s v="03 吉林省肿瘤医院"/>
    <s v="S03012"/>
    <x v="10"/>
    <x v="1"/>
    <x v="1"/>
    <s v="日志页"/>
    <s v="不良事件"/>
    <s v="21OCT2021:06:02:11.827"/>
    <s v="有"/>
    <x v="183"/>
    <s v="2021/09/29"/>
    <x v="2"/>
    <x v="1"/>
    <s v="无措施"/>
    <m/>
    <s v="否"/>
    <m/>
    <m/>
    <m/>
    <m/>
    <m/>
    <m/>
    <s v="痊愈"/>
    <s v="2021/10/11"/>
    <x v="0"/>
    <m/>
    <m/>
    <m/>
  </r>
  <r>
    <s v="FS-1502"/>
    <s v="03 吉林省肿瘤医院"/>
    <s v="S03012"/>
    <x v="10"/>
    <x v="1"/>
    <x v="1"/>
    <s v="日志页"/>
    <s v="不良事件"/>
    <s v="21OCT2021:06:06:24.977"/>
    <s v="有"/>
    <x v="2"/>
    <s v="2021/09/24"/>
    <x v="1"/>
    <x v="1"/>
    <s v="无措施"/>
    <m/>
    <s v="否"/>
    <m/>
    <m/>
    <m/>
    <m/>
    <m/>
    <m/>
    <s v="未改变"/>
    <m/>
    <x v="1"/>
    <s v="其他"/>
    <s v="饮食"/>
    <m/>
  </r>
  <r>
    <s v="FS-1502"/>
    <s v="03 吉林省肿瘤医院"/>
    <s v="S03012"/>
    <x v="10"/>
    <x v="1"/>
    <x v="1"/>
    <s v="日志页"/>
    <s v="不良事件"/>
    <s v="21OCT2021:06:08:58.493"/>
    <s v="有"/>
    <x v="116"/>
    <s v="2021/09/24"/>
    <x v="1"/>
    <x v="1"/>
    <s v="无措施"/>
    <m/>
    <s v="否"/>
    <m/>
    <m/>
    <m/>
    <m/>
    <m/>
    <m/>
    <s v="未改变"/>
    <m/>
    <x v="1"/>
    <s v="其他"/>
    <s v="饮食"/>
    <m/>
  </r>
  <r>
    <s v="FS-1502"/>
    <s v="03 吉林省肿瘤医院"/>
    <s v="S03012"/>
    <x v="10"/>
    <x v="1"/>
    <x v="1"/>
    <s v="日志页"/>
    <s v="不良事件"/>
    <s v="21OCT2021:06:11:37.040"/>
    <s v="有"/>
    <x v="6"/>
    <s v="2021/09/24"/>
    <x v="1"/>
    <x v="1"/>
    <s v="无措施"/>
    <m/>
    <s v="否"/>
    <m/>
    <m/>
    <m/>
    <m/>
    <m/>
    <m/>
    <s v="未改变"/>
    <m/>
    <x v="1"/>
    <s v="其他"/>
    <s v="饮食"/>
    <m/>
  </r>
  <r>
    <s v="FS-1502"/>
    <s v="03 吉林省肿瘤医院"/>
    <s v="S03012"/>
    <x v="10"/>
    <x v="1"/>
    <x v="1"/>
    <s v="日志页"/>
    <s v="不良事件"/>
    <s v="21OCT2021:06:23:39.123"/>
    <s v="有"/>
    <x v="34"/>
    <s v="2021/09/24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12"/>
    <x v="10"/>
    <x v="1"/>
    <x v="1"/>
    <s v="日志页"/>
    <s v="不良事件"/>
    <s v="21OCT2021:06:25:28.717"/>
    <s v="有"/>
    <x v="169"/>
    <s v="2021/09/24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12"/>
    <x v="10"/>
    <x v="1"/>
    <x v="1"/>
    <s v="日志页"/>
    <s v="不良事件"/>
    <s v="21OCT2021:00:44:13.473"/>
    <s v="有"/>
    <x v="119"/>
    <s v="2021/09/24"/>
    <x v="1"/>
    <x v="1"/>
    <s v="无措施"/>
    <m/>
    <s v="否"/>
    <m/>
    <m/>
    <m/>
    <m/>
    <m/>
    <m/>
    <s v="未改变"/>
    <m/>
    <x v="0"/>
    <m/>
    <m/>
    <m/>
  </r>
  <r>
    <s v="FS-1502"/>
    <s v="03 吉林省肿瘤医院"/>
    <s v="S03013"/>
    <x v="10"/>
    <x v="1"/>
    <x v="1"/>
    <s v="日志页"/>
    <s v="不良事件"/>
    <s v="28OCT2021:09:04:47.650"/>
    <s v="有"/>
    <x v="0"/>
    <s v="2021/10/26"/>
    <x v="0"/>
    <x v="4"/>
    <s v="给予治疗"/>
    <m/>
    <s v="是"/>
    <m/>
    <m/>
    <m/>
    <m/>
    <m/>
    <m/>
    <s v="未改变"/>
    <m/>
    <x v="3"/>
    <m/>
    <m/>
    <m/>
  </r>
  <r>
    <s v="FS-1502"/>
    <s v="03 吉林省肿瘤医院"/>
    <s v="S03012"/>
    <x v="10"/>
    <x v="1"/>
    <x v="1"/>
    <s v="日志页"/>
    <s v="不良事件"/>
    <s v="21OCT2021:06:44:48.280"/>
    <s v="有"/>
    <x v="184"/>
    <s v="2021/09/24"/>
    <x v="1"/>
    <x v="1"/>
    <s v="无措施"/>
    <m/>
    <s v="否"/>
    <m/>
    <m/>
    <m/>
    <m/>
    <m/>
    <m/>
    <s v="未改变"/>
    <m/>
    <x v="1"/>
    <s v="目标疾病"/>
    <s v="与肿瘤相关"/>
    <m/>
  </r>
  <r>
    <s v="FS-1502"/>
    <s v="02_x000a_浙江大学医学院附属邵逸夫医院"/>
    <s v="S02017"/>
    <x v="10"/>
    <x v="1"/>
    <x v="0"/>
    <s v="日志页"/>
    <s v="不良事件"/>
    <s v="20OCT2021:11:25:43.030"/>
    <s v="有"/>
    <x v="138"/>
    <s v="2021/10/03"/>
    <x v="2"/>
    <x v="1"/>
    <s v="给予治疗"/>
    <m/>
    <s v="否"/>
    <m/>
    <m/>
    <m/>
    <m/>
    <m/>
    <m/>
    <s v="未改变"/>
    <m/>
    <x v="0"/>
    <m/>
    <m/>
    <m/>
  </r>
  <r>
    <s v="FS-1502"/>
    <s v="03 吉林省肿瘤医院"/>
    <s v="S03012"/>
    <x v="10"/>
    <x v="1"/>
    <x v="1"/>
    <s v="日志页"/>
    <s v="不良事件"/>
    <s v="21OCT2021:06:28:15.903"/>
    <s v="有"/>
    <x v="11"/>
    <s v="2021/09/29"/>
    <x v="1"/>
    <x v="1"/>
    <s v="无措施"/>
    <m/>
    <s v="否"/>
    <m/>
    <m/>
    <m/>
    <m/>
    <m/>
    <m/>
    <s v="痊愈"/>
    <s v="2021/10/11"/>
    <x v="0"/>
    <m/>
    <m/>
    <m/>
  </r>
  <r>
    <s v="FS-1502"/>
    <s v="03 吉林省肿瘤医院"/>
    <s v="S03012"/>
    <x v="10"/>
    <x v="1"/>
    <x v="1"/>
    <s v="日志页"/>
    <s v="不良事件"/>
    <s v="21OCT2021:06:39:35.363"/>
    <s v="有"/>
    <x v="44"/>
    <s v="2021/09/29"/>
    <x v="1"/>
    <x v="1"/>
    <s v="无措施"/>
    <m/>
    <s v="否"/>
    <m/>
    <m/>
    <m/>
    <m/>
    <m/>
    <m/>
    <s v="未改变"/>
    <m/>
    <x v="1"/>
    <s v="其他"/>
    <s v="饮食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4:K18" firstHeaderRow="1" firstDataRow="2" firstDataCol="1" rowPageCount="2" colPageCount="1"/>
  <pivotFields count="29">
    <pivotField subtotalTop="0" showAll="0"/>
    <pivotField subtotalTop="0" showAll="0"/>
    <pivotField subtotalTop="0" showAll="0"/>
    <pivotField axis="axisCol" subtotalTop="0" showAll="0">
      <items count="12">
        <item x="7"/>
        <item x="1"/>
        <item x="0"/>
        <item x="2"/>
        <item x="3"/>
        <item x="4"/>
        <item x="5"/>
        <item x="6"/>
        <item x="8"/>
        <item x="9"/>
        <item x="10"/>
        <item t="default"/>
      </items>
    </pivotField>
    <pivotField subtotalTop="0" showAll="0">
      <items count="4">
        <item x="2"/>
        <item x="1"/>
        <item x="0"/>
        <item t="default"/>
      </items>
    </pivotField>
    <pivotField subtotalTop="0" showAll="0">
      <items count="5">
        <item x="3"/>
        <item x="2"/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186">
        <item x="152"/>
        <item x="62"/>
        <item x="121"/>
        <item x="54"/>
        <item x="117"/>
        <item x="58"/>
        <item x="119"/>
        <item x="88"/>
        <item x="63"/>
        <item x="77"/>
        <item x="112"/>
        <item x="60"/>
        <item x="118"/>
        <item x="42"/>
        <item x="59"/>
        <item x="156"/>
        <item x="163"/>
        <item x="28"/>
        <item x="10"/>
        <item x="94"/>
        <item x="66"/>
        <item x="95"/>
        <item x="73"/>
        <item x="21"/>
        <item x="76"/>
        <item x="55"/>
        <item x="113"/>
        <item x="101"/>
        <item x="18"/>
        <item x="9"/>
        <item x="33"/>
        <item x="157"/>
        <item x="23"/>
        <item x="36"/>
        <item x="83"/>
        <item x="4"/>
        <item x="20"/>
        <item x="16"/>
        <item x="175"/>
        <item x="46"/>
        <item x="80"/>
        <item x="174"/>
        <item x="82"/>
        <item x="104"/>
        <item x="47"/>
        <item x="143"/>
        <item x="96"/>
        <item x="97"/>
        <item x="7"/>
        <item x="25"/>
        <item x="102"/>
        <item x="17"/>
        <item x="128"/>
        <item x="90"/>
        <item x="182"/>
        <item x="22"/>
        <item x="130"/>
        <item x="6"/>
        <item x="14"/>
        <item x="67"/>
        <item x="44"/>
        <item x="35"/>
        <item x="2"/>
        <item x="68"/>
        <item x="116"/>
        <item x="162"/>
        <item x="161"/>
        <item x="64"/>
        <item x="31"/>
        <item x="30"/>
        <item x="93"/>
        <item x="50"/>
        <item x="52"/>
        <item x="103"/>
        <item x="145"/>
        <item x="49"/>
        <item x="140"/>
        <item x="159"/>
        <item x="29"/>
        <item x="123"/>
        <item x="139"/>
        <item x="34"/>
        <item x="164"/>
        <item x="72"/>
        <item x="167"/>
        <item x="124"/>
        <item x="178"/>
        <item x="181"/>
        <item x="37"/>
        <item x="166"/>
        <item x="146"/>
        <item x="183"/>
        <item x="26"/>
        <item x="141"/>
        <item x="69"/>
        <item x="39"/>
        <item x="105"/>
        <item x="87"/>
        <item x="19"/>
        <item x="65"/>
        <item x="86"/>
        <item x="91"/>
        <item x="154"/>
        <item x="142"/>
        <item x="180"/>
        <item x="168"/>
        <item x="132"/>
        <item x="24"/>
        <item x="172"/>
        <item x="111"/>
        <item x="110"/>
        <item x="147"/>
        <item x="38"/>
        <item x="150"/>
        <item x="173"/>
        <item x="85"/>
        <item x="71"/>
        <item x="81"/>
        <item x="125"/>
        <item x="176"/>
        <item x="149"/>
        <item x="177"/>
        <item x="155"/>
        <item x="137"/>
        <item x="70"/>
        <item x="92"/>
        <item x="56"/>
        <item x="13"/>
        <item x="151"/>
        <item x="129"/>
        <item x="126"/>
        <item x="144"/>
        <item x="15"/>
        <item x="12"/>
        <item x="75"/>
        <item x="98"/>
        <item x="179"/>
        <item x="8"/>
        <item x="153"/>
        <item x="1"/>
        <item x="135"/>
        <item x="114"/>
        <item x="122"/>
        <item x="134"/>
        <item x="43"/>
        <item x="84"/>
        <item x="3"/>
        <item x="171"/>
        <item x="57"/>
        <item x="5"/>
        <item x="45"/>
        <item x="131"/>
        <item x="11"/>
        <item x="48"/>
        <item x="184"/>
        <item x="108"/>
        <item x="78"/>
        <item x="0"/>
        <item x="61"/>
        <item x="89"/>
        <item x="109"/>
        <item x="160"/>
        <item x="169"/>
        <item x="138"/>
        <item x="133"/>
        <item x="127"/>
        <item x="136"/>
        <item x="115"/>
        <item x="170"/>
        <item x="106"/>
        <item x="148"/>
        <item x="158"/>
        <item x="165"/>
        <item x="79"/>
        <item x="100"/>
        <item x="53"/>
        <item x="120"/>
        <item x="27"/>
        <item x="51"/>
        <item x="32"/>
        <item x="40"/>
        <item x="41"/>
        <item x="99"/>
        <item x="107"/>
        <item x="74"/>
        <item t="default"/>
      </items>
    </pivotField>
    <pivotField subtotalTop="0" showAll="0"/>
    <pivotField axis="axisRow" subtotalTop="0" showAll="0">
      <items count="4">
        <item h="1" x="1"/>
        <item h="1" x="2"/>
        <item x="0"/>
        <item t="default"/>
      </items>
    </pivotField>
    <pivotField axis="axisPage" subtotalTop="0" multipleItemSelectionAllowed="1" showAll="0">
      <items count="6">
        <item x="2"/>
        <item x="4"/>
        <item x="1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5">
        <item h="1" x="1"/>
        <item x="0"/>
        <item h="1" x="2"/>
        <item x="3"/>
        <item t="default"/>
      </items>
    </pivotField>
    <pivotField subtotalTop="0" showAll="0"/>
    <pivotField subtotalTop="0" showAll="0"/>
    <pivotField subtotalTop="0" showAll="0"/>
  </pivotFields>
  <rowFields count="2">
    <field x="12"/>
    <field x="10"/>
  </rowFields>
  <rowItems count="13">
    <i>
      <x v="2"/>
    </i>
    <i r="1">
      <x v="3"/>
    </i>
    <i r="1">
      <x v="18"/>
    </i>
    <i r="1">
      <x v="36"/>
    </i>
    <i r="1">
      <x v="38"/>
    </i>
    <i r="1">
      <x v="42"/>
    </i>
    <i r="1">
      <x v="61"/>
    </i>
    <i r="1">
      <x v="107"/>
    </i>
    <i r="1">
      <x v="142"/>
    </i>
    <i r="1">
      <x v="157"/>
    </i>
    <i r="1">
      <x v="158"/>
    </i>
    <i t="default">
      <x v="2"/>
    </i>
    <i t="grand">
      <x/>
    </i>
  </rowItems>
  <colFields count="1">
    <field x="3"/>
  </colFields>
  <colItems count="10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25" hier="-1"/>
    <pageField fld="13" hier="-1"/>
  </pageFields>
  <dataFields count="1">
    <dataField name="计数项:不良事件名称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剂量组" sourceName="剂量组">
  <pivotTables>
    <pivotTable tabId="41" name="数据透视表1"/>
  </pivotTables>
  <data>
    <tabular pivotCacheId="1">
      <items count="11">
        <i x="1" s="1"/>
        <i x="0" s="1"/>
        <i x="2" s="1"/>
        <i x="3" s="1"/>
        <i x="5" s="1"/>
        <i x="6" s="1"/>
        <i x="8" s="1"/>
        <i x="9" s="1"/>
        <i x="10" s="1"/>
        <i x="7" s="1" nd="1"/>
        <i x="4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给药频率" sourceName="给药频率">
  <pivotTables>
    <pivotTable tabId="41" name="数据透视表1"/>
  </pivotTables>
  <data>
    <tabular pivotCacheId="1">
      <items count="3">
        <i x="1" s="1"/>
        <i x="0" s="1"/>
        <i x="2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HER2" sourceName="HER2">
  <pivotTables>
    <pivotTable tabId="41" name="数据透视表1"/>
  </pivotTables>
  <data>
    <tabular pivotCacheId="1">
      <items count="4">
        <i x="2" s="1"/>
        <i x="0" s="1"/>
        <i x="1" s="1"/>
        <i x="3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CTC_AE分级" sourceName="CTC_x000a_AE分级">
  <pivotTables>
    <pivotTable tabId="41" name="数据透视表1"/>
  </pivotTables>
  <data>
    <tabular pivotCacheId="1">
      <items count="3">
        <i x="1"/>
        <i x="2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剂量组" cache="切片器_剂量组" caption="剂量组" startItem="4" rowHeight="225425"/>
  <slicer name="给药频率" cache="切片器_给药频率" caption="给药频率" rowHeight="225425"/>
  <slicer name="HER2" cache="切片器_HER2" caption="HER2" rowHeight="225425"/>
  <slicer name="CTC_x000a_AE分级" cache="切片器_CTC_AE分级" caption="CTC_x000a_AE分级" rowHeight="225425"/>
</slicers>
</file>

<file path=xl/tables/table1.xml><?xml version="1.0" encoding="utf-8"?>
<table xmlns="http://schemas.openxmlformats.org/spreadsheetml/2006/main" id="1" name="表1" displayName="表1" ref="A1:M12" totalsRowShown="0" headerRowDxfId="15" dataDxfId="14">
  <autoFilter ref="A1:M12"/>
  <tableColumns count="13">
    <tableColumn id="2" name="中心名称" dataDxfId="13"/>
    <tableColumn id="3" name="受试者筛选号" dataDxfId="12"/>
    <tableColumn id="4" name="剂量组" dataDxfId="11"/>
    <tableColumn id="5" name="给药频率" dataDxfId="10"/>
    <tableColumn id="6" name="HER2" dataDxfId="9"/>
    <tableColumn id="11" name="不良事件名称" dataDxfId="8"/>
    <tableColumn id="12" name="开始日期" dataDxfId="7"/>
    <tableColumn id="13" name="CTC_x000a_AE分级" dataDxfId="6"/>
    <tableColumn id="14" name="针对研究药物的措施" dataDxfId="5"/>
    <tableColumn id="15" name="针对受试者的措施" dataDxfId="4"/>
    <tableColumn id="24" name="不良事件结果" dataDxfId="3"/>
    <tableColumn id="25" name="结束日期" dataDxfId="2"/>
    <tableColumn id="26" name="与研究药物关系" dataDxfId="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表2" displayName="表2" ref="A1:AC2" totalsRowShown="0">
  <autoFilter ref="A1:AC2"/>
  <tableColumns count="29">
    <tableColumn id="1" name="项目编号"/>
    <tableColumn id="2" name="中心名称"/>
    <tableColumn id="3" name="受试者筛选号"/>
    <tableColumn id="4" name="剂量组"/>
    <tableColumn id="5" name="给药频率"/>
    <tableColumn id="6" name="HER2"/>
    <tableColumn id="7" name="访视名称"/>
    <tableColumn id="8" name="eCRF_x000a_名称"/>
    <tableColumn id="9" name="数据更新时间"/>
    <tableColumn id="10" name="有无不良事件？"/>
    <tableColumn id="11" name="不良事件名称"/>
    <tableColumn id="12" name="开始日期"/>
    <tableColumn id="13" name="CTC_x000a_AE分级"/>
    <tableColumn id="14" name="针对研究药物的措施"/>
    <tableColumn id="15" name="针对受试者的措施"/>
    <tableColumn id="16" name="其他，请描述"/>
    <tableColumn id="17" name="是否为严重不良事件？"/>
    <tableColumn id="18" name="严重不良事件类型"/>
    <tableColumn id="19" name="严重不良事件类型2"/>
    <tableColumn id="20" name="严重不良事件类型3"/>
    <tableColumn id="21" name="严重不良事件类型4"/>
    <tableColumn id="22" name="严重不良事件类型5"/>
    <tableColumn id="23" name="严重不良事件类型6"/>
    <tableColumn id="24" name="不良事件结果"/>
    <tableColumn id="25" name="结束日期"/>
    <tableColumn id="26" name="与研究药物关系"/>
    <tableColumn id="27" name="如果无关,什么最可能引起该不良事件?"/>
    <tableColumn id="28" name="请具体描述"/>
    <tableColumn id="29" name="链接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表3" displayName="表3" ref="A1:AC2" totalsRowShown="0">
  <autoFilter ref="A1:AC2"/>
  <tableColumns count="29">
    <tableColumn id="1" name="项目编号"/>
    <tableColumn id="2" name="中心名称"/>
    <tableColumn id="3" name="受试者筛选号"/>
    <tableColumn id="4" name="剂量组"/>
    <tableColumn id="5" name="给药频率"/>
    <tableColumn id="6" name="HER2"/>
    <tableColumn id="7" name="访视名称"/>
    <tableColumn id="8" name="eCRF_x000a_名称"/>
    <tableColumn id="9" name="数据更新时间"/>
    <tableColumn id="10" name="有无不良事件？"/>
    <tableColumn id="11" name="不良事件名称"/>
    <tableColumn id="12" name="开始日期"/>
    <tableColumn id="13" name="CTC_x000a_AE分级"/>
    <tableColumn id="14" name="针对研究药物的措施"/>
    <tableColumn id="15" name="针对受试者的措施"/>
    <tableColumn id="16" name="其他，请描述"/>
    <tableColumn id="17" name="是否为严重不良事件？"/>
    <tableColumn id="18" name="严重不良事件类型"/>
    <tableColumn id="19" name="严重不良事件类型2"/>
    <tableColumn id="20" name="严重不良事件类型3"/>
    <tableColumn id="21" name="严重不良事件类型4"/>
    <tableColumn id="22" name="严重不良事件类型5"/>
    <tableColumn id="23" name="严重不良事件类型6"/>
    <tableColumn id="24" name="不良事件结果"/>
    <tableColumn id="25" name="结束日期"/>
    <tableColumn id="26" name="与研究药物关系"/>
    <tableColumn id="27" name="如果无关,什么最可能引起该不良事件?"/>
    <tableColumn id="28" name="请具体描述"/>
    <tableColumn id="29" name="链接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AC2" totalsRowShown="0">
  <autoFilter ref="A1:AC2"/>
  <tableColumns count="29">
    <tableColumn id="1" name="项目编号"/>
    <tableColumn id="2" name="中心名称" dataDxfId="0"/>
    <tableColumn id="3" name="受试者筛选号"/>
    <tableColumn id="4" name="剂量组"/>
    <tableColumn id="5" name="给药频率"/>
    <tableColumn id="6" name="HER2"/>
    <tableColumn id="7" name="访视名称"/>
    <tableColumn id="8" name="eCRF_x000a_名称"/>
    <tableColumn id="9" name="数据更新时间"/>
    <tableColumn id="10" name="有无不良事件？"/>
    <tableColumn id="11" name="不良事件名称"/>
    <tableColumn id="12" name="开始日期"/>
    <tableColumn id="13" name="CTC_x000a_AE分级"/>
    <tableColumn id="14" name="针对研究药物的措施"/>
    <tableColumn id="15" name="针对受试者的措施"/>
    <tableColumn id="16" name="其他，请描述"/>
    <tableColumn id="17" name="是否为严重不良事件？"/>
    <tableColumn id="18" name="严重不良事件类型"/>
    <tableColumn id="19" name="严重不良事件类型2"/>
    <tableColumn id="20" name="严重不良事件类型3"/>
    <tableColumn id="21" name="严重不良事件类型4"/>
    <tableColumn id="22" name="严重不良事件类型5"/>
    <tableColumn id="23" name="严重不良事件类型6"/>
    <tableColumn id="24" name="不良事件结果"/>
    <tableColumn id="25" name="结束日期"/>
    <tableColumn id="26" name="与研究药物关系"/>
    <tableColumn id="27" name="如果无关,什么最可能引起该不良事件?"/>
    <tableColumn id="28" name="请具体描述"/>
    <tableColumn id="29" name="链接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AC2" totalsRowShown="0">
  <autoFilter ref="A1:AC2"/>
  <tableColumns count="29">
    <tableColumn id="1" name="项目编号"/>
    <tableColumn id="2" name="中心名称"/>
    <tableColumn id="3" name="受试者筛选号"/>
    <tableColumn id="4" name="剂量组"/>
    <tableColumn id="5" name="给药频率"/>
    <tableColumn id="6" name="HER2"/>
    <tableColumn id="7" name="访视名称"/>
    <tableColumn id="8" name="eCRF_x000a_名称"/>
    <tableColumn id="9" name="数据更新时间"/>
    <tableColumn id="10" name="有无不良事件？"/>
    <tableColumn id="11" name="不良事件名称"/>
    <tableColumn id="12" name="开始日期"/>
    <tableColumn id="13" name="CTC_x000a_AE分级"/>
    <tableColumn id="14" name="针对研究药物的措施"/>
    <tableColumn id="15" name="针对受试者的措施"/>
    <tableColumn id="16" name="其他，请描述"/>
    <tableColumn id="17" name="是否为严重不良事件？"/>
    <tableColumn id="18" name="严重不良事件类型"/>
    <tableColumn id="19" name="严重不良事件类型2"/>
    <tableColumn id="20" name="严重不良事件类型3"/>
    <tableColumn id="21" name="严重不良事件类型4"/>
    <tableColumn id="22" name="严重不良事件类型5"/>
    <tableColumn id="23" name="严重不良事件类型6"/>
    <tableColumn id="24" name="不良事件结果"/>
    <tableColumn id="25" name="结束日期"/>
    <tableColumn id="26" name="与研究药物关系"/>
    <tableColumn id="27" name="如果无关,什么最可能引起该不良事件?"/>
    <tableColumn id="28" name="请具体描述"/>
    <tableColumn id="29" name="链接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zoomScaleNormal="100" workbookViewId="0">
      <pane ySplit="1" topLeftCell="A26" activePane="bottomLeft" state="frozen"/>
      <selection pane="bottomLeft" activeCell="A39" sqref="A39"/>
    </sheetView>
  </sheetViews>
  <sheetFormatPr defaultColWidth="11.42578125" defaultRowHeight="12.95" customHeight="1"/>
  <cols>
    <col min="1" max="1" width="39.7109375" bestFit="1" customWidth="1"/>
    <col min="2" max="2" width="6.7109375" bestFit="1" customWidth="1"/>
  </cols>
  <sheetData>
    <row r="1" spans="1:2" ht="15.95" customHeight="1">
      <c r="A1" s="1" t="s">
        <v>0</v>
      </c>
      <c r="B1" s="1" t="s">
        <v>1</v>
      </c>
    </row>
    <row r="2" spans="1:2" ht="15" customHeight="1">
      <c r="A2" t="s">
        <v>2</v>
      </c>
      <c r="B2" s="2"/>
    </row>
    <row r="3" spans="1:2" ht="15" customHeight="1">
      <c r="A3" t="s">
        <v>3</v>
      </c>
      <c r="B3" s="2"/>
    </row>
    <row r="4" spans="1:2" ht="12.95" customHeight="1">
      <c r="A4" s="2"/>
      <c r="B4" s="2"/>
    </row>
    <row r="5" spans="1:2" ht="15" customHeight="1">
      <c r="A5" s="3" t="s">
        <v>4</v>
      </c>
      <c r="B5">
        <v>85</v>
      </c>
    </row>
    <row r="6" spans="1:2" ht="15" customHeight="1">
      <c r="A6" s="3" t="s">
        <v>5</v>
      </c>
      <c r="B6">
        <v>85</v>
      </c>
    </row>
    <row r="7" spans="1:2" ht="15" customHeight="1">
      <c r="A7" s="3" t="s">
        <v>6</v>
      </c>
      <c r="B7">
        <v>22</v>
      </c>
    </row>
    <row r="8" spans="1:2" ht="15" customHeight="1">
      <c r="A8" s="3" t="s">
        <v>7</v>
      </c>
      <c r="B8">
        <v>60</v>
      </c>
    </row>
    <row r="9" spans="1:2" ht="15" customHeight="1">
      <c r="A9" s="3" t="s">
        <v>8</v>
      </c>
      <c r="B9">
        <v>640</v>
      </c>
    </row>
    <row r="10" spans="1:2" ht="15" customHeight="1">
      <c r="A10" s="3" t="s">
        <v>9</v>
      </c>
      <c r="B10">
        <v>64</v>
      </c>
    </row>
    <row r="11" spans="1:2" ht="15" customHeight="1">
      <c r="A11" s="3" t="s">
        <v>10</v>
      </c>
      <c r="B11">
        <v>379</v>
      </c>
    </row>
    <row r="12" spans="1:2" ht="15" customHeight="1">
      <c r="A12" s="3" t="s">
        <v>11</v>
      </c>
      <c r="B12">
        <v>61</v>
      </c>
    </row>
    <row r="13" spans="1:2" ht="15" customHeight="1">
      <c r="A13" s="3" t="s">
        <v>12</v>
      </c>
      <c r="B13">
        <v>155</v>
      </c>
    </row>
    <row r="14" spans="1:2" ht="15" customHeight="1">
      <c r="A14" s="3" t="s">
        <v>13</v>
      </c>
      <c r="B14">
        <v>248</v>
      </c>
    </row>
    <row r="15" spans="1:2" ht="15" customHeight="1">
      <c r="A15" s="3" t="s">
        <v>14</v>
      </c>
      <c r="B15">
        <v>68</v>
      </c>
    </row>
    <row r="16" spans="1:2" ht="15" customHeight="1">
      <c r="A16" s="3" t="s">
        <v>15</v>
      </c>
      <c r="B16">
        <v>104</v>
      </c>
    </row>
    <row r="17" spans="1:2" ht="15" customHeight="1">
      <c r="A17" s="3" t="s">
        <v>16</v>
      </c>
      <c r="B17">
        <v>119</v>
      </c>
    </row>
    <row r="18" spans="1:2" ht="15" customHeight="1">
      <c r="A18" s="3" t="s">
        <v>17</v>
      </c>
      <c r="B18">
        <v>360</v>
      </c>
    </row>
    <row r="19" spans="1:2" ht="15" customHeight="1">
      <c r="A19" s="3" t="s">
        <v>18</v>
      </c>
      <c r="B19">
        <v>521</v>
      </c>
    </row>
    <row r="20" spans="1:2" ht="15" customHeight="1">
      <c r="A20" s="3" t="s">
        <v>19</v>
      </c>
      <c r="B20">
        <v>6315</v>
      </c>
    </row>
    <row r="21" spans="1:2" ht="15" customHeight="1">
      <c r="A21" s="3" t="s">
        <v>20</v>
      </c>
      <c r="B21">
        <v>6315</v>
      </c>
    </row>
    <row r="22" spans="1:2" ht="15" customHeight="1">
      <c r="A22" s="3" t="s">
        <v>21</v>
      </c>
      <c r="B22">
        <v>793</v>
      </c>
    </row>
    <row r="23" spans="1:2" ht="15" customHeight="1">
      <c r="A23" s="3" t="s">
        <v>22</v>
      </c>
      <c r="B23">
        <v>671</v>
      </c>
    </row>
    <row r="24" spans="1:2" ht="15" customHeight="1">
      <c r="A24" s="3" t="s">
        <v>23</v>
      </c>
      <c r="B24">
        <v>516</v>
      </c>
    </row>
    <row r="25" spans="1:2" ht="15" customHeight="1">
      <c r="A25" s="3" t="s">
        <v>24</v>
      </c>
      <c r="B25">
        <v>432</v>
      </c>
    </row>
    <row r="26" spans="1:2" ht="15" customHeight="1">
      <c r="A26" s="3" t="s">
        <v>25</v>
      </c>
      <c r="B26">
        <v>392</v>
      </c>
    </row>
    <row r="27" spans="1:2" ht="15" customHeight="1">
      <c r="A27" s="3" t="s">
        <v>26</v>
      </c>
      <c r="B27">
        <v>414</v>
      </c>
    </row>
    <row r="28" spans="1:2" ht="15" customHeight="1">
      <c r="A28" s="3" t="s">
        <v>27</v>
      </c>
      <c r="B28">
        <v>25</v>
      </c>
    </row>
    <row r="29" spans="1:2" ht="15" customHeight="1">
      <c r="A29" s="3" t="s">
        <v>28</v>
      </c>
      <c r="B29">
        <v>632</v>
      </c>
    </row>
    <row r="30" spans="1:2" ht="15" customHeight="1">
      <c r="A30" s="3" t="s">
        <v>29</v>
      </c>
      <c r="B30">
        <v>425</v>
      </c>
    </row>
    <row r="31" spans="1:2" ht="15" customHeight="1">
      <c r="A31" s="3" t="s">
        <v>30</v>
      </c>
      <c r="B31">
        <v>402</v>
      </c>
    </row>
    <row r="32" spans="1:2" ht="15" customHeight="1">
      <c r="A32" s="3" t="s">
        <v>31</v>
      </c>
      <c r="B32">
        <v>62</v>
      </c>
    </row>
    <row r="33" spans="1:2" ht="15" customHeight="1">
      <c r="A33" s="3" t="s">
        <v>32</v>
      </c>
      <c r="B33">
        <v>62</v>
      </c>
    </row>
    <row r="34" spans="1:2" ht="15" customHeight="1">
      <c r="A34" s="3" t="s">
        <v>33</v>
      </c>
      <c r="B34">
        <v>63</v>
      </c>
    </row>
    <row r="35" spans="1:2" ht="15" customHeight="1">
      <c r="A35" s="3" t="s">
        <v>34</v>
      </c>
      <c r="B35">
        <v>315</v>
      </c>
    </row>
    <row r="36" spans="1:2" ht="15" customHeight="1">
      <c r="A36" s="3" t="s">
        <v>35</v>
      </c>
      <c r="B36">
        <v>465</v>
      </c>
    </row>
    <row r="37" spans="1:2" ht="15" customHeight="1">
      <c r="A37" s="3" t="s">
        <v>36</v>
      </c>
      <c r="B37">
        <v>134</v>
      </c>
    </row>
    <row r="38" spans="1:2" ht="15" customHeight="1">
      <c r="A38" s="3" t="s">
        <v>37</v>
      </c>
      <c r="B38">
        <v>132</v>
      </c>
    </row>
    <row r="39" spans="1:2" ht="15" customHeight="1">
      <c r="A39" s="3" t="s">
        <v>38</v>
      </c>
      <c r="B39">
        <v>609</v>
      </c>
    </row>
    <row r="40" spans="1:2" ht="15" customHeight="1">
      <c r="A40" s="3" t="s">
        <v>39</v>
      </c>
      <c r="B40">
        <v>385</v>
      </c>
    </row>
    <row r="41" spans="1:2" ht="15" customHeight="1">
      <c r="A41" s="3" t="s">
        <v>40</v>
      </c>
      <c r="B41">
        <v>39</v>
      </c>
    </row>
    <row r="42" spans="1:2" ht="15" customHeight="1">
      <c r="A42" s="3" t="s">
        <v>41</v>
      </c>
      <c r="B42">
        <v>73</v>
      </c>
    </row>
    <row r="43" spans="1:2" ht="15" customHeight="1">
      <c r="A43" s="3" t="s">
        <v>42</v>
      </c>
      <c r="B43">
        <v>60</v>
      </c>
    </row>
  </sheetData>
  <autoFilter ref="A1:B43"/>
  <phoneticPr fontId="3" type="noConversion"/>
  <hyperlinks>
    <hyperlink ref="A5" location="'受试者信息'!A1" display="#'受试者信息'!A1"/>
    <hyperlink ref="A6" location="'病例报告表类型'!A1" display="#'病例报告表类型'!A1"/>
    <hyperlink ref="A7" location="'筛选失败页'!A1" display="#'筛选失败页'!A1"/>
    <hyperlink ref="A8" location="'入组信息'!A1" display="#'入组信息'!A1"/>
    <hyperlink ref="A9" location="'访视日期'!A1" display="#'访视日期'!A1"/>
    <hyperlink ref="A10" location="'人口统计学'!A1" display="#'人口统计学'!A1"/>
    <hyperlink ref="A11" location="'既往病史'!A1" display="#'既往病史'!A1"/>
    <hyperlink ref="A12" location="'肿瘤病史'!A1" display="#'肿瘤病史'!A1"/>
    <hyperlink ref="A13" location="'靶向治疗页'!A1" display="#'靶向治疗页'!A1"/>
    <hyperlink ref="A14" location="'化疗史'!A1" display="#'化疗史'!A1"/>
    <hyperlink ref="A15" location="'放疗史'!A1" display="#'放疗史'!A1"/>
    <hyperlink ref="A16" location="'肿瘤手术史'!A1" display="#'肿瘤手术史'!A1"/>
    <hyperlink ref="A17" location="'肿瘤其他治疗史'!A1" display="#'肿瘤其他治疗史'!A1"/>
    <hyperlink ref="A18" location="'体重'!A1" display="#'体重'!A1"/>
    <hyperlink ref="A19" location="'生命体征'!A1" display="#'生命体征'!A1"/>
    <hyperlink ref="A20" location="'体格检查'!A1" display="#'体格检查'!A1"/>
    <hyperlink ref="A21" location="'12导联心电图1'!A1" display="#'12导联心电图1'!A1"/>
    <hyperlink ref="A22" location="'12导联心电图'!A1" display="#'12导联心电图'!A1"/>
    <hyperlink ref="A23" location="'血常规'!A1" display="#'血常规'!A1"/>
    <hyperlink ref="A24" location="'血生化'!A1" display="#'血生化'!A1"/>
    <hyperlink ref="A25" location="'尿常规'!A1" display="#'尿常规'!A1"/>
    <hyperlink ref="A26" location="'24小时尿蛋白'!A1" display="#'24小时尿蛋白'!A1"/>
    <hyperlink ref="A27" location="'凝血功能'!A1" display="#'凝血功能'!A1"/>
    <hyperlink ref="A28" location="'研究总结页'!A1" display="#'研究总结页'!A1"/>
    <hyperlink ref="A29" location="'ECOG评分'!A1" display="#'ECOG评分'!A1"/>
    <hyperlink ref="A30" location="'心脏超声检查'!A1" display="#'心脏超声检查'!A1"/>
    <hyperlink ref="A31" location="'NYHA分级'!A1" display="#'NYHA分级'!A1"/>
    <hyperlink ref="A32" location="'HER2的IHC染色检测'!A1" display="#'HER2的IHC染色检测'!A1"/>
    <hyperlink ref="A33" location="'HER2的FISH基因扩增检测'!A1" display="#'HER2的FISH基因扩增检测'!A1"/>
    <hyperlink ref="A34" location="'入排标准'!A1" display="#'入排标准'!A1"/>
    <hyperlink ref="A35" location="'肿瘤评估-靶病灶(筛选+后续评估)'!A1" display="#'肿瘤评估-靶病灶(筛选+后续评估)'!A1"/>
    <hyperlink ref="A36" location="'肿瘤评估-非靶病灶(筛选+后续评估)'!A1" display="#'肿瘤评估-非靶病灶(筛选+后续评估)'!A1"/>
    <hyperlink ref="A37" location="'肿瘤评估-新病灶'!A1" display="#'肿瘤评估-新病灶'!A1"/>
    <hyperlink ref="A38" location="'肿瘤评估'!A1" display="#'肿瘤评估'!A1"/>
    <hyperlink ref="A39" location="'不良事件'!A1" display="#'不良事件'!A1"/>
    <hyperlink ref="A40" location="'合并用药'!A1" display="#'合并用药'!A1"/>
    <hyperlink ref="A41" location="'治疗结束页'!A1" display="#'治疗结束页'!A1"/>
    <hyperlink ref="A42" location="'DLT评估'!A1" display="#'DLT评估'!A1"/>
    <hyperlink ref="A43" location="'生存期随访'!A1" display="#'生存期随访'!A1"/>
  </hyperlinks>
  <pageMargins left="0.5" right="0.5" top="0.5" bottom="0.5" header="0" footer="0"/>
  <pageSetup orientation="portrait" horizontalDpi="300" verticalDpi="300" r:id="rId1"/>
  <headerFooter>
    <oddHeader>The SAS System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41.7109375" bestFit="1" customWidth="1"/>
    <col min="3" max="3" width="17.7109375" bestFit="1" customWidth="1"/>
    <col min="4" max="4" width="14.7109375" bestFit="1" customWidth="1"/>
    <col min="5" max="5" width="28.7109375" bestFit="1" customWidth="1"/>
    <col min="6" max="6" width="20.7109375" bestFit="1" customWidth="1"/>
    <col min="7" max="7" width="18.7109375" bestFit="1" customWidth="1"/>
    <col min="8" max="8" width="6.7109375" bestFit="1" customWidth="1"/>
  </cols>
  <sheetData>
    <row r="1" spans="1:8" ht="15.95" customHeight="1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  <c r="G1" s="1" t="s">
        <v>49</v>
      </c>
      <c r="H1" s="1" t="s">
        <v>50</v>
      </c>
    </row>
    <row r="2" spans="1:8" ht="15" customHeight="1">
      <c r="A2" t="s">
        <v>51</v>
      </c>
      <c r="B2" t="s">
        <v>52</v>
      </c>
      <c r="C2" t="s">
        <v>53</v>
      </c>
      <c r="D2" t="s">
        <v>4</v>
      </c>
      <c r="E2" t="s">
        <v>54</v>
      </c>
      <c r="F2" t="s">
        <v>55</v>
      </c>
      <c r="G2" t="s">
        <v>53</v>
      </c>
      <c r="H2" s="3" t="s">
        <v>56</v>
      </c>
    </row>
    <row r="3" spans="1:8" ht="15" customHeight="1">
      <c r="A3" t="s">
        <v>51</v>
      </c>
      <c r="B3" t="s">
        <v>52</v>
      </c>
      <c r="C3" t="s">
        <v>57</v>
      </c>
      <c r="D3" t="s">
        <v>4</v>
      </c>
      <c r="E3" t="s">
        <v>58</v>
      </c>
      <c r="F3" t="s">
        <v>59</v>
      </c>
      <c r="G3" t="s">
        <v>57</v>
      </c>
      <c r="H3" s="4"/>
    </row>
    <row r="4" spans="1:8" ht="15" customHeight="1">
      <c r="A4" t="s">
        <v>51</v>
      </c>
      <c r="B4" t="s">
        <v>52</v>
      </c>
      <c r="C4" t="s">
        <v>60</v>
      </c>
      <c r="D4" t="s">
        <v>4</v>
      </c>
      <c r="E4" t="s">
        <v>61</v>
      </c>
      <c r="F4" t="s">
        <v>62</v>
      </c>
      <c r="G4" t="s">
        <v>60</v>
      </c>
      <c r="H4" s="4"/>
    </row>
    <row r="5" spans="1:8" ht="15" customHeight="1">
      <c r="A5" t="s">
        <v>51</v>
      </c>
      <c r="B5" t="s">
        <v>52</v>
      </c>
      <c r="C5" t="s">
        <v>63</v>
      </c>
      <c r="D5" t="s">
        <v>4</v>
      </c>
      <c r="E5" t="s">
        <v>64</v>
      </c>
      <c r="F5" t="s">
        <v>65</v>
      </c>
      <c r="G5" t="s">
        <v>63</v>
      </c>
      <c r="H5" s="4"/>
    </row>
    <row r="6" spans="1:8" ht="15" customHeight="1">
      <c r="A6" t="s">
        <v>51</v>
      </c>
      <c r="B6" t="s">
        <v>52</v>
      </c>
      <c r="C6" t="s">
        <v>66</v>
      </c>
      <c r="D6" t="s">
        <v>4</v>
      </c>
      <c r="E6" t="s">
        <v>67</v>
      </c>
      <c r="F6" t="s">
        <v>68</v>
      </c>
      <c r="G6" t="s">
        <v>66</v>
      </c>
      <c r="H6" s="4"/>
    </row>
    <row r="7" spans="1:8" ht="15" customHeight="1">
      <c r="A7" t="s">
        <v>51</v>
      </c>
      <c r="B7" t="s">
        <v>52</v>
      </c>
      <c r="C7" t="s">
        <v>69</v>
      </c>
      <c r="D7" t="s">
        <v>4</v>
      </c>
      <c r="E7" t="s">
        <v>70</v>
      </c>
      <c r="F7" t="s">
        <v>71</v>
      </c>
      <c r="G7" t="s">
        <v>69</v>
      </c>
      <c r="H7" s="4"/>
    </row>
    <row r="8" spans="1:8" ht="15" customHeight="1">
      <c r="A8" t="s">
        <v>51</v>
      </c>
      <c r="B8" t="s">
        <v>52</v>
      </c>
      <c r="C8" t="s">
        <v>72</v>
      </c>
      <c r="D8" t="s">
        <v>4</v>
      </c>
      <c r="E8" t="s">
        <v>73</v>
      </c>
      <c r="F8" t="s">
        <v>74</v>
      </c>
      <c r="G8" t="s">
        <v>72</v>
      </c>
      <c r="H8" s="4"/>
    </row>
    <row r="9" spans="1:8" ht="15" customHeight="1">
      <c r="A9" t="s">
        <v>51</v>
      </c>
      <c r="B9" t="s">
        <v>52</v>
      </c>
      <c r="C9" t="s">
        <v>75</v>
      </c>
      <c r="D9" t="s">
        <v>4</v>
      </c>
      <c r="E9" t="s">
        <v>76</v>
      </c>
      <c r="F9" t="s">
        <v>77</v>
      </c>
      <c r="G9" t="s">
        <v>75</v>
      </c>
      <c r="H9" s="4"/>
    </row>
    <row r="10" spans="1:8" ht="15" customHeight="1">
      <c r="A10" t="s">
        <v>51</v>
      </c>
      <c r="B10" t="s">
        <v>52</v>
      </c>
      <c r="C10" t="s">
        <v>78</v>
      </c>
      <c r="D10" t="s">
        <v>4</v>
      </c>
      <c r="E10" t="s">
        <v>79</v>
      </c>
      <c r="F10" t="s">
        <v>77</v>
      </c>
      <c r="G10" t="s">
        <v>78</v>
      </c>
      <c r="H10" s="4"/>
    </row>
    <row r="11" spans="1:8" ht="15" customHeight="1">
      <c r="A11" t="s">
        <v>51</v>
      </c>
      <c r="B11" t="s">
        <v>52</v>
      </c>
      <c r="C11" t="s">
        <v>80</v>
      </c>
      <c r="D11" t="s">
        <v>4</v>
      </c>
      <c r="E11" t="s">
        <v>81</v>
      </c>
      <c r="F11" t="s">
        <v>82</v>
      </c>
      <c r="G11" t="s">
        <v>80</v>
      </c>
      <c r="H11" s="4"/>
    </row>
    <row r="12" spans="1:8" ht="15" customHeight="1">
      <c r="A12" t="s">
        <v>51</v>
      </c>
      <c r="B12" t="s">
        <v>52</v>
      </c>
      <c r="C12" t="s">
        <v>83</v>
      </c>
      <c r="D12" t="s">
        <v>4</v>
      </c>
      <c r="E12" t="s">
        <v>84</v>
      </c>
      <c r="F12" t="s">
        <v>85</v>
      </c>
      <c r="G12" t="s">
        <v>83</v>
      </c>
      <c r="H12" s="4"/>
    </row>
    <row r="13" spans="1:8" ht="15" customHeight="1">
      <c r="A13" t="s">
        <v>51</v>
      </c>
      <c r="B13" t="s">
        <v>52</v>
      </c>
      <c r="C13" t="s">
        <v>86</v>
      </c>
      <c r="D13" t="s">
        <v>4</v>
      </c>
      <c r="E13" t="s">
        <v>87</v>
      </c>
      <c r="F13" t="s">
        <v>88</v>
      </c>
      <c r="G13" t="s">
        <v>86</v>
      </c>
      <c r="H13" s="4"/>
    </row>
    <row r="14" spans="1:8" ht="15" customHeight="1">
      <c r="A14" t="s">
        <v>51</v>
      </c>
      <c r="B14" t="s">
        <v>52</v>
      </c>
      <c r="C14" t="s">
        <v>89</v>
      </c>
      <c r="D14" t="s">
        <v>4</v>
      </c>
      <c r="E14" t="s">
        <v>90</v>
      </c>
      <c r="F14" t="s">
        <v>91</v>
      </c>
      <c r="G14" t="s">
        <v>89</v>
      </c>
      <c r="H14" s="4"/>
    </row>
    <row r="15" spans="1:8" ht="15" customHeight="1">
      <c r="A15" t="s">
        <v>51</v>
      </c>
      <c r="B15" t="s">
        <v>52</v>
      </c>
      <c r="C15" t="s">
        <v>92</v>
      </c>
      <c r="D15" t="s">
        <v>4</v>
      </c>
      <c r="E15" t="s">
        <v>93</v>
      </c>
      <c r="F15" t="s">
        <v>94</v>
      </c>
      <c r="G15" t="s">
        <v>92</v>
      </c>
      <c r="H15" s="4"/>
    </row>
    <row r="16" spans="1:8" ht="15" customHeight="1">
      <c r="A16" t="s">
        <v>51</v>
      </c>
      <c r="B16" t="s">
        <v>52</v>
      </c>
      <c r="C16" t="s">
        <v>95</v>
      </c>
      <c r="D16" t="s">
        <v>4</v>
      </c>
      <c r="E16" t="s">
        <v>96</v>
      </c>
      <c r="F16" t="s">
        <v>97</v>
      </c>
      <c r="G16" t="s">
        <v>95</v>
      </c>
      <c r="H16" s="4"/>
    </row>
    <row r="17" spans="1:8" ht="15" customHeight="1">
      <c r="A17" t="s">
        <v>51</v>
      </c>
      <c r="B17" t="s">
        <v>52</v>
      </c>
      <c r="C17" t="s">
        <v>98</v>
      </c>
      <c r="D17" t="s">
        <v>4</v>
      </c>
      <c r="E17" t="s">
        <v>99</v>
      </c>
      <c r="F17" t="s">
        <v>100</v>
      </c>
      <c r="G17" t="s">
        <v>98</v>
      </c>
      <c r="H17" s="4"/>
    </row>
    <row r="18" spans="1:8" ht="15" customHeight="1">
      <c r="A18" t="s">
        <v>51</v>
      </c>
      <c r="B18" t="s">
        <v>52</v>
      </c>
      <c r="C18" t="s">
        <v>101</v>
      </c>
      <c r="D18" t="s">
        <v>4</v>
      </c>
      <c r="E18" t="s">
        <v>102</v>
      </c>
      <c r="F18" t="s">
        <v>103</v>
      </c>
      <c r="G18" t="s">
        <v>101</v>
      </c>
      <c r="H18" s="4"/>
    </row>
    <row r="19" spans="1:8" ht="15" customHeight="1">
      <c r="A19" t="s">
        <v>51</v>
      </c>
      <c r="B19" t="s">
        <v>52</v>
      </c>
      <c r="C19" t="s">
        <v>104</v>
      </c>
      <c r="D19" t="s">
        <v>4</v>
      </c>
      <c r="E19" t="s">
        <v>105</v>
      </c>
      <c r="F19" t="s">
        <v>106</v>
      </c>
      <c r="G19" t="s">
        <v>104</v>
      </c>
      <c r="H19" s="4"/>
    </row>
    <row r="20" spans="1:8" ht="15" customHeight="1">
      <c r="A20" t="s">
        <v>51</v>
      </c>
      <c r="B20" t="s">
        <v>52</v>
      </c>
      <c r="C20" t="s">
        <v>107</v>
      </c>
      <c r="D20" t="s">
        <v>4</v>
      </c>
      <c r="E20" t="s">
        <v>108</v>
      </c>
      <c r="F20" t="s">
        <v>109</v>
      </c>
      <c r="G20" t="s">
        <v>107</v>
      </c>
      <c r="H20" s="4"/>
    </row>
    <row r="21" spans="1:8" ht="15" customHeight="1">
      <c r="A21" t="s">
        <v>51</v>
      </c>
      <c r="B21" t="s">
        <v>52</v>
      </c>
      <c r="C21" t="s">
        <v>110</v>
      </c>
      <c r="D21" t="s">
        <v>4</v>
      </c>
      <c r="E21" t="s">
        <v>111</v>
      </c>
      <c r="F21" t="s">
        <v>112</v>
      </c>
      <c r="G21" t="s">
        <v>110</v>
      </c>
      <c r="H21" s="4"/>
    </row>
    <row r="22" spans="1:8" ht="15" customHeight="1">
      <c r="A22" t="s">
        <v>51</v>
      </c>
      <c r="B22" t="s">
        <v>52</v>
      </c>
      <c r="C22" t="s">
        <v>113</v>
      </c>
      <c r="D22" t="s">
        <v>4</v>
      </c>
      <c r="E22" t="s">
        <v>114</v>
      </c>
      <c r="F22" t="s">
        <v>115</v>
      </c>
      <c r="G22" t="s">
        <v>113</v>
      </c>
      <c r="H22" s="4"/>
    </row>
    <row r="23" spans="1:8" ht="15" customHeight="1">
      <c r="A23" t="s">
        <v>51</v>
      </c>
      <c r="B23" t="s">
        <v>52</v>
      </c>
      <c r="C23" t="s">
        <v>116</v>
      </c>
      <c r="D23" t="s">
        <v>4</v>
      </c>
      <c r="E23" t="s">
        <v>117</v>
      </c>
      <c r="F23" t="s">
        <v>118</v>
      </c>
      <c r="G23" t="s">
        <v>116</v>
      </c>
      <c r="H23" s="4"/>
    </row>
    <row r="24" spans="1:8" ht="15" customHeight="1">
      <c r="A24" t="s">
        <v>51</v>
      </c>
      <c r="B24" t="s">
        <v>52</v>
      </c>
      <c r="C24" t="s">
        <v>119</v>
      </c>
      <c r="D24" t="s">
        <v>4</v>
      </c>
      <c r="E24" t="s">
        <v>120</v>
      </c>
      <c r="F24" t="s">
        <v>121</v>
      </c>
      <c r="G24" t="s">
        <v>119</v>
      </c>
      <c r="H24" s="4"/>
    </row>
    <row r="25" spans="1:8" ht="15" customHeight="1">
      <c r="A25" t="s">
        <v>51</v>
      </c>
      <c r="B25" t="s">
        <v>52</v>
      </c>
      <c r="C25" t="s">
        <v>122</v>
      </c>
      <c r="D25" t="s">
        <v>4</v>
      </c>
      <c r="E25" t="s">
        <v>123</v>
      </c>
      <c r="F25" t="s">
        <v>124</v>
      </c>
      <c r="G25" t="s">
        <v>122</v>
      </c>
      <c r="H25" s="4"/>
    </row>
    <row r="26" spans="1:8" ht="15" customHeight="1">
      <c r="A26" t="s">
        <v>51</v>
      </c>
      <c r="B26" t="s">
        <v>52</v>
      </c>
      <c r="C26" t="s">
        <v>125</v>
      </c>
      <c r="D26" t="s">
        <v>4</v>
      </c>
      <c r="E26" t="s">
        <v>126</v>
      </c>
      <c r="F26" t="s">
        <v>127</v>
      </c>
      <c r="G26" t="s">
        <v>125</v>
      </c>
      <c r="H26" s="4"/>
    </row>
    <row r="27" spans="1:8" ht="15" customHeight="1">
      <c r="A27" t="s">
        <v>51</v>
      </c>
      <c r="B27" t="s">
        <v>52</v>
      </c>
      <c r="C27" t="s">
        <v>128</v>
      </c>
      <c r="D27" t="s">
        <v>4</v>
      </c>
      <c r="E27" t="s">
        <v>129</v>
      </c>
      <c r="F27" t="s">
        <v>130</v>
      </c>
      <c r="G27" t="s">
        <v>128</v>
      </c>
      <c r="H27" s="4"/>
    </row>
    <row r="28" spans="1:8" ht="15" customHeight="1">
      <c r="A28" t="s">
        <v>51</v>
      </c>
      <c r="B28" t="s">
        <v>52</v>
      </c>
      <c r="C28" t="s">
        <v>131</v>
      </c>
      <c r="D28" t="s">
        <v>4</v>
      </c>
      <c r="E28" t="s">
        <v>132</v>
      </c>
      <c r="F28" t="s">
        <v>133</v>
      </c>
      <c r="G28" t="s">
        <v>131</v>
      </c>
      <c r="H28" s="4"/>
    </row>
    <row r="29" spans="1:8" ht="15" customHeight="1">
      <c r="A29" t="s">
        <v>51</v>
      </c>
      <c r="B29" t="s">
        <v>52</v>
      </c>
      <c r="C29" t="s">
        <v>134</v>
      </c>
      <c r="D29" t="s">
        <v>4</v>
      </c>
      <c r="E29" t="s">
        <v>135</v>
      </c>
      <c r="F29" t="s">
        <v>136</v>
      </c>
      <c r="G29" t="s">
        <v>134</v>
      </c>
      <c r="H29" s="4"/>
    </row>
    <row r="30" spans="1:8" ht="15" customHeight="1">
      <c r="A30" t="s">
        <v>51</v>
      </c>
      <c r="B30" t="s">
        <v>52</v>
      </c>
      <c r="C30" t="s">
        <v>137</v>
      </c>
      <c r="D30" t="s">
        <v>4</v>
      </c>
      <c r="E30" t="s">
        <v>138</v>
      </c>
      <c r="F30" t="s">
        <v>139</v>
      </c>
      <c r="G30" t="s">
        <v>137</v>
      </c>
      <c r="H30" s="4"/>
    </row>
    <row r="31" spans="1:8" ht="15" customHeight="1">
      <c r="A31" t="s">
        <v>51</v>
      </c>
      <c r="B31" t="s">
        <v>52</v>
      </c>
      <c r="C31" t="s">
        <v>140</v>
      </c>
      <c r="D31" t="s">
        <v>4</v>
      </c>
      <c r="E31" t="s">
        <v>141</v>
      </c>
      <c r="F31" t="s">
        <v>142</v>
      </c>
      <c r="G31" t="s">
        <v>140</v>
      </c>
      <c r="H31" s="4"/>
    </row>
    <row r="32" spans="1:8" ht="15" customHeight="1">
      <c r="A32" t="s">
        <v>51</v>
      </c>
      <c r="B32" t="s">
        <v>52</v>
      </c>
      <c r="C32" t="s">
        <v>143</v>
      </c>
      <c r="D32" t="s">
        <v>4</v>
      </c>
      <c r="E32" t="s">
        <v>144</v>
      </c>
      <c r="F32" t="s">
        <v>145</v>
      </c>
      <c r="G32" t="s">
        <v>143</v>
      </c>
      <c r="H32" s="4"/>
    </row>
    <row r="33" spans="1:8" ht="15" customHeight="1">
      <c r="A33" t="s">
        <v>51</v>
      </c>
      <c r="B33" t="s">
        <v>52</v>
      </c>
      <c r="C33" t="s">
        <v>146</v>
      </c>
      <c r="D33" t="s">
        <v>4</v>
      </c>
      <c r="E33" t="s">
        <v>147</v>
      </c>
      <c r="F33" t="s">
        <v>148</v>
      </c>
      <c r="G33" t="s">
        <v>146</v>
      </c>
      <c r="H33" s="4"/>
    </row>
    <row r="34" spans="1:8" ht="15" customHeight="1">
      <c r="A34" t="s">
        <v>51</v>
      </c>
      <c r="B34" t="s">
        <v>149</v>
      </c>
      <c r="C34" t="s">
        <v>150</v>
      </c>
      <c r="D34" t="s">
        <v>4</v>
      </c>
      <c r="E34" t="s">
        <v>151</v>
      </c>
      <c r="F34" t="s">
        <v>152</v>
      </c>
      <c r="G34" t="s">
        <v>150</v>
      </c>
      <c r="H34" s="4"/>
    </row>
    <row r="35" spans="1:8" ht="15" customHeight="1">
      <c r="A35" t="s">
        <v>51</v>
      </c>
      <c r="B35" t="s">
        <v>149</v>
      </c>
      <c r="C35" t="s">
        <v>153</v>
      </c>
      <c r="D35" t="s">
        <v>4</v>
      </c>
      <c r="E35" t="s">
        <v>154</v>
      </c>
      <c r="F35" t="s">
        <v>155</v>
      </c>
      <c r="G35" t="s">
        <v>153</v>
      </c>
      <c r="H35" s="4"/>
    </row>
    <row r="36" spans="1:8" ht="15" customHeight="1">
      <c r="A36" t="s">
        <v>51</v>
      </c>
      <c r="B36" t="s">
        <v>149</v>
      </c>
      <c r="C36" t="s">
        <v>156</v>
      </c>
      <c r="D36" t="s">
        <v>4</v>
      </c>
      <c r="E36" t="s">
        <v>157</v>
      </c>
      <c r="F36" t="s">
        <v>158</v>
      </c>
      <c r="G36" t="s">
        <v>156</v>
      </c>
      <c r="H36" s="4"/>
    </row>
    <row r="37" spans="1:8" ht="15" customHeight="1">
      <c r="A37" t="s">
        <v>51</v>
      </c>
      <c r="B37" t="s">
        <v>149</v>
      </c>
      <c r="C37" t="s">
        <v>159</v>
      </c>
      <c r="D37" t="s">
        <v>4</v>
      </c>
      <c r="E37" t="s">
        <v>160</v>
      </c>
      <c r="F37" t="s">
        <v>161</v>
      </c>
      <c r="G37" t="s">
        <v>159</v>
      </c>
      <c r="H37" s="4"/>
    </row>
    <row r="38" spans="1:8" ht="15" customHeight="1">
      <c r="A38" t="s">
        <v>51</v>
      </c>
      <c r="B38" t="s">
        <v>149</v>
      </c>
      <c r="C38" t="s">
        <v>162</v>
      </c>
      <c r="D38" t="s">
        <v>4</v>
      </c>
      <c r="E38" t="s">
        <v>163</v>
      </c>
      <c r="F38" t="s">
        <v>164</v>
      </c>
      <c r="G38" t="s">
        <v>162</v>
      </c>
      <c r="H38" s="4"/>
    </row>
    <row r="39" spans="1:8" ht="15" customHeight="1">
      <c r="A39" t="s">
        <v>51</v>
      </c>
      <c r="B39" t="s">
        <v>149</v>
      </c>
      <c r="C39" t="s">
        <v>165</v>
      </c>
      <c r="D39" t="s">
        <v>4</v>
      </c>
      <c r="E39" t="s">
        <v>166</v>
      </c>
      <c r="F39" t="s">
        <v>167</v>
      </c>
      <c r="G39" t="s">
        <v>165</v>
      </c>
      <c r="H39" s="4"/>
    </row>
    <row r="40" spans="1:8" ht="15" customHeight="1">
      <c r="A40" t="s">
        <v>51</v>
      </c>
      <c r="B40" t="s">
        <v>149</v>
      </c>
      <c r="C40" t="s">
        <v>168</v>
      </c>
      <c r="D40" t="s">
        <v>4</v>
      </c>
      <c r="E40" t="s">
        <v>169</v>
      </c>
      <c r="F40" t="s">
        <v>170</v>
      </c>
      <c r="G40" t="s">
        <v>168</v>
      </c>
      <c r="H40" s="4"/>
    </row>
    <row r="41" spans="1:8" ht="15" customHeight="1">
      <c r="A41" t="s">
        <v>51</v>
      </c>
      <c r="B41" t="s">
        <v>149</v>
      </c>
      <c r="C41" t="s">
        <v>171</v>
      </c>
      <c r="D41" t="s">
        <v>4</v>
      </c>
      <c r="E41" t="s">
        <v>172</v>
      </c>
      <c r="F41" t="s">
        <v>173</v>
      </c>
      <c r="G41" t="s">
        <v>171</v>
      </c>
      <c r="H41" s="4"/>
    </row>
    <row r="42" spans="1:8" ht="15" customHeight="1">
      <c r="A42" t="s">
        <v>51</v>
      </c>
      <c r="B42" t="s">
        <v>149</v>
      </c>
      <c r="C42" t="s">
        <v>174</v>
      </c>
      <c r="D42" t="s">
        <v>4</v>
      </c>
      <c r="E42" t="s">
        <v>175</v>
      </c>
      <c r="F42" t="s">
        <v>176</v>
      </c>
      <c r="G42" t="s">
        <v>174</v>
      </c>
      <c r="H42" s="4"/>
    </row>
    <row r="43" spans="1:8" ht="15" customHeight="1">
      <c r="A43" t="s">
        <v>51</v>
      </c>
      <c r="B43" t="s">
        <v>149</v>
      </c>
      <c r="C43" t="s">
        <v>177</v>
      </c>
      <c r="D43" t="s">
        <v>4</v>
      </c>
      <c r="E43" t="s">
        <v>178</v>
      </c>
      <c r="F43" t="s">
        <v>179</v>
      </c>
      <c r="G43" t="s">
        <v>177</v>
      </c>
      <c r="H43" s="4"/>
    </row>
    <row r="44" spans="1:8" ht="15" customHeight="1">
      <c r="A44" t="s">
        <v>51</v>
      </c>
      <c r="B44" t="s">
        <v>149</v>
      </c>
      <c r="C44" t="s">
        <v>180</v>
      </c>
      <c r="D44" t="s">
        <v>4</v>
      </c>
      <c r="E44" t="s">
        <v>181</v>
      </c>
      <c r="F44" t="s">
        <v>182</v>
      </c>
      <c r="G44" t="s">
        <v>180</v>
      </c>
      <c r="H44" s="4"/>
    </row>
    <row r="45" spans="1:8" ht="15" customHeight="1">
      <c r="A45" t="s">
        <v>51</v>
      </c>
      <c r="B45" t="s">
        <v>149</v>
      </c>
      <c r="C45" t="s">
        <v>183</v>
      </c>
      <c r="D45" t="s">
        <v>4</v>
      </c>
      <c r="E45" t="s">
        <v>184</v>
      </c>
      <c r="F45" t="s">
        <v>185</v>
      </c>
      <c r="G45" t="s">
        <v>183</v>
      </c>
      <c r="H45" s="4"/>
    </row>
    <row r="46" spans="1:8" ht="15" customHeight="1">
      <c r="A46" t="s">
        <v>51</v>
      </c>
      <c r="B46" t="s">
        <v>149</v>
      </c>
      <c r="C46" t="s">
        <v>186</v>
      </c>
      <c r="D46" t="s">
        <v>4</v>
      </c>
      <c r="E46" t="s">
        <v>187</v>
      </c>
      <c r="F46" t="s">
        <v>188</v>
      </c>
      <c r="G46" t="s">
        <v>186</v>
      </c>
      <c r="H46" s="4"/>
    </row>
    <row r="47" spans="1:8" ht="15" customHeight="1">
      <c r="A47" t="s">
        <v>51</v>
      </c>
      <c r="B47" t="s">
        <v>189</v>
      </c>
      <c r="C47" t="s">
        <v>190</v>
      </c>
      <c r="D47" t="s">
        <v>4</v>
      </c>
      <c r="E47" t="s">
        <v>191</v>
      </c>
      <c r="F47" t="s">
        <v>192</v>
      </c>
      <c r="G47" t="s">
        <v>190</v>
      </c>
      <c r="H47" s="4"/>
    </row>
    <row r="48" spans="1:8" ht="15" customHeight="1">
      <c r="A48" t="s">
        <v>51</v>
      </c>
      <c r="B48" t="s">
        <v>189</v>
      </c>
      <c r="C48" t="s">
        <v>193</v>
      </c>
      <c r="D48" t="s">
        <v>4</v>
      </c>
      <c r="E48" t="s">
        <v>194</v>
      </c>
      <c r="F48" t="s">
        <v>195</v>
      </c>
      <c r="G48" t="s">
        <v>193</v>
      </c>
      <c r="H48" s="4"/>
    </row>
    <row r="49" spans="1:8" ht="15" customHeight="1">
      <c r="A49" t="s">
        <v>51</v>
      </c>
      <c r="B49" t="s">
        <v>189</v>
      </c>
      <c r="C49" t="s">
        <v>196</v>
      </c>
      <c r="D49" t="s">
        <v>4</v>
      </c>
      <c r="E49" t="s">
        <v>197</v>
      </c>
      <c r="F49" t="s">
        <v>198</v>
      </c>
      <c r="G49" t="s">
        <v>196</v>
      </c>
      <c r="H49" s="4"/>
    </row>
    <row r="50" spans="1:8" ht="15" customHeight="1">
      <c r="A50" t="s">
        <v>51</v>
      </c>
      <c r="B50" t="s">
        <v>189</v>
      </c>
      <c r="C50" t="s">
        <v>199</v>
      </c>
      <c r="D50" t="s">
        <v>4</v>
      </c>
      <c r="E50" t="s">
        <v>200</v>
      </c>
      <c r="F50" t="s">
        <v>201</v>
      </c>
      <c r="G50" t="s">
        <v>199</v>
      </c>
      <c r="H50" s="4"/>
    </row>
    <row r="51" spans="1:8" ht="15" customHeight="1">
      <c r="A51" t="s">
        <v>51</v>
      </c>
      <c r="B51" t="s">
        <v>189</v>
      </c>
      <c r="C51" t="s">
        <v>202</v>
      </c>
      <c r="D51" t="s">
        <v>4</v>
      </c>
      <c r="E51" t="s">
        <v>203</v>
      </c>
      <c r="F51" t="s">
        <v>204</v>
      </c>
      <c r="G51" t="s">
        <v>202</v>
      </c>
      <c r="H51" s="4"/>
    </row>
    <row r="52" spans="1:8" ht="15" customHeight="1">
      <c r="A52" t="s">
        <v>51</v>
      </c>
      <c r="B52" t="s">
        <v>205</v>
      </c>
      <c r="C52" t="s">
        <v>206</v>
      </c>
      <c r="D52" t="s">
        <v>4</v>
      </c>
      <c r="E52" t="s">
        <v>207</v>
      </c>
      <c r="F52" t="s">
        <v>208</v>
      </c>
      <c r="G52" t="s">
        <v>206</v>
      </c>
      <c r="H52" s="4"/>
    </row>
    <row r="53" spans="1:8" ht="15" customHeight="1">
      <c r="A53" t="s">
        <v>51</v>
      </c>
      <c r="B53" t="s">
        <v>205</v>
      </c>
      <c r="C53" t="s">
        <v>209</v>
      </c>
      <c r="D53" t="s">
        <v>4</v>
      </c>
      <c r="E53" t="s">
        <v>210</v>
      </c>
      <c r="F53" t="s">
        <v>211</v>
      </c>
      <c r="G53" t="s">
        <v>209</v>
      </c>
      <c r="H53" s="4"/>
    </row>
    <row r="54" spans="1:8" ht="15" customHeight="1">
      <c r="A54" t="s">
        <v>51</v>
      </c>
      <c r="B54" t="s">
        <v>205</v>
      </c>
      <c r="C54" t="s">
        <v>212</v>
      </c>
      <c r="D54" t="s">
        <v>4</v>
      </c>
      <c r="E54" t="s">
        <v>213</v>
      </c>
      <c r="F54" t="s">
        <v>214</v>
      </c>
      <c r="G54" t="s">
        <v>212</v>
      </c>
      <c r="H54" s="4"/>
    </row>
    <row r="55" spans="1:8" ht="15" customHeight="1">
      <c r="A55" t="s">
        <v>51</v>
      </c>
      <c r="B55" t="s">
        <v>205</v>
      </c>
      <c r="C55" t="s">
        <v>215</v>
      </c>
      <c r="D55" t="s">
        <v>4</v>
      </c>
      <c r="E55" t="s">
        <v>216</v>
      </c>
      <c r="F55" t="s">
        <v>217</v>
      </c>
      <c r="G55" t="s">
        <v>215</v>
      </c>
      <c r="H55" s="4"/>
    </row>
    <row r="56" spans="1:8" ht="15" customHeight="1">
      <c r="A56" t="s">
        <v>51</v>
      </c>
      <c r="B56" t="s">
        <v>205</v>
      </c>
      <c r="C56" t="s">
        <v>218</v>
      </c>
      <c r="D56" t="s">
        <v>4</v>
      </c>
      <c r="E56" t="s">
        <v>219</v>
      </c>
      <c r="F56" t="s">
        <v>220</v>
      </c>
      <c r="G56" t="s">
        <v>218</v>
      </c>
      <c r="H56" s="4"/>
    </row>
    <row r="57" spans="1:8" ht="15" customHeight="1">
      <c r="A57" t="s">
        <v>51</v>
      </c>
      <c r="B57" t="s">
        <v>205</v>
      </c>
      <c r="C57" t="s">
        <v>221</v>
      </c>
      <c r="D57" t="s">
        <v>4</v>
      </c>
      <c r="E57" t="s">
        <v>222</v>
      </c>
      <c r="F57" t="s">
        <v>223</v>
      </c>
      <c r="G57" t="s">
        <v>221</v>
      </c>
      <c r="H57" s="4"/>
    </row>
    <row r="58" spans="1:8" ht="15" customHeight="1">
      <c r="A58" t="s">
        <v>51</v>
      </c>
      <c r="B58" t="s">
        <v>205</v>
      </c>
      <c r="C58" t="s">
        <v>224</v>
      </c>
      <c r="D58" t="s">
        <v>4</v>
      </c>
      <c r="E58" t="s">
        <v>225</v>
      </c>
      <c r="F58" t="s">
        <v>226</v>
      </c>
      <c r="G58" t="s">
        <v>224</v>
      </c>
      <c r="H58" s="4"/>
    </row>
    <row r="59" spans="1:8" ht="15" customHeight="1">
      <c r="A59" t="s">
        <v>51</v>
      </c>
      <c r="B59" t="s">
        <v>205</v>
      </c>
      <c r="C59" t="s">
        <v>227</v>
      </c>
      <c r="D59" t="s">
        <v>4</v>
      </c>
      <c r="E59" t="s">
        <v>228</v>
      </c>
      <c r="F59" t="s">
        <v>229</v>
      </c>
      <c r="G59" t="s">
        <v>227</v>
      </c>
      <c r="H59" s="4"/>
    </row>
    <row r="60" spans="1:8" ht="15" customHeight="1">
      <c r="A60" t="s">
        <v>51</v>
      </c>
      <c r="B60" t="s">
        <v>205</v>
      </c>
      <c r="C60" t="s">
        <v>230</v>
      </c>
      <c r="D60" t="s">
        <v>4</v>
      </c>
      <c r="E60" t="s">
        <v>231</v>
      </c>
      <c r="F60" t="s">
        <v>232</v>
      </c>
      <c r="G60" t="s">
        <v>230</v>
      </c>
      <c r="H60" s="4"/>
    </row>
    <row r="61" spans="1:8" ht="15" customHeight="1">
      <c r="A61" t="s">
        <v>51</v>
      </c>
      <c r="B61" t="s">
        <v>205</v>
      </c>
      <c r="C61" t="s">
        <v>233</v>
      </c>
      <c r="D61" t="s">
        <v>4</v>
      </c>
      <c r="E61" t="s">
        <v>234</v>
      </c>
      <c r="F61" t="s">
        <v>235</v>
      </c>
      <c r="G61" t="s">
        <v>233</v>
      </c>
      <c r="H61" s="4"/>
    </row>
    <row r="62" spans="1:8" ht="15" customHeight="1">
      <c r="A62" t="s">
        <v>51</v>
      </c>
      <c r="B62" t="s">
        <v>205</v>
      </c>
      <c r="C62" t="s">
        <v>236</v>
      </c>
      <c r="D62" t="s">
        <v>4</v>
      </c>
      <c r="E62" t="s">
        <v>237</v>
      </c>
      <c r="F62" t="s">
        <v>238</v>
      </c>
      <c r="G62" t="s">
        <v>236</v>
      </c>
      <c r="H62" s="4"/>
    </row>
    <row r="63" spans="1:8" ht="15" customHeight="1">
      <c r="A63" t="s">
        <v>51</v>
      </c>
      <c r="B63" t="s">
        <v>205</v>
      </c>
      <c r="C63" t="s">
        <v>239</v>
      </c>
      <c r="D63" t="s">
        <v>4</v>
      </c>
      <c r="E63" t="s">
        <v>240</v>
      </c>
      <c r="F63" t="s">
        <v>241</v>
      </c>
      <c r="G63" t="s">
        <v>239</v>
      </c>
      <c r="H63" s="4"/>
    </row>
    <row r="64" spans="1:8" ht="15" customHeight="1">
      <c r="A64" t="s">
        <v>51</v>
      </c>
      <c r="B64" t="s">
        <v>205</v>
      </c>
      <c r="C64" t="s">
        <v>242</v>
      </c>
      <c r="D64" t="s">
        <v>4</v>
      </c>
      <c r="E64" t="s">
        <v>243</v>
      </c>
      <c r="F64" t="s">
        <v>244</v>
      </c>
      <c r="G64" t="s">
        <v>242</v>
      </c>
      <c r="H64" s="4"/>
    </row>
    <row r="65" spans="1:8" ht="15" customHeight="1">
      <c r="A65" t="s">
        <v>51</v>
      </c>
      <c r="B65" t="s">
        <v>245</v>
      </c>
      <c r="C65" t="s">
        <v>246</v>
      </c>
      <c r="D65" t="s">
        <v>4</v>
      </c>
      <c r="E65" t="s">
        <v>247</v>
      </c>
      <c r="F65" t="s">
        <v>248</v>
      </c>
      <c r="G65" t="s">
        <v>246</v>
      </c>
      <c r="H65" s="4"/>
    </row>
    <row r="66" spans="1:8" ht="15" customHeight="1">
      <c r="A66" t="s">
        <v>51</v>
      </c>
      <c r="B66" t="s">
        <v>52</v>
      </c>
      <c r="C66" t="s">
        <v>249</v>
      </c>
      <c r="D66" t="s">
        <v>4</v>
      </c>
      <c r="E66" t="s">
        <v>250</v>
      </c>
      <c r="F66" t="s">
        <v>251</v>
      </c>
      <c r="G66" t="s">
        <v>249</v>
      </c>
      <c r="H66" s="4"/>
    </row>
    <row r="67" spans="1:8" ht="15" customHeight="1">
      <c r="A67" t="s">
        <v>51</v>
      </c>
      <c r="B67" t="s">
        <v>52</v>
      </c>
      <c r="C67" t="s">
        <v>252</v>
      </c>
      <c r="D67" t="s">
        <v>4</v>
      </c>
      <c r="E67" t="s">
        <v>253</v>
      </c>
      <c r="F67" t="s">
        <v>254</v>
      </c>
      <c r="G67" t="s">
        <v>252</v>
      </c>
      <c r="H67" s="4"/>
    </row>
    <row r="68" spans="1:8" ht="15" customHeight="1">
      <c r="A68" t="s">
        <v>51</v>
      </c>
      <c r="B68" t="s">
        <v>52</v>
      </c>
      <c r="C68" t="s">
        <v>255</v>
      </c>
      <c r="D68" t="s">
        <v>4</v>
      </c>
      <c r="E68" t="s">
        <v>256</v>
      </c>
      <c r="F68" t="s">
        <v>208</v>
      </c>
      <c r="G68" t="s">
        <v>255</v>
      </c>
      <c r="H68" s="4"/>
    </row>
    <row r="69" spans="1:8" ht="15" customHeight="1">
      <c r="A69" t="s">
        <v>51</v>
      </c>
      <c r="B69" t="s">
        <v>52</v>
      </c>
      <c r="C69" t="s">
        <v>257</v>
      </c>
      <c r="D69" t="s">
        <v>4</v>
      </c>
      <c r="E69" t="s">
        <v>258</v>
      </c>
      <c r="F69" t="s">
        <v>259</v>
      </c>
      <c r="G69" t="s">
        <v>257</v>
      </c>
      <c r="H69" s="4"/>
    </row>
    <row r="70" spans="1:8" ht="15" customHeight="1">
      <c r="A70" t="s">
        <v>51</v>
      </c>
      <c r="B70" t="s">
        <v>52</v>
      </c>
      <c r="C70" t="s">
        <v>260</v>
      </c>
      <c r="D70" t="s">
        <v>4</v>
      </c>
      <c r="E70" t="s">
        <v>261</v>
      </c>
      <c r="F70" t="s">
        <v>262</v>
      </c>
      <c r="G70" t="s">
        <v>260</v>
      </c>
      <c r="H70" s="4"/>
    </row>
    <row r="71" spans="1:8" ht="15" customHeight="1">
      <c r="A71" t="s">
        <v>51</v>
      </c>
      <c r="B71" t="s">
        <v>52</v>
      </c>
      <c r="C71" t="s">
        <v>263</v>
      </c>
      <c r="D71" t="s">
        <v>4</v>
      </c>
      <c r="E71" t="s">
        <v>264</v>
      </c>
      <c r="F71" t="s">
        <v>265</v>
      </c>
      <c r="G71" t="s">
        <v>263</v>
      </c>
      <c r="H71" s="4"/>
    </row>
    <row r="72" spans="1:8" ht="15" customHeight="1">
      <c r="A72" t="s">
        <v>51</v>
      </c>
      <c r="B72" t="s">
        <v>52</v>
      </c>
      <c r="C72" t="s">
        <v>266</v>
      </c>
      <c r="D72" t="s">
        <v>4</v>
      </c>
      <c r="E72" t="s">
        <v>267</v>
      </c>
      <c r="F72" t="s">
        <v>268</v>
      </c>
      <c r="G72" t="s">
        <v>266</v>
      </c>
      <c r="H72" s="4"/>
    </row>
    <row r="73" spans="1:8" ht="15" customHeight="1">
      <c r="A73" t="s">
        <v>51</v>
      </c>
      <c r="B73" t="s">
        <v>52</v>
      </c>
      <c r="C73" t="s">
        <v>269</v>
      </c>
      <c r="D73" t="s">
        <v>4</v>
      </c>
      <c r="E73" t="s">
        <v>270</v>
      </c>
      <c r="F73" t="s">
        <v>271</v>
      </c>
      <c r="G73" t="s">
        <v>269</v>
      </c>
      <c r="H73" s="4"/>
    </row>
    <row r="74" spans="1:8" ht="15" customHeight="1">
      <c r="A74" t="s">
        <v>51</v>
      </c>
      <c r="B74" t="s">
        <v>52</v>
      </c>
      <c r="C74" t="s">
        <v>272</v>
      </c>
      <c r="D74" t="s">
        <v>4</v>
      </c>
      <c r="E74" t="s">
        <v>273</v>
      </c>
      <c r="F74" t="s">
        <v>274</v>
      </c>
      <c r="G74" t="s">
        <v>272</v>
      </c>
      <c r="H74" s="4"/>
    </row>
    <row r="75" spans="1:8" ht="15" customHeight="1">
      <c r="A75" t="s">
        <v>51</v>
      </c>
      <c r="B75" t="s">
        <v>52</v>
      </c>
      <c r="C75" t="s">
        <v>275</v>
      </c>
      <c r="D75" t="s">
        <v>4</v>
      </c>
      <c r="E75" t="s">
        <v>276</v>
      </c>
      <c r="F75" t="s">
        <v>277</v>
      </c>
      <c r="G75" t="s">
        <v>275</v>
      </c>
      <c r="H75" s="4"/>
    </row>
    <row r="76" spans="1:8" ht="15" customHeight="1">
      <c r="A76" t="s">
        <v>51</v>
      </c>
      <c r="B76" t="s">
        <v>52</v>
      </c>
      <c r="C76" t="s">
        <v>278</v>
      </c>
      <c r="D76" t="s">
        <v>4</v>
      </c>
      <c r="E76" t="s">
        <v>279</v>
      </c>
      <c r="F76" t="s">
        <v>280</v>
      </c>
      <c r="G76" t="s">
        <v>278</v>
      </c>
      <c r="H76" s="4"/>
    </row>
    <row r="77" spans="1:8" ht="15" customHeight="1">
      <c r="A77" t="s">
        <v>51</v>
      </c>
      <c r="B77" t="s">
        <v>149</v>
      </c>
      <c r="C77" t="s">
        <v>281</v>
      </c>
      <c r="D77" t="s">
        <v>4</v>
      </c>
      <c r="E77" t="s">
        <v>282</v>
      </c>
      <c r="F77" t="s">
        <v>283</v>
      </c>
      <c r="G77" t="s">
        <v>281</v>
      </c>
      <c r="H77" s="4"/>
    </row>
    <row r="78" spans="1:8" ht="15" customHeight="1">
      <c r="A78" t="s">
        <v>51</v>
      </c>
      <c r="B78" t="s">
        <v>149</v>
      </c>
      <c r="C78" t="s">
        <v>284</v>
      </c>
      <c r="D78" t="s">
        <v>4</v>
      </c>
      <c r="E78" t="s">
        <v>285</v>
      </c>
      <c r="F78" t="s">
        <v>286</v>
      </c>
      <c r="G78" t="s">
        <v>284</v>
      </c>
      <c r="H78" s="4"/>
    </row>
    <row r="79" spans="1:8" ht="15" customHeight="1">
      <c r="A79" t="s">
        <v>51</v>
      </c>
      <c r="B79" t="s">
        <v>149</v>
      </c>
      <c r="C79" t="s">
        <v>287</v>
      </c>
      <c r="D79" t="s">
        <v>4</v>
      </c>
      <c r="E79" t="s">
        <v>288</v>
      </c>
      <c r="F79" t="s">
        <v>289</v>
      </c>
      <c r="G79" t="s">
        <v>287</v>
      </c>
      <c r="H79" s="4"/>
    </row>
    <row r="80" spans="1:8" ht="15" customHeight="1">
      <c r="A80" t="s">
        <v>51</v>
      </c>
      <c r="B80" t="s">
        <v>149</v>
      </c>
      <c r="C80" t="s">
        <v>290</v>
      </c>
      <c r="D80" t="s">
        <v>4</v>
      </c>
      <c r="E80" t="s">
        <v>291</v>
      </c>
      <c r="F80" t="s">
        <v>292</v>
      </c>
      <c r="G80" t="s">
        <v>290</v>
      </c>
      <c r="H80" s="4"/>
    </row>
    <row r="81" spans="1:8" ht="15" customHeight="1">
      <c r="A81" t="s">
        <v>51</v>
      </c>
      <c r="B81" t="s">
        <v>52</v>
      </c>
      <c r="C81" t="s">
        <v>293</v>
      </c>
      <c r="D81" t="s">
        <v>4</v>
      </c>
      <c r="E81" t="s">
        <v>294</v>
      </c>
      <c r="F81" t="s">
        <v>295</v>
      </c>
      <c r="G81" t="s">
        <v>293</v>
      </c>
      <c r="H81" s="4"/>
    </row>
    <row r="82" spans="1:8" ht="15" customHeight="1">
      <c r="A82" t="s">
        <v>51</v>
      </c>
      <c r="B82" t="s">
        <v>189</v>
      </c>
      <c r="C82" t="s">
        <v>296</v>
      </c>
      <c r="D82" t="s">
        <v>4</v>
      </c>
      <c r="E82" t="s">
        <v>297</v>
      </c>
      <c r="F82" t="s">
        <v>298</v>
      </c>
      <c r="G82" t="s">
        <v>296</v>
      </c>
      <c r="H82" s="4"/>
    </row>
    <row r="83" spans="1:8" ht="15" customHeight="1">
      <c r="A83" t="s">
        <v>51</v>
      </c>
      <c r="B83" t="s">
        <v>189</v>
      </c>
      <c r="C83" t="s">
        <v>299</v>
      </c>
      <c r="D83" t="s">
        <v>4</v>
      </c>
      <c r="E83" t="s">
        <v>300</v>
      </c>
      <c r="F83" t="s">
        <v>301</v>
      </c>
      <c r="G83" t="s">
        <v>299</v>
      </c>
      <c r="H83" s="4"/>
    </row>
    <row r="84" spans="1:8" ht="15" customHeight="1">
      <c r="A84" t="s">
        <v>51</v>
      </c>
      <c r="B84" t="s">
        <v>149</v>
      </c>
      <c r="C84" t="s">
        <v>302</v>
      </c>
      <c r="D84" t="s">
        <v>4</v>
      </c>
      <c r="E84" t="s">
        <v>303</v>
      </c>
      <c r="F84" t="s">
        <v>304</v>
      </c>
      <c r="G84" t="s">
        <v>302</v>
      </c>
      <c r="H84" s="4"/>
    </row>
    <row r="85" spans="1:8" ht="15" customHeight="1">
      <c r="A85" t="s">
        <v>51</v>
      </c>
      <c r="B85" t="s">
        <v>149</v>
      </c>
      <c r="C85" t="s">
        <v>305</v>
      </c>
      <c r="D85" t="s">
        <v>4</v>
      </c>
      <c r="E85" t="s">
        <v>306</v>
      </c>
      <c r="F85" t="s">
        <v>307</v>
      </c>
      <c r="G85" t="s">
        <v>305</v>
      </c>
      <c r="H85" s="4"/>
    </row>
    <row r="86" spans="1:8" ht="15" customHeight="1">
      <c r="A86" t="s">
        <v>51</v>
      </c>
      <c r="B86" t="s">
        <v>189</v>
      </c>
      <c r="C86" t="s">
        <v>308</v>
      </c>
      <c r="D86" t="s">
        <v>4</v>
      </c>
      <c r="E86" t="s">
        <v>309</v>
      </c>
      <c r="F86" t="s">
        <v>310</v>
      </c>
      <c r="G86" t="s">
        <v>308</v>
      </c>
      <c r="H86" s="4"/>
    </row>
  </sheetData>
  <autoFilter ref="A1:H86"/>
  <phoneticPr fontId="3" type="noConversion"/>
  <hyperlinks>
    <hyperlink ref="H2" location="'目录'!A5" display="#'目录'!A5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41.7109375" bestFit="1" customWidth="1"/>
    <col min="3" max="3" width="17.7109375" bestFit="1" customWidth="1"/>
    <col min="4" max="4" width="18.7109375" bestFit="1" customWidth="1"/>
    <col min="5" max="5" width="27.7109375" bestFit="1" customWidth="1"/>
    <col min="6" max="6" width="20.7109375" bestFit="1" customWidth="1"/>
    <col min="7" max="7" width="6.7109375" bestFit="1" customWidth="1"/>
  </cols>
  <sheetData>
    <row r="1" spans="1:7" ht="15.95" customHeight="1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5</v>
      </c>
      <c r="G1" s="1" t="s">
        <v>50</v>
      </c>
    </row>
    <row r="2" spans="1:7" ht="15" customHeight="1">
      <c r="A2" t="s">
        <v>51</v>
      </c>
      <c r="B2" t="s">
        <v>52</v>
      </c>
      <c r="C2" t="s">
        <v>53</v>
      </c>
      <c r="D2" t="s">
        <v>5</v>
      </c>
      <c r="E2" t="s">
        <v>311</v>
      </c>
      <c r="F2" t="s">
        <v>312</v>
      </c>
      <c r="G2" s="3" t="s">
        <v>56</v>
      </c>
    </row>
    <row r="3" spans="1:7" ht="15" customHeight="1">
      <c r="A3" t="s">
        <v>51</v>
      </c>
      <c r="B3" t="s">
        <v>52</v>
      </c>
      <c r="C3" t="s">
        <v>57</v>
      </c>
      <c r="D3" t="s">
        <v>5</v>
      </c>
      <c r="E3" t="s">
        <v>313</v>
      </c>
      <c r="F3" t="s">
        <v>314</v>
      </c>
      <c r="G3" s="4"/>
    </row>
    <row r="4" spans="1:7" ht="15" customHeight="1">
      <c r="A4" t="s">
        <v>51</v>
      </c>
      <c r="B4" t="s">
        <v>52</v>
      </c>
      <c r="C4" t="s">
        <v>60</v>
      </c>
      <c r="D4" t="s">
        <v>5</v>
      </c>
      <c r="E4" t="s">
        <v>315</v>
      </c>
      <c r="F4" t="s">
        <v>314</v>
      </c>
      <c r="G4" s="4"/>
    </row>
    <row r="5" spans="1:7" ht="15" customHeight="1">
      <c r="A5" t="s">
        <v>51</v>
      </c>
      <c r="B5" t="s">
        <v>52</v>
      </c>
      <c r="C5" t="s">
        <v>63</v>
      </c>
      <c r="D5" t="s">
        <v>5</v>
      </c>
      <c r="E5" t="s">
        <v>316</v>
      </c>
      <c r="F5" t="s">
        <v>312</v>
      </c>
      <c r="G5" s="4"/>
    </row>
    <row r="6" spans="1:7" ht="15" customHeight="1">
      <c r="A6" t="s">
        <v>51</v>
      </c>
      <c r="B6" t="s">
        <v>52</v>
      </c>
      <c r="C6" t="s">
        <v>66</v>
      </c>
      <c r="D6" t="s">
        <v>5</v>
      </c>
      <c r="E6" t="s">
        <v>317</v>
      </c>
      <c r="F6" t="s">
        <v>314</v>
      </c>
      <c r="G6" s="4"/>
    </row>
    <row r="7" spans="1:7" ht="15" customHeight="1">
      <c r="A7" t="s">
        <v>51</v>
      </c>
      <c r="B7" t="s">
        <v>52</v>
      </c>
      <c r="C7" t="s">
        <v>69</v>
      </c>
      <c r="D7" t="s">
        <v>5</v>
      </c>
      <c r="E7" t="s">
        <v>318</v>
      </c>
      <c r="F7" t="s">
        <v>314</v>
      </c>
      <c r="G7" s="4"/>
    </row>
    <row r="8" spans="1:7" ht="15" customHeight="1">
      <c r="A8" t="s">
        <v>51</v>
      </c>
      <c r="B8" t="s">
        <v>52</v>
      </c>
      <c r="C8" t="s">
        <v>72</v>
      </c>
      <c r="D8" t="s">
        <v>5</v>
      </c>
      <c r="E8" t="s">
        <v>319</v>
      </c>
      <c r="F8" t="s">
        <v>312</v>
      </c>
      <c r="G8" s="4"/>
    </row>
    <row r="9" spans="1:7" ht="15" customHeight="1">
      <c r="A9" t="s">
        <v>51</v>
      </c>
      <c r="B9" t="s">
        <v>52</v>
      </c>
      <c r="C9" t="s">
        <v>75</v>
      </c>
      <c r="D9" t="s">
        <v>5</v>
      </c>
      <c r="E9" t="s">
        <v>320</v>
      </c>
      <c r="F9" t="s">
        <v>314</v>
      </c>
      <c r="G9" s="4"/>
    </row>
    <row r="10" spans="1:7" ht="15" customHeight="1">
      <c r="A10" t="s">
        <v>51</v>
      </c>
      <c r="B10" t="s">
        <v>52</v>
      </c>
      <c r="C10" t="s">
        <v>78</v>
      </c>
      <c r="D10" t="s">
        <v>5</v>
      </c>
      <c r="E10" t="s">
        <v>321</v>
      </c>
      <c r="F10" t="s">
        <v>314</v>
      </c>
      <c r="G10" s="4"/>
    </row>
    <row r="11" spans="1:7" ht="15" customHeight="1">
      <c r="A11" t="s">
        <v>51</v>
      </c>
      <c r="B11" t="s">
        <v>52</v>
      </c>
      <c r="C11" t="s">
        <v>80</v>
      </c>
      <c r="D11" t="s">
        <v>5</v>
      </c>
      <c r="E11" t="s">
        <v>322</v>
      </c>
      <c r="F11" t="s">
        <v>312</v>
      </c>
      <c r="G11" s="4"/>
    </row>
    <row r="12" spans="1:7" ht="15" customHeight="1">
      <c r="A12" t="s">
        <v>51</v>
      </c>
      <c r="B12" t="s">
        <v>52</v>
      </c>
      <c r="C12" t="s">
        <v>83</v>
      </c>
      <c r="D12" t="s">
        <v>5</v>
      </c>
      <c r="E12" t="s">
        <v>323</v>
      </c>
      <c r="F12" t="s">
        <v>312</v>
      </c>
      <c r="G12" s="4"/>
    </row>
    <row r="13" spans="1:7" ht="15" customHeight="1">
      <c r="A13" t="s">
        <v>51</v>
      </c>
      <c r="B13" t="s">
        <v>52</v>
      </c>
      <c r="C13" t="s">
        <v>86</v>
      </c>
      <c r="D13" t="s">
        <v>5</v>
      </c>
      <c r="E13" t="s">
        <v>324</v>
      </c>
      <c r="F13" t="s">
        <v>314</v>
      </c>
      <c r="G13" s="4"/>
    </row>
    <row r="14" spans="1:7" ht="15" customHeight="1">
      <c r="A14" t="s">
        <v>51</v>
      </c>
      <c r="B14" t="s">
        <v>52</v>
      </c>
      <c r="C14" t="s">
        <v>89</v>
      </c>
      <c r="D14" t="s">
        <v>5</v>
      </c>
      <c r="E14" t="s">
        <v>325</v>
      </c>
      <c r="F14" t="s">
        <v>312</v>
      </c>
      <c r="G14" s="4"/>
    </row>
    <row r="15" spans="1:7" ht="15" customHeight="1">
      <c r="A15" t="s">
        <v>51</v>
      </c>
      <c r="B15" t="s">
        <v>52</v>
      </c>
      <c r="C15" t="s">
        <v>92</v>
      </c>
      <c r="D15" t="s">
        <v>5</v>
      </c>
      <c r="E15" t="s">
        <v>326</v>
      </c>
      <c r="F15" t="s">
        <v>312</v>
      </c>
      <c r="G15" s="4"/>
    </row>
    <row r="16" spans="1:7" ht="15" customHeight="1">
      <c r="A16" t="s">
        <v>51</v>
      </c>
      <c r="B16" t="s">
        <v>52</v>
      </c>
      <c r="C16" t="s">
        <v>95</v>
      </c>
      <c r="D16" t="s">
        <v>5</v>
      </c>
      <c r="E16" t="s">
        <v>327</v>
      </c>
      <c r="F16" t="s">
        <v>312</v>
      </c>
      <c r="G16" s="4"/>
    </row>
    <row r="17" spans="1:7" ht="15" customHeight="1">
      <c r="A17" t="s">
        <v>51</v>
      </c>
      <c r="B17" t="s">
        <v>52</v>
      </c>
      <c r="C17" t="s">
        <v>98</v>
      </c>
      <c r="D17" t="s">
        <v>5</v>
      </c>
      <c r="E17" t="s">
        <v>328</v>
      </c>
      <c r="F17" t="s">
        <v>312</v>
      </c>
      <c r="G17" s="4"/>
    </row>
    <row r="18" spans="1:7" ht="15" customHeight="1">
      <c r="A18" t="s">
        <v>51</v>
      </c>
      <c r="B18" t="s">
        <v>52</v>
      </c>
      <c r="C18" t="s">
        <v>101</v>
      </c>
      <c r="D18" t="s">
        <v>5</v>
      </c>
      <c r="E18" t="s">
        <v>329</v>
      </c>
      <c r="F18" t="s">
        <v>312</v>
      </c>
      <c r="G18" s="4"/>
    </row>
    <row r="19" spans="1:7" ht="15" customHeight="1">
      <c r="A19" t="s">
        <v>51</v>
      </c>
      <c r="B19" t="s">
        <v>52</v>
      </c>
      <c r="C19" t="s">
        <v>104</v>
      </c>
      <c r="D19" t="s">
        <v>5</v>
      </c>
      <c r="E19" t="s">
        <v>330</v>
      </c>
      <c r="F19" t="s">
        <v>312</v>
      </c>
      <c r="G19" s="4"/>
    </row>
    <row r="20" spans="1:7" ht="15" customHeight="1">
      <c r="A20" t="s">
        <v>51</v>
      </c>
      <c r="B20" t="s">
        <v>52</v>
      </c>
      <c r="C20" t="s">
        <v>107</v>
      </c>
      <c r="D20" t="s">
        <v>5</v>
      </c>
      <c r="E20" t="s">
        <v>331</v>
      </c>
      <c r="F20" t="s">
        <v>314</v>
      </c>
      <c r="G20" s="4"/>
    </row>
    <row r="21" spans="1:7" ht="15" customHeight="1">
      <c r="A21" t="s">
        <v>51</v>
      </c>
      <c r="B21" t="s">
        <v>52</v>
      </c>
      <c r="C21" t="s">
        <v>110</v>
      </c>
      <c r="D21" t="s">
        <v>5</v>
      </c>
      <c r="E21" t="s">
        <v>332</v>
      </c>
      <c r="F21" t="s">
        <v>314</v>
      </c>
      <c r="G21" s="4"/>
    </row>
    <row r="22" spans="1:7" ht="15" customHeight="1">
      <c r="A22" t="s">
        <v>51</v>
      </c>
      <c r="B22" t="s">
        <v>52</v>
      </c>
      <c r="C22" t="s">
        <v>113</v>
      </c>
      <c r="D22" t="s">
        <v>5</v>
      </c>
      <c r="E22" t="s">
        <v>333</v>
      </c>
      <c r="F22" t="s">
        <v>314</v>
      </c>
      <c r="G22" s="4"/>
    </row>
    <row r="23" spans="1:7" ht="15" customHeight="1">
      <c r="A23" t="s">
        <v>51</v>
      </c>
      <c r="B23" t="s">
        <v>52</v>
      </c>
      <c r="C23" t="s">
        <v>116</v>
      </c>
      <c r="D23" t="s">
        <v>5</v>
      </c>
      <c r="E23" t="s">
        <v>334</v>
      </c>
      <c r="F23" t="s">
        <v>312</v>
      </c>
      <c r="G23" s="4"/>
    </row>
    <row r="24" spans="1:7" ht="15" customHeight="1">
      <c r="A24" t="s">
        <v>51</v>
      </c>
      <c r="B24" t="s">
        <v>52</v>
      </c>
      <c r="C24" t="s">
        <v>119</v>
      </c>
      <c r="D24" t="s">
        <v>5</v>
      </c>
      <c r="E24" t="s">
        <v>335</v>
      </c>
      <c r="F24" t="s">
        <v>312</v>
      </c>
      <c r="G24" s="4"/>
    </row>
    <row r="25" spans="1:7" ht="15" customHeight="1">
      <c r="A25" t="s">
        <v>51</v>
      </c>
      <c r="B25" t="s">
        <v>52</v>
      </c>
      <c r="C25" t="s">
        <v>278</v>
      </c>
      <c r="D25" t="s">
        <v>5</v>
      </c>
      <c r="E25" t="s">
        <v>336</v>
      </c>
      <c r="F25" t="s">
        <v>312</v>
      </c>
      <c r="G25" s="4"/>
    </row>
    <row r="26" spans="1:7" ht="15" customHeight="1">
      <c r="A26" t="s">
        <v>51</v>
      </c>
      <c r="B26" t="s">
        <v>52</v>
      </c>
      <c r="C26" t="s">
        <v>275</v>
      </c>
      <c r="D26" t="s">
        <v>5</v>
      </c>
      <c r="E26" t="s">
        <v>337</v>
      </c>
      <c r="F26" t="s">
        <v>312</v>
      </c>
      <c r="G26" s="4"/>
    </row>
    <row r="27" spans="1:7" ht="15" customHeight="1">
      <c r="A27" t="s">
        <v>51</v>
      </c>
      <c r="B27" t="s">
        <v>52</v>
      </c>
      <c r="C27" t="s">
        <v>122</v>
      </c>
      <c r="D27" t="s">
        <v>5</v>
      </c>
      <c r="E27" t="s">
        <v>338</v>
      </c>
      <c r="F27" t="s">
        <v>312</v>
      </c>
      <c r="G27" s="4"/>
    </row>
    <row r="28" spans="1:7" ht="15" customHeight="1">
      <c r="A28" t="s">
        <v>51</v>
      </c>
      <c r="B28" t="s">
        <v>52</v>
      </c>
      <c r="C28" t="s">
        <v>125</v>
      </c>
      <c r="D28" t="s">
        <v>5</v>
      </c>
      <c r="E28" t="s">
        <v>339</v>
      </c>
      <c r="F28" t="s">
        <v>312</v>
      </c>
      <c r="G28" s="4"/>
    </row>
    <row r="29" spans="1:7" ht="15" customHeight="1">
      <c r="A29" t="s">
        <v>51</v>
      </c>
      <c r="B29" t="s">
        <v>52</v>
      </c>
      <c r="C29" t="s">
        <v>128</v>
      </c>
      <c r="D29" t="s">
        <v>5</v>
      </c>
      <c r="E29" t="s">
        <v>340</v>
      </c>
      <c r="F29" t="s">
        <v>312</v>
      </c>
      <c r="G29" s="4"/>
    </row>
    <row r="30" spans="1:7" ht="15" customHeight="1">
      <c r="A30" t="s">
        <v>51</v>
      </c>
      <c r="B30" t="s">
        <v>52</v>
      </c>
      <c r="C30" t="s">
        <v>272</v>
      </c>
      <c r="D30" t="s">
        <v>5</v>
      </c>
      <c r="E30" t="s">
        <v>341</v>
      </c>
      <c r="F30" t="s">
        <v>312</v>
      </c>
      <c r="G30" s="4"/>
    </row>
    <row r="31" spans="1:7" ht="15" customHeight="1">
      <c r="A31" t="s">
        <v>51</v>
      </c>
      <c r="B31" t="s">
        <v>52</v>
      </c>
      <c r="C31" t="s">
        <v>269</v>
      </c>
      <c r="D31" t="s">
        <v>5</v>
      </c>
      <c r="E31" t="s">
        <v>342</v>
      </c>
      <c r="F31" t="s">
        <v>312</v>
      </c>
      <c r="G31" s="4"/>
    </row>
    <row r="32" spans="1:7" ht="15" customHeight="1">
      <c r="A32" t="s">
        <v>51</v>
      </c>
      <c r="B32" t="s">
        <v>52</v>
      </c>
      <c r="C32" t="s">
        <v>266</v>
      </c>
      <c r="D32" t="s">
        <v>5</v>
      </c>
      <c r="E32" t="s">
        <v>343</v>
      </c>
      <c r="F32" t="s">
        <v>314</v>
      </c>
      <c r="G32" s="4"/>
    </row>
    <row r="33" spans="1:7" ht="15" customHeight="1">
      <c r="A33" t="s">
        <v>51</v>
      </c>
      <c r="B33" t="s">
        <v>52</v>
      </c>
      <c r="C33" t="s">
        <v>263</v>
      </c>
      <c r="D33" t="s">
        <v>5</v>
      </c>
      <c r="E33" t="s">
        <v>344</v>
      </c>
      <c r="F33" t="s">
        <v>314</v>
      </c>
      <c r="G33" s="4"/>
    </row>
    <row r="34" spans="1:7" ht="15" customHeight="1">
      <c r="A34" t="s">
        <v>51</v>
      </c>
      <c r="B34" t="s">
        <v>52</v>
      </c>
      <c r="C34" t="s">
        <v>260</v>
      </c>
      <c r="D34" t="s">
        <v>5</v>
      </c>
      <c r="E34" t="s">
        <v>345</v>
      </c>
      <c r="F34" t="s">
        <v>312</v>
      </c>
      <c r="G34" s="4"/>
    </row>
    <row r="35" spans="1:7" ht="15" customHeight="1">
      <c r="A35" t="s">
        <v>51</v>
      </c>
      <c r="B35" t="s">
        <v>52</v>
      </c>
      <c r="C35" t="s">
        <v>131</v>
      </c>
      <c r="D35" t="s">
        <v>5</v>
      </c>
      <c r="E35" t="s">
        <v>346</v>
      </c>
      <c r="F35" t="s">
        <v>314</v>
      </c>
      <c r="G35" s="4"/>
    </row>
    <row r="36" spans="1:7" ht="15" customHeight="1">
      <c r="A36" t="s">
        <v>51</v>
      </c>
      <c r="B36" t="s">
        <v>52</v>
      </c>
      <c r="C36" t="s">
        <v>257</v>
      </c>
      <c r="D36" t="s">
        <v>5</v>
      </c>
      <c r="E36" t="s">
        <v>347</v>
      </c>
      <c r="F36" t="s">
        <v>312</v>
      </c>
      <c r="G36" s="4"/>
    </row>
    <row r="37" spans="1:7" ht="15" customHeight="1">
      <c r="A37" t="s">
        <v>51</v>
      </c>
      <c r="B37" t="s">
        <v>52</v>
      </c>
      <c r="C37" t="s">
        <v>134</v>
      </c>
      <c r="D37" t="s">
        <v>5</v>
      </c>
      <c r="E37" t="s">
        <v>348</v>
      </c>
      <c r="F37" t="s">
        <v>312</v>
      </c>
      <c r="G37" s="4"/>
    </row>
    <row r="38" spans="1:7" ht="15" customHeight="1">
      <c r="A38" t="s">
        <v>51</v>
      </c>
      <c r="B38" t="s">
        <v>52</v>
      </c>
      <c r="C38" t="s">
        <v>293</v>
      </c>
      <c r="D38" t="s">
        <v>5</v>
      </c>
      <c r="E38" t="s">
        <v>349</v>
      </c>
      <c r="F38" t="s">
        <v>312</v>
      </c>
      <c r="G38" s="4"/>
    </row>
    <row r="39" spans="1:7" ht="15" customHeight="1">
      <c r="A39" t="s">
        <v>51</v>
      </c>
      <c r="B39" t="s">
        <v>52</v>
      </c>
      <c r="C39" t="s">
        <v>255</v>
      </c>
      <c r="D39" t="s">
        <v>5</v>
      </c>
      <c r="E39" t="s">
        <v>350</v>
      </c>
      <c r="F39" t="s">
        <v>312</v>
      </c>
      <c r="G39" s="4"/>
    </row>
    <row r="40" spans="1:7" ht="15" customHeight="1">
      <c r="A40" t="s">
        <v>51</v>
      </c>
      <c r="B40" t="s">
        <v>52</v>
      </c>
      <c r="C40" t="s">
        <v>252</v>
      </c>
      <c r="D40" t="s">
        <v>5</v>
      </c>
      <c r="E40" t="s">
        <v>351</v>
      </c>
      <c r="F40" t="s">
        <v>312</v>
      </c>
      <c r="G40" s="4"/>
    </row>
    <row r="41" spans="1:7" ht="15" customHeight="1">
      <c r="A41" t="s">
        <v>51</v>
      </c>
      <c r="B41" t="s">
        <v>52</v>
      </c>
      <c r="C41" t="s">
        <v>249</v>
      </c>
      <c r="D41" t="s">
        <v>5</v>
      </c>
      <c r="E41" t="s">
        <v>352</v>
      </c>
      <c r="F41" t="s">
        <v>312</v>
      </c>
      <c r="G41" s="4"/>
    </row>
    <row r="42" spans="1:7" ht="15" customHeight="1">
      <c r="A42" t="s">
        <v>51</v>
      </c>
      <c r="B42" t="s">
        <v>52</v>
      </c>
      <c r="C42" t="s">
        <v>137</v>
      </c>
      <c r="D42" t="s">
        <v>5</v>
      </c>
      <c r="E42" t="s">
        <v>353</v>
      </c>
      <c r="F42" t="s">
        <v>312</v>
      </c>
      <c r="G42" s="4"/>
    </row>
    <row r="43" spans="1:7" ht="15" customHeight="1">
      <c r="A43" t="s">
        <v>51</v>
      </c>
      <c r="B43" t="s">
        <v>52</v>
      </c>
      <c r="C43" t="s">
        <v>140</v>
      </c>
      <c r="D43" t="s">
        <v>5</v>
      </c>
      <c r="E43" t="s">
        <v>354</v>
      </c>
      <c r="F43" t="s">
        <v>314</v>
      </c>
      <c r="G43" s="4"/>
    </row>
    <row r="44" spans="1:7" ht="15" customHeight="1">
      <c r="A44" t="s">
        <v>51</v>
      </c>
      <c r="B44" t="s">
        <v>52</v>
      </c>
      <c r="C44" t="s">
        <v>143</v>
      </c>
      <c r="D44" t="s">
        <v>5</v>
      </c>
      <c r="E44" t="s">
        <v>355</v>
      </c>
      <c r="F44" t="s">
        <v>312</v>
      </c>
      <c r="G44" s="4"/>
    </row>
    <row r="45" spans="1:7" ht="15" customHeight="1">
      <c r="A45" t="s">
        <v>51</v>
      </c>
      <c r="B45" t="s">
        <v>52</v>
      </c>
      <c r="C45" t="s">
        <v>146</v>
      </c>
      <c r="D45" t="s">
        <v>5</v>
      </c>
      <c r="E45" t="s">
        <v>356</v>
      </c>
      <c r="F45" t="s">
        <v>312</v>
      </c>
      <c r="G45" s="4"/>
    </row>
    <row r="46" spans="1:7" ht="15" customHeight="1">
      <c r="A46" t="s">
        <v>51</v>
      </c>
      <c r="B46" t="s">
        <v>149</v>
      </c>
      <c r="C46" t="s">
        <v>290</v>
      </c>
      <c r="D46" t="s">
        <v>5</v>
      </c>
      <c r="E46" t="s">
        <v>357</v>
      </c>
      <c r="F46" t="s">
        <v>312</v>
      </c>
      <c r="G46" s="4"/>
    </row>
    <row r="47" spans="1:7" ht="15" customHeight="1">
      <c r="A47" t="s">
        <v>51</v>
      </c>
      <c r="B47" t="s">
        <v>149</v>
      </c>
      <c r="C47" t="s">
        <v>150</v>
      </c>
      <c r="D47" t="s">
        <v>5</v>
      </c>
      <c r="E47" t="s">
        <v>358</v>
      </c>
      <c r="F47" t="s">
        <v>312</v>
      </c>
      <c r="G47" s="4"/>
    </row>
    <row r="48" spans="1:7" ht="15" customHeight="1">
      <c r="A48" t="s">
        <v>51</v>
      </c>
      <c r="B48" t="s">
        <v>149</v>
      </c>
      <c r="C48" t="s">
        <v>287</v>
      </c>
      <c r="D48" t="s">
        <v>5</v>
      </c>
      <c r="E48" t="s">
        <v>359</v>
      </c>
      <c r="F48" t="s">
        <v>312</v>
      </c>
      <c r="G48" s="4"/>
    </row>
    <row r="49" spans="1:7" ht="15" customHeight="1">
      <c r="A49" t="s">
        <v>51</v>
      </c>
      <c r="B49" t="s">
        <v>149</v>
      </c>
      <c r="C49" t="s">
        <v>153</v>
      </c>
      <c r="D49" t="s">
        <v>5</v>
      </c>
      <c r="E49" t="s">
        <v>360</v>
      </c>
      <c r="F49" t="s">
        <v>314</v>
      </c>
      <c r="G49" s="4"/>
    </row>
    <row r="50" spans="1:7" ht="15" customHeight="1">
      <c r="A50" t="s">
        <v>51</v>
      </c>
      <c r="B50" t="s">
        <v>149</v>
      </c>
      <c r="C50" t="s">
        <v>284</v>
      </c>
      <c r="D50" t="s">
        <v>5</v>
      </c>
      <c r="E50" t="s">
        <v>361</v>
      </c>
      <c r="F50" t="s">
        <v>312</v>
      </c>
      <c r="G50" s="4"/>
    </row>
    <row r="51" spans="1:7" ht="15" customHeight="1">
      <c r="A51" t="s">
        <v>51</v>
      </c>
      <c r="B51" t="s">
        <v>149</v>
      </c>
      <c r="C51" t="s">
        <v>156</v>
      </c>
      <c r="D51" t="s">
        <v>5</v>
      </c>
      <c r="E51" t="s">
        <v>362</v>
      </c>
      <c r="F51" t="s">
        <v>312</v>
      </c>
      <c r="G51" s="4"/>
    </row>
    <row r="52" spans="1:7" ht="15" customHeight="1">
      <c r="A52" t="s">
        <v>51</v>
      </c>
      <c r="B52" t="s">
        <v>149</v>
      </c>
      <c r="C52" t="s">
        <v>281</v>
      </c>
      <c r="D52" t="s">
        <v>5</v>
      </c>
      <c r="E52" t="s">
        <v>363</v>
      </c>
      <c r="F52" t="s">
        <v>314</v>
      </c>
      <c r="G52" s="4"/>
    </row>
    <row r="53" spans="1:7" ht="15" customHeight="1">
      <c r="A53" t="s">
        <v>51</v>
      </c>
      <c r="B53" t="s">
        <v>149</v>
      </c>
      <c r="C53" t="s">
        <v>159</v>
      </c>
      <c r="D53" t="s">
        <v>5</v>
      </c>
      <c r="E53" t="s">
        <v>364</v>
      </c>
      <c r="F53" t="s">
        <v>312</v>
      </c>
      <c r="G53" s="4"/>
    </row>
    <row r="54" spans="1:7" ht="15" customHeight="1">
      <c r="A54" t="s">
        <v>51</v>
      </c>
      <c r="B54" t="s">
        <v>149</v>
      </c>
      <c r="C54" t="s">
        <v>162</v>
      </c>
      <c r="D54" t="s">
        <v>5</v>
      </c>
      <c r="E54" t="s">
        <v>365</v>
      </c>
      <c r="F54" t="s">
        <v>312</v>
      </c>
      <c r="G54" s="4"/>
    </row>
    <row r="55" spans="1:7" ht="15" customHeight="1">
      <c r="A55" t="s">
        <v>51</v>
      </c>
      <c r="B55" t="s">
        <v>149</v>
      </c>
      <c r="C55" t="s">
        <v>165</v>
      </c>
      <c r="D55" t="s">
        <v>5</v>
      </c>
      <c r="E55" t="s">
        <v>366</v>
      </c>
      <c r="F55" t="s">
        <v>314</v>
      </c>
      <c r="G55" s="4"/>
    </row>
    <row r="56" spans="1:7" ht="15" customHeight="1">
      <c r="A56" t="s">
        <v>51</v>
      </c>
      <c r="B56" t="s">
        <v>149</v>
      </c>
      <c r="C56" t="s">
        <v>168</v>
      </c>
      <c r="D56" t="s">
        <v>5</v>
      </c>
      <c r="E56" t="s">
        <v>367</v>
      </c>
      <c r="F56" t="s">
        <v>312</v>
      </c>
      <c r="G56" s="4"/>
    </row>
    <row r="57" spans="1:7" ht="15" customHeight="1">
      <c r="A57" t="s">
        <v>51</v>
      </c>
      <c r="B57" t="s">
        <v>149</v>
      </c>
      <c r="C57" t="s">
        <v>171</v>
      </c>
      <c r="D57" t="s">
        <v>5</v>
      </c>
      <c r="E57" t="s">
        <v>368</v>
      </c>
      <c r="F57" t="s">
        <v>312</v>
      </c>
      <c r="G57" s="4"/>
    </row>
    <row r="58" spans="1:7" ht="15" customHeight="1">
      <c r="A58" t="s">
        <v>51</v>
      </c>
      <c r="B58" t="s">
        <v>149</v>
      </c>
      <c r="C58" t="s">
        <v>174</v>
      </c>
      <c r="D58" t="s">
        <v>5</v>
      </c>
      <c r="E58" t="s">
        <v>369</v>
      </c>
      <c r="F58" t="s">
        <v>312</v>
      </c>
      <c r="G58" s="4"/>
    </row>
    <row r="59" spans="1:7" ht="15" customHeight="1">
      <c r="A59" t="s">
        <v>51</v>
      </c>
      <c r="B59" t="s">
        <v>149</v>
      </c>
      <c r="C59" t="s">
        <v>177</v>
      </c>
      <c r="D59" t="s">
        <v>5</v>
      </c>
      <c r="E59" t="s">
        <v>370</v>
      </c>
      <c r="F59" t="s">
        <v>312</v>
      </c>
      <c r="G59" s="4"/>
    </row>
    <row r="60" spans="1:7" ht="15" customHeight="1">
      <c r="A60" t="s">
        <v>51</v>
      </c>
      <c r="B60" t="s">
        <v>149</v>
      </c>
      <c r="C60" t="s">
        <v>305</v>
      </c>
      <c r="D60" t="s">
        <v>5</v>
      </c>
      <c r="E60" t="s">
        <v>371</v>
      </c>
      <c r="F60" t="s">
        <v>314</v>
      </c>
      <c r="G60" s="4"/>
    </row>
    <row r="61" spans="1:7" ht="15" customHeight="1">
      <c r="A61" t="s">
        <v>51</v>
      </c>
      <c r="B61" t="s">
        <v>149</v>
      </c>
      <c r="C61" t="s">
        <v>180</v>
      </c>
      <c r="D61" t="s">
        <v>5</v>
      </c>
      <c r="E61" t="s">
        <v>372</v>
      </c>
      <c r="F61" t="s">
        <v>312</v>
      </c>
      <c r="G61" s="4"/>
    </row>
    <row r="62" spans="1:7" ht="15" customHeight="1">
      <c r="A62" t="s">
        <v>51</v>
      </c>
      <c r="B62" t="s">
        <v>149</v>
      </c>
      <c r="C62" t="s">
        <v>183</v>
      </c>
      <c r="D62" t="s">
        <v>5</v>
      </c>
      <c r="E62" t="s">
        <v>373</v>
      </c>
      <c r="F62" t="s">
        <v>312</v>
      </c>
      <c r="G62" s="4"/>
    </row>
    <row r="63" spans="1:7" ht="15" customHeight="1">
      <c r="A63" t="s">
        <v>51</v>
      </c>
      <c r="B63" t="s">
        <v>149</v>
      </c>
      <c r="C63" t="s">
        <v>186</v>
      </c>
      <c r="D63" t="s">
        <v>5</v>
      </c>
      <c r="E63" t="s">
        <v>374</v>
      </c>
      <c r="F63" t="s">
        <v>314</v>
      </c>
      <c r="G63" s="4"/>
    </row>
    <row r="64" spans="1:7" ht="15" customHeight="1">
      <c r="A64" t="s">
        <v>51</v>
      </c>
      <c r="B64" t="s">
        <v>149</v>
      </c>
      <c r="C64" t="s">
        <v>302</v>
      </c>
      <c r="D64" t="s">
        <v>5</v>
      </c>
      <c r="E64" t="s">
        <v>375</v>
      </c>
      <c r="F64" t="s">
        <v>312</v>
      </c>
      <c r="G64" s="4"/>
    </row>
    <row r="65" spans="1:7" ht="15" customHeight="1">
      <c r="A65" t="s">
        <v>51</v>
      </c>
      <c r="B65" t="s">
        <v>189</v>
      </c>
      <c r="C65" t="s">
        <v>190</v>
      </c>
      <c r="D65" t="s">
        <v>5</v>
      </c>
      <c r="E65" t="s">
        <v>376</v>
      </c>
      <c r="F65" t="s">
        <v>312</v>
      </c>
      <c r="G65" s="4"/>
    </row>
    <row r="66" spans="1:7" ht="15" customHeight="1">
      <c r="A66" t="s">
        <v>51</v>
      </c>
      <c r="B66" t="s">
        <v>189</v>
      </c>
      <c r="C66" t="s">
        <v>299</v>
      </c>
      <c r="D66" t="s">
        <v>5</v>
      </c>
      <c r="E66" t="s">
        <v>377</v>
      </c>
      <c r="F66" t="s">
        <v>314</v>
      </c>
      <c r="G66" s="4"/>
    </row>
    <row r="67" spans="1:7" ht="15" customHeight="1">
      <c r="A67" t="s">
        <v>51</v>
      </c>
      <c r="B67" t="s">
        <v>189</v>
      </c>
      <c r="C67" t="s">
        <v>296</v>
      </c>
      <c r="D67" t="s">
        <v>5</v>
      </c>
      <c r="E67" t="s">
        <v>378</v>
      </c>
      <c r="F67" t="s">
        <v>312</v>
      </c>
      <c r="G67" s="4"/>
    </row>
    <row r="68" spans="1:7" ht="15" customHeight="1">
      <c r="A68" t="s">
        <v>51</v>
      </c>
      <c r="B68" t="s">
        <v>189</v>
      </c>
      <c r="C68" t="s">
        <v>193</v>
      </c>
      <c r="D68" t="s">
        <v>5</v>
      </c>
      <c r="E68" t="s">
        <v>379</v>
      </c>
      <c r="F68" t="s">
        <v>312</v>
      </c>
      <c r="G68" s="4"/>
    </row>
    <row r="69" spans="1:7" ht="15" customHeight="1">
      <c r="A69" t="s">
        <v>51</v>
      </c>
      <c r="B69" t="s">
        <v>189</v>
      </c>
      <c r="C69" t="s">
        <v>196</v>
      </c>
      <c r="D69" t="s">
        <v>5</v>
      </c>
      <c r="E69" t="s">
        <v>380</v>
      </c>
      <c r="F69" t="s">
        <v>312</v>
      </c>
      <c r="G69" s="4"/>
    </row>
    <row r="70" spans="1:7" ht="15" customHeight="1">
      <c r="A70" t="s">
        <v>51</v>
      </c>
      <c r="B70" t="s">
        <v>189</v>
      </c>
      <c r="C70" t="s">
        <v>199</v>
      </c>
      <c r="D70" t="s">
        <v>5</v>
      </c>
      <c r="E70" t="s">
        <v>381</v>
      </c>
      <c r="F70" t="s">
        <v>314</v>
      </c>
      <c r="G70" s="4"/>
    </row>
    <row r="71" spans="1:7" ht="15" customHeight="1">
      <c r="A71" t="s">
        <v>51</v>
      </c>
      <c r="B71" t="s">
        <v>189</v>
      </c>
      <c r="C71" t="s">
        <v>202</v>
      </c>
      <c r="D71" t="s">
        <v>5</v>
      </c>
      <c r="E71" t="s">
        <v>382</v>
      </c>
      <c r="F71" t="s">
        <v>312</v>
      </c>
      <c r="G71" s="4"/>
    </row>
    <row r="72" spans="1:7" ht="15" customHeight="1">
      <c r="A72" t="s">
        <v>51</v>
      </c>
      <c r="B72" t="s">
        <v>189</v>
      </c>
      <c r="C72" t="s">
        <v>308</v>
      </c>
      <c r="D72" t="s">
        <v>5</v>
      </c>
      <c r="E72" t="s">
        <v>383</v>
      </c>
      <c r="F72" t="s">
        <v>312</v>
      </c>
      <c r="G72" s="4"/>
    </row>
    <row r="73" spans="1:7" ht="15" customHeight="1">
      <c r="A73" t="s">
        <v>51</v>
      </c>
      <c r="B73" t="s">
        <v>205</v>
      </c>
      <c r="C73" t="s">
        <v>206</v>
      </c>
      <c r="D73" t="s">
        <v>5</v>
      </c>
      <c r="E73" t="s">
        <v>384</v>
      </c>
      <c r="F73" t="s">
        <v>312</v>
      </c>
      <c r="G73" s="4"/>
    </row>
    <row r="74" spans="1:7" ht="15" customHeight="1">
      <c r="A74" t="s">
        <v>51</v>
      </c>
      <c r="B74" t="s">
        <v>205</v>
      </c>
      <c r="C74" t="s">
        <v>209</v>
      </c>
      <c r="D74" t="s">
        <v>5</v>
      </c>
      <c r="E74" t="s">
        <v>385</v>
      </c>
      <c r="F74" t="s">
        <v>312</v>
      </c>
      <c r="G74" s="4"/>
    </row>
    <row r="75" spans="1:7" ht="15" customHeight="1">
      <c r="A75" t="s">
        <v>51</v>
      </c>
      <c r="B75" t="s">
        <v>205</v>
      </c>
      <c r="C75" t="s">
        <v>212</v>
      </c>
      <c r="D75" t="s">
        <v>5</v>
      </c>
      <c r="E75" t="s">
        <v>386</v>
      </c>
      <c r="F75" t="s">
        <v>312</v>
      </c>
      <c r="G75" s="4"/>
    </row>
    <row r="76" spans="1:7" ht="15" customHeight="1">
      <c r="A76" t="s">
        <v>51</v>
      </c>
      <c r="B76" t="s">
        <v>205</v>
      </c>
      <c r="C76" t="s">
        <v>215</v>
      </c>
      <c r="D76" t="s">
        <v>5</v>
      </c>
      <c r="E76" t="s">
        <v>387</v>
      </c>
      <c r="F76" t="s">
        <v>312</v>
      </c>
      <c r="G76" s="4"/>
    </row>
    <row r="77" spans="1:7" ht="15" customHeight="1">
      <c r="A77" t="s">
        <v>51</v>
      </c>
      <c r="B77" t="s">
        <v>205</v>
      </c>
      <c r="C77" t="s">
        <v>218</v>
      </c>
      <c r="D77" t="s">
        <v>5</v>
      </c>
      <c r="E77" t="s">
        <v>388</v>
      </c>
      <c r="F77" t="s">
        <v>312</v>
      </c>
      <c r="G77" s="4"/>
    </row>
    <row r="78" spans="1:7" ht="15" customHeight="1">
      <c r="A78" t="s">
        <v>51</v>
      </c>
      <c r="B78" t="s">
        <v>205</v>
      </c>
      <c r="C78" t="s">
        <v>221</v>
      </c>
      <c r="D78" t="s">
        <v>5</v>
      </c>
      <c r="E78" t="s">
        <v>389</v>
      </c>
      <c r="F78" t="s">
        <v>312</v>
      </c>
      <c r="G78" s="4"/>
    </row>
    <row r="79" spans="1:7" ht="15" customHeight="1">
      <c r="A79" t="s">
        <v>51</v>
      </c>
      <c r="B79" t="s">
        <v>205</v>
      </c>
      <c r="C79" t="s">
        <v>224</v>
      </c>
      <c r="D79" t="s">
        <v>5</v>
      </c>
      <c r="E79" t="s">
        <v>390</v>
      </c>
      <c r="F79" t="s">
        <v>312</v>
      </c>
      <c r="G79" s="4"/>
    </row>
    <row r="80" spans="1:7" ht="15" customHeight="1">
      <c r="A80" t="s">
        <v>51</v>
      </c>
      <c r="B80" t="s">
        <v>205</v>
      </c>
      <c r="C80" t="s">
        <v>227</v>
      </c>
      <c r="D80" t="s">
        <v>5</v>
      </c>
      <c r="E80" t="s">
        <v>391</v>
      </c>
      <c r="F80" t="s">
        <v>312</v>
      </c>
      <c r="G80" s="4"/>
    </row>
    <row r="81" spans="1:7" ht="15" customHeight="1">
      <c r="A81" t="s">
        <v>51</v>
      </c>
      <c r="B81" t="s">
        <v>205</v>
      </c>
      <c r="C81" t="s">
        <v>230</v>
      </c>
      <c r="D81" t="s">
        <v>5</v>
      </c>
      <c r="E81" t="s">
        <v>392</v>
      </c>
      <c r="F81" t="s">
        <v>312</v>
      </c>
      <c r="G81" s="4"/>
    </row>
    <row r="82" spans="1:7" ht="15" customHeight="1">
      <c r="A82" t="s">
        <v>51</v>
      </c>
      <c r="B82" t="s">
        <v>205</v>
      </c>
      <c r="C82" t="s">
        <v>233</v>
      </c>
      <c r="D82" t="s">
        <v>5</v>
      </c>
      <c r="E82" t="s">
        <v>393</v>
      </c>
      <c r="F82" t="s">
        <v>312</v>
      </c>
      <c r="G82" s="4"/>
    </row>
    <row r="83" spans="1:7" ht="15" customHeight="1">
      <c r="A83" t="s">
        <v>51</v>
      </c>
      <c r="B83" t="s">
        <v>205</v>
      </c>
      <c r="C83" t="s">
        <v>236</v>
      </c>
      <c r="D83" t="s">
        <v>5</v>
      </c>
      <c r="E83" t="s">
        <v>394</v>
      </c>
      <c r="F83" t="s">
        <v>312</v>
      </c>
      <c r="G83" s="4"/>
    </row>
    <row r="84" spans="1:7" ht="15" customHeight="1">
      <c r="A84" t="s">
        <v>51</v>
      </c>
      <c r="B84" t="s">
        <v>205</v>
      </c>
      <c r="C84" t="s">
        <v>239</v>
      </c>
      <c r="D84" t="s">
        <v>5</v>
      </c>
      <c r="E84" t="s">
        <v>395</v>
      </c>
      <c r="F84" t="s">
        <v>312</v>
      </c>
      <c r="G84" s="4"/>
    </row>
    <row r="85" spans="1:7" ht="15" customHeight="1">
      <c r="A85" t="s">
        <v>51</v>
      </c>
      <c r="B85" t="s">
        <v>205</v>
      </c>
      <c r="C85" t="s">
        <v>242</v>
      </c>
      <c r="D85" t="s">
        <v>5</v>
      </c>
      <c r="E85" t="s">
        <v>396</v>
      </c>
      <c r="F85" t="s">
        <v>312</v>
      </c>
      <c r="G85" s="4"/>
    </row>
    <row r="86" spans="1:7" ht="15" customHeight="1">
      <c r="A86" t="s">
        <v>51</v>
      </c>
      <c r="B86" t="s">
        <v>245</v>
      </c>
      <c r="C86" t="s">
        <v>246</v>
      </c>
      <c r="D86" t="s">
        <v>5</v>
      </c>
      <c r="E86" t="s">
        <v>397</v>
      </c>
      <c r="F86" t="s">
        <v>312</v>
      </c>
      <c r="G86" s="4"/>
    </row>
  </sheetData>
  <autoFilter ref="A1:G86"/>
  <phoneticPr fontId="3" type="noConversion"/>
  <hyperlinks>
    <hyperlink ref="G2" location="'目录'!A6" display="#'目录'!A6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4.7109375" bestFit="1" customWidth="1"/>
    <col min="6" max="6" width="27.7109375" bestFit="1" customWidth="1"/>
    <col min="7" max="7" width="25.7109375" bestFit="1" customWidth="1"/>
    <col min="8" max="8" width="12.7109375" bestFit="1" customWidth="1"/>
    <col min="9" max="9" width="6.7109375" bestFit="1" customWidth="1"/>
    <col min="10" max="10" width="8.7109375" bestFit="1" customWidth="1"/>
    <col min="11" max="11" width="20.7109375" bestFit="1" customWidth="1"/>
    <col min="12" max="12" width="6.7109375" bestFit="1" customWidth="1"/>
    <col min="13" max="13" width="20.7109375" bestFit="1" customWidth="1"/>
    <col min="14" max="14" width="18.7109375" bestFit="1" customWidth="1"/>
    <col min="15" max="15" width="20.7109375" bestFit="1" customWidth="1"/>
    <col min="16" max="16" width="17.7109375" bestFit="1" customWidth="1"/>
    <col min="17" max="17" width="22.7109375" bestFit="1" customWidth="1"/>
    <col min="18" max="18" width="17.7109375" bestFit="1" customWidth="1"/>
    <col min="19" max="19" width="23.7109375" bestFit="1" customWidth="1"/>
    <col min="20" max="20" width="6.7109375" bestFit="1" customWidth="1"/>
  </cols>
  <sheetData>
    <row r="1" spans="1:20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 t="s">
        <v>406</v>
      </c>
      <c r="O1" s="1" t="s">
        <v>407</v>
      </c>
      <c r="P1" s="1" t="s">
        <v>406</v>
      </c>
      <c r="Q1" s="1" t="s">
        <v>407</v>
      </c>
      <c r="R1" s="1" t="s">
        <v>406</v>
      </c>
      <c r="S1" s="1" t="s">
        <v>408</v>
      </c>
      <c r="T1" s="1" t="s">
        <v>50</v>
      </c>
    </row>
    <row r="2" spans="1:20" ht="15" customHeight="1">
      <c r="A2" t="s">
        <v>51</v>
      </c>
      <c r="B2" t="s">
        <v>52</v>
      </c>
      <c r="C2" t="s">
        <v>66</v>
      </c>
      <c r="D2" t="s">
        <v>314</v>
      </c>
      <c r="E2" t="s">
        <v>6</v>
      </c>
      <c r="F2" t="s">
        <v>409</v>
      </c>
      <c r="G2" t="s">
        <v>410</v>
      </c>
      <c r="H2" t="s">
        <v>411</v>
      </c>
      <c r="I2" t="s">
        <v>412</v>
      </c>
      <c r="J2" t="s">
        <v>413</v>
      </c>
      <c r="K2" s="2"/>
      <c r="L2" t="s">
        <v>414</v>
      </c>
      <c r="M2" s="2"/>
      <c r="N2" s="2"/>
      <c r="O2" s="2"/>
      <c r="P2" t="s">
        <v>415</v>
      </c>
      <c r="Q2" t="s">
        <v>416</v>
      </c>
      <c r="R2" s="2"/>
      <c r="S2" s="2"/>
      <c r="T2" s="3" t="s">
        <v>56</v>
      </c>
    </row>
    <row r="3" spans="1:20" ht="15" customHeight="1">
      <c r="A3" t="s">
        <v>51</v>
      </c>
      <c r="B3" t="s">
        <v>52</v>
      </c>
      <c r="C3" t="s">
        <v>78</v>
      </c>
      <c r="D3" t="s">
        <v>314</v>
      </c>
      <c r="E3" t="s">
        <v>6</v>
      </c>
      <c r="F3" t="s">
        <v>417</v>
      </c>
      <c r="G3" t="s">
        <v>418</v>
      </c>
      <c r="H3" t="s">
        <v>419</v>
      </c>
      <c r="I3" t="s">
        <v>412</v>
      </c>
      <c r="J3" t="s">
        <v>413</v>
      </c>
      <c r="K3" s="2"/>
      <c r="L3" t="s">
        <v>414</v>
      </c>
      <c r="M3" s="2"/>
      <c r="N3" s="2"/>
      <c r="O3" s="2"/>
      <c r="P3" s="2"/>
      <c r="Q3" s="2"/>
      <c r="R3" t="s">
        <v>420</v>
      </c>
      <c r="S3" t="s">
        <v>421</v>
      </c>
      <c r="T3" s="4"/>
    </row>
    <row r="4" spans="1:20" ht="15" customHeight="1">
      <c r="A4" t="s">
        <v>51</v>
      </c>
      <c r="B4" t="s">
        <v>52</v>
      </c>
      <c r="C4" t="s">
        <v>86</v>
      </c>
      <c r="D4" t="s">
        <v>314</v>
      </c>
      <c r="E4" t="s">
        <v>6</v>
      </c>
      <c r="F4" t="s">
        <v>422</v>
      </c>
      <c r="G4" t="s">
        <v>423</v>
      </c>
      <c r="H4" t="s">
        <v>424</v>
      </c>
      <c r="I4" t="s">
        <v>412</v>
      </c>
      <c r="J4" t="s">
        <v>413</v>
      </c>
      <c r="K4" s="2"/>
      <c r="L4" t="s">
        <v>420</v>
      </c>
      <c r="M4" t="s">
        <v>425</v>
      </c>
      <c r="N4" s="2"/>
      <c r="O4" s="2"/>
      <c r="P4" t="s">
        <v>415</v>
      </c>
      <c r="Q4" t="s">
        <v>426</v>
      </c>
      <c r="R4" s="2"/>
      <c r="S4" s="2"/>
      <c r="T4" s="4"/>
    </row>
    <row r="5" spans="1:20" ht="15" customHeight="1">
      <c r="A5" t="s">
        <v>51</v>
      </c>
      <c r="B5" t="s">
        <v>52</v>
      </c>
      <c r="C5" t="s">
        <v>140</v>
      </c>
      <c r="D5" t="s">
        <v>314</v>
      </c>
      <c r="E5" t="s">
        <v>6</v>
      </c>
      <c r="F5" t="s">
        <v>427</v>
      </c>
      <c r="G5" t="s">
        <v>428</v>
      </c>
      <c r="H5" t="s">
        <v>429</v>
      </c>
      <c r="I5" t="s">
        <v>412</v>
      </c>
      <c r="J5" t="s">
        <v>413</v>
      </c>
      <c r="K5" s="2"/>
      <c r="L5" t="s">
        <v>414</v>
      </c>
      <c r="M5" s="2"/>
      <c r="N5" s="2"/>
      <c r="O5" s="2"/>
      <c r="P5" t="s">
        <v>415</v>
      </c>
      <c r="Q5" t="s">
        <v>430</v>
      </c>
      <c r="R5" s="2"/>
      <c r="S5" s="2"/>
      <c r="T5" s="4"/>
    </row>
    <row r="6" spans="1:20" ht="15" customHeight="1">
      <c r="A6" t="s">
        <v>51</v>
      </c>
      <c r="B6" t="s">
        <v>149</v>
      </c>
      <c r="C6" t="s">
        <v>281</v>
      </c>
      <c r="D6" t="s">
        <v>314</v>
      </c>
      <c r="E6" t="s">
        <v>6</v>
      </c>
      <c r="F6" t="s">
        <v>431</v>
      </c>
      <c r="G6" t="s">
        <v>432</v>
      </c>
      <c r="H6" t="s">
        <v>433</v>
      </c>
      <c r="I6" t="s">
        <v>412</v>
      </c>
      <c r="J6" t="s">
        <v>413</v>
      </c>
      <c r="K6" s="2"/>
      <c r="L6" t="s">
        <v>414</v>
      </c>
      <c r="M6" s="2"/>
      <c r="N6" s="2"/>
      <c r="O6" s="2"/>
      <c r="P6" t="s">
        <v>415</v>
      </c>
      <c r="Q6" t="s">
        <v>426</v>
      </c>
      <c r="R6" s="2"/>
      <c r="S6" s="2"/>
      <c r="T6" s="4"/>
    </row>
    <row r="7" spans="1:20" ht="15" customHeight="1">
      <c r="A7" t="s">
        <v>51</v>
      </c>
      <c r="B7" t="s">
        <v>149</v>
      </c>
      <c r="C7" t="s">
        <v>305</v>
      </c>
      <c r="D7" t="s">
        <v>314</v>
      </c>
      <c r="E7" t="s">
        <v>6</v>
      </c>
      <c r="F7" t="s">
        <v>434</v>
      </c>
      <c r="G7" t="s">
        <v>435</v>
      </c>
      <c r="H7" t="s">
        <v>436</v>
      </c>
      <c r="I7" t="s">
        <v>412</v>
      </c>
      <c r="J7" t="s">
        <v>413</v>
      </c>
      <c r="K7" s="2"/>
      <c r="L7" t="s">
        <v>414</v>
      </c>
      <c r="M7" s="2"/>
      <c r="N7" s="2"/>
      <c r="O7" s="2"/>
      <c r="P7" t="s">
        <v>415</v>
      </c>
      <c r="Q7" t="s">
        <v>437</v>
      </c>
      <c r="R7" s="2"/>
      <c r="S7" s="2"/>
      <c r="T7" s="4"/>
    </row>
    <row r="8" spans="1:20" ht="15" customHeight="1">
      <c r="A8" t="s">
        <v>51</v>
      </c>
      <c r="B8" t="s">
        <v>189</v>
      </c>
      <c r="C8" t="s">
        <v>299</v>
      </c>
      <c r="D8" t="s">
        <v>314</v>
      </c>
      <c r="E8" t="s">
        <v>6</v>
      </c>
      <c r="F8" t="s">
        <v>438</v>
      </c>
      <c r="G8" t="s">
        <v>439</v>
      </c>
      <c r="H8" t="s">
        <v>440</v>
      </c>
      <c r="I8" t="s">
        <v>412</v>
      </c>
      <c r="J8" t="s">
        <v>413</v>
      </c>
      <c r="K8" s="2"/>
      <c r="L8" t="s">
        <v>414</v>
      </c>
      <c r="M8" s="2"/>
      <c r="N8" s="2"/>
      <c r="O8" s="2"/>
      <c r="P8" s="2"/>
      <c r="Q8" s="2"/>
      <c r="R8" t="s">
        <v>420</v>
      </c>
      <c r="S8" t="s">
        <v>441</v>
      </c>
      <c r="T8" s="4"/>
    </row>
    <row r="9" spans="1:20" ht="15" customHeight="1">
      <c r="A9" t="s">
        <v>51</v>
      </c>
      <c r="B9" t="s">
        <v>52</v>
      </c>
      <c r="C9" t="s">
        <v>116</v>
      </c>
      <c r="D9" t="s">
        <v>314</v>
      </c>
      <c r="E9" t="s">
        <v>6</v>
      </c>
      <c r="F9" t="s">
        <v>442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4"/>
    </row>
    <row r="10" spans="1:20" ht="15" customHeight="1">
      <c r="A10" t="s">
        <v>51</v>
      </c>
      <c r="B10" t="s">
        <v>52</v>
      </c>
      <c r="C10" t="s">
        <v>113</v>
      </c>
      <c r="D10" t="s">
        <v>314</v>
      </c>
      <c r="E10" t="s">
        <v>6</v>
      </c>
      <c r="F10" t="s">
        <v>443</v>
      </c>
      <c r="G10" t="s">
        <v>444</v>
      </c>
      <c r="H10" t="s">
        <v>445</v>
      </c>
      <c r="I10" t="s">
        <v>412</v>
      </c>
      <c r="J10" t="s">
        <v>413</v>
      </c>
      <c r="K10" s="2"/>
      <c r="L10" t="s">
        <v>414</v>
      </c>
      <c r="M10" s="2"/>
      <c r="N10" s="2"/>
      <c r="O10" s="2"/>
      <c r="P10" s="2"/>
      <c r="Q10" s="2"/>
      <c r="R10" t="s">
        <v>420</v>
      </c>
      <c r="S10" t="s">
        <v>446</v>
      </c>
      <c r="T10" s="4"/>
    </row>
    <row r="11" spans="1:20" ht="15" customHeight="1">
      <c r="A11" t="s">
        <v>51</v>
      </c>
      <c r="B11" t="s">
        <v>52</v>
      </c>
      <c r="C11" t="s">
        <v>110</v>
      </c>
      <c r="D11" t="s">
        <v>314</v>
      </c>
      <c r="E11" t="s">
        <v>6</v>
      </c>
      <c r="F11" t="s">
        <v>447</v>
      </c>
      <c r="G11" t="s">
        <v>448</v>
      </c>
      <c r="H11" t="s">
        <v>449</v>
      </c>
      <c r="I11" t="s">
        <v>412</v>
      </c>
      <c r="J11" t="s">
        <v>413</v>
      </c>
      <c r="K11" s="2"/>
      <c r="L11" t="s">
        <v>414</v>
      </c>
      <c r="M11" s="2"/>
      <c r="N11" s="2"/>
      <c r="O11" s="2"/>
      <c r="P11" t="s">
        <v>415</v>
      </c>
      <c r="Q11" t="s">
        <v>450</v>
      </c>
      <c r="R11" s="2"/>
      <c r="S11" s="2"/>
      <c r="T11" s="4"/>
    </row>
    <row r="12" spans="1:20" ht="15" customHeight="1">
      <c r="A12" t="s">
        <v>51</v>
      </c>
      <c r="B12" t="s">
        <v>52</v>
      </c>
      <c r="C12" t="s">
        <v>107</v>
      </c>
      <c r="D12" t="s">
        <v>314</v>
      </c>
      <c r="E12" t="s">
        <v>6</v>
      </c>
      <c r="F12" t="s">
        <v>451</v>
      </c>
      <c r="G12" t="s">
        <v>452</v>
      </c>
      <c r="H12" t="s">
        <v>453</v>
      </c>
      <c r="I12" t="s">
        <v>412</v>
      </c>
      <c r="J12" t="s">
        <v>413</v>
      </c>
      <c r="K12" s="2"/>
      <c r="L12" t="s">
        <v>414</v>
      </c>
      <c r="M12" s="2"/>
      <c r="N12" t="s">
        <v>454</v>
      </c>
      <c r="O12" t="s">
        <v>455</v>
      </c>
      <c r="P12" s="2"/>
      <c r="Q12" s="2"/>
      <c r="R12" s="2"/>
      <c r="S12" s="2"/>
      <c r="T12" s="4"/>
    </row>
    <row r="13" spans="1:20" ht="15" customHeight="1">
      <c r="A13" t="s">
        <v>51</v>
      </c>
      <c r="B13" t="s">
        <v>52</v>
      </c>
      <c r="C13" t="s">
        <v>75</v>
      </c>
      <c r="D13" t="s">
        <v>314</v>
      </c>
      <c r="E13" t="s">
        <v>6</v>
      </c>
      <c r="F13" t="s">
        <v>456</v>
      </c>
      <c r="G13" t="s">
        <v>457</v>
      </c>
      <c r="H13" t="s">
        <v>458</v>
      </c>
      <c r="I13" t="s">
        <v>412</v>
      </c>
      <c r="J13" t="s">
        <v>413</v>
      </c>
      <c r="K13" s="2"/>
      <c r="L13" t="s">
        <v>414</v>
      </c>
      <c r="M13" s="2"/>
      <c r="N13" t="s">
        <v>454</v>
      </c>
      <c r="O13" t="s">
        <v>459</v>
      </c>
      <c r="P13" s="2"/>
      <c r="Q13" s="2"/>
      <c r="R13" s="2"/>
      <c r="S13" s="2"/>
      <c r="T13" s="4"/>
    </row>
    <row r="14" spans="1:20" ht="15" customHeight="1">
      <c r="A14" t="s">
        <v>51</v>
      </c>
      <c r="B14" t="s">
        <v>52</v>
      </c>
      <c r="C14" t="s">
        <v>69</v>
      </c>
      <c r="D14" t="s">
        <v>314</v>
      </c>
      <c r="E14" t="s">
        <v>6</v>
      </c>
      <c r="F14" t="s">
        <v>460</v>
      </c>
      <c r="G14" t="s">
        <v>461</v>
      </c>
      <c r="H14" t="s">
        <v>462</v>
      </c>
      <c r="I14" t="s">
        <v>412</v>
      </c>
      <c r="J14" t="s">
        <v>413</v>
      </c>
      <c r="K14" s="2"/>
      <c r="L14" t="s">
        <v>414</v>
      </c>
      <c r="M14" s="2"/>
      <c r="N14" s="2"/>
      <c r="O14" s="2"/>
      <c r="P14" t="s">
        <v>415</v>
      </c>
      <c r="Q14" t="s">
        <v>463</v>
      </c>
      <c r="R14" s="2"/>
      <c r="S14" s="2"/>
      <c r="T14" s="4"/>
    </row>
    <row r="15" spans="1:20" ht="15" customHeight="1">
      <c r="A15" t="s">
        <v>51</v>
      </c>
      <c r="B15" t="s">
        <v>52</v>
      </c>
      <c r="C15" t="s">
        <v>60</v>
      </c>
      <c r="D15" t="s">
        <v>314</v>
      </c>
      <c r="E15" t="s">
        <v>6</v>
      </c>
      <c r="F15" t="s">
        <v>464</v>
      </c>
      <c r="G15" t="s">
        <v>465</v>
      </c>
      <c r="H15" t="s">
        <v>466</v>
      </c>
      <c r="I15" t="s">
        <v>412</v>
      </c>
      <c r="J15" t="s">
        <v>413</v>
      </c>
      <c r="K15" s="2"/>
      <c r="L15" t="s">
        <v>414</v>
      </c>
      <c r="M15" s="2"/>
      <c r="N15" t="s">
        <v>454</v>
      </c>
      <c r="O15" t="s">
        <v>455</v>
      </c>
      <c r="P15" s="2"/>
      <c r="Q15" s="2"/>
      <c r="R15" s="2"/>
      <c r="S15" s="2"/>
      <c r="T15" s="4"/>
    </row>
    <row r="16" spans="1:20" ht="15" customHeight="1">
      <c r="A16" t="s">
        <v>51</v>
      </c>
      <c r="B16" t="s">
        <v>52</v>
      </c>
      <c r="C16" t="s">
        <v>57</v>
      </c>
      <c r="D16" t="s">
        <v>314</v>
      </c>
      <c r="E16" t="s">
        <v>6</v>
      </c>
      <c r="F16" t="s">
        <v>467</v>
      </c>
      <c r="G16" t="s">
        <v>468</v>
      </c>
      <c r="H16" t="s">
        <v>469</v>
      </c>
      <c r="I16" t="s">
        <v>412</v>
      </c>
      <c r="J16" t="s">
        <v>413</v>
      </c>
      <c r="K16" s="2"/>
      <c r="L16" t="s">
        <v>414</v>
      </c>
      <c r="M16" s="2"/>
      <c r="N16" s="2"/>
      <c r="O16" s="2"/>
      <c r="P16" t="s">
        <v>415</v>
      </c>
      <c r="Q16" t="s">
        <v>426</v>
      </c>
      <c r="R16" s="2"/>
      <c r="S16" s="2"/>
      <c r="T16" s="4"/>
    </row>
    <row r="17" spans="1:20" ht="15" customHeight="1">
      <c r="A17" t="s">
        <v>51</v>
      </c>
      <c r="B17" t="s">
        <v>189</v>
      </c>
      <c r="C17" t="s">
        <v>199</v>
      </c>
      <c r="D17" t="s">
        <v>314</v>
      </c>
      <c r="E17" t="s">
        <v>6</v>
      </c>
      <c r="F17" t="s">
        <v>470</v>
      </c>
      <c r="G17" t="s">
        <v>471</v>
      </c>
      <c r="H17" t="s">
        <v>472</v>
      </c>
      <c r="I17" t="s">
        <v>412</v>
      </c>
      <c r="J17" t="s">
        <v>413</v>
      </c>
      <c r="K17" s="2"/>
      <c r="L17" t="s">
        <v>414</v>
      </c>
      <c r="M17" s="2"/>
      <c r="N17" s="2"/>
      <c r="O17" s="2"/>
      <c r="P17" t="s">
        <v>415</v>
      </c>
      <c r="Q17" t="s">
        <v>450</v>
      </c>
      <c r="R17" s="2"/>
      <c r="S17" s="2"/>
      <c r="T17" s="4"/>
    </row>
    <row r="18" spans="1:20" ht="15" customHeight="1">
      <c r="A18" t="s">
        <v>51</v>
      </c>
      <c r="B18" t="s">
        <v>149</v>
      </c>
      <c r="C18" t="s">
        <v>186</v>
      </c>
      <c r="D18" t="s">
        <v>314</v>
      </c>
      <c r="E18" t="s">
        <v>6</v>
      </c>
      <c r="F18" t="s">
        <v>473</v>
      </c>
      <c r="G18" t="s">
        <v>474</v>
      </c>
      <c r="H18" t="s">
        <v>475</v>
      </c>
      <c r="I18" t="s">
        <v>476</v>
      </c>
      <c r="J18" t="s">
        <v>413</v>
      </c>
      <c r="K18" s="2"/>
      <c r="L18" t="s">
        <v>414</v>
      </c>
      <c r="M18" s="2"/>
      <c r="N18" t="s">
        <v>454</v>
      </c>
      <c r="O18" t="s">
        <v>477</v>
      </c>
      <c r="P18" s="2"/>
      <c r="Q18" s="2"/>
      <c r="R18" s="2"/>
      <c r="S18" s="2"/>
      <c r="T18" s="4"/>
    </row>
    <row r="19" spans="1:20" ht="15" customHeight="1">
      <c r="A19" t="s">
        <v>51</v>
      </c>
      <c r="B19" t="s">
        <v>149</v>
      </c>
      <c r="C19" t="s">
        <v>165</v>
      </c>
      <c r="D19" t="s">
        <v>314</v>
      </c>
      <c r="E19" t="s">
        <v>6</v>
      </c>
      <c r="F19" t="s">
        <v>478</v>
      </c>
      <c r="G19" t="s">
        <v>479</v>
      </c>
      <c r="H19" t="s">
        <v>480</v>
      </c>
      <c r="I19" t="s">
        <v>412</v>
      </c>
      <c r="J19" t="s">
        <v>413</v>
      </c>
      <c r="K19" s="2"/>
      <c r="L19" t="s">
        <v>414</v>
      </c>
      <c r="M19" s="2"/>
      <c r="N19" t="s">
        <v>454</v>
      </c>
      <c r="O19" t="s">
        <v>455</v>
      </c>
      <c r="P19" s="2"/>
      <c r="Q19" s="2"/>
      <c r="R19" s="2"/>
      <c r="S19" s="2"/>
      <c r="T19" s="4"/>
    </row>
    <row r="20" spans="1:20" ht="15" customHeight="1">
      <c r="A20" t="s">
        <v>51</v>
      </c>
      <c r="B20" t="s">
        <v>149</v>
      </c>
      <c r="C20" t="s">
        <v>153</v>
      </c>
      <c r="D20" t="s">
        <v>314</v>
      </c>
      <c r="E20" t="s">
        <v>6</v>
      </c>
      <c r="F20" t="s">
        <v>481</v>
      </c>
      <c r="G20" t="s">
        <v>482</v>
      </c>
      <c r="H20" t="s">
        <v>483</v>
      </c>
      <c r="I20" t="s">
        <v>412</v>
      </c>
      <c r="J20" t="s">
        <v>413</v>
      </c>
      <c r="K20" s="2"/>
      <c r="L20" t="s">
        <v>414</v>
      </c>
      <c r="M20" s="2"/>
      <c r="N20" s="2"/>
      <c r="O20" s="2"/>
      <c r="P20" t="s">
        <v>415</v>
      </c>
      <c r="Q20" t="s">
        <v>426</v>
      </c>
      <c r="R20" s="2"/>
      <c r="S20" s="2"/>
      <c r="T20" s="4"/>
    </row>
    <row r="21" spans="1:20" ht="15" customHeight="1">
      <c r="A21" t="s">
        <v>51</v>
      </c>
      <c r="B21" t="s">
        <v>52</v>
      </c>
      <c r="C21" t="s">
        <v>131</v>
      </c>
      <c r="D21" t="s">
        <v>314</v>
      </c>
      <c r="E21" t="s">
        <v>6</v>
      </c>
      <c r="F21" t="s">
        <v>484</v>
      </c>
      <c r="G21" t="s">
        <v>485</v>
      </c>
      <c r="H21" t="s">
        <v>486</v>
      </c>
      <c r="I21" t="s">
        <v>412</v>
      </c>
      <c r="J21" t="s">
        <v>413</v>
      </c>
      <c r="K21" s="2"/>
      <c r="L21" t="s">
        <v>414</v>
      </c>
      <c r="M21" s="2"/>
      <c r="N21" t="s">
        <v>454</v>
      </c>
      <c r="O21" t="s">
        <v>450</v>
      </c>
      <c r="P21" s="2"/>
      <c r="Q21" s="2"/>
      <c r="R21" s="2"/>
      <c r="S21" s="2"/>
      <c r="T21" s="4"/>
    </row>
    <row r="22" spans="1:20" ht="15" customHeight="1">
      <c r="A22" t="s">
        <v>51</v>
      </c>
      <c r="B22" t="s">
        <v>52</v>
      </c>
      <c r="C22" t="s">
        <v>263</v>
      </c>
      <c r="D22" t="s">
        <v>314</v>
      </c>
      <c r="E22" t="s">
        <v>6</v>
      </c>
      <c r="F22" t="s">
        <v>487</v>
      </c>
      <c r="G22" t="s">
        <v>488</v>
      </c>
      <c r="H22" t="s">
        <v>489</v>
      </c>
      <c r="I22" t="s">
        <v>412</v>
      </c>
      <c r="J22" t="s">
        <v>413</v>
      </c>
      <c r="K22" s="2"/>
      <c r="L22" t="s">
        <v>414</v>
      </c>
      <c r="M22" s="2"/>
      <c r="N22" s="2"/>
      <c r="O22" s="2"/>
      <c r="P22" t="s">
        <v>415</v>
      </c>
      <c r="Q22" t="s">
        <v>450</v>
      </c>
      <c r="R22" s="2"/>
      <c r="S22" s="2"/>
      <c r="T22" s="4"/>
    </row>
    <row r="23" spans="1:20" ht="15" customHeight="1">
      <c r="A23" t="s">
        <v>51</v>
      </c>
      <c r="B23" t="s">
        <v>52</v>
      </c>
      <c r="C23" t="s">
        <v>266</v>
      </c>
      <c r="D23" t="s">
        <v>314</v>
      </c>
      <c r="E23" t="s">
        <v>6</v>
      </c>
      <c r="F23" t="s">
        <v>490</v>
      </c>
      <c r="G23" t="s">
        <v>491</v>
      </c>
      <c r="H23" t="s">
        <v>492</v>
      </c>
      <c r="I23" t="s">
        <v>412</v>
      </c>
      <c r="J23" t="s">
        <v>413</v>
      </c>
      <c r="K23" s="2"/>
      <c r="L23" t="s">
        <v>414</v>
      </c>
      <c r="M23" s="2"/>
      <c r="N23" s="2"/>
      <c r="O23" s="2"/>
      <c r="P23" t="s">
        <v>415</v>
      </c>
      <c r="Q23" t="s">
        <v>493</v>
      </c>
      <c r="R23" s="2"/>
      <c r="S23" s="2"/>
      <c r="T23" s="4"/>
    </row>
  </sheetData>
  <autoFilter ref="A1:T23"/>
  <phoneticPr fontId="3" type="noConversion"/>
  <hyperlinks>
    <hyperlink ref="T2" location="'目录'!A7" display="#'目录'!A7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4.7109375" bestFit="1" customWidth="1"/>
    <col min="6" max="6" width="28.7109375" bestFit="1" customWidth="1"/>
    <col min="7" max="7" width="20.7109375" bestFit="1" customWidth="1"/>
    <col min="8" max="8" width="6.7109375" bestFit="1" customWidth="1"/>
  </cols>
  <sheetData>
    <row r="1" spans="1:8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494</v>
      </c>
      <c r="H1" s="1" t="s">
        <v>50</v>
      </c>
    </row>
    <row r="2" spans="1:8" ht="15" customHeight="1">
      <c r="A2" t="s">
        <v>51</v>
      </c>
      <c r="B2" t="s">
        <v>52</v>
      </c>
      <c r="C2" t="s">
        <v>53</v>
      </c>
      <c r="D2" t="s">
        <v>495</v>
      </c>
      <c r="E2" t="s">
        <v>7</v>
      </c>
      <c r="F2" t="s">
        <v>496</v>
      </c>
      <c r="G2" t="s">
        <v>497</v>
      </c>
      <c r="H2" s="3" t="s">
        <v>56</v>
      </c>
    </row>
    <row r="3" spans="1:8" ht="15" customHeight="1">
      <c r="A3" t="s">
        <v>51</v>
      </c>
      <c r="B3" t="s">
        <v>52</v>
      </c>
      <c r="C3" t="s">
        <v>63</v>
      </c>
      <c r="D3" t="s">
        <v>495</v>
      </c>
      <c r="E3" t="s">
        <v>7</v>
      </c>
      <c r="F3" t="s">
        <v>498</v>
      </c>
      <c r="G3" t="s">
        <v>499</v>
      </c>
      <c r="H3" s="4"/>
    </row>
    <row r="4" spans="1:8" ht="15" customHeight="1">
      <c r="A4" t="s">
        <v>51</v>
      </c>
      <c r="B4" t="s">
        <v>52</v>
      </c>
      <c r="C4" t="s">
        <v>72</v>
      </c>
      <c r="D4" t="s">
        <v>495</v>
      </c>
      <c r="E4" t="s">
        <v>7</v>
      </c>
      <c r="F4" t="s">
        <v>500</v>
      </c>
      <c r="G4" t="s">
        <v>501</v>
      </c>
      <c r="H4" s="4"/>
    </row>
    <row r="5" spans="1:8" ht="15" customHeight="1">
      <c r="A5" t="s">
        <v>51</v>
      </c>
      <c r="B5" t="s">
        <v>52</v>
      </c>
      <c r="C5" t="s">
        <v>80</v>
      </c>
      <c r="D5" t="s">
        <v>495</v>
      </c>
      <c r="E5" t="s">
        <v>7</v>
      </c>
      <c r="F5" t="s">
        <v>502</v>
      </c>
      <c r="G5" t="s">
        <v>503</v>
      </c>
      <c r="H5" s="4"/>
    </row>
    <row r="6" spans="1:8" ht="15" customHeight="1">
      <c r="A6" t="s">
        <v>51</v>
      </c>
      <c r="B6" t="s">
        <v>52</v>
      </c>
      <c r="C6" t="s">
        <v>83</v>
      </c>
      <c r="D6" t="s">
        <v>495</v>
      </c>
      <c r="E6" t="s">
        <v>7</v>
      </c>
      <c r="F6" t="s">
        <v>504</v>
      </c>
      <c r="G6" t="s">
        <v>505</v>
      </c>
      <c r="H6" s="4"/>
    </row>
    <row r="7" spans="1:8" ht="15" customHeight="1">
      <c r="A7" t="s">
        <v>51</v>
      </c>
      <c r="B7" t="s">
        <v>52</v>
      </c>
      <c r="C7" t="s">
        <v>89</v>
      </c>
      <c r="D7" t="s">
        <v>495</v>
      </c>
      <c r="E7" t="s">
        <v>7</v>
      </c>
      <c r="F7" t="s">
        <v>506</v>
      </c>
      <c r="G7" t="s">
        <v>507</v>
      </c>
      <c r="H7" s="4"/>
    </row>
    <row r="8" spans="1:8" ht="15" customHeight="1">
      <c r="A8" t="s">
        <v>51</v>
      </c>
      <c r="B8" t="s">
        <v>52</v>
      </c>
      <c r="C8" t="s">
        <v>92</v>
      </c>
      <c r="D8" t="s">
        <v>495</v>
      </c>
      <c r="E8" t="s">
        <v>7</v>
      </c>
      <c r="F8" t="s">
        <v>508</v>
      </c>
      <c r="G8" t="s">
        <v>509</v>
      </c>
      <c r="H8" s="4"/>
    </row>
    <row r="9" spans="1:8" ht="15" customHeight="1">
      <c r="A9" t="s">
        <v>51</v>
      </c>
      <c r="B9" t="s">
        <v>52</v>
      </c>
      <c r="C9" t="s">
        <v>95</v>
      </c>
      <c r="D9" t="s">
        <v>495</v>
      </c>
      <c r="E9" t="s">
        <v>7</v>
      </c>
      <c r="F9" t="s">
        <v>510</v>
      </c>
      <c r="G9" t="s">
        <v>511</v>
      </c>
      <c r="H9" s="4"/>
    </row>
    <row r="10" spans="1:8" ht="15" customHeight="1">
      <c r="A10" t="s">
        <v>51</v>
      </c>
      <c r="B10" t="s">
        <v>52</v>
      </c>
      <c r="C10" t="s">
        <v>98</v>
      </c>
      <c r="D10" t="s">
        <v>495</v>
      </c>
      <c r="E10" t="s">
        <v>7</v>
      </c>
      <c r="F10" t="s">
        <v>512</v>
      </c>
      <c r="G10" t="s">
        <v>513</v>
      </c>
      <c r="H10" s="4"/>
    </row>
    <row r="11" spans="1:8" ht="15" customHeight="1">
      <c r="A11" t="s">
        <v>51</v>
      </c>
      <c r="B11" t="s">
        <v>149</v>
      </c>
      <c r="C11" t="s">
        <v>290</v>
      </c>
      <c r="D11" t="s">
        <v>495</v>
      </c>
      <c r="E11" t="s">
        <v>7</v>
      </c>
      <c r="F11" t="s">
        <v>514</v>
      </c>
      <c r="G11" t="s">
        <v>515</v>
      </c>
      <c r="H11" s="4"/>
    </row>
    <row r="12" spans="1:8" ht="15" customHeight="1">
      <c r="A12" t="s">
        <v>51</v>
      </c>
      <c r="B12" t="s">
        <v>52</v>
      </c>
      <c r="C12" t="s">
        <v>104</v>
      </c>
      <c r="D12" t="s">
        <v>495</v>
      </c>
      <c r="E12" t="s">
        <v>7</v>
      </c>
      <c r="F12" t="s">
        <v>516</v>
      </c>
      <c r="G12" t="s">
        <v>517</v>
      </c>
      <c r="H12" s="4"/>
    </row>
    <row r="13" spans="1:8" ht="15" customHeight="1">
      <c r="A13" t="s">
        <v>51</v>
      </c>
      <c r="B13" t="s">
        <v>52</v>
      </c>
      <c r="C13" t="s">
        <v>101</v>
      </c>
      <c r="D13" t="s">
        <v>495</v>
      </c>
      <c r="E13" t="s">
        <v>7</v>
      </c>
      <c r="F13" t="s">
        <v>518</v>
      </c>
      <c r="G13" t="s">
        <v>519</v>
      </c>
      <c r="H13" s="4"/>
    </row>
    <row r="14" spans="1:8" ht="15" customHeight="1">
      <c r="A14" t="s">
        <v>51</v>
      </c>
      <c r="B14" t="s">
        <v>52</v>
      </c>
      <c r="C14" t="s">
        <v>119</v>
      </c>
      <c r="D14" t="s">
        <v>495</v>
      </c>
      <c r="E14" t="s">
        <v>7</v>
      </c>
      <c r="F14" t="s">
        <v>520</v>
      </c>
      <c r="G14" t="s">
        <v>521</v>
      </c>
      <c r="H14" s="4"/>
    </row>
    <row r="15" spans="1:8" ht="15" customHeight="1">
      <c r="A15" t="s">
        <v>51</v>
      </c>
      <c r="B15" t="s">
        <v>52</v>
      </c>
      <c r="C15" t="s">
        <v>278</v>
      </c>
      <c r="D15" t="s">
        <v>495</v>
      </c>
      <c r="E15" t="s">
        <v>7</v>
      </c>
      <c r="F15" t="s">
        <v>522</v>
      </c>
      <c r="G15" t="s">
        <v>523</v>
      </c>
      <c r="H15" s="4"/>
    </row>
    <row r="16" spans="1:8" ht="15" customHeight="1">
      <c r="A16" t="s">
        <v>51</v>
      </c>
      <c r="B16" t="s">
        <v>52</v>
      </c>
      <c r="C16" t="s">
        <v>275</v>
      </c>
      <c r="D16" t="s">
        <v>495</v>
      </c>
      <c r="E16" t="s">
        <v>7</v>
      </c>
      <c r="F16" t="s">
        <v>524</v>
      </c>
      <c r="G16" t="s">
        <v>525</v>
      </c>
      <c r="H16" s="4"/>
    </row>
    <row r="17" spans="1:8" ht="15" customHeight="1">
      <c r="A17" t="s">
        <v>51</v>
      </c>
      <c r="B17" t="s">
        <v>52</v>
      </c>
      <c r="C17" t="s">
        <v>116</v>
      </c>
      <c r="D17" t="s">
        <v>495</v>
      </c>
      <c r="E17" t="s">
        <v>7</v>
      </c>
      <c r="F17" t="s">
        <v>526</v>
      </c>
      <c r="G17" t="s">
        <v>527</v>
      </c>
      <c r="H17" s="4"/>
    </row>
    <row r="18" spans="1:8" ht="15" customHeight="1">
      <c r="A18" t="s">
        <v>51</v>
      </c>
      <c r="B18" t="s">
        <v>52</v>
      </c>
      <c r="C18" t="s">
        <v>122</v>
      </c>
      <c r="D18" t="s">
        <v>495</v>
      </c>
      <c r="E18" t="s">
        <v>7</v>
      </c>
      <c r="F18" t="s">
        <v>528</v>
      </c>
      <c r="G18" t="s">
        <v>529</v>
      </c>
      <c r="H18" s="4"/>
    </row>
    <row r="19" spans="1:8" ht="15" customHeight="1">
      <c r="A19" t="s">
        <v>51</v>
      </c>
      <c r="B19" t="s">
        <v>149</v>
      </c>
      <c r="C19" t="s">
        <v>150</v>
      </c>
      <c r="D19" t="s">
        <v>495</v>
      </c>
      <c r="E19" t="s">
        <v>7</v>
      </c>
      <c r="F19" t="s">
        <v>530</v>
      </c>
      <c r="G19" t="s">
        <v>531</v>
      </c>
      <c r="H19" s="4"/>
    </row>
    <row r="20" spans="1:8" ht="15" customHeight="1">
      <c r="A20" t="s">
        <v>51</v>
      </c>
      <c r="B20" t="s">
        <v>52</v>
      </c>
      <c r="C20" t="s">
        <v>125</v>
      </c>
      <c r="D20" t="s">
        <v>495</v>
      </c>
      <c r="E20" t="s">
        <v>7</v>
      </c>
      <c r="F20" t="s">
        <v>532</v>
      </c>
      <c r="G20" t="s">
        <v>533</v>
      </c>
      <c r="H20" s="4"/>
    </row>
    <row r="21" spans="1:8" ht="15" customHeight="1">
      <c r="A21" t="s">
        <v>51</v>
      </c>
      <c r="B21" t="s">
        <v>52</v>
      </c>
      <c r="C21" t="s">
        <v>128</v>
      </c>
      <c r="D21" t="s">
        <v>495</v>
      </c>
      <c r="E21" t="s">
        <v>7</v>
      </c>
      <c r="F21" t="s">
        <v>534</v>
      </c>
      <c r="G21" t="s">
        <v>535</v>
      </c>
      <c r="H21" s="4"/>
    </row>
    <row r="22" spans="1:8" ht="15" customHeight="1">
      <c r="A22" t="s">
        <v>51</v>
      </c>
      <c r="B22" t="s">
        <v>52</v>
      </c>
      <c r="C22" t="s">
        <v>272</v>
      </c>
      <c r="D22" t="s">
        <v>495</v>
      </c>
      <c r="E22" t="s">
        <v>7</v>
      </c>
      <c r="F22" t="s">
        <v>536</v>
      </c>
      <c r="G22" t="s">
        <v>537</v>
      </c>
      <c r="H22" s="4"/>
    </row>
    <row r="23" spans="1:8" ht="15" customHeight="1">
      <c r="A23" t="s">
        <v>51</v>
      </c>
      <c r="B23" t="s">
        <v>52</v>
      </c>
      <c r="C23" t="s">
        <v>269</v>
      </c>
      <c r="D23" t="s">
        <v>495</v>
      </c>
      <c r="E23" t="s">
        <v>7</v>
      </c>
      <c r="F23" t="s">
        <v>538</v>
      </c>
      <c r="G23" t="s">
        <v>539</v>
      </c>
      <c r="H23" s="4"/>
    </row>
    <row r="24" spans="1:8" ht="15" customHeight="1">
      <c r="A24" t="s">
        <v>51</v>
      </c>
      <c r="B24" t="s">
        <v>52</v>
      </c>
      <c r="C24" t="s">
        <v>260</v>
      </c>
      <c r="D24" t="s">
        <v>495</v>
      </c>
      <c r="E24" t="s">
        <v>7</v>
      </c>
      <c r="F24" t="s">
        <v>540</v>
      </c>
      <c r="G24" t="s">
        <v>541</v>
      </c>
      <c r="H24" s="4"/>
    </row>
    <row r="25" spans="1:8" ht="15" customHeight="1">
      <c r="A25" t="s">
        <v>51</v>
      </c>
      <c r="B25" t="s">
        <v>52</v>
      </c>
      <c r="C25" t="s">
        <v>134</v>
      </c>
      <c r="D25" t="s">
        <v>495</v>
      </c>
      <c r="E25" t="s">
        <v>7</v>
      </c>
      <c r="F25" t="s">
        <v>542</v>
      </c>
      <c r="G25" t="s">
        <v>543</v>
      </c>
      <c r="H25" s="4"/>
    </row>
    <row r="26" spans="1:8" ht="15" customHeight="1">
      <c r="A26" t="s">
        <v>51</v>
      </c>
      <c r="B26" t="s">
        <v>52</v>
      </c>
      <c r="C26" t="s">
        <v>257</v>
      </c>
      <c r="D26" t="s">
        <v>495</v>
      </c>
      <c r="E26" t="s">
        <v>7</v>
      </c>
      <c r="F26" t="s">
        <v>544</v>
      </c>
      <c r="G26" t="s">
        <v>545</v>
      </c>
      <c r="H26" s="4"/>
    </row>
    <row r="27" spans="1:8" ht="15" customHeight="1">
      <c r="A27" t="s">
        <v>51</v>
      </c>
      <c r="B27" t="s">
        <v>52</v>
      </c>
      <c r="C27" t="s">
        <v>293</v>
      </c>
      <c r="D27" t="s">
        <v>495</v>
      </c>
      <c r="E27" t="s">
        <v>7</v>
      </c>
      <c r="F27" t="s">
        <v>546</v>
      </c>
      <c r="G27" t="s">
        <v>547</v>
      </c>
      <c r="H27" s="4"/>
    </row>
    <row r="28" spans="1:8" ht="15" customHeight="1">
      <c r="A28" t="s">
        <v>51</v>
      </c>
      <c r="B28" t="s">
        <v>149</v>
      </c>
      <c r="C28" t="s">
        <v>287</v>
      </c>
      <c r="D28" t="s">
        <v>495</v>
      </c>
      <c r="E28" t="s">
        <v>7</v>
      </c>
      <c r="F28" t="s">
        <v>548</v>
      </c>
      <c r="G28" t="s">
        <v>549</v>
      </c>
      <c r="H28" s="4"/>
    </row>
    <row r="29" spans="1:8" ht="15" customHeight="1">
      <c r="A29" t="s">
        <v>51</v>
      </c>
      <c r="B29" t="s">
        <v>189</v>
      </c>
      <c r="C29" t="s">
        <v>190</v>
      </c>
      <c r="D29" t="s">
        <v>495</v>
      </c>
      <c r="E29" t="s">
        <v>7</v>
      </c>
      <c r="F29" t="s">
        <v>550</v>
      </c>
      <c r="G29" t="s">
        <v>551</v>
      </c>
      <c r="H29" s="4"/>
    </row>
    <row r="30" spans="1:8" ht="15" customHeight="1">
      <c r="A30" t="s">
        <v>51</v>
      </c>
      <c r="B30" t="s">
        <v>149</v>
      </c>
      <c r="C30" t="s">
        <v>284</v>
      </c>
      <c r="D30" t="s">
        <v>495</v>
      </c>
      <c r="E30" t="s">
        <v>7</v>
      </c>
      <c r="F30" t="s">
        <v>552</v>
      </c>
      <c r="G30" t="s">
        <v>553</v>
      </c>
      <c r="H30" s="4"/>
    </row>
    <row r="31" spans="1:8" ht="15" customHeight="1">
      <c r="A31" t="s">
        <v>51</v>
      </c>
      <c r="B31" t="s">
        <v>149</v>
      </c>
      <c r="C31" t="s">
        <v>156</v>
      </c>
      <c r="D31" t="s">
        <v>495</v>
      </c>
      <c r="E31" t="s">
        <v>7</v>
      </c>
      <c r="F31" t="s">
        <v>554</v>
      </c>
      <c r="G31" t="s">
        <v>555</v>
      </c>
      <c r="H31" s="4"/>
    </row>
    <row r="32" spans="1:8" ht="15" customHeight="1">
      <c r="A32" t="s">
        <v>51</v>
      </c>
      <c r="B32" t="s">
        <v>149</v>
      </c>
      <c r="C32" t="s">
        <v>159</v>
      </c>
      <c r="D32" t="s">
        <v>495</v>
      </c>
      <c r="E32" t="s">
        <v>7</v>
      </c>
      <c r="F32" t="s">
        <v>556</v>
      </c>
      <c r="G32" t="s">
        <v>557</v>
      </c>
      <c r="H32" s="4"/>
    </row>
    <row r="33" spans="1:8" ht="15" customHeight="1">
      <c r="A33" t="s">
        <v>51</v>
      </c>
      <c r="B33" t="s">
        <v>189</v>
      </c>
      <c r="C33" t="s">
        <v>296</v>
      </c>
      <c r="D33" t="s">
        <v>495</v>
      </c>
      <c r="E33" t="s">
        <v>7</v>
      </c>
      <c r="F33" t="s">
        <v>558</v>
      </c>
      <c r="G33" t="s">
        <v>559</v>
      </c>
      <c r="H33" s="4"/>
    </row>
    <row r="34" spans="1:8" ht="15" customHeight="1">
      <c r="A34" t="s">
        <v>51</v>
      </c>
      <c r="B34" t="s">
        <v>149</v>
      </c>
      <c r="C34" t="s">
        <v>162</v>
      </c>
      <c r="D34" t="s">
        <v>495</v>
      </c>
      <c r="E34" t="s">
        <v>7</v>
      </c>
      <c r="F34" t="s">
        <v>560</v>
      </c>
      <c r="G34" t="s">
        <v>561</v>
      </c>
      <c r="H34" s="4"/>
    </row>
    <row r="35" spans="1:8" ht="15" customHeight="1">
      <c r="A35" t="s">
        <v>51</v>
      </c>
      <c r="B35" t="s">
        <v>52</v>
      </c>
      <c r="C35" t="s">
        <v>249</v>
      </c>
      <c r="D35" t="s">
        <v>495</v>
      </c>
      <c r="E35" t="s">
        <v>7</v>
      </c>
      <c r="F35" t="s">
        <v>562</v>
      </c>
      <c r="G35" t="s">
        <v>563</v>
      </c>
      <c r="H35" s="4"/>
    </row>
    <row r="36" spans="1:8" ht="15" customHeight="1">
      <c r="A36" t="s">
        <v>51</v>
      </c>
      <c r="B36" t="s">
        <v>52</v>
      </c>
      <c r="C36" t="s">
        <v>255</v>
      </c>
      <c r="D36" t="s">
        <v>495</v>
      </c>
      <c r="E36" t="s">
        <v>7</v>
      </c>
      <c r="F36" t="s">
        <v>564</v>
      </c>
      <c r="G36" t="s">
        <v>565</v>
      </c>
      <c r="H36" s="4"/>
    </row>
    <row r="37" spans="1:8" ht="15" customHeight="1">
      <c r="A37" t="s">
        <v>51</v>
      </c>
      <c r="B37" t="s">
        <v>52</v>
      </c>
      <c r="C37" t="s">
        <v>252</v>
      </c>
      <c r="D37" t="s">
        <v>495</v>
      </c>
      <c r="E37" t="s">
        <v>7</v>
      </c>
      <c r="F37" t="s">
        <v>566</v>
      </c>
      <c r="G37" t="s">
        <v>567</v>
      </c>
      <c r="H37" s="4"/>
    </row>
    <row r="38" spans="1:8" ht="15" customHeight="1">
      <c r="A38" t="s">
        <v>51</v>
      </c>
      <c r="B38" t="s">
        <v>205</v>
      </c>
      <c r="C38" t="s">
        <v>209</v>
      </c>
      <c r="D38" t="s">
        <v>495</v>
      </c>
      <c r="E38" t="s">
        <v>7</v>
      </c>
      <c r="F38" t="s">
        <v>568</v>
      </c>
      <c r="G38" t="s">
        <v>569</v>
      </c>
      <c r="H38" s="4"/>
    </row>
    <row r="39" spans="1:8" ht="15" customHeight="1">
      <c r="A39" t="s">
        <v>51</v>
      </c>
      <c r="B39" t="s">
        <v>205</v>
      </c>
      <c r="C39" t="s">
        <v>206</v>
      </c>
      <c r="D39" t="s">
        <v>495</v>
      </c>
      <c r="E39" t="s">
        <v>7</v>
      </c>
      <c r="F39" t="s">
        <v>570</v>
      </c>
      <c r="G39" t="s">
        <v>571</v>
      </c>
      <c r="H39" s="4"/>
    </row>
    <row r="40" spans="1:8" ht="15" customHeight="1">
      <c r="A40" t="s">
        <v>51</v>
      </c>
      <c r="B40" t="s">
        <v>205</v>
      </c>
      <c r="C40" t="s">
        <v>212</v>
      </c>
      <c r="D40" t="s">
        <v>495</v>
      </c>
      <c r="E40" t="s">
        <v>7</v>
      </c>
      <c r="F40" t="s">
        <v>572</v>
      </c>
      <c r="G40" t="s">
        <v>573</v>
      </c>
      <c r="H40" s="4"/>
    </row>
    <row r="41" spans="1:8" ht="15" customHeight="1">
      <c r="A41" t="s">
        <v>51</v>
      </c>
      <c r="B41" t="s">
        <v>189</v>
      </c>
      <c r="C41" t="s">
        <v>193</v>
      </c>
      <c r="D41" t="s">
        <v>495</v>
      </c>
      <c r="E41" t="s">
        <v>7</v>
      </c>
      <c r="F41" t="s">
        <v>574</v>
      </c>
      <c r="G41" t="s">
        <v>575</v>
      </c>
      <c r="H41" s="4"/>
    </row>
    <row r="42" spans="1:8" ht="15" customHeight="1">
      <c r="A42" t="s">
        <v>51</v>
      </c>
      <c r="B42" t="s">
        <v>205</v>
      </c>
      <c r="C42" t="s">
        <v>215</v>
      </c>
      <c r="D42" t="s">
        <v>495</v>
      </c>
      <c r="E42" t="s">
        <v>7</v>
      </c>
      <c r="F42" t="s">
        <v>576</v>
      </c>
      <c r="G42" t="s">
        <v>577</v>
      </c>
      <c r="H42" s="4"/>
    </row>
    <row r="43" spans="1:8" ht="15" customHeight="1">
      <c r="A43" t="s">
        <v>51</v>
      </c>
      <c r="B43" t="s">
        <v>205</v>
      </c>
      <c r="C43" t="s">
        <v>218</v>
      </c>
      <c r="D43" t="s">
        <v>495</v>
      </c>
      <c r="E43" t="s">
        <v>7</v>
      </c>
      <c r="F43" t="s">
        <v>578</v>
      </c>
      <c r="G43" t="s">
        <v>579</v>
      </c>
      <c r="H43" s="4"/>
    </row>
    <row r="44" spans="1:8" ht="15" customHeight="1">
      <c r="A44" t="s">
        <v>51</v>
      </c>
      <c r="B44" t="s">
        <v>205</v>
      </c>
      <c r="C44" t="s">
        <v>221</v>
      </c>
      <c r="D44" t="s">
        <v>495</v>
      </c>
      <c r="E44" t="s">
        <v>7</v>
      </c>
      <c r="F44" t="s">
        <v>580</v>
      </c>
      <c r="G44" t="s">
        <v>581</v>
      </c>
      <c r="H44" s="4"/>
    </row>
    <row r="45" spans="1:8" ht="15" customHeight="1">
      <c r="A45" t="s">
        <v>51</v>
      </c>
      <c r="B45" t="s">
        <v>205</v>
      </c>
      <c r="C45" t="s">
        <v>224</v>
      </c>
      <c r="D45" t="s">
        <v>495</v>
      </c>
      <c r="E45" t="s">
        <v>7</v>
      </c>
      <c r="F45" t="s">
        <v>582</v>
      </c>
      <c r="G45" t="s">
        <v>583</v>
      </c>
      <c r="H45" s="4"/>
    </row>
    <row r="46" spans="1:8" ht="15" customHeight="1">
      <c r="A46" t="s">
        <v>51</v>
      </c>
      <c r="B46" t="s">
        <v>52</v>
      </c>
      <c r="C46" t="s">
        <v>137</v>
      </c>
      <c r="D46" t="s">
        <v>495</v>
      </c>
      <c r="E46" t="s">
        <v>7</v>
      </c>
      <c r="F46" t="s">
        <v>584</v>
      </c>
      <c r="G46" t="s">
        <v>585</v>
      </c>
      <c r="H46" s="4"/>
    </row>
    <row r="47" spans="1:8" ht="15" customHeight="1">
      <c r="A47" t="s">
        <v>51</v>
      </c>
      <c r="B47" t="s">
        <v>205</v>
      </c>
      <c r="C47" t="s">
        <v>227</v>
      </c>
      <c r="D47" t="s">
        <v>495</v>
      </c>
      <c r="E47" t="s">
        <v>7</v>
      </c>
      <c r="F47" t="s">
        <v>586</v>
      </c>
      <c r="G47" t="s">
        <v>587</v>
      </c>
      <c r="H47" s="4"/>
    </row>
    <row r="48" spans="1:8" ht="15" customHeight="1">
      <c r="A48" t="s">
        <v>51</v>
      </c>
      <c r="B48" t="s">
        <v>189</v>
      </c>
      <c r="C48" t="s">
        <v>196</v>
      </c>
      <c r="D48" t="s">
        <v>495</v>
      </c>
      <c r="E48" t="s">
        <v>7</v>
      </c>
      <c r="F48" t="s">
        <v>588</v>
      </c>
      <c r="G48" t="s">
        <v>589</v>
      </c>
      <c r="H48" s="4"/>
    </row>
    <row r="49" spans="1:8" ht="15" customHeight="1">
      <c r="A49" t="s">
        <v>51</v>
      </c>
      <c r="B49" t="s">
        <v>149</v>
      </c>
      <c r="C49" t="s">
        <v>168</v>
      </c>
      <c r="D49" t="s">
        <v>495</v>
      </c>
      <c r="E49" t="s">
        <v>7</v>
      </c>
      <c r="F49" t="s">
        <v>590</v>
      </c>
      <c r="G49" t="s">
        <v>591</v>
      </c>
      <c r="H49" s="4"/>
    </row>
    <row r="50" spans="1:8" ht="15" customHeight="1">
      <c r="A50" t="s">
        <v>51</v>
      </c>
      <c r="B50" t="s">
        <v>149</v>
      </c>
      <c r="C50" t="s">
        <v>171</v>
      </c>
      <c r="D50" t="s">
        <v>495</v>
      </c>
      <c r="E50" t="s">
        <v>7</v>
      </c>
      <c r="F50" t="s">
        <v>592</v>
      </c>
      <c r="G50" t="s">
        <v>593</v>
      </c>
      <c r="H50" s="4"/>
    </row>
    <row r="51" spans="1:8" ht="15" customHeight="1">
      <c r="A51" t="s">
        <v>51</v>
      </c>
      <c r="B51" t="s">
        <v>189</v>
      </c>
      <c r="C51" t="s">
        <v>202</v>
      </c>
      <c r="D51" t="s">
        <v>495</v>
      </c>
      <c r="E51" t="s">
        <v>7</v>
      </c>
      <c r="F51" t="s">
        <v>594</v>
      </c>
      <c r="G51" t="s">
        <v>595</v>
      </c>
      <c r="H51" s="4"/>
    </row>
    <row r="52" spans="1:8" ht="15" customHeight="1">
      <c r="A52" t="s">
        <v>51</v>
      </c>
      <c r="B52" t="s">
        <v>189</v>
      </c>
      <c r="C52" t="s">
        <v>308</v>
      </c>
      <c r="D52" t="s">
        <v>495</v>
      </c>
      <c r="E52" t="s">
        <v>7</v>
      </c>
      <c r="F52" t="s">
        <v>596</v>
      </c>
      <c r="G52" t="s">
        <v>597</v>
      </c>
      <c r="H52" s="4"/>
    </row>
    <row r="53" spans="1:8" ht="15" customHeight="1">
      <c r="A53" t="s">
        <v>51</v>
      </c>
      <c r="B53" t="s">
        <v>149</v>
      </c>
      <c r="C53" t="s">
        <v>174</v>
      </c>
      <c r="D53" t="s">
        <v>495</v>
      </c>
      <c r="E53" t="s">
        <v>7</v>
      </c>
      <c r="F53" t="s">
        <v>598</v>
      </c>
      <c r="G53" t="s">
        <v>599</v>
      </c>
      <c r="H53" s="4"/>
    </row>
    <row r="54" spans="1:8" ht="15" customHeight="1">
      <c r="A54" t="s">
        <v>51</v>
      </c>
      <c r="B54" t="s">
        <v>52</v>
      </c>
      <c r="C54" t="s">
        <v>143</v>
      </c>
      <c r="D54" t="s">
        <v>495</v>
      </c>
      <c r="E54" t="s">
        <v>7</v>
      </c>
      <c r="F54" t="s">
        <v>600</v>
      </c>
      <c r="G54" t="s">
        <v>601</v>
      </c>
      <c r="H54" s="4"/>
    </row>
    <row r="55" spans="1:8" ht="15" customHeight="1">
      <c r="A55" t="s">
        <v>51</v>
      </c>
      <c r="B55" t="s">
        <v>205</v>
      </c>
      <c r="C55" t="s">
        <v>230</v>
      </c>
      <c r="D55" t="s">
        <v>495</v>
      </c>
      <c r="E55" t="s">
        <v>7</v>
      </c>
      <c r="F55" t="s">
        <v>602</v>
      </c>
      <c r="G55" t="s">
        <v>603</v>
      </c>
      <c r="H55" s="4"/>
    </row>
    <row r="56" spans="1:8" ht="15" customHeight="1">
      <c r="A56" t="s">
        <v>51</v>
      </c>
      <c r="B56" t="s">
        <v>149</v>
      </c>
      <c r="C56" t="s">
        <v>177</v>
      </c>
      <c r="D56" t="s">
        <v>495</v>
      </c>
      <c r="E56" t="s">
        <v>7</v>
      </c>
      <c r="F56" t="s">
        <v>604</v>
      </c>
      <c r="G56" t="s">
        <v>605</v>
      </c>
      <c r="H56" s="4"/>
    </row>
    <row r="57" spans="1:8" ht="15" customHeight="1">
      <c r="A57" t="s">
        <v>51</v>
      </c>
      <c r="B57" t="s">
        <v>205</v>
      </c>
      <c r="C57" t="s">
        <v>233</v>
      </c>
      <c r="D57" t="s">
        <v>495</v>
      </c>
      <c r="E57" t="s">
        <v>7</v>
      </c>
      <c r="F57" t="s">
        <v>606</v>
      </c>
      <c r="G57" t="s">
        <v>607</v>
      </c>
      <c r="H57" s="4"/>
    </row>
    <row r="58" spans="1:8" ht="15" customHeight="1">
      <c r="A58" t="s">
        <v>51</v>
      </c>
      <c r="B58" t="s">
        <v>52</v>
      </c>
      <c r="C58" t="s">
        <v>146</v>
      </c>
      <c r="D58" t="s">
        <v>495</v>
      </c>
      <c r="E58" t="s">
        <v>7</v>
      </c>
      <c r="F58" t="s">
        <v>608</v>
      </c>
      <c r="G58" t="s">
        <v>609</v>
      </c>
      <c r="H58" s="4"/>
    </row>
    <row r="59" spans="1:8" ht="15" customHeight="1">
      <c r="A59" t="s">
        <v>51</v>
      </c>
      <c r="B59" t="s">
        <v>149</v>
      </c>
      <c r="C59" t="s">
        <v>180</v>
      </c>
      <c r="D59" t="s">
        <v>495</v>
      </c>
      <c r="E59" t="s">
        <v>7</v>
      </c>
      <c r="F59" t="s">
        <v>610</v>
      </c>
      <c r="G59" t="s">
        <v>611</v>
      </c>
      <c r="H59" s="4"/>
    </row>
    <row r="60" spans="1:8" ht="15" customHeight="1">
      <c r="A60" t="s">
        <v>51</v>
      </c>
      <c r="B60" t="s">
        <v>149</v>
      </c>
      <c r="C60" t="s">
        <v>183</v>
      </c>
      <c r="D60" t="s">
        <v>495</v>
      </c>
      <c r="E60" t="s">
        <v>7</v>
      </c>
      <c r="F60" t="s">
        <v>612</v>
      </c>
      <c r="G60" t="s">
        <v>613</v>
      </c>
      <c r="H60" s="4"/>
    </row>
    <row r="61" spans="1:8" ht="15" customHeight="1">
      <c r="A61" t="s">
        <v>51</v>
      </c>
      <c r="B61" t="s">
        <v>149</v>
      </c>
      <c r="C61" t="s">
        <v>302</v>
      </c>
      <c r="D61" t="s">
        <v>495</v>
      </c>
      <c r="E61" t="s">
        <v>7</v>
      </c>
      <c r="F61" t="s">
        <v>614</v>
      </c>
      <c r="G61" t="s">
        <v>615</v>
      </c>
      <c r="H61" s="4"/>
    </row>
  </sheetData>
  <autoFilter ref="A1:H61"/>
  <phoneticPr fontId="3" type="noConversion"/>
  <hyperlinks>
    <hyperlink ref="H2" location="'目录'!A8" display="#'目录'!A8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1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41.7109375" bestFit="1" customWidth="1"/>
    <col min="3" max="3" width="17.7109375" bestFit="1" customWidth="1"/>
    <col min="4" max="4" width="18.7109375" bestFit="1" customWidth="1"/>
    <col min="5" max="5" width="14.7109375" bestFit="1" customWidth="1"/>
    <col min="6" max="6" width="28.7109375" bestFit="1" customWidth="1"/>
    <col min="7" max="7" width="12.7109375" bestFit="1" customWidth="1"/>
    <col min="8" max="8" width="6.7109375" bestFit="1" customWidth="1"/>
  </cols>
  <sheetData>
    <row r="1" spans="1:8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8</v>
      </c>
      <c r="H1" s="1" t="s">
        <v>50</v>
      </c>
    </row>
    <row r="2" spans="1:8" ht="15" customHeight="1">
      <c r="A2" t="s">
        <v>51</v>
      </c>
      <c r="B2" t="s">
        <v>52</v>
      </c>
      <c r="C2" t="s">
        <v>53</v>
      </c>
      <c r="D2" t="s">
        <v>495</v>
      </c>
      <c r="E2" t="s">
        <v>8</v>
      </c>
      <c r="F2" t="s">
        <v>616</v>
      </c>
      <c r="G2" t="s">
        <v>617</v>
      </c>
      <c r="H2" s="3" t="s">
        <v>56</v>
      </c>
    </row>
    <row r="3" spans="1:8" ht="15" customHeight="1">
      <c r="A3" t="s">
        <v>51</v>
      </c>
      <c r="B3" t="s">
        <v>52</v>
      </c>
      <c r="C3" t="s">
        <v>53</v>
      </c>
      <c r="D3" t="s">
        <v>618</v>
      </c>
      <c r="E3" t="s">
        <v>8</v>
      </c>
      <c r="F3" t="s">
        <v>619</v>
      </c>
      <c r="G3" t="s">
        <v>620</v>
      </c>
      <c r="H3" s="4"/>
    </row>
    <row r="4" spans="1:8" ht="15" customHeight="1">
      <c r="A4" t="s">
        <v>51</v>
      </c>
      <c r="B4" t="s">
        <v>52</v>
      </c>
      <c r="C4" t="s">
        <v>53</v>
      </c>
      <c r="D4" t="s">
        <v>621</v>
      </c>
      <c r="E4" t="s">
        <v>8</v>
      </c>
      <c r="F4" t="s">
        <v>622</v>
      </c>
      <c r="G4" t="s">
        <v>623</v>
      </c>
      <c r="H4" s="4"/>
    </row>
    <row r="5" spans="1:8" ht="15" customHeight="1">
      <c r="A5" t="s">
        <v>51</v>
      </c>
      <c r="B5" t="s">
        <v>52</v>
      </c>
      <c r="C5" t="s">
        <v>53</v>
      </c>
      <c r="D5" t="s">
        <v>624</v>
      </c>
      <c r="E5" t="s">
        <v>8</v>
      </c>
      <c r="F5" t="s">
        <v>625</v>
      </c>
      <c r="G5" t="s">
        <v>626</v>
      </c>
      <c r="H5" s="4"/>
    </row>
    <row r="6" spans="1:8" ht="15" customHeight="1">
      <c r="A6" t="s">
        <v>51</v>
      </c>
      <c r="B6" t="s">
        <v>52</v>
      </c>
      <c r="C6" t="s">
        <v>53</v>
      </c>
      <c r="D6" t="s">
        <v>627</v>
      </c>
      <c r="E6" t="s">
        <v>8</v>
      </c>
      <c r="F6" t="s">
        <v>628</v>
      </c>
      <c r="G6" s="2"/>
      <c r="H6" s="4"/>
    </row>
    <row r="7" spans="1:8" ht="15" customHeight="1">
      <c r="A7" t="s">
        <v>51</v>
      </c>
      <c r="B7" t="s">
        <v>52</v>
      </c>
      <c r="C7" t="s">
        <v>53</v>
      </c>
      <c r="D7" t="s">
        <v>629</v>
      </c>
      <c r="E7" t="s">
        <v>8</v>
      </c>
      <c r="F7" t="s">
        <v>630</v>
      </c>
      <c r="G7" t="s">
        <v>631</v>
      </c>
      <c r="H7" s="4"/>
    </row>
    <row r="8" spans="1:8" ht="15" customHeight="1">
      <c r="A8" t="s">
        <v>51</v>
      </c>
      <c r="B8" t="s">
        <v>52</v>
      </c>
      <c r="C8" t="s">
        <v>53</v>
      </c>
      <c r="D8" t="s">
        <v>632</v>
      </c>
      <c r="E8" t="s">
        <v>8</v>
      </c>
      <c r="F8" t="s">
        <v>633</v>
      </c>
      <c r="G8" t="s">
        <v>634</v>
      </c>
      <c r="H8" s="4"/>
    </row>
    <row r="9" spans="1:8" ht="15" customHeight="1">
      <c r="A9" t="s">
        <v>51</v>
      </c>
      <c r="B9" t="s">
        <v>52</v>
      </c>
      <c r="C9" t="s">
        <v>53</v>
      </c>
      <c r="D9" t="s">
        <v>635</v>
      </c>
      <c r="E9" t="s">
        <v>8</v>
      </c>
      <c r="F9" t="s">
        <v>636</v>
      </c>
      <c r="G9" s="2"/>
      <c r="H9" s="4"/>
    </row>
    <row r="10" spans="1:8" ht="15" customHeight="1">
      <c r="A10" t="s">
        <v>51</v>
      </c>
      <c r="B10" t="s">
        <v>52</v>
      </c>
      <c r="C10" t="s">
        <v>53</v>
      </c>
      <c r="D10" t="s">
        <v>637</v>
      </c>
      <c r="E10" t="s">
        <v>8</v>
      </c>
      <c r="F10" t="s">
        <v>638</v>
      </c>
      <c r="G10" t="s">
        <v>639</v>
      </c>
      <c r="H10" s="4"/>
    </row>
    <row r="11" spans="1:8" ht="15" customHeight="1">
      <c r="A11" t="s">
        <v>51</v>
      </c>
      <c r="B11" t="s">
        <v>52</v>
      </c>
      <c r="C11" t="s">
        <v>63</v>
      </c>
      <c r="D11" t="s">
        <v>495</v>
      </c>
      <c r="E11" t="s">
        <v>8</v>
      </c>
      <c r="F11" t="s">
        <v>640</v>
      </c>
      <c r="G11" t="s">
        <v>641</v>
      </c>
      <c r="H11" s="4"/>
    </row>
    <row r="12" spans="1:8" ht="15" customHeight="1">
      <c r="A12" t="s">
        <v>51</v>
      </c>
      <c r="B12" t="s">
        <v>52</v>
      </c>
      <c r="C12" t="s">
        <v>63</v>
      </c>
      <c r="D12" t="s">
        <v>618</v>
      </c>
      <c r="E12" t="s">
        <v>8</v>
      </c>
      <c r="F12" t="s">
        <v>642</v>
      </c>
      <c r="G12" t="s">
        <v>643</v>
      </c>
      <c r="H12" s="4"/>
    </row>
    <row r="13" spans="1:8" ht="15" customHeight="1">
      <c r="A13" t="s">
        <v>51</v>
      </c>
      <c r="B13" t="s">
        <v>52</v>
      </c>
      <c r="C13" t="s">
        <v>63</v>
      </c>
      <c r="D13" t="s">
        <v>621</v>
      </c>
      <c r="E13" t="s">
        <v>8</v>
      </c>
      <c r="F13" t="s">
        <v>644</v>
      </c>
      <c r="G13" t="s">
        <v>645</v>
      </c>
      <c r="H13" s="4"/>
    </row>
    <row r="14" spans="1:8" ht="15" customHeight="1">
      <c r="A14" t="s">
        <v>51</v>
      </c>
      <c r="B14" t="s">
        <v>52</v>
      </c>
      <c r="C14" t="s">
        <v>63</v>
      </c>
      <c r="D14" t="s">
        <v>624</v>
      </c>
      <c r="E14" t="s">
        <v>8</v>
      </c>
      <c r="F14" t="s">
        <v>646</v>
      </c>
      <c r="G14" t="s">
        <v>647</v>
      </c>
      <c r="H14" s="4"/>
    </row>
    <row r="15" spans="1:8" ht="15" customHeight="1">
      <c r="A15" t="s">
        <v>51</v>
      </c>
      <c r="B15" t="s">
        <v>52</v>
      </c>
      <c r="C15" t="s">
        <v>63</v>
      </c>
      <c r="D15" t="s">
        <v>627</v>
      </c>
      <c r="E15" t="s">
        <v>8</v>
      </c>
      <c r="F15" t="s">
        <v>648</v>
      </c>
      <c r="G15" s="2"/>
      <c r="H15" s="4"/>
    </row>
    <row r="16" spans="1:8" ht="15" customHeight="1">
      <c r="A16" t="s">
        <v>51</v>
      </c>
      <c r="B16" t="s">
        <v>52</v>
      </c>
      <c r="C16" t="s">
        <v>63</v>
      </c>
      <c r="D16" t="s">
        <v>649</v>
      </c>
      <c r="E16" t="s">
        <v>8</v>
      </c>
      <c r="F16" t="s">
        <v>650</v>
      </c>
      <c r="G16" t="s">
        <v>651</v>
      </c>
      <c r="H16" s="4"/>
    </row>
    <row r="17" spans="1:8" ht="15" customHeight="1">
      <c r="A17" t="s">
        <v>51</v>
      </c>
      <c r="B17" t="s">
        <v>52</v>
      </c>
      <c r="C17" t="s">
        <v>63</v>
      </c>
      <c r="D17" t="s">
        <v>652</v>
      </c>
      <c r="E17" t="s">
        <v>8</v>
      </c>
      <c r="F17" t="s">
        <v>653</v>
      </c>
      <c r="G17" t="s">
        <v>654</v>
      </c>
      <c r="H17" s="4"/>
    </row>
    <row r="18" spans="1:8" ht="15" customHeight="1">
      <c r="A18" t="s">
        <v>51</v>
      </c>
      <c r="B18" t="s">
        <v>52</v>
      </c>
      <c r="C18" t="s">
        <v>63</v>
      </c>
      <c r="D18" t="s">
        <v>655</v>
      </c>
      <c r="E18" t="s">
        <v>8</v>
      </c>
      <c r="F18" t="s">
        <v>656</v>
      </c>
      <c r="G18" t="s">
        <v>657</v>
      </c>
      <c r="H18" s="4"/>
    </row>
    <row r="19" spans="1:8" ht="15" customHeight="1">
      <c r="A19" t="s">
        <v>51</v>
      </c>
      <c r="B19" t="s">
        <v>52</v>
      </c>
      <c r="C19" t="s">
        <v>63</v>
      </c>
      <c r="D19" t="s">
        <v>629</v>
      </c>
      <c r="E19" t="s">
        <v>8</v>
      </c>
      <c r="F19" t="s">
        <v>658</v>
      </c>
      <c r="G19" s="2"/>
      <c r="H19" s="4"/>
    </row>
    <row r="20" spans="1:8" ht="15" customHeight="1">
      <c r="A20" t="s">
        <v>51</v>
      </c>
      <c r="B20" t="s">
        <v>52</v>
      </c>
      <c r="C20" t="s">
        <v>72</v>
      </c>
      <c r="D20" t="s">
        <v>495</v>
      </c>
      <c r="E20" t="s">
        <v>8</v>
      </c>
      <c r="F20" t="s">
        <v>659</v>
      </c>
      <c r="G20" t="s">
        <v>660</v>
      </c>
      <c r="H20" s="4"/>
    </row>
    <row r="21" spans="1:8" ht="15" customHeight="1">
      <c r="A21" t="s">
        <v>51</v>
      </c>
      <c r="B21" t="s">
        <v>52</v>
      </c>
      <c r="C21" t="s">
        <v>72</v>
      </c>
      <c r="D21" t="s">
        <v>618</v>
      </c>
      <c r="E21" t="s">
        <v>8</v>
      </c>
      <c r="F21" t="s">
        <v>661</v>
      </c>
      <c r="G21" t="s">
        <v>662</v>
      </c>
      <c r="H21" s="4"/>
    </row>
    <row r="22" spans="1:8" ht="15" customHeight="1">
      <c r="A22" t="s">
        <v>51</v>
      </c>
      <c r="B22" t="s">
        <v>52</v>
      </c>
      <c r="C22" t="s">
        <v>72</v>
      </c>
      <c r="D22" t="s">
        <v>624</v>
      </c>
      <c r="E22" t="s">
        <v>8</v>
      </c>
      <c r="F22" t="s">
        <v>663</v>
      </c>
      <c r="G22" t="s">
        <v>664</v>
      </c>
      <c r="H22" s="4"/>
    </row>
    <row r="23" spans="1:8" ht="15" customHeight="1">
      <c r="A23" t="s">
        <v>51</v>
      </c>
      <c r="B23" t="s">
        <v>52</v>
      </c>
      <c r="C23" t="s">
        <v>72</v>
      </c>
      <c r="D23" t="s">
        <v>621</v>
      </c>
      <c r="E23" t="s">
        <v>8</v>
      </c>
      <c r="F23" t="s">
        <v>665</v>
      </c>
      <c r="G23" s="2"/>
      <c r="H23" s="4"/>
    </row>
    <row r="24" spans="1:8" ht="15" customHeight="1">
      <c r="A24" t="s">
        <v>51</v>
      </c>
      <c r="B24" t="s">
        <v>52</v>
      </c>
      <c r="C24" t="s">
        <v>72</v>
      </c>
      <c r="D24" t="s">
        <v>627</v>
      </c>
      <c r="E24" t="s">
        <v>8</v>
      </c>
      <c r="F24" t="s">
        <v>666</v>
      </c>
      <c r="G24" s="2"/>
      <c r="H24" s="4"/>
    </row>
    <row r="25" spans="1:8" ht="15" customHeight="1">
      <c r="A25" t="s">
        <v>51</v>
      </c>
      <c r="B25" t="s">
        <v>52</v>
      </c>
      <c r="C25" t="s">
        <v>72</v>
      </c>
      <c r="D25" t="s">
        <v>655</v>
      </c>
      <c r="E25" t="s">
        <v>8</v>
      </c>
      <c r="F25" t="s">
        <v>667</v>
      </c>
      <c r="G25" s="2"/>
      <c r="H25" s="4"/>
    </row>
    <row r="26" spans="1:8" ht="15" customHeight="1">
      <c r="A26" t="s">
        <v>51</v>
      </c>
      <c r="B26" t="s">
        <v>52</v>
      </c>
      <c r="C26" t="s">
        <v>72</v>
      </c>
      <c r="D26" t="s">
        <v>652</v>
      </c>
      <c r="E26" t="s">
        <v>8</v>
      </c>
      <c r="F26" t="s">
        <v>668</v>
      </c>
      <c r="G26" s="2"/>
      <c r="H26" s="4"/>
    </row>
    <row r="27" spans="1:8" ht="15" customHeight="1">
      <c r="A27" t="s">
        <v>51</v>
      </c>
      <c r="B27" t="s">
        <v>52</v>
      </c>
      <c r="C27" t="s">
        <v>72</v>
      </c>
      <c r="D27" t="s">
        <v>649</v>
      </c>
      <c r="E27" t="s">
        <v>8</v>
      </c>
      <c r="F27" t="s">
        <v>669</v>
      </c>
      <c r="G27" t="s">
        <v>670</v>
      </c>
      <c r="H27" s="4"/>
    </row>
    <row r="28" spans="1:8" ht="15" customHeight="1">
      <c r="A28" t="s">
        <v>51</v>
      </c>
      <c r="B28" t="s">
        <v>52</v>
      </c>
      <c r="C28" t="s">
        <v>72</v>
      </c>
      <c r="D28" t="s">
        <v>629</v>
      </c>
      <c r="E28" t="s">
        <v>8</v>
      </c>
      <c r="F28" t="s">
        <v>671</v>
      </c>
      <c r="G28" s="2"/>
      <c r="H28" s="4"/>
    </row>
    <row r="29" spans="1:8" ht="15" customHeight="1">
      <c r="A29" t="s">
        <v>51</v>
      </c>
      <c r="B29" t="s">
        <v>52</v>
      </c>
      <c r="C29" t="s">
        <v>72</v>
      </c>
      <c r="D29" t="s">
        <v>632</v>
      </c>
      <c r="E29" t="s">
        <v>8</v>
      </c>
      <c r="F29" t="s">
        <v>672</v>
      </c>
      <c r="G29" t="s">
        <v>673</v>
      </c>
      <c r="H29" s="4"/>
    </row>
    <row r="30" spans="1:8" ht="15" customHeight="1">
      <c r="A30" t="s">
        <v>51</v>
      </c>
      <c r="B30" t="s">
        <v>52</v>
      </c>
      <c r="C30" t="s">
        <v>80</v>
      </c>
      <c r="D30" t="s">
        <v>495</v>
      </c>
      <c r="E30" t="s">
        <v>8</v>
      </c>
      <c r="F30" t="s">
        <v>674</v>
      </c>
      <c r="G30" t="s">
        <v>675</v>
      </c>
      <c r="H30" s="4"/>
    </row>
    <row r="31" spans="1:8" ht="15" customHeight="1">
      <c r="A31" t="s">
        <v>51</v>
      </c>
      <c r="B31" t="s">
        <v>52</v>
      </c>
      <c r="C31" t="s">
        <v>80</v>
      </c>
      <c r="D31" t="s">
        <v>618</v>
      </c>
      <c r="E31" t="s">
        <v>8</v>
      </c>
      <c r="F31" t="s">
        <v>676</v>
      </c>
      <c r="G31" t="s">
        <v>677</v>
      </c>
      <c r="H31" s="4"/>
    </row>
    <row r="32" spans="1:8" ht="15" customHeight="1">
      <c r="A32" t="s">
        <v>51</v>
      </c>
      <c r="B32" t="s">
        <v>52</v>
      </c>
      <c r="C32" t="s">
        <v>80</v>
      </c>
      <c r="D32" t="s">
        <v>624</v>
      </c>
      <c r="E32" t="s">
        <v>8</v>
      </c>
      <c r="F32" t="s">
        <v>678</v>
      </c>
      <c r="G32" s="2"/>
      <c r="H32" s="4"/>
    </row>
    <row r="33" spans="1:8" ht="15" customHeight="1">
      <c r="A33" t="s">
        <v>51</v>
      </c>
      <c r="B33" t="s">
        <v>52</v>
      </c>
      <c r="C33" t="s">
        <v>80</v>
      </c>
      <c r="D33" t="s">
        <v>621</v>
      </c>
      <c r="E33" t="s">
        <v>8</v>
      </c>
      <c r="F33" t="s">
        <v>679</v>
      </c>
      <c r="G33" t="s">
        <v>680</v>
      </c>
      <c r="H33" s="4"/>
    </row>
    <row r="34" spans="1:8" ht="15" customHeight="1">
      <c r="A34" t="s">
        <v>51</v>
      </c>
      <c r="B34" t="s">
        <v>52</v>
      </c>
      <c r="C34" t="s">
        <v>80</v>
      </c>
      <c r="D34" t="s">
        <v>627</v>
      </c>
      <c r="E34" t="s">
        <v>8</v>
      </c>
      <c r="F34" t="s">
        <v>681</v>
      </c>
      <c r="G34" s="2"/>
      <c r="H34" s="4"/>
    </row>
    <row r="35" spans="1:8" ht="15" customHeight="1">
      <c r="A35" t="s">
        <v>51</v>
      </c>
      <c r="B35" t="s">
        <v>52</v>
      </c>
      <c r="C35" t="s">
        <v>80</v>
      </c>
      <c r="D35" t="s">
        <v>649</v>
      </c>
      <c r="E35" t="s">
        <v>8</v>
      </c>
      <c r="F35" t="s">
        <v>682</v>
      </c>
      <c r="G35" t="s">
        <v>683</v>
      </c>
      <c r="H35" s="4"/>
    </row>
    <row r="36" spans="1:8" ht="15" customHeight="1">
      <c r="A36" t="s">
        <v>51</v>
      </c>
      <c r="B36" t="s">
        <v>52</v>
      </c>
      <c r="C36" t="s">
        <v>80</v>
      </c>
      <c r="D36" t="s">
        <v>652</v>
      </c>
      <c r="E36" t="s">
        <v>8</v>
      </c>
      <c r="F36" t="s">
        <v>684</v>
      </c>
      <c r="G36" t="s">
        <v>685</v>
      </c>
      <c r="H36" s="4"/>
    </row>
    <row r="37" spans="1:8" ht="15" customHeight="1">
      <c r="A37" t="s">
        <v>51</v>
      </c>
      <c r="B37" t="s">
        <v>52</v>
      </c>
      <c r="C37" t="s">
        <v>80</v>
      </c>
      <c r="D37" t="s">
        <v>655</v>
      </c>
      <c r="E37" t="s">
        <v>8</v>
      </c>
      <c r="F37" t="s">
        <v>686</v>
      </c>
      <c r="G37" t="s">
        <v>687</v>
      </c>
      <c r="H37" s="4"/>
    </row>
    <row r="38" spans="1:8" ht="15" customHeight="1">
      <c r="A38" t="s">
        <v>51</v>
      </c>
      <c r="B38" t="s">
        <v>52</v>
      </c>
      <c r="C38" t="s">
        <v>80</v>
      </c>
      <c r="D38" t="s">
        <v>629</v>
      </c>
      <c r="E38" t="s">
        <v>8</v>
      </c>
      <c r="F38" t="s">
        <v>688</v>
      </c>
      <c r="G38" s="2"/>
      <c r="H38" s="4"/>
    </row>
    <row r="39" spans="1:8" ht="15" customHeight="1">
      <c r="A39" t="s">
        <v>51</v>
      </c>
      <c r="B39" t="s">
        <v>52</v>
      </c>
      <c r="C39" t="s">
        <v>83</v>
      </c>
      <c r="D39" t="s">
        <v>495</v>
      </c>
      <c r="E39" t="s">
        <v>8</v>
      </c>
      <c r="F39" t="s">
        <v>689</v>
      </c>
      <c r="G39" t="s">
        <v>687</v>
      </c>
      <c r="H39" s="4"/>
    </row>
    <row r="40" spans="1:8" ht="15" customHeight="1">
      <c r="A40" t="s">
        <v>51</v>
      </c>
      <c r="B40" t="s">
        <v>52</v>
      </c>
      <c r="C40" t="s">
        <v>83</v>
      </c>
      <c r="D40" t="s">
        <v>618</v>
      </c>
      <c r="E40" t="s">
        <v>8</v>
      </c>
      <c r="F40" t="s">
        <v>690</v>
      </c>
      <c r="G40" t="s">
        <v>423</v>
      </c>
      <c r="H40" s="4"/>
    </row>
    <row r="41" spans="1:8" ht="15" customHeight="1">
      <c r="A41" t="s">
        <v>51</v>
      </c>
      <c r="B41" t="s">
        <v>52</v>
      </c>
      <c r="C41" t="s">
        <v>83</v>
      </c>
      <c r="D41" t="s">
        <v>624</v>
      </c>
      <c r="E41" t="s">
        <v>8</v>
      </c>
      <c r="F41" t="s">
        <v>691</v>
      </c>
      <c r="G41" t="s">
        <v>692</v>
      </c>
      <c r="H41" s="4"/>
    </row>
    <row r="42" spans="1:8" ht="15" customHeight="1">
      <c r="A42" t="s">
        <v>51</v>
      </c>
      <c r="B42" t="s">
        <v>52</v>
      </c>
      <c r="C42" t="s">
        <v>83</v>
      </c>
      <c r="D42" t="s">
        <v>621</v>
      </c>
      <c r="E42" t="s">
        <v>8</v>
      </c>
      <c r="F42" t="s">
        <v>693</v>
      </c>
      <c r="G42" t="s">
        <v>694</v>
      </c>
      <c r="H42" s="4"/>
    </row>
    <row r="43" spans="1:8" ht="15" customHeight="1">
      <c r="A43" t="s">
        <v>51</v>
      </c>
      <c r="B43" t="s">
        <v>52</v>
      </c>
      <c r="C43" t="s">
        <v>83</v>
      </c>
      <c r="D43" t="s">
        <v>649</v>
      </c>
      <c r="E43" t="s">
        <v>8</v>
      </c>
      <c r="F43" t="s">
        <v>695</v>
      </c>
      <c r="G43" t="s">
        <v>696</v>
      </c>
      <c r="H43" s="4"/>
    </row>
    <row r="44" spans="1:8" ht="15" customHeight="1">
      <c r="A44" t="s">
        <v>51</v>
      </c>
      <c r="B44" t="s">
        <v>52</v>
      </c>
      <c r="C44" t="s">
        <v>83</v>
      </c>
      <c r="D44" t="s">
        <v>652</v>
      </c>
      <c r="E44" t="s">
        <v>8</v>
      </c>
      <c r="F44" t="s">
        <v>697</v>
      </c>
      <c r="G44" t="s">
        <v>698</v>
      </c>
      <c r="H44" s="4"/>
    </row>
    <row r="45" spans="1:8" ht="15" customHeight="1">
      <c r="A45" t="s">
        <v>51</v>
      </c>
      <c r="B45" t="s">
        <v>52</v>
      </c>
      <c r="C45" t="s">
        <v>83</v>
      </c>
      <c r="D45" t="s">
        <v>655</v>
      </c>
      <c r="E45" t="s">
        <v>8</v>
      </c>
      <c r="F45" t="s">
        <v>699</v>
      </c>
      <c r="G45" t="s">
        <v>452</v>
      </c>
      <c r="H45" s="4"/>
    </row>
    <row r="46" spans="1:8" ht="15" customHeight="1">
      <c r="A46" t="s">
        <v>51</v>
      </c>
      <c r="B46" t="s">
        <v>52</v>
      </c>
      <c r="C46" t="s">
        <v>83</v>
      </c>
      <c r="D46" t="s">
        <v>629</v>
      </c>
      <c r="E46" t="s">
        <v>8</v>
      </c>
      <c r="F46" t="s">
        <v>700</v>
      </c>
      <c r="G46" t="s">
        <v>701</v>
      </c>
      <c r="H46" s="4"/>
    </row>
    <row r="47" spans="1:8" ht="15" customHeight="1">
      <c r="A47" t="s">
        <v>51</v>
      </c>
      <c r="B47" t="s">
        <v>52</v>
      </c>
      <c r="C47" t="s">
        <v>89</v>
      </c>
      <c r="D47" t="s">
        <v>495</v>
      </c>
      <c r="E47" t="s">
        <v>8</v>
      </c>
      <c r="F47" t="s">
        <v>702</v>
      </c>
      <c r="G47" t="s">
        <v>703</v>
      </c>
      <c r="H47" s="4"/>
    </row>
    <row r="48" spans="1:8" ht="15" customHeight="1">
      <c r="A48" t="s">
        <v>51</v>
      </c>
      <c r="B48" t="s">
        <v>52</v>
      </c>
      <c r="C48" t="s">
        <v>89</v>
      </c>
      <c r="D48" t="s">
        <v>618</v>
      </c>
      <c r="E48" t="s">
        <v>8</v>
      </c>
      <c r="F48" t="s">
        <v>704</v>
      </c>
      <c r="G48" t="s">
        <v>705</v>
      </c>
      <c r="H48" s="4"/>
    </row>
    <row r="49" spans="1:8" ht="15" customHeight="1">
      <c r="A49" t="s">
        <v>51</v>
      </c>
      <c r="B49" t="s">
        <v>52</v>
      </c>
      <c r="C49" t="s">
        <v>89</v>
      </c>
      <c r="D49" t="s">
        <v>624</v>
      </c>
      <c r="E49" t="s">
        <v>8</v>
      </c>
      <c r="F49" t="s">
        <v>706</v>
      </c>
      <c r="G49" t="s">
        <v>707</v>
      </c>
      <c r="H49" s="4"/>
    </row>
    <row r="50" spans="1:8" ht="15" customHeight="1">
      <c r="A50" t="s">
        <v>51</v>
      </c>
      <c r="B50" t="s">
        <v>52</v>
      </c>
      <c r="C50" t="s">
        <v>89</v>
      </c>
      <c r="D50" t="s">
        <v>621</v>
      </c>
      <c r="E50" t="s">
        <v>8</v>
      </c>
      <c r="F50" t="s">
        <v>708</v>
      </c>
      <c r="G50" t="s">
        <v>709</v>
      </c>
      <c r="H50" s="4"/>
    </row>
    <row r="51" spans="1:8" ht="15" customHeight="1">
      <c r="A51" t="s">
        <v>51</v>
      </c>
      <c r="B51" t="s">
        <v>52</v>
      </c>
      <c r="C51" t="s">
        <v>89</v>
      </c>
      <c r="D51" t="s">
        <v>627</v>
      </c>
      <c r="E51" t="s">
        <v>8</v>
      </c>
      <c r="F51" t="s">
        <v>710</v>
      </c>
      <c r="G51" s="2"/>
      <c r="H51" s="4"/>
    </row>
    <row r="52" spans="1:8" ht="15" customHeight="1">
      <c r="A52" t="s">
        <v>51</v>
      </c>
      <c r="B52" t="s">
        <v>52</v>
      </c>
      <c r="C52" t="s">
        <v>89</v>
      </c>
      <c r="D52" t="s">
        <v>649</v>
      </c>
      <c r="E52" t="s">
        <v>8</v>
      </c>
      <c r="F52" t="s">
        <v>711</v>
      </c>
      <c r="G52" t="s">
        <v>712</v>
      </c>
      <c r="H52" s="4"/>
    </row>
    <row r="53" spans="1:8" ht="15" customHeight="1">
      <c r="A53" t="s">
        <v>51</v>
      </c>
      <c r="B53" t="s">
        <v>52</v>
      </c>
      <c r="C53" t="s">
        <v>89</v>
      </c>
      <c r="D53" t="s">
        <v>652</v>
      </c>
      <c r="E53" t="s">
        <v>8</v>
      </c>
      <c r="F53" t="s">
        <v>713</v>
      </c>
      <c r="G53" t="s">
        <v>714</v>
      </c>
      <c r="H53" s="4"/>
    </row>
    <row r="54" spans="1:8" ht="15" customHeight="1">
      <c r="A54" t="s">
        <v>51</v>
      </c>
      <c r="B54" t="s">
        <v>52</v>
      </c>
      <c r="C54" t="s">
        <v>89</v>
      </c>
      <c r="D54" t="s">
        <v>655</v>
      </c>
      <c r="E54" t="s">
        <v>8</v>
      </c>
      <c r="F54" t="s">
        <v>715</v>
      </c>
      <c r="G54" t="s">
        <v>716</v>
      </c>
      <c r="H54" s="4"/>
    </row>
    <row r="55" spans="1:8" ht="15" customHeight="1">
      <c r="A55" t="s">
        <v>51</v>
      </c>
      <c r="B55" t="s">
        <v>52</v>
      </c>
      <c r="C55" t="s">
        <v>89</v>
      </c>
      <c r="D55" t="s">
        <v>629</v>
      </c>
      <c r="E55" t="s">
        <v>8</v>
      </c>
      <c r="F55" t="s">
        <v>717</v>
      </c>
      <c r="G55" t="s">
        <v>718</v>
      </c>
      <c r="H55" s="4"/>
    </row>
    <row r="56" spans="1:8" ht="15" customHeight="1">
      <c r="A56" t="s">
        <v>51</v>
      </c>
      <c r="B56" t="s">
        <v>52</v>
      </c>
      <c r="C56" t="s">
        <v>92</v>
      </c>
      <c r="D56" t="s">
        <v>495</v>
      </c>
      <c r="E56" t="s">
        <v>8</v>
      </c>
      <c r="F56" t="s">
        <v>719</v>
      </c>
      <c r="G56" t="s">
        <v>703</v>
      </c>
      <c r="H56" s="4"/>
    </row>
    <row r="57" spans="1:8" ht="15" customHeight="1">
      <c r="A57" t="s">
        <v>51</v>
      </c>
      <c r="B57" t="s">
        <v>52</v>
      </c>
      <c r="C57" t="s">
        <v>92</v>
      </c>
      <c r="D57" t="s">
        <v>618</v>
      </c>
      <c r="E57" t="s">
        <v>8</v>
      </c>
      <c r="F57" t="s">
        <v>720</v>
      </c>
      <c r="G57" t="s">
        <v>721</v>
      </c>
      <c r="H57" s="4"/>
    </row>
    <row r="58" spans="1:8" ht="15" customHeight="1">
      <c r="A58" t="s">
        <v>51</v>
      </c>
      <c r="B58" t="s">
        <v>52</v>
      </c>
      <c r="C58" t="s">
        <v>92</v>
      </c>
      <c r="D58" t="s">
        <v>624</v>
      </c>
      <c r="E58" t="s">
        <v>8</v>
      </c>
      <c r="F58" t="s">
        <v>722</v>
      </c>
      <c r="G58" t="s">
        <v>707</v>
      </c>
      <c r="H58" s="4"/>
    </row>
    <row r="59" spans="1:8" ht="15" customHeight="1">
      <c r="A59" t="s">
        <v>51</v>
      </c>
      <c r="B59" t="s">
        <v>52</v>
      </c>
      <c r="C59" t="s">
        <v>92</v>
      </c>
      <c r="D59" t="s">
        <v>621</v>
      </c>
      <c r="E59" t="s">
        <v>8</v>
      </c>
      <c r="F59" t="s">
        <v>723</v>
      </c>
      <c r="G59" t="s">
        <v>709</v>
      </c>
      <c r="H59" s="4"/>
    </row>
    <row r="60" spans="1:8" ht="15" customHeight="1">
      <c r="A60" t="s">
        <v>51</v>
      </c>
      <c r="B60" t="s">
        <v>52</v>
      </c>
      <c r="C60" t="s">
        <v>92</v>
      </c>
      <c r="D60" t="s">
        <v>627</v>
      </c>
      <c r="E60" t="s">
        <v>8</v>
      </c>
      <c r="F60" t="s">
        <v>724</v>
      </c>
      <c r="G60" t="s">
        <v>725</v>
      </c>
      <c r="H60" s="4"/>
    </row>
    <row r="61" spans="1:8" ht="15" customHeight="1">
      <c r="A61" t="s">
        <v>51</v>
      </c>
      <c r="B61" t="s">
        <v>52</v>
      </c>
      <c r="C61" t="s">
        <v>92</v>
      </c>
      <c r="D61" t="s">
        <v>649</v>
      </c>
      <c r="E61" t="s">
        <v>8</v>
      </c>
      <c r="F61" t="s">
        <v>726</v>
      </c>
      <c r="G61" t="s">
        <v>712</v>
      </c>
      <c r="H61" s="4"/>
    </row>
    <row r="62" spans="1:8" ht="15" customHeight="1">
      <c r="A62" t="s">
        <v>51</v>
      </c>
      <c r="B62" t="s">
        <v>52</v>
      </c>
      <c r="C62" t="s">
        <v>92</v>
      </c>
      <c r="D62" t="s">
        <v>652</v>
      </c>
      <c r="E62" t="s">
        <v>8</v>
      </c>
      <c r="F62" t="s">
        <v>727</v>
      </c>
      <c r="G62" t="s">
        <v>714</v>
      </c>
      <c r="H62" s="4"/>
    </row>
    <row r="63" spans="1:8" ht="15" customHeight="1">
      <c r="A63" t="s">
        <v>51</v>
      </c>
      <c r="B63" t="s">
        <v>52</v>
      </c>
      <c r="C63" t="s">
        <v>92</v>
      </c>
      <c r="D63" t="s">
        <v>655</v>
      </c>
      <c r="E63" t="s">
        <v>8</v>
      </c>
      <c r="F63" t="s">
        <v>728</v>
      </c>
      <c r="G63" t="s">
        <v>716</v>
      </c>
      <c r="H63" s="4"/>
    </row>
    <row r="64" spans="1:8" ht="15" customHeight="1">
      <c r="A64" t="s">
        <v>51</v>
      </c>
      <c r="B64" t="s">
        <v>52</v>
      </c>
      <c r="C64" t="s">
        <v>92</v>
      </c>
      <c r="D64" t="s">
        <v>629</v>
      </c>
      <c r="E64" t="s">
        <v>8</v>
      </c>
      <c r="F64" t="s">
        <v>729</v>
      </c>
      <c r="G64" t="s">
        <v>718</v>
      </c>
      <c r="H64" s="4"/>
    </row>
    <row r="65" spans="1:8" ht="15" customHeight="1">
      <c r="A65" t="s">
        <v>51</v>
      </c>
      <c r="B65" t="s">
        <v>52</v>
      </c>
      <c r="C65" t="s">
        <v>95</v>
      </c>
      <c r="D65" t="s">
        <v>495</v>
      </c>
      <c r="E65" t="s">
        <v>8</v>
      </c>
      <c r="F65" t="s">
        <v>730</v>
      </c>
      <c r="G65" t="s">
        <v>731</v>
      </c>
      <c r="H65" s="4"/>
    </row>
    <row r="66" spans="1:8" ht="15" customHeight="1">
      <c r="A66" t="s">
        <v>51</v>
      </c>
      <c r="B66" t="s">
        <v>52</v>
      </c>
      <c r="C66" t="s">
        <v>95</v>
      </c>
      <c r="D66" t="s">
        <v>618</v>
      </c>
      <c r="E66" t="s">
        <v>8</v>
      </c>
      <c r="F66" t="s">
        <v>732</v>
      </c>
      <c r="G66" t="s">
        <v>733</v>
      </c>
      <c r="H66" s="4"/>
    </row>
    <row r="67" spans="1:8" ht="15" customHeight="1">
      <c r="A67" t="s">
        <v>51</v>
      </c>
      <c r="B67" t="s">
        <v>52</v>
      </c>
      <c r="C67" t="s">
        <v>95</v>
      </c>
      <c r="D67" t="s">
        <v>624</v>
      </c>
      <c r="E67" t="s">
        <v>8</v>
      </c>
      <c r="F67" t="s">
        <v>734</v>
      </c>
      <c r="G67" t="s">
        <v>735</v>
      </c>
      <c r="H67" s="4"/>
    </row>
    <row r="68" spans="1:8" ht="15" customHeight="1">
      <c r="A68" t="s">
        <v>51</v>
      </c>
      <c r="B68" t="s">
        <v>52</v>
      </c>
      <c r="C68" t="s">
        <v>95</v>
      </c>
      <c r="D68" t="s">
        <v>621</v>
      </c>
      <c r="E68" t="s">
        <v>8</v>
      </c>
      <c r="F68" t="s">
        <v>736</v>
      </c>
      <c r="G68" t="s">
        <v>737</v>
      </c>
      <c r="H68" s="4"/>
    </row>
    <row r="69" spans="1:8" ht="15" customHeight="1">
      <c r="A69" t="s">
        <v>51</v>
      </c>
      <c r="B69" t="s">
        <v>52</v>
      </c>
      <c r="C69" t="s">
        <v>95</v>
      </c>
      <c r="D69" t="s">
        <v>627</v>
      </c>
      <c r="E69" t="s">
        <v>8</v>
      </c>
      <c r="F69" t="s">
        <v>738</v>
      </c>
      <c r="G69" t="s">
        <v>739</v>
      </c>
      <c r="H69" s="4"/>
    </row>
    <row r="70" spans="1:8" ht="15" customHeight="1">
      <c r="A70" t="s">
        <v>51</v>
      </c>
      <c r="B70" t="s">
        <v>52</v>
      </c>
      <c r="C70" t="s">
        <v>95</v>
      </c>
      <c r="D70" t="s">
        <v>649</v>
      </c>
      <c r="E70" t="s">
        <v>8</v>
      </c>
      <c r="F70" t="s">
        <v>740</v>
      </c>
      <c r="G70" t="s">
        <v>701</v>
      </c>
      <c r="H70" s="4"/>
    </row>
    <row r="71" spans="1:8" ht="15" customHeight="1">
      <c r="A71" t="s">
        <v>51</v>
      </c>
      <c r="B71" t="s">
        <v>52</v>
      </c>
      <c r="C71" t="s">
        <v>95</v>
      </c>
      <c r="D71" t="s">
        <v>652</v>
      </c>
      <c r="E71" t="s">
        <v>8</v>
      </c>
      <c r="F71" t="s">
        <v>741</v>
      </c>
      <c r="G71" t="s">
        <v>742</v>
      </c>
      <c r="H71" s="4"/>
    </row>
    <row r="72" spans="1:8" ht="15" customHeight="1">
      <c r="A72" t="s">
        <v>51</v>
      </c>
      <c r="B72" t="s">
        <v>52</v>
      </c>
      <c r="C72" t="s">
        <v>95</v>
      </c>
      <c r="D72" t="s">
        <v>655</v>
      </c>
      <c r="E72" t="s">
        <v>8</v>
      </c>
      <c r="F72" t="s">
        <v>743</v>
      </c>
      <c r="G72" t="s">
        <v>692</v>
      </c>
      <c r="H72" s="4"/>
    </row>
    <row r="73" spans="1:8" ht="15" customHeight="1">
      <c r="A73" t="s">
        <v>51</v>
      </c>
      <c r="B73" t="s">
        <v>52</v>
      </c>
      <c r="C73" t="s">
        <v>95</v>
      </c>
      <c r="D73" t="s">
        <v>629</v>
      </c>
      <c r="E73" t="s">
        <v>8</v>
      </c>
      <c r="F73" t="s">
        <v>744</v>
      </c>
      <c r="G73" t="s">
        <v>745</v>
      </c>
      <c r="H73" s="4"/>
    </row>
    <row r="74" spans="1:8" ht="15" customHeight="1">
      <c r="A74" t="s">
        <v>51</v>
      </c>
      <c r="B74" t="s">
        <v>52</v>
      </c>
      <c r="C74" t="s">
        <v>98</v>
      </c>
      <c r="D74" t="s">
        <v>495</v>
      </c>
      <c r="E74" t="s">
        <v>8</v>
      </c>
      <c r="F74" t="s">
        <v>746</v>
      </c>
      <c r="G74" t="s">
        <v>731</v>
      </c>
      <c r="H74" s="4"/>
    </row>
    <row r="75" spans="1:8" ht="15" customHeight="1">
      <c r="A75" t="s">
        <v>51</v>
      </c>
      <c r="B75" t="s">
        <v>52</v>
      </c>
      <c r="C75" t="s">
        <v>98</v>
      </c>
      <c r="D75" t="s">
        <v>618</v>
      </c>
      <c r="E75" t="s">
        <v>8</v>
      </c>
      <c r="F75" t="s">
        <v>747</v>
      </c>
      <c r="G75" t="s">
        <v>712</v>
      </c>
      <c r="H75" s="4"/>
    </row>
    <row r="76" spans="1:8" ht="15" customHeight="1">
      <c r="A76" t="s">
        <v>51</v>
      </c>
      <c r="B76" t="s">
        <v>52</v>
      </c>
      <c r="C76" t="s">
        <v>98</v>
      </c>
      <c r="D76" t="s">
        <v>624</v>
      </c>
      <c r="E76" t="s">
        <v>8</v>
      </c>
      <c r="F76" t="s">
        <v>748</v>
      </c>
      <c r="G76" t="s">
        <v>735</v>
      </c>
      <c r="H76" s="4"/>
    </row>
    <row r="77" spans="1:8" ht="15" customHeight="1">
      <c r="A77" t="s">
        <v>51</v>
      </c>
      <c r="B77" t="s">
        <v>52</v>
      </c>
      <c r="C77" t="s">
        <v>98</v>
      </c>
      <c r="D77" t="s">
        <v>621</v>
      </c>
      <c r="E77" t="s">
        <v>8</v>
      </c>
      <c r="F77" t="s">
        <v>749</v>
      </c>
      <c r="G77" t="s">
        <v>737</v>
      </c>
      <c r="H77" s="4"/>
    </row>
    <row r="78" spans="1:8" ht="15" customHeight="1">
      <c r="A78" t="s">
        <v>51</v>
      </c>
      <c r="B78" t="s">
        <v>52</v>
      </c>
      <c r="C78" t="s">
        <v>98</v>
      </c>
      <c r="D78" t="s">
        <v>627</v>
      </c>
      <c r="E78" t="s">
        <v>8</v>
      </c>
      <c r="F78" t="s">
        <v>750</v>
      </c>
      <c r="G78" s="2"/>
      <c r="H78" s="4"/>
    </row>
    <row r="79" spans="1:8" ht="15" customHeight="1">
      <c r="A79" t="s">
        <v>51</v>
      </c>
      <c r="B79" t="s">
        <v>52</v>
      </c>
      <c r="C79" t="s">
        <v>98</v>
      </c>
      <c r="D79" t="s">
        <v>649</v>
      </c>
      <c r="E79" t="s">
        <v>8</v>
      </c>
      <c r="F79" t="s">
        <v>751</v>
      </c>
      <c r="G79" t="s">
        <v>701</v>
      </c>
      <c r="H79" s="4"/>
    </row>
    <row r="80" spans="1:8" ht="15" customHeight="1">
      <c r="A80" t="s">
        <v>51</v>
      </c>
      <c r="B80" t="s">
        <v>52</v>
      </c>
      <c r="C80" t="s">
        <v>98</v>
      </c>
      <c r="D80" t="s">
        <v>652</v>
      </c>
      <c r="E80" t="s">
        <v>8</v>
      </c>
      <c r="F80" t="s">
        <v>752</v>
      </c>
      <c r="G80" t="s">
        <v>742</v>
      </c>
      <c r="H80" s="4"/>
    </row>
    <row r="81" spans="1:8" ht="15" customHeight="1">
      <c r="A81" t="s">
        <v>51</v>
      </c>
      <c r="B81" t="s">
        <v>52</v>
      </c>
      <c r="C81" t="s">
        <v>98</v>
      </c>
      <c r="D81" t="s">
        <v>655</v>
      </c>
      <c r="E81" t="s">
        <v>8</v>
      </c>
      <c r="F81" t="s">
        <v>753</v>
      </c>
      <c r="G81" t="s">
        <v>692</v>
      </c>
      <c r="H81" s="4"/>
    </row>
    <row r="82" spans="1:8" ht="15" customHeight="1">
      <c r="A82" t="s">
        <v>51</v>
      </c>
      <c r="B82" t="s">
        <v>52</v>
      </c>
      <c r="C82" t="s">
        <v>98</v>
      </c>
      <c r="D82" t="s">
        <v>629</v>
      </c>
      <c r="E82" t="s">
        <v>8</v>
      </c>
      <c r="F82" t="s">
        <v>754</v>
      </c>
      <c r="G82" t="s">
        <v>745</v>
      </c>
      <c r="H82" s="4"/>
    </row>
    <row r="83" spans="1:8" ht="15" customHeight="1">
      <c r="A83" t="s">
        <v>51</v>
      </c>
      <c r="B83" t="s">
        <v>52</v>
      </c>
      <c r="C83" t="s">
        <v>101</v>
      </c>
      <c r="D83" t="s">
        <v>495</v>
      </c>
      <c r="E83" t="s">
        <v>8</v>
      </c>
      <c r="F83" t="s">
        <v>755</v>
      </c>
      <c r="G83" t="s">
        <v>756</v>
      </c>
      <c r="H83" s="4"/>
    </row>
    <row r="84" spans="1:8" ht="15" customHeight="1">
      <c r="A84" t="s">
        <v>51</v>
      </c>
      <c r="B84" t="s">
        <v>52</v>
      </c>
      <c r="C84" t="s">
        <v>101</v>
      </c>
      <c r="D84" t="s">
        <v>618</v>
      </c>
      <c r="E84" t="s">
        <v>8</v>
      </c>
      <c r="F84" t="s">
        <v>757</v>
      </c>
      <c r="G84" t="s">
        <v>714</v>
      </c>
      <c r="H84" s="4"/>
    </row>
    <row r="85" spans="1:8" ht="15" customHeight="1">
      <c r="A85" t="s">
        <v>51</v>
      </c>
      <c r="B85" t="s">
        <v>52</v>
      </c>
      <c r="C85" t="s">
        <v>101</v>
      </c>
      <c r="D85" t="s">
        <v>624</v>
      </c>
      <c r="E85" t="s">
        <v>8</v>
      </c>
      <c r="F85" t="s">
        <v>758</v>
      </c>
      <c r="G85" t="s">
        <v>759</v>
      </c>
      <c r="H85" s="4"/>
    </row>
    <row r="86" spans="1:8" ht="15" customHeight="1">
      <c r="A86" t="s">
        <v>51</v>
      </c>
      <c r="B86" t="s">
        <v>52</v>
      </c>
      <c r="C86" t="s">
        <v>101</v>
      </c>
      <c r="D86" t="s">
        <v>621</v>
      </c>
      <c r="E86" t="s">
        <v>8</v>
      </c>
      <c r="F86" t="s">
        <v>760</v>
      </c>
      <c r="G86" t="s">
        <v>761</v>
      </c>
      <c r="H86" s="4"/>
    </row>
    <row r="87" spans="1:8" ht="15" customHeight="1">
      <c r="A87" t="s">
        <v>51</v>
      </c>
      <c r="B87" t="s">
        <v>52</v>
      </c>
      <c r="C87" t="s">
        <v>101</v>
      </c>
      <c r="D87" t="s">
        <v>627</v>
      </c>
      <c r="E87" t="s">
        <v>8</v>
      </c>
      <c r="F87" t="s">
        <v>762</v>
      </c>
      <c r="G87" s="2"/>
      <c r="H87" s="4"/>
    </row>
    <row r="88" spans="1:8" ht="15" customHeight="1">
      <c r="A88" t="s">
        <v>51</v>
      </c>
      <c r="B88" t="s">
        <v>52</v>
      </c>
      <c r="C88" t="s">
        <v>101</v>
      </c>
      <c r="D88" t="s">
        <v>649</v>
      </c>
      <c r="E88" t="s">
        <v>8</v>
      </c>
      <c r="F88" t="s">
        <v>763</v>
      </c>
      <c r="G88" t="s">
        <v>764</v>
      </c>
      <c r="H88" s="4"/>
    </row>
    <row r="89" spans="1:8" ht="15" customHeight="1">
      <c r="A89" t="s">
        <v>51</v>
      </c>
      <c r="B89" t="s">
        <v>52</v>
      </c>
      <c r="C89" t="s">
        <v>101</v>
      </c>
      <c r="D89" t="s">
        <v>652</v>
      </c>
      <c r="E89" t="s">
        <v>8</v>
      </c>
      <c r="F89" t="s">
        <v>765</v>
      </c>
      <c r="G89" t="s">
        <v>766</v>
      </c>
      <c r="H89" s="4"/>
    </row>
    <row r="90" spans="1:8" ht="15" customHeight="1">
      <c r="A90" t="s">
        <v>51</v>
      </c>
      <c r="B90" t="s">
        <v>52</v>
      </c>
      <c r="C90" t="s">
        <v>101</v>
      </c>
      <c r="D90" t="s">
        <v>655</v>
      </c>
      <c r="E90" t="s">
        <v>8</v>
      </c>
      <c r="F90" t="s">
        <v>767</v>
      </c>
      <c r="G90" t="s">
        <v>768</v>
      </c>
      <c r="H90" s="4"/>
    </row>
    <row r="91" spans="1:8" ht="15" customHeight="1">
      <c r="A91" t="s">
        <v>51</v>
      </c>
      <c r="B91" t="s">
        <v>52</v>
      </c>
      <c r="C91" t="s">
        <v>101</v>
      </c>
      <c r="D91" t="s">
        <v>629</v>
      </c>
      <c r="E91" t="s">
        <v>8</v>
      </c>
      <c r="F91" t="s">
        <v>769</v>
      </c>
      <c r="G91" t="s">
        <v>770</v>
      </c>
      <c r="H91" s="4"/>
    </row>
    <row r="92" spans="1:8" ht="15" customHeight="1">
      <c r="A92" t="s">
        <v>51</v>
      </c>
      <c r="B92" t="s">
        <v>52</v>
      </c>
      <c r="C92" t="s">
        <v>104</v>
      </c>
      <c r="D92" t="s">
        <v>495</v>
      </c>
      <c r="E92" t="s">
        <v>8</v>
      </c>
      <c r="F92" t="s">
        <v>771</v>
      </c>
      <c r="G92" t="s">
        <v>756</v>
      </c>
      <c r="H92" s="4"/>
    </row>
    <row r="93" spans="1:8" ht="15" customHeight="1">
      <c r="A93" t="s">
        <v>51</v>
      </c>
      <c r="B93" t="s">
        <v>52</v>
      </c>
      <c r="C93" t="s">
        <v>104</v>
      </c>
      <c r="D93" t="s">
        <v>618</v>
      </c>
      <c r="E93" t="s">
        <v>8</v>
      </c>
      <c r="F93" t="s">
        <v>772</v>
      </c>
      <c r="G93" t="s">
        <v>714</v>
      </c>
      <c r="H93" s="4"/>
    </row>
    <row r="94" spans="1:8" ht="15" customHeight="1">
      <c r="A94" t="s">
        <v>51</v>
      </c>
      <c r="B94" t="s">
        <v>52</v>
      </c>
      <c r="C94" t="s">
        <v>104</v>
      </c>
      <c r="D94" t="s">
        <v>624</v>
      </c>
      <c r="E94" t="s">
        <v>8</v>
      </c>
      <c r="F94" t="s">
        <v>773</v>
      </c>
      <c r="G94" t="s">
        <v>759</v>
      </c>
      <c r="H94" s="4"/>
    </row>
    <row r="95" spans="1:8" ht="15" customHeight="1">
      <c r="A95" t="s">
        <v>51</v>
      </c>
      <c r="B95" t="s">
        <v>52</v>
      </c>
      <c r="C95" t="s">
        <v>104</v>
      </c>
      <c r="D95" t="s">
        <v>621</v>
      </c>
      <c r="E95" t="s">
        <v>8</v>
      </c>
      <c r="F95" t="s">
        <v>774</v>
      </c>
      <c r="G95" t="s">
        <v>761</v>
      </c>
      <c r="H95" s="4"/>
    </row>
    <row r="96" spans="1:8" ht="15" customHeight="1">
      <c r="A96" t="s">
        <v>51</v>
      </c>
      <c r="B96" t="s">
        <v>52</v>
      </c>
      <c r="C96" t="s">
        <v>104</v>
      </c>
      <c r="D96" t="s">
        <v>627</v>
      </c>
      <c r="E96" t="s">
        <v>8</v>
      </c>
      <c r="F96" t="s">
        <v>775</v>
      </c>
      <c r="G96" t="s">
        <v>776</v>
      </c>
      <c r="H96" s="4"/>
    </row>
    <row r="97" spans="1:8" ht="15" customHeight="1">
      <c r="A97" t="s">
        <v>51</v>
      </c>
      <c r="B97" t="s">
        <v>52</v>
      </c>
      <c r="C97" t="s">
        <v>104</v>
      </c>
      <c r="D97" t="s">
        <v>649</v>
      </c>
      <c r="E97" t="s">
        <v>8</v>
      </c>
      <c r="F97" t="s">
        <v>777</v>
      </c>
      <c r="G97" t="s">
        <v>764</v>
      </c>
      <c r="H97" s="4"/>
    </row>
    <row r="98" spans="1:8" ht="15" customHeight="1">
      <c r="A98" t="s">
        <v>51</v>
      </c>
      <c r="B98" t="s">
        <v>52</v>
      </c>
      <c r="C98" t="s">
        <v>104</v>
      </c>
      <c r="D98" t="s">
        <v>652</v>
      </c>
      <c r="E98" t="s">
        <v>8</v>
      </c>
      <c r="F98" t="s">
        <v>778</v>
      </c>
      <c r="G98" t="s">
        <v>766</v>
      </c>
      <c r="H98" s="4"/>
    </row>
    <row r="99" spans="1:8" ht="15" customHeight="1">
      <c r="A99" t="s">
        <v>51</v>
      </c>
      <c r="B99" t="s">
        <v>52</v>
      </c>
      <c r="C99" t="s">
        <v>104</v>
      </c>
      <c r="D99" t="s">
        <v>655</v>
      </c>
      <c r="E99" t="s">
        <v>8</v>
      </c>
      <c r="F99" t="s">
        <v>779</v>
      </c>
      <c r="G99" t="s">
        <v>768</v>
      </c>
      <c r="H99" s="4"/>
    </row>
    <row r="100" spans="1:8" ht="15" customHeight="1">
      <c r="A100" t="s">
        <v>51</v>
      </c>
      <c r="B100" t="s">
        <v>52</v>
      </c>
      <c r="C100" t="s">
        <v>104</v>
      </c>
      <c r="D100" t="s">
        <v>629</v>
      </c>
      <c r="E100" t="s">
        <v>8</v>
      </c>
      <c r="F100" t="s">
        <v>780</v>
      </c>
      <c r="G100" t="s">
        <v>770</v>
      </c>
      <c r="H100" s="4"/>
    </row>
    <row r="101" spans="1:8" ht="15" customHeight="1">
      <c r="A101" t="s">
        <v>51</v>
      </c>
      <c r="B101" t="s">
        <v>52</v>
      </c>
      <c r="C101" t="s">
        <v>116</v>
      </c>
      <c r="D101" t="s">
        <v>618</v>
      </c>
      <c r="E101" t="s">
        <v>8</v>
      </c>
      <c r="F101" t="s">
        <v>781</v>
      </c>
      <c r="G101" t="s">
        <v>764</v>
      </c>
      <c r="H101" s="4"/>
    </row>
    <row r="102" spans="1:8" ht="15" customHeight="1">
      <c r="A102" t="s">
        <v>51</v>
      </c>
      <c r="B102" t="s">
        <v>52</v>
      </c>
      <c r="C102" t="s">
        <v>116</v>
      </c>
      <c r="D102" t="s">
        <v>495</v>
      </c>
      <c r="E102" t="s">
        <v>8</v>
      </c>
      <c r="F102" t="s">
        <v>782</v>
      </c>
      <c r="G102" t="s">
        <v>783</v>
      </c>
      <c r="H102" s="4"/>
    </row>
    <row r="103" spans="1:8" ht="15" customHeight="1">
      <c r="A103" t="s">
        <v>51</v>
      </c>
      <c r="B103" t="s">
        <v>52</v>
      </c>
      <c r="C103" t="s">
        <v>116</v>
      </c>
      <c r="D103" t="s">
        <v>621</v>
      </c>
      <c r="E103" t="s">
        <v>8</v>
      </c>
      <c r="F103" t="s">
        <v>784</v>
      </c>
      <c r="G103" t="s">
        <v>739</v>
      </c>
      <c r="H103" s="4"/>
    </row>
    <row r="104" spans="1:8" ht="15" customHeight="1">
      <c r="A104" t="s">
        <v>51</v>
      </c>
      <c r="B104" t="s">
        <v>52</v>
      </c>
      <c r="C104" t="s">
        <v>116</v>
      </c>
      <c r="D104" t="s">
        <v>627</v>
      </c>
      <c r="E104" t="s">
        <v>8</v>
      </c>
      <c r="F104" t="s">
        <v>785</v>
      </c>
      <c r="G104" t="s">
        <v>786</v>
      </c>
      <c r="H104" s="4"/>
    </row>
    <row r="105" spans="1:8" ht="15" customHeight="1">
      <c r="A105" t="s">
        <v>51</v>
      </c>
      <c r="B105" t="s">
        <v>52</v>
      </c>
      <c r="C105" t="s">
        <v>116</v>
      </c>
      <c r="D105" t="s">
        <v>624</v>
      </c>
      <c r="E105" t="s">
        <v>8</v>
      </c>
      <c r="F105" t="s">
        <v>787</v>
      </c>
      <c r="G105" t="s">
        <v>788</v>
      </c>
      <c r="H105" s="4"/>
    </row>
    <row r="106" spans="1:8" ht="15" customHeight="1">
      <c r="A106" t="s">
        <v>51</v>
      </c>
      <c r="B106" t="s">
        <v>52</v>
      </c>
      <c r="C106" t="s">
        <v>116</v>
      </c>
      <c r="D106" t="s">
        <v>652</v>
      </c>
      <c r="E106" t="s">
        <v>8</v>
      </c>
      <c r="F106" t="s">
        <v>789</v>
      </c>
      <c r="G106" t="s">
        <v>790</v>
      </c>
      <c r="H106" s="4"/>
    </row>
    <row r="107" spans="1:8" ht="15" customHeight="1">
      <c r="A107" t="s">
        <v>51</v>
      </c>
      <c r="B107" t="s">
        <v>52</v>
      </c>
      <c r="C107" t="s">
        <v>116</v>
      </c>
      <c r="D107" t="s">
        <v>655</v>
      </c>
      <c r="E107" t="s">
        <v>8</v>
      </c>
      <c r="F107" t="s">
        <v>791</v>
      </c>
      <c r="G107" t="s">
        <v>792</v>
      </c>
      <c r="H107" s="4"/>
    </row>
    <row r="108" spans="1:8" ht="15" customHeight="1">
      <c r="A108" t="s">
        <v>51</v>
      </c>
      <c r="B108" t="s">
        <v>52</v>
      </c>
      <c r="C108" t="s">
        <v>116</v>
      </c>
      <c r="D108" t="s">
        <v>649</v>
      </c>
      <c r="E108" t="s">
        <v>8</v>
      </c>
      <c r="F108" t="s">
        <v>793</v>
      </c>
      <c r="G108" t="s">
        <v>794</v>
      </c>
      <c r="H108" s="4"/>
    </row>
    <row r="109" spans="1:8" ht="15" customHeight="1">
      <c r="A109" t="s">
        <v>51</v>
      </c>
      <c r="B109" t="s">
        <v>52</v>
      </c>
      <c r="C109" t="s">
        <v>116</v>
      </c>
      <c r="D109" t="s">
        <v>629</v>
      </c>
      <c r="E109" t="s">
        <v>8</v>
      </c>
      <c r="F109" t="s">
        <v>795</v>
      </c>
      <c r="G109" t="s">
        <v>796</v>
      </c>
      <c r="H109" s="4"/>
    </row>
    <row r="110" spans="1:8" ht="15" customHeight="1">
      <c r="A110" t="s">
        <v>51</v>
      </c>
      <c r="B110" t="s">
        <v>52</v>
      </c>
      <c r="C110" t="s">
        <v>116</v>
      </c>
      <c r="D110" t="s">
        <v>632</v>
      </c>
      <c r="E110" t="s">
        <v>8</v>
      </c>
      <c r="F110" t="s">
        <v>797</v>
      </c>
      <c r="G110" t="s">
        <v>798</v>
      </c>
      <c r="H110" s="4"/>
    </row>
    <row r="111" spans="1:8" ht="15" customHeight="1">
      <c r="A111" t="s">
        <v>51</v>
      </c>
      <c r="B111" t="s">
        <v>52</v>
      </c>
      <c r="C111" t="s">
        <v>116</v>
      </c>
      <c r="D111" t="s">
        <v>635</v>
      </c>
      <c r="E111" t="s">
        <v>8</v>
      </c>
      <c r="F111" t="s">
        <v>799</v>
      </c>
      <c r="G111" t="s">
        <v>800</v>
      </c>
      <c r="H111" s="4"/>
    </row>
    <row r="112" spans="1:8" ht="15" customHeight="1">
      <c r="A112" t="s">
        <v>51</v>
      </c>
      <c r="B112" t="s">
        <v>52</v>
      </c>
      <c r="C112" t="s">
        <v>119</v>
      </c>
      <c r="D112" t="s">
        <v>495</v>
      </c>
      <c r="E112" t="s">
        <v>8</v>
      </c>
      <c r="F112" t="s">
        <v>801</v>
      </c>
      <c r="G112" t="s">
        <v>802</v>
      </c>
      <c r="H112" s="4"/>
    </row>
    <row r="113" spans="1:8" ht="15" customHeight="1">
      <c r="A113" t="s">
        <v>51</v>
      </c>
      <c r="B113" t="s">
        <v>52</v>
      </c>
      <c r="C113" t="s">
        <v>119</v>
      </c>
      <c r="D113" t="s">
        <v>621</v>
      </c>
      <c r="E113" t="s">
        <v>8</v>
      </c>
      <c r="F113" t="s">
        <v>803</v>
      </c>
      <c r="G113" t="s">
        <v>759</v>
      </c>
      <c r="H113" s="4"/>
    </row>
    <row r="114" spans="1:8" ht="15" customHeight="1">
      <c r="A114" t="s">
        <v>51</v>
      </c>
      <c r="B114" t="s">
        <v>52</v>
      </c>
      <c r="C114" t="s">
        <v>119</v>
      </c>
      <c r="D114" t="s">
        <v>627</v>
      </c>
      <c r="E114" t="s">
        <v>8</v>
      </c>
      <c r="F114" t="s">
        <v>804</v>
      </c>
      <c r="G114" t="s">
        <v>805</v>
      </c>
      <c r="H114" s="4"/>
    </row>
    <row r="115" spans="1:8" ht="15" customHeight="1">
      <c r="A115" t="s">
        <v>51</v>
      </c>
      <c r="B115" t="s">
        <v>52</v>
      </c>
      <c r="C115" t="s">
        <v>119</v>
      </c>
      <c r="D115" t="s">
        <v>624</v>
      </c>
      <c r="E115" t="s">
        <v>8</v>
      </c>
      <c r="F115" t="s">
        <v>806</v>
      </c>
      <c r="G115" t="s">
        <v>807</v>
      </c>
      <c r="H115" s="4"/>
    </row>
    <row r="116" spans="1:8" ht="15" customHeight="1">
      <c r="A116" t="s">
        <v>51</v>
      </c>
      <c r="B116" t="s">
        <v>52</v>
      </c>
      <c r="C116" t="s">
        <v>119</v>
      </c>
      <c r="D116" t="s">
        <v>618</v>
      </c>
      <c r="E116" t="s">
        <v>8</v>
      </c>
      <c r="F116" t="s">
        <v>808</v>
      </c>
      <c r="G116" t="s">
        <v>809</v>
      </c>
      <c r="H116" s="4"/>
    </row>
    <row r="117" spans="1:8" ht="15" customHeight="1">
      <c r="A117" t="s">
        <v>51</v>
      </c>
      <c r="B117" t="s">
        <v>52</v>
      </c>
      <c r="C117" t="s">
        <v>119</v>
      </c>
      <c r="D117" t="s">
        <v>652</v>
      </c>
      <c r="E117" t="s">
        <v>8</v>
      </c>
      <c r="F117" t="s">
        <v>810</v>
      </c>
      <c r="G117" t="s">
        <v>811</v>
      </c>
      <c r="H117" s="4"/>
    </row>
    <row r="118" spans="1:8" ht="15" customHeight="1">
      <c r="A118" t="s">
        <v>51</v>
      </c>
      <c r="B118" t="s">
        <v>52</v>
      </c>
      <c r="C118" t="s">
        <v>119</v>
      </c>
      <c r="D118" t="s">
        <v>655</v>
      </c>
      <c r="E118" t="s">
        <v>8</v>
      </c>
      <c r="F118" t="s">
        <v>812</v>
      </c>
      <c r="G118" t="s">
        <v>813</v>
      </c>
      <c r="H118" s="4"/>
    </row>
    <row r="119" spans="1:8" ht="15" customHeight="1">
      <c r="A119" t="s">
        <v>51</v>
      </c>
      <c r="B119" t="s">
        <v>52</v>
      </c>
      <c r="C119" t="s">
        <v>119</v>
      </c>
      <c r="D119" t="s">
        <v>649</v>
      </c>
      <c r="E119" t="s">
        <v>8</v>
      </c>
      <c r="F119" t="s">
        <v>814</v>
      </c>
      <c r="G119" t="s">
        <v>815</v>
      </c>
      <c r="H119" s="4"/>
    </row>
    <row r="120" spans="1:8" ht="15" customHeight="1">
      <c r="A120" t="s">
        <v>51</v>
      </c>
      <c r="B120" t="s">
        <v>52</v>
      </c>
      <c r="C120" t="s">
        <v>119</v>
      </c>
      <c r="D120" t="s">
        <v>629</v>
      </c>
      <c r="E120" t="s">
        <v>8</v>
      </c>
      <c r="F120" t="s">
        <v>816</v>
      </c>
      <c r="G120" t="s">
        <v>817</v>
      </c>
      <c r="H120" s="4"/>
    </row>
    <row r="121" spans="1:8" ht="15" customHeight="1">
      <c r="A121" t="s">
        <v>51</v>
      </c>
      <c r="B121" t="s">
        <v>52</v>
      </c>
      <c r="C121" t="s">
        <v>119</v>
      </c>
      <c r="D121" t="s">
        <v>632</v>
      </c>
      <c r="E121" t="s">
        <v>8</v>
      </c>
      <c r="F121" t="s">
        <v>818</v>
      </c>
      <c r="G121" t="s">
        <v>819</v>
      </c>
      <c r="H121" s="4"/>
    </row>
    <row r="122" spans="1:8" ht="15" customHeight="1">
      <c r="A122" t="s">
        <v>51</v>
      </c>
      <c r="B122" t="s">
        <v>52</v>
      </c>
      <c r="C122" t="s">
        <v>119</v>
      </c>
      <c r="D122" t="s">
        <v>635</v>
      </c>
      <c r="E122" t="s">
        <v>8</v>
      </c>
      <c r="F122" t="s">
        <v>820</v>
      </c>
      <c r="G122" t="s">
        <v>821</v>
      </c>
      <c r="H122" s="4"/>
    </row>
    <row r="123" spans="1:8" ht="15" customHeight="1">
      <c r="A123" t="s">
        <v>51</v>
      </c>
      <c r="B123" t="s">
        <v>52</v>
      </c>
      <c r="C123" t="s">
        <v>278</v>
      </c>
      <c r="D123" t="s">
        <v>495</v>
      </c>
      <c r="E123" t="s">
        <v>8</v>
      </c>
      <c r="F123" t="s">
        <v>822</v>
      </c>
      <c r="G123" t="s">
        <v>802</v>
      </c>
      <c r="H123" s="4"/>
    </row>
    <row r="124" spans="1:8" ht="15" customHeight="1">
      <c r="A124" t="s">
        <v>51</v>
      </c>
      <c r="B124" t="s">
        <v>52</v>
      </c>
      <c r="C124" t="s">
        <v>278</v>
      </c>
      <c r="D124" t="s">
        <v>621</v>
      </c>
      <c r="E124" t="s">
        <v>8</v>
      </c>
      <c r="F124" t="s">
        <v>823</v>
      </c>
      <c r="G124" t="s">
        <v>759</v>
      </c>
      <c r="H124" s="4"/>
    </row>
    <row r="125" spans="1:8" ht="15" customHeight="1">
      <c r="A125" t="s">
        <v>51</v>
      </c>
      <c r="B125" t="s">
        <v>52</v>
      </c>
      <c r="C125" t="s">
        <v>278</v>
      </c>
      <c r="D125" t="s">
        <v>627</v>
      </c>
      <c r="E125" t="s">
        <v>8</v>
      </c>
      <c r="F125" t="s">
        <v>824</v>
      </c>
      <c r="G125" t="s">
        <v>825</v>
      </c>
      <c r="H125" s="4"/>
    </row>
    <row r="126" spans="1:8" ht="15" customHeight="1">
      <c r="A126" t="s">
        <v>51</v>
      </c>
      <c r="B126" t="s">
        <v>52</v>
      </c>
      <c r="C126" t="s">
        <v>278</v>
      </c>
      <c r="D126" t="s">
        <v>624</v>
      </c>
      <c r="E126" t="s">
        <v>8</v>
      </c>
      <c r="F126" t="s">
        <v>826</v>
      </c>
      <c r="G126" t="s">
        <v>786</v>
      </c>
      <c r="H126" s="4"/>
    </row>
    <row r="127" spans="1:8" ht="15" customHeight="1">
      <c r="A127" t="s">
        <v>51</v>
      </c>
      <c r="B127" t="s">
        <v>52</v>
      </c>
      <c r="C127" t="s">
        <v>278</v>
      </c>
      <c r="D127" t="s">
        <v>618</v>
      </c>
      <c r="E127" t="s">
        <v>8</v>
      </c>
      <c r="F127" t="s">
        <v>827</v>
      </c>
      <c r="G127" t="s">
        <v>692</v>
      </c>
      <c r="H127" s="4"/>
    </row>
    <row r="128" spans="1:8" ht="15" customHeight="1">
      <c r="A128" t="s">
        <v>51</v>
      </c>
      <c r="B128" t="s">
        <v>52</v>
      </c>
      <c r="C128" t="s">
        <v>278</v>
      </c>
      <c r="D128" t="s">
        <v>652</v>
      </c>
      <c r="E128" t="s">
        <v>8</v>
      </c>
      <c r="F128" t="s">
        <v>828</v>
      </c>
      <c r="G128" t="s">
        <v>811</v>
      </c>
      <c r="H128" s="4"/>
    </row>
    <row r="129" spans="1:8" ht="15" customHeight="1">
      <c r="A129" t="s">
        <v>51</v>
      </c>
      <c r="B129" t="s">
        <v>52</v>
      </c>
      <c r="C129" t="s">
        <v>278</v>
      </c>
      <c r="D129" t="s">
        <v>655</v>
      </c>
      <c r="E129" t="s">
        <v>8</v>
      </c>
      <c r="F129" t="s">
        <v>829</v>
      </c>
      <c r="G129" t="s">
        <v>813</v>
      </c>
      <c r="H129" s="4"/>
    </row>
    <row r="130" spans="1:8" ht="15" customHeight="1">
      <c r="A130" t="s">
        <v>51</v>
      </c>
      <c r="B130" t="s">
        <v>52</v>
      </c>
      <c r="C130" t="s">
        <v>278</v>
      </c>
      <c r="D130" t="s">
        <v>649</v>
      </c>
      <c r="E130" t="s">
        <v>8</v>
      </c>
      <c r="F130" t="s">
        <v>830</v>
      </c>
      <c r="G130" t="s">
        <v>815</v>
      </c>
      <c r="H130" s="4"/>
    </row>
    <row r="131" spans="1:8" ht="15" customHeight="1">
      <c r="A131" t="s">
        <v>51</v>
      </c>
      <c r="B131" t="s">
        <v>52</v>
      </c>
      <c r="C131" t="s">
        <v>278</v>
      </c>
      <c r="D131" t="s">
        <v>629</v>
      </c>
      <c r="E131" t="s">
        <v>8</v>
      </c>
      <c r="F131" t="s">
        <v>831</v>
      </c>
      <c r="G131" t="s">
        <v>817</v>
      </c>
      <c r="H131" s="4"/>
    </row>
    <row r="132" spans="1:8" ht="15" customHeight="1">
      <c r="A132" t="s">
        <v>51</v>
      </c>
      <c r="B132" t="s">
        <v>52</v>
      </c>
      <c r="C132" t="s">
        <v>278</v>
      </c>
      <c r="D132" t="s">
        <v>632</v>
      </c>
      <c r="E132" t="s">
        <v>8</v>
      </c>
      <c r="F132" t="s">
        <v>832</v>
      </c>
      <c r="G132" t="s">
        <v>819</v>
      </c>
      <c r="H132" s="4"/>
    </row>
    <row r="133" spans="1:8" ht="15" customHeight="1">
      <c r="A133" t="s">
        <v>51</v>
      </c>
      <c r="B133" t="s">
        <v>52</v>
      </c>
      <c r="C133" t="s">
        <v>278</v>
      </c>
      <c r="D133" t="s">
        <v>635</v>
      </c>
      <c r="E133" t="s">
        <v>8</v>
      </c>
      <c r="F133" t="s">
        <v>833</v>
      </c>
      <c r="G133" t="s">
        <v>821</v>
      </c>
      <c r="H133" s="4"/>
    </row>
    <row r="134" spans="1:8" ht="15" customHeight="1">
      <c r="A134" t="s">
        <v>51</v>
      </c>
      <c r="B134" t="s">
        <v>52</v>
      </c>
      <c r="C134" t="s">
        <v>278</v>
      </c>
      <c r="D134" t="s">
        <v>637</v>
      </c>
      <c r="E134" t="s">
        <v>8</v>
      </c>
      <c r="F134" t="s">
        <v>834</v>
      </c>
      <c r="G134" t="s">
        <v>807</v>
      </c>
      <c r="H134" s="4"/>
    </row>
    <row r="135" spans="1:8" ht="15" customHeight="1">
      <c r="A135" t="s">
        <v>51</v>
      </c>
      <c r="B135" t="s">
        <v>52</v>
      </c>
      <c r="C135" t="s">
        <v>278</v>
      </c>
      <c r="D135" t="s">
        <v>835</v>
      </c>
      <c r="E135" t="s">
        <v>8</v>
      </c>
      <c r="F135" t="s">
        <v>836</v>
      </c>
      <c r="G135" t="s">
        <v>837</v>
      </c>
      <c r="H135" s="4"/>
    </row>
    <row r="136" spans="1:8" ht="15" customHeight="1">
      <c r="A136" t="s">
        <v>51</v>
      </c>
      <c r="B136" t="s">
        <v>52</v>
      </c>
      <c r="C136" t="s">
        <v>275</v>
      </c>
      <c r="D136" t="s">
        <v>495</v>
      </c>
      <c r="E136" t="s">
        <v>8</v>
      </c>
      <c r="F136" t="s">
        <v>838</v>
      </c>
      <c r="G136" t="s">
        <v>745</v>
      </c>
      <c r="H136" s="4"/>
    </row>
    <row r="137" spans="1:8" ht="15" customHeight="1">
      <c r="A137" t="s">
        <v>51</v>
      </c>
      <c r="B137" t="s">
        <v>52</v>
      </c>
      <c r="C137" t="s">
        <v>275</v>
      </c>
      <c r="D137" t="s">
        <v>621</v>
      </c>
      <c r="E137" t="s">
        <v>8</v>
      </c>
      <c r="F137" t="s">
        <v>839</v>
      </c>
      <c r="G137" t="s">
        <v>840</v>
      </c>
      <c r="H137" s="4"/>
    </row>
    <row r="138" spans="1:8" ht="15" customHeight="1">
      <c r="A138" t="s">
        <v>51</v>
      </c>
      <c r="B138" t="s">
        <v>52</v>
      </c>
      <c r="C138" t="s">
        <v>275</v>
      </c>
      <c r="D138" t="s">
        <v>618</v>
      </c>
      <c r="E138" t="s">
        <v>8</v>
      </c>
      <c r="F138" t="s">
        <v>841</v>
      </c>
      <c r="G138" t="s">
        <v>707</v>
      </c>
      <c r="H138" s="4"/>
    </row>
    <row r="139" spans="1:8" ht="15" customHeight="1">
      <c r="A139" t="s">
        <v>51</v>
      </c>
      <c r="B139" t="s">
        <v>52</v>
      </c>
      <c r="C139" t="s">
        <v>275</v>
      </c>
      <c r="D139" t="s">
        <v>652</v>
      </c>
      <c r="E139" t="s">
        <v>8</v>
      </c>
      <c r="F139" t="s">
        <v>842</v>
      </c>
      <c r="G139" t="s">
        <v>813</v>
      </c>
      <c r="H139" s="4"/>
    </row>
    <row r="140" spans="1:8" ht="15" customHeight="1">
      <c r="A140" t="s">
        <v>51</v>
      </c>
      <c r="B140" t="s">
        <v>52</v>
      </c>
      <c r="C140" t="s">
        <v>275</v>
      </c>
      <c r="D140" t="s">
        <v>655</v>
      </c>
      <c r="E140" t="s">
        <v>8</v>
      </c>
      <c r="F140" t="s">
        <v>843</v>
      </c>
      <c r="G140" t="s">
        <v>844</v>
      </c>
      <c r="H140" s="4"/>
    </row>
    <row r="141" spans="1:8" ht="15" customHeight="1">
      <c r="A141" t="s">
        <v>51</v>
      </c>
      <c r="B141" t="s">
        <v>52</v>
      </c>
      <c r="C141" t="s">
        <v>275</v>
      </c>
      <c r="D141" t="s">
        <v>649</v>
      </c>
      <c r="E141" t="s">
        <v>8</v>
      </c>
      <c r="F141" t="s">
        <v>845</v>
      </c>
      <c r="G141" t="s">
        <v>846</v>
      </c>
      <c r="H141" s="4"/>
    </row>
    <row r="142" spans="1:8" ht="15" customHeight="1">
      <c r="A142" t="s">
        <v>51</v>
      </c>
      <c r="B142" t="s">
        <v>52</v>
      </c>
      <c r="C142" t="s">
        <v>275</v>
      </c>
      <c r="D142" t="s">
        <v>629</v>
      </c>
      <c r="E142" t="s">
        <v>8</v>
      </c>
      <c r="F142" t="s">
        <v>847</v>
      </c>
      <c r="G142" t="s">
        <v>848</v>
      </c>
      <c r="H142" s="4"/>
    </row>
    <row r="143" spans="1:8" ht="15" customHeight="1">
      <c r="A143" t="s">
        <v>51</v>
      </c>
      <c r="B143" t="s">
        <v>52</v>
      </c>
      <c r="C143" t="s">
        <v>275</v>
      </c>
      <c r="D143" t="s">
        <v>632</v>
      </c>
      <c r="E143" t="s">
        <v>8</v>
      </c>
      <c r="F143" t="s">
        <v>849</v>
      </c>
      <c r="G143" t="s">
        <v>850</v>
      </c>
      <c r="H143" s="4"/>
    </row>
    <row r="144" spans="1:8" ht="15" customHeight="1">
      <c r="A144" t="s">
        <v>51</v>
      </c>
      <c r="B144" t="s">
        <v>52</v>
      </c>
      <c r="C144" t="s">
        <v>275</v>
      </c>
      <c r="D144" t="s">
        <v>635</v>
      </c>
      <c r="E144" t="s">
        <v>8</v>
      </c>
      <c r="F144" t="s">
        <v>851</v>
      </c>
      <c r="G144" t="s">
        <v>852</v>
      </c>
      <c r="H144" s="4"/>
    </row>
    <row r="145" spans="1:8" ht="15" customHeight="1">
      <c r="A145" t="s">
        <v>51</v>
      </c>
      <c r="B145" t="s">
        <v>52</v>
      </c>
      <c r="C145" t="s">
        <v>275</v>
      </c>
      <c r="D145" t="s">
        <v>637</v>
      </c>
      <c r="E145" t="s">
        <v>8</v>
      </c>
      <c r="F145" t="s">
        <v>853</v>
      </c>
      <c r="G145" t="s">
        <v>854</v>
      </c>
      <c r="H145" s="4"/>
    </row>
    <row r="146" spans="1:8" ht="15" customHeight="1">
      <c r="A146" t="s">
        <v>51</v>
      </c>
      <c r="B146" t="s">
        <v>52</v>
      </c>
      <c r="C146" t="s">
        <v>275</v>
      </c>
      <c r="D146" t="s">
        <v>835</v>
      </c>
      <c r="E146" t="s">
        <v>8</v>
      </c>
      <c r="F146" t="s">
        <v>855</v>
      </c>
      <c r="G146" t="s">
        <v>856</v>
      </c>
      <c r="H146" s="4"/>
    </row>
    <row r="147" spans="1:8" ht="15" customHeight="1">
      <c r="A147" t="s">
        <v>51</v>
      </c>
      <c r="B147" t="s">
        <v>52</v>
      </c>
      <c r="C147" t="s">
        <v>275</v>
      </c>
      <c r="D147" t="s">
        <v>857</v>
      </c>
      <c r="E147" t="s">
        <v>8</v>
      </c>
      <c r="F147" t="s">
        <v>858</v>
      </c>
      <c r="G147" t="s">
        <v>859</v>
      </c>
      <c r="H147" s="4"/>
    </row>
    <row r="148" spans="1:8" ht="15" customHeight="1">
      <c r="A148" t="s">
        <v>51</v>
      </c>
      <c r="B148" t="s">
        <v>52</v>
      </c>
      <c r="C148" t="s">
        <v>275</v>
      </c>
      <c r="D148" t="s">
        <v>860</v>
      </c>
      <c r="E148" t="s">
        <v>8</v>
      </c>
      <c r="F148" t="s">
        <v>861</v>
      </c>
      <c r="G148" t="s">
        <v>862</v>
      </c>
      <c r="H148" s="4"/>
    </row>
    <row r="149" spans="1:8" ht="15" customHeight="1">
      <c r="A149" t="s">
        <v>51</v>
      </c>
      <c r="B149" t="s">
        <v>52</v>
      </c>
      <c r="C149" t="s">
        <v>275</v>
      </c>
      <c r="D149" t="s">
        <v>863</v>
      </c>
      <c r="E149" t="s">
        <v>8</v>
      </c>
      <c r="F149" t="s">
        <v>864</v>
      </c>
      <c r="G149" t="s">
        <v>865</v>
      </c>
      <c r="H149" s="4"/>
    </row>
    <row r="150" spans="1:8" ht="15" customHeight="1">
      <c r="A150" t="s">
        <v>51</v>
      </c>
      <c r="B150" t="s">
        <v>52</v>
      </c>
      <c r="C150" t="s">
        <v>275</v>
      </c>
      <c r="D150" t="s">
        <v>866</v>
      </c>
      <c r="E150" t="s">
        <v>8</v>
      </c>
      <c r="F150" t="s">
        <v>867</v>
      </c>
      <c r="G150" t="s">
        <v>868</v>
      </c>
      <c r="H150" s="4"/>
    </row>
    <row r="151" spans="1:8" ht="15" customHeight="1">
      <c r="A151" t="s">
        <v>51</v>
      </c>
      <c r="B151" t="s">
        <v>52</v>
      </c>
      <c r="C151" t="s">
        <v>275</v>
      </c>
      <c r="D151" t="s">
        <v>869</v>
      </c>
      <c r="E151" t="s">
        <v>8</v>
      </c>
      <c r="F151" t="s">
        <v>870</v>
      </c>
      <c r="G151" t="s">
        <v>871</v>
      </c>
      <c r="H151" s="4"/>
    </row>
    <row r="152" spans="1:8" ht="15" customHeight="1">
      <c r="A152" t="s">
        <v>51</v>
      </c>
      <c r="B152" t="s">
        <v>52</v>
      </c>
      <c r="C152" t="s">
        <v>275</v>
      </c>
      <c r="D152" t="s">
        <v>872</v>
      </c>
      <c r="E152" t="s">
        <v>8</v>
      </c>
      <c r="F152" t="s">
        <v>873</v>
      </c>
      <c r="G152" t="s">
        <v>874</v>
      </c>
      <c r="H152" s="4"/>
    </row>
    <row r="153" spans="1:8" ht="15" customHeight="1">
      <c r="A153" t="s">
        <v>51</v>
      </c>
      <c r="B153" t="s">
        <v>52</v>
      </c>
      <c r="C153" t="s">
        <v>275</v>
      </c>
      <c r="D153" t="s">
        <v>875</v>
      </c>
      <c r="E153" t="s">
        <v>8</v>
      </c>
      <c r="F153" t="s">
        <v>876</v>
      </c>
      <c r="G153" t="s">
        <v>877</v>
      </c>
      <c r="H153" s="4"/>
    </row>
    <row r="154" spans="1:8" ht="15" customHeight="1">
      <c r="A154" t="s">
        <v>51</v>
      </c>
      <c r="B154" t="s">
        <v>52</v>
      </c>
      <c r="C154" t="s">
        <v>275</v>
      </c>
      <c r="D154" t="s">
        <v>878</v>
      </c>
      <c r="E154" t="s">
        <v>8</v>
      </c>
      <c r="F154" t="s">
        <v>879</v>
      </c>
      <c r="G154" t="s">
        <v>880</v>
      </c>
      <c r="H154" s="4"/>
    </row>
    <row r="155" spans="1:8" ht="15" customHeight="1">
      <c r="A155" t="s">
        <v>51</v>
      </c>
      <c r="B155" t="s">
        <v>52</v>
      </c>
      <c r="C155" t="s">
        <v>122</v>
      </c>
      <c r="D155" t="s">
        <v>495</v>
      </c>
      <c r="E155" t="s">
        <v>8</v>
      </c>
      <c r="F155" t="s">
        <v>881</v>
      </c>
      <c r="G155" t="s">
        <v>745</v>
      </c>
      <c r="H155" s="4"/>
    </row>
    <row r="156" spans="1:8" ht="15" customHeight="1">
      <c r="A156" t="s">
        <v>51</v>
      </c>
      <c r="B156" t="s">
        <v>52</v>
      </c>
      <c r="C156" t="s">
        <v>122</v>
      </c>
      <c r="D156" t="s">
        <v>621</v>
      </c>
      <c r="E156" t="s">
        <v>8</v>
      </c>
      <c r="F156" t="s">
        <v>882</v>
      </c>
      <c r="G156" t="s">
        <v>840</v>
      </c>
      <c r="H156" s="4"/>
    </row>
    <row r="157" spans="1:8" ht="15" customHeight="1">
      <c r="A157" t="s">
        <v>51</v>
      </c>
      <c r="B157" t="s">
        <v>52</v>
      </c>
      <c r="C157" t="s">
        <v>122</v>
      </c>
      <c r="D157" t="s">
        <v>624</v>
      </c>
      <c r="E157" t="s">
        <v>8</v>
      </c>
      <c r="F157" t="s">
        <v>883</v>
      </c>
      <c r="G157" t="s">
        <v>884</v>
      </c>
      <c r="H157" s="4"/>
    </row>
    <row r="158" spans="1:8" ht="15" customHeight="1">
      <c r="A158" t="s">
        <v>51</v>
      </c>
      <c r="B158" t="s">
        <v>52</v>
      </c>
      <c r="C158" t="s">
        <v>122</v>
      </c>
      <c r="D158" t="s">
        <v>618</v>
      </c>
      <c r="E158" t="s">
        <v>8</v>
      </c>
      <c r="F158" t="s">
        <v>885</v>
      </c>
      <c r="G158" t="s">
        <v>886</v>
      </c>
      <c r="H158" s="4"/>
    </row>
    <row r="159" spans="1:8" ht="15" customHeight="1">
      <c r="A159" t="s">
        <v>51</v>
      </c>
      <c r="B159" t="s">
        <v>52</v>
      </c>
      <c r="C159" t="s">
        <v>122</v>
      </c>
      <c r="D159" t="s">
        <v>652</v>
      </c>
      <c r="E159" t="s">
        <v>8</v>
      </c>
      <c r="F159" t="s">
        <v>887</v>
      </c>
      <c r="G159" t="s">
        <v>813</v>
      </c>
      <c r="H159" s="4"/>
    </row>
    <row r="160" spans="1:8" ht="15" customHeight="1">
      <c r="A160" t="s">
        <v>51</v>
      </c>
      <c r="B160" t="s">
        <v>52</v>
      </c>
      <c r="C160" t="s">
        <v>122</v>
      </c>
      <c r="D160" t="s">
        <v>655</v>
      </c>
      <c r="E160" t="s">
        <v>8</v>
      </c>
      <c r="F160" t="s">
        <v>888</v>
      </c>
      <c r="G160" t="s">
        <v>844</v>
      </c>
      <c r="H160" s="4"/>
    </row>
    <row r="161" spans="1:8" ht="15" customHeight="1">
      <c r="A161" t="s">
        <v>51</v>
      </c>
      <c r="B161" t="s">
        <v>52</v>
      </c>
      <c r="C161" t="s">
        <v>122</v>
      </c>
      <c r="D161" t="s">
        <v>649</v>
      </c>
      <c r="E161" t="s">
        <v>8</v>
      </c>
      <c r="F161" t="s">
        <v>889</v>
      </c>
      <c r="G161" t="s">
        <v>846</v>
      </c>
      <c r="H161" s="4"/>
    </row>
    <row r="162" spans="1:8" ht="15" customHeight="1">
      <c r="A162" t="s">
        <v>51</v>
      </c>
      <c r="B162" t="s">
        <v>52</v>
      </c>
      <c r="C162" t="s">
        <v>122</v>
      </c>
      <c r="D162" t="s">
        <v>629</v>
      </c>
      <c r="E162" t="s">
        <v>8</v>
      </c>
      <c r="F162" t="s">
        <v>890</v>
      </c>
      <c r="G162" t="s">
        <v>848</v>
      </c>
      <c r="H162" s="4"/>
    </row>
    <row r="163" spans="1:8" ht="15" customHeight="1">
      <c r="A163" t="s">
        <v>51</v>
      </c>
      <c r="B163" t="s">
        <v>52</v>
      </c>
      <c r="C163" t="s">
        <v>122</v>
      </c>
      <c r="D163" t="s">
        <v>632</v>
      </c>
      <c r="E163" t="s">
        <v>8</v>
      </c>
      <c r="F163" t="s">
        <v>891</v>
      </c>
      <c r="G163" t="s">
        <v>850</v>
      </c>
      <c r="H163" s="4"/>
    </row>
    <row r="164" spans="1:8" ht="15" customHeight="1">
      <c r="A164" t="s">
        <v>51</v>
      </c>
      <c r="B164" t="s">
        <v>52</v>
      </c>
      <c r="C164" t="s">
        <v>122</v>
      </c>
      <c r="D164" t="s">
        <v>635</v>
      </c>
      <c r="E164" t="s">
        <v>8</v>
      </c>
      <c r="F164" t="s">
        <v>892</v>
      </c>
      <c r="G164" t="s">
        <v>852</v>
      </c>
      <c r="H164" s="4"/>
    </row>
    <row r="165" spans="1:8" ht="15" customHeight="1">
      <c r="A165" t="s">
        <v>51</v>
      </c>
      <c r="B165" t="s">
        <v>52</v>
      </c>
      <c r="C165" t="s">
        <v>122</v>
      </c>
      <c r="D165" t="s">
        <v>637</v>
      </c>
      <c r="E165" t="s">
        <v>8</v>
      </c>
      <c r="F165" t="s">
        <v>893</v>
      </c>
      <c r="G165" t="s">
        <v>894</v>
      </c>
      <c r="H165" s="4"/>
    </row>
    <row r="166" spans="1:8" ht="15" customHeight="1">
      <c r="A166" t="s">
        <v>51</v>
      </c>
      <c r="B166" t="s">
        <v>52</v>
      </c>
      <c r="C166" t="s">
        <v>122</v>
      </c>
      <c r="D166" t="s">
        <v>835</v>
      </c>
      <c r="E166" t="s">
        <v>8</v>
      </c>
      <c r="F166" t="s">
        <v>895</v>
      </c>
      <c r="G166" t="s">
        <v>896</v>
      </c>
      <c r="H166" s="4"/>
    </row>
    <row r="167" spans="1:8" ht="15" customHeight="1">
      <c r="A167" t="s">
        <v>51</v>
      </c>
      <c r="B167" t="s">
        <v>52</v>
      </c>
      <c r="C167" t="s">
        <v>122</v>
      </c>
      <c r="D167" t="s">
        <v>857</v>
      </c>
      <c r="E167" t="s">
        <v>8</v>
      </c>
      <c r="F167" t="s">
        <v>897</v>
      </c>
      <c r="G167" t="s">
        <v>898</v>
      </c>
      <c r="H167" s="4"/>
    </row>
    <row r="168" spans="1:8" ht="15" customHeight="1">
      <c r="A168" t="s">
        <v>51</v>
      </c>
      <c r="B168" t="s">
        <v>52</v>
      </c>
      <c r="C168" t="s">
        <v>122</v>
      </c>
      <c r="D168" t="s">
        <v>860</v>
      </c>
      <c r="E168" t="s">
        <v>8</v>
      </c>
      <c r="F168" t="s">
        <v>899</v>
      </c>
      <c r="G168" t="s">
        <v>900</v>
      </c>
      <c r="H168" s="4"/>
    </row>
    <row r="169" spans="1:8" ht="15" customHeight="1">
      <c r="A169" t="s">
        <v>51</v>
      </c>
      <c r="B169" t="s">
        <v>52</v>
      </c>
      <c r="C169" t="s">
        <v>125</v>
      </c>
      <c r="D169" t="s">
        <v>495</v>
      </c>
      <c r="E169" t="s">
        <v>8</v>
      </c>
      <c r="F169" t="s">
        <v>901</v>
      </c>
      <c r="G169" t="s">
        <v>783</v>
      </c>
      <c r="H169" s="4"/>
    </row>
    <row r="170" spans="1:8" ht="15" customHeight="1">
      <c r="A170" t="s">
        <v>51</v>
      </c>
      <c r="B170" t="s">
        <v>52</v>
      </c>
      <c r="C170" t="s">
        <v>125</v>
      </c>
      <c r="D170" t="s">
        <v>621</v>
      </c>
      <c r="E170" t="s">
        <v>8</v>
      </c>
      <c r="F170" t="s">
        <v>902</v>
      </c>
      <c r="G170" t="s">
        <v>739</v>
      </c>
      <c r="H170" s="4"/>
    </row>
    <row r="171" spans="1:8" ht="15" customHeight="1">
      <c r="A171" t="s">
        <v>51</v>
      </c>
      <c r="B171" t="s">
        <v>52</v>
      </c>
      <c r="C171" t="s">
        <v>125</v>
      </c>
      <c r="D171" t="s">
        <v>627</v>
      </c>
      <c r="E171" t="s">
        <v>8</v>
      </c>
      <c r="F171" t="s">
        <v>903</v>
      </c>
      <c r="G171" t="s">
        <v>471</v>
      </c>
      <c r="H171" s="4"/>
    </row>
    <row r="172" spans="1:8" ht="15" customHeight="1">
      <c r="A172" t="s">
        <v>51</v>
      </c>
      <c r="B172" t="s">
        <v>52</v>
      </c>
      <c r="C172" t="s">
        <v>125</v>
      </c>
      <c r="D172" t="s">
        <v>624</v>
      </c>
      <c r="E172" t="s">
        <v>8</v>
      </c>
      <c r="F172" t="s">
        <v>904</v>
      </c>
      <c r="G172" t="s">
        <v>905</v>
      </c>
      <c r="H172" s="4"/>
    </row>
    <row r="173" spans="1:8" ht="15" customHeight="1">
      <c r="A173" t="s">
        <v>51</v>
      </c>
      <c r="B173" t="s">
        <v>52</v>
      </c>
      <c r="C173" t="s">
        <v>125</v>
      </c>
      <c r="D173" t="s">
        <v>618</v>
      </c>
      <c r="E173" t="s">
        <v>8</v>
      </c>
      <c r="F173" t="s">
        <v>906</v>
      </c>
      <c r="G173" t="s">
        <v>907</v>
      </c>
      <c r="H173" s="4"/>
    </row>
    <row r="174" spans="1:8" ht="15" customHeight="1">
      <c r="A174" t="s">
        <v>51</v>
      </c>
      <c r="B174" t="s">
        <v>52</v>
      </c>
      <c r="C174" t="s">
        <v>125</v>
      </c>
      <c r="D174" t="s">
        <v>652</v>
      </c>
      <c r="E174" t="s">
        <v>8</v>
      </c>
      <c r="F174" t="s">
        <v>908</v>
      </c>
      <c r="G174" t="s">
        <v>790</v>
      </c>
      <c r="H174" s="4"/>
    </row>
    <row r="175" spans="1:8" ht="15" customHeight="1">
      <c r="A175" t="s">
        <v>51</v>
      </c>
      <c r="B175" t="s">
        <v>52</v>
      </c>
      <c r="C175" t="s">
        <v>125</v>
      </c>
      <c r="D175" t="s">
        <v>655</v>
      </c>
      <c r="E175" t="s">
        <v>8</v>
      </c>
      <c r="F175" t="s">
        <v>909</v>
      </c>
      <c r="G175" t="s">
        <v>792</v>
      </c>
      <c r="H175" s="4"/>
    </row>
    <row r="176" spans="1:8" ht="15" customHeight="1">
      <c r="A176" t="s">
        <v>51</v>
      </c>
      <c r="B176" t="s">
        <v>52</v>
      </c>
      <c r="C176" t="s">
        <v>125</v>
      </c>
      <c r="D176" t="s">
        <v>649</v>
      </c>
      <c r="E176" t="s">
        <v>8</v>
      </c>
      <c r="F176" t="s">
        <v>910</v>
      </c>
      <c r="G176" t="s">
        <v>794</v>
      </c>
      <c r="H176" s="4"/>
    </row>
    <row r="177" spans="1:8" ht="15" customHeight="1">
      <c r="A177" t="s">
        <v>51</v>
      </c>
      <c r="B177" t="s">
        <v>52</v>
      </c>
      <c r="C177" t="s">
        <v>125</v>
      </c>
      <c r="D177" t="s">
        <v>629</v>
      </c>
      <c r="E177" t="s">
        <v>8</v>
      </c>
      <c r="F177" t="s">
        <v>911</v>
      </c>
      <c r="G177" t="s">
        <v>796</v>
      </c>
      <c r="H177" s="4"/>
    </row>
    <row r="178" spans="1:8" ht="15" customHeight="1">
      <c r="A178" t="s">
        <v>51</v>
      </c>
      <c r="B178" t="s">
        <v>52</v>
      </c>
      <c r="C178" t="s">
        <v>125</v>
      </c>
      <c r="D178" t="s">
        <v>632</v>
      </c>
      <c r="E178" t="s">
        <v>8</v>
      </c>
      <c r="F178" t="s">
        <v>912</v>
      </c>
      <c r="G178" t="s">
        <v>798</v>
      </c>
      <c r="H178" s="4"/>
    </row>
    <row r="179" spans="1:8" ht="15" customHeight="1">
      <c r="A179" t="s">
        <v>51</v>
      </c>
      <c r="B179" t="s">
        <v>52</v>
      </c>
      <c r="C179" t="s">
        <v>125</v>
      </c>
      <c r="D179" t="s">
        <v>635</v>
      </c>
      <c r="E179" t="s">
        <v>8</v>
      </c>
      <c r="F179" t="s">
        <v>913</v>
      </c>
      <c r="G179" t="s">
        <v>800</v>
      </c>
      <c r="H179" s="4"/>
    </row>
    <row r="180" spans="1:8" ht="15" customHeight="1">
      <c r="A180" t="s">
        <v>51</v>
      </c>
      <c r="B180" t="s">
        <v>52</v>
      </c>
      <c r="C180" t="s">
        <v>125</v>
      </c>
      <c r="D180" t="s">
        <v>637</v>
      </c>
      <c r="E180" t="s">
        <v>8</v>
      </c>
      <c r="F180" t="s">
        <v>914</v>
      </c>
      <c r="G180" t="s">
        <v>788</v>
      </c>
      <c r="H180" s="4"/>
    </row>
    <row r="181" spans="1:8" ht="15" customHeight="1">
      <c r="A181" t="s">
        <v>51</v>
      </c>
      <c r="B181" t="s">
        <v>52</v>
      </c>
      <c r="C181" t="s">
        <v>125</v>
      </c>
      <c r="D181" t="s">
        <v>835</v>
      </c>
      <c r="E181" t="s">
        <v>8</v>
      </c>
      <c r="F181" t="s">
        <v>915</v>
      </c>
      <c r="G181" t="s">
        <v>916</v>
      </c>
      <c r="H181" s="4"/>
    </row>
    <row r="182" spans="1:8" ht="15" customHeight="1">
      <c r="A182" t="s">
        <v>51</v>
      </c>
      <c r="B182" t="s">
        <v>52</v>
      </c>
      <c r="C182" t="s">
        <v>128</v>
      </c>
      <c r="D182" t="s">
        <v>495</v>
      </c>
      <c r="E182" t="s">
        <v>8</v>
      </c>
      <c r="F182" t="s">
        <v>917</v>
      </c>
      <c r="G182" t="s">
        <v>759</v>
      </c>
      <c r="H182" s="4"/>
    </row>
    <row r="183" spans="1:8" ht="15" customHeight="1">
      <c r="A183" t="s">
        <v>51</v>
      </c>
      <c r="B183" t="s">
        <v>52</v>
      </c>
      <c r="C183" t="s">
        <v>128</v>
      </c>
      <c r="D183" t="s">
        <v>624</v>
      </c>
      <c r="E183" t="s">
        <v>8</v>
      </c>
      <c r="F183" t="s">
        <v>918</v>
      </c>
      <c r="G183" t="s">
        <v>919</v>
      </c>
      <c r="H183" s="4"/>
    </row>
    <row r="184" spans="1:8" ht="15" customHeight="1">
      <c r="A184" t="s">
        <v>51</v>
      </c>
      <c r="B184" t="s">
        <v>52</v>
      </c>
      <c r="C184" t="s">
        <v>128</v>
      </c>
      <c r="D184" t="s">
        <v>618</v>
      </c>
      <c r="E184" t="s">
        <v>8</v>
      </c>
      <c r="F184" t="s">
        <v>920</v>
      </c>
      <c r="G184" t="s">
        <v>921</v>
      </c>
      <c r="H184" s="4"/>
    </row>
    <row r="185" spans="1:8" ht="15" customHeight="1">
      <c r="A185" t="s">
        <v>51</v>
      </c>
      <c r="B185" t="s">
        <v>52</v>
      </c>
      <c r="C185" t="s">
        <v>128</v>
      </c>
      <c r="D185" t="s">
        <v>652</v>
      </c>
      <c r="E185" t="s">
        <v>8</v>
      </c>
      <c r="F185" t="s">
        <v>922</v>
      </c>
      <c r="G185" t="s">
        <v>923</v>
      </c>
      <c r="H185" s="4"/>
    </row>
    <row r="186" spans="1:8" ht="15" customHeight="1">
      <c r="A186" t="s">
        <v>51</v>
      </c>
      <c r="B186" t="s">
        <v>52</v>
      </c>
      <c r="C186" t="s">
        <v>128</v>
      </c>
      <c r="D186" t="s">
        <v>655</v>
      </c>
      <c r="E186" t="s">
        <v>8</v>
      </c>
      <c r="F186" t="s">
        <v>924</v>
      </c>
      <c r="G186" t="s">
        <v>919</v>
      </c>
      <c r="H186" s="4"/>
    </row>
    <row r="187" spans="1:8" ht="15" customHeight="1">
      <c r="A187" t="s">
        <v>51</v>
      </c>
      <c r="B187" t="s">
        <v>52</v>
      </c>
      <c r="C187" t="s">
        <v>128</v>
      </c>
      <c r="D187" t="s">
        <v>649</v>
      </c>
      <c r="E187" t="s">
        <v>8</v>
      </c>
      <c r="F187" t="s">
        <v>925</v>
      </c>
      <c r="G187" t="s">
        <v>926</v>
      </c>
      <c r="H187" s="4"/>
    </row>
    <row r="188" spans="1:8" ht="15" customHeight="1">
      <c r="A188" t="s">
        <v>51</v>
      </c>
      <c r="B188" t="s">
        <v>52</v>
      </c>
      <c r="C188" t="s">
        <v>272</v>
      </c>
      <c r="D188" t="s">
        <v>495</v>
      </c>
      <c r="E188" t="s">
        <v>8</v>
      </c>
      <c r="F188" t="s">
        <v>927</v>
      </c>
      <c r="G188" t="s">
        <v>928</v>
      </c>
      <c r="H188" s="4"/>
    </row>
    <row r="189" spans="1:8" ht="15" customHeight="1">
      <c r="A189" t="s">
        <v>51</v>
      </c>
      <c r="B189" t="s">
        <v>52</v>
      </c>
      <c r="C189" t="s">
        <v>272</v>
      </c>
      <c r="D189" t="s">
        <v>621</v>
      </c>
      <c r="E189" t="s">
        <v>8</v>
      </c>
      <c r="F189" t="s">
        <v>929</v>
      </c>
      <c r="G189" t="s">
        <v>930</v>
      </c>
      <c r="H189" s="4"/>
    </row>
    <row r="190" spans="1:8" ht="15" customHeight="1">
      <c r="A190" t="s">
        <v>51</v>
      </c>
      <c r="B190" t="s">
        <v>52</v>
      </c>
      <c r="C190" t="s">
        <v>272</v>
      </c>
      <c r="D190" t="s">
        <v>627</v>
      </c>
      <c r="E190" t="s">
        <v>8</v>
      </c>
      <c r="F190" t="s">
        <v>931</v>
      </c>
      <c r="G190" t="s">
        <v>905</v>
      </c>
      <c r="H190" s="4"/>
    </row>
    <row r="191" spans="1:8" ht="15" customHeight="1">
      <c r="A191" t="s">
        <v>51</v>
      </c>
      <c r="B191" t="s">
        <v>52</v>
      </c>
      <c r="C191" t="s">
        <v>272</v>
      </c>
      <c r="D191" t="s">
        <v>624</v>
      </c>
      <c r="E191" t="s">
        <v>8</v>
      </c>
      <c r="F191" t="s">
        <v>932</v>
      </c>
      <c r="G191" t="s">
        <v>933</v>
      </c>
      <c r="H191" s="4"/>
    </row>
    <row r="192" spans="1:8" ht="15" customHeight="1">
      <c r="A192" t="s">
        <v>51</v>
      </c>
      <c r="B192" t="s">
        <v>52</v>
      </c>
      <c r="C192" t="s">
        <v>272</v>
      </c>
      <c r="D192" t="s">
        <v>618</v>
      </c>
      <c r="E192" t="s">
        <v>8</v>
      </c>
      <c r="F192" t="s">
        <v>934</v>
      </c>
      <c r="G192" t="s">
        <v>935</v>
      </c>
      <c r="H192" s="4"/>
    </row>
    <row r="193" spans="1:8" ht="15" customHeight="1">
      <c r="A193" t="s">
        <v>51</v>
      </c>
      <c r="B193" t="s">
        <v>52</v>
      </c>
      <c r="C193" t="s">
        <v>272</v>
      </c>
      <c r="D193" t="s">
        <v>652</v>
      </c>
      <c r="E193" t="s">
        <v>8</v>
      </c>
      <c r="F193" t="s">
        <v>936</v>
      </c>
      <c r="G193" t="s">
        <v>739</v>
      </c>
      <c r="H193" s="4"/>
    </row>
    <row r="194" spans="1:8" ht="15" customHeight="1">
      <c r="A194" t="s">
        <v>51</v>
      </c>
      <c r="B194" t="s">
        <v>52</v>
      </c>
      <c r="C194" t="s">
        <v>272</v>
      </c>
      <c r="D194" t="s">
        <v>655</v>
      </c>
      <c r="E194" t="s">
        <v>8</v>
      </c>
      <c r="F194" t="s">
        <v>937</v>
      </c>
      <c r="G194" t="s">
        <v>819</v>
      </c>
      <c r="H194" s="4"/>
    </row>
    <row r="195" spans="1:8" ht="15" customHeight="1">
      <c r="A195" t="s">
        <v>51</v>
      </c>
      <c r="B195" t="s">
        <v>52</v>
      </c>
      <c r="C195" t="s">
        <v>272</v>
      </c>
      <c r="D195" t="s">
        <v>649</v>
      </c>
      <c r="E195" t="s">
        <v>8</v>
      </c>
      <c r="F195" t="s">
        <v>938</v>
      </c>
      <c r="G195" t="s">
        <v>792</v>
      </c>
      <c r="H195" s="4"/>
    </row>
    <row r="196" spans="1:8" ht="15" customHeight="1">
      <c r="A196" t="s">
        <v>51</v>
      </c>
      <c r="B196" t="s">
        <v>52</v>
      </c>
      <c r="C196" t="s">
        <v>272</v>
      </c>
      <c r="D196" t="s">
        <v>629</v>
      </c>
      <c r="E196" t="s">
        <v>8</v>
      </c>
      <c r="F196" t="s">
        <v>939</v>
      </c>
      <c r="G196" t="s">
        <v>940</v>
      </c>
      <c r="H196" s="4"/>
    </row>
    <row r="197" spans="1:8" ht="15" customHeight="1">
      <c r="A197" t="s">
        <v>51</v>
      </c>
      <c r="B197" t="s">
        <v>52</v>
      </c>
      <c r="C197" t="s">
        <v>272</v>
      </c>
      <c r="D197" t="s">
        <v>632</v>
      </c>
      <c r="E197" t="s">
        <v>8</v>
      </c>
      <c r="F197" t="s">
        <v>941</v>
      </c>
      <c r="G197" t="s">
        <v>942</v>
      </c>
      <c r="H197" s="4"/>
    </row>
    <row r="198" spans="1:8" ht="15" customHeight="1">
      <c r="A198" t="s">
        <v>51</v>
      </c>
      <c r="B198" t="s">
        <v>52</v>
      </c>
      <c r="C198" t="s">
        <v>272</v>
      </c>
      <c r="D198" t="s">
        <v>635</v>
      </c>
      <c r="E198" t="s">
        <v>8</v>
      </c>
      <c r="F198" t="s">
        <v>943</v>
      </c>
      <c r="G198" t="s">
        <v>944</v>
      </c>
      <c r="H198" s="4"/>
    </row>
    <row r="199" spans="1:8" ht="15" customHeight="1">
      <c r="A199" t="s">
        <v>51</v>
      </c>
      <c r="B199" t="s">
        <v>52</v>
      </c>
      <c r="C199" t="s">
        <v>269</v>
      </c>
      <c r="D199" t="s">
        <v>495</v>
      </c>
      <c r="E199" t="s">
        <v>8</v>
      </c>
      <c r="F199" t="s">
        <v>945</v>
      </c>
      <c r="G199" t="s">
        <v>928</v>
      </c>
      <c r="H199" s="4"/>
    </row>
    <row r="200" spans="1:8" ht="15" customHeight="1">
      <c r="A200" t="s">
        <v>51</v>
      </c>
      <c r="B200" t="s">
        <v>52</v>
      </c>
      <c r="C200" t="s">
        <v>269</v>
      </c>
      <c r="D200" t="s">
        <v>621</v>
      </c>
      <c r="E200" t="s">
        <v>8</v>
      </c>
      <c r="F200" t="s">
        <v>946</v>
      </c>
      <c r="G200" t="s">
        <v>930</v>
      </c>
      <c r="H200" s="4"/>
    </row>
    <row r="201" spans="1:8" ht="15" customHeight="1">
      <c r="A201" t="s">
        <v>51</v>
      </c>
      <c r="B201" t="s">
        <v>52</v>
      </c>
      <c r="C201" t="s">
        <v>269</v>
      </c>
      <c r="D201" t="s">
        <v>627</v>
      </c>
      <c r="E201" t="s">
        <v>8</v>
      </c>
      <c r="F201" t="s">
        <v>947</v>
      </c>
      <c r="G201" t="s">
        <v>948</v>
      </c>
      <c r="H201" s="4"/>
    </row>
    <row r="202" spans="1:8" ht="15" customHeight="1">
      <c r="A202" t="s">
        <v>51</v>
      </c>
      <c r="B202" t="s">
        <v>52</v>
      </c>
      <c r="C202" t="s">
        <v>269</v>
      </c>
      <c r="D202" t="s">
        <v>624</v>
      </c>
      <c r="E202" t="s">
        <v>8</v>
      </c>
      <c r="F202" t="s">
        <v>949</v>
      </c>
      <c r="G202" t="s">
        <v>942</v>
      </c>
      <c r="H202" s="4"/>
    </row>
    <row r="203" spans="1:8" ht="15" customHeight="1">
      <c r="A203" t="s">
        <v>51</v>
      </c>
      <c r="B203" t="s">
        <v>52</v>
      </c>
      <c r="C203" t="s">
        <v>269</v>
      </c>
      <c r="D203" t="s">
        <v>618</v>
      </c>
      <c r="E203" t="s">
        <v>8</v>
      </c>
      <c r="F203" t="s">
        <v>950</v>
      </c>
      <c r="G203" t="s">
        <v>935</v>
      </c>
      <c r="H203" s="4"/>
    </row>
    <row r="204" spans="1:8" ht="15" customHeight="1">
      <c r="A204" t="s">
        <v>51</v>
      </c>
      <c r="B204" t="s">
        <v>52</v>
      </c>
      <c r="C204" t="s">
        <v>269</v>
      </c>
      <c r="D204" t="s">
        <v>652</v>
      </c>
      <c r="E204" t="s">
        <v>8</v>
      </c>
      <c r="F204" t="s">
        <v>951</v>
      </c>
      <c r="G204" t="s">
        <v>739</v>
      </c>
      <c r="H204" s="4"/>
    </row>
    <row r="205" spans="1:8" ht="15" customHeight="1">
      <c r="A205" t="s">
        <v>51</v>
      </c>
      <c r="B205" t="s">
        <v>52</v>
      </c>
      <c r="C205" t="s">
        <v>269</v>
      </c>
      <c r="D205" t="s">
        <v>655</v>
      </c>
      <c r="E205" t="s">
        <v>8</v>
      </c>
      <c r="F205" t="s">
        <v>952</v>
      </c>
      <c r="G205" t="s">
        <v>819</v>
      </c>
      <c r="H205" s="4"/>
    </row>
    <row r="206" spans="1:8" ht="15" customHeight="1">
      <c r="A206" t="s">
        <v>51</v>
      </c>
      <c r="B206" t="s">
        <v>52</v>
      </c>
      <c r="C206" t="s">
        <v>269</v>
      </c>
      <c r="D206" t="s">
        <v>649</v>
      </c>
      <c r="E206" t="s">
        <v>8</v>
      </c>
      <c r="F206" t="s">
        <v>953</v>
      </c>
      <c r="G206" t="s">
        <v>792</v>
      </c>
      <c r="H206" s="4"/>
    </row>
    <row r="207" spans="1:8" ht="15" customHeight="1">
      <c r="A207" t="s">
        <v>51</v>
      </c>
      <c r="B207" t="s">
        <v>52</v>
      </c>
      <c r="C207" t="s">
        <v>269</v>
      </c>
      <c r="D207" t="s">
        <v>629</v>
      </c>
      <c r="E207" t="s">
        <v>8</v>
      </c>
      <c r="F207" t="s">
        <v>954</v>
      </c>
      <c r="G207" t="s">
        <v>940</v>
      </c>
      <c r="H207" s="4"/>
    </row>
    <row r="208" spans="1:8" ht="15" customHeight="1">
      <c r="A208" t="s">
        <v>51</v>
      </c>
      <c r="B208" t="s">
        <v>52</v>
      </c>
      <c r="C208" t="s">
        <v>260</v>
      </c>
      <c r="D208" t="s">
        <v>495</v>
      </c>
      <c r="E208" t="s">
        <v>8</v>
      </c>
      <c r="F208" t="s">
        <v>955</v>
      </c>
      <c r="G208" t="s">
        <v>956</v>
      </c>
      <c r="H208" s="4"/>
    </row>
    <row r="209" spans="1:8" ht="15" customHeight="1">
      <c r="A209" t="s">
        <v>51</v>
      </c>
      <c r="B209" t="s">
        <v>52</v>
      </c>
      <c r="C209" t="s">
        <v>260</v>
      </c>
      <c r="D209" t="s">
        <v>621</v>
      </c>
      <c r="E209" t="s">
        <v>8</v>
      </c>
      <c r="F209" t="s">
        <v>957</v>
      </c>
      <c r="G209" t="s">
        <v>798</v>
      </c>
      <c r="H209" s="4"/>
    </row>
    <row r="210" spans="1:8" ht="15" customHeight="1">
      <c r="A210" t="s">
        <v>51</v>
      </c>
      <c r="B210" t="s">
        <v>52</v>
      </c>
      <c r="C210" t="s">
        <v>260</v>
      </c>
      <c r="D210" t="s">
        <v>627</v>
      </c>
      <c r="E210" t="s">
        <v>8</v>
      </c>
      <c r="F210" t="s">
        <v>958</v>
      </c>
      <c r="G210" s="2"/>
      <c r="H210" s="4"/>
    </row>
    <row r="211" spans="1:8" ht="15" customHeight="1">
      <c r="A211" t="s">
        <v>51</v>
      </c>
      <c r="B211" t="s">
        <v>52</v>
      </c>
      <c r="C211" t="s">
        <v>260</v>
      </c>
      <c r="D211" t="s">
        <v>624</v>
      </c>
      <c r="E211" t="s">
        <v>8</v>
      </c>
      <c r="F211" t="s">
        <v>959</v>
      </c>
      <c r="G211" t="s">
        <v>960</v>
      </c>
      <c r="H211" s="4"/>
    </row>
    <row r="212" spans="1:8" ht="15" customHeight="1">
      <c r="A212" t="s">
        <v>51</v>
      </c>
      <c r="B212" t="s">
        <v>52</v>
      </c>
      <c r="C212" t="s">
        <v>260</v>
      </c>
      <c r="D212" t="s">
        <v>618</v>
      </c>
      <c r="E212" t="s">
        <v>8</v>
      </c>
      <c r="F212" t="s">
        <v>961</v>
      </c>
      <c r="G212" t="s">
        <v>840</v>
      </c>
      <c r="H212" s="4"/>
    </row>
    <row r="213" spans="1:8" ht="15" customHeight="1">
      <c r="A213" t="s">
        <v>51</v>
      </c>
      <c r="B213" t="s">
        <v>52</v>
      </c>
      <c r="C213" t="s">
        <v>260</v>
      </c>
      <c r="D213" t="s">
        <v>652</v>
      </c>
      <c r="E213" t="s">
        <v>8</v>
      </c>
      <c r="F213" t="s">
        <v>962</v>
      </c>
      <c r="G213" t="s">
        <v>796</v>
      </c>
      <c r="H213" s="4"/>
    </row>
    <row r="214" spans="1:8" ht="15" customHeight="1">
      <c r="A214" t="s">
        <v>51</v>
      </c>
      <c r="B214" t="s">
        <v>52</v>
      </c>
      <c r="C214" t="s">
        <v>260</v>
      </c>
      <c r="D214" t="s">
        <v>655</v>
      </c>
      <c r="E214" t="s">
        <v>8</v>
      </c>
      <c r="F214" t="s">
        <v>963</v>
      </c>
      <c r="G214" t="s">
        <v>964</v>
      </c>
      <c r="H214" s="4"/>
    </row>
    <row r="215" spans="1:8" ht="15" customHeight="1">
      <c r="A215" t="s">
        <v>51</v>
      </c>
      <c r="B215" t="s">
        <v>52</v>
      </c>
      <c r="C215" t="s">
        <v>260</v>
      </c>
      <c r="D215" t="s">
        <v>649</v>
      </c>
      <c r="E215" t="s">
        <v>8</v>
      </c>
      <c r="F215" t="s">
        <v>965</v>
      </c>
      <c r="G215" t="s">
        <v>776</v>
      </c>
      <c r="H215" s="4"/>
    </row>
    <row r="216" spans="1:8" ht="15" customHeight="1">
      <c r="A216" t="s">
        <v>51</v>
      </c>
      <c r="B216" t="s">
        <v>52</v>
      </c>
      <c r="C216" t="s">
        <v>260</v>
      </c>
      <c r="D216" t="s">
        <v>629</v>
      </c>
      <c r="E216" t="s">
        <v>8</v>
      </c>
      <c r="F216" t="s">
        <v>966</v>
      </c>
      <c r="G216" s="2"/>
      <c r="H216" s="4"/>
    </row>
    <row r="217" spans="1:8" ht="15" customHeight="1">
      <c r="A217" t="s">
        <v>51</v>
      </c>
      <c r="B217" t="s">
        <v>52</v>
      </c>
      <c r="C217" t="s">
        <v>257</v>
      </c>
      <c r="D217" t="s">
        <v>495</v>
      </c>
      <c r="E217" t="s">
        <v>8</v>
      </c>
      <c r="F217" t="s">
        <v>967</v>
      </c>
      <c r="G217" t="s">
        <v>968</v>
      </c>
      <c r="H217" s="4"/>
    </row>
    <row r="218" spans="1:8" ht="15" customHeight="1">
      <c r="A218" t="s">
        <v>51</v>
      </c>
      <c r="B218" t="s">
        <v>52</v>
      </c>
      <c r="C218" t="s">
        <v>257</v>
      </c>
      <c r="D218" t="s">
        <v>621</v>
      </c>
      <c r="E218" t="s">
        <v>8</v>
      </c>
      <c r="F218" t="s">
        <v>969</v>
      </c>
      <c r="G218" t="s">
        <v>970</v>
      </c>
      <c r="H218" s="4"/>
    </row>
    <row r="219" spans="1:8" ht="15" customHeight="1">
      <c r="A219" t="s">
        <v>51</v>
      </c>
      <c r="B219" t="s">
        <v>52</v>
      </c>
      <c r="C219" t="s">
        <v>257</v>
      </c>
      <c r="D219" t="s">
        <v>627</v>
      </c>
      <c r="E219" t="s">
        <v>8</v>
      </c>
      <c r="F219" t="s">
        <v>971</v>
      </c>
      <c r="G219" s="2"/>
      <c r="H219" s="4"/>
    </row>
    <row r="220" spans="1:8" ht="15" customHeight="1">
      <c r="A220" t="s">
        <v>51</v>
      </c>
      <c r="B220" t="s">
        <v>52</v>
      </c>
      <c r="C220" t="s">
        <v>257</v>
      </c>
      <c r="D220" t="s">
        <v>624</v>
      </c>
      <c r="E220" t="s">
        <v>8</v>
      </c>
      <c r="F220" t="s">
        <v>972</v>
      </c>
      <c r="G220" t="s">
        <v>854</v>
      </c>
      <c r="H220" s="4"/>
    </row>
    <row r="221" spans="1:8" ht="15" customHeight="1">
      <c r="A221" t="s">
        <v>51</v>
      </c>
      <c r="B221" t="s">
        <v>52</v>
      </c>
      <c r="C221" t="s">
        <v>257</v>
      </c>
      <c r="D221" t="s">
        <v>618</v>
      </c>
      <c r="E221" t="s">
        <v>8</v>
      </c>
      <c r="F221" t="s">
        <v>973</v>
      </c>
      <c r="G221" t="s">
        <v>485</v>
      </c>
      <c r="H221" s="4"/>
    </row>
    <row r="222" spans="1:8" ht="15" customHeight="1">
      <c r="A222" t="s">
        <v>51</v>
      </c>
      <c r="B222" t="s">
        <v>52</v>
      </c>
      <c r="C222" t="s">
        <v>257</v>
      </c>
      <c r="D222" t="s">
        <v>652</v>
      </c>
      <c r="E222" t="s">
        <v>8</v>
      </c>
      <c r="F222" t="s">
        <v>974</v>
      </c>
      <c r="G222" t="s">
        <v>975</v>
      </c>
      <c r="H222" s="4"/>
    </row>
    <row r="223" spans="1:8" ht="15" customHeight="1">
      <c r="A223" t="s">
        <v>51</v>
      </c>
      <c r="B223" t="s">
        <v>149</v>
      </c>
      <c r="C223" t="s">
        <v>290</v>
      </c>
      <c r="D223" t="s">
        <v>495</v>
      </c>
      <c r="E223" t="s">
        <v>8</v>
      </c>
      <c r="F223" t="s">
        <v>976</v>
      </c>
      <c r="G223" t="s">
        <v>756</v>
      </c>
      <c r="H223" s="4"/>
    </row>
    <row r="224" spans="1:8" ht="15" customHeight="1">
      <c r="A224" t="s">
        <v>51</v>
      </c>
      <c r="B224" t="s">
        <v>149</v>
      </c>
      <c r="C224" t="s">
        <v>290</v>
      </c>
      <c r="D224" t="s">
        <v>618</v>
      </c>
      <c r="E224" t="s">
        <v>8</v>
      </c>
      <c r="F224" t="s">
        <v>977</v>
      </c>
      <c r="G224" t="s">
        <v>709</v>
      </c>
      <c r="H224" s="4"/>
    </row>
    <row r="225" spans="1:8" ht="15" customHeight="1">
      <c r="A225" t="s">
        <v>51</v>
      </c>
      <c r="B225" t="s">
        <v>149</v>
      </c>
      <c r="C225" t="s">
        <v>290</v>
      </c>
      <c r="D225" t="s">
        <v>624</v>
      </c>
      <c r="E225" t="s">
        <v>8</v>
      </c>
      <c r="F225" t="s">
        <v>978</v>
      </c>
      <c r="G225" t="s">
        <v>759</v>
      </c>
      <c r="H225" s="4"/>
    </row>
    <row r="226" spans="1:8" ht="15" customHeight="1">
      <c r="A226" t="s">
        <v>51</v>
      </c>
      <c r="B226" t="s">
        <v>149</v>
      </c>
      <c r="C226" t="s">
        <v>290</v>
      </c>
      <c r="D226" t="s">
        <v>621</v>
      </c>
      <c r="E226" t="s">
        <v>8</v>
      </c>
      <c r="F226" t="s">
        <v>979</v>
      </c>
      <c r="G226" t="s">
        <v>802</v>
      </c>
      <c r="H226" s="4"/>
    </row>
    <row r="227" spans="1:8" ht="15" customHeight="1">
      <c r="A227" t="s">
        <v>51</v>
      </c>
      <c r="B227" t="s">
        <v>149</v>
      </c>
      <c r="C227" t="s">
        <v>290</v>
      </c>
      <c r="D227" t="s">
        <v>649</v>
      </c>
      <c r="E227" t="s">
        <v>8</v>
      </c>
      <c r="F227" t="s">
        <v>980</v>
      </c>
      <c r="G227" t="s">
        <v>764</v>
      </c>
      <c r="H227" s="4"/>
    </row>
    <row r="228" spans="1:8" ht="15" customHeight="1">
      <c r="A228" t="s">
        <v>51</v>
      </c>
      <c r="B228" t="s">
        <v>149</v>
      </c>
      <c r="C228" t="s">
        <v>290</v>
      </c>
      <c r="D228" t="s">
        <v>652</v>
      </c>
      <c r="E228" t="s">
        <v>8</v>
      </c>
      <c r="F228" t="s">
        <v>981</v>
      </c>
      <c r="G228" t="s">
        <v>766</v>
      </c>
      <c r="H228" s="4"/>
    </row>
    <row r="229" spans="1:8" ht="15" customHeight="1">
      <c r="A229" t="s">
        <v>51</v>
      </c>
      <c r="B229" t="s">
        <v>149</v>
      </c>
      <c r="C229" t="s">
        <v>290</v>
      </c>
      <c r="D229" t="s">
        <v>655</v>
      </c>
      <c r="E229" t="s">
        <v>8</v>
      </c>
      <c r="F229" t="s">
        <v>982</v>
      </c>
      <c r="G229" t="s">
        <v>768</v>
      </c>
      <c r="H229" s="4"/>
    </row>
    <row r="230" spans="1:8" ht="15" customHeight="1">
      <c r="A230" t="s">
        <v>51</v>
      </c>
      <c r="B230" t="s">
        <v>149</v>
      </c>
      <c r="C230" t="s">
        <v>290</v>
      </c>
      <c r="D230" t="s">
        <v>629</v>
      </c>
      <c r="E230" t="s">
        <v>8</v>
      </c>
      <c r="F230" t="s">
        <v>983</v>
      </c>
      <c r="G230" t="s">
        <v>846</v>
      </c>
      <c r="H230" s="4"/>
    </row>
    <row r="231" spans="1:8" ht="15" customHeight="1">
      <c r="A231" t="s">
        <v>51</v>
      </c>
      <c r="B231" t="s">
        <v>149</v>
      </c>
      <c r="C231" t="s">
        <v>150</v>
      </c>
      <c r="D231" t="s">
        <v>495</v>
      </c>
      <c r="E231" t="s">
        <v>8</v>
      </c>
      <c r="F231" t="s">
        <v>984</v>
      </c>
      <c r="G231" t="s">
        <v>928</v>
      </c>
      <c r="H231" s="4"/>
    </row>
    <row r="232" spans="1:8" ht="15" customHeight="1">
      <c r="A232" t="s">
        <v>51</v>
      </c>
      <c r="B232" t="s">
        <v>149</v>
      </c>
      <c r="C232" t="s">
        <v>150</v>
      </c>
      <c r="D232" t="s">
        <v>621</v>
      </c>
      <c r="E232" t="s">
        <v>8</v>
      </c>
      <c r="F232" t="s">
        <v>985</v>
      </c>
      <c r="G232" t="s">
        <v>930</v>
      </c>
      <c r="H232" s="4"/>
    </row>
    <row r="233" spans="1:8" ht="15" customHeight="1">
      <c r="A233" t="s">
        <v>51</v>
      </c>
      <c r="B233" t="s">
        <v>149</v>
      </c>
      <c r="C233" t="s">
        <v>150</v>
      </c>
      <c r="D233" t="s">
        <v>624</v>
      </c>
      <c r="E233" t="s">
        <v>8</v>
      </c>
      <c r="F233" t="s">
        <v>986</v>
      </c>
      <c r="G233" t="s">
        <v>987</v>
      </c>
      <c r="H233" s="4"/>
    </row>
    <row r="234" spans="1:8" ht="15" customHeight="1">
      <c r="A234" t="s">
        <v>51</v>
      </c>
      <c r="B234" t="s">
        <v>149</v>
      </c>
      <c r="C234" t="s">
        <v>150</v>
      </c>
      <c r="D234" t="s">
        <v>618</v>
      </c>
      <c r="E234" t="s">
        <v>8</v>
      </c>
      <c r="F234" t="s">
        <v>988</v>
      </c>
      <c r="G234" t="s">
        <v>846</v>
      </c>
      <c r="H234" s="4"/>
    </row>
    <row r="235" spans="1:8" ht="15" customHeight="1">
      <c r="A235" t="s">
        <v>51</v>
      </c>
      <c r="B235" t="s">
        <v>149</v>
      </c>
      <c r="C235" t="s">
        <v>150</v>
      </c>
      <c r="D235" t="s">
        <v>652</v>
      </c>
      <c r="E235" t="s">
        <v>8</v>
      </c>
      <c r="F235" t="s">
        <v>989</v>
      </c>
      <c r="G235" t="s">
        <v>739</v>
      </c>
      <c r="H235" s="4"/>
    </row>
    <row r="236" spans="1:8" ht="15" customHeight="1">
      <c r="A236" t="s">
        <v>51</v>
      </c>
      <c r="B236" t="s">
        <v>149</v>
      </c>
      <c r="C236" t="s">
        <v>150</v>
      </c>
      <c r="D236" t="s">
        <v>655</v>
      </c>
      <c r="E236" t="s">
        <v>8</v>
      </c>
      <c r="F236" t="s">
        <v>990</v>
      </c>
      <c r="G236" t="s">
        <v>819</v>
      </c>
      <c r="H236" s="4"/>
    </row>
    <row r="237" spans="1:8" ht="15" customHeight="1">
      <c r="A237" t="s">
        <v>51</v>
      </c>
      <c r="B237" t="s">
        <v>149</v>
      </c>
      <c r="C237" t="s">
        <v>150</v>
      </c>
      <c r="D237" t="s">
        <v>649</v>
      </c>
      <c r="E237" t="s">
        <v>8</v>
      </c>
      <c r="F237" t="s">
        <v>991</v>
      </c>
      <c r="G237" t="s">
        <v>792</v>
      </c>
      <c r="H237" s="4"/>
    </row>
    <row r="238" spans="1:8" ht="15" customHeight="1">
      <c r="A238" t="s">
        <v>51</v>
      </c>
      <c r="B238" t="s">
        <v>149</v>
      </c>
      <c r="C238" t="s">
        <v>150</v>
      </c>
      <c r="D238" t="s">
        <v>629</v>
      </c>
      <c r="E238" t="s">
        <v>8</v>
      </c>
      <c r="F238" t="s">
        <v>992</v>
      </c>
      <c r="G238" t="s">
        <v>993</v>
      </c>
      <c r="H238" s="4"/>
    </row>
    <row r="239" spans="1:8" ht="15" customHeight="1">
      <c r="A239" t="s">
        <v>51</v>
      </c>
      <c r="B239" t="s">
        <v>52</v>
      </c>
      <c r="C239" t="s">
        <v>134</v>
      </c>
      <c r="D239" t="s">
        <v>495</v>
      </c>
      <c r="E239" t="s">
        <v>8</v>
      </c>
      <c r="F239" t="s">
        <v>994</v>
      </c>
      <c r="G239" t="s">
        <v>968</v>
      </c>
      <c r="H239" s="4"/>
    </row>
    <row r="240" spans="1:8" ht="15" customHeight="1">
      <c r="A240" t="s">
        <v>51</v>
      </c>
      <c r="B240" t="s">
        <v>52</v>
      </c>
      <c r="C240" t="s">
        <v>134</v>
      </c>
      <c r="D240" t="s">
        <v>621</v>
      </c>
      <c r="E240" t="s">
        <v>8</v>
      </c>
      <c r="F240" t="s">
        <v>995</v>
      </c>
      <c r="G240" t="s">
        <v>970</v>
      </c>
      <c r="H240" s="4"/>
    </row>
    <row r="241" spans="1:8" ht="15" customHeight="1">
      <c r="A241" t="s">
        <v>51</v>
      </c>
      <c r="B241" t="s">
        <v>52</v>
      </c>
      <c r="C241" t="s">
        <v>134</v>
      </c>
      <c r="D241" t="s">
        <v>618</v>
      </c>
      <c r="E241" t="s">
        <v>8</v>
      </c>
      <c r="F241" t="s">
        <v>996</v>
      </c>
      <c r="G241" t="s">
        <v>850</v>
      </c>
      <c r="H241" s="4"/>
    </row>
    <row r="242" spans="1:8" ht="15" customHeight="1">
      <c r="A242" t="s">
        <v>51</v>
      </c>
      <c r="B242" t="s">
        <v>52</v>
      </c>
      <c r="C242" t="s">
        <v>134</v>
      </c>
      <c r="D242" t="s">
        <v>652</v>
      </c>
      <c r="E242" t="s">
        <v>8</v>
      </c>
      <c r="F242" t="s">
        <v>997</v>
      </c>
      <c r="G242" t="s">
        <v>975</v>
      </c>
      <c r="H242" s="4"/>
    </row>
    <row r="243" spans="1:8" ht="15" customHeight="1">
      <c r="A243" t="s">
        <v>51</v>
      </c>
      <c r="B243" t="s">
        <v>52</v>
      </c>
      <c r="C243" t="s">
        <v>134</v>
      </c>
      <c r="D243" t="s">
        <v>655</v>
      </c>
      <c r="E243" t="s">
        <v>8</v>
      </c>
      <c r="F243" t="s">
        <v>998</v>
      </c>
      <c r="G243" t="s">
        <v>942</v>
      </c>
      <c r="H243" s="4"/>
    </row>
    <row r="244" spans="1:8" ht="15" customHeight="1">
      <c r="A244" t="s">
        <v>51</v>
      </c>
      <c r="B244" t="s">
        <v>52</v>
      </c>
      <c r="C244" t="s">
        <v>134</v>
      </c>
      <c r="D244" t="s">
        <v>649</v>
      </c>
      <c r="E244" t="s">
        <v>8</v>
      </c>
      <c r="F244" t="s">
        <v>999</v>
      </c>
      <c r="G244" t="s">
        <v>940</v>
      </c>
      <c r="H244" s="4"/>
    </row>
    <row r="245" spans="1:8" ht="15" customHeight="1">
      <c r="A245" t="s">
        <v>51</v>
      </c>
      <c r="B245" t="s">
        <v>52</v>
      </c>
      <c r="C245" t="s">
        <v>134</v>
      </c>
      <c r="D245" t="s">
        <v>629</v>
      </c>
      <c r="E245" t="s">
        <v>8</v>
      </c>
      <c r="F245" t="s">
        <v>1000</v>
      </c>
      <c r="G245" s="2"/>
      <c r="H245" s="4"/>
    </row>
    <row r="246" spans="1:8" ht="15" customHeight="1">
      <c r="A246" t="s">
        <v>51</v>
      </c>
      <c r="B246" t="s">
        <v>52</v>
      </c>
      <c r="C246" t="s">
        <v>257</v>
      </c>
      <c r="D246" t="s">
        <v>655</v>
      </c>
      <c r="E246" t="s">
        <v>8</v>
      </c>
      <c r="F246" t="s">
        <v>1001</v>
      </c>
      <c r="G246" t="s">
        <v>942</v>
      </c>
      <c r="H246" s="4"/>
    </row>
    <row r="247" spans="1:8" ht="15" customHeight="1">
      <c r="A247" t="s">
        <v>51</v>
      </c>
      <c r="B247" t="s">
        <v>52</v>
      </c>
      <c r="C247" t="s">
        <v>257</v>
      </c>
      <c r="D247" t="s">
        <v>649</v>
      </c>
      <c r="E247" t="s">
        <v>8</v>
      </c>
      <c r="F247" t="s">
        <v>1002</v>
      </c>
      <c r="G247" t="s">
        <v>940</v>
      </c>
      <c r="H247" s="4"/>
    </row>
    <row r="248" spans="1:8" ht="15" customHeight="1">
      <c r="A248" t="s">
        <v>51</v>
      </c>
      <c r="B248" t="s">
        <v>52</v>
      </c>
      <c r="C248" t="s">
        <v>257</v>
      </c>
      <c r="D248" t="s">
        <v>629</v>
      </c>
      <c r="E248" t="s">
        <v>8</v>
      </c>
      <c r="F248" t="s">
        <v>1003</v>
      </c>
      <c r="G248" t="s">
        <v>854</v>
      </c>
      <c r="H248" s="4"/>
    </row>
    <row r="249" spans="1:8" ht="15" customHeight="1">
      <c r="A249" t="s">
        <v>51</v>
      </c>
      <c r="B249" t="s">
        <v>149</v>
      </c>
      <c r="C249" t="s">
        <v>150</v>
      </c>
      <c r="D249" t="s">
        <v>632</v>
      </c>
      <c r="E249" t="s">
        <v>8</v>
      </c>
      <c r="F249" t="s">
        <v>1004</v>
      </c>
      <c r="G249" t="s">
        <v>1005</v>
      </c>
      <c r="H249" s="4"/>
    </row>
    <row r="250" spans="1:8" ht="15" customHeight="1">
      <c r="A250" t="s">
        <v>51</v>
      </c>
      <c r="B250" t="s">
        <v>52</v>
      </c>
      <c r="C250" t="s">
        <v>293</v>
      </c>
      <c r="D250" t="s">
        <v>495</v>
      </c>
      <c r="E250" t="s">
        <v>8</v>
      </c>
      <c r="F250" t="s">
        <v>1006</v>
      </c>
      <c r="G250" t="s">
        <v>1007</v>
      </c>
      <c r="H250" s="4"/>
    </row>
    <row r="251" spans="1:8" ht="15" customHeight="1">
      <c r="A251" t="s">
        <v>51</v>
      </c>
      <c r="B251" t="s">
        <v>52</v>
      </c>
      <c r="C251" t="s">
        <v>293</v>
      </c>
      <c r="D251" t="s">
        <v>621</v>
      </c>
      <c r="E251" t="s">
        <v>8</v>
      </c>
      <c r="F251" t="s">
        <v>1008</v>
      </c>
      <c r="G251" t="s">
        <v>807</v>
      </c>
      <c r="H251" s="4"/>
    </row>
    <row r="252" spans="1:8" ht="15" customHeight="1">
      <c r="A252" t="s">
        <v>51</v>
      </c>
      <c r="B252" t="s">
        <v>52</v>
      </c>
      <c r="C252" t="s">
        <v>293</v>
      </c>
      <c r="D252" t="s">
        <v>618</v>
      </c>
      <c r="E252" t="s">
        <v>8</v>
      </c>
      <c r="F252" t="s">
        <v>1009</v>
      </c>
      <c r="G252" t="s">
        <v>964</v>
      </c>
      <c r="H252" s="4"/>
    </row>
    <row r="253" spans="1:8" ht="15" customHeight="1">
      <c r="A253" t="s">
        <v>51</v>
      </c>
      <c r="B253" t="s">
        <v>52</v>
      </c>
      <c r="C253" t="s">
        <v>293</v>
      </c>
      <c r="D253" t="s">
        <v>652</v>
      </c>
      <c r="E253" t="s">
        <v>8</v>
      </c>
      <c r="F253" t="s">
        <v>1010</v>
      </c>
      <c r="G253" t="s">
        <v>970</v>
      </c>
      <c r="H253" s="4"/>
    </row>
    <row r="254" spans="1:8" ht="15" customHeight="1">
      <c r="A254" t="s">
        <v>51</v>
      </c>
      <c r="B254" t="s">
        <v>52</v>
      </c>
      <c r="C254" t="s">
        <v>293</v>
      </c>
      <c r="D254" t="s">
        <v>655</v>
      </c>
      <c r="E254" t="s">
        <v>8</v>
      </c>
      <c r="F254" t="s">
        <v>1011</v>
      </c>
      <c r="G254" t="s">
        <v>1012</v>
      </c>
      <c r="H254" s="4"/>
    </row>
    <row r="255" spans="1:8" ht="15" customHeight="1">
      <c r="A255" t="s">
        <v>51</v>
      </c>
      <c r="B255" t="s">
        <v>52</v>
      </c>
      <c r="C255" t="s">
        <v>293</v>
      </c>
      <c r="D255" t="s">
        <v>649</v>
      </c>
      <c r="E255" t="s">
        <v>8</v>
      </c>
      <c r="F255" t="s">
        <v>1013</v>
      </c>
      <c r="G255" t="s">
        <v>942</v>
      </c>
      <c r="H255" s="4"/>
    </row>
    <row r="256" spans="1:8" ht="15" customHeight="1">
      <c r="A256" t="s">
        <v>51</v>
      </c>
      <c r="B256" t="s">
        <v>52</v>
      </c>
      <c r="C256" t="s">
        <v>293</v>
      </c>
      <c r="D256" t="s">
        <v>629</v>
      </c>
      <c r="E256" t="s">
        <v>8</v>
      </c>
      <c r="F256" t="s">
        <v>1014</v>
      </c>
      <c r="G256" s="2"/>
      <c r="H256" s="4"/>
    </row>
    <row r="257" spans="1:8" ht="15" customHeight="1">
      <c r="A257" t="s">
        <v>51</v>
      </c>
      <c r="B257" t="s">
        <v>149</v>
      </c>
      <c r="C257" t="s">
        <v>287</v>
      </c>
      <c r="D257" t="s">
        <v>495</v>
      </c>
      <c r="E257" t="s">
        <v>8</v>
      </c>
      <c r="F257" t="s">
        <v>1015</v>
      </c>
      <c r="G257" t="s">
        <v>1016</v>
      </c>
      <c r="H257" s="4"/>
    </row>
    <row r="258" spans="1:8" ht="15" customHeight="1">
      <c r="A258" t="s">
        <v>51</v>
      </c>
      <c r="B258" t="s">
        <v>149</v>
      </c>
      <c r="C258" t="s">
        <v>287</v>
      </c>
      <c r="D258" t="s">
        <v>621</v>
      </c>
      <c r="E258" t="s">
        <v>8</v>
      </c>
      <c r="F258" t="s">
        <v>1017</v>
      </c>
      <c r="G258" t="s">
        <v>854</v>
      </c>
      <c r="H258" s="4"/>
    </row>
    <row r="259" spans="1:8" ht="15" customHeight="1">
      <c r="A259" t="s">
        <v>51</v>
      </c>
      <c r="B259" t="s">
        <v>149</v>
      </c>
      <c r="C259" t="s">
        <v>287</v>
      </c>
      <c r="D259" t="s">
        <v>624</v>
      </c>
      <c r="E259" t="s">
        <v>8</v>
      </c>
      <c r="F259" t="s">
        <v>1018</v>
      </c>
      <c r="G259" t="s">
        <v>1019</v>
      </c>
      <c r="H259" s="4"/>
    </row>
    <row r="260" spans="1:8" ht="15" customHeight="1">
      <c r="A260" t="s">
        <v>51</v>
      </c>
      <c r="B260" t="s">
        <v>149</v>
      </c>
      <c r="C260" t="s">
        <v>287</v>
      </c>
      <c r="D260" t="s">
        <v>618</v>
      </c>
      <c r="E260" t="s">
        <v>8</v>
      </c>
      <c r="F260" t="s">
        <v>1020</v>
      </c>
      <c r="G260" t="s">
        <v>1021</v>
      </c>
      <c r="H260" s="4"/>
    </row>
    <row r="261" spans="1:8" ht="15" customHeight="1">
      <c r="A261" t="s">
        <v>51</v>
      </c>
      <c r="B261" t="s">
        <v>149</v>
      </c>
      <c r="C261" t="s">
        <v>287</v>
      </c>
      <c r="D261" t="s">
        <v>652</v>
      </c>
      <c r="E261" t="s">
        <v>8</v>
      </c>
      <c r="F261" t="s">
        <v>1022</v>
      </c>
      <c r="G261" t="s">
        <v>1023</v>
      </c>
      <c r="H261" s="4"/>
    </row>
    <row r="262" spans="1:8" ht="15" customHeight="1">
      <c r="A262" t="s">
        <v>51</v>
      </c>
      <c r="B262" t="s">
        <v>149</v>
      </c>
      <c r="C262" t="s">
        <v>287</v>
      </c>
      <c r="D262" t="s">
        <v>655</v>
      </c>
      <c r="E262" t="s">
        <v>8</v>
      </c>
      <c r="F262" t="s">
        <v>1024</v>
      </c>
      <c r="G262" t="s">
        <v>1025</v>
      </c>
      <c r="H262" s="4"/>
    </row>
    <row r="263" spans="1:8" ht="15" customHeight="1">
      <c r="A263" t="s">
        <v>51</v>
      </c>
      <c r="B263" t="s">
        <v>149</v>
      </c>
      <c r="C263" t="s">
        <v>287</v>
      </c>
      <c r="D263" t="s">
        <v>649</v>
      </c>
      <c r="E263" t="s">
        <v>8</v>
      </c>
      <c r="F263" t="s">
        <v>1026</v>
      </c>
      <c r="G263" t="s">
        <v>1027</v>
      </c>
      <c r="H263" s="4"/>
    </row>
    <row r="264" spans="1:8" ht="15" customHeight="1">
      <c r="A264" t="s">
        <v>51</v>
      </c>
      <c r="B264" t="s">
        <v>149</v>
      </c>
      <c r="C264" t="s">
        <v>287</v>
      </c>
      <c r="D264" t="s">
        <v>629</v>
      </c>
      <c r="E264" t="s">
        <v>8</v>
      </c>
      <c r="F264" t="s">
        <v>1028</v>
      </c>
      <c r="G264" t="s">
        <v>1029</v>
      </c>
      <c r="H264" s="4"/>
    </row>
    <row r="265" spans="1:8" ht="15" customHeight="1">
      <c r="A265" t="s">
        <v>51</v>
      </c>
      <c r="B265" t="s">
        <v>189</v>
      </c>
      <c r="C265" t="s">
        <v>190</v>
      </c>
      <c r="D265" t="s">
        <v>495</v>
      </c>
      <c r="E265" t="s">
        <v>8</v>
      </c>
      <c r="F265" t="s">
        <v>1030</v>
      </c>
      <c r="G265" t="s">
        <v>1031</v>
      </c>
      <c r="H265" s="4"/>
    </row>
    <row r="266" spans="1:8" ht="15" customHeight="1">
      <c r="A266" t="s">
        <v>51</v>
      </c>
      <c r="B266" t="s">
        <v>189</v>
      </c>
      <c r="C266" t="s">
        <v>190</v>
      </c>
      <c r="D266" t="s">
        <v>621</v>
      </c>
      <c r="E266" t="s">
        <v>8</v>
      </c>
      <c r="F266" t="s">
        <v>1032</v>
      </c>
      <c r="G266" t="s">
        <v>479</v>
      </c>
      <c r="H266" s="4"/>
    </row>
    <row r="267" spans="1:8" ht="15" customHeight="1">
      <c r="A267" t="s">
        <v>51</v>
      </c>
      <c r="B267" t="s">
        <v>189</v>
      </c>
      <c r="C267" t="s">
        <v>190</v>
      </c>
      <c r="D267" t="s">
        <v>618</v>
      </c>
      <c r="E267" t="s">
        <v>8</v>
      </c>
      <c r="F267" t="s">
        <v>1033</v>
      </c>
      <c r="G267" t="s">
        <v>852</v>
      </c>
      <c r="H267" s="4"/>
    </row>
    <row r="268" spans="1:8" ht="15" customHeight="1">
      <c r="A268" t="s">
        <v>51</v>
      </c>
      <c r="B268" t="s">
        <v>189</v>
      </c>
      <c r="C268" t="s">
        <v>190</v>
      </c>
      <c r="D268" t="s">
        <v>652</v>
      </c>
      <c r="E268" t="s">
        <v>8</v>
      </c>
      <c r="F268" t="s">
        <v>1034</v>
      </c>
      <c r="G268" t="s">
        <v>1035</v>
      </c>
      <c r="H268" s="4"/>
    </row>
    <row r="269" spans="1:8" ht="15" customHeight="1">
      <c r="A269" t="s">
        <v>51</v>
      </c>
      <c r="B269" t="s">
        <v>189</v>
      </c>
      <c r="C269" t="s">
        <v>190</v>
      </c>
      <c r="D269" t="s">
        <v>655</v>
      </c>
      <c r="E269" t="s">
        <v>8</v>
      </c>
      <c r="F269" t="s">
        <v>1036</v>
      </c>
      <c r="G269" t="s">
        <v>1037</v>
      </c>
      <c r="H269" s="4"/>
    </row>
    <row r="270" spans="1:8" ht="15" customHeight="1">
      <c r="A270" t="s">
        <v>51</v>
      </c>
      <c r="B270" t="s">
        <v>189</v>
      </c>
      <c r="C270" t="s">
        <v>190</v>
      </c>
      <c r="D270" t="s">
        <v>649</v>
      </c>
      <c r="E270" t="s">
        <v>8</v>
      </c>
      <c r="F270" t="s">
        <v>1038</v>
      </c>
      <c r="G270" t="s">
        <v>807</v>
      </c>
      <c r="H270" s="4"/>
    </row>
    <row r="271" spans="1:8" ht="15" customHeight="1">
      <c r="A271" t="s">
        <v>51</v>
      </c>
      <c r="B271" t="s">
        <v>189</v>
      </c>
      <c r="C271" t="s">
        <v>190</v>
      </c>
      <c r="D271" t="s">
        <v>629</v>
      </c>
      <c r="E271" t="s">
        <v>8</v>
      </c>
      <c r="F271" t="s">
        <v>1039</v>
      </c>
      <c r="G271" t="s">
        <v>856</v>
      </c>
      <c r="H271" s="4"/>
    </row>
    <row r="272" spans="1:8" ht="15" customHeight="1">
      <c r="A272" t="s">
        <v>51</v>
      </c>
      <c r="B272" t="s">
        <v>149</v>
      </c>
      <c r="C272" t="s">
        <v>284</v>
      </c>
      <c r="D272" t="s">
        <v>495</v>
      </c>
      <c r="E272" t="s">
        <v>8</v>
      </c>
      <c r="F272" t="s">
        <v>1040</v>
      </c>
      <c r="G272" t="s">
        <v>439</v>
      </c>
      <c r="H272" s="4"/>
    </row>
    <row r="273" spans="1:8" ht="15" customHeight="1">
      <c r="A273" t="s">
        <v>51</v>
      </c>
      <c r="B273" t="s">
        <v>149</v>
      </c>
      <c r="C273" t="s">
        <v>284</v>
      </c>
      <c r="D273" t="s">
        <v>624</v>
      </c>
      <c r="E273" t="s">
        <v>8</v>
      </c>
      <c r="F273" t="s">
        <v>1041</v>
      </c>
      <c r="G273" t="s">
        <v>1042</v>
      </c>
      <c r="H273" s="4"/>
    </row>
    <row r="274" spans="1:8" ht="15" customHeight="1">
      <c r="A274" t="s">
        <v>51</v>
      </c>
      <c r="B274" t="s">
        <v>149</v>
      </c>
      <c r="C274" t="s">
        <v>284</v>
      </c>
      <c r="D274" t="s">
        <v>618</v>
      </c>
      <c r="E274" t="s">
        <v>8</v>
      </c>
      <c r="F274" t="s">
        <v>1043</v>
      </c>
      <c r="G274" t="s">
        <v>1044</v>
      </c>
      <c r="H274" s="4"/>
    </row>
    <row r="275" spans="1:8" ht="15" customHeight="1">
      <c r="A275" t="s">
        <v>51</v>
      </c>
      <c r="B275" t="s">
        <v>149</v>
      </c>
      <c r="C275" t="s">
        <v>284</v>
      </c>
      <c r="D275" t="s">
        <v>652</v>
      </c>
      <c r="E275" t="s">
        <v>8</v>
      </c>
      <c r="F275" t="s">
        <v>1045</v>
      </c>
      <c r="G275" t="s">
        <v>807</v>
      </c>
      <c r="H275" s="4"/>
    </row>
    <row r="276" spans="1:8" ht="15" customHeight="1">
      <c r="A276" t="s">
        <v>51</v>
      </c>
      <c r="B276" t="s">
        <v>149</v>
      </c>
      <c r="C276" t="s">
        <v>284</v>
      </c>
      <c r="D276" t="s">
        <v>655</v>
      </c>
      <c r="E276" t="s">
        <v>8</v>
      </c>
      <c r="F276" t="s">
        <v>1046</v>
      </c>
      <c r="G276" t="s">
        <v>1047</v>
      </c>
      <c r="H276" s="4"/>
    </row>
    <row r="277" spans="1:8" ht="15" customHeight="1">
      <c r="A277" t="s">
        <v>51</v>
      </c>
      <c r="B277" t="s">
        <v>149</v>
      </c>
      <c r="C277" t="s">
        <v>284</v>
      </c>
      <c r="D277" t="s">
        <v>649</v>
      </c>
      <c r="E277" t="s">
        <v>8</v>
      </c>
      <c r="F277" t="s">
        <v>1048</v>
      </c>
      <c r="G277" t="s">
        <v>1012</v>
      </c>
      <c r="H277" s="4"/>
    </row>
    <row r="278" spans="1:8" ht="15" customHeight="1">
      <c r="A278" t="s">
        <v>51</v>
      </c>
      <c r="B278" t="s">
        <v>149</v>
      </c>
      <c r="C278" t="s">
        <v>156</v>
      </c>
      <c r="D278" t="s">
        <v>495</v>
      </c>
      <c r="E278" t="s">
        <v>8</v>
      </c>
      <c r="F278" t="s">
        <v>1049</v>
      </c>
      <c r="G278" t="s">
        <v>854</v>
      </c>
      <c r="H278" s="4"/>
    </row>
    <row r="279" spans="1:8" ht="15" customHeight="1">
      <c r="A279" t="s">
        <v>51</v>
      </c>
      <c r="B279" t="s">
        <v>149</v>
      </c>
      <c r="C279" t="s">
        <v>156</v>
      </c>
      <c r="D279" t="s">
        <v>621</v>
      </c>
      <c r="E279" t="s">
        <v>8</v>
      </c>
      <c r="F279" t="s">
        <v>1050</v>
      </c>
      <c r="G279" t="s">
        <v>1051</v>
      </c>
      <c r="H279" s="4"/>
    </row>
    <row r="280" spans="1:8" ht="15" customHeight="1">
      <c r="A280" t="s">
        <v>51</v>
      </c>
      <c r="B280" t="s">
        <v>149</v>
      </c>
      <c r="C280" t="s">
        <v>156</v>
      </c>
      <c r="D280" t="s">
        <v>618</v>
      </c>
      <c r="E280" t="s">
        <v>8</v>
      </c>
      <c r="F280" t="s">
        <v>1052</v>
      </c>
      <c r="G280" t="s">
        <v>1031</v>
      </c>
      <c r="H280" s="4"/>
    </row>
    <row r="281" spans="1:8" ht="15" customHeight="1">
      <c r="A281" t="s">
        <v>51</v>
      </c>
      <c r="B281" t="s">
        <v>149</v>
      </c>
      <c r="C281" t="s">
        <v>156</v>
      </c>
      <c r="D281" t="s">
        <v>652</v>
      </c>
      <c r="E281" t="s">
        <v>8</v>
      </c>
      <c r="F281" t="s">
        <v>1053</v>
      </c>
      <c r="G281" t="s">
        <v>1029</v>
      </c>
      <c r="H281" s="4"/>
    </row>
    <row r="282" spans="1:8" ht="15" customHeight="1">
      <c r="A282" t="s">
        <v>51</v>
      </c>
      <c r="B282" t="s">
        <v>149</v>
      </c>
      <c r="C282" t="s">
        <v>156</v>
      </c>
      <c r="D282" t="s">
        <v>655</v>
      </c>
      <c r="E282" t="s">
        <v>8</v>
      </c>
      <c r="F282" t="s">
        <v>1054</v>
      </c>
      <c r="G282" t="s">
        <v>837</v>
      </c>
      <c r="H282" s="4"/>
    </row>
    <row r="283" spans="1:8" ht="15" customHeight="1">
      <c r="A283" t="s">
        <v>51</v>
      </c>
      <c r="B283" t="s">
        <v>149</v>
      </c>
      <c r="C283" t="s">
        <v>156</v>
      </c>
      <c r="D283" t="s">
        <v>649</v>
      </c>
      <c r="E283" t="s">
        <v>8</v>
      </c>
      <c r="F283" t="s">
        <v>1055</v>
      </c>
      <c r="G283" t="s">
        <v>1056</v>
      </c>
      <c r="H283" s="4"/>
    </row>
    <row r="284" spans="1:8" ht="15" customHeight="1">
      <c r="A284" t="s">
        <v>51</v>
      </c>
      <c r="B284" t="s">
        <v>149</v>
      </c>
      <c r="C284" t="s">
        <v>156</v>
      </c>
      <c r="D284" t="s">
        <v>629</v>
      </c>
      <c r="E284" t="s">
        <v>8</v>
      </c>
      <c r="F284" t="s">
        <v>1057</v>
      </c>
      <c r="G284" t="s">
        <v>896</v>
      </c>
      <c r="H284" s="4"/>
    </row>
    <row r="285" spans="1:8" ht="15" customHeight="1">
      <c r="A285" t="s">
        <v>51</v>
      </c>
      <c r="B285" t="s">
        <v>149</v>
      </c>
      <c r="C285" t="s">
        <v>150</v>
      </c>
      <c r="D285" t="s">
        <v>635</v>
      </c>
      <c r="E285" t="s">
        <v>8</v>
      </c>
      <c r="F285" t="s">
        <v>1058</v>
      </c>
      <c r="G285" t="s">
        <v>1035</v>
      </c>
      <c r="H285" s="4"/>
    </row>
    <row r="286" spans="1:8" ht="15" customHeight="1">
      <c r="A286" t="s">
        <v>51</v>
      </c>
      <c r="B286" t="s">
        <v>149</v>
      </c>
      <c r="C286" t="s">
        <v>159</v>
      </c>
      <c r="D286" t="s">
        <v>495</v>
      </c>
      <c r="E286" t="s">
        <v>8</v>
      </c>
      <c r="F286" t="s">
        <v>1059</v>
      </c>
      <c r="G286" t="s">
        <v>856</v>
      </c>
      <c r="H286" s="4"/>
    </row>
    <row r="287" spans="1:8" ht="15" customHeight="1">
      <c r="A287" t="s">
        <v>51</v>
      </c>
      <c r="B287" t="s">
        <v>149</v>
      </c>
      <c r="C287" t="s">
        <v>159</v>
      </c>
      <c r="D287" t="s">
        <v>621</v>
      </c>
      <c r="E287" t="s">
        <v>8</v>
      </c>
      <c r="F287" t="s">
        <v>1060</v>
      </c>
      <c r="G287" t="s">
        <v>1061</v>
      </c>
      <c r="H287" s="4"/>
    </row>
    <row r="288" spans="1:8" ht="15" customHeight="1">
      <c r="A288" t="s">
        <v>51</v>
      </c>
      <c r="B288" t="s">
        <v>149</v>
      </c>
      <c r="C288" t="s">
        <v>159</v>
      </c>
      <c r="D288" t="s">
        <v>624</v>
      </c>
      <c r="E288" t="s">
        <v>8</v>
      </c>
      <c r="F288" t="s">
        <v>1062</v>
      </c>
      <c r="G288" t="s">
        <v>1063</v>
      </c>
      <c r="H288" s="4"/>
    </row>
    <row r="289" spans="1:8" ht="15" customHeight="1">
      <c r="A289" t="s">
        <v>51</v>
      </c>
      <c r="B289" t="s">
        <v>149</v>
      </c>
      <c r="C289" t="s">
        <v>159</v>
      </c>
      <c r="D289" t="s">
        <v>618</v>
      </c>
      <c r="E289" t="s">
        <v>8</v>
      </c>
      <c r="F289" t="s">
        <v>1064</v>
      </c>
      <c r="G289" t="s">
        <v>894</v>
      </c>
      <c r="H289" s="4"/>
    </row>
    <row r="290" spans="1:8" ht="15" customHeight="1">
      <c r="A290" t="s">
        <v>51</v>
      </c>
      <c r="B290" t="s">
        <v>149</v>
      </c>
      <c r="C290" t="s">
        <v>159</v>
      </c>
      <c r="D290" t="s">
        <v>652</v>
      </c>
      <c r="E290" t="s">
        <v>8</v>
      </c>
      <c r="F290" t="s">
        <v>1065</v>
      </c>
      <c r="G290" t="s">
        <v>1066</v>
      </c>
      <c r="H290" s="4"/>
    </row>
    <row r="291" spans="1:8" ht="15" customHeight="1">
      <c r="A291" t="s">
        <v>51</v>
      </c>
      <c r="B291" t="s">
        <v>149</v>
      </c>
      <c r="C291" t="s">
        <v>159</v>
      </c>
      <c r="D291" t="s">
        <v>649</v>
      </c>
      <c r="E291" t="s">
        <v>8</v>
      </c>
      <c r="F291" t="s">
        <v>1067</v>
      </c>
      <c r="G291" t="s">
        <v>1068</v>
      </c>
      <c r="H291" s="4"/>
    </row>
    <row r="292" spans="1:8" ht="15" customHeight="1">
      <c r="A292" t="s">
        <v>51</v>
      </c>
      <c r="B292" t="s">
        <v>149</v>
      </c>
      <c r="C292" t="s">
        <v>159</v>
      </c>
      <c r="D292" t="s">
        <v>629</v>
      </c>
      <c r="E292" t="s">
        <v>8</v>
      </c>
      <c r="F292" t="s">
        <v>1069</v>
      </c>
      <c r="G292" t="s">
        <v>1070</v>
      </c>
      <c r="H292" s="4"/>
    </row>
    <row r="293" spans="1:8" ht="15" customHeight="1">
      <c r="A293" t="s">
        <v>51</v>
      </c>
      <c r="B293" t="s">
        <v>52</v>
      </c>
      <c r="C293" t="s">
        <v>134</v>
      </c>
      <c r="D293" t="s">
        <v>632</v>
      </c>
      <c r="E293" t="s">
        <v>8</v>
      </c>
      <c r="F293" t="s">
        <v>1071</v>
      </c>
      <c r="G293" t="s">
        <v>1072</v>
      </c>
      <c r="H293" s="4"/>
    </row>
    <row r="294" spans="1:8" ht="15" customHeight="1">
      <c r="A294" t="s">
        <v>51</v>
      </c>
      <c r="B294" t="s">
        <v>52</v>
      </c>
      <c r="C294" t="s">
        <v>293</v>
      </c>
      <c r="D294" t="s">
        <v>632</v>
      </c>
      <c r="E294" t="s">
        <v>8</v>
      </c>
      <c r="F294" t="s">
        <v>1073</v>
      </c>
      <c r="G294" t="s">
        <v>837</v>
      </c>
      <c r="H294" s="4"/>
    </row>
    <row r="295" spans="1:8" ht="15" customHeight="1">
      <c r="A295" t="s">
        <v>51</v>
      </c>
      <c r="B295" t="s">
        <v>205</v>
      </c>
      <c r="C295" t="s">
        <v>209</v>
      </c>
      <c r="D295" t="s">
        <v>495</v>
      </c>
      <c r="E295" t="s">
        <v>8</v>
      </c>
      <c r="F295" t="s">
        <v>1074</v>
      </c>
      <c r="G295" t="s">
        <v>788</v>
      </c>
      <c r="H295" s="4"/>
    </row>
    <row r="296" spans="1:8" ht="15" customHeight="1">
      <c r="A296" t="s">
        <v>51</v>
      </c>
      <c r="B296" t="s">
        <v>205</v>
      </c>
      <c r="C296" t="s">
        <v>209</v>
      </c>
      <c r="D296" t="s">
        <v>621</v>
      </c>
      <c r="E296" t="s">
        <v>8</v>
      </c>
      <c r="F296" t="s">
        <v>1075</v>
      </c>
      <c r="G296" s="2"/>
      <c r="H296" s="4"/>
    </row>
    <row r="297" spans="1:8" ht="15" customHeight="1">
      <c r="A297" t="s">
        <v>51</v>
      </c>
      <c r="B297" t="s">
        <v>205</v>
      </c>
      <c r="C297" t="s">
        <v>209</v>
      </c>
      <c r="D297" t="s">
        <v>624</v>
      </c>
      <c r="E297" t="s">
        <v>8</v>
      </c>
      <c r="F297" t="s">
        <v>1076</v>
      </c>
      <c r="G297" t="s">
        <v>916</v>
      </c>
      <c r="H297" s="4"/>
    </row>
    <row r="298" spans="1:8" ht="15" customHeight="1">
      <c r="A298" t="s">
        <v>51</v>
      </c>
      <c r="B298" t="s">
        <v>205</v>
      </c>
      <c r="C298" t="s">
        <v>209</v>
      </c>
      <c r="D298" t="s">
        <v>618</v>
      </c>
      <c r="E298" t="s">
        <v>8</v>
      </c>
      <c r="F298" t="s">
        <v>1077</v>
      </c>
      <c r="G298" t="s">
        <v>1037</v>
      </c>
      <c r="H298" s="4"/>
    </row>
    <row r="299" spans="1:8" ht="15" customHeight="1">
      <c r="A299" t="s">
        <v>51</v>
      </c>
      <c r="B299" t="s">
        <v>205</v>
      </c>
      <c r="C299" t="s">
        <v>209</v>
      </c>
      <c r="D299" t="s">
        <v>652</v>
      </c>
      <c r="E299" t="s">
        <v>8</v>
      </c>
      <c r="F299" t="s">
        <v>1078</v>
      </c>
      <c r="G299" t="s">
        <v>856</v>
      </c>
      <c r="H299" s="4"/>
    </row>
    <row r="300" spans="1:8" ht="15" customHeight="1">
      <c r="A300" t="s">
        <v>51</v>
      </c>
      <c r="B300" t="s">
        <v>205</v>
      </c>
      <c r="C300" t="s">
        <v>209</v>
      </c>
      <c r="D300" t="s">
        <v>655</v>
      </c>
      <c r="E300" t="s">
        <v>8</v>
      </c>
      <c r="F300" t="s">
        <v>1079</v>
      </c>
      <c r="G300" t="s">
        <v>1080</v>
      </c>
      <c r="H300" s="4"/>
    </row>
    <row r="301" spans="1:8" ht="15" customHeight="1">
      <c r="A301" t="s">
        <v>51</v>
      </c>
      <c r="B301" t="s">
        <v>205</v>
      </c>
      <c r="C301" t="s">
        <v>209</v>
      </c>
      <c r="D301" t="s">
        <v>649</v>
      </c>
      <c r="E301" t="s">
        <v>8</v>
      </c>
      <c r="F301" t="s">
        <v>1081</v>
      </c>
      <c r="G301" t="s">
        <v>1082</v>
      </c>
      <c r="H301" s="4"/>
    </row>
    <row r="302" spans="1:8" ht="15" customHeight="1">
      <c r="A302" t="s">
        <v>51</v>
      </c>
      <c r="B302" t="s">
        <v>189</v>
      </c>
      <c r="C302" t="s">
        <v>296</v>
      </c>
      <c r="D302" t="s">
        <v>495</v>
      </c>
      <c r="E302" t="s">
        <v>8</v>
      </c>
      <c r="F302" t="s">
        <v>1083</v>
      </c>
      <c r="G302" t="s">
        <v>856</v>
      </c>
      <c r="H302" s="4"/>
    </row>
    <row r="303" spans="1:8" ht="15" customHeight="1">
      <c r="A303" t="s">
        <v>51</v>
      </c>
      <c r="B303" t="s">
        <v>189</v>
      </c>
      <c r="C303" t="s">
        <v>296</v>
      </c>
      <c r="D303" t="s">
        <v>621</v>
      </c>
      <c r="E303" t="s">
        <v>8</v>
      </c>
      <c r="F303" t="s">
        <v>1084</v>
      </c>
      <c r="G303" t="s">
        <v>1085</v>
      </c>
      <c r="H303" s="4"/>
    </row>
    <row r="304" spans="1:8" ht="15" customHeight="1">
      <c r="A304" t="s">
        <v>51</v>
      </c>
      <c r="B304" t="s">
        <v>189</v>
      </c>
      <c r="C304" t="s">
        <v>296</v>
      </c>
      <c r="D304" t="s">
        <v>627</v>
      </c>
      <c r="E304" t="s">
        <v>8</v>
      </c>
      <c r="F304" t="s">
        <v>1086</v>
      </c>
      <c r="G304" t="s">
        <v>1087</v>
      </c>
      <c r="H304" s="4"/>
    </row>
    <row r="305" spans="1:8" ht="15" customHeight="1">
      <c r="A305" t="s">
        <v>51</v>
      </c>
      <c r="B305" t="s">
        <v>189</v>
      </c>
      <c r="C305" t="s">
        <v>296</v>
      </c>
      <c r="D305" t="s">
        <v>624</v>
      </c>
      <c r="E305" t="s">
        <v>8</v>
      </c>
      <c r="F305" t="s">
        <v>1088</v>
      </c>
      <c r="G305" t="s">
        <v>1089</v>
      </c>
      <c r="H305" s="4"/>
    </row>
    <row r="306" spans="1:8" ht="15" customHeight="1">
      <c r="A306" t="s">
        <v>51</v>
      </c>
      <c r="B306" t="s">
        <v>189</v>
      </c>
      <c r="C306" t="s">
        <v>296</v>
      </c>
      <c r="D306" t="s">
        <v>618</v>
      </c>
      <c r="E306" t="s">
        <v>8</v>
      </c>
      <c r="F306" t="s">
        <v>1090</v>
      </c>
      <c r="G306" t="s">
        <v>894</v>
      </c>
      <c r="H306" s="4"/>
    </row>
    <row r="307" spans="1:8" ht="15" customHeight="1">
      <c r="A307" t="s">
        <v>51</v>
      </c>
      <c r="B307" t="s">
        <v>189</v>
      </c>
      <c r="C307" t="s">
        <v>296</v>
      </c>
      <c r="D307" t="s">
        <v>652</v>
      </c>
      <c r="E307" t="s">
        <v>8</v>
      </c>
      <c r="F307" t="s">
        <v>1091</v>
      </c>
      <c r="G307" t="s">
        <v>1092</v>
      </c>
      <c r="H307" s="4"/>
    </row>
    <row r="308" spans="1:8" ht="15" customHeight="1">
      <c r="A308" t="s">
        <v>51</v>
      </c>
      <c r="B308" t="s">
        <v>189</v>
      </c>
      <c r="C308" t="s">
        <v>296</v>
      </c>
      <c r="D308" t="s">
        <v>655</v>
      </c>
      <c r="E308" t="s">
        <v>8</v>
      </c>
      <c r="F308" t="s">
        <v>1093</v>
      </c>
      <c r="G308" t="s">
        <v>1061</v>
      </c>
      <c r="H308" s="4"/>
    </row>
    <row r="309" spans="1:8" ht="15" customHeight="1">
      <c r="A309" t="s">
        <v>51</v>
      </c>
      <c r="B309" t="s">
        <v>189</v>
      </c>
      <c r="C309" t="s">
        <v>296</v>
      </c>
      <c r="D309" t="s">
        <v>649</v>
      </c>
      <c r="E309" t="s">
        <v>8</v>
      </c>
      <c r="F309" t="s">
        <v>1094</v>
      </c>
      <c r="G309" t="s">
        <v>1095</v>
      </c>
      <c r="H309" s="4"/>
    </row>
    <row r="310" spans="1:8" ht="15" customHeight="1">
      <c r="A310" t="s">
        <v>51</v>
      </c>
      <c r="B310" t="s">
        <v>189</v>
      </c>
      <c r="C310" t="s">
        <v>296</v>
      </c>
      <c r="D310" t="s">
        <v>629</v>
      </c>
      <c r="E310" t="s">
        <v>8</v>
      </c>
      <c r="F310" t="s">
        <v>1096</v>
      </c>
      <c r="G310" t="s">
        <v>1097</v>
      </c>
      <c r="H310" s="4"/>
    </row>
    <row r="311" spans="1:8" ht="15" customHeight="1">
      <c r="A311" t="s">
        <v>51</v>
      </c>
      <c r="B311" t="s">
        <v>205</v>
      </c>
      <c r="C311" t="s">
        <v>206</v>
      </c>
      <c r="D311" t="s">
        <v>495</v>
      </c>
      <c r="E311" t="s">
        <v>8</v>
      </c>
      <c r="F311" t="s">
        <v>1098</v>
      </c>
      <c r="G311" t="s">
        <v>894</v>
      </c>
      <c r="H311" s="4"/>
    </row>
    <row r="312" spans="1:8" ht="15" customHeight="1">
      <c r="A312" t="s">
        <v>51</v>
      </c>
      <c r="B312" t="s">
        <v>205</v>
      </c>
      <c r="C312" t="s">
        <v>206</v>
      </c>
      <c r="D312" t="s">
        <v>621</v>
      </c>
      <c r="E312" t="s">
        <v>8</v>
      </c>
      <c r="F312" t="s">
        <v>1099</v>
      </c>
      <c r="G312" t="s">
        <v>1068</v>
      </c>
      <c r="H312" s="4"/>
    </row>
    <row r="313" spans="1:8" ht="15" customHeight="1">
      <c r="A313" t="s">
        <v>51</v>
      </c>
      <c r="B313" t="s">
        <v>205</v>
      </c>
      <c r="C313" t="s">
        <v>206</v>
      </c>
      <c r="D313" t="s">
        <v>624</v>
      </c>
      <c r="E313" t="s">
        <v>8</v>
      </c>
      <c r="F313" t="s">
        <v>1100</v>
      </c>
      <c r="G313" t="s">
        <v>1101</v>
      </c>
      <c r="H313" s="4"/>
    </row>
    <row r="314" spans="1:8" ht="15" customHeight="1">
      <c r="A314" t="s">
        <v>51</v>
      </c>
      <c r="B314" t="s">
        <v>205</v>
      </c>
      <c r="C314" t="s">
        <v>206</v>
      </c>
      <c r="D314" t="s">
        <v>618</v>
      </c>
      <c r="E314" t="s">
        <v>8</v>
      </c>
      <c r="F314" t="s">
        <v>1102</v>
      </c>
      <c r="G314" t="s">
        <v>1056</v>
      </c>
      <c r="H314" s="4"/>
    </row>
    <row r="315" spans="1:8" ht="15" customHeight="1">
      <c r="A315" t="s">
        <v>51</v>
      </c>
      <c r="B315" t="s">
        <v>205</v>
      </c>
      <c r="C315" t="s">
        <v>206</v>
      </c>
      <c r="D315" t="s">
        <v>652</v>
      </c>
      <c r="E315" t="s">
        <v>8</v>
      </c>
      <c r="F315" t="s">
        <v>1103</v>
      </c>
      <c r="G315" t="s">
        <v>1104</v>
      </c>
      <c r="H315" s="4"/>
    </row>
    <row r="316" spans="1:8" ht="15" customHeight="1">
      <c r="A316" t="s">
        <v>51</v>
      </c>
      <c r="B316" t="s">
        <v>205</v>
      </c>
      <c r="C316" t="s">
        <v>206</v>
      </c>
      <c r="D316" t="s">
        <v>655</v>
      </c>
      <c r="E316" t="s">
        <v>8</v>
      </c>
      <c r="F316" t="s">
        <v>1105</v>
      </c>
      <c r="G316" t="s">
        <v>856</v>
      </c>
      <c r="H316" s="4"/>
    </row>
    <row r="317" spans="1:8" ht="15" customHeight="1">
      <c r="A317" t="s">
        <v>51</v>
      </c>
      <c r="B317" t="s">
        <v>205</v>
      </c>
      <c r="C317" t="s">
        <v>206</v>
      </c>
      <c r="D317" t="s">
        <v>649</v>
      </c>
      <c r="E317" t="s">
        <v>8</v>
      </c>
      <c r="F317" t="s">
        <v>1106</v>
      </c>
      <c r="G317" t="s">
        <v>1072</v>
      </c>
      <c r="H317" s="4"/>
    </row>
    <row r="318" spans="1:8" ht="15" customHeight="1">
      <c r="A318" t="s">
        <v>51</v>
      </c>
      <c r="B318" t="s">
        <v>205</v>
      </c>
      <c r="C318" t="s">
        <v>206</v>
      </c>
      <c r="D318" t="s">
        <v>629</v>
      </c>
      <c r="E318" t="s">
        <v>8</v>
      </c>
      <c r="F318" t="s">
        <v>1107</v>
      </c>
      <c r="G318" t="s">
        <v>1108</v>
      </c>
      <c r="H318" s="4"/>
    </row>
    <row r="319" spans="1:8" ht="15" customHeight="1">
      <c r="A319" t="s">
        <v>51</v>
      </c>
      <c r="B319" t="s">
        <v>149</v>
      </c>
      <c r="C319" t="s">
        <v>162</v>
      </c>
      <c r="D319" t="s">
        <v>495</v>
      </c>
      <c r="E319" t="s">
        <v>8</v>
      </c>
      <c r="F319" t="s">
        <v>1109</v>
      </c>
      <c r="G319" t="s">
        <v>856</v>
      </c>
      <c r="H319" s="4"/>
    </row>
    <row r="320" spans="1:8" ht="15" customHeight="1">
      <c r="A320" t="s">
        <v>51</v>
      </c>
      <c r="B320" t="s">
        <v>149</v>
      </c>
      <c r="C320" t="s">
        <v>162</v>
      </c>
      <c r="D320" t="s">
        <v>621</v>
      </c>
      <c r="E320" t="s">
        <v>8</v>
      </c>
      <c r="F320" t="s">
        <v>1110</v>
      </c>
      <c r="G320" t="s">
        <v>1061</v>
      </c>
      <c r="H320" s="4"/>
    </row>
    <row r="321" spans="1:8" ht="15" customHeight="1">
      <c r="A321" t="s">
        <v>51</v>
      </c>
      <c r="B321" t="s">
        <v>149</v>
      </c>
      <c r="C321" t="s">
        <v>162</v>
      </c>
      <c r="D321" t="s">
        <v>627</v>
      </c>
      <c r="E321" t="s">
        <v>8</v>
      </c>
      <c r="F321" t="s">
        <v>1111</v>
      </c>
      <c r="G321" t="s">
        <v>1112</v>
      </c>
      <c r="H321" s="4"/>
    </row>
    <row r="322" spans="1:8" ht="15" customHeight="1">
      <c r="A322" t="s">
        <v>51</v>
      </c>
      <c r="B322" t="s">
        <v>149</v>
      </c>
      <c r="C322" t="s">
        <v>162</v>
      </c>
      <c r="D322" t="s">
        <v>624</v>
      </c>
      <c r="E322" t="s">
        <v>8</v>
      </c>
      <c r="F322" t="s">
        <v>1113</v>
      </c>
      <c r="G322" t="s">
        <v>1114</v>
      </c>
      <c r="H322" s="4"/>
    </row>
    <row r="323" spans="1:8" ht="15" customHeight="1">
      <c r="A323" t="s">
        <v>51</v>
      </c>
      <c r="B323" t="s">
        <v>149</v>
      </c>
      <c r="C323" t="s">
        <v>162</v>
      </c>
      <c r="D323" t="s">
        <v>618</v>
      </c>
      <c r="E323" t="s">
        <v>8</v>
      </c>
      <c r="F323" t="s">
        <v>1115</v>
      </c>
      <c r="G323" t="s">
        <v>894</v>
      </c>
      <c r="H323" s="4"/>
    </row>
    <row r="324" spans="1:8" ht="15" customHeight="1">
      <c r="A324" t="s">
        <v>51</v>
      </c>
      <c r="B324" t="s">
        <v>149</v>
      </c>
      <c r="C324" t="s">
        <v>162</v>
      </c>
      <c r="D324" t="s">
        <v>652</v>
      </c>
      <c r="E324" t="s">
        <v>8</v>
      </c>
      <c r="F324" t="s">
        <v>1116</v>
      </c>
      <c r="G324" t="s">
        <v>1066</v>
      </c>
      <c r="H324" s="4"/>
    </row>
    <row r="325" spans="1:8" ht="15" customHeight="1">
      <c r="A325" t="s">
        <v>51</v>
      </c>
      <c r="B325" t="s">
        <v>149</v>
      </c>
      <c r="C325" t="s">
        <v>162</v>
      </c>
      <c r="D325" t="s">
        <v>649</v>
      </c>
      <c r="E325" t="s">
        <v>8</v>
      </c>
      <c r="F325" t="s">
        <v>1117</v>
      </c>
      <c r="G325" t="s">
        <v>1068</v>
      </c>
      <c r="H325" s="4"/>
    </row>
    <row r="326" spans="1:8" ht="15" customHeight="1">
      <c r="A326" t="s">
        <v>51</v>
      </c>
      <c r="B326" t="s">
        <v>149</v>
      </c>
      <c r="C326" t="s">
        <v>162</v>
      </c>
      <c r="D326" t="s">
        <v>629</v>
      </c>
      <c r="E326" t="s">
        <v>8</v>
      </c>
      <c r="F326" t="s">
        <v>1118</v>
      </c>
      <c r="G326" t="s">
        <v>1070</v>
      </c>
      <c r="H326" s="4"/>
    </row>
    <row r="327" spans="1:8" ht="15" customHeight="1">
      <c r="A327" t="s">
        <v>51</v>
      </c>
      <c r="B327" t="s">
        <v>205</v>
      </c>
      <c r="C327" t="s">
        <v>212</v>
      </c>
      <c r="D327" t="s">
        <v>495</v>
      </c>
      <c r="E327" t="s">
        <v>8</v>
      </c>
      <c r="F327" t="s">
        <v>1119</v>
      </c>
      <c r="G327" t="s">
        <v>1120</v>
      </c>
      <c r="H327" s="4"/>
    </row>
    <row r="328" spans="1:8" ht="15" customHeight="1">
      <c r="A328" t="s">
        <v>51</v>
      </c>
      <c r="B328" t="s">
        <v>205</v>
      </c>
      <c r="C328" t="s">
        <v>212</v>
      </c>
      <c r="D328" t="s">
        <v>621</v>
      </c>
      <c r="E328" t="s">
        <v>8</v>
      </c>
      <c r="F328" t="s">
        <v>1121</v>
      </c>
      <c r="G328" t="s">
        <v>1122</v>
      </c>
      <c r="H328" s="4"/>
    </row>
    <row r="329" spans="1:8" ht="15" customHeight="1">
      <c r="A329" t="s">
        <v>51</v>
      </c>
      <c r="B329" t="s">
        <v>205</v>
      </c>
      <c r="C329" t="s">
        <v>212</v>
      </c>
      <c r="D329" t="s">
        <v>618</v>
      </c>
      <c r="E329" t="s">
        <v>8</v>
      </c>
      <c r="F329" t="s">
        <v>1123</v>
      </c>
      <c r="G329" t="s">
        <v>1051</v>
      </c>
      <c r="H329" s="4"/>
    </row>
    <row r="330" spans="1:8" ht="15" customHeight="1">
      <c r="A330" t="s">
        <v>51</v>
      </c>
      <c r="B330" t="s">
        <v>205</v>
      </c>
      <c r="C330" t="s">
        <v>212</v>
      </c>
      <c r="D330" t="s">
        <v>652</v>
      </c>
      <c r="E330" t="s">
        <v>8</v>
      </c>
      <c r="F330" t="s">
        <v>1124</v>
      </c>
      <c r="G330" t="s">
        <v>1125</v>
      </c>
      <c r="H330" s="4"/>
    </row>
    <row r="331" spans="1:8" ht="15" customHeight="1">
      <c r="A331" t="s">
        <v>51</v>
      </c>
      <c r="B331" t="s">
        <v>205</v>
      </c>
      <c r="C331" t="s">
        <v>212</v>
      </c>
      <c r="D331" t="s">
        <v>655</v>
      </c>
      <c r="E331" t="s">
        <v>8</v>
      </c>
      <c r="F331" t="s">
        <v>1126</v>
      </c>
      <c r="G331" t="s">
        <v>1127</v>
      </c>
      <c r="H331" s="4"/>
    </row>
    <row r="332" spans="1:8" ht="15" customHeight="1">
      <c r="A332" t="s">
        <v>51</v>
      </c>
      <c r="B332" t="s">
        <v>205</v>
      </c>
      <c r="C332" t="s">
        <v>212</v>
      </c>
      <c r="D332" t="s">
        <v>649</v>
      </c>
      <c r="E332" t="s">
        <v>8</v>
      </c>
      <c r="F332" t="s">
        <v>1128</v>
      </c>
      <c r="G332" t="s">
        <v>1129</v>
      </c>
      <c r="H332" s="4"/>
    </row>
    <row r="333" spans="1:8" ht="15" customHeight="1">
      <c r="A333" t="s">
        <v>51</v>
      </c>
      <c r="B333" t="s">
        <v>205</v>
      </c>
      <c r="C333" t="s">
        <v>212</v>
      </c>
      <c r="D333" t="s">
        <v>629</v>
      </c>
      <c r="E333" t="s">
        <v>8</v>
      </c>
      <c r="F333" t="s">
        <v>1130</v>
      </c>
      <c r="G333" t="s">
        <v>1131</v>
      </c>
      <c r="H333" s="4"/>
    </row>
    <row r="334" spans="1:8" ht="15" customHeight="1">
      <c r="A334" t="s">
        <v>51</v>
      </c>
      <c r="B334" t="s">
        <v>149</v>
      </c>
      <c r="C334" t="s">
        <v>156</v>
      </c>
      <c r="D334" t="s">
        <v>632</v>
      </c>
      <c r="E334" t="s">
        <v>8</v>
      </c>
      <c r="F334" t="s">
        <v>1132</v>
      </c>
      <c r="G334" t="s">
        <v>1133</v>
      </c>
      <c r="H334" s="4"/>
    </row>
    <row r="335" spans="1:8" ht="15" customHeight="1">
      <c r="A335" t="s">
        <v>51</v>
      </c>
      <c r="B335" t="s">
        <v>189</v>
      </c>
      <c r="C335" t="s">
        <v>190</v>
      </c>
      <c r="D335" t="s">
        <v>632</v>
      </c>
      <c r="E335" t="s">
        <v>8</v>
      </c>
      <c r="F335" t="s">
        <v>1134</v>
      </c>
      <c r="G335" t="s">
        <v>1129</v>
      </c>
      <c r="H335" s="4"/>
    </row>
    <row r="336" spans="1:8" ht="15" customHeight="1">
      <c r="A336" t="s">
        <v>51</v>
      </c>
      <c r="B336" t="s">
        <v>52</v>
      </c>
      <c r="C336" t="s">
        <v>249</v>
      </c>
      <c r="D336" t="s">
        <v>495</v>
      </c>
      <c r="E336" t="s">
        <v>8</v>
      </c>
      <c r="F336" t="s">
        <v>1135</v>
      </c>
      <c r="G336" t="s">
        <v>854</v>
      </c>
      <c r="H336" s="4"/>
    </row>
    <row r="337" spans="1:8" ht="15" customHeight="1">
      <c r="A337" t="s">
        <v>51</v>
      </c>
      <c r="B337" t="s">
        <v>52</v>
      </c>
      <c r="C337" t="s">
        <v>249</v>
      </c>
      <c r="D337" t="s">
        <v>621</v>
      </c>
      <c r="E337" t="s">
        <v>8</v>
      </c>
      <c r="F337" t="s">
        <v>1136</v>
      </c>
      <c r="G337" t="s">
        <v>837</v>
      </c>
      <c r="H337" s="4"/>
    </row>
    <row r="338" spans="1:8" ht="15" customHeight="1">
      <c r="A338" t="s">
        <v>51</v>
      </c>
      <c r="B338" t="s">
        <v>52</v>
      </c>
      <c r="C338" t="s">
        <v>249</v>
      </c>
      <c r="D338" t="s">
        <v>624</v>
      </c>
      <c r="E338" t="s">
        <v>8</v>
      </c>
      <c r="F338" t="s">
        <v>1137</v>
      </c>
      <c r="G338" t="s">
        <v>1138</v>
      </c>
      <c r="H338" s="4"/>
    </row>
    <row r="339" spans="1:8" ht="15" customHeight="1">
      <c r="A339" t="s">
        <v>51</v>
      </c>
      <c r="B339" t="s">
        <v>52</v>
      </c>
      <c r="C339" t="s">
        <v>249</v>
      </c>
      <c r="D339" t="s">
        <v>618</v>
      </c>
      <c r="E339" t="s">
        <v>8</v>
      </c>
      <c r="F339" t="s">
        <v>1139</v>
      </c>
      <c r="G339" t="s">
        <v>1023</v>
      </c>
      <c r="H339" s="4"/>
    </row>
    <row r="340" spans="1:8" ht="15" customHeight="1">
      <c r="A340" t="s">
        <v>51</v>
      </c>
      <c r="B340" t="s">
        <v>52</v>
      </c>
      <c r="C340" t="s">
        <v>249</v>
      </c>
      <c r="D340" t="s">
        <v>652</v>
      </c>
      <c r="E340" t="s">
        <v>8</v>
      </c>
      <c r="F340" t="s">
        <v>1140</v>
      </c>
      <c r="G340" t="s">
        <v>479</v>
      </c>
      <c r="H340" s="4"/>
    </row>
    <row r="341" spans="1:8" ht="15" customHeight="1">
      <c r="A341" t="s">
        <v>51</v>
      </c>
      <c r="B341" t="s">
        <v>52</v>
      </c>
      <c r="C341" t="s">
        <v>249</v>
      </c>
      <c r="D341" t="s">
        <v>655</v>
      </c>
      <c r="E341" t="s">
        <v>8</v>
      </c>
      <c r="F341" t="s">
        <v>1141</v>
      </c>
      <c r="G341" s="2"/>
      <c r="H341" s="4"/>
    </row>
    <row r="342" spans="1:8" ht="15" customHeight="1">
      <c r="A342" t="s">
        <v>51</v>
      </c>
      <c r="B342" t="s">
        <v>52</v>
      </c>
      <c r="C342" t="s">
        <v>249</v>
      </c>
      <c r="D342" t="s">
        <v>649</v>
      </c>
      <c r="E342" t="s">
        <v>8</v>
      </c>
      <c r="F342" t="s">
        <v>1142</v>
      </c>
      <c r="G342" t="s">
        <v>1037</v>
      </c>
      <c r="H342" s="4"/>
    </row>
    <row r="343" spans="1:8" ht="15" customHeight="1">
      <c r="A343" t="s">
        <v>51</v>
      </c>
      <c r="B343" t="s">
        <v>52</v>
      </c>
      <c r="C343" t="s">
        <v>249</v>
      </c>
      <c r="D343" t="s">
        <v>629</v>
      </c>
      <c r="E343" t="s">
        <v>8</v>
      </c>
      <c r="F343" t="s">
        <v>1143</v>
      </c>
      <c r="G343" t="s">
        <v>933</v>
      </c>
      <c r="H343" s="4"/>
    </row>
    <row r="344" spans="1:8" ht="15" customHeight="1">
      <c r="A344" t="s">
        <v>51</v>
      </c>
      <c r="B344" t="s">
        <v>52</v>
      </c>
      <c r="C344" t="s">
        <v>255</v>
      </c>
      <c r="D344" t="s">
        <v>495</v>
      </c>
      <c r="E344" t="s">
        <v>8</v>
      </c>
      <c r="F344" t="s">
        <v>1144</v>
      </c>
      <c r="G344" t="s">
        <v>854</v>
      </c>
      <c r="H344" s="4"/>
    </row>
    <row r="345" spans="1:8" ht="15" customHeight="1">
      <c r="A345" t="s">
        <v>51</v>
      </c>
      <c r="B345" t="s">
        <v>52</v>
      </c>
      <c r="C345" t="s">
        <v>255</v>
      </c>
      <c r="D345" t="s">
        <v>621</v>
      </c>
      <c r="E345" t="s">
        <v>8</v>
      </c>
      <c r="F345" t="s">
        <v>1145</v>
      </c>
      <c r="G345" t="s">
        <v>837</v>
      </c>
      <c r="H345" s="4"/>
    </row>
    <row r="346" spans="1:8" ht="15" customHeight="1">
      <c r="A346" t="s">
        <v>51</v>
      </c>
      <c r="B346" t="s">
        <v>52</v>
      </c>
      <c r="C346" t="s">
        <v>255</v>
      </c>
      <c r="D346" t="s">
        <v>627</v>
      </c>
      <c r="E346" t="s">
        <v>8</v>
      </c>
      <c r="F346" t="s">
        <v>1146</v>
      </c>
      <c r="G346" s="2"/>
      <c r="H346" s="4"/>
    </row>
    <row r="347" spans="1:8" ht="15" customHeight="1">
      <c r="A347" t="s">
        <v>51</v>
      </c>
      <c r="B347" t="s">
        <v>52</v>
      </c>
      <c r="C347" t="s">
        <v>255</v>
      </c>
      <c r="D347" t="s">
        <v>624</v>
      </c>
      <c r="E347" t="s">
        <v>8</v>
      </c>
      <c r="F347" t="s">
        <v>1147</v>
      </c>
      <c r="G347" t="s">
        <v>1148</v>
      </c>
      <c r="H347" s="4"/>
    </row>
    <row r="348" spans="1:8" ht="15" customHeight="1">
      <c r="A348" t="s">
        <v>51</v>
      </c>
      <c r="B348" t="s">
        <v>52</v>
      </c>
      <c r="C348" t="s">
        <v>255</v>
      </c>
      <c r="D348" t="s">
        <v>618</v>
      </c>
      <c r="E348" t="s">
        <v>8</v>
      </c>
      <c r="F348" t="s">
        <v>1149</v>
      </c>
      <c r="G348" t="s">
        <v>1023</v>
      </c>
      <c r="H348" s="4"/>
    </row>
    <row r="349" spans="1:8" ht="15" customHeight="1">
      <c r="A349" t="s">
        <v>51</v>
      </c>
      <c r="B349" t="s">
        <v>52</v>
      </c>
      <c r="C349" t="s">
        <v>255</v>
      </c>
      <c r="D349" t="s">
        <v>652</v>
      </c>
      <c r="E349" t="s">
        <v>8</v>
      </c>
      <c r="F349" t="s">
        <v>1150</v>
      </c>
      <c r="G349" t="s">
        <v>1029</v>
      </c>
      <c r="H349" s="4"/>
    </row>
    <row r="350" spans="1:8" ht="15" customHeight="1">
      <c r="A350" t="s">
        <v>51</v>
      </c>
      <c r="B350" t="s">
        <v>52</v>
      </c>
      <c r="C350" t="s">
        <v>255</v>
      </c>
      <c r="D350" t="s">
        <v>655</v>
      </c>
      <c r="E350" t="s">
        <v>8</v>
      </c>
      <c r="F350" t="s">
        <v>1151</v>
      </c>
      <c r="G350" s="2"/>
      <c r="H350" s="4"/>
    </row>
    <row r="351" spans="1:8" ht="15" customHeight="1">
      <c r="A351" t="s">
        <v>51</v>
      </c>
      <c r="B351" t="s">
        <v>52</v>
      </c>
      <c r="C351" t="s">
        <v>255</v>
      </c>
      <c r="D351" t="s">
        <v>649</v>
      </c>
      <c r="E351" t="s">
        <v>8</v>
      </c>
      <c r="F351" t="s">
        <v>1152</v>
      </c>
      <c r="G351" t="s">
        <v>1037</v>
      </c>
      <c r="H351" s="4"/>
    </row>
    <row r="352" spans="1:8" ht="15" customHeight="1">
      <c r="A352" t="s">
        <v>51</v>
      </c>
      <c r="B352" t="s">
        <v>52</v>
      </c>
      <c r="C352" t="s">
        <v>255</v>
      </c>
      <c r="D352" t="s">
        <v>629</v>
      </c>
      <c r="E352" t="s">
        <v>8</v>
      </c>
      <c r="F352" t="s">
        <v>1153</v>
      </c>
      <c r="G352" t="s">
        <v>933</v>
      </c>
      <c r="H352" s="4"/>
    </row>
    <row r="353" spans="1:8" ht="15" customHeight="1">
      <c r="A353" t="s">
        <v>51</v>
      </c>
      <c r="B353" t="s">
        <v>52</v>
      </c>
      <c r="C353" t="s">
        <v>252</v>
      </c>
      <c r="D353" t="s">
        <v>495</v>
      </c>
      <c r="E353" t="s">
        <v>8</v>
      </c>
      <c r="F353" t="s">
        <v>1154</v>
      </c>
      <c r="G353" t="s">
        <v>894</v>
      </c>
      <c r="H353" s="4"/>
    </row>
    <row r="354" spans="1:8" ht="15" customHeight="1">
      <c r="A354" t="s">
        <v>51</v>
      </c>
      <c r="B354" t="s">
        <v>52</v>
      </c>
      <c r="C354" t="s">
        <v>252</v>
      </c>
      <c r="D354" t="s">
        <v>621</v>
      </c>
      <c r="E354" t="s">
        <v>8</v>
      </c>
      <c r="F354" t="s">
        <v>1155</v>
      </c>
      <c r="G354" t="s">
        <v>856</v>
      </c>
      <c r="H354" s="4"/>
    </row>
    <row r="355" spans="1:8" ht="15" customHeight="1">
      <c r="A355" t="s">
        <v>51</v>
      </c>
      <c r="B355" t="s">
        <v>52</v>
      </c>
      <c r="C355" t="s">
        <v>252</v>
      </c>
      <c r="D355" t="s">
        <v>624</v>
      </c>
      <c r="E355" t="s">
        <v>8</v>
      </c>
      <c r="F355" t="s">
        <v>1156</v>
      </c>
      <c r="G355" t="s">
        <v>1114</v>
      </c>
      <c r="H355" s="4"/>
    </row>
    <row r="356" spans="1:8" ht="15" customHeight="1">
      <c r="A356" t="s">
        <v>51</v>
      </c>
      <c r="B356" t="s">
        <v>52</v>
      </c>
      <c r="C356" t="s">
        <v>252</v>
      </c>
      <c r="D356" t="s">
        <v>618</v>
      </c>
      <c r="E356" t="s">
        <v>8</v>
      </c>
      <c r="F356" t="s">
        <v>1157</v>
      </c>
      <c r="G356" t="s">
        <v>1023</v>
      </c>
      <c r="H356" s="4"/>
    </row>
    <row r="357" spans="1:8" ht="15" customHeight="1">
      <c r="A357" t="s">
        <v>51</v>
      </c>
      <c r="B357" t="s">
        <v>52</v>
      </c>
      <c r="C357" t="s">
        <v>252</v>
      </c>
      <c r="D357" t="s">
        <v>652</v>
      </c>
      <c r="E357" t="s">
        <v>8</v>
      </c>
      <c r="F357" t="s">
        <v>1158</v>
      </c>
      <c r="G357" t="s">
        <v>1159</v>
      </c>
      <c r="H357" s="4"/>
    </row>
    <row r="358" spans="1:8" ht="15" customHeight="1">
      <c r="A358" t="s">
        <v>51</v>
      </c>
      <c r="B358" t="s">
        <v>52</v>
      </c>
      <c r="C358" t="s">
        <v>252</v>
      </c>
      <c r="D358" t="s">
        <v>655</v>
      </c>
      <c r="E358" t="s">
        <v>8</v>
      </c>
      <c r="F358" t="s">
        <v>1160</v>
      </c>
      <c r="G358" s="2"/>
      <c r="H358" s="4"/>
    </row>
    <row r="359" spans="1:8" ht="15" customHeight="1">
      <c r="A359" t="s">
        <v>51</v>
      </c>
      <c r="B359" t="s">
        <v>52</v>
      </c>
      <c r="C359" t="s">
        <v>252</v>
      </c>
      <c r="D359" t="s">
        <v>649</v>
      </c>
      <c r="E359" t="s">
        <v>8</v>
      </c>
      <c r="F359" t="s">
        <v>1161</v>
      </c>
      <c r="G359" t="s">
        <v>1072</v>
      </c>
      <c r="H359" s="4"/>
    </row>
    <row r="360" spans="1:8" ht="15" customHeight="1">
      <c r="A360" t="s">
        <v>51</v>
      </c>
      <c r="B360" t="s">
        <v>52</v>
      </c>
      <c r="C360" t="s">
        <v>252</v>
      </c>
      <c r="D360" t="s">
        <v>629</v>
      </c>
      <c r="E360" t="s">
        <v>8</v>
      </c>
      <c r="F360" t="s">
        <v>1162</v>
      </c>
      <c r="G360" t="s">
        <v>1066</v>
      </c>
      <c r="H360" s="4"/>
    </row>
    <row r="361" spans="1:8" ht="15" customHeight="1">
      <c r="A361" t="s">
        <v>51</v>
      </c>
      <c r="B361" t="s">
        <v>189</v>
      </c>
      <c r="C361" t="s">
        <v>193</v>
      </c>
      <c r="D361" t="s">
        <v>495</v>
      </c>
      <c r="E361" t="s">
        <v>8</v>
      </c>
      <c r="F361" t="s">
        <v>1163</v>
      </c>
      <c r="G361" t="s">
        <v>1164</v>
      </c>
      <c r="H361" s="4"/>
    </row>
    <row r="362" spans="1:8" ht="15" customHeight="1">
      <c r="A362" t="s">
        <v>51</v>
      </c>
      <c r="B362" t="s">
        <v>189</v>
      </c>
      <c r="C362" t="s">
        <v>193</v>
      </c>
      <c r="D362" t="s">
        <v>621</v>
      </c>
      <c r="E362" t="s">
        <v>8</v>
      </c>
      <c r="F362" t="s">
        <v>1165</v>
      </c>
      <c r="G362" t="s">
        <v>1166</v>
      </c>
      <c r="H362" s="4"/>
    </row>
    <row r="363" spans="1:8" ht="15" customHeight="1">
      <c r="A363" t="s">
        <v>51</v>
      </c>
      <c r="B363" t="s">
        <v>189</v>
      </c>
      <c r="C363" t="s">
        <v>193</v>
      </c>
      <c r="D363" t="s">
        <v>627</v>
      </c>
      <c r="E363" t="s">
        <v>8</v>
      </c>
      <c r="F363" t="s">
        <v>1167</v>
      </c>
      <c r="G363" t="s">
        <v>1168</v>
      </c>
      <c r="H363" s="4"/>
    </row>
    <row r="364" spans="1:8" ht="15" customHeight="1">
      <c r="A364" t="s">
        <v>51</v>
      </c>
      <c r="B364" t="s">
        <v>189</v>
      </c>
      <c r="C364" t="s">
        <v>193</v>
      </c>
      <c r="D364" t="s">
        <v>624</v>
      </c>
      <c r="E364" t="s">
        <v>8</v>
      </c>
      <c r="F364" t="s">
        <v>1169</v>
      </c>
      <c r="G364" t="s">
        <v>1170</v>
      </c>
      <c r="H364" s="4"/>
    </row>
    <row r="365" spans="1:8" ht="15" customHeight="1">
      <c r="A365" t="s">
        <v>51</v>
      </c>
      <c r="B365" t="s">
        <v>189</v>
      </c>
      <c r="C365" t="s">
        <v>193</v>
      </c>
      <c r="D365" t="s">
        <v>618</v>
      </c>
      <c r="E365" t="s">
        <v>8</v>
      </c>
      <c r="F365" t="s">
        <v>1171</v>
      </c>
      <c r="G365" t="s">
        <v>1125</v>
      </c>
      <c r="H365" s="4"/>
    </row>
    <row r="366" spans="1:8" ht="15" customHeight="1">
      <c r="A366" t="s">
        <v>51</v>
      </c>
      <c r="B366" t="s">
        <v>189</v>
      </c>
      <c r="C366" t="s">
        <v>193</v>
      </c>
      <c r="D366" t="s">
        <v>652</v>
      </c>
      <c r="E366" t="s">
        <v>8</v>
      </c>
      <c r="F366" t="s">
        <v>1172</v>
      </c>
      <c r="G366" t="s">
        <v>1063</v>
      </c>
      <c r="H366" s="4"/>
    </row>
    <row r="367" spans="1:8" ht="15" customHeight="1">
      <c r="A367" t="s">
        <v>51</v>
      </c>
      <c r="B367" t="s">
        <v>189</v>
      </c>
      <c r="C367" t="s">
        <v>193</v>
      </c>
      <c r="D367" t="s">
        <v>655</v>
      </c>
      <c r="E367" t="s">
        <v>8</v>
      </c>
      <c r="F367" t="s">
        <v>1173</v>
      </c>
      <c r="G367" t="s">
        <v>1097</v>
      </c>
      <c r="H367" s="4"/>
    </row>
    <row r="368" spans="1:8" ht="15" customHeight="1">
      <c r="A368" t="s">
        <v>51</v>
      </c>
      <c r="B368" t="s">
        <v>189</v>
      </c>
      <c r="C368" t="s">
        <v>193</v>
      </c>
      <c r="D368" t="s">
        <v>649</v>
      </c>
      <c r="E368" t="s">
        <v>8</v>
      </c>
      <c r="F368" t="s">
        <v>1174</v>
      </c>
      <c r="G368" t="s">
        <v>1175</v>
      </c>
      <c r="H368" s="4"/>
    </row>
    <row r="369" spans="1:8" ht="15" customHeight="1">
      <c r="A369" t="s">
        <v>51</v>
      </c>
      <c r="B369" t="s">
        <v>189</v>
      </c>
      <c r="C369" t="s">
        <v>193</v>
      </c>
      <c r="D369" t="s">
        <v>629</v>
      </c>
      <c r="E369" t="s">
        <v>8</v>
      </c>
      <c r="F369" t="s">
        <v>1176</v>
      </c>
      <c r="G369" t="s">
        <v>1177</v>
      </c>
      <c r="H369" s="4"/>
    </row>
    <row r="370" spans="1:8" ht="15" customHeight="1">
      <c r="A370" t="s">
        <v>51</v>
      </c>
      <c r="B370" t="s">
        <v>52</v>
      </c>
      <c r="C370" t="s">
        <v>249</v>
      </c>
      <c r="D370" t="s">
        <v>632</v>
      </c>
      <c r="E370" t="s">
        <v>8</v>
      </c>
      <c r="F370" t="s">
        <v>1178</v>
      </c>
      <c r="G370" t="s">
        <v>896</v>
      </c>
      <c r="H370" s="4"/>
    </row>
    <row r="371" spans="1:8" ht="15" customHeight="1">
      <c r="A371" t="s">
        <v>51</v>
      </c>
      <c r="B371" t="s">
        <v>52</v>
      </c>
      <c r="C371" t="s">
        <v>255</v>
      </c>
      <c r="D371" t="s">
        <v>632</v>
      </c>
      <c r="E371" t="s">
        <v>8</v>
      </c>
      <c r="F371" t="s">
        <v>1179</v>
      </c>
      <c r="G371" t="s">
        <v>896</v>
      </c>
      <c r="H371" s="4"/>
    </row>
    <row r="372" spans="1:8" ht="15" customHeight="1">
      <c r="A372" t="s">
        <v>51</v>
      </c>
      <c r="B372" t="s">
        <v>52</v>
      </c>
      <c r="C372" t="s">
        <v>293</v>
      </c>
      <c r="D372" t="s">
        <v>635</v>
      </c>
      <c r="E372" t="s">
        <v>8</v>
      </c>
      <c r="F372" t="s">
        <v>1180</v>
      </c>
      <c r="G372" t="s">
        <v>786</v>
      </c>
      <c r="H372" s="4"/>
    </row>
    <row r="373" spans="1:8" ht="15" customHeight="1">
      <c r="A373" t="s">
        <v>51</v>
      </c>
      <c r="B373" t="s">
        <v>52</v>
      </c>
      <c r="C373" t="s">
        <v>134</v>
      </c>
      <c r="D373" t="s">
        <v>635</v>
      </c>
      <c r="E373" t="s">
        <v>8</v>
      </c>
      <c r="F373" t="s">
        <v>1181</v>
      </c>
      <c r="G373" t="s">
        <v>1066</v>
      </c>
      <c r="H373" s="4"/>
    </row>
    <row r="374" spans="1:8" ht="15" customHeight="1">
      <c r="A374" t="s">
        <v>51</v>
      </c>
      <c r="B374" t="s">
        <v>52</v>
      </c>
      <c r="C374" t="s">
        <v>252</v>
      </c>
      <c r="D374" t="s">
        <v>632</v>
      </c>
      <c r="E374" t="s">
        <v>8</v>
      </c>
      <c r="F374" t="s">
        <v>1182</v>
      </c>
      <c r="G374" t="s">
        <v>1108</v>
      </c>
      <c r="H374" s="4"/>
    </row>
    <row r="375" spans="1:8" ht="15" customHeight="1">
      <c r="A375" t="s">
        <v>51</v>
      </c>
      <c r="B375" t="s">
        <v>205</v>
      </c>
      <c r="C375" t="s">
        <v>215</v>
      </c>
      <c r="D375" t="s">
        <v>495</v>
      </c>
      <c r="E375" t="s">
        <v>8</v>
      </c>
      <c r="F375" t="s">
        <v>1183</v>
      </c>
      <c r="G375" t="s">
        <v>896</v>
      </c>
      <c r="H375" s="4"/>
    </row>
    <row r="376" spans="1:8" ht="15" customHeight="1">
      <c r="A376" t="s">
        <v>51</v>
      </c>
      <c r="B376" t="s">
        <v>205</v>
      </c>
      <c r="C376" t="s">
        <v>215</v>
      </c>
      <c r="D376" t="s">
        <v>621</v>
      </c>
      <c r="E376" t="s">
        <v>8</v>
      </c>
      <c r="F376" t="s">
        <v>1184</v>
      </c>
      <c r="G376" t="s">
        <v>898</v>
      </c>
      <c r="H376" s="4"/>
    </row>
    <row r="377" spans="1:8" ht="15" customHeight="1">
      <c r="A377" t="s">
        <v>51</v>
      </c>
      <c r="B377" t="s">
        <v>205</v>
      </c>
      <c r="C377" t="s">
        <v>215</v>
      </c>
      <c r="D377" t="s">
        <v>624</v>
      </c>
      <c r="E377" t="s">
        <v>8</v>
      </c>
      <c r="F377" t="s">
        <v>1185</v>
      </c>
      <c r="G377" t="s">
        <v>900</v>
      </c>
      <c r="H377" s="4"/>
    </row>
    <row r="378" spans="1:8" ht="15" customHeight="1">
      <c r="A378" t="s">
        <v>51</v>
      </c>
      <c r="B378" t="s">
        <v>205</v>
      </c>
      <c r="C378" t="s">
        <v>215</v>
      </c>
      <c r="D378" t="s">
        <v>618</v>
      </c>
      <c r="E378" t="s">
        <v>8</v>
      </c>
      <c r="F378" t="s">
        <v>1186</v>
      </c>
      <c r="G378" t="s">
        <v>933</v>
      </c>
      <c r="H378" s="4"/>
    </row>
    <row r="379" spans="1:8" ht="15" customHeight="1">
      <c r="A379" t="s">
        <v>51</v>
      </c>
      <c r="B379" t="s">
        <v>205</v>
      </c>
      <c r="C379" t="s">
        <v>215</v>
      </c>
      <c r="D379" t="s">
        <v>652</v>
      </c>
      <c r="E379" t="s">
        <v>8</v>
      </c>
      <c r="F379" t="s">
        <v>1187</v>
      </c>
      <c r="G379" t="s">
        <v>1188</v>
      </c>
      <c r="H379" s="4"/>
    </row>
    <row r="380" spans="1:8" ht="15" customHeight="1">
      <c r="A380" t="s">
        <v>51</v>
      </c>
      <c r="B380" t="s">
        <v>205</v>
      </c>
      <c r="C380" t="s">
        <v>215</v>
      </c>
      <c r="D380" t="s">
        <v>655</v>
      </c>
      <c r="E380" t="s">
        <v>8</v>
      </c>
      <c r="F380" t="s">
        <v>1189</v>
      </c>
      <c r="G380" t="s">
        <v>1190</v>
      </c>
      <c r="H380" s="4"/>
    </row>
    <row r="381" spans="1:8" ht="15" customHeight="1">
      <c r="A381" t="s">
        <v>51</v>
      </c>
      <c r="B381" t="s">
        <v>205</v>
      </c>
      <c r="C381" t="s">
        <v>215</v>
      </c>
      <c r="D381" t="s">
        <v>649</v>
      </c>
      <c r="E381" t="s">
        <v>8</v>
      </c>
      <c r="F381" t="s">
        <v>1191</v>
      </c>
      <c r="G381" t="s">
        <v>786</v>
      </c>
      <c r="H381" s="4"/>
    </row>
    <row r="382" spans="1:8" ht="15" customHeight="1">
      <c r="A382" t="s">
        <v>51</v>
      </c>
      <c r="B382" t="s">
        <v>205</v>
      </c>
      <c r="C382" t="s">
        <v>215</v>
      </c>
      <c r="D382" t="s">
        <v>629</v>
      </c>
      <c r="E382" t="s">
        <v>8</v>
      </c>
      <c r="F382" t="s">
        <v>1192</v>
      </c>
      <c r="G382" t="s">
        <v>1148</v>
      </c>
      <c r="H382" s="4"/>
    </row>
    <row r="383" spans="1:8" ht="15" customHeight="1">
      <c r="A383" t="s">
        <v>51</v>
      </c>
      <c r="B383" t="s">
        <v>205</v>
      </c>
      <c r="C383" t="s">
        <v>218</v>
      </c>
      <c r="D383" t="s">
        <v>495</v>
      </c>
      <c r="E383" t="s">
        <v>8</v>
      </c>
      <c r="F383" t="s">
        <v>1193</v>
      </c>
      <c r="G383" t="s">
        <v>1066</v>
      </c>
      <c r="H383" s="4"/>
    </row>
    <row r="384" spans="1:8" ht="15" customHeight="1">
      <c r="A384" t="s">
        <v>51</v>
      </c>
      <c r="B384" t="s">
        <v>205</v>
      </c>
      <c r="C384" t="s">
        <v>218</v>
      </c>
      <c r="D384" t="s">
        <v>621</v>
      </c>
      <c r="E384" t="s">
        <v>8</v>
      </c>
      <c r="F384" t="s">
        <v>1194</v>
      </c>
      <c r="G384" t="s">
        <v>1195</v>
      </c>
      <c r="H384" s="4"/>
    </row>
    <row r="385" spans="1:8" ht="15" customHeight="1">
      <c r="A385" t="s">
        <v>51</v>
      </c>
      <c r="B385" t="s">
        <v>205</v>
      </c>
      <c r="C385" t="s">
        <v>218</v>
      </c>
      <c r="D385" t="s">
        <v>624</v>
      </c>
      <c r="E385" t="s">
        <v>8</v>
      </c>
      <c r="F385" t="s">
        <v>1196</v>
      </c>
      <c r="G385" t="s">
        <v>1197</v>
      </c>
      <c r="H385" s="4"/>
    </row>
    <row r="386" spans="1:8" ht="15" customHeight="1">
      <c r="A386" t="s">
        <v>51</v>
      </c>
      <c r="B386" t="s">
        <v>205</v>
      </c>
      <c r="C386" t="s">
        <v>218</v>
      </c>
      <c r="D386" t="s">
        <v>618</v>
      </c>
      <c r="E386" t="s">
        <v>8</v>
      </c>
      <c r="F386" t="s">
        <v>1198</v>
      </c>
      <c r="G386" t="s">
        <v>1080</v>
      </c>
      <c r="H386" s="4"/>
    </row>
    <row r="387" spans="1:8" ht="15" customHeight="1">
      <c r="A387" t="s">
        <v>51</v>
      </c>
      <c r="B387" t="s">
        <v>205</v>
      </c>
      <c r="C387" t="s">
        <v>218</v>
      </c>
      <c r="D387" t="s">
        <v>652</v>
      </c>
      <c r="E387" t="s">
        <v>8</v>
      </c>
      <c r="F387" t="s">
        <v>1199</v>
      </c>
      <c r="G387" t="s">
        <v>1085</v>
      </c>
      <c r="H387" s="4"/>
    </row>
    <row r="388" spans="1:8" ht="15" customHeight="1">
      <c r="A388" t="s">
        <v>51</v>
      </c>
      <c r="B388" t="s">
        <v>205</v>
      </c>
      <c r="C388" t="s">
        <v>218</v>
      </c>
      <c r="D388" t="s">
        <v>655</v>
      </c>
      <c r="E388" t="s">
        <v>8</v>
      </c>
      <c r="F388" t="s">
        <v>1200</v>
      </c>
      <c r="G388" t="s">
        <v>1101</v>
      </c>
      <c r="H388" s="4"/>
    </row>
    <row r="389" spans="1:8" ht="15" customHeight="1">
      <c r="A389" t="s">
        <v>51</v>
      </c>
      <c r="B389" t="s">
        <v>205</v>
      </c>
      <c r="C389" t="s">
        <v>218</v>
      </c>
      <c r="D389" t="s">
        <v>649</v>
      </c>
      <c r="E389" t="s">
        <v>8</v>
      </c>
      <c r="F389" t="s">
        <v>1201</v>
      </c>
      <c r="G389" t="s">
        <v>1061</v>
      </c>
      <c r="H389" s="4"/>
    </row>
    <row r="390" spans="1:8" ht="15" customHeight="1">
      <c r="A390" t="s">
        <v>51</v>
      </c>
      <c r="B390" t="s">
        <v>205</v>
      </c>
      <c r="C390" t="s">
        <v>218</v>
      </c>
      <c r="D390" t="s">
        <v>629</v>
      </c>
      <c r="E390" t="s">
        <v>8</v>
      </c>
      <c r="F390" t="s">
        <v>1202</v>
      </c>
      <c r="G390" t="s">
        <v>1203</v>
      </c>
      <c r="H390" s="4"/>
    </row>
    <row r="391" spans="1:8" ht="15" customHeight="1">
      <c r="A391" t="s">
        <v>51</v>
      </c>
      <c r="B391" t="s">
        <v>205</v>
      </c>
      <c r="C391" t="s">
        <v>221</v>
      </c>
      <c r="D391" t="s">
        <v>495</v>
      </c>
      <c r="E391" t="s">
        <v>8</v>
      </c>
      <c r="F391" t="s">
        <v>1204</v>
      </c>
      <c r="G391" t="s">
        <v>1108</v>
      </c>
      <c r="H391" s="4"/>
    </row>
    <row r="392" spans="1:8" ht="15" customHeight="1">
      <c r="A392" t="s">
        <v>51</v>
      </c>
      <c r="B392" t="s">
        <v>205</v>
      </c>
      <c r="C392" t="s">
        <v>221</v>
      </c>
      <c r="D392" t="s">
        <v>621</v>
      </c>
      <c r="E392" t="s">
        <v>8</v>
      </c>
      <c r="F392" t="s">
        <v>1205</v>
      </c>
      <c r="G392" t="s">
        <v>1206</v>
      </c>
      <c r="H392" s="4"/>
    </row>
    <row r="393" spans="1:8" ht="15" customHeight="1">
      <c r="A393" t="s">
        <v>51</v>
      </c>
      <c r="B393" t="s">
        <v>205</v>
      </c>
      <c r="C393" t="s">
        <v>221</v>
      </c>
      <c r="D393" t="s">
        <v>618</v>
      </c>
      <c r="E393" t="s">
        <v>8</v>
      </c>
      <c r="F393" t="s">
        <v>1207</v>
      </c>
      <c r="G393" t="s">
        <v>1129</v>
      </c>
      <c r="H393" s="4"/>
    </row>
    <row r="394" spans="1:8" ht="15" customHeight="1">
      <c r="A394" t="s">
        <v>51</v>
      </c>
      <c r="B394" t="s">
        <v>205</v>
      </c>
      <c r="C394" t="s">
        <v>221</v>
      </c>
      <c r="D394" t="s">
        <v>652</v>
      </c>
      <c r="E394" t="s">
        <v>8</v>
      </c>
      <c r="F394" t="s">
        <v>1208</v>
      </c>
      <c r="G394" t="s">
        <v>1101</v>
      </c>
      <c r="H394" s="4"/>
    </row>
    <row r="395" spans="1:8" ht="15" customHeight="1">
      <c r="A395" t="s">
        <v>51</v>
      </c>
      <c r="B395" t="s">
        <v>205</v>
      </c>
      <c r="C395" t="s">
        <v>221</v>
      </c>
      <c r="D395" t="s">
        <v>655</v>
      </c>
      <c r="E395" t="s">
        <v>8</v>
      </c>
      <c r="F395" t="s">
        <v>1209</v>
      </c>
      <c r="G395" t="s">
        <v>1063</v>
      </c>
      <c r="H395" s="4"/>
    </row>
    <row r="396" spans="1:8" ht="15" customHeight="1">
      <c r="A396" t="s">
        <v>51</v>
      </c>
      <c r="B396" t="s">
        <v>205</v>
      </c>
      <c r="C396" t="s">
        <v>221</v>
      </c>
      <c r="D396" t="s">
        <v>649</v>
      </c>
      <c r="E396" t="s">
        <v>8</v>
      </c>
      <c r="F396" t="s">
        <v>1210</v>
      </c>
      <c r="G396" t="s">
        <v>859</v>
      </c>
      <c r="H396" s="4"/>
    </row>
    <row r="397" spans="1:8" ht="15" customHeight="1">
      <c r="A397" t="s">
        <v>51</v>
      </c>
      <c r="B397" t="s">
        <v>205</v>
      </c>
      <c r="C397" t="s">
        <v>221</v>
      </c>
      <c r="D397" t="s">
        <v>629</v>
      </c>
      <c r="E397" t="s">
        <v>8</v>
      </c>
      <c r="F397" t="s">
        <v>1211</v>
      </c>
      <c r="G397" t="s">
        <v>1212</v>
      </c>
      <c r="H397" s="4"/>
    </row>
    <row r="398" spans="1:8" ht="15" customHeight="1">
      <c r="A398" t="s">
        <v>51</v>
      </c>
      <c r="B398" t="s">
        <v>52</v>
      </c>
      <c r="C398" t="s">
        <v>252</v>
      </c>
      <c r="D398" t="s">
        <v>635</v>
      </c>
      <c r="E398" t="s">
        <v>8</v>
      </c>
      <c r="F398" t="s">
        <v>1213</v>
      </c>
      <c r="G398" t="s">
        <v>1214</v>
      </c>
      <c r="H398" s="4"/>
    </row>
    <row r="399" spans="1:8" ht="15" customHeight="1">
      <c r="A399" t="s">
        <v>51</v>
      </c>
      <c r="B399" t="s">
        <v>205</v>
      </c>
      <c r="C399" t="s">
        <v>224</v>
      </c>
      <c r="D399" t="s">
        <v>495</v>
      </c>
      <c r="E399" t="s">
        <v>8</v>
      </c>
      <c r="F399" t="s">
        <v>1215</v>
      </c>
      <c r="G399" t="s">
        <v>1127</v>
      </c>
      <c r="H399" s="4"/>
    </row>
    <row r="400" spans="1:8" ht="15" customHeight="1">
      <c r="A400" t="s">
        <v>51</v>
      </c>
      <c r="B400" t="s">
        <v>205</v>
      </c>
      <c r="C400" t="s">
        <v>224</v>
      </c>
      <c r="D400" t="s">
        <v>621</v>
      </c>
      <c r="E400" t="s">
        <v>8</v>
      </c>
      <c r="F400" t="s">
        <v>1216</v>
      </c>
      <c r="G400" t="s">
        <v>1217</v>
      </c>
      <c r="H400" s="4"/>
    </row>
    <row r="401" spans="1:8" ht="15" customHeight="1">
      <c r="A401" t="s">
        <v>51</v>
      </c>
      <c r="B401" t="s">
        <v>205</v>
      </c>
      <c r="C401" t="s">
        <v>224</v>
      </c>
      <c r="D401" t="s">
        <v>618</v>
      </c>
      <c r="E401" t="s">
        <v>8</v>
      </c>
      <c r="F401" t="s">
        <v>1218</v>
      </c>
      <c r="G401" t="s">
        <v>1125</v>
      </c>
      <c r="H401" s="4"/>
    </row>
    <row r="402" spans="1:8" ht="15" customHeight="1">
      <c r="A402" t="s">
        <v>51</v>
      </c>
      <c r="B402" t="s">
        <v>205</v>
      </c>
      <c r="C402" t="s">
        <v>224</v>
      </c>
      <c r="D402" t="s">
        <v>652</v>
      </c>
      <c r="E402" t="s">
        <v>8</v>
      </c>
      <c r="F402" t="s">
        <v>1219</v>
      </c>
      <c r="G402" t="s">
        <v>1220</v>
      </c>
      <c r="H402" s="4"/>
    </row>
    <row r="403" spans="1:8" ht="15" customHeight="1">
      <c r="A403" t="s">
        <v>51</v>
      </c>
      <c r="B403" t="s">
        <v>205</v>
      </c>
      <c r="C403" t="s">
        <v>224</v>
      </c>
      <c r="D403" t="s">
        <v>655</v>
      </c>
      <c r="E403" t="s">
        <v>8</v>
      </c>
      <c r="F403" t="s">
        <v>1221</v>
      </c>
      <c r="G403" t="s">
        <v>1222</v>
      </c>
      <c r="H403" s="4"/>
    </row>
    <row r="404" spans="1:8" ht="15" customHeight="1">
      <c r="A404" t="s">
        <v>51</v>
      </c>
      <c r="B404" t="s">
        <v>205</v>
      </c>
      <c r="C404" t="s">
        <v>224</v>
      </c>
      <c r="D404" t="s">
        <v>649</v>
      </c>
      <c r="E404" t="s">
        <v>8</v>
      </c>
      <c r="F404" t="s">
        <v>1223</v>
      </c>
      <c r="G404" t="s">
        <v>1122</v>
      </c>
      <c r="H404" s="4"/>
    </row>
    <row r="405" spans="1:8" ht="15" customHeight="1">
      <c r="A405" t="s">
        <v>51</v>
      </c>
      <c r="B405" t="s">
        <v>205</v>
      </c>
      <c r="C405" t="s">
        <v>224</v>
      </c>
      <c r="D405" t="s">
        <v>629</v>
      </c>
      <c r="E405" t="s">
        <v>8</v>
      </c>
      <c r="F405" t="s">
        <v>1224</v>
      </c>
      <c r="G405" t="s">
        <v>1177</v>
      </c>
      <c r="H405" s="4"/>
    </row>
    <row r="406" spans="1:8" ht="15" customHeight="1">
      <c r="A406" t="s">
        <v>51</v>
      </c>
      <c r="B406" t="s">
        <v>52</v>
      </c>
      <c r="C406" t="s">
        <v>255</v>
      </c>
      <c r="D406" t="s">
        <v>635</v>
      </c>
      <c r="E406" t="s">
        <v>8</v>
      </c>
      <c r="F406" t="s">
        <v>1225</v>
      </c>
      <c r="G406" t="s">
        <v>905</v>
      </c>
      <c r="H406" s="4"/>
    </row>
    <row r="407" spans="1:8" ht="15" customHeight="1">
      <c r="A407" t="s">
        <v>51</v>
      </c>
      <c r="B407" t="s">
        <v>52</v>
      </c>
      <c r="C407" t="s">
        <v>249</v>
      </c>
      <c r="D407" t="s">
        <v>635</v>
      </c>
      <c r="E407" t="s">
        <v>8</v>
      </c>
      <c r="F407" t="s">
        <v>1226</v>
      </c>
      <c r="G407" t="s">
        <v>905</v>
      </c>
      <c r="H407" s="4"/>
    </row>
    <row r="408" spans="1:8" ht="15" customHeight="1">
      <c r="A408" t="s">
        <v>51</v>
      </c>
      <c r="B408" t="s">
        <v>52</v>
      </c>
      <c r="C408" t="s">
        <v>137</v>
      </c>
      <c r="D408" t="s">
        <v>495</v>
      </c>
      <c r="E408" t="s">
        <v>8</v>
      </c>
      <c r="F408" t="s">
        <v>1227</v>
      </c>
      <c r="G408" t="s">
        <v>1217</v>
      </c>
      <c r="H408" s="4"/>
    </row>
    <row r="409" spans="1:8" ht="15" customHeight="1">
      <c r="A409" t="s">
        <v>51</v>
      </c>
      <c r="B409" t="s">
        <v>52</v>
      </c>
      <c r="C409" t="s">
        <v>137</v>
      </c>
      <c r="D409" t="s">
        <v>621</v>
      </c>
      <c r="E409" t="s">
        <v>8</v>
      </c>
      <c r="F409" t="s">
        <v>1228</v>
      </c>
      <c r="G409" t="s">
        <v>1229</v>
      </c>
      <c r="H409" s="4"/>
    </row>
    <row r="410" spans="1:8" ht="15" customHeight="1">
      <c r="A410" t="s">
        <v>51</v>
      </c>
      <c r="B410" t="s">
        <v>52</v>
      </c>
      <c r="C410" t="s">
        <v>137</v>
      </c>
      <c r="D410" t="s">
        <v>624</v>
      </c>
      <c r="E410" t="s">
        <v>8</v>
      </c>
      <c r="F410" t="s">
        <v>1230</v>
      </c>
      <c r="G410" t="s">
        <v>1138</v>
      </c>
      <c r="H410" s="4"/>
    </row>
    <row r="411" spans="1:8" ht="15" customHeight="1">
      <c r="A411" t="s">
        <v>51</v>
      </c>
      <c r="B411" t="s">
        <v>52</v>
      </c>
      <c r="C411" t="s">
        <v>137</v>
      </c>
      <c r="D411" t="s">
        <v>618</v>
      </c>
      <c r="E411" t="s">
        <v>8</v>
      </c>
      <c r="F411" t="s">
        <v>1231</v>
      </c>
      <c r="G411" t="s">
        <v>859</v>
      </c>
      <c r="H411" s="4"/>
    </row>
    <row r="412" spans="1:8" ht="15" customHeight="1">
      <c r="A412" t="s">
        <v>51</v>
      </c>
      <c r="B412" t="s">
        <v>52</v>
      </c>
      <c r="C412" t="s">
        <v>137</v>
      </c>
      <c r="D412" t="s">
        <v>652</v>
      </c>
      <c r="E412" t="s">
        <v>8</v>
      </c>
      <c r="F412" t="s">
        <v>1232</v>
      </c>
      <c r="G412" t="s">
        <v>1233</v>
      </c>
      <c r="H412" s="4"/>
    </row>
    <row r="413" spans="1:8" ht="15" customHeight="1">
      <c r="A413" t="s">
        <v>51</v>
      </c>
      <c r="B413" t="s">
        <v>52</v>
      </c>
      <c r="C413" t="s">
        <v>137</v>
      </c>
      <c r="D413" t="s">
        <v>655</v>
      </c>
      <c r="E413" t="s">
        <v>8</v>
      </c>
      <c r="F413" t="s">
        <v>1234</v>
      </c>
      <c r="G413" s="2"/>
      <c r="H413" s="4"/>
    </row>
    <row r="414" spans="1:8" ht="15" customHeight="1">
      <c r="A414" t="s">
        <v>51</v>
      </c>
      <c r="B414" t="s">
        <v>52</v>
      </c>
      <c r="C414" t="s">
        <v>137</v>
      </c>
      <c r="D414" t="s">
        <v>649</v>
      </c>
      <c r="E414" t="s">
        <v>8</v>
      </c>
      <c r="F414" t="s">
        <v>1235</v>
      </c>
      <c r="G414" t="s">
        <v>471</v>
      </c>
      <c r="H414" s="4"/>
    </row>
    <row r="415" spans="1:8" ht="15" customHeight="1">
      <c r="A415" t="s">
        <v>51</v>
      </c>
      <c r="B415" t="s">
        <v>52</v>
      </c>
      <c r="C415" t="s">
        <v>137</v>
      </c>
      <c r="D415" t="s">
        <v>629</v>
      </c>
      <c r="E415" t="s">
        <v>8</v>
      </c>
      <c r="F415" t="s">
        <v>1236</v>
      </c>
      <c r="G415" t="s">
        <v>1237</v>
      </c>
      <c r="H415" s="4"/>
    </row>
    <row r="416" spans="1:8" ht="15" customHeight="1">
      <c r="A416" t="s">
        <v>51</v>
      </c>
      <c r="B416" t="s">
        <v>189</v>
      </c>
      <c r="C416" t="s">
        <v>190</v>
      </c>
      <c r="D416" t="s">
        <v>635</v>
      </c>
      <c r="E416" t="s">
        <v>8</v>
      </c>
      <c r="F416" t="s">
        <v>1238</v>
      </c>
      <c r="G416" t="s">
        <v>1220</v>
      </c>
      <c r="H416" s="4"/>
    </row>
    <row r="417" spans="1:8" ht="15" customHeight="1">
      <c r="A417" t="s">
        <v>51</v>
      </c>
      <c r="B417" t="s">
        <v>149</v>
      </c>
      <c r="C417" t="s">
        <v>162</v>
      </c>
      <c r="D417" t="s">
        <v>632</v>
      </c>
      <c r="E417" t="s">
        <v>8</v>
      </c>
      <c r="F417" t="s">
        <v>1239</v>
      </c>
      <c r="G417" t="s">
        <v>1063</v>
      </c>
      <c r="H417" s="4"/>
    </row>
    <row r="418" spans="1:8" ht="15" customHeight="1">
      <c r="A418" t="s">
        <v>51</v>
      </c>
      <c r="B418" t="s">
        <v>52</v>
      </c>
      <c r="C418" t="s">
        <v>134</v>
      </c>
      <c r="D418" t="s">
        <v>637</v>
      </c>
      <c r="E418" t="s">
        <v>8</v>
      </c>
      <c r="F418" t="s">
        <v>1240</v>
      </c>
      <c r="G418" t="s">
        <v>1097</v>
      </c>
      <c r="H418" s="4"/>
    </row>
    <row r="419" spans="1:8" ht="15" customHeight="1">
      <c r="A419" t="s">
        <v>51</v>
      </c>
      <c r="B419" t="s">
        <v>52</v>
      </c>
      <c r="C419" t="s">
        <v>293</v>
      </c>
      <c r="D419" t="s">
        <v>637</v>
      </c>
      <c r="E419" t="s">
        <v>8</v>
      </c>
      <c r="F419" t="s">
        <v>1241</v>
      </c>
      <c r="G419" t="s">
        <v>1097</v>
      </c>
      <c r="H419" s="4"/>
    </row>
    <row r="420" spans="1:8" ht="15" customHeight="1">
      <c r="A420" t="s">
        <v>51</v>
      </c>
      <c r="B420" t="s">
        <v>205</v>
      </c>
      <c r="C420" t="s">
        <v>212</v>
      </c>
      <c r="D420" t="s">
        <v>632</v>
      </c>
      <c r="E420" t="s">
        <v>8</v>
      </c>
      <c r="F420" t="s">
        <v>1242</v>
      </c>
      <c r="G420" t="s">
        <v>1243</v>
      </c>
      <c r="H420" s="4"/>
    </row>
    <row r="421" spans="1:8" ht="15" customHeight="1">
      <c r="A421" t="s">
        <v>51</v>
      </c>
      <c r="B421" t="s">
        <v>52</v>
      </c>
      <c r="C421" t="s">
        <v>249</v>
      </c>
      <c r="D421" t="s">
        <v>637</v>
      </c>
      <c r="E421" t="s">
        <v>8</v>
      </c>
      <c r="F421" t="s">
        <v>1244</v>
      </c>
      <c r="G421" t="s">
        <v>1148</v>
      </c>
      <c r="H421" s="4"/>
    </row>
    <row r="422" spans="1:8" ht="15" customHeight="1">
      <c r="A422" t="s">
        <v>51</v>
      </c>
      <c r="B422" t="s">
        <v>149</v>
      </c>
      <c r="C422" t="s">
        <v>156</v>
      </c>
      <c r="D422" t="s">
        <v>635</v>
      </c>
      <c r="E422" t="s">
        <v>8</v>
      </c>
      <c r="F422" t="s">
        <v>1245</v>
      </c>
      <c r="G422" t="s">
        <v>1246</v>
      </c>
      <c r="H422" s="4"/>
    </row>
    <row r="423" spans="1:8" ht="15" customHeight="1">
      <c r="A423" t="s">
        <v>51</v>
      </c>
      <c r="B423" t="s">
        <v>205</v>
      </c>
      <c r="C423" t="s">
        <v>227</v>
      </c>
      <c r="D423" t="s">
        <v>495</v>
      </c>
      <c r="E423" t="s">
        <v>8</v>
      </c>
      <c r="F423" t="s">
        <v>1247</v>
      </c>
      <c r="G423" t="s">
        <v>1175</v>
      </c>
      <c r="H423" s="4"/>
    </row>
    <row r="424" spans="1:8" ht="15" customHeight="1">
      <c r="A424" t="s">
        <v>51</v>
      </c>
      <c r="B424" t="s">
        <v>205</v>
      </c>
      <c r="C424" t="s">
        <v>227</v>
      </c>
      <c r="D424" t="s">
        <v>621</v>
      </c>
      <c r="E424" t="s">
        <v>8</v>
      </c>
      <c r="F424" t="s">
        <v>1248</v>
      </c>
      <c r="G424" t="s">
        <v>1243</v>
      </c>
      <c r="H424" s="4"/>
    </row>
    <row r="425" spans="1:8" ht="15" customHeight="1">
      <c r="A425" t="s">
        <v>51</v>
      </c>
      <c r="B425" t="s">
        <v>205</v>
      </c>
      <c r="C425" t="s">
        <v>227</v>
      </c>
      <c r="D425" t="s">
        <v>618</v>
      </c>
      <c r="E425" t="s">
        <v>8</v>
      </c>
      <c r="F425" t="s">
        <v>1249</v>
      </c>
      <c r="G425" t="s">
        <v>859</v>
      </c>
      <c r="H425" s="4"/>
    </row>
    <row r="426" spans="1:8" ht="15" customHeight="1">
      <c r="A426" t="s">
        <v>51</v>
      </c>
      <c r="B426" t="s">
        <v>205</v>
      </c>
      <c r="C426" t="s">
        <v>227</v>
      </c>
      <c r="D426" t="s">
        <v>652</v>
      </c>
      <c r="E426" t="s">
        <v>8</v>
      </c>
      <c r="F426" t="s">
        <v>1250</v>
      </c>
      <c r="G426" t="s">
        <v>1131</v>
      </c>
      <c r="H426" s="4"/>
    </row>
    <row r="427" spans="1:8" ht="15" customHeight="1">
      <c r="A427" t="s">
        <v>51</v>
      </c>
      <c r="B427" t="s">
        <v>205</v>
      </c>
      <c r="C427" t="s">
        <v>227</v>
      </c>
      <c r="D427" t="s">
        <v>655</v>
      </c>
      <c r="E427" t="s">
        <v>8</v>
      </c>
      <c r="F427" t="s">
        <v>1251</v>
      </c>
      <c r="G427" t="s">
        <v>1217</v>
      </c>
      <c r="H427" s="4"/>
    </row>
    <row r="428" spans="1:8" ht="15" customHeight="1">
      <c r="A428" t="s">
        <v>51</v>
      </c>
      <c r="B428" t="s">
        <v>205</v>
      </c>
      <c r="C428" t="s">
        <v>227</v>
      </c>
      <c r="D428" t="s">
        <v>649</v>
      </c>
      <c r="E428" t="s">
        <v>8</v>
      </c>
      <c r="F428" t="s">
        <v>1252</v>
      </c>
      <c r="G428" t="s">
        <v>1063</v>
      </c>
      <c r="H428" s="4"/>
    </row>
    <row r="429" spans="1:8" ht="15" customHeight="1">
      <c r="A429" t="s">
        <v>51</v>
      </c>
      <c r="B429" t="s">
        <v>205</v>
      </c>
      <c r="C429" t="s">
        <v>227</v>
      </c>
      <c r="D429" t="s">
        <v>629</v>
      </c>
      <c r="E429" t="s">
        <v>8</v>
      </c>
      <c r="F429" t="s">
        <v>1253</v>
      </c>
      <c r="G429" t="s">
        <v>1229</v>
      </c>
      <c r="H429" s="4"/>
    </row>
    <row r="430" spans="1:8" ht="15" customHeight="1">
      <c r="A430" t="s">
        <v>51</v>
      </c>
      <c r="B430" t="s">
        <v>189</v>
      </c>
      <c r="C430" t="s">
        <v>296</v>
      </c>
      <c r="D430" t="s">
        <v>632</v>
      </c>
      <c r="E430" t="s">
        <v>8</v>
      </c>
      <c r="F430" t="s">
        <v>1254</v>
      </c>
      <c r="G430" t="s">
        <v>862</v>
      </c>
      <c r="H430" s="4"/>
    </row>
    <row r="431" spans="1:8" ht="15" customHeight="1">
      <c r="A431" t="s">
        <v>51</v>
      </c>
      <c r="B431" t="s">
        <v>189</v>
      </c>
      <c r="C431" t="s">
        <v>196</v>
      </c>
      <c r="D431" t="s">
        <v>495</v>
      </c>
      <c r="E431" t="s">
        <v>8</v>
      </c>
      <c r="F431" t="s">
        <v>1255</v>
      </c>
      <c r="G431" t="s">
        <v>825</v>
      </c>
      <c r="H431" s="4"/>
    </row>
    <row r="432" spans="1:8" ht="15" customHeight="1">
      <c r="A432" t="s">
        <v>51</v>
      </c>
      <c r="B432" t="s">
        <v>189</v>
      </c>
      <c r="C432" t="s">
        <v>196</v>
      </c>
      <c r="D432" t="s">
        <v>621</v>
      </c>
      <c r="E432" t="s">
        <v>8</v>
      </c>
      <c r="F432" t="s">
        <v>1256</v>
      </c>
      <c r="G432" t="s">
        <v>1257</v>
      </c>
      <c r="H432" s="4"/>
    </row>
    <row r="433" spans="1:8" ht="15" customHeight="1">
      <c r="A433" t="s">
        <v>51</v>
      </c>
      <c r="B433" t="s">
        <v>189</v>
      </c>
      <c r="C433" t="s">
        <v>196</v>
      </c>
      <c r="D433" t="s">
        <v>618</v>
      </c>
      <c r="E433" t="s">
        <v>8</v>
      </c>
      <c r="F433" t="s">
        <v>1258</v>
      </c>
      <c r="G433" t="s">
        <v>1097</v>
      </c>
      <c r="H433" s="4"/>
    </row>
    <row r="434" spans="1:8" ht="15" customHeight="1">
      <c r="A434" t="s">
        <v>51</v>
      </c>
      <c r="B434" t="s">
        <v>189</v>
      </c>
      <c r="C434" t="s">
        <v>196</v>
      </c>
      <c r="D434" t="s">
        <v>652</v>
      </c>
      <c r="E434" t="s">
        <v>8</v>
      </c>
      <c r="F434" t="s">
        <v>1259</v>
      </c>
      <c r="G434" t="s">
        <v>1260</v>
      </c>
      <c r="H434" s="4"/>
    </row>
    <row r="435" spans="1:8" ht="15" customHeight="1">
      <c r="A435" t="s">
        <v>51</v>
      </c>
      <c r="B435" t="s">
        <v>189</v>
      </c>
      <c r="C435" t="s">
        <v>196</v>
      </c>
      <c r="D435" t="s">
        <v>649</v>
      </c>
      <c r="E435" t="s">
        <v>8</v>
      </c>
      <c r="F435" t="s">
        <v>1261</v>
      </c>
      <c r="G435" t="s">
        <v>1177</v>
      </c>
      <c r="H435" s="4"/>
    </row>
    <row r="436" spans="1:8" ht="15" customHeight="1">
      <c r="A436" t="s">
        <v>51</v>
      </c>
      <c r="B436" t="s">
        <v>189</v>
      </c>
      <c r="C436" t="s">
        <v>196</v>
      </c>
      <c r="D436" t="s">
        <v>629</v>
      </c>
      <c r="E436" t="s">
        <v>8</v>
      </c>
      <c r="F436" t="s">
        <v>1262</v>
      </c>
      <c r="G436" t="s">
        <v>1138</v>
      </c>
      <c r="H436" s="4"/>
    </row>
    <row r="437" spans="1:8" ht="15" customHeight="1">
      <c r="A437" t="s">
        <v>51</v>
      </c>
      <c r="B437" t="s">
        <v>52</v>
      </c>
      <c r="C437" t="s">
        <v>252</v>
      </c>
      <c r="D437" t="s">
        <v>637</v>
      </c>
      <c r="E437" t="s">
        <v>8</v>
      </c>
      <c r="F437" t="s">
        <v>1263</v>
      </c>
      <c r="G437" t="s">
        <v>1264</v>
      </c>
      <c r="H437" s="4"/>
    </row>
    <row r="438" spans="1:8" ht="15" customHeight="1">
      <c r="A438" t="s">
        <v>51</v>
      </c>
      <c r="B438" t="s">
        <v>149</v>
      </c>
      <c r="C438" t="s">
        <v>162</v>
      </c>
      <c r="D438" t="s">
        <v>635</v>
      </c>
      <c r="E438" t="s">
        <v>8</v>
      </c>
      <c r="F438" t="s">
        <v>1265</v>
      </c>
      <c r="G438" t="s">
        <v>1264</v>
      </c>
      <c r="H438" s="4"/>
    </row>
    <row r="439" spans="1:8" ht="15" customHeight="1">
      <c r="A439" t="s">
        <v>51</v>
      </c>
      <c r="B439" t="s">
        <v>189</v>
      </c>
      <c r="C439" t="s">
        <v>190</v>
      </c>
      <c r="D439" t="s">
        <v>637</v>
      </c>
      <c r="E439" t="s">
        <v>8</v>
      </c>
      <c r="F439" t="s">
        <v>1266</v>
      </c>
      <c r="G439" t="s">
        <v>1177</v>
      </c>
      <c r="H439" s="4"/>
    </row>
    <row r="440" spans="1:8" ht="15" customHeight="1">
      <c r="A440" t="s">
        <v>51</v>
      </c>
      <c r="B440" t="s">
        <v>205</v>
      </c>
      <c r="C440" t="s">
        <v>227</v>
      </c>
      <c r="D440" t="s">
        <v>632</v>
      </c>
      <c r="E440" t="s">
        <v>8</v>
      </c>
      <c r="F440" t="s">
        <v>1267</v>
      </c>
      <c r="G440" t="s">
        <v>1268</v>
      </c>
      <c r="H440" s="4"/>
    </row>
    <row r="441" spans="1:8" ht="15" customHeight="1">
      <c r="A441" t="s">
        <v>51</v>
      </c>
      <c r="B441" t="s">
        <v>52</v>
      </c>
      <c r="C441" t="s">
        <v>249</v>
      </c>
      <c r="D441" t="s">
        <v>835</v>
      </c>
      <c r="E441" t="s">
        <v>8</v>
      </c>
      <c r="F441" t="s">
        <v>1269</v>
      </c>
      <c r="G441" t="s">
        <v>1229</v>
      </c>
      <c r="H441" s="4"/>
    </row>
    <row r="442" spans="1:8" ht="15" customHeight="1">
      <c r="A442" t="s">
        <v>51</v>
      </c>
      <c r="B442" t="s">
        <v>52</v>
      </c>
      <c r="C442" t="s">
        <v>293</v>
      </c>
      <c r="D442" t="s">
        <v>835</v>
      </c>
      <c r="E442" t="s">
        <v>8</v>
      </c>
      <c r="F442" t="s">
        <v>1270</v>
      </c>
      <c r="G442" t="s">
        <v>1229</v>
      </c>
      <c r="H442" s="4"/>
    </row>
    <row r="443" spans="1:8" ht="15" customHeight="1">
      <c r="A443" t="s">
        <v>51</v>
      </c>
      <c r="B443" t="s">
        <v>52</v>
      </c>
      <c r="C443" t="s">
        <v>134</v>
      </c>
      <c r="D443" t="s">
        <v>835</v>
      </c>
      <c r="E443" t="s">
        <v>8</v>
      </c>
      <c r="F443" t="s">
        <v>1271</v>
      </c>
      <c r="G443" t="s">
        <v>1229</v>
      </c>
      <c r="H443" s="4"/>
    </row>
    <row r="444" spans="1:8" ht="15" customHeight="1">
      <c r="A444" t="s">
        <v>51</v>
      </c>
      <c r="B444" t="s">
        <v>52</v>
      </c>
      <c r="C444" t="s">
        <v>293</v>
      </c>
      <c r="D444" t="s">
        <v>857</v>
      </c>
      <c r="E444" t="s">
        <v>8</v>
      </c>
      <c r="F444" t="s">
        <v>1272</v>
      </c>
      <c r="G444" t="s">
        <v>428</v>
      </c>
      <c r="H444" s="4"/>
    </row>
    <row r="445" spans="1:8" ht="15" customHeight="1">
      <c r="A445" t="s">
        <v>51</v>
      </c>
      <c r="B445" t="s">
        <v>149</v>
      </c>
      <c r="C445" t="s">
        <v>156</v>
      </c>
      <c r="D445" t="s">
        <v>637</v>
      </c>
      <c r="E445" t="s">
        <v>8</v>
      </c>
      <c r="F445" t="s">
        <v>1273</v>
      </c>
      <c r="G445" t="s">
        <v>1274</v>
      </c>
      <c r="H445" s="4"/>
    </row>
    <row r="446" spans="1:8" ht="15" customHeight="1">
      <c r="A446" t="s">
        <v>51</v>
      </c>
      <c r="B446" t="s">
        <v>149</v>
      </c>
      <c r="C446" t="s">
        <v>168</v>
      </c>
      <c r="D446" t="s">
        <v>495</v>
      </c>
      <c r="E446" t="s">
        <v>8</v>
      </c>
      <c r="F446" t="s">
        <v>1275</v>
      </c>
      <c r="G446" t="s">
        <v>1276</v>
      </c>
      <c r="H446" s="4"/>
    </row>
    <row r="447" spans="1:8" ht="15" customHeight="1">
      <c r="A447" t="s">
        <v>51</v>
      </c>
      <c r="B447" t="s">
        <v>149</v>
      </c>
      <c r="C447" t="s">
        <v>168</v>
      </c>
      <c r="D447" t="s">
        <v>621</v>
      </c>
      <c r="E447" t="s">
        <v>8</v>
      </c>
      <c r="F447" t="s">
        <v>1277</v>
      </c>
      <c r="G447" t="s">
        <v>1278</v>
      </c>
      <c r="H447" s="4"/>
    </row>
    <row r="448" spans="1:8" ht="15" customHeight="1">
      <c r="A448" t="s">
        <v>51</v>
      </c>
      <c r="B448" t="s">
        <v>149</v>
      </c>
      <c r="C448" t="s">
        <v>168</v>
      </c>
      <c r="D448" t="s">
        <v>618</v>
      </c>
      <c r="E448" t="s">
        <v>8</v>
      </c>
      <c r="F448" t="s">
        <v>1279</v>
      </c>
      <c r="G448" t="s">
        <v>1197</v>
      </c>
      <c r="H448" s="4"/>
    </row>
    <row r="449" spans="1:8" ht="15" customHeight="1">
      <c r="A449" t="s">
        <v>51</v>
      </c>
      <c r="B449" t="s">
        <v>149</v>
      </c>
      <c r="C449" t="s">
        <v>168</v>
      </c>
      <c r="D449" t="s">
        <v>652</v>
      </c>
      <c r="E449" t="s">
        <v>8</v>
      </c>
      <c r="F449" t="s">
        <v>1280</v>
      </c>
      <c r="G449" t="s">
        <v>1281</v>
      </c>
      <c r="H449" s="4"/>
    </row>
    <row r="450" spans="1:8" ht="15" customHeight="1">
      <c r="A450" t="s">
        <v>51</v>
      </c>
      <c r="B450" t="s">
        <v>149</v>
      </c>
      <c r="C450" t="s">
        <v>168</v>
      </c>
      <c r="D450" t="s">
        <v>649</v>
      </c>
      <c r="E450" t="s">
        <v>8</v>
      </c>
      <c r="F450" t="s">
        <v>1282</v>
      </c>
      <c r="G450" t="s">
        <v>1283</v>
      </c>
      <c r="H450" s="4"/>
    </row>
    <row r="451" spans="1:8" ht="15" customHeight="1">
      <c r="A451" t="s">
        <v>51</v>
      </c>
      <c r="B451" t="s">
        <v>149</v>
      </c>
      <c r="C451" t="s">
        <v>168</v>
      </c>
      <c r="D451" t="s">
        <v>629</v>
      </c>
      <c r="E451" t="s">
        <v>8</v>
      </c>
      <c r="F451" t="s">
        <v>1284</v>
      </c>
      <c r="G451" t="s">
        <v>868</v>
      </c>
      <c r="H451" s="4"/>
    </row>
    <row r="452" spans="1:8" ht="15" customHeight="1">
      <c r="A452" t="s">
        <v>51</v>
      </c>
      <c r="B452" t="s">
        <v>149</v>
      </c>
      <c r="C452" t="s">
        <v>171</v>
      </c>
      <c r="D452" t="s">
        <v>495</v>
      </c>
      <c r="E452" t="s">
        <v>8</v>
      </c>
      <c r="F452" t="s">
        <v>1285</v>
      </c>
      <c r="G452" t="s">
        <v>1276</v>
      </c>
      <c r="H452" s="4"/>
    </row>
    <row r="453" spans="1:8" ht="15" customHeight="1">
      <c r="A453" t="s">
        <v>51</v>
      </c>
      <c r="B453" t="s">
        <v>149</v>
      </c>
      <c r="C453" t="s">
        <v>171</v>
      </c>
      <c r="D453" t="s">
        <v>621</v>
      </c>
      <c r="E453" t="s">
        <v>8</v>
      </c>
      <c r="F453" t="s">
        <v>1286</v>
      </c>
      <c r="G453" t="s">
        <v>1278</v>
      </c>
      <c r="H453" s="4"/>
    </row>
    <row r="454" spans="1:8" ht="15" customHeight="1">
      <c r="A454" t="s">
        <v>51</v>
      </c>
      <c r="B454" t="s">
        <v>149</v>
      </c>
      <c r="C454" t="s">
        <v>171</v>
      </c>
      <c r="D454" t="s">
        <v>618</v>
      </c>
      <c r="E454" t="s">
        <v>8</v>
      </c>
      <c r="F454" t="s">
        <v>1287</v>
      </c>
      <c r="G454" t="s">
        <v>1197</v>
      </c>
      <c r="H454" s="4"/>
    </row>
    <row r="455" spans="1:8" ht="15" customHeight="1">
      <c r="A455" t="s">
        <v>51</v>
      </c>
      <c r="B455" t="s">
        <v>149</v>
      </c>
      <c r="C455" t="s">
        <v>171</v>
      </c>
      <c r="D455" t="s">
        <v>652</v>
      </c>
      <c r="E455" t="s">
        <v>8</v>
      </c>
      <c r="F455" t="s">
        <v>1288</v>
      </c>
      <c r="G455" t="s">
        <v>1281</v>
      </c>
      <c r="H455" s="4"/>
    </row>
    <row r="456" spans="1:8" ht="15" customHeight="1">
      <c r="A456" t="s">
        <v>51</v>
      </c>
      <c r="B456" t="s">
        <v>149</v>
      </c>
      <c r="C456" t="s">
        <v>171</v>
      </c>
      <c r="D456" t="s">
        <v>649</v>
      </c>
      <c r="E456" t="s">
        <v>8</v>
      </c>
      <c r="F456" t="s">
        <v>1289</v>
      </c>
      <c r="G456" t="s">
        <v>1283</v>
      </c>
      <c r="H456" s="4"/>
    </row>
    <row r="457" spans="1:8" ht="15" customHeight="1">
      <c r="A457" t="s">
        <v>51</v>
      </c>
      <c r="B457" t="s">
        <v>149</v>
      </c>
      <c r="C457" t="s">
        <v>171</v>
      </c>
      <c r="D457" t="s">
        <v>629</v>
      </c>
      <c r="E457" t="s">
        <v>8</v>
      </c>
      <c r="F457" t="s">
        <v>1290</v>
      </c>
      <c r="G457" t="s">
        <v>868</v>
      </c>
      <c r="H457" s="4"/>
    </row>
    <row r="458" spans="1:8" ht="15" customHeight="1">
      <c r="A458" t="s">
        <v>51</v>
      </c>
      <c r="B458" t="s">
        <v>52</v>
      </c>
      <c r="C458" t="s">
        <v>252</v>
      </c>
      <c r="D458" t="s">
        <v>835</v>
      </c>
      <c r="E458" t="s">
        <v>8</v>
      </c>
      <c r="F458" t="s">
        <v>1291</v>
      </c>
      <c r="G458" t="s">
        <v>1292</v>
      </c>
      <c r="H458" s="4"/>
    </row>
    <row r="459" spans="1:8" ht="15" customHeight="1">
      <c r="A459" t="s">
        <v>51</v>
      </c>
      <c r="B459" t="s">
        <v>189</v>
      </c>
      <c r="C459" t="s">
        <v>202</v>
      </c>
      <c r="D459" t="s">
        <v>495</v>
      </c>
      <c r="E459" t="s">
        <v>8</v>
      </c>
      <c r="F459" t="s">
        <v>1293</v>
      </c>
      <c r="G459" t="s">
        <v>1294</v>
      </c>
      <c r="H459" s="4"/>
    </row>
    <row r="460" spans="1:8" ht="15" customHeight="1">
      <c r="A460" t="s">
        <v>51</v>
      </c>
      <c r="B460" t="s">
        <v>189</v>
      </c>
      <c r="C460" t="s">
        <v>202</v>
      </c>
      <c r="D460" t="s">
        <v>621</v>
      </c>
      <c r="E460" t="s">
        <v>8</v>
      </c>
      <c r="F460" t="s">
        <v>1295</v>
      </c>
      <c r="G460" t="s">
        <v>428</v>
      </c>
      <c r="H460" s="4"/>
    </row>
    <row r="461" spans="1:8" ht="15" customHeight="1">
      <c r="A461" t="s">
        <v>51</v>
      </c>
      <c r="B461" t="s">
        <v>189</v>
      </c>
      <c r="C461" t="s">
        <v>202</v>
      </c>
      <c r="D461" t="s">
        <v>627</v>
      </c>
      <c r="E461" t="s">
        <v>8</v>
      </c>
      <c r="F461" t="s">
        <v>1296</v>
      </c>
      <c r="G461" t="s">
        <v>1297</v>
      </c>
      <c r="H461" s="4"/>
    </row>
    <row r="462" spans="1:8" ht="15" customHeight="1">
      <c r="A462" t="s">
        <v>51</v>
      </c>
      <c r="B462" t="s">
        <v>189</v>
      </c>
      <c r="C462" t="s">
        <v>202</v>
      </c>
      <c r="D462" t="s">
        <v>624</v>
      </c>
      <c r="E462" t="s">
        <v>8</v>
      </c>
      <c r="F462" t="s">
        <v>1298</v>
      </c>
      <c r="G462" t="s">
        <v>1299</v>
      </c>
      <c r="H462" s="4"/>
    </row>
    <row r="463" spans="1:8" ht="15" customHeight="1">
      <c r="A463" t="s">
        <v>51</v>
      </c>
      <c r="B463" t="s">
        <v>189</v>
      </c>
      <c r="C463" t="s">
        <v>202</v>
      </c>
      <c r="D463" t="s">
        <v>618</v>
      </c>
      <c r="E463" t="s">
        <v>8</v>
      </c>
      <c r="F463" t="s">
        <v>1300</v>
      </c>
      <c r="G463" t="s">
        <v>1264</v>
      </c>
      <c r="H463" s="4"/>
    </row>
    <row r="464" spans="1:8" ht="15" customHeight="1">
      <c r="A464" t="s">
        <v>51</v>
      </c>
      <c r="B464" t="s">
        <v>189</v>
      </c>
      <c r="C464" t="s">
        <v>202</v>
      </c>
      <c r="D464" t="s">
        <v>652</v>
      </c>
      <c r="E464" t="s">
        <v>8</v>
      </c>
      <c r="F464" t="s">
        <v>1301</v>
      </c>
      <c r="G464" t="s">
        <v>1302</v>
      </c>
      <c r="H464" s="4"/>
    </row>
    <row r="465" spans="1:8" ht="15" customHeight="1">
      <c r="A465" t="s">
        <v>51</v>
      </c>
      <c r="B465" t="s">
        <v>189</v>
      </c>
      <c r="C465" t="s">
        <v>202</v>
      </c>
      <c r="D465" t="s">
        <v>649</v>
      </c>
      <c r="E465" t="s">
        <v>8</v>
      </c>
      <c r="F465" t="s">
        <v>1303</v>
      </c>
      <c r="G465" t="s">
        <v>1237</v>
      </c>
      <c r="H465" s="4"/>
    </row>
    <row r="466" spans="1:8" ht="15" customHeight="1">
      <c r="A466" t="s">
        <v>51</v>
      </c>
      <c r="B466" t="s">
        <v>189</v>
      </c>
      <c r="C466" t="s">
        <v>202</v>
      </c>
      <c r="D466" t="s">
        <v>629</v>
      </c>
      <c r="E466" t="s">
        <v>8</v>
      </c>
      <c r="F466" t="s">
        <v>1304</v>
      </c>
      <c r="G466" t="s">
        <v>1305</v>
      </c>
      <c r="H466" s="4"/>
    </row>
    <row r="467" spans="1:8" ht="15" customHeight="1">
      <c r="A467" t="s">
        <v>51</v>
      </c>
      <c r="B467" t="s">
        <v>189</v>
      </c>
      <c r="C467" t="s">
        <v>308</v>
      </c>
      <c r="D467" t="s">
        <v>495</v>
      </c>
      <c r="E467" t="s">
        <v>8</v>
      </c>
      <c r="F467" t="s">
        <v>1306</v>
      </c>
      <c r="G467" t="s">
        <v>1233</v>
      </c>
      <c r="H467" s="4"/>
    </row>
    <row r="468" spans="1:8" ht="15" customHeight="1">
      <c r="A468" t="s">
        <v>51</v>
      </c>
      <c r="B468" t="s">
        <v>189</v>
      </c>
      <c r="C468" t="s">
        <v>308</v>
      </c>
      <c r="D468" t="s">
        <v>621</v>
      </c>
      <c r="E468" t="s">
        <v>8</v>
      </c>
      <c r="F468" t="s">
        <v>1307</v>
      </c>
      <c r="G468" t="s">
        <v>428</v>
      </c>
      <c r="H468" s="4"/>
    </row>
    <row r="469" spans="1:8" ht="15" customHeight="1">
      <c r="A469" t="s">
        <v>51</v>
      </c>
      <c r="B469" t="s">
        <v>189</v>
      </c>
      <c r="C469" t="s">
        <v>308</v>
      </c>
      <c r="D469" t="s">
        <v>627</v>
      </c>
      <c r="E469" t="s">
        <v>8</v>
      </c>
      <c r="F469" t="s">
        <v>1308</v>
      </c>
      <c r="G469" t="s">
        <v>1309</v>
      </c>
      <c r="H469" s="4"/>
    </row>
    <row r="470" spans="1:8" ht="15" customHeight="1">
      <c r="A470" t="s">
        <v>51</v>
      </c>
      <c r="B470" t="s">
        <v>189</v>
      </c>
      <c r="C470" t="s">
        <v>308</v>
      </c>
      <c r="D470" t="s">
        <v>624</v>
      </c>
      <c r="E470" t="s">
        <v>8</v>
      </c>
      <c r="F470" t="s">
        <v>1310</v>
      </c>
      <c r="G470" t="s">
        <v>1311</v>
      </c>
      <c r="H470" s="4"/>
    </row>
    <row r="471" spans="1:8" ht="15" customHeight="1">
      <c r="A471" t="s">
        <v>51</v>
      </c>
      <c r="B471" t="s">
        <v>189</v>
      </c>
      <c r="C471" t="s">
        <v>308</v>
      </c>
      <c r="D471" t="s">
        <v>618</v>
      </c>
      <c r="E471" t="s">
        <v>8</v>
      </c>
      <c r="F471" t="s">
        <v>1312</v>
      </c>
      <c r="G471" t="s">
        <v>1264</v>
      </c>
      <c r="H471" s="4"/>
    </row>
    <row r="472" spans="1:8" ht="15" customHeight="1">
      <c r="A472" t="s">
        <v>51</v>
      </c>
      <c r="B472" t="s">
        <v>189</v>
      </c>
      <c r="C472" t="s">
        <v>308</v>
      </c>
      <c r="D472" t="s">
        <v>652</v>
      </c>
      <c r="E472" t="s">
        <v>8</v>
      </c>
      <c r="F472" t="s">
        <v>1313</v>
      </c>
      <c r="G472" t="s">
        <v>1302</v>
      </c>
      <c r="H472" s="4"/>
    </row>
    <row r="473" spans="1:8" ht="15" customHeight="1">
      <c r="A473" t="s">
        <v>51</v>
      </c>
      <c r="B473" t="s">
        <v>189</v>
      </c>
      <c r="C473" t="s">
        <v>308</v>
      </c>
      <c r="D473" t="s">
        <v>649</v>
      </c>
      <c r="E473" t="s">
        <v>8</v>
      </c>
      <c r="F473" t="s">
        <v>1314</v>
      </c>
      <c r="G473" t="s">
        <v>1237</v>
      </c>
      <c r="H473" s="4"/>
    </row>
    <row r="474" spans="1:8" ht="15" customHeight="1">
      <c r="A474" t="s">
        <v>51</v>
      </c>
      <c r="B474" t="s">
        <v>189</v>
      </c>
      <c r="C474" t="s">
        <v>308</v>
      </c>
      <c r="D474" t="s">
        <v>629</v>
      </c>
      <c r="E474" t="s">
        <v>8</v>
      </c>
      <c r="F474" t="s">
        <v>1315</v>
      </c>
      <c r="G474" t="s">
        <v>1305</v>
      </c>
      <c r="H474" s="4"/>
    </row>
    <row r="475" spans="1:8" ht="15" customHeight="1">
      <c r="A475" t="s">
        <v>51</v>
      </c>
      <c r="B475" t="s">
        <v>149</v>
      </c>
      <c r="C475" t="s">
        <v>162</v>
      </c>
      <c r="D475" t="s">
        <v>637</v>
      </c>
      <c r="E475" t="s">
        <v>8</v>
      </c>
      <c r="F475" t="s">
        <v>1316</v>
      </c>
      <c r="G475" t="s">
        <v>1292</v>
      </c>
      <c r="H475" s="4"/>
    </row>
    <row r="476" spans="1:8" ht="15" customHeight="1">
      <c r="A476" t="s">
        <v>51</v>
      </c>
      <c r="B476" t="s">
        <v>189</v>
      </c>
      <c r="C476" t="s">
        <v>193</v>
      </c>
      <c r="D476" t="s">
        <v>632</v>
      </c>
      <c r="E476" t="s">
        <v>8</v>
      </c>
      <c r="F476" t="s">
        <v>1317</v>
      </c>
      <c r="G476" t="s">
        <v>1276</v>
      </c>
      <c r="H476" s="4"/>
    </row>
    <row r="477" spans="1:8" ht="15" customHeight="1">
      <c r="A477" t="s">
        <v>51</v>
      </c>
      <c r="B477" t="s">
        <v>189</v>
      </c>
      <c r="C477" t="s">
        <v>296</v>
      </c>
      <c r="D477" t="s">
        <v>635</v>
      </c>
      <c r="E477" t="s">
        <v>8</v>
      </c>
      <c r="F477" t="s">
        <v>1318</v>
      </c>
      <c r="G477" t="s">
        <v>1283</v>
      </c>
      <c r="H477" s="4"/>
    </row>
    <row r="478" spans="1:8" ht="15" customHeight="1">
      <c r="A478" t="s">
        <v>51</v>
      </c>
      <c r="B478" t="s">
        <v>205</v>
      </c>
      <c r="C478" t="s">
        <v>224</v>
      </c>
      <c r="D478" t="s">
        <v>632</v>
      </c>
      <c r="E478" t="s">
        <v>8</v>
      </c>
      <c r="F478" t="s">
        <v>1319</v>
      </c>
      <c r="G478" t="s">
        <v>1294</v>
      </c>
      <c r="H478" s="4"/>
    </row>
    <row r="479" spans="1:8" ht="15" customHeight="1">
      <c r="A479" t="s">
        <v>51</v>
      </c>
      <c r="B479" t="s">
        <v>205</v>
      </c>
      <c r="C479" t="s">
        <v>221</v>
      </c>
      <c r="D479" t="s">
        <v>632</v>
      </c>
      <c r="E479" t="s">
        <v>8</v>
      </c>
      <c r="F479" t="s">
        <v>1320</v>
      </c>
      <c r="G479" t="s">
        <v>1229</v>
      </c>
      <c r="H479" s="4"/>
    </row>
    <row r="480" spans="1:8" ht="15" customHeight="1">
      <c r="A480" t="s">
        <v>51</v>
      </c>
      <c r="B480" t="s">
        <v>205</v>
      </c>
      <c r="C480" t="s">
        <v>212</v>
      </c>
      <c r="D480" t="s">
        <v>635</v>
      </c>
      <c r="E480" t="s">
        <v>8</v>
      </c>
      <c r="F480" t="s">
        <v>1321</v>
      </c>
      <c r="G480" t="s">
        <v>1322</v>
      </c>
      <c r="H480" s="4"/>
    </row>
    <row r="481" spans="1:8" ht="15" customHeight="1">
      <c r="A481" t="s">
        <v>51</v>
      </c>
      <c r="B481" t="s">
        <v>205</v>
      </c>
      <c r="C481" t="s">
        <v>212</v>
      </c>
      <c r="D481" t="s">
        <v>637</v>
      </c>
      <c r="E481" t="s">
        <v>8</v>
      </c>
      <c r="F481" t="s">
        <v>1323</v>
      </c>
      <c r="G481" t="s">
        <v>1089</v>
      </c>
      <c r="H481" s="4"/>
    </row>
    <row r="482" spans="1:8" ht="15" customHeight="1">
      <c r="A482" t="s">
        <v>51</v>
      </c>
      <c r="B482" t="s">
        <v>189</v>
      </c>
      <c r="C482" t="s">
        <v>190</v>
      </c>
      <c r="D482" t="s">
        <v>835</v>
      </c>
      <c r="E482" t="s">
        <v>8</v>
      </c>
      <c r="F482" t="s">
        <v>1324</v>
      </c>
      <c r="G482" t="s">
        <v>1281</v>
      </c>
      <c r="H482" s="4"/>
    </row>
    <row r="483" spans="1:8" ht="15" customHeight="1">
      <c r="A483" t="s">
        <v>51</v>
      </c>
      <c r="B483" t="s">
        <v>189</v>
      </c>
      <c r="C483" t="s">
        <v>193</v>
      </c>
      <c r="D483" t="s">
        <v>635</v>
      </c>
      <c r="E483" t="s">
        <v>8</v>
      </c>
      <c r="F483" t="s">
        <v>1325</v>
      </c>
      <c r="G483" t="s">
        <v>1326</v>
      </c>
      <c r="H483" s="4"/>
    </row>
    <row r="484" spans="1:8" ht="15" customHeight="1">
      <c r="A484" t="s">
        <v>51</v>
      </c>
      <c r="B484" t="s">
        <v>205</v>
      </c>
      <c r="C484" t="s">
        <v>227</v>
      </c>
      <c r="D484" t="s">
        <v>635</v>
      </c>
      <c r="E484" t="s">
        <v>8</v>
      </c>
      <c r="F484" t="s">
        <v>1327</v>
      </c>
      <c r="G484" t="s">
        <v>1089</v>
      </c>
      <c r="H484" s="4"/>
    </row>
    <row r="485" spans="1:8" ht="15" customHeight="1">
      <c r="A485" t="s">
        <v>51</v>
      </c>
      <c r="B485" t="s">
        <v>52</v>
      </c>
      <c r="C485" t="s">
        <v>134</v>
      </c>
      <c r="D485" t="s">
        <v>857</v>
      </c>
      <c r="E485" t="s">
        <v>8</v>
      </c>
      <c r="F485" t="s">
        <v>1328</v>
      </c>
      <c r="G485" t="s">
        <v>428</v>
      </c>
      <c r="H485" s="4"/>
    </row>
    <row r="486" spans="1:8" ht="15" customHeight="1">
      <c r="A486" t="s">
        <v>51</v>
      </c>
      <c r="B486" t="s">
        <v>52</v>
      </c>
      <c r="C486" t="s">
        <v>252</v>
      </c>
      <c r="D486" t="s">
        <v>857</v>
      </c>
      <c r="E486" t="s">
        <v>8</v>
      </c>
      <c r="F486" t="s">
        <v>1329</v>
      </c>
      <c r="G486" t="s">
        <v>428</v>
      </c>
      <c r="H486" s="4"/>
    </row>
    <row r="487" spans="1:8" ht="15" customHeight="1">
      <c r="A487" t="s">
        <v>51</v>
      </c>
      <c r="B487" t="s">
        <v>189</v>
      </c>
      <c r="C487" t="s">
        <v>202</v>
      </c>
      <c r="D487" t="s">
        <v>632</v>
      </c>
      <c r="E487" t="s">
        <v>8</v>
      </c>
      <c r="F487" t="s">
        <v>1330</v>
      </c>
      <c r="G487" t="s">
        <v>1311</v>
      </c>
      <c r="H487" s="4"/>
    </row>
    <row r="488" spans="1:8" ht="15" customHeight="1">
      <c r="A488" t="s">
        <v>51</v>
      </c>
      <c r="B488" t="s">
        <v>205</v>
      </c>
      <c r="C488" t="s">
        <v>221</v>
      </c>
      <c r="D488" t="s">
        <v>635</v>
      </c>
      <c r="E488" t="s">
        <v>8</v>
      </c>
      <c r="F488" t="s">
        <v>1331</v>
      </c>
      <c r="G488" t="s">
        <v>428</v>
      </c>
      <c r="H488" s="4"/>
    </row>
    <row r="489" spans="1:8" ht="15" customHeight="1">
      <c r="A489" t="s">
        <v>51</v>
      </c>
      <c r="B489" t="s">
        <v>149</v>
      </c>
      <c r="C489" t="s">
        <v>162</v>
      </c>
      <c r="D489" t="s">
        <v>835</v>
      </c>
      <c r="E489" t="s">
        <v>8</v>
      </c>
      <c r="F489" t="s">
        <v>1332</v>
      </c>
      <c r="G489" t="s">
        <v>428</v>
      </c>
      <c r="H489" s="4"/>
    </row>
    <row r="490" spans="1:8" ht="15" customHeight="1">
      <c r="A490" t="s">
        <v>51</v>
      </c>
      <c r="B490" t="s">
        <v>149</v>
      </c>
      <c r="C490" t="s">
        <v>156</v>
      </c>
      <c r="D490" t="s">
        <v>835</v>
      </c>
      <c r="E490" t="s">
        <v>8</v>
      </c>
      <c r="F490" t="s">
        <v>1333</v>
      </c>
      <c r="G490" t="s">
        <v>1334</v>
      </c>
      <c r="H490" s="4"/>
    </row>
    <row r="491" spans="1:8" ht="15" customHeight="1">
      <c r="A491" t="s">
        <v>51</v>
      </c>
      <c r="B491" t="s">
        <v>189</v>
      </c>
      <c r="C491" t="s">
        <v>190</v>
      </c>
      <c r="D491" t="s">
        <v>857</v>
      </c>
      <c r="E491" t="s">
        <v>8</v>
      </c>
      <c r="F491" t="s">
        <v>1335</v>
      </c>
      <c r="G491" t="s">
        <v>1336</v>
      </c>
      <c r="H491" s="4"/>
    </row>
    <row r="492" spans="1:8" ht="15" customHeight="1">
      <c r="A492" t="s">
        <v>51</v>
      </c>
      <c r="B492" t="s">
        <v>205</v>
      </c>
      <c r="C492" t="s">
        <v>224</v>
      </c>
      <c r="D492" t="s">
        <v>635</v>
      </c>
      <c r="E492" t="s">
        <v>8</v>
      </c>
      <c r="F492" t="s">
        <v>1337</v>
      </c>
      <c r="G492" t="s">
        <v>1338</v>
      </c>
      <c r="H492" s="4"/>
    </row>
    <row r="493" spans="1:8" ht="15" customHeight="1">
      <c r="A493" t="s">
        <v>51</v>
      </c>
      <c r="B493" t="s">
        <v>189</v>
      </c>
      <c r="C493" t="s">
        <v>196</v>
      </c>
      <c r="D493" t="s">
        <v>632</v>
      </c>
      <c r="E493" t="s">
        <v>8</v>
      </c>
      <c r="F493" t="s">
        <v>1339</v>
      </c>
      <c r="G493" t="s">
        <v>1340</v>
      </c>
      <c r="H493" s="4"/>
    </row>
    <row r="494" spans="1:8" ht="15" customHeight="1">
      <c r="A494" t="s">
        <v>51</v>
      </c>
      <c r="B494" t="s">
        <v>149</v>
      </c>
      <c r="C494" t="s">
        <v>168</v>
      </c>
      <c r="D494" t="s">
        <v>632</v>
      </c>
      <c r="E494" t="s">
        <v>8</v>
      </c>
      <c r="F494" t="s">
        <v>1341</v>
      </c>
      <c r="G494" t="s">
        <v>1342</v>
      </c>
      <c r="H494" s="4"/>
    </row>
    <row r="495" spans="1:8" ht="15" customHeight="1">
      <c r="A495" t="s">
        <v>51</v>
      </c>
      <c r="B495" t="s">
        <v>149</v>
      </c>
      <c r="C495" t="s">
        <v>171</v>
      </c>
      <c r="D495" t="s">
        <v>632</v>
      </c>
      <c r="E495" t="s">
        <v>8</v>
      </c>
      <c r="F495" t="s">
        <v>1343</v>
      </c>
      <c r="G495" t="s">
        <v>1342</v>
      </c>
      <c r="H495" s="4"/>
    </row>
    <row r="496" spans="1:8" ht="15" customHeight="1">
      <c r="A496" t="s">
        <v>51</v>
      </c>
      <c r="B496" t="s">
        <v>52</v>
      </c>
      <c r="C496" t="s">
        <v>252</v>
      </c>
      <c r="D496" t="s">
        <v>860</v>
      </c>
      <c r="E496" t="s">
        <v>8</v>
      </c>
      <c r="F496" t="s">
        <v>1344</v>
      </c>
      <c r="G496" t="s">
        <v>1311</v>
      </c>
      <c r="H496" s="4"/>
    </row>
    <row r="497" spans="1:8" ht="15" customHeight="1">
      <c r="A497" t="s">
        <v>51</v>
      </c>
      <c r="B497" t="s">
        <v>149</v>
      </c>
      <c r="C497" t="s">
        <v>162</v>
      </c>
      <c r="D497" t="s">
        <v>857</v>
      </c>
      <c r="E497" t="s">
        <v>8</v>
      </c>
      <c r="F497" t="s">
        <v>1345</v>
      </c>
      <c r="G497" t="s">
        <v>1311</v>
      </c>
      <c r="H497" s="4"/>
    </row>
    <row r="498" spans="1:8" ht="15" customHeight="1">
      <c r="A498" t="s">
        <v>51</v>
      </c>
      <c r="B498" t="s">
        <v>189</v>
      </c>
      <c r="C498" t="s">
        <v>190</v>
      </c>
      <c r="D498" t="s">
        <v>860</v>
      </c>
      <c r="E498" t="s">
        <v>8</v>
      </c>
      <c r="F498" t="s">
        <v>1346</v>
      </c>
      <c r="G498" t="s">
        <v>1309</v>
      </c>
      <c r="H498" s="4"/>
    </row>
    <row r="499" spans="1:8" ht="15" customHeight="1">
      <c r="A499" t="s">
        <v>51</v>
      </c>
      <c r="B499" t="s">
        <v>149</v>
      </c>
      <c r="C499" t="s">
        <v>174</v>
      </c>
      <c r="D499" t="s">
        <v>495</v>
      </c>
      <c r="E499" t="s">
        <v>8</v>
      </c>
      <c r="F499" t="s">
        <v>1347</v>
      </c>
      <c r="G499" t="s">
        <v>1348</v>
      </c>
      <c r="H499" s="4"/>
    </row>
    <row r="500" spans="1:8" ht="15" customHeight="1">
      <c r="A500" t="s">
        <v>51</v>
      </c>
      <c r="B500" t="s">
        <v>149</v>
      </c>
      <c r="C500" t="s">
        <v>174</v>
      </c>
      <c r="D500" t="s">
        <v>621</v>
      </c>
      <c r="E500" t="s">
        <v>8</v>
      </c>
      <c r="F500" t="s">
        <v>1349</v>
      </c>
      <c r="G500" t="s">
        <v>1350</v>
      </c>
      <c r="H500" s="4"/>
    </row>
    <row r="501" spans="1:8" ht="15" customHeight="1">
      <c r="A501" t="s">
        <v>51</v>
      </c>
      <c r="B501" t="s">
        <v>149</v>
      </c>
      <c r="C501" t="s">
        <v>174</v>
      </c>
      <c r="D501" t="s">
        <v>618</v>
      </c>
      <c r="E501" t="s">
        <v>8</v>
      </c>
      <c r="F501" t="s">
        <v>1351</v>
      </c>
      <c r="G501" t="s">
        <v>1305</v>
      </c>
      <c r="H501" s="4"/>
    </row>
    <row r="502" spans="1:8" ht="15" customHeight="1">
      <c r="A502" t="s">
        <v>51</v>
      </c>
      <c r="B502" t="s">
        <v>149</v>
      </c>
      <c r="C502" t="s">
        <v>174</v>
      </c>
      <c r="D502" t="s">
        <v>652</v>
      </c>
      <c r="E502" t="s">
        <v>8</v>
      </c>
      <c r="F502" t="s">
        <v>1352</v>
      </c>
      <c r="G502" t="s">
        <v>1353</v>
      </c>
      <c r="H502" s="4"/>
    </row>
    <row r="503" spans="1:8" ht="15" customHeight="1">
      <c r="A503" t="s">
        <v>51</v>
      </c>
      <c r="B503" t="s">
        <v>149</v>
      </c>
      <c r="C503" t="s">
        <v>174</v>
      </c>
      <c r="D503" t="s">
        <v>649</v>
      </c>
      <c r="E503" t="s">
        <v>8</v>
      </c>
      <c r="F503" t="s">
        <v>1354</v>
      </c>
      <c r="G503" t="s">
        <v>1355</v>
      </c>
      <c r="H503" s="4"/>
    </row>
    <row r="504" spans="1:8" ht="15" customHeight="1">
      <c r="A504" t="s">
        <v>51</v>
      </c>
      <c r="B504" t="s">
        <v>149</v>
      </c>
      <c r="C504" t="s">
        <v>174</v>
      </c>
      <c r="D504" t="s">
        <v>629</v>
      </c>
      <c r="E504" t="s">
        <v>8</v>
      </c>
      <c r="F504" t="s">
        <v>1356</v>
      </c>
      <c r="G504" t="s">
        <v>1357</v>
      </c>
      <c r="H504" s="4"/>
    </row>
    <row r="505" spans="1:8" ht="15" customHeight="1">
      <c r="A505" t="s">
        <v>51</v>
      </c>
      <c r="B505" t="s">
        <v>189</v>
      </c>
      <c r="C505" t="s">
        <v>202</v>
      </c>
      <c r="D505" t="s">
        <v>635</v>
      </c>
      <c r="E505" t="s">
        <v>8</v>
      </c>
      <c r="F505" t="s">
        <v>1358</v>
      </c>
      <c r="G505" t="s">
        <v>1087</v>
      </c>
      <c r="H505" s="4"/>
    </row>
    <row r="506" spans="1:8" ht="15" customHeight="1">
      <c r="A506" t="s">
        <v>51</v>
      </c>
      <c r="B506" t="s">
        <v>189</v>
      </c>
      <c r="C506" t="s">
        <v>196</v>
      </c>
      <c r="D506" t="s">
        <v>635</v>
      </c>
      <c r="E506" t="s">
        <v>8</v>
      </c>
      <c r="F506" t="s">
        <v>1359</v>
      </c>
      <c r="G506" t="s">
        <v>1360</v>
      </c>
      <c r="H506" s="4"/>
    </row>
    <row r="507" spans="1:8" ht="15" customHeight="1">
      <c r="A507" t="s">
        <v>51</v>
      </c>
      <c r="B507" t="s">
        <v>189</v>
      </c>
      <c r="C507" t="s">
        <v>196</v>
      </c>
      <c r="D507" t="s">
        <v>637</v>
      </c>
      <c r="E507" t="s">
        <v>8</v>
      </c>
      <c r="F507" t="s">
        <v>1361</v>
      </c>
      <c r="G507" t="s">
        <v>1087</v>
      </c>
      <c r="H507" s="4"/>
    </row>
    <row r="508" spans="1:8" ht="15" customHeight="1">
      <c r="A508" t="s">
        <v>51</v>
      </c>
      <c r="B508" t="s">
        <v>52</v>
      </c>
      <c r="C508" t="s">
        <v>134</v>
      </c>
      <c r="D508" t="s">
        <v>860</v>
      </c>
      <c r="E508" t="s">
        <v>8</v>
      </c>
      <c r="F508" t="s">
        <v>1362</v>
      </c>
      <c r="G508" t="s">
        <v>1363</v>
      </c>
      <c r="H508" s="4"/>
    </row>
    <row r="509" spans="1:8" ht="15" customHeight="1">
      <c r="A509" t="s">
        <v>51</v>
      </c>
      <c r="B509" t="s">
        <v>52</v>
      </c>
      <c r="C509" t="s">
        <v>293</v>
      </c>
      <c r="D509" t="s">
        <v>860</v>
      </c>
      <c r="E509" t="s">
        <v>8</v>
      </c>
      <c r="F509" t="s">
        <v>1364</v>
      </c>
      <c r="G509" t="s">
        <v>1363</v>
      </c>
      <c r="H509" s="4"/>
    </row>
    <row r="510" spans="1:8" ht="15" customHeight="1">
      <c r="A510" t="s">
        <v>51</v>
      </c>
      <c r="B510" t="s">
        <v>149</v>
      </c>
      <c r="C510" t="s">
        <v>156</v>
      </c>
      <c r="D510" t="s">
        <v>857</v>
      </c>
      <c r="E510" t="s">
        <v>8</v>
      </c>
      <c r="F510" t="s">
        <v>1365</v>
      </c>
      <c r="G510" t="s">
        <v>1366</v>
      </c>
      <c r="H510" s="4"/>
    </row>
    <row r="511" spans="1:8" ht="15" customHeight="1">
      <c r="A511" t="s">
        <v>51</v>
      </c>
      <c r="B511" t="s">
        <v>52</v>
      </c>
      <c r="C511" t="s">
        <v>143</v>
      </c>
      <c r="D511" t="s">
        <v>495</v>
      </c>
      <c r="E511" t="s">
        <v>8</v>
      </c>
      <c r="F511" t="s">
        <v>1367</v>
      </c>
      <c r="G511" t="s">
        <v>1368</v>
      </c>
      <c r="H511" s="4"/>
    </row>
    <row r="512" spans="1:8" ht="15" customHeight="1">
      <c r="A512" t="s">
        <v>51</v>
      </c>
      <c r="B512" t="s">
        <v>52</v>
      </c>
      <c r="C512" t="s">
        <v>143</v>
      </c>
      <c r="D512" t="s">
        <v>621</v>
      </c>
      <c r="E512" t="s">
        <v>8</v>
      </c>
      <c r="F512" t="s">
        <v>1369</v>
      </c>
      <c r="G512" t="s">
        <v>1370</v>
      </c>
      <c r="H512" s="4"/>
    </row>
    <row r="513" spans="1:8" ht="15" customHeight="1">
      <c r="A513" t="s">
        <v>51</v>
      </c>
      <c r="B513" t="s">
        <v>52</v>
      </c>
      <c r="C513" t="s">
        <v>143</v>
      </c>
      <c r="D513" t="s">
        <v>618</v>
      </c>
      <c r="E513" t="s">
        <v>8</v>
      </c>
      <c r="F513" t="s">
        <v>1371</v>
      </c>
      <c r="G513" t="s">
        <v>1311</v>
      </c>
      <c r="H513" s="4"/>
    </row>
    <row r="514" spans="1:8" ht="15" customHeight="1">
      <c r="A514" t="s">
        <v>51</v>
      </c>
      <c r="B514" t="s">
        <v>52</v>
      </c>
      <c r="C514" t="s">
        <v>143</v>
      </c>
      <c r="D514" t="s">
        <v>652</v>
      </c>
      <c r="E514" t="s">
        <v>8</v>
      </c>
      <c r="F514" t="s">
        <v>1372</v>
      </c>
      <c r="G514" t="s">
        <v>435</v>
      </c>
      <c r="H514" s="4"/>
    </row>
    <row r="515" spans="1:8" ht="15" customHeight="1">
      <c r="A515" t="s">
        <v>51</v>
      </c>
      <c r="B515" t="s">
        <v>52</v>
      </c>
      <c r="C515" t="s">
        <v>143</v>
      </c>
      <c r="D515" t="s">
        <v>649</v>
      </c>
      <c r="E515" t="s">
        <v>8</v>
      </c>
      <c r="F515" t="s">
        <v>1373</v>
      </c>
      <c r="G515" t="s">
        <v>1374</v>
      </c>
      <c r="H515" s="4"/>
    </row>
    <row r="516" spans="1:8" ht="15" customHeight="1">
      <c r="A516" t="s">
        <v>51</v>
      </c>
      <c r="B516" t="s">
        <v>52</v>
      </c>
      <c r="C516" t="s">
        <v>143</v>
      </c>
      <c r="D516" t="s">
        <v>629</v>
      </c>
      <c r="E516" t="s">
        <v>8</v>
      </c>
      <c r="F516" t="s">
        <v>1375</v>
      </c>
      <c r="G516" t="s">
        <v>1376</v>
      </c>
      <c r="H516" s="4"/>
    </row>
    <row r="517" spans="1:8" ht="15" customHeight="1">
      <c r="A517" t="s">
        <v>51</v>
      </c>
      <c r="B517" t="s">
        <v>205</v>
      </c>
      <c r="C517" t="s">
        <v>224</v>
      </c>
      <c r="D517" t="s">
        <v>637</v>
      </c>
      <c r="E517" t="s">
        <v>8</v>
      </c>
      <c r="F517" t="s">
        <v>1377</v>
      </c>
      <c r="G517" t="s">
        <v>1378</v>
      </c>
      <c r="H517" s="4"/>
    </row>
    <row r="518" spans="1:8" ht="15" customHeight="1">
      <c r="A518" t="s">
        <v>51</v>
      </c>
      <c r="B518" t="s">
        <v>149</v>
      </c>
      <c r="C518" t="s">
        <v>168</v>
      </c>
      <c r="D518" t="s">
        <v>635</v>
      </c>
      <c r="E518" t="s">
        <v>8</v>
      </c>
      <c r="F518" t="s">
        <v>1379</v>
      </c>
      <c r="G518" t="s">
        <v>871</v>
      </c>
      <c r="H518" s="4"/>
    </row>
    <row r="519" spans="1:8" ht="15" customHeight="1">
      <c r="A519" t="s">
        <v>51</v>
      </c>
      <c r="B519" t="s">
        <v>149</v>
      </c>
      <c r="C519" t="s">
        <v>171</v>
      </c>
      <c r="D519" t="s">
        <v>635</v>
      </c>
      <c r="E519" t="s">
        <v>8</v>
      </c>
      <c r="F519" t="s">
        <v>1380</v>
      </c>
      <c r="G519" t="s">
        <v>871</v>
      </c>
      <c r="H519" s="4"/>
    </row>
    <row r="520" spans="1:8" ht="15" customHeight="1">
      <c r="A520" t="s">
        <v>51</v>
      </c>
      <c r="B520" t="s">
        <v>205</v>
      </c>
      <c r="C520" t="s">
        <v>221</v>
      </c>
      <c r="D520" t="s">
        <v>637</v>
      </c>
      <c r="E520" t="s">
        <v>8</v>
      </c>
      <c r="F520" t="s">
        <v>1381</v>
      </c>
      <c r="G520" t="s">
        <v>1363</v>
      </c>
      <c r="H520" s="4"/>
    </row>
    <row r="521" spans="1:8" ht="15" customHeight="1">
      <c r="A521" t="s">
        <v>51</v>
      </c>
      <c r="B521" t="s">
        <v>205</v>
      </c>
      <c r="C521" t="s">
        <v>212</v>
      </c>
      <c r="D521" t="s">
        <v>835</v>
      </c>
      <c r="E521" t="s">
        <v>8</v>
      </c>
      <c r="F521" t="s">
        <v>1382</v>
      </c>
      <c r="G521" t="s">
        <v>1087</v>
      </c>
      <c r="H521" s="4"/>
    </row>
    <row r="522" spans="1:8" ht="15" customHeight="1">
      <c r="A522" t="s">
        <v>51</v>
      </c>
      <c r="B522" t="s">
        <v>52</v>
      </c>
      <c r="C522" t="s">
        <v>252</v>
      </c>
      <c r="D522" t="s">
        <v>863</v>
      </c>
      <c r="E522" t="s">
        <v>8</v>
      </c>
      <c r="F522" t="s">
        <v>1383</v>
      </c>
      <c r="G522" t="s">
        <v>1374</v>
      </c>
      <c r="H522" s="4"/>
    </row>
    <row r="523" spans="1:8" ht="15" customHeight="1">
      <c r="A523" t="s">
        <v>51</v>
      </c>
      <c r="B523" t="s">
        <v>149</v>
      </c>
      <c r="C523" t="s">
        <v>162</v>
      </c>
      <c r="D523" t="s">
        <v>860</v>
      </c>
      <c r="E523" t="s">
        <v>8</v>
      </c>
      <c r="F523" t="s">
        <v>1384</v>
      </c>
      <c r="G523" t="s">
        <v>1374</v>
      </c>
      <c r="H523" s="4"/>
    </row>
    <row r="524" spans="1:8" ht="15" customHeight="1">
      <c r="A524" t="s">
        <v>51</v>
      </c>
      <c r="B524" t="s">
        <v>205</v>
      </c>
      <c r="C524" t="s">
        <v>230</v>
      </c>
      <c r="D524" t="s">
        <v>495</v>
      </c>
      <c r="E524" t="s">
        <v>8</v>
      </c>
      <c r="F524" t="s">
        <v>1385</v>
      </c>
      <c r="G524" t="s">
        <v>1089</v>
      </c>
      <c r="H524" s="4"/>
    </row>
    <row r="525" spans="1:8" ht="15" customHeight="1">
      <c r="A525" t="s">
        <v>51</v>
      </c>
      <c r="B525" t="s">
        <v>205</v>
      </c>
      <c r="C525" t="s">
        <v>230</v>
      </c>
      <c r="D525" t="s">
        <v>621</v>
      </c>
      <c r="E525" t="s">
        <v>8</v>
      </c>
      <c r="F525" t="s">
        <v>1386</v>
      </c>
      <c r="G525" t="s">
        <v>1355</v>
      </c>
      <c r="H525" s="4"/>
    </row>
    <row r="526" spans="1:8" ht="15" customHeight="1">
      <c r="A526" t="s">
        <v>51</v>
      </c>
      <c r="B526" t="s">
        <v>205</v>
      </c>
      <c r="C526" t="s">
        <v>230</v>
      </c>
      <c r="D526" t="s">
        <v>618</v>
      </c>
      <c r="E526" t="s">
        <v>8</v>
      </c>
      <c r="F526" t="s">
        <v>1387</v>
      </c>
      <c r="G526" t="s">
        <v>1388</v>
      </c>
      <c r="H526" s="4"/>
    </row>
    <row r="527" spans="1:8" ht="15" customHeight="1">
      <c r="A527" t="s">
        <v>51</v>
      </c>
      <c r="B527" t="s">
        <v>205</v>
      </c>
      <c r="C527" t="s">
        <v>230</v>
      </c>
      <c r="D527" t="s">
        <v>652</v>
      </c>
      <c r="E527" t="s">
        <v>8</v>
      </c>
      <c r="F527" t="s">
        <v>1389</v>
      </c>
      <c r="G527" t="s">
        <v>1390</v>
      </c>
      <c r="H527" s="4"/>
    </row>
    <row r="528" spans="1:8" ht="15" customHeight="1">
      <c r="A528" t="s">
        <v>51</v>
      </c>
      <c r="B528" t="s">
        <v>205</v>
      </c>
      <c r="C528" t="s">
        <v>230</v>
      </c>
      <c r="D528" t="s">
        <v>655</v>
      </c>
      <c r="E528" t="s">
        <v>8</v>
      </c>
      <c r="F528" t="s">
        <v>1391</v>
      </c>
      <c r="G528" t="s">
        <v>1355</v>
      </c>
      <c r="H528" s="4"/>
    </row>
    <row r="529" spans="1:8" ht="15" customHeight="1">
      <c r="A529" t="s">
        <v>51</v>
      </c>
      <c r="B529" t="s">
        <v>205</v>
      </c>
      <c r="C529" t="s">
        <v>230</v>
      </c>
      <c r="D529" t="s">
        <v>649</v>
      </c>
      <c r="E529" t="s">
        <v>8</v>
      </c>
      <c r="F529" t="s">
        <v>1392</v>
      </c>
      <c r="G529" t="s">
        <v>1336</v>
      </c>
      <c r="H529" s="4"/>
    </row>
    <row r="530" spans="1:8" ht="15" customHeight="1">
      <c r="A530" t="s">
        <v>51</v>
      </c>
      <c r="B530" t="s">
        <v>205</v>
      </c>
      <c r="C530" t="s">
        <v>230</v>
      </c>
      <c r="D530" t="s">
        <v>629</v>
      </c>
      <c r="E530" t="s">
        <v>8</v>
      </c>
      <c r="F530" t="s">
        <v>1393</v>
      </c>
      <c r="G530" t="s">
        <v>1309</v>
      </c>
      <c r="H530" s="4"/>
    </row>
    <row r="531" spans="1:8" ht="15" customHeight="1">
      <c r="A531" t="s">
        <v>51</v>
      </c>
      <c r="B531" t="s">
        <v>189</v>
      </c>
      <c r="C531" t="s">
        <v>202</v>
      </c>
      <c r="D531" t="s">
        <v>637</v>
      </c>
      <c r="E531" t="s">
        <v>8</v>
      </c>
      <c r="F531" t="s">
        <v>1394</v>
      </c>
      <c r="G531" t="s">
        <v>1357</v>
      </c>
      <c r="H531" s="4"/>
    </row>
    <row r="532" spans="1:8" ht="15" customHeight="1">
      <c r="A532" t="s">
        <v>51</v>
      </c>
      <c r="B532" t="s">
        <v>205</v>
      </c>
      <c r="C532" t="s">
        <v>227</v>
      </c>
      <c r="D532" t="s">
        <v>637</v>
      </c>
      <c r="E532" t="s">
        <v>8</v>
      </c>
      <c r="F532" t="s">
        <v>1395</v>
      </c>
      <c r="G532" t="s">
        <v>1087</v>
      </c>
      <c r="H532" s="4"/>
    </row>
    <row r="533" spans="1:8" ht="15" customHeight="1">
      <c r="A533" t="s">
        <v>51</v>
      </c>
      <c r="B533" t="s">
        <v>149</v>
      </c>
      <c r="C533" t="s">
        <v>177</v>
      </c>
      <c r="D533" t="s">
        <v>495</v>
      </c>
      <c r="E533" t="s">
        <v>8</v>
      </c>
      <c r="F533" t="s">
        <v>1396</v>
      </c>
      <c r="G533" t="s">
        <v>1309</v>
      </c>
      <c r="H533" s="4"/>
    </row>
    <row r="534" spans="1:8" ht="15" customHeight="1">
      <c r="A534" t="s">
        <v>51</v>
      </c>
      <c r="B534" t="s">
        <v>149</v>
      </c>
      <c r="C534" t="s">
        <v>177</v>
      </c>
      <c r="D534" t="s">
        <v>621</v>
      </c>
      <c r="E534" t="s">
        <v>8</v>
      </c>
      <c r="F534" t="s">
        <v>1397</v>
      </c>
      <c r="G534" t="s">
        <v>1398</v>
      </c>
      <c r="H534" s="4"/>
    </row>
    <row r="535" spans="1:8" ht="15" customHeight="1">
      <c r="A535" t="s">
        <v>51</v>
      </c>
      <c r="B535" t="s">
        <v>149</v>
      </c>
      <c r="C535" t="s">
        <v>177</v>
      </c>
      <c r="D535" t="s">
        <v>624</v>
      </c>
      <c r="E535" t="s">
        <v>8</v>
      </c>
      <c r="F535" t="s">
        <v>1399</v>
      </c>
      <c r="G535" t="s">
        <v>1400</v>
      </c>
      <c r="H535" s="4"/>
    </row>
    <row r="536" spans="1:8" ht="15" customHeight="1">
      <c r="A536" t="s">
        <v>51</v>
      </c>
      <c r="B536" t="s">
        <v>189</v>
      </c>
      <c r="C536" t="s">
        <v>190</v>
      </c>
      <c r="D536" t="s">
        <v>863</v>
      </c>
      <c r="E536" t="s">
        <v>8</v>
      </c>
      <c r="F536" t="s">
        <v>1401</v>
      </c>
      <c r="G536" t="s">
        <v>1402</v>
      </c>
      <c r="H536" s="4"/>
    </row>
    <row r="537" spans="1:8" ht="15" customHeight="1">
      <c r="A537" t="s">
        <v>51</v>
      </c>
      <c r="B537" t="s">
        <v>205</v>
      </c>
      <c r="C537" t="s">
        <v>233</v>
      </c>
      <c r="D537" t="s">
        <v>495</v>
      </c>
      <c r="E537" t="s">
        <v>8</v>
      </c>
      <c r="F537" t="s">
        <v>1403</v>
      </c>
      <c r="G537" t="s">
        <v>1404</v>
      </c>
      <c r="H537" s="4"/>
    </row>
    <row r="538" spans="1:8" ht="15" customHeight="1">
      <c r="A538" t="s">
        <v>51</v>
      </c>
      <c r="B538" t="s">
        <v>205</v>
      </c>
      <c r="C538" t="s">
        <v>233</v>
      </c>
      <c r="D538" t="s">
        <v>621</v>
      </c>
      <c r="E538" t="s">
        <v>8</v>
      </c>
      <c r="F538" t="s">
        <v>1405</v>
      </c>
      <c r="G538" t="s">
        <v>1350</v>
      </c>
      <c r="H538" s="4"/>
    </row>
    <row r="539" spans="1:8" ht="15" customHeight="1">
      <c r="A539" t="s">
        <v>51</v>
      </c>
      <c r="B539" t="s">
        <v>205</v>
      </c>
      <c r="C539" t="s">
        <v>233</v>
      </c>
      <c r="D539" t="s">
        <v>618</v>
      </c>
      <c r="E539" t="s">
        <v>8</v>
      </c>
      <c r="F539" t="s">
        <v>1406</v>
      </c>
      <c r="G539" t="s">
        <v>1360</v>
      </c>
      <c r="H539" s="4"/>
    </row>
    <row r="540" spans="1:8" ht="15" customHeight="1">
      <c r="A540" t="s">
        <v>51</v>
      </c>
      <c r="B540" t="s">
        <v>205</v>
      </c>
      <c r="C540" t="s">
        <v>233</v>
      </c>
      <c r="D540" t="s">
        <v>652</v>
      </c>
      <c r="E540" t="s">
        <v>8</v>
      </c>
      <c r="F540" t="s">
        <v>1407</v>
      </c>
      <c r="G540" t="s">
        <v>871</v>
      </c>
      <c r="H540" s="4"/>
    </row>
    <row r="541" spans="1:8" ht="15" customHeight="1">
      <c r="A541" t="s">
        <v>51</v>
      </c>
      <c r="B541" t="s">
        <v>205</v>
      </c>
      <c r="C541" t="s">
        <v>233</v>
      </c>
      <c r="D541" t="s">
        <v>649</v>
      </c>
      <c r="E541" t="s">
        <v>8</v>
      </c>
      <c r="F541" t="s">
        <v>1408</v>
      </c>
      <c r="G541" t="s">
        <v>1378</v>
      </c>
      <c r="H541" s="4"/>
    </row>
    <row r="542" spans="1:8" ht="15" customHeight="1">
      <c r="A542" t="s">
        <v>51</v>
      </c>
      <c r="B542" t="s">
        <v>205</v>
      </c>
      <c r="C542" t="s">
        <v>233</v>
      </c>
      <c r="D542" t="s">
        <v>629</v>
      </c>
      <c r="E542" t="s">
        <v>8</v>
      </c>
      <c r="F542" t="s">
        <v>1409</v>
      </c>
      <c r="G542" t="s">
        <v>1168</v>
      </c>
      <c r="H542" s="4"/>
    </row>
    <row r="543" spans="1:8" ht="15" customHeight="1">
      <c r="A543" t="s">
        <v>51</v>
      </c>
      <c r="B543" t="s">
        <v>52</v>
      </c>
      <c r="C543" t="s">
        <v>146</v>
      </c>
      <c r="D543" t="s">
        <v>495</v>
      </c>
      <c r="E543" t="s">
        <v>8</v>
      </c>
      <c r="F543" t="s">
        <v>1410</v>
      </c>
      <c r="G543" t="s">
        <v>1411</v>
      </c>
      <c r="H543" s="4"/>
    </row>
    <row r="544" spans="1:8" ht="15" customHeight="1">
      <c r="A544" t="s">
        <v>51</v>
      </c>
      <c r="B544" t="s">
        <v>52</v>
      </c>
      <c r="C544" t="s">
        <v>146</v>
      </c>
      <c r="D544" t="s">
        <v>621</v>
      </c>
      <c r="E544" t="s">
        <v>8</v>
      </c>
      <c r="F544" t="s">
        <v>1412</v>
      </c>
      <c r="G544" t="s">
        <v>1413</v>
      </c>
      <c r="H544" s="4"/>
    </row>
    <row r="545" spans="1:8" ht="15" customHeight="1">
      <c r="A545" t="s">
        <v>51</v>
      </c>
      <c r="B545" t="s">
        <v>52</v>
      </c>
      <c r="C545" t="s">
        <v>146</v>
      </c>
      <c r="D545" t="s">
        <v>618</v>
      </c>
      <c r="E545" t="s">
        <v>8</v>
      </c>
      <c r="F545" t="s">
        <v>1414</v>
      </c>
      <c r="G545" t="s">
        <v>1170</v>
      </c>
      <c r="H545" s="4"/>
    </row>
    <row r="546" spans="1:8" ht="15" customHeight="1">
      <c r="A546" t="s">
        <v>51</v>
      </c>
      <c r="B546" t="s">
        <v>52</v>
      </c>
      <c r="C546" t="s">
        <v>146</v>
      </c>
      <c r="D546" t="s">
        <v>652</v>
      </c>
      <c r="E546" t="s">
        <v>8</v>
      </c>
      <c r="F546" t="s">
        <v>1415</v>
      </c>
      <c r="G546" t="s">
        <v>1398</v>
      </c>
      <c r="H546" s="4"/>
    </row>
    <row r="547" spans="1:8" ht="15" customHeight="1">
      <c r="A547" t="s">
        <v>51</v>
      </c>
      <c r="B547" t="s">
        <v>52</v>
      </c>
      <c r="C547" t="s">
        <v>146</v>
      </c>
      <c r="D547" t="s">
        <v>649</v>
      </c>
      <c r="E547" t="s">
        <v>8</v>
      </c>
      <c r="F547" t="s">
        <v>1416</v>
      </c>
      <c r="G547" t="s">
        <v>1168</v>
      </c>
      <c r="H547" s="4"/>
    </row>
    <row r="548" spans="1:8" ht="15" customHeight="1">
      <c r="A548" t="s">
        <v>51</v>
      </c>
      <c r="B548" t="s">
        <v>52</v>
      </c>
      <c r="C548" t="s">
        <v>146</v>
      </c>
      <c r="D548" t="s">
        <v>629</v>
      </c>
      <c r="E548" t="s">
        <v>8</v>
      </c>
      <c r="F548" t="s">
        <v>1417</v>
      </c>
      <c r="G548" t="s">
        <v>1418</v>
      </c>
      <c r="H548" s="4"/>
    </row>
    <row r="549" spans="1:8" ht="15" customHeight="1">
      <c r="A549" t="s">
        <v>51</v>
      </c>
      <c r="B549" t="s">
        <v>52</v>
      </c>
      <c r="C549" t="s">
        <v>134</v>
      </c>
      <c r="D549" t="s">
        <v>863</v>
      </c>
      <c r="E549" t="s">
        <v>8</v>
      </c>
      <c r="F549" t="s">
        <v>1419</v>
      </c>
      <c r="G549" t="s">
        <v>1420</v>
      </c>
      <c r="H549" s="4"/>
    </row>
    <row r="550" spans="1:8" ht="15" customHeight="1">
      <c r="A550" t="s">
        <v>51</v>
      </c>
      <c r="B550" t="s">
        <v>52</v>
      </c>
      <c r="C550" t="s">
        <v>293</v>
      </c>
      <c r="D550" t="s">
        <v>863</v>
      </c>
      <c r="E550" t="s">
        <v>8</v>
      </c>
      <c r="F550" t="s">
        <v>1421</v>
      </c>
      <c r="G550" t="s">
        <v>1420</v>
      </c>
      <c r="H550" s="4"/>
    </row>
    <row r="551" spans="1:8" ht="15" customHeight="1">
      <c r="A551" t="s">
        <v>51</v>
      </c>
      <c r="B551" t="s">
        <v>149</v>
      </c>
      <c r="C551" t="s">
        <v>156</v>
      </c>
      <c r="D551" t="s">
        <v>860</v>
      </c>
      <c r="E551" t="s">
        <v>8</v>
      </c>
      <c r="F551" t="s">
        <v>1422</v>
      </c>
      <c r="G551" t="s">
        <v>1423</v>
      </c>
      <c r="H551" s="4"/>
    </row>
    <row r="552" spans="1:8" ht="15" customHeight="1">
      <c r="A552" t="s">
        <v>51</v>
      </c>
      <c r="B552" t="s">
        <v>149</v>
      </c>
      <c r="C552" t="s">
        <v>168</v>
      </c>
      <c r="D552" t="s">
        <v>637</v>
      </c>
      <c r="E552" t="s">
        <v>8</v>
      </c>
      <c r="F552" t="s">
        <v>1424</v>
      </c>
      <c r="G552" t="s">
        <v>1425</v>
      </c>
      <c r="H552" s="4"/>
    </row>
    <row r="553" spans="1:8" ht="15" customHeight="1">
      <c r="A553" t="s">
        <v>51</v>
      </c>
      <c r="B553" t="s">
        <v>149</v>
      </c>
      <c r="C553" t="s">
        <v>171</v>
      </c>
      <c r="D553" t="s">
        <v>637</v>
      </c>
      <c r="E553" t="s">
        <v>8</v>
      </c>
      <c r="F553" t="s">
        <v>1426</v>
      </c>
      <c r="G553" t="s">
        <v>1425</v>
      </c>
      <c r="H553" s="4"/>
    </row>
    <row r="554" spans="1:8" ht="15" customHeight="1">
      <c r="A554" t="s">
        <v>51</v>
      </c>
      <c r="B554" t="s">
        <v>149</v>
      </c>
      <c r="C554" t="s">
        <v>171</v>
      </c>
      <c r="D554" t="s">
        <v>835</v>
      </c>
      <c r="E554" t="s">
        <v>8</v>
      </c>
      <c r="F554" t="s">
        <v>1427</v>
      </c>
      <c r="G554" t="s">
        <v>1428</v>
      </c>
      <c r="H554" s="4"/>
    </row>
    <row r="555" spans="1:8" ht="15" customHeight="1">
      <c r="A555" t="s">
        <v>51</v>
      </c>
      <c r="B555" t="s">
        <v>189</v>
      </c>
      <c r="C555" t="s">
        <v>196</v>
      </c>
      <c r="D555" t="s">
        <v>835</v>
      </c>
      <c r="E555" t="s">
        <v>8</v>
      </c>
      <c r="F555" t="s">
        <v>1429</v>
      </c>
      <c r="G555" t="s">
        <v>1357</v>
      </c>
      <c r="H555" s="4"/>
    </row>
    <row r="556" spans="1:8" ht="15" customHeight="1">
      <c r="A556" t="s">
        <v>51</v>
      </c>
      <c r="B556" t="s">
        <v>189</v>
      </c>
      <c r="C556" t="s">
        <v>196</v>
      </c>
      <c r="D556" t="s">
        <v>857</v>
      </c>
      <c r="E556" t="s">
        <v>8</v>
      </c>
      <c r="F556" t="s">
        <v>1430</v>
      </c>
      <c r="G556" t="s">
        <v>1431</v>
      </c>
      <c r="H556" s="4"/>
    </row>
    <row r="557" spans="1:8" ht="15" customHeight="1">
      <c r="A557" t="s">
        <v>51</v>
      </c>
      <c r="B557" t="s">
        <v>149</v>
      </c>
      <c r="C557" t="s">
        <v>174</v>
      </c>
      <c r="D557" t="s">
        <v>632</v>
      </c>
      <c r="E557" t="s">
        <v>8</v>
      </c>
      <c r="F557" t="s">
        <v>1432</v>
      </c>
      <c r="G557" t="s">
        <v>874</v>
      </c>
      <c r="H557" s="4"/>
    </row>
    <row r="558" spans="1:8" ht="15" customHeight="1">
      <c r="A558" t="s">
        <v>51</v>
      </c>
      <c r="B558" t="s">
        <v>205</v>
      </c>
      <c r="C558" t="s">
        <v>224</v>
      </c>
      <c r="D558" t="s">
        <v>835</v>
      </c>
      <c r="E558" t="s">
        <v>8</v>
      </c>
      <c r="F558" t="s">
        <v>1433</v>
      </c>
      <c r="G558" t="s">
        <v>1168</v>
      </c>
      <c r="H558" s="4"/>
    </row>
    <row r="559" spans="1:8" ht="15" customHeight="1">
      <c r="A559" t="s">
        <v>51</v>
      </c>
      <c r="B559" t="s">
        <v>205</v>
      </c>
      <c r="C559" t="s">
        <v>227</v>
      </c>
      <c r="D559" t="s">
        <v>835</v>
      </c>
      <c r="E559" t="s">
        <v>8</v>
      </c>
      <c r="F559" t="s">
        <v>1434</v>
      </c>
      <c r="G559" t="s">
        <v>1435</v>
      </c>
      <c r="H559" s="4"/>
    </row>
    <row r="560" spans="1:8" ht="15" customHeight="1">
      <c r="A560" t="s">
        <v>51</v>
      </c>
      <c r="B560" t="s">
        <v>205</v>
      </c>
      <c r="C560" t="s">
        <v>233</v>
      </c>
      <c r="D560" t="s">
        <v>632</v>
      </c>
      <c r="E560" t="s">
        <v>8</v>
      </c>
      <c r="F560" t="s">
        <v>1436</v>
      </c>
      <c r="G560" t="s">
        <v>874</v>
      </c>
      <c r="H560" s="4"/>
    </row>
    <row r="561" spans="1:8" ht="15" customHeight="1">
      <c r="A561" t="s">
        <v>51</v>
      </c>
      <c r="B561" t="s">
        <v>205</v>
      </c>
      <c r="C561" t="s">
        <v>212</v>
      </c>
      <c r="D561" t="s">
        <v>857</v>
      </c>
      <c r="E561" t="s">
        <v>8</v>
      </c>
      <c r="F561" t="s">
        <v>1437</v>
      </c>
      <c r="G561" t="s">
        <v>1398</v>
      </c>
      <c r="H561" s="4"/>
    </row>
    <row r="562" spans="1:8" ht="15" customHeight="1">
      <c r="A562" t="s">
        <v>51</v>
      </c>
      <c r="B562" t="s">
        <v>205</v>
      </c>
      <c r="C562" t="s">
        <v>221</v>
      </c>
      <c r="D562" t="s">
        <v>835</v>
      </c>
      <c r="E562" t="s">
        <v>8</v>
      </c>
      <c r="F562" t="s">
        <v>1438</v>
      </c>
      <c r="G562" t="s">
        <v>1420</v>
      </c>
      <c r="H562" s="4"/>
    </row>
    <row r="563" spans="1:8" ht="15" customHeight="1">
      <c r="A563" t="s">
        <v>51</v>
      </c>
      <c r="B563" t="s">
        <v>149</v>
      </c>
      <c r="C563" t="s">
        <v>177</v>
      </c>
      <c r="D563" t="s">
        <v>632</v>
      </c>
      <c r="E563" t="s">
        <v>8</v>
      </c>
      <c r="F563" t="s">
        <v>1439</v>
      </c>
      <c r="G563" t="s">
        <v>1418</v>
      </c>
      <c r="H563" s="4"/>
    </row>
    <row r="564" spans="1:8" ht="15" customHeight="1">
      <c r="A564" t="s">
        <v>51</v>
      </c>
      <c r="B564" t="s">
        <v>149</v>
      </c>
      <c r="C564" t="s">
        <v>174</v>
      </c>
      <c r="D564" t="s">
        <v>635</v>
      </c>
      <c r="E564" t="s">
        <v>8</v>
      </c>
      <c r="F564" t="s">
        <v>1440</v>
      </c>
      <c r="G564" t="s">
        <v>1441</v>
      </c>
      <c r="H564" s="4"/>
    </row>
    <row r="565" spans="1:8" ht="15" customHeight="1">
      <c r="A565" t="s">
        <v>51</v>
      </c>
      <c r="B565" t="s">
        <v>52</v>
      </c>
      <c r="C565" t="s">
        <v>143</v>
      </c>
      <c r="D565" t="s">
        <v>632</v>
      </c>
      <c r="E565" t="s">
        <v>8</v>
      </c>
      <c r="F565" t="s">
        <v>1442</v>
      </c>
      <c r="G565" t="s">
        <v>1402</v>
      </c>
      <c r="H565" s="4"/>
    </row>
    <row r="566" spans="1:8" ht="15" customHeight="1">
      <c r="A566" t="s">
        <v>51</v>
      </c>
      <c r="B566" t="s">
        <v>149</v>
      </c>
      <c r="C566" t="s">
        <v>168</v>
      </c>
      <c r="D566" t="s">
        <v>835</v>
      </c>
      <c r="E566" t="s">
        <v>8</v>
      </c>
      <c r="F566" t="s">
        <v>1443</v>
      </c>
      <c r="G566" t="s">
        <v>1444</v>
      </c>
      <c r="H566" s="4"/>
    </row>
    <row r="567" spans="1:8" ht="15" customHeight="1">
      <c r="A567" t="s">
        <v>51</v>
      </c>
      <c r="B567" t="s">
        <v>189</v>
      </c>
      <c r="C567" t="s">
        <v>202</v>
      </c>
      <c r="D567" t="s">
        <v>835</v>
      </c>
      <c r="E567" t="s">
        <v>8</v>
      </c>
      <c r="F567" t="s">
        <v>1445</v>
      </c>
      <c r="G567" t="s">
        <v>1441</v>
      </c>
      <c r="H567" s="4"/>
    </row>
    <row r="568" spans="1:8" ht="15" customHeight="1">
      <c r="A568" t="s">
        <v>51</v>
      </c>
      <c r="B568" t="s">
        <v>52</v>
      </c>
      <c r="C568" t="s">
        <v>134</v>
      </c>
      <c r="D568" t="s">
        <v>866</v>
      </c>
      <c r="E568" t="s">
        <v>8</v>
      </c>
      <c r="F568" t="s">
        <v>1446</v>
      </c>
      <c r="G568" t="s">
        <v>1447</v>
      </c>
      <c r="H568" s="4"/>
    </row>
    <row r="569" spans="1:8" ht="15" customHeight="1">
      <c r="A569" t="s">
        <v>51</v>
      </c>
      <c r="B569" t="s">
        <v>52</v>
      </c>
      <c r="C569" t="s">
        <v>293</v>
      </c>
      <c r="D569" t="s">
        <v>866</v>
      </c>
      <c r="E569" t="s">
        <v>8</v>
      </c>
      <c r="F569" t="s">
        <v>1448</v>
      </c>
      <c r="G569" t="s">
        <v>1447</v>
      </c>
      <c r="H569" s="4"/>
    </row>
    <row r="570" spans="1:8" ht="15" customHeight="1">
      <c r="A570" t="s">
        <v>51</v>
      </c>
      <c r="B570" t="s">
        <v>149</v>
      </c>
      <c r="C570" t="s">
        <v>171</v>
      </c>
      <c r="D570" t="s">
        <v>857</v>
      </c>
      <c r="E570" t="s">
        <v>8</v>
      </c>
      <c r="F570" t="s">
        <v>1449</v>
      </c>
      <c r="G570" t="s">
        <v>1450</v>
      </c>
      <c r="H570" s="4"/>
    </row>
    <row r="571" spans="1:8" ht="15" customHeight="1">
      <c r="A571" t="s">
        <v>51</v>
      </c>
      <c r="B571" t="s">
        <v>205</v>
      </c>
      <c r="C571" t="s">
        <v>224</v>
      </c>
      <c r="D571" t="s">
        <v>857</v>
      </c>
      <c r="E571" t="s">
        <v>8</v>
      </c>
      <c r="F571" t="s">
        <v>1451</v>
      </c>
      <c r="G571" t="s">
        <v>1441</v>
      </c>
      <c r="H571" s="4"/>
    </row>
    <row r="572" spans="1:8" ht="15" customHeight="1">
      <c r="A572" t="s">
        <v>51</v>
      </c>
      <c r="B572" t="s">
        <v>149</v>
      </c>
      <c r="C572" t="s">
        <v>156</v>
      </c>
      <c r="D572" t="s">
        <v>866</v>
      </c>
      <c r="E572" t="s">
        <v>8</v>
      </c>
      <c r="F572" t="s">
        <v>1452</v>
      </c>
      <c r="G572" t="s">
        <v>1453</v>
      </c>
      <c r="H572" s="4"/>
    </row>
    <row r="573" spans="1:8" ht="15" customHeight="1">
      <c r="A573" t="s">
        <v>51</v>
      </c>
      <c r="B573" t="s">
        <v>149</v>
      </c>
      <c r="C573" t="s">
        <v>180</v>
      </c>
      <c r="D573" t="s">
        <v>495</v>
      </c>
      <c r="E573" t="s">
        <v>8</v>
      </c>
      <c r="F573" t="s">
        <v>1454</v>
      </c>
      <c r="G573" t="s">
        <v>1455</v>
      </c>
      <c r="H573" s="4"/>
    </row>
    <row r="574" spans="1:8" ht="15" customHeight="1">
      <c r="A574" t="s">
        <v>51</v>
      </c>
      <c r="B574" t="s">
        <v>149</v>
      </c>
      <c r="C574" t="s">
        <v>180</v>
      </c>
      <c r="D574" t="s">
        <v>618</v>
      </c>
      <c r="E574" t="s">
        <v>8</v>
      </c>
      <c r="F574" t="s">
        <v>1456</v>
      </c>
      <c r="G574" t="s">
        <v>1457</v>
      </c>
      <c r="H574" s="4"/>
    </row>
    <row r="575" spans="1:8" ht="15" customHeight="1">
      <c r="A575" t="s">
        <v>51</v>
      </c>
      <c r="B575" t="s">
        <v>149</v>
      </c>
      <c r="C575" t="s">
        <v>180</v>
      </c>
      <c r="D575" t="s">
        <v>621</v>
      </c>
      <c r="E575" t="s">
        <v>8</v>
      </c>
      <c r="F575" t="s">
        <v>1458</v>
      </c>
      <c r="G575" t="s">
        <v>1299</v>
      </c>
      <c r="H575" s="4"/>
    </row>
    <row r="576" spans="1:8" ht="15" customHeight="1">
      <c r="A576" t="s">
        <v>51</v>
      </c>
      <c r="B576" t="s">
        <v>149</v>
      </c>
      <c r="C576" t="s">
        <v>180</v>
      </c>
      <c r="D576" t="s">
        <v>652</v>
      </c>
      <c r="E576" t="s">
        <v>8</v>
      </c>
      <c r="F576" t="s">
        <v>1459</v>
      </c>
      <c r="G576" t="s">
        <v>1460</v>
      </c>
      <c r="H576" s="4"/>
    </row>
    <row r="577" spans="1:8" ht="15" customHeight="1">
      <c r="A577" t="s">
        <v>51</v>
      </c>
      <c r="B577" t="s">
        <v>149</v>
      </c>
      <c r="C577" t="s">
        <v>180</v>
      </c>
      <c r="D577" t="s">
        <v>649</v>
      </c>
      <c r="E577" t="s">
        <v>8</v>
      </c>
      <c r="F577" t="s">
        <v>1461</v>
      </c>
      <c r="G577" t="s">
        <v>1462</v>
      </c>
      <c r="H577" s="4"/>
    </row>
    <row r="578" spans="1:8" ht="15" customHeight="1">
      <c r="A578" t="s">
        <v>51</v>
      </c>
      <c r="B578" t="s">
        <v>149</v>
      </c>
      <c r="C578" t="s">
        <v>180</v>
      </c>
      <c r="D578" t="s">
        <v>629</v>
      </c>
      <c r="E578" t="s">
        <v>8</v>
      </c>
      <c r="F578" t="s">
        <v>1463</v>
      </c>
      <c r="G578" t="s">
        <v>1464</v>
      </c>
      <c r="H578" s="4"/>
    </row>
    <row r="579" spans="1:8" ht="15" customHeight="1">
      <c r="A579" t="s">
        <v>51</v>
      </c>
      <c r="B579" t="s">
        <v>52</v>
      </c>
      <c r="C579" t="s">
        <v>146</v>
      </c>
      <c r="D579" t="s">
        <v>632</v>
      </c>
      <c r="E579" t="s">
        <v>8</v>
      </c>
      <c r="F579" t="s">
        <v>1465</v>
      </c>
      <c r="G579" t="s">
        <v>877</v>
      </c>
      <c r="H579" s="4"/>
    </row>
    <row r="580" spans="1:8" ht="15" customHeight="1">
      <c r="A580" t="s">
        <v>51</v>
      </c>
      <c r="B580" t="s">
        <v>205</v>
      </c>
      <c r="C580" t="s">
        <v>236</v>
      </c>
      <c r="D580" t="s">
        <v>495</v>
      </c>
      <c r="E580" t="s">
        <v>8</v>
      </c>
      <c r="F580" t="s">
        <v>1466</v>
      </c>
      <c r="G580" t="s">
        <v>1441</v>
      </c>
      <c r="H580" s="4"/>
    </row>
    <row r="581" spans="1:8" ht="15" customHeight="1">
      <c r="A581" t="s">
        <v>51</v>
      </c>
      <c r="B581" t="s">
        <v>205</v>
      </c>
      <c r="C581" t="s">
        <v>236</v>
      </c>
      <c r="D581" t="s">
        <v>618</v>
      </c>
      <c r="E581" t="s">
        <v>8</v>
      </c>
      <c r="F581" t="s">
        <v>1467</v>
      </c>
      <c r="G581" t="s">
        <v>1431</v>
      </c>
      <c r="H581" s="4"/>
    </row>
    <row r="582" spans="1:8" ht="15" customHeight="1">
      <c r="A582" t="s">
        <v>51</v>
      </c>
      <c r="B582" t="s">
        <v>205</v>
      </c>
      <c r="C582" t="s">
        <v>236</v>
      </c>
      <c r="D582" t="s">
        <v>652</v>
      </c>
      <c r="E582" t="s">
        <v>8</v>
      </c>
      <c r="F582" t="s">
        <v>1468</v>
      </c>
      <c r="G582" t="s">
        <v>1450</v>
      </c>
      <c r="H582" s="4"/>
    </row>
    <row r="583" spans="1:8" ht="15" customHeight="1">
      <c r="A583" t="s">
        <v>51</v>
      </c>
      <c r="B583" t="s">
        <v>205</v>
      </c>
      <c r="C583" t="s">
        <v>236</v>
      </c>
      <c r="D583" t="s">
        <v>649</v>
      </c>
      <c r="E583" t="s">
        <v>8</v>
      </c>
      <c r="F583" t="s">
        <v>1469</v>
      </c>
      <c r="G583" t="s">
        <v>877</v>
      </c>
      <c r="H583" s="4"/>
    </row>
    <row r="584" spans="1:8" ht="15" customHeight="1">
      <c r="A584" t="s">
        <v>51</v>
      </c>
      <c r="B584" t="s">
        <v>52</v>
      </c>
      <c r="C584" t="s">
        <v>143</v>
      </c>
      <c r="D584" t="s">
        <v>635</v>
      </c>
      <c r="E584" t="s">
        <v>8</v>
      </c>
      <c r="F584" t="s">
        <v>1470</v>
      </c>
      <c r="G584" t="s">
        <v>1471</v>
      </c>
      <c r="H584" s="4"/>
    </row>
    <row r="585" spans="1:8" ht="15" customHeight="1">
      <c r="A585" t="s">
        <v>51</v>
      </c>
      <c r="B585" t="s">
        <v>205</v>
      </c>
      <c r="C585" t="s">
        <v>212</v>
      </c>
      <c r="D585" t="s">
        <v>860</v>
      </c>
      <c r="E585" t="s">
        <v>8</v>
      </c>
      <c r="F585" t="s">
        <v>1472</v>
      </c>
      <c r="G585" t="s">
        <v>1473</v>
      </c>
      <c r="H585" s="4"/>
    </row>
    <row r="586" spans="1:8" ht="15" customHeight="1">
      <c r="A586" t="s">
        <v>51</v>
      </c>
      <c r="B586" t="s">
        <v>149</v>
      </c>
      <c r="C586" t="s">
        <v>168</v>
      </c>
      <c r="D586" t="s">
        <v>857</v>
      </c>
      <c r="E586" t="s">
        <v>8</v>
      </c>
      <c r="F586" t="s">
        <v>1474</v>
      </c>
      <c r="G586" t="s">
        <v>1475</v>
      </c>
      <c r="H586" s="4"/>
    </row>
    <row r="587" spans="1:8" ht="15" customHeight="1">
      <c r="A587" t="s">
        <v>51</v>
      </c>
      <c r="B587" t="s">
        <v>205</v>
      </c>
      <c r="C587" t="s">
        <v>233</v>
      </c>
      <c r="D587" t="s">
        <v>637</v>
      </c>
      <c r="E587" t="s">
        <v>8</v>
      </c>
      <c r="F587" t="s">
        <v>1476</v>
      </c>
      <c r="G587" t="s">
        <v>1299</v>
      </c>
      <c r="H587" s="4"/>
    </row>
    <row r="588" spans="1:8" ht="15" customHeight="1">
      <c r="A588" t="s">
        <v>51</v>
      </c>
      <c r="B588" t="s">
        <v>205</v>
      </c>
      <c r="C588" t="s">
        <v>230</v>
      </c>
      <c r="D588" t="s">
        <v>635</v>
      </c>
      <c r="E588" t="s">
        <v>8</v>
      </c>
      <c r="F588" t="s">
        <v>1477</v>
      </c>
      <c r="G588" t="s">
        <v>1478</v>
      </c>
      <c r="H588" s="4"/>
    </row>
    <row r="589" spans="1:8" ht="15" customHeight="1">
      <c r="A589" t="s">
        <v>51</v>
      </c>
      <c r="B589" t="s">
        <v>205</v>
      </c>
      <c r="C589" t="s">
        <v>230</v>
      </c>
      <c r="D589" t="s">
        <v>637</v>
      </c>
      <c r="E589" t="s">
        <v>8</v>
      </c>
      <c r="F589" t="s">
        <v>1479</v>
      </c>
      <c r="G589" t="s">
        <v>1471</v>
      </c>
      <c r="H589" s="4"/>
    </row>
    <row r="590" spans="1:8" ht="15" customHeight="1">
      <c r="A590" t="s">
        <v>51</v>
      </c>
      <c r="B590" t="s">
        <v>189</v>
      </c>
      <c r="C590" t="s">
        <v>190</v>
      </c>
      <c r="D590" t="s">
        <v>869</v>
      </c>
      <c r="E590" t="s">
        <v>8</v>
      </c>
      <c r="F590" t="s">
        <v>1480</v>
      </c>
      <c r="G590" t="s">
        <v>1400</v>
      </c>
      <c r="H590" s="4"/>
    </row>
    <row r="591" spans="1:8" ht="15" customHeight="1">
      <c r="A591" t="s">
        <v>51</v>
      </c>
      <c r="B591" t="s">
        <v>149</v>
      </c>
      <c r="C591" t="s">
        <v>183</v>
      </c>
      <c r="D591" t="s">
        <v>495</v>
      </c>
      <c r="E591" t="s">
        <v>8</v>
      </c>
      <c r="F591" t="s">
        <v>1481</v>
      </c>
      <c r="G591" t="s">
        <v>1482</v>
      </c>
      <c r="H591" s="4"/>
    </row>
    <row r="592" spans="1:8" ht="15" customHeight="1">
      <c r="A592" t="s">
        <v>51</v>
      </c>
      <c r="B592" t="s">
        <v>149</v>
      </c>
      <c r="C592" t="s">
        <v>183</v>
      </c>
      <c r="D592" t="s">
        <v>621</v>
      </c>
      <c r="E592" t="s">
        <v>8</v>
      </c>
      <c r="F592" t="s">
        <v>1483</v>
      </c>
      <c r="G592" t="s">
        <v>1484</v>
      </c>
      <c r="H592" s="4"/>
    </row>
    <row r="593" spans="1:8" ht="15" customHeight="1">
      <c r="A593" t="s">
        <v>51</v>
      </c>
      <c r="B593" t="s">
        <v>149</v>
      </c>
      <c r="C593" t="s">
        <v>183</v>
      </c>
      <c r="D593" t="s">
        <v>618</v>
      </c>
      <c r="E593" t="s">
        <v>8</v>
      </c>
      <c r="F593" t="s">
        <v>1485</v>
      </c>
      <c r="G593" t="s">
        <v>1444</v>
      </c>
      <c r="H593" s="4"/>
    </row>
    <row r="594" spans="1:8" ht="15" customHeight="1">
      <c r="A594" t="s">
        <v>51</v>
      </c>
      <c r="B594" t="s">
        <v>149</v>
      </c>
      <c r="C594" t="s">
        <v>183</v>
      </c>
      <c r="D594" t="s">
        <v>652</v>
      </c>
      <c r="E594" t="s">
        <v>8</v>
      </c>
      <c r="F594" t="s">
        <v>1486</v>
      </c>
      <c r="G594" t="s">
        <v>474</v>
      </c>
      <c r="H594" s="4"/>
    </row>
    <row r="595" spans="1:8" ht="15" customHeight="1">
      <c r="A595" t="s">
        <v>51</v>
      </c>
      <c r="B595" t="s">
        <v>149</v>
      </c>
      <c r="C595" t="s">
        <v>183</v>
      </c>
      <c r="D595" t="s">
        <v>649</v>
      </c>
      <c r="E595" t="s">
        <v>8</v>
      </c>
      <c r="F595" t="s">
        <v>1487</v>
      </c>
      <c r="G595" t="s">
        <v>1299</v>
      </c>
      <c r="H595" s="4"/>
    </row>
    <row r="596" spans="1:8" ht="15" customHeight="1">
      <c r="A596" t="s">
        <v>51</v>
      </c>
      <c r="B596" t="s">
        <v>149</v>
      </c>
      <c r="C596" t="s">
        <v>183</v>
      </c>
      <c r="D596" t="s">
        <v>629</v>
      </c>
      <c r="E596" t="s">
        <v>8</v>
      </c>
      <c r="F596" t="s">
        <v>1488</v>
      </c>
      <c r="G596" t="s">
        <v>1489</v>
      </c>
      <c r="H596" s="4"/>
    </row>
    <row r="597" spans="1:8" ht="15" customHeight="1">
      <c r="A597" t="s">
        <v>51</v>
      </c>
      <c r="B597" t="s">
        <v>189</v>
      </c>
      <c r="C597" t="s">
        <v>196</v>
      </c>
      <c r="D597" t="s">
        <v>860</v>
      </c>
      <c r="E597" t="s">
        <v>8</v>
      </c>
      <c r="F597" t="s">
        <v>1490</v>
      </c>
      <c r="G597" t="s">
        <v>1491</v>
      </c>
      <c r="H597" s="4"/>
    </row>
    <row r="598" spans="1:8" ht="15" customHeight="1">
      <c r="A598" t="s">
        <v>51</v>
      </c>
      <c r="B598" t="s">
        <v>205</v>
      </c>
      <c r="C598" t="s">
        <v>239</v>
      </c>
      <c r="D598" t="s">
        <v>621</v>
      </c>
      <c r="E598" t="s">
        <v>8</v>
      </c>
      <c r="F598" t="s">
        <v>1492</v>
      </c>
      <c r="G598" t="s">
        <v>1493</v>
      </c>
      <c r="H598" s="4"/>
    </row>
    <row r="599" spans="1:8" ht="15" customHeight="1">
      <c r="A599" t="s">
        <v>51</v>
      </c>
      <c r="B599" t="s">
        <v>205</v>
      </c>
      <c r="C599" t="s">
        <v>239</v>
      </c>
      <c r="D599" t="s">
        <v>618</v>
      </c>
      <c r="E599" t="s">
        <v>8</v>
      </c>
      <c r="F599" t="s">
        <v>1494</v>
      </c>
      <c r="G599" t="s">
        <v>877</v>
      </c>
      <c r="H599" s="4"/>
    </row>
    <row r="600" spans="1:8" ht="15" customHeight="1">
      <c r="A600" t="s">
        <v>51</v>
      </c>
      <c r="B600" t="s">
        <v>205</v>
      </c>
      <c r="C600" t="s">
        <v>239</v>
      </c>
      <c r="D600" t="s">
        <v>652</v>
      </c>
      <c r="E600" t="s">
        <v>8</v>
      </c>
      <c r="F600" t="s">
        <v>1495</v>
      </c>
      <c r="G600" t="s">
        <v>1496</v>
      </c>
      <c r="H600" s="4"/>
    </row>
    <row r="601" spans="1:8" ht="15" customHeight="1">
      <c r="A601" t="s">
        <v>51</v>
      </c>
      <c r="B601" t="s">
        <v>205</v>
      </c>
      <c r="C601" t="s">
        <v>239</v>
      </c>
      <c r="D601" t="s">
        <v>649</v>
      </c>
      <c r="E601" t="s">
        <v>8</v>
      </c>
      <c r="F601" t="s">
        <v>1497</v>
      </c>
      <c r="G601" t="s">
        <v>1491</v>
      </c>
      <c r="H601" s="4"/>
    </row>
    <row r="602" spans="1:8" ht="15" customHeight="1">
      <c r="A602" t="s">
        <v>51</v>
      </c>
      <c r="B602" t="s">
        <v>205</v>
      </c>
      <c r="C602" t="s">
        <v>239</v>
      </c>
      <c r="D602" t="s">
        <v>629</v>
      </c>
      <c r="E602" t="s">
        <v>8</v>
      </c>
      <c r="F602" t="s">
        <v>1498</v>
      </c>
      <c r="G602" t="s">
        <v>1499</v>
      </c>
      <c r="H602" s="4"/>
    </row>
    <row r="603" spans="1:8" ht="15" customHeight="1">
      <c r="A603" t="s">
        <v>51</v>
      </c>
      <c r="B603" t="s">
        <v>205</v>
      </c>
      <c r="C603" t="s">
        <v>227</v>
      </c>
      <c r="D603" t="s">
        <v>857</v>
      </c>
      <c r="E603" t="s">
        <v>8</v>
      </c>
      <c r="F603" t="s">
        <v>1500</v>
      </c>
      <c r="G603" t="s">
        <v>1473</v>
      </c>
      <c r="H603" s="4"/>
    </row>
    <row r="604" spans="1:8" ht="15" customHeight="1">
      <c r="A604" t="s">
        <v>51</v>
      </c>
      <c r="B604" t="s">
        <v>205</v>
      </c>
      <c r="C604" t="s">
        <v>233</v>
      </c>
      <c r="D604" t="s">
        <v>635</v>
      </c>
      <c r="E604" t="s">
        <v>8</v>
      </c>
      <c r="F604" t="s">
        <v>1501</v>
      </c>
      <c r="G604" t="s">
        <v>1418</v>
      </c>
      <c r="H604" s="4"/>
    </row>
    <row r="605" spans="1:8" ht="15" customHeight="1">
      <c r="A605" t="s">
        <v>51</v>
      </c>
      <c r="B605" t="s">
        <v>189</v>
      </c>
      <c r="C605" t="s">
        <v>190</v>
      </c>
      <c r="D605" t="s">
        <v>866</v>
      </c>
      <c r="E605" t="s">
        <v>8</v>
      </c>
      <c r="F605" t="s">
        <v>1502</v>
      </c>
      <c r="G605" t="s">
        <v>1503</v>
      </c>
      <c r="H605" s="4"/>
    </row>
    <row r="606" spans="1:8" ht="15" customHeight="1">
      <c r="A606" t="s">
        <v>51</v>
      </c>
      <c r="B606" t="s">
        <v>149</v>
      </c>
      <c r="C606" t="s">
        <v>156</v>
      </c>
      <c r="D606" t="s">
        <v>863</v>
      </c>
      <c r="E606" t="s">
        <v>8</v>
      </c>
      <c r="F606" t="s">
        <v>1504</v>
      </c>
      <c r="G606" t="s">
        <v>1505</v>
      </c>
      <c r="H606" s="4"/>
    </row>
    <row r="607" spans="1:8" ht="15" customHeight="1">
      <c r="A607" t="s">
        <v>51</v>
      </c>
      <c r="B607" t="s">
        <v>205</v>
      </c>
      <c r="C607" t="s">
        <v>230</v>
      </c>
      <c r="D607" t="s">
        <v>632</v>
      </c>
      <c r="E607" t="s">
        <v>8</v>
      </c>
      <c r="F607" t="s">
        <v>1506</v>
      </c>
      <c r="G607" t="s">
        <v>1507</v>
      </c>
      <c r="H607" s="4"/>
    </row>
    <row r="608" spans="1:8" ht="15" customHeight="1">
      <c r="A608" t="s">
        <v>51</v>
      </c>
      <c r="B608" t="s">
        <v>149</v>
      </c>
      <c r="C608" t="s">
        <v>177</v>
      </c>
      <c r="D608" t="s">
        <v>629</v>
      </c>
      <c r="E608" t="s">
        <v>8</v>
      </c>
      <c r="F608" t="s">
        <v>1508</v>
      </c>
      <c r="G608" t="s">
        <v>1431</v>
      </c>
      <c r="H608" s="4"/>
    </row>
    <row r="609" spans="1:8" ht="15" customHeight="1">
      <c r="A609" t="s">
        <v>51</v>
      </c>
      <c r="B609" t="s">
        <v>149</v>
      </c>
      <c r="C609" t="s">
        <v>177</v>
      </c>
      <c r="D609" t="s">
        <v>649</v>
      </c>
      <c r="E609" t="s">
        <v>8</v>
      </c>
      <c r="F609" t="s">
        <v>1509</v>
      </c>
      <c r="G609" t="s">
        <v>1370</v>
      </c>
      <c r="H609" s="4"/>
    </row>
    <row r="610" spans="1:8" ht="15" customHeight="1">
      <c r="A610" t="s">
        <v>51</v>
      </c>
      <c r="B610" t="s">
        <v>149</v>
      </c>
      <c r="C610" t="s">
        <v>177</v>
      </c>
      <c r="D610" t="s">
        <v>652</v>
      </c>
      <c r="E610" t="s">
        <v>8</v>
      </c>
      <c r="F610" t="s">
        <v>1510</v>
      </c>
      <c r="G610" t="s">
        <v>1357</v>
      </c>
      <c r="H610" s="4"/>
    </row>
    <row r="611" spans="1:8" ht="15" customHeight="1">
      <c r="A611" t="s">
        <v>51</v>
      </c>
      <c r="B611" t="s">
        <v>149</v>
      </c>
      <c r="C611" t="s">
        <v>177</v>
      </c>
      <c r="D611" t="s">
        <v>618</v>
      </c>
      <c r="E611" t="s">
        <v>8</v>
      </c>
      <c r="F611" t="s">
        <v>1511</v>
      </c>
      <c r="G611" t="s">
        <v>871</v>
      </c>
      <c r="H611" s="4"/>
    </row>
    <row r="612" spans="1:8" ht="15" customHeight="1">
      <c r="A612" t="s">
        <v>51</v>
      </c>
      <c r="B612" t="s">
        <v>149</v>
      </c>
      <c r="C612" t="s">
        <v>174</v>
      </c>
      <c r="D612" t="s">
        <v>637</v>
      </c>
      <c r="E612" t="s">
        <v>8</v>
      </c>
      <c r="F612" t="s">
        <v>1512</v>
      </c>
      <c r="G612" t="s">
        <v>1484</v>
      </c>
      <c r="H612" s="4"/>
    </row>
    <row r="613" spans="1:8" ht="15" customHeight="1">
      <c r="A613" t="s">
        <v>51</v>
      </c>
      <c r="B613" t="s">
        <v>149</v>
      </c>
      <c r="C613" t="s">
        <v>177</v>
      </c>
      <c r="D613" t="s">
        <v>635</v>
      </c>
      <c r="E613" t="s">
        <v>8</v>
      </c>
      <c r="F613" t="s">
        <v>1513</v>
      </c>
      <c r="G613" t="s">
        <v>1299</v>
      </c>
      <c r="H613" s="4"/>
    </row>
    <row r="614" spans="1:8" ht="15" customHeight="1">
      <c r="A614" t="s">
        <v>51</v>
      </c>
      <c r="B614" t="s">
        <v>52</v>
      </c>
      <c r="C614" t="s">
        <v>293</v>
      </c>
      <c r="D614" t="s">
        <v>869</v>
      </c>
      <c r="E614" t="s">
        <v>8</v>
      </c>
      <c r="F614" t="s">
        <v>1514</v>
      </c>
      <c r="G614" t="s">
        <v>1475</v>
      </c>
      <c r="H614" s="4"/>
    </row>
    <row r="615" spans="1:8" ht="15" customHeight="1">
      <c r="A615" t="s">
        <v>51</v>
      </c>
      <c r="B615" t="s">
        <v>52</v>
      </c>
      <c r="C615" t="s">
        <v>134</v>
      </c>
      <c r="D615" t="s">
        <v>869</v>
      </c>
      <c r="E615" t="s">
        <v>8</v>
      </c>
      <c r="F615" t="s">
        <v>1515</v>
      </c>
      <c r="G615" t="s">
        <v>1475</v>
      </c>
      <c r="H615" s="4"/>
    </row>
    <row r="616" spans="1:8" ht="15" customHeight="1">
      <c r="A616" t="s">
        <v>51</v>
      </c>
      <c r="B616" t="s">
        <v>205</v>
      </c>
      <c r="C616" t="s">
        <v>221</v>
      </c>
      <c r="D616" t="s">
        <v>860</v>
      </c>
      <c r="E616" t="s">
        <v>8</v>
      </c>
      <c r="F616" t="s">
        <v>1516</v>
      </c>
      <c r="G616" t="s">
        <v>1299</v>
      </c>
      <c r="H616" s="4"/>
    </row>
    <row r="617" spans="1:8" ht="15" customHeight="1">
      <c r="A617" t="s">
        <v>51</v>
      </c>
      <c r="B617" t="s">
        <v>52</v>
      </c>
      <c r="C617" t="s">
        <v>146</v>
      </c>
      <c r="D617" t="s">
        <v>635</v>
      </c>
      <c r="E617" t="s">
        <v>8</v>
      </c>
      <c r="F617" t="s">
        <v>1517</v>
      </c>
      <c r="G617" t="s">
        <v>1518</v>
      </c>
      <c r="H617" s="4"/>
    </row>
    <row r="618" spans="1:8" ht="15" customHeight="1">
      <c r="A618" t="s">
        <v>51</v>
      </c>
      <c r="B618" t="s">
        <v>52</v>
      </c>
      <c r="C618" t="s">
        <v>143</v>
      </c>
      <c r="D618" t="s">
        <v>637</v>
      </c>
      <c r="E618" t="s">
        <v>8</v>
      </c>
      <c r="F618" t="s">
        <v>1519</v>
      </c>
      <c r="G618" t="s">
        <v>1520</v>
      </c>
      <c r="H618" s="4"/>
    </row>
    <row r="619" spans="1:8" ht="15" customHeight="1">
      <c r="A619" t="s">
        <v>51</v>
      </c>
      <c r="B619" t="s">
        <v>189</v>
      </c>
      <c r="C619" t="s">
        <v>196</v>
      </c>
      <c r="D619" t="s">
        <v>863</v>
      </c>
      <c r="E619" t="s">
        <v>8</v>
      </c>
      <c r="F619" t="s">
        <v>1521</v>
      </c>
      <c r="G619" t="s">
        <v>1522</v>
      </c>
      <c r="H619" s="4"/>
    </row>
    <row r="620" spans="1:8" ht="15" customHeight="1">
      <c r="A620" t="s">
        <v>51</v>
      </c>
      <c r="B620" t="s">
        <v>205</v>
      </c>
      <c r="C620" t="s">
        <v>224</v>
      </c>
      <c r="D620" t="s">
        <v>860</v>
      </c>
      <c r="E620" t="s">
        <v>8</v>
      </c>
      <c r="F620" t="s">
        <v>1523</v>
      </c>
      <c r="G620" t="s">
        <v>1520</v>
      </c>
      <c r="H620" s="4"/>
    </row>
    <row r="621" spans="1:8" ht="15" customHeight="1">
      <c r="A621" t="s">
        <v>51</v>
      </c>
      <c r="B621" t="s">
        <v>149</v>
      </c>
      <c r="C621" t="s">
        <v>171</v>
      </c>
      <c r="D621" t="s">
        <v>860</v>
      </c>
      <c r="E621" t="s">
        <v>8</v>
      </c>
      <c r="F621" t="s">
        <v>1524</v>
      </c>
      <c r="G621" t="s">
        <v>1484</v>
      </c>
      <c r="H621" s="4"/>
    </row>
    <row r="622" spans="1:8" ht="15" customHeight="1">
      <c r="A622" t="s">
        <v>51</v>
      </c>
      <c r="B622" t="s">
        <v>205</v>
      </c>
      <c r="C622" t="s">
        <v>230</v>
      </c>
      <c r="D622" t="s">
        <v>835</v>
      </c>
      <c r="E622" t="s">
        <v>8</v>
      </c>
      <c r="F622" t="s">
        <v>1525</v>
      </c>
      <c r="G622" t="s">
        <v>474</v>
      </c>
      <c r="H622" s="4"/>
    </row>
    <row r="623" spans="1:8" ht="15" customHeight="1">
      <c r="A623" t="s">
        <v>51</v>
      </c>
      <c r="B623" t="s">
        <v>205</v>
      </c>
      <c r="C623" t="s">
        <v>212</v>
      </c>
      <c r="D623" t="s">
        <v>863</v>
      </c>
      <c r="E623" t="s">
        <v>8</v>
      </c>
      <c r="F623" t="s">
        <v>1526</v>
      </c>
      <c r="G623" t="s">
        <v>880</v>
      </c>
      <c r="H623" s="4"/>
    </row>
    <row r="624" spans="1:8" ht="15" customHeight="1">
      <c r="A624" t="s">
        <v>51</v>
      </c>
      <c r="B624" t="s">
        <v>205</v>
      </c>
      <c r="C624" t="s">
        <v>227</v>
      </c>
      <c r="D624" t="s">
        <v>860</v>
      </c>
      <c r="E624" t="s">
        <v>8</v>
      </c>
      <c r="F624" t="s">
        <v>1527</v>
      </c>
      <c r="G624" t="s">
        <v>880</v>
      </c>
      <c r="H624" s="4"/>
    </row>
    <row r="625" spans="1:8" ht="15" customHeight="1">
      <c r="A625" t="s">
        <v>51</v>
      </c>
      <c r="B625" t="s">
        <v>205</v>
      </c>
      <c r="C625" t="s">
        <v>233</v>
      </c>
      <c r="D625" t="s">
        <v>835</v>
      </c>
      <c r="E625" t="s">
        <v>8</v>
      </c>
      <c r="F625" t="s">
        <v>1528</v>
      </c>
      <c r="G625" t="s">
        <v>1529</v>
      </c>
      <c r="H625" s="4"/>
    </row>
    <row r="626" spans="1:8" ht="15" customHeight="1">
      <c r="A626" t="s">
        <v>51</v>
      </c>
      <c r="B626" t="s">
        <v>149</v>
      </c>
      <c r="C626" t="s">
        <v>168</v>
      </c>
      <c r="D626" t="s">
        <v>860</v>
      </c>
      <c r="E626" t="s">
        <v>8</v>
      </c>
      <c r="F626" t="s">
        <v>1530</v>
      </c>
      <c r="G626" t="s">
        <v>1531</v>
      </c>
      <c r="H626" s="4"/>
    </row>
    <row r="627" spans="1:8" ht="15" customHeight="1">
      <c r="A627" t="s">
        <v>51</v>
      </c>
      <c r="B627" t="s">
        <v>149</v>
      </c>
      <c r="C627" t="s">
        <v>180</v>
      </c>
      <c r="D627" t="s">
        <v>632</v>
      </c>
      <c r="E627" t="s">
        <v>8</v>
      </c>
      <c r="F627" t="s">
        <v>1532</v>
      </c>
      <c r="G627" t="s">
        <v>1529</v>
      </c>
      <c r="H627" s="4"/>
    </row>
    <row r="628" spans="1:8" ht="15" customHeight="1">
      <c r="A628" t="s">
        <v>51</v>
      </c>
      <c r="B628" t="s">
        <v>52</v>
      </c>
      <c r="C628" t="s">
        <v>146</v>
      </c>
      <c r="D628" t="s">
        <v>637</v>
      </c>
      <c r="E628" t="s">
        <v>8</v>
      </c>
      <c r="F628" t="s">
        <v>1533</v>
      </c>
      <c r="G628" t="s">
        <v>1534</v>
      </c>
      <c r="H628" s="4"/>
    </row>
    <row r="629" spans="1:8" ht="15" customHeight="1">
      <c r="A629" t="s">
        <v>51</v>
      </c>
      <c r="B629" t="s">
        <v>205</v>
      </c>
      <c r="C629" t="s">
        <v>242</v>
      </c>
      <c r="D629" t="s">
        <v>495</v>
      </c>
      <c r="E629" t="s">
        <v>8</v>
      </c>
      <c r="F629" t="s">
        <v>1535</v>
      </c>
      <c r="G629" t="s">
        <v>1536</v>
      </c>
      <c r="H629" s="4"/>
    </row>
    <row r="630" spans="1:8" ht="15" customHeight="1">
      <c r="A630" t="s">
        <v>51</v>
      </c>
      <c r="B630" t="s">
        <v>205</v>
      </c>
      <c r="C630" t="s">
        <v>242</v>
      </c>
      <c r="D630" t="s">
        <v>618</v>
      </c>
      <c r="E630" t="s">
        <v>8</v>
      </c>
      <c r="F630" t="s">
        <v>1537</v>
      </c>
      <c r="G630" t="s">
        <v>1531</v>
      </c>
      <c r="H630" s="4"/>
    </row>
    <row r="631" spans="1:8" ht="15" customHeight="1">
      <c r="A631" t="s">
        <v>51</v>
      </c>
      <c r="B631" t="s">
        <v>205</v>
      </c>
      <c r="C631" t="s">
        <v>242</v>
      </c>
      <c r="D631" t="s">
        <v>649</v>
      </c>
      <c r="E631" t="s">
        <v>8</v>
      </c>
      <c r="F631" t="s">
        <v>1538</v>
      </c>
      <c r="G631" t="s">
        <v>1539</v>
      </c>
      <c r="H631" s="4"/>
    </row>
    <row r="632" spans="1:8" ht="15" customHeight="1">
      <c r="A632" t="s">
        <v>51</v>
      </c>
      <c r="B632" t="s">
        <v>205</v>
      </c>
      <c r="C632" t="s">
        <v>242</v>
      </c>
      <c r="D632" t="s">
        <v>629</v>
      </c>
      <c r="E632" t="s">
        <v>8</v>
      </c>
      <c r="F632" t="s">
        <v>1540</v>
      </c>
      <c r="G632" s="2"/>
      <c r="H632" s="4"/>
    </row>
    <row r="633" spans="1:8" ht="15" customHeight="1">
      <c r="A633" t="s">
        <v>51</v>
      </c>
      <c r="B633" t="s">
        <v>52</v>
      </c>
      <c r="C633" t="s">
        <v>143</v>
      </c>
      <c r="D633" t="s">
        <v>835</v>
      </c>
      <c r="E633" t="s">
        <v>8</v>
      </c>
      <c r="F633" t="s">
        <v>1541</v>
      </c>
      <c r="G633" t="s">
        <v>1489</v>
      </c>
      <c r="H633" s="4"/>
    </row>
    <row r="634" spans="1:8" ht="15" customHeight="1">
      <c r="A634" t="s">
        <v>51</v>
      </c>
      <c r="B634" t="s">
        <v>52</v>
      </c>
      <c r="C634" t="s">
        <v>293</v>
      </c>
      <c r="D634" t="s">
        <v>872</v>
      </c>
      <c r="E634" t="s">
        <v>8</v>
      </c>
      <c r="F634" t="s">
        <v>1542</v>
      </c>
      <c r="G634" t="s">
        <v>1489</v>
      </c>
      <c r="H634" s="4"/>
    </row>
    <row r="635" spans="1:8" ht="15" customHeight="1">
      <c r="A635" t="s">
        <v>51</v>
      </c>
      <c r="B635" t="s">
        <v>245</v>
      </c>
      <c r="C635" t="s">
        <v>246</v>
      </c>
      <c r="D635" t="s">
        <v>618</v>
      </c>
      <c r="E635" t="s">
        <v>8</v>
      </c>
      <c r="F635" t="s">
        <v>1543</v>
      </c>
      <c r="G635" t="s">
        <v>1544</v>
      </c>
      <c r="H635" s="4"/>
    </row>
    <row r="636" spans="1:8" ht="15" customHeight="1">
      <c r="A636" t="s">
        <v>51</v>
      </c>
      <c r="B636" t="s">
        <v>205</v>
      </c>
      <c r="C636" t="s">
        <v>230</v>
      </c>
      <c r="D636" t="s">
        <v>857</v>
      </c>
      <c r="E636" t="s">
        <v>8</v>
      </c>
      <c r="F636" t="s">
        <v>1545</v>
      </c>
      <c r="G636" t="s">
        <v>1536</v>
      </c>
      <c r="H636" s="4"/>
    </row>
    <row r="637" spans="1:8" ht="15" customHeight="1">
      <c r="A637" t="s">
        <v>51</v>
      </c>
      <c r="B637" t="s">
        <v>149</v>
      </c>
      <c r="C637" t="s">
        <v>302</v>
      </c>
      <c r="D637" t="s">
        <v>495</v>
      </c>
      <c r="E637" t="s">
        <v>8</v>
      </c>
      <c r="F637" t="s">
        <v>1546</v>
      </c>
      <c r="G637" t="s">
        <v>1539</v>
      </c>
      <c r="H637" s="4"/>
    </row>
    <row r="638" spans="1:8" ht="15" customHeight="1">
      <c r="A638" t="s">
        <v>51</v>
      </c>
      <c r="B638" t="s">
        <v>149</v>
      </c>
      <c r="C638" t="s">
        <v>302</v>
      </c>
      <c r="D638" t="s">
        <v>618</v>
      </c>
      <c r="E638" t="s">
        <v>8</v>
      </c>
      <c r="F638" t="s">
        <v>1547</v>
      </c>
      <c r="G638" t="s">
        <v>880</v>
      </c>
      <c r="H638" s="4"/>
    </row>
    <row r="639" spans="1:8" ht="15" customHeight="1">
      <c r="A639" t="s">
        <v>51</v>
      </c>
      <c r="B639" t="s">
        <v>205</v>
      </c>
      <c r="C639" t="s">
        <v>221</v>
      </c>
      <c r="D639" t="s">
        <v>863</v>
      </c>
      <c r="E639" t="s">
        <v>8</v>
      </c>
      <c r="F639" t="s">
        <v>1548</v>
      </c>
      <c r="G639" t="s">
        <v>1489</v>
      </c>
      <c r="H639" s="4"/>
    </row>
    <row r="640" spans="1:8" ht="15" customHeight="1">
      <c r="A640" t="s">
        <v>51</v>
      </c>
      <c r="B640" t="s">
        <v>52</v>
      </c>
      <c r="C640" t="s">
        <v>134</v>
      </c>
      <c r="D640" t="s">
        <v>872</v>
      </c>
      <c r="E640" t="s">
        <v>8</v>
      </c>
      <c r="F640" t="s">
        <v>1549</v>
      </c>
      <c r="G640" t="s">
        <v>1550</v>
      </c>
      <c r="H640" s="4"/>
    </row>
    <row r="641" spans="1:8" ht="15" customHeight="1">
      <c r="A641" t="s">
        <v>51</v>
      </c>
      <c r="B641" t="s">
        <v>149</v>
      </c>
      <c r="C641" t="s">
        <v>156</v>
      </c>
      <c r="D641" t="s">
        <v>869</v>
      </c>
      <c r="E641" t="s">
        <v>8</v>
      </c>
      <c r="F641" t="s">
        <v>1551</v>
      </c>
      <c r="G641" t="s">
        <v>1552</v>
      </c>
      <c r="H641" s="4"/>
    </row>
  </sheetData>
  <autoFilter ref="A1:H641"/>
  <phoneticPr fontId="3" type="noConversion"/>
  <hyperlinks>
    <hyperlink ref="H2" location="'目录'!A9" display="#'目录'!A9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40.7109375" bestFit="1" customWidth="1"/>
    <col min="3" max="3" width="17.7109375" bestFit="1" customWidth="1"/>
    <col min="4" max="4" width="11.7109375" bestFit="1" customWidth="1"/>
    <col min="5" max="5" width="13.7109375" bestFit="1" customWidth="1"/>
    <col min="6" max="6" width="28.7109375" bestFit="1" customWidth="1"/>
    <col min="7" max="7" width="25.7109375" bestFit="1" customWidth="1"/>
    <col min="8" max="8" width="12.7109375" bestFit="1" customWidth="1"/>
    <col min="9" max="11" width="6.7109375" bestFit="1" customWidth="1"/>
    <col min="12" max="12" width="20.7109375" bestFit="1" customWidth="1"/>
    <col min="13" max="13" width="8.7109375" bestFit="1" customWidth="1"/>
    <col min="14" max="14" width="20.7109375" bestFit="1" customWidth="1"/>
    <col min="15" max="16" width="11.7109375" bestFit="1" customWidth="1"/>
    <col min="17" max="17" width="10.7109375" bestFit="1" customWidth="1"/>
    <col min="18" max="18" width="11.7109375" bestFit="1" customWidth="1"/>
    <col min="19" max="19" width="6.7109375" bestFit="1" customWidth="1"/>
  </cols>
  <sheetData>
    <row r="1" spans="1:19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47</v>
      </c>
      <c r="G1" s="1" t="s">
        <v>399</v>
      </c>
      <c r="H1" s="1" t="s">
        <v>400</v>
      </c>
      <c r="I1" s="1" t="s">
        <v>1554</v>
      </c>
      <c r="J1" s="1" t="s">
        <v>401</v>
      </c>
      <c r="K1" s="1" t="s">
        <v>404</v>
      </c>
      <c r="L1" s="1" t="s">
        <v>405</v>
      </c>
      <c r="M1" s="1" t="s">
        <v>402</v>
      </c>
      <c r="N1" s="1" t="s">
        <v>403</v>
      </c>
      <c r="O1" s="1" t="s">
        <v>1555</v>
      </c>
      <c r="P1" s="1" t="s">
        <v>1556</v>
      </c>
      <c r="Q1" s="5" t="s">
        <v>1557</v>
      </c>
      <c r="R1" s="1" t="s">
        <v>1558</v>
      </c>
      <c r="S1" s="1" t="s">
        <v>50</v>
      </c>
    </row>
    <row r="2" spans="1:19" ht="15" customHeight="1">
      <c r="A2" t="s">
        <v>51</v>
      </c>
      <c r="B2" t="s">
        <v>52</v>
      </c>
      <c r="C2" t="s">
        <v>72</v>
      </c>
      <c r="D2" t="s">
        <v>618</v>
      </c>
      <c r="E2" t="s">
        <v>9</v>
      </c>
      <c r="F2" t="s">
        <v>1559</v>
      </c>
      <c r="G2" t="s">
        <v>662</v>
      </c>
      <c r="H2" t="s">
        <v>1560</v>
      </c>
      <c r="I2" t="s">
        <v>1561</v>
      </c>
      <c r="J2" t="s">
        <v>412</v>
      </c>
      <c r="K2" t="s">
        <v>414</v>
      </c>
      <c r="L2" s="2"/>
      <c r="M2" t="s">
        <v>413</v>
      </c>
      <c r="N2" s="2"/>
      <c r="O2" t="s">
        <v>1562</v>
      </c>
      <c r="P2" t="s">
        <v>1563</v>
      </c>
      <c r="Q2" t="s">
        <v>1564</v>
      </c>
      <c r="R2" t="s">
        <v>1565</v>
      </c>
      <c r="S2" s="3" t="s">
        <v>56</v>
      </c>
    </row>
    <row r="3" spans="1:19" ht="15" customHeight="1">
      <c r="A3" t="s">
        <v>51</v>
      </c>
      <c r="B3" t="s">
        <v>52</v>
      </c>
      <c r="C3" t="s">
        <v>80</v>
      </c>
      <c r="D3" t="s">
        <v>618</v>
      </c>
      <c r="E3" t="s">
        <v>9</v>
      </c>
      <c r="F3" t="s">
        <v>1566</v>
      </c>
      <c r="G3" t="s">
        <v>677</v>
      </c>
      <c r="H3" t="s">
        <v>1567</v>
      </c>
      <c r="I3" t="s">
        <v>1568</v>
      </c>
      <c r="J3" t="s">
        <v>412</v>
      </c>
      <c r="K3" t="s">
        <v>414</v>
      </c>
      <c r="L3" s="2"/>
      <c r="M3" t="s">
        <v>413</v>
      </c>
      <c r="N3" s="2"/>
      <c r="O3" t="s">
        <v>1569</v>
      </c>
      <c r="P3" t="s">
        <v>1570</v>
      </c>
      <c r="Q3" t="s">
        <v>1571</v>
      </c>
      <c r="R3" t="s">
        <v>1565</v>
      </c>
      <c r="S3" s="4"/>
    </row>
    <row r="4" spans="1:19" ht="15" customHeight="1">
      <c r="A4" t="s">
        <v>51</v>
      </c>
      <c r="B4" t="s">
        <v>52</v>
      </c>
      <c r="C4" t="s">
        <v>83</v>
      </c>
      <c r="D4" t="s">
        <v>618</v>
      </c>
      <c r="E4" t="s">
        <v>9</v>
      </c>
      <c r="F4" t="s">
        <v>1572</v>
      </c>
      <c r="G4" t="s">
        <v>423</v>
      </c>
      <c r="H4" t="s">
        <v>1573</v>
      </c>
      <c r="I4" t="s">
        <v>1574</v>
      </c>
      <c r="J4" t="s">
        <v>412</v>
      </c>
      <c r="K4" t="s">
        <v>414</v>
      </c>
      <c r="L4" s="2"/>
      <c r="M4" t="s">
        <v>413</v>
      </c>
      <c r="N4" s="2"/>
      <c r="O4" t="s">
        <v>1575</v>
      </c>
      <c r="P4" t="s">
        <v>1576</v>
      </c>
      <c r="Q4" t="s">
        <v>1577</v>
      </c>
      <c r="R4" t="s">
        <v>1565</v>
      </c>
      <c r="S4" s="4"/>
    </row>
    <row r="5" spans="1:19" ht="15" customHeight="1">
      <c r="A5" t="s">
        <v>51</v>
      </c>
      <c r="B5" t="s">
        <v>52</v>
      </c>
      <c r="C5" t="s">
        <v>89</v>
      </c>
      <c r="D5" t="s">
        <v>618</v>
      </c>
      <c r="E5" t="s">
        <v>9</v>
      </c>
      <c r="F5" t="s">
        <v>1578</v>
      </c>
      <c r="G5" t="s">
        <v>705</v>
      </c>
      <c r="H5" t="s">
        <v>1579</v>
      </c>
      <c r="I5" t="s">
        <v>1580</v>
      </c>
      <c r="J5" t="s">
        <v>412</v>
      </c>
      <c r="K5" t="s">
        <v>414</v>
      </c>
      <c r="L5" s="2"/>
      <c r="M5" t="s">
        <v>413</v>
      </c>
      <c r="N5" s="2"/>
      <c r="O5" t="s">
        <v>1581</v>
      </c>
      <c r="P5" t="s">
        <v>1582</v>
      </c>
      <c r="Q5" t="s">
        <v>1583</v>
      </c>
      <c r="R5" t="s">
        <v>1565</v>
      </c>
      <c r="S5" s="4"/>
    </row>
    <row r="6" spans="1:19" ht="15" customHeight="1">
      <c r="A6" t="s">
        <v>51</v>
      </c>
      <c r="B6" t="s">
        <v>52</v>
      </c>
      <c r="C6" t="s">
        <v>92</v>
      </c>
      <c r="D6" t="s">
        <v>618</v>
      </c>
      <c r="E6" t="s">
        <v>9</v>
      </c>
      <c r="F6" t="s">
        <v>1584</v>
      </c>
      <c r="G6" t="s">
        <v>721</v>
      </c>
      <c r="H6" t="s">
        <v>1585</v>
      </c>
      <c r="I6" t="s">
        <v>1586</v>
      </c>
      <c r="J6" t="s">
        <v>412</v>
      </c>
      <c r="K6" t="s">
        <v>414</v>
      </c>
      <c r="L6" s="2"/>
      <c r="M6" t="s">
        <v>413</v>
      </c>
      <c r="N6" s="2"/>
      <c r="O6" t="s">
        <v>1587</v>
      </c>
      <c r="P6" t="s">
        <v>1588</v>
      </c>
      <c r="Q6" t="s">
        <v>1589</v>
      </c>
      <c r="R6" t="s">
        <v>1565</v>
      </c>
      <c r="S6" s="4"/>
    </row>
    <row r="7" spans="1:19" ht="15" customHeight="1">
      <c r="A7" t="s">
        <v>51</v>
      </c>
      <c r="B7" t="s">
        <v>52</v>
      </c>
      <c r="C7" t="s">
        <v>95</v>
      </c>
      <c r="D7" t="s">
        <v>618</v>
      </c>
      <c r="E7" t="s">
        <v>9</v>
      </c>
      <c r="F7" t="s">
        <v>1590</v>
      </c>
      <c r="G7" t="s">
        <v>733</v>
      </c>
      <c r="H7" t="s">
        <v>1591</v>
      </c>
      <c r="I7" t="s">
        <v>1592</v>
      </c>
      <c r="J7" t="s">
        <v>412</v>
      </c>
      <c r="K7" t="s">
        <v>414</v>
      </c>
      <c r="L7" s="2"/>
      <c r="M7" t="s">
        <v>413</v>
      </c>
      <c r="N7" s="2"/>
      <c r="O7" t="s">
        <v>1575</v>
      </c>
      <c r="P7" t="s">
        <v>1593</v>
      </c>
      <c r="Q7" t="s">
        <v>1594</v>
      </c>
      <c r="R7" t="s">
        <v>1565</v>
      </c>
      <c r="S7" s="4"/>
    </row>
    <row r="8" spans="1:19" ht="15" customHeight="1">
      <c r="A8" t="s">
        <v>51</v>
      </c>
      <c r="B8" t="s">
        <v>52</v>
      </c>
      <c r="C8" t="s">
        <v>98</v>
      </c>
      <c r="D8" t="s">
        <v>618</v>
      </c>
      <c r="E8" t="s">
        <v>9</v>
      </c>
      <c r="F8" t="s">
        <v>1595</v>
      </c>
      <c r="G8" t="s">
        <v>712</v>
      </c>
      <c r="H8" t="s">
        <v>1596</v>
      </c>
      <c r="I8" t="s">
        <v>1597</v>
      </c>
      <c r="J8" t="s">
        <v>412</v>
      </c>
      <c r="K8" t="s">
        <v>414</v>
      </c>
      <c r="L8" s="2"/>
      <c r="M8" t="s">
        <v>413</v>
      </c>
      <c r="N8" s="2"/>
      <c r="O8" t="s">
        <v>1569</v>
      </c>
      <c r="P8" t="s">
        <v>1598</v>
      </c>
      <c r="Q8" t="s">
        <v>1599</v>
      </c>
      <c r="R8" t="s">
        <v>1565</v>
      </c>
      <c r="S8" s="4"/>
    </row>
    <row r="9" spans="1:19" ht="15" customHeight="1">
      <c r="A9" t="s">
        <v>51</v>
      </c>
      <c r="B9" t="s">
        <v>52</v>
      </c>
      <c r="C9" t="s">
        <v>101</v>
      </c>
      <c r="D9" t="s">
        <v>618</v>
      </c>
      <c r="E9" t="s">
        <v>9</v>
      </c>
      <c r="F9" t="s">
        <v>1600</v>
      </c>
      <c r="G9" t="s">
        <v>714</v>
      </c>
      <c r="H9" t="s">
        <v>1601</v>
      </c>
      <c r="I9" t="s">
        <v>1602</v>
      </c>
      <c r="J9" t="s">
        <v>412</v>
      </c>
      <c r="K9" t="s">
        <v>414</v>
      </c>
      <c r="L9" s="2"/>
      <c r="M9" t="s">
        <v>413</v>
      </c>
      <c r="N9" s="2"/>
      <c r="O9" t="s">
        <v>1575</v>
      </c>
      <c r="P9" t="s">
        <v>1603</v>
      </c>
      <c r="Q9" t="s">
        <v>1604</v>
      </c>
      <c r="R9" t="s">
        <v>1565</v>
      </c>
      <c r="S9" s="4"/>
    </row>
    <row r="10" spans="1:19" ht="15" customHeight="1">
      <c r="A10" t="s">
        <v>51</v>
      </c>
      <c r="B10" t="s">
        <v>52</v>
      </c>
      <c r="C10" t="s">
        <v>104</v>
      </c>
      <c r="D10" t="s">
        <v>618</v>
      </c>
      <c r="E10" t="s">
        <v>9</v>
      </c>
      <c r="F10" t="s">
        <v>1605</v>
      </c>
      <c r="G10" t="s">
        <v>714</v>
      </c>
      <c r="H10" t="s">
        <v>1606</v>
      </c>
      <c r="I10" t="s">
        <v>1607</v>
      </c>
      <c r="J10" t="s">
        <v>412</v>
      </c>
      <c r="K10" t="s">
        <v>414</v>
      </c>
      <c r="L10" s="2"/>
      <c r="M10" t="s">
        <v>413</v>
      </c>
      <c r="N10" s="2"/>
      <c r="O10" t="s">
        <v>1608</v>
      </c>
      <c r="P10" t="s">
        <v>1609</v>
      </c>
      <c r="Q10" t="s">
        <v>1610</v>
      </c>
      <c r="R10" t="s">
        <v>1565</v>
      </c>
      <c r="S10" s="4"/>
    </row>
    <row r="11" spans="1:19" ht="15" customHeight="1">
      <c r="A11" t="s">
        <v>51</v>
      </c>
      <c r="B11" t="s">
        <v>52</v>
      </c>
      <c r="C11" t="s">
        <v>119</v>
      </c>
      <c r="D11" t="s">
        <v>618</v>
      </c>
      <c r="E11" t="s">
        <v>9</v>
      </c>
      <c r="F11" t="s">
        <v>1611</v>
      </c>
      <c r="G11" t="s">
        <v>809</v>
      </c>
      <c r="H11" t="s">
        <v>1612</v>
      </c>
      <c r="I11" t="s">
        <v>1561</v>
      </c>
      <c r="J11" t="s">
        <v>412</v>
      </c>
      <c r="K11" t="s">
        <v>414</v>
      </c>
      <c r="L11" s="2"/>
      <c r="M11" t="s">
        <v>413</v>
      </c>
      <c r="N11" s="2"/>
      <c r="O11" t="s">
        <v>1587</v>
      </c>
      <c r="P11" t="s">
        <v>1613</v>
      </c>
      <c r="Q11" t="s">
        <v>1614</v>
      </c>
      <c r="R11" t="s">
        <v>1565</v>
      </c>
      <c r="S11" s="4"/>
    </row>
    <row r="12" spans="1:19" ht="15" customHeight="1">
      <c r="A12" t="s">
        <v>51</v>
      </c>
      <c r="B12" t="s">
        <v>52</v>
      </c>
      <c r="C12" t="s">
        <v>275</v>
      </c>
      <c r="D12" t="s">
        <v>618</v>
      </c>
      <c r="E12" t="s">
        <v>9</v>
      </c>
      <c r="F12" t="s">
        <v>1615</v>
      </c>
      <c r="G12" t="s">
        <v>707</v>
      </c>
      <c r="H12" t="s">
        <v>1616</v>
      </c>
      <c r="I12" t="s">
        <v>1617</v>
      </c>
      <c r="J12" t="s">
        <v>412</v>
      </c>
      <c r="K12" t="s">
        <v>414</v>
      </c>
      <c r="L12" s="2"/>
      <c r="M12" t="s">
        <v>413</v>
      </c>
      <c r="N12" s="2"/>
      <c r="O12" t="s">
        <v>1575</v>
      </c>
      <c r="P12" t="s">
        <v>1618</v>
      </c>
      <c r="Q12" t="s">
        <v>1619</v>
      </c>
      <c r="R12" t="s">
        <v>1565</v>
      </c>
      <c r="S12" s="4"/>
    </row>
    <row r="13" spans="1:19" ht="15" customHeight="1">
      <c r="A13" t="s">
        <v>51</v>
      </c>
      <c r="B13" t="s">
        <v>52</v>
      </c>
      <c r="C13" t="s">
        <v>122</v>
      </c>
      <c r="D13" t="s">
        <v>618</v>
      </c>
      <c r="E13" t="s">
        <v>9</v>
      </c>
      <c r="F13" t="s">
        <v>1620</v>
      </c>
      <c r="G13" t="s">
        <v>886</v>
      </c>
      <c r="H13" t="s">
        <v>1621</v>
      </c>
      <c r="I13" t="s">
        <v>1609</v>
      </c>
      <c r="J13" t="s">
        <v>412</v>
      </c>
      <c r="K13" t="s">
        <v>414</v>
      </c>
      <c r="L13" s="2"/>
      <c r="M13" t="s">
        <v>413</v>
      </c>
      <c r="N13" s="2"/>
      <c r="O13" t="s">
        <v>1608</v>
      </c>
      <c r="P13" t="s">
        <v>1622</v>
      </c>
      <c r="Q13" t="s">
        <v>1623</v>
      </c>
      <c r="R13" t="s">
        <v>1565</v>
      </c>
      <c r="S13" s="4"/>
    </row>
    <row r="14" spans="1:19" ht="15" customHeight="1">
      <c r="A14" t="s">
        <v>51</v>
      </c>
      <c r="B14" t="s">
        <v>52</v>
      </c>
      <c r="C14" t="s">
        <v>125</v>
      </c>
      <c r="D14" t="s">
        <v>618</v>
      </c>
      <c r="E14" t="s">
        <v>9</v>
      </c>
      <c r="F14" t="s">
        <v>1624</v>
      </c>
      <c r="G14" t="s">
        <v>907</v>
      </c>
      <c r="H14" t="s">
        <v>1625</v>
      </c>
      <c r="I14" t="s">
        <v>1626</v>
      </c>
      <c r="J14" t="s">
        <v>412</v>
      </c>
      <c r="K14" t="s">
        <v>414</v>
      </c>
      <c r="L14" s="2"/>
      <c r="M14" t="s">
        <v>413</v>
      </c>
      <c r="N14" s="2"/>
      <c r="O14" t="s">
        <v>1627</v>
      </c>
      <c r="P14" t="s">
        <v>1628</v>
      </c>
      <c r="Q14" t="s">
        <v>1629</v>
      </c>
      <c r="R14" t="s">
        <v>1565</v>
      </c>
      <c r="S14" s="4"/>
    </row>
    <row r="15" spans="1:19" ht="15" customHeight="1">
      <c r="A15" t="s">
        <v>51</v>
      </c>
      <c r="B15" t="s">
        <v>52</v>
      </c>
      <c r="C15" t="s">
        <v>128</v>
      </c>
      <c r="D15" t="s">
        <v>618</v>
      </c>
      <c r="E15" t="s">
        <v>9</v>
      </c>
      <c r="F15" t="s">
        <v>1630</v>
      </c>
      <c r="G15" t="s">
        <v>921</v>
      </c>
      <c r="H15" t="s">
        <v>1631</v>
      </c>
      <c r="I15" t="s">
        <v>1597</v>
      </c>
      <c r="J15" t="s">
        <v>412</v>
      </c>
      <c r="K15" t="s">
        <v>414</v>
      </c>
      <c r="L15" s="2"/>
      <c r="M15" t="s">
        <v>413</v>
      </c>
      <c r="N15" s="2"/>
      <c r="O15" t="s">
        <v>1587</v>
      </c>
      <c r="P15" t="s">
        <v>1632</v>
      </c>
      <c r="Q15" t="s">
        <v>1633</v>
      </c>
      <c r="R15" t="s">
        <v>1565</v>
      </c>
      <c r="S15" s="4"/>
    </row>
    <row r="16" spans="1:19" ht="15" customHeight="1">
      <c r="A16" t="s">
        <v>51</v>
      </c>
      <c r="B16" t="s">
        <v>52</v>
      </c>
      <c r="C16" t="s">
        <v>272</v>
      </c>
      <c r="D16" t="s">
        <v>618</v>
      </c>
      <c r="E16" t="s">
        <v>9</v>
      </c>
      <c r="F16" t="s">
        <v>1634</v>
      </c>
      <c r="G16" t="s">
        <v>935</v>
      </c>
      <c r="H16" t="s">
        <v>1635</v>
      </c>
      <c r="I16" t="s">
        <v>1586</v>
      </c>
      <c r="J16" t="s">
        <v>412</v>
      </c>
      <c r="K16" t="s">
        <v>414</v>
      </c>
      <c r="L16" s="2"/>
      <c r="M16" t="s">
        <v>413</v>
      </c>
      <c r="N16" s="2"/>
      <c r="O16" t="s">
        <v>1587</v>
      </c>
      <c r="P16" t="s">
        <v>1636</v>
      </c>
      <c r="Q16" t="s">
        <v>1637</v>
      </c>
      <c r="R16" t="s">
        <v>1565</v>
      </c>
      <c r="S16" s="4"/>
    </row>
    <row r="17" spans="1:19" ht="15" customHeight="1">
      <c r="A17" t="s">
        <v>51</v>
      </c>
      <c r="B17" t="s">
        <v>52</v>
      </c>
      <c r="C17" t="s">
        <v>269</v>
      </c>
      <c r="D17" t="s">
        <v>618</v>
      </c>
      <c r="E17" t="s">
        <v>9</v>
      </c>
      <c r="F17" t="s">
        <v>1638</v>
      </c>
      <c r="G17" t="s">
        <v>935</v>
      </c>
      <c r="H17" t="s">
        <v>1639</v>
      </c>
      <c r="I17" t="s">
        <v>1609</v>
      </c>
      <c r="J17" t="s">
        <v>412</v>
      </c>
      <c r="K17" t="s">
        <v>414</v>
      </c>
      <c r="L17" s="2"/>
      <c r="M17" t="s">
        <v>413</v>
      </c>
      <c r="N17" s="2"/>
      <c r="O17" t="s">
        <v>1640</v>
      </c>
      <c r="P17" t="s">
        <v>1641</v>
      </c>
      <c r="Q17" t="s">
        <v>1642</v>
      </c>
      <c r="R17" t="s">
        <v>1565</v>
      </c>
      <c r="S17" s="4"/>
    </row>
    <row r="18" spans="1:19" ht="15" customHeight="1">
      <c r="A18" t="s">
        <v>51</v>
      </c>
      <c r="B18" t="s">
        <v>52</v>
      </c>
      <c r="C18" t="s">
        <v>260</v>
      </c>
      <c r="D18" t="s">
        <v>618</v>
      </c>
      <c r="E18" t="s">
        <v>9</v>
      </c>
      <c r="F18" t="s">
        <v>1643</v>
      </c>
      <c r="G18" t="s">
        <v>840</v>
      </c>
      <c r="H18" t="s">
        <v>1644</v>
      </c>
      <c r="I18" t="s">
        <v>1645</v>
      </c>
      <c r="J18" t="s">
        <v>412</v>
      </c>
      <c r="K18" t="s">
        <v>420</v>
      </c>
      <c r="L18" t="s">
        <v>1646</v>
      </c>
      <c r="M18" t="s">
        <v>413</v>
      </c>
      <c r="N18" s="2"/>
      <c r="O18" t="s">
        <v>1575</v>
      </c>
      <c r="P18" t="s">
        <v>1647</v>
      </c>
      <c r="Q18" t="s">
        <v>1648</v>
      </c>
      <c r="R18" t="s">
        <v>1565</v>
      </c>
      <c r="S18" s="4"/>
    </row>
    <row r="19" spans="1:19" ht="15" customHeight="1">
      <c r="A19" t="s">
        <v>51</v>
      </c>
      <c r="B19" t="s">
        <v>52</v>
      </c>
      <c r="C19" t="s">
        <v>257</v>
      </c>
      <c r="D19" t="s">
        <v>618</v>
      </c>
      <c r="E19" t="s">
        <v>9</v>
      </c>
      <c r="F19" t="s">
        <v>1649</v>
      </c>
      <c r="G19" t="s">
        <v>485</v>
      </c>
      <c r="H19" t="s">
        <v>1650</v>
      </c>
      <c r="I19" t="s">
        <v>1651</v>
      </c>
      <c r="J19" t="s">
        <v>412</v>
      </c>
      <c r="K19" t="s">
        <v>414</v>
      </c>
      <c r="L19" s="2"/>
      <c r="M19" t="s">
        <v>413</v>
      </c>
      <c r="N19" s="2"/>
      <c r="O19" t="s">
        <v>1581</v>
      </c>
      <c r="P19" t="s">
        <v>1652</v>
      </c>
      <c r="Q19" t="s">
        <v>1653</v>
      </c>
      <c r="R19" t="s">
        <v>1654</v>
      </c>
      <c r="S19" s="4"/>
    </row>
    <row r="20" spans="1:19" ht="15" customHeight="1">
      <c r="A20" t="s">
        <v>51</v>
      </c>
      <c r="B20" t="s">
        <v>52</v>
      </c>
      <c r="C20" t="s">
        <v>134</v>
      </c>
      <c r="D20" t="s">
        <v>618</v>
      </c>
      <c r="E20" t="s">
        <v>9</v>
      </c>
      <c r="F20" t="s">
        <v>1655</v>
      </c>
      <c r="G20" t="s">
        <v>850</v>
      </c>
      <c r="H20" t="s">
        <v>1656</v>
      </c>
      <c r="I20" t="s">
        <v>1607</v>
      </c>
      <c r="J20" t="s">
        <v>412</v>
      </c>
      <c r="K20" t="s">
        <v>414</v>
      </c>
      <c r="L20" s="2"/>
      <c r="M20" t="s">
        <v>413</v>
      </c>
      <c r="N20" s="2"/>
      <c r="O20" t="s">
        <v>1575</v>
      </c>
      <c r="P20" t="s">
        <v>1657</v>
      </c>
      <c r="Q20" t="s">
        <v>1658</v>
      </c>
      <c r="R20" t="s">
        <v>1565</v>
      </c>
      <c r="S20" s="4"/>
    </row>
    <row r="21" spans="1:19" ht="15" customHeight="1">
      <c r="A21" t="s">
        <v>51</v>
      </c>
      <c r="B21" t="s">
        <v>52</v>
      </c>
      <c r="C21" t="s">
        <v>293</v>
      </c>
      <c r="D21" t="s">
        <v>618</v>
      </c>
      <c r="E21" t="s">
        <v>9</v>
      </c>
      <c r="F21" t="s">
        <v>1659</v>
      </c>
      <c r="G21" t="s">
        <v>964</v>
      </c>
      <c r="H21" t="s">
        <v>1660</v>
      </c>
      <c r="I21" t="s">
        <v>1661</v>
      </c>
      <c r="J21" t="s">
        <v>412</v>
      </c>
      <c r="K21" t="s">
        <v>414</v>
      </c>
      <c r="L21" s="2"/>
      <c r="M21" t="s">
        <v>413</v>
      </c>
      <c r="N21" s="2"/>
      <c r="O21" t="s">
        <v>1587</v>
      </c>
      <c r="P21" t="s">
        <v>1662</v>
      </c>
      <c r="Q21" t="s">
        <v>1663</v>
      </c>
      <c r="R21" t="s">
        <v>1565</v>
      </c>
      <c r="S21" s="4"/>
    </row>
    <row r="22" spans="1:19" ht="15" customHeight="1">
      <c r="A22" t="s">
        <v>51</v>
      </c>
      <c r="B22" t="s">
        <v>52</v>
      </c>
      <c r="C22" t="s">
        <v>255</v>
      </c>
      <c r="D22" t="s">
        <v>618</v>
      </c>
      <c r="E22" t="s">
        <v>9</v>
      </c>
      <c r="F22" t="s">
        <v>1664</v>
      </c>
      <c r="G22" t="s">
        <v>1023</v>
      </c>
      <c r="H22" t="s">
        <v>1665</v>
      </c>
      <c r="I22" t="s">
        <v>1563</v>
      </c>
      <c r="J22" t="s">
        <v>412</v>
      </c>
      <c r="K22" t="s">
        <v>414</v>
      </c>
      <c r="L22" s="2"/>
      <c r="M22" t="s">
        <v>413</v>
      </c>
      <c r="N22" s="2"/>
      <c r="O22" t="s">
        <v>1569</v>
      </c>
      <c r="P22" t="s">
        <v>1666</v>
      </c>
      <c r="Q22" t="s">
        <v>1667</v>
      </c>
      <c r="R22" t="s">
        <v>1565</v>
      </c>
      <c r="S22" s="4"/>
    </row>
    <row r="23" spans="1:19" ht="15" customHeight="1">
      <c r="A23" t="s">
        <v>51</v>
      </c>
      <c r="B23" t="s">
        <v>52</v>
      </c>
      <c r="C23" t="s">
        <v>252</v>
      </c>
      <c r="D23" t="s">
        <v>618</v>
      </c>
      <c r="E23" t="s">
        <v>9</v>
      </c>
      <c r="F23" t="s">
        <v>1668</v>
      </c>
      <c r="G23" t="s">
        <v>1023</v>
      </c>
      <c r="H23" t="s">
        <v>1669</v>
      </c>
      <c r="I23" t="s">
        <v>1670</v>
      </c>
      <c r="J23" t="s">
        <v>412</v>
      </c>
      <c r="K23" t="s">
        <v>414</v>
      </c>
      <c r="L23" s="2"/>
      <c r="M23" t="s">
        <v>413</v>
      </c>
      <c r="N23" s="2"/>
      <c r="O23" t="s">
        <v>1575</v>
      </c>
      <c r="P23" t="s">
        <v>1671</v>
      </c>
      <c r="Q23" t="s">
        <v>1672</v>
      </c>
      <c r="R23" t="s">
        <v>1565</v>
      </c>
      <c r="S23" s="4"/>
    </row>
    <row r="24" spans="1:19" ht="15" customHeight="1">
      <c r="A24" t="s">
        <v>51</v>
      </c>
      <c r="B24" t="s">
        <v>52</v>
      </c>
      <c r="C24" t="s">
        <v>249</v>
      </c>
      <c r="D24" t="s">
        <v>618</v>
      </c>
      <c r="E24" t="s">
        <v>9</v>
      </c>
      <c r="F24" t="s">
        <v>1673</v>
      </c>
      <c r="G24" t="s">
        <v>1023</v>
      </c>
      <c r="H24" t="s">
        <v>1674</v>
      </c>
      <c r="I24" t="s">
        <v>1645</v>
      </c>
      <c r="J24" t="s">
        <v>412</v>
      </c>
      <c r="K24" t="s">
        <v>414</v>
      </c>
      <c r="L24" s="2"/>
      <c r="M24" t="s">
        <v>413</v>
      </c>
      <c r="N24" s="2"/>
      <c r="O24" t="s">
        <v>1675</v>
      </c>
      <c r="P24" t="s">
        <v>1676</v>
      </c>
      <c r="Q24" t="s">
        <v>1677</v>
      </c>
      <c r="R24" t="s">
        <v>1565</v>
      </c>
      <c r="S24" s="4"/>
    </row>
    <row r="25" spans="1:19" ht="15" customHeight="1">
      <c r="A25" t="s">
        <v>51</v>
      </c>
      <c r="B25" t="s">
        <v>52</v>
      </c>
      <c r="C25" t="s">
        <v>137</v>
      </c>
      <c r="D25" t="s">
        <v>618</v>
      </c>
      <c r="E25" t="s">
        <v>9</v>
      </c>
      <c r="F25" t="s">
        <v>1678</v>
      </c>
      <c r="G25" t="s">
        <v>859</v>
      </c>
      <c r="H25" t="s">
        <v>1679</v>
      </c>
      <c r="I25" t="s">
        <v>1680</v>
      </c>
      <c r="J25" t="s">
        <v>412</v>
      </c>
      <c r="K25" t="s">
        <v>414</v>
      </c>
      <c r="L25" s="2"/>
      <c r="M25" t="s">
        <v>413</v>
      </c>
      <c r="N25" s="2"/>
      <c r="O25" t="s">
        <v>1681</v>
      </c>
      <c r="P25" t="s">
        <v>1682</v>
      </c>
      <c r="Q25" t="s">
        <v>1683</v>
      </c>
      <c r="R25" t="s">
        <v>1565</v>
      </c>
      <c r="S25" s="4"/>
    </row>
    <row r="26" spans="1:19" ht="15" customHeight="1">
      <c r="A26" t="s">
        <v>51</v>
      </c>
      <c r="B26" t="s">
        <v>52</v>
      </c>
      <c r="C26" t="s">
        <v>143</v>
      </c>
      <c r="D26" t="s">
        <v>618</v>
      </c>
      <c r="E26" t="s">
        <v>9</v>
      </c>
      <c r="F26" t="s">
        <v>1684</v>
      </c>
      <c r="G26" t="s">
        <v>1311</v>
      </c>
      <c r="H26" t="s">
        <v>1685</v>
      </c>
      <c r="I26" t="s">
        <v>1563</v>
      </c>
      <c r="J26" t="s">
        <v>412</v>
      </c>
      <c r="K26" t="s">
        <v>414</v>
      </c>
      <c r="L26" s="2"/>
      <c r="M26" t="s">
        <v>413</v>
      </c>
      <c r="N26" s="2"/>
      <c r="O26" t="s">
        <v>1686</v>
      </c>
      <c r="P26" t="s">
        <v>1687</v>
      </c>
      <c r="Q26" t="s">
        <v>1688</v>
      </c>
      <c r="R26" t="s">
        <v>1565</v>
      </c>
      <c r="S26" s="4"/>
    </row>
    <row r="27" spans="1:19" ht="15" customHeight="1">
      <c r="A27" t="s">
        <v>51</v>
      </c>
      <c r="B27" t="s">
        <v>52</v>
      </c>
      <c r="C27" t="s">
        <v>146</v>
      </c>
      <c r="D27" t="s">
        <v>618</v>
      </c>
      <c r="E27" t="s">
        <v>9</v>
      </c>
      <c r="F27" t="s">
        <v>1689</v>
      </c>
      <c r="G27" t="s">
        <v>1170</v>
      </c>
      <c r="H27" t="s">
        <v>1690</v>
      </c>
      <c r="I27" t="s">
        <v>1691</v>
      </c>
      <c r="J27" t="s">
        <v>412</v>
      </c>
      <c r="K27" t="s">
        <v>414</v>
      </c>
      <c r="L27" s="2"/>
      <c r="M27" t="s">
        <v>413</v>
      </c>
      <c r="N27" s="2"/>
      <c r="O27" t="s">
        <v>1692</v>
      </c>
      <c r="P27" t="s">
        <v>1693</v>
      </c>
      <c r="Q27" t="s">
        <v>1694</v>
      </c>
      <c r="R27" t="s">
        <v>1565</v>
      </c>
      <c r="S27" s="4"/>
    </row>
    <row r="28" spans="1:19" ht="15" customHeight="1">
      <c r="A28" t="s">
        <v>51</v>
      </c>
      <c r="B28" t="s">
        <v>149</v>
      </c>
      <c r="C28" t="s">
        <v>290</v>
      </c>
      <c r="D28" t="s">
        <v>618</v>
      </c>
      <c r="E28" t="s">
        <v>9</v>
      </c>
      <c r="F28" t="s">
        <v>1695</v>
      </c>
      <c r="G28" t="s">
        <v>709</v>
      </c>
      <c r="H28" t="s">
        <v>1696</v>
      </c>
      <c r="I28" t="s">
        <v>1697</v>
      </c>
      <c r="J28" t="s">
        <v>412</v>
      </c>
      <c r="K28" t="s">
        <v>414</v>
      </c>
      <c r="L28" s="2"/>
      <c r="M28" t="s">
        <v>413</v>
      </c>
      <c r="N28" s="2"/>
      <c r="O28" t="s">
        <v>1698</v>
      </c>
      <c r="P28" t="s">
        <v>1699</v>
      </c>
      <c r="Q28" t="s">
        <v>1700</v>
      </c>
      <c r="R28" t="s">
        <v>1565</v>
      </c>
      <c r="S28" s="4"/>
    </row>
    <row r="29" spans="1:19" ht="15" customHeight="1">
      <c r="A29" t="s">
        <v>51</v>
      </c>
      <c r="B29" t="s">
        <v>149</v>
      </c>
      <c r="C29" t="s">
        <v>287</v>
      </c>
      <c r="D29" t="s">
        <v>618</v>
      </c>
      <c r="E29" t="s">
        <v>9</v>
      </c>
      <c r="F29" t="s">
        <v>1701</v>
      </c>
      <c r="G29" t="s">
        <v>1021</v>
      </c>
      <c r="H29" t="s">
        <v>1702</v>
      </c>
      <c r="I29" t="s">
        <v>1697</v>
      </c>
      <c r="J29" t="s">
        <v>412</v>
      </c>
      <c r="K29" t="s">
        <v>414</v>
      </c>
      <c r="L29" s="2"/>
      <c r="M29" t="s">
        <v>413</v>
      </c>
      <c r="N29" s="2"/>
      <c r="O29" t="s">
        <v>1562</v>
      </c>
      <c r="P29" t="s">
        <v>1703</v>
      </c>
      <c r="Q29" t="s">
        <v>1704</v>
      </c>
      <c r="R29" t="s">
        <v>1565</v>
      </c>
      <c r="S29" s="4"/>
    </row>
    <row r="30" spans="1:19" ht="15" customHeight="1">
      <c r="A30" t="s">
        <v>51</v>
      </c>
      <c r="B30" t="s">
        <v>149</v>
      </c>
      <c r="C30" t="s">
        <v>284</v>
      </c>
      <c r="D30" t="s">
        <v>618</v>
      </c>
      <c r="E30" t="s">
        <v>9</v>
      </c>
      <c r="F30" t="s">
        <v>1705</v>
      </c>
      <c r="G30" t="s">
        <v>1044</v>
      </c>
      <c r="H30" t="s">
        <v>1706</v>
      </c>
      <c r="I30" t="s">
        <v>1707</v>
      </c>
      <c r="J30" t="s">
        <v>412</v>
      </c>
      <c r="K30" t="s">
        <v>414</v>
      </c>
      <c r="L30" s="2"/>
      <c r="M30" t="s">
        <v>413</v>
      </c>
      <c r="N30" s="2"/>
      <c r="O30" t="s">
        <v>1562</v>
      </c>
      <c r="P30" t="s">
        <v>1691</v>
      </c>
      <c r="Q30" t="s">
        <v>1708</v>
      </c>
      <c r="R30" t="s">
        <v>1565</v>
      </c>
      <c r="S30" s="4"/>
    </row>
    <row r="31" spans="1:19" ht="15" customHeight="1">
      <c r="A31" t="s">
        <v>51</v>
      </c>
      <c r="B31" t="s">
        <v>149</v>
      </c>
      <c r="C31" t="s">
        <v>156</v>
      </c>
      <c r="D31" t="s">
        <v>618</v>
      </c>
      <c r="E31" t="s">
        <v>9</v>
      </c>
      <c r="F31" t="s">
        <v>1709</v>
      </c>
      <c r="G31" t="s">
        <v>1031</v>
      </c>
      <c r="H31" t="s">
        <v>1710</v>
      </c>
      <c r="I31" t="s">
        <v>1570</v>
      </c>
      <c r="J31" t="s">
        <v>412</v>
      </c>
      <c r="K31" t="s">
        <v>414</v>
      </c>
      <c r="L31" s="2"/>
      <c r="M31" t="s">
        <v>413</v>
      </c>
      <c r="N31" s="2"/>
      <c r="O31" t="s">
        <v>1608</v>
      </c>
      <c r="P31" t="s">
        <v>1711</v>
      </c>
      <c r="Q31" t="s">
        <v>1712</v>
      </c>
      <c r="R31" t="s">
        <v>1565</v>
      </c>
      <c r="S31" s="4"/>
    </row>
    <row r="32" spans="1:19" ht="15" customHeight="1">
      <c r="A32" t="s">
        <v>51</v>
      </c>
      <c r="B32" t="s">
        <v>149</v>
      </c>
      <c r="C32" t="s">
        <v>159</v>
      </c>
      <c r="D32" t="s">
        <v>618</v>
      </c>
      <c r="E32" t="s">
        <v>9</v>
      </c>
      <c r="F32" t="s">
        <v>1713</v>
      </c>
      <c r="G32" t="s">
        <v>894</v>
      </c>
      <c r="H32" t="s">
        <v>1714</v>
      </c>
      <c r="I32" t="s">
        <v>1561</v>
      </c>
      <c r="J32" t="s">
        <v>412</v>
      </c>
      <c r="K32" t="s">
        <v>414</v>
      </c>
      <c r="L32" s="2"/>
      <c r="M32" t="s">
        <v>413</v>
      </c>
      <c r="N32" s="2"/>
      <c r="O32" t="s">
        <v>1569</v>
      </c>
      <c r="P32" t="s">
        <v>1715</v>
      </c>
      <c r="Q32" t="s">
        <v>1716</v>
      </c>
      <c r="R32" t="s">
        <v>1565</v>
      </c>
      <c r="S32" s="4"/>
    </row>
    <row r="33" spans="1:19" ht="15" customHeight="1">
      <c r="A33" t="s">
        <v>51</v>
      </c>
      <c r="B33" t="s">
        <v>149</v>
      </c>
      <c r="C33" t="s">
        <v>162</v>
      </c>
      <c r="D33" t="s">
        <v>618</v>
      </c>
      <c r="E33" t="s">
        <v>9</v>
      </c>
      <c r="F33" t="s">
        <v>1717</v>
      </c>
      <c r="G33" t="s">
        <v>894</v>
      </c>
      <c r="H33" t="s">
        <v>1718</v>
      </c>
      <c r="I33" t="s">
        <v>1715</v>
      </c>
      <c r="J33" t="s">
        <v>412</v>
      </c>
      <c r="K33" t="s">
        <v>414</v>
      </c>
      <c r="L33" s="2"/>
      <c r="M33" t="s">
        <v>413</v>
      </c>
      <c r="N33" s="2"/>
      <c r="O33" t="s">
        <v>1640</v>
      </c>
      <c r="P33" t="s">
        <v>1719</v>
      </c>
      <c r="Q33" t="s">
        <v>1720</v>
      </c>
      <c r="R33" t="s">
        <v>1565</v>
      </c>
      <c r="S33" s="4"/>
    </row>
    <row r="34" spans="1:19" ht="15" customHeight="1">
      <c r="A34" t="s">
        <v>51</v>
      </c>
      <c r="B34" t="s">
        <v>149</v>
      </c>
      <c r="C34" t="s">
        <v>168</v>
      </c>
      <c r="D34" t="s">
        <v>618</v>
      </c>
      <c r="E34" t="s">
        <v>9</v>
      </c>
      <c r="F34" t="s">
        <v>1721</v>
      </c>
      <c r="G34" t="s">
        <v>1197</v>
      </c>
      <c r="H34" t="s">
        <v>1722</v>
      </c>
      <c r="I34" t="s">
        <v>1723</v>
      </c>
      <c r="J34" t="s">
        <v>412</v>
      </c>
      <c r="K34" t="s">
        <v>414</v>
      </c>
      <c r="L34" s="2"/>
      <c r="M34" t="s">
        <v>413</v>
      </c>
      <c r="N34" s="2"/>
      <c r="O34" t="s">
        <v>1608</v>
      </c>
      <c r="P34" t="s">
        <v>1697</v>
      </c>
      <c r="Q34" t="s">
        <v>1724</v>
      </c>
      <c r="R34" t="s">
        <v>1565</v>
      </c>
      <c r="S34" s="4"/>
    </row>
    <row r="35" spans="1:19" ht="15" customHeight="1">
      <c r="A35" t="s">
        <v>51</v>
      </c>
      <c r="B35" t="s">
        <v>149</v>
      </c>
      <c r="C35" t="s">
        <v>171</v>
      </c>
      <c r="D35" t="s">
        <v>618</v>
      </c>
      <c r="E35" t="s">
        <v>9</v>
      </c>
      <c r="F35" t="s">
        <v>1725</v>
      </c>
      <c r="G35" t="s">
        <v>1197</v>
      </c>
      <c r="H35" t="s">
        <v>1726</v>
      </c>
      <c r="I35" t="s">
        <v>1727</v>
      </c>
      <c r="J35" t="s">
        <v>412</v>
      </c>
      <c r="K35" t="s">
        <v>414</v>
      </c>
      <c r="L35" s="2"/>
      <c r="M35" t="s">
        <v>413</v>
      </c>
      <c r="N35" s="2"/>
      <c r="O35" t="s">
        <v>1575</v>
      </c>
      <c r="P35" t="s">
        <v>1728</v>
      </c>
      <c r="Q35" t="s">
        <v>1729</v>
      </c>
      <c r="R35" t="s">
        <v>1565</v>
      </c>
      <c r="S35" s="4"/>
    </row>
    <row r="36" spans="1:19" ht="15" customHeight="1">
      <c r="A36" t="s">
        <v>51</v>
      </c>
      <c r="B36" t="s">
        <v>149</v>
      </c>
      <c r="C36" t="s">
        <v>174</v>
      </c>
      <c r="D36" t="s">
        <v>618</v>
      </c>
      <c r="E36" t="s">
        <v>9</v>
      </c>
      <c r="F36" t="s">
        <v>1730</v>
      </c>
      <c r="G36" t="s">
        <v>1305</v>
      </c>
      <c r="H36" t="s">
        <v>1731</v>
      </c>
      <c r="I36" t="s">
        <v>1592</v>
      </c>
      <c r="J36" t="s">
        <v>412</v>
      </c>
      <c r="K36" t="s">
        <v>414</v>
      </c>
      <c r="L36" s="2"/>
      <c r="M36" t="s">
        <v>413</v>
      </c>
      <c r="N36" s="2"/>
      <c r="O36" t="s">
        <v>1569</v>
      </c>
      <c r="P36" t="s">
        <v>1732</v>
      </c>
      <c r="Q36" t="s">
        <v>1733</v>
      </c>
      <c r="R36" t="s">
        <v>1565</v>
      </c>
      <c r="S36" s="4"/>
    </row>
    <row r="37" spans="1:19" ht="15" customHeight="1">
      <c r="A37" t="s">
        <v>51</v>
      </c>
      <c r="B37" t="s">
        <v>149</v>
      </c>
      <c r="C37" t="s">
        <v>177</v>
      </c>
      <c r="D37" t="s">
        <v>618</v>
      </c>
      <c r="E37" t="s">
        <v>9</v>
      </c>
      <c r="F37" t="s">
        <v>1734</v>
      </c>
      <c r="G37" t="s">
        <v>871</v>
      </c>
      <c r="H37" t="s">
        <v>1735</v>
      </c>
      <c r="I37" t="s">
        <v>1598</v>
      </c>
      <c r="J37" t="s">
        <v>412</v>
      </c>
      <c r="K37" t="s">
        <v>414</v>
      </c>
      <c r="L37" s="2"/>
      <c r="M37" t="s">
        <v>413</v>
      </c>
      <c r="N37" s="2"/>
      <c r="O37" t="s">
        <v>1581</v>
      </c>
      <c r="P37" t="s">
        <v>1699</v>
      </c>
      <c r="Q37" t="s">
        <v>1736</v>
      </c>
      <c r="R37" t="s">
        <v>1565</v>
      </c>
      <c r="S37" s="4"/>
    </row>
    <row r="38" spans="1:19" ht="15" customHeight="1">
      <c r="A38" t="s">
        <v>51</v>
      </c>
      <c r="B38" t="s">
        <v>149</v>
      </c>
      <c r="C38" t="s">
        <v>180</v>
      </c>
      <c r="D38" t="s">
        <v>618</v>
      </c>
      <c r="E38" t="s">
        <v>9</v>
      </c>
      <c r="F38" t="s">
        <v>1737</v>
      </c>
      <c r="G38" t="s">
        <v>1457</v>
      </c>
      <c r="H38" t="s">
        <v>1738</v>
      </c>
      <c r="I38" t="s">
        <v>1563</v>
      </c>
      <c r="J38" t="s">
        <v>412</v>
      </c>
      <c r="K38" t="s">
        <v>414</v>
      </c>
      <c r="L38" s="2"/>
      <c r="M38" t="s">
        <v>413</v>
      </c>
      <c r="N38" s="2"/>
      <c r="O38" t="s">
        <v>1587</v>
      </c>
      <c r="P38" t="s">
        <v>1739</v>
      </c>
      <c r="Q38" t="s">
        <v>1740</v>
      </c>
      <c r="R38" t="s">
        <v>1565</v>
      </c>
      <c r="S38" s="4"/>
    </row>
    <row r="39" spans="1:19" ht="15" customHeight="1">
      <c r="A39" t="s">
        <v>51</v>
      </c>
      <c r="B39" t="s">
        <v>189</v>
      </c>
      <c r="C39" t="s">
        <v>190</v>
      </c>
      <c r="D39" t="s">
        <v>618</v>
      </c>
      <c r="E39" t="s">
        <v>9</v>
      </c>
      <c r="F39" t="s">
        <v>1741</v>
      </c>
      <c r="G39" t="s">
        <v>852</v>
      </c>
      <c r="H39" t="s">
        <v>1742</v>
      </c>
      <c r="I39" t="s">
        <v>1743</v>
      </c>
      <c r="J39" t="s">
        <v>412</v>
      </c>
      <c r="K39" t="s">
        <v>414</v>
      </c>
      <c r="L39" s="2"/>
      <c r="M39" t="s">
        <v>413</v>
      </c>
      <c r="N39" s="2"/>
      <c r="O39" t="s">
        <v>1744</v>
      </c>
      <c r="P39" t="s">
        <v>1745</v>
      </c>
      <c r="Q39" t="s">
        <v>1746</v>
      </c>
      <c r="R39" t="s">
        <v>1565</v>
      </c>
      <c r="S39" s="4"/>
    </row>
    <row r="40" spans="1:19" ht="15" customHeight="1">
      <c r="A40" t="s">
        <v>51</v>
      </c>
      <c r="B40" t="s">
        <v>189</v>
      </c>
      <c r="C40" t="s">
        <v>296</v>
      </c>
      <c r="D40" t="s">
        <v>618</v>
      </c>
      <c r="E40" t="s">
        <v>9</v>
      </c>
      <c r="F40" t="s">
        <v>1747</v>
      </c>
      <c r="G40" t="s">
        <v>894</v>
      </c>
      <c r="H40" t="s">
        <v>1748</v>
      </c>
      <c r="I40" t="s">
        <v>1568</v>
      </c>
      <c r="J40" t="s">
        <v>412</v>
      </c>
      <c r="K40" t="s">
        <v>414</v>
      </c>
      <c r="L40" s="2"/>
      <c r="M40" t="s">
        <v>413</v>
      </c>
      <c r="N40" s="2"/>
      <c r="O40" t="s">
        <v>1749</v>
      </c>
      <c r="P40" t="s">
        <v>1750</v>
      </c>
      <c r="Q40" t="s">
        <v>1751</v>
      </c>
      <c r="R40" t="s">
        <v>1565</v>
      </c>
      <c r="S40" s="4"/>
    </row>
    <row r="41" spans="1:19" ht="15" customHeight="1">
      <c r="A41" t="s">
        <v>51</v>
      </c>
      <c r="B41" t="s">
        <v>189</v>
      </c>
      <c r="C41" t="s">
        <v>193</v>
      </c>
      <c r="D41" t="s">
        <v>618</v>
      </c>
      <c r="E41" t="s">
        <v>9</v>
      </c>
      <c r="F41" t="s">
        <v>1752</v>
      </c>
      <c r="G41" t="s">
        <v>1125</v>
      </c>
      <c r="H41" t="s">
        <v>1753</v>
      </c>
      <c r="I41" t="s">
        <v>1586</v>
      </c>
      <c r="J41" t="s">
        <v>412</v>
      </c>
      <c r="K41" t="s">
        <v>414</v>
      </c>
      <c r="L41" s="2"/>
      <c r="M41" t="s">
        <v>413</v>
      </c>
      <c r="N41" s="2"/>
      <c r="O41" t="s">
        <v>1698</v>
      </c>
      <c r="P41" t="s">
        <v>1754</v>
      </c>
      <c r="Q41" t="s">
        <v>1755</v>
      </c>
      <c r="R41" t="s">
        <v>1565</v>
      </c>
      <c r="S41" s="4"/>
    </row>
    <row r="42" spans="1:19" ht="15" customHeight="1">
      <c r="A42" t="s">
        <v>51</v>
      </c>
      <c r="B42" t="s">
        <v>189</v>
      </c>
      <c r="C42" t="s">
        <v>196</v>
      </c>
      <c r="D42" t="s">
        <v>618</v>
      </c>
      <c r="E42" t="s">
        <v>9</v>
      </c>
      <c r="F42" t="s">
        <v>1756</v>
      </c>
      <c r="G42" t="s">
        <v>1097</v>
      </c>
      <c r="H42" t="s">
        <v>1757</v>
      </c>
      <c r="I42" t="s">
        <v>1743</v>
      </c>
      <c r="J42" t="s">
        <v>412</v>
      </c>
      <c r="K42" t="s">
        <v>414</v>
      </c>
      <c r="L42" s="2"/>
      <c r="M42" t="s">
        <v>413</v>
      </c>
      <c r="N42" s="2"/>
      <c r="O42" t="s">
        <v>1581</v>
      </c>
      <c r="P42" t="s">
        <v>1707</v>
      </c>
      <c r="Q42" t="s">
        <v>1758</v>
      </c>
      <c r="R42" t="s">
        <v>1565</v>
      </c>
      <c r="S42" s="4"/>
    </row>
    <row r="43" spans="1:19" ht="15" customHeight="1">
      <c r="A43" t="s">
        <v>51</v>
      </c>
      <c r="B43" t="s">
        <v>189</v>
      </c>
      <c r="C43" t="s">
        <v>202</v>
      </c>
      <c r="D43" t="s">
        <v>618</v>
      </c>
      <c r="E43" t="s">
        <v>9</v>
      </c>
      <c r="F43" t="s">
        <v>1759</v>
      </c>
      <c r="G43" t="s">
        <v>1264</v>
      </c>
      <c r="H43" t="s">
        <v>1760</v>
      </c>
      <c r="I43" t="s">
        <v>1670</v>
      </c>
      <c r="J43" t="s">
        <v>412</v>
      </c>
      <c r="K43" t="s">
        <v>414</v>
      </c>
      <c r="L43" s="2"/>
      <c r="M43" t="s">
        <v>413</v>
      </c>
      <c r="N43" s="2"/>
      <c r="O43" t="s">
        <v>1581</v>
      </c>
      <c r="P43" t="s">
        <v>1582</v>
      </c>
      <c r="Q43" t="s">
        <v>1583</v>
      </c>
      <c r="R43" t="s">
        <v>1565</v>
      </c>
      <c r="S43" s="4"/>
    </row>
    <row r="44" spans="1:19" ht="15" customHeight="1">
      <c r="A44" t="s">
        <v>51</v>
      </c>
      <c r="B44" t="s">
        <v>189</v>
      </c>
      <c r="C44" t="s">
        <v>308</v>
      </c>
      <c r="D44" t="s">
        <v>618</v>
      </c>
      <c r="E44" t="s">
        <v>9</v>
      </c>
      <c r="F44" t="s">
        <v>1761</v>
      </c>
      <c r="G44" t="s">
        <v>1264</v>
      </c>
      <c r="H44" t="s">
        <v>1762</v>
      </c>
      <c r="I44" t="s">
        <v>1697</v>
      </c>
      <c r="J44" t="s">
        <v>412</v>
      </c>
      <c r="K44" t="s">
        <v>414</v>
      </c>
      <c r="L44" s="2"/>
      <c r="M44" t="s">
        <v>413</v>
      </c>
      <c r="N44" s="2"/>
      <c r="O44" t="s">
        <v>1581</v>
      </c>
      <c r="P44" t="s">
        <v>1763</v>
      </c>
      <c r="Q44" t="s">
        <v>1764</v>
      </c>
      <c r="R44" t="s">
        <v>1565</v>
      </c>
      <c r="S44" s="4"/>
    </row>
    <row r="45" spans="1:19" ht="15" customHeight="1">
      <c r="A45" t="s">
        <v>51</v>
      </c>
      <c r="B45" t="s">
        <v>205</v>
      </c>
      <c r="C45" t="s">
        <v>209</v>
      </c>
      <c r="D45" t="s">
        <v>618</v>
      </c>
      <c r="E45" t="s">
        <v>9</v>
      </c>
      <c r="F45" t="s">
        <v>1765</v>
      </c>
      <c r="G45" t="s">
        <v>1037</v>
      </c>
      <c r="H45" t="s">
        <v>1766</v>
      </c>
      <c r="I45" t="s">
        <v>1697</v>
      </c>
      <c r="J45" t="s">
        <v>412</v>
      </c>
      <c r="K45" t="s">
        <v>414</v>
      </c>
      <c r="L45" s="2"/>
      <c r="M45" t="s">
        <v>413</v>
      </c>
      <c r="N45" s="2"/>
      <c r="O45" t="s">
        <v>1767</v>
      </c>
      <c r="P45" t="s">
        <v>1687</v>
      </c>
      <c r="Q45" t="s">
        <v>1768</v>
      </c>
      <c r="R45" t="s">
        <v>1565</v>
      </c>
      <c r="S45" s="4"/>
    </row>
    <row r="46" spans="1:19" ht="15" customHeight="1">
      <c r="A46" t="s">
        <v>51</v>
      </c>
      <c r="B46" t="s">
        <v>205</v>
      </c>
      <c r="C46" t="s">
        <v>212</v>
      </c>
      <c r="D46" t="s">
        <v>618</v>
      </c>
      <c r="E46" t="s">
        <v>9</v>
      </c>
      <c r="F46" t="s">
        <v>1769</v>
      </c>
      <c r="G46" t="s">
        <v>1051</v>
      </c>
      <c r="H46" t="s">
        <v>1770</v>
      </c>
      <c r="I46" t="s">
        <v>1592</v>
      </c>
      <c r="J46" t="s">
        <v>412</v>
      </c>
      <c r="K46" t="s">
        <v>414</v>
      </c>
      <c r="L46" s="2"/>
      <c r="M46" t="s">
        <v>413</v>
      </c>
      <c r="N46" s="2"/>
      <c r="O46" t="s">
        <v>1587</v>
      </c>
      <c r="P46" t="s">
        <v>1771</v>
      </c>
      <c r="Q46" t="s">
        <v>1772</v>
      </c>
      <c r="R46" t="s">
        <v>1565</v>
      </c>
      <c r="S46" s="4"/>
    </row>
    <row r="47" spans="1:19" ht="15" customHeight="1">
      <c r="A47" t="s">
        <v>51</v>
      </c>
      <c r="B47" t="s">
        <v>205</v>
      </c>
      <c r="C47" t="s">
        <v>218</v>
      </c>
      <c r="D47" t="s">
        <v>618</v>
      </c>
      <c r="E47" t="s">
        <v>9</v>
      </c>
      <c r="F47" t="s">
        <v>1773</v>
      </c>
      <c r="G47" t="s">
        <v>1080</v>
      </c>
      <c r="H47" t="s">
        <v>1774</v>
      </c>
      <c r="I47" t="s">
        <v>1691</v>
      </c>
      <c r="J47" t="s">
        <v>412</v>
      </c>
      <c r="K47" t="s">
        <v>414</v>
      </c>
      <c r="L47" s="2"/>
      <c r="M47" t="s">
        <v>413</v>
      </c>
      <c r="N47" s="2"/>
      <c r="O47" t="s">
        <v>1581</v>
      </c>
      <c r="P47" t="s">
        <v>1607</v>
      </c>
      <c r="Q47" t="s">
        <v>1775</v>
      </c>
      <c r="R47" t="s">
        <v>1565</v>
      </c>
      <c r="S47" s="4"/>
    </row>
    <row r="48" spans="1:19" ht="15" customHeight="1">
      <c r="A48" t="s">
        <v>51</v>
      </c>
      <c r="B48" t="s">
        <v>205</v>
      </c>
      <c r="C48" t="s">
        <v>221</v>
      </c>
      <c r="D48" t="s">
        <v>618</v>
      </c>
      <c r="E48" t="s">
        <v>9</v>
      </c>
      <c r="F48" t="s">
        <v>1776</v>
      </c>
      <c r="G48" t="s">
        <v>1129</v>
      </c>
      <c r="H48" t="s">
        <v>1777</v>
      </c>
      <c r="I48" t="s">
        <v>1778</v>
      </c>
      <c r="J48" t="s">
        <v>412</v>
      </c>
      <c r="K48" t="s">
        <v>414</v>
      </c>
      <c r="L48" s="2"/>
      <c r="M48" t="s">
        <v>413</v>
      </c>
      <c r="N48" s="2"/>
      <c r="O48" t="s">
        <v>1779</v>
      </c>
      <c r="P48" t="s">
        <v>1609</v>
      </c>
      <c r="Q48" t="s">
        <v>1780</v>
      </c>
      <c r="R48" t="s">
        <v>1565</v>
      </c>
      <c r="S48" s="4"/>
    </row>
    <row r="49" spans="1:19" ht="15" customHeight="1">
      <c r="A49" t="s">
        <v>51</v>
      </c>
      <c r="B49" t="s">
        <v>205</v>
      </c>
      <c r="C49" t="s">
        <v>224</v>
      </c>
      <c r="D49" t="s">
        <v>618</v>
      </c>
      <c r="E49" t="s">
        <v>9</v>
      </c>
      <c r="F49" t="s">
        <v>1781</v>
      </c>
      <c r="G49" t="s">
        <v>1125</v>
      </c>
      <c r="H49" t="s">
        <v>1782</v>
      </c>
      <c r="I49" t="s">
        <v>1687</v>
      </c>
      <c r="J49" t="s">
        <v>412</v>
      </c>
      <c r="K49" t="s">
        <v>414</v>
      </c>
      <c r="L49" s="2"/>
      <c r="M49" t="s">
        <v>413</v>
      </c>
      <c r="N49" s="2"/>
      <c r="O49" t="s">
        <v>1767</v>
      </c>
      <c r="P49" t="s">
        <v>1593</v>
      </c>
      <c r="Q49" t="s">
        <v>1783</v>
      </c>
      <c r="R49" t="s">
        <v>1565</v>
      </c>
      <c r="S49" s="4"/>
    </row>
    <row r="50" spans="1:19" ht="15" customHeight="1">
      <c r="A50" t="s">
        <v>51</v>
      </c>
      <c r="B50" t="s">
        <v>205</v>
      </c>
      <c r="C50" t="s">
        <v>227</v>
      </c>
      <c r="D50" t="s">
        <v>618</v>
      </c>
      <c r="E50" t="s">
        <v>9</v>
      </c>
      <c r="F50" t="s">
        <v>1784</v>
      </c>
      <c r="G50" t="s">
        <v>859</v>
      </c>
      <c r="H50" t="s">
        <v>1785</v>
      </c>
      <c r="I50" t="s">
        <v>1580</v>
      </c>
      <c r="J50" t="s">
        <v>412</v>
      </c>
      <c r="K50" t="s">
        <v>414</v>
      </c>
      <c r="L50" s="2"/>
      <c r="M50" t="s">
        <v>413</v>
      </c>
      <c r="N50" s="2"/>
      <c r="O50" t="s">
        <v>1581</v>
      </c>
      <c r="P50" t="s">
        <v>1609</v>
      </c>
      <c r="Q50" t="s">
        <v>1786</v>
      </c>
      <c r="R50" t="s">
        <v>1565</v>
      </c>
      <c r="S50" s="4"/>
    </row>
    <row r="51" spans="1:19" ht="15" customHeight="1">
      <c r="A51" t="s">
        <v>51</v>
      </c>
      <c r="B51" t="s">
        <v>205</v>
      </c>
      <c r="C51" t="s">
        <v>230</v>
      </c>
      <c r="D51" t="s">
        <v>618</v>
      </c>
      <c r="E51" t="s">
        <v>9</v>
      </c>
      <c r="F51" t="s">
        <v>1787</v>
      </c>
      <c r="G51" t="s">
        <v>1388</v>
      </c>
      <c r="H51" t="s">
        <v>1788</v>
      </c>
      <c r="I51" t="s">
        <v>1727</v>
      </c>
      <c r="J51" t="s">
        <v>412</v>
      </c>
      <c r="K51" t="s">
        <v>414</v>
      </c>
      <c r="L51" s="2"/>
      <c r="M51" t="s">
        <v>413</v>
      </c>
      <c r="N51" s="2"/>
      <c r="O51" t="s">
        <v>1767</v>
      </c>
      <c r="P51" t="s">
        <v>1693</v>
      </c>
      <c r="Q51" t="s">
        <v>1789</v>
      </c>
      <c r="R51" t="s">
        <v>1565</v>
      </c>
      <c r="S51" s="4"/>
    </row>
    <row r="52" spans="1:19" ht="15" customHeight="1">
      <c r="A52" t="s">
        <v>51</v>
      </c>
      <c r="B52" t="s">
        <v>205</v>
      </c>
      <c r="C52" t="s">
        <v>233</v>
      </c>
      <c r="D52" t="s">
        <v>618</v>
      </c>
      <c r="E52" t="s">
        <v>9</v>
      </c>
      <c r="F52" t="s">
        <v>1790</v>
      </c>
      <c r="G52" t="s">
        <v>1360</v>
      </c>
      <c r="H52" t="s">
        <v>1791</v>
      </c>
      <c r="I52" t="s">
        <v>1691</v>
      </c>
      <c r="J52" t="s">
        <v>412</v>
      </c>
      <c r="K52" t="s">
        <v>414</v>
      </c>
      <c r="L52" s="2"/>
      <c r="M52" t="s">
        <v>413</v>
      </c>
      <c r="N52" s="2"/>
      <c r="O52" t="s">
        <v>1581</v>
      </c>
      <c r="P52" t="s">
        <v>1693</v>
      </c>
      <c r="Q52" t="s">
        <v>1733</v>
      </c>
      <c r="R52" t="s">
        <v>1565</v>
      </c>
      <c r="S52" s="4"/>
    </row>
    <row r="53" spans="1:19" ht="15" customHeight="1">
      <c r="A53" t="s">
        <v>51</v>
      </c>
      <c r="B53" t="s">
        <v>205</v>
      </c>
      <c r="C53" t="s">
        <v>236</v>
      </c>
      <c r="D53" t="s">
        <v>618</v>
      </c>
      <c r="E53" t="s">
        <v>9</v>
      </c>
      <c r="F53" t="s">
        <v>1792</v>
      </c>
      <c r="G53" t="s">
        <v>1431</v>
      </c>
      <c r="H53" t="s">
        <v>1793</v>
      </c>
      <c r="I53" t="s">
        <v>1609</v>
      </c>
      <c r="J53" t="s">
        <v>412</v>
      </c>
      <c r="K53" t="s">
        <v>414</v>
      </c>
      <c r="L53" s="2"/>
      <c r="M53" t="s">
        <v>413</v>
      </c>
      <c r="N53" s="2"/>
      <c r="O53" t="s">
        <v>1581</v>
      </c>
      <c r="P53" t="s">
        <v>1582</v>
      </c>
      <c r="Q53" t="s">
        <v>1583</v>
      </c>
      <c r="R53" t="s">
        <v>1565</v>
      </c>
      <c r="S53" s="4"/>
    </row>
    <row r="54" spans="1:19" ht="15" customHeight="1">
      <c r="A54" t="s">
        <v>51</v>
      </c>
      <c r="B54" t="s">
        <v>205</v>
      </c>
      <c r="C54" t="s">
        <v>242</v>
      </c>
      <c r="D54" t="s">
        <v>618</v>
      </c>
      <c r="E54" t="s">
        <v>9</v>
      </c>
      <c r="F54" t="s">
        <v>1794</v>
      </c>
      <c r="G54" t="s">
        <v>1531</v>
      </c>
      <c r="H54" t="s">
        <v>1795</v>
      </c>
      <c r="I54" t="s">
        <v>1743</v>
      </c>
      <c r="J54" t="s">
        <v>412</v>
      </c>
      <c r="K54" t="s">
        <v>414</v>
      </c>
      <c r="L54" s="2"/>
      <c r="M54" t="s">
        <v>413</v>
      </c>
      <c r="N54" s="2"/>
      <c r="O54" t="s">
        <v>1581</v>
      </c>
      <c r="P54" t="s">
        <v>1796</v>
      </c>
      <c r="Q54" t="s">
        <v>1797</v>
      </c>
      <c r="R54" t="s">
        <v>1565</v>
      </c>
      <c r="S54" s="4"/>
    </row>
    <row r="55" spans="1:19" ht="30" customHeight="1">
      <c r="A55" t="s">
        <v>51</v>
      </c>
      <c r="B55" s="6" t="s">
        <v>1798</v>
      </c>
      <c r="C55" t="s">
        <v>246</v>
      </c>
      <c r="D55" t="s">
        <v>618</v>
      </c>
      <c r="E55" t="s">
        <v>9</v>
      </c>
      <c r="F55" t="s">
        <v>1799</v>
      </c>
      <c r="G55" t="s">
        <v>1544</v>
      </c>
      <c r="H55" t="s">
        <v>1800</v>
      </c>
      <c r="I55" t="s">
        <v>1661</v>
      </c>
      <c r="J55" t="s">
        <v>476</v>
      </c>
      <c r="K55" t="s">
        <v>414</v>
      </c>
      <c r="L55" s="2"/>
      <c r="M55" t="s">
        <v>413</v>
      </c>
      <c r="N55" s="2"/>
      <c r="O55" t="s">
        <v>1801</v>
      </c>
      <c r="P55" t="s">
        <v>1582</v>
      </c>
      <c r="Q55" t="s">
        <v>1780</v>
      </c>
      <c r="R55" t="s">
        <v>1565</v>
      </c>
      <c r="S55" s="4"/>
    </row>
    <row r="56" spans="1:19" ht="15" customHeight="1">
      <c r="A56" t="s">
        <v>51</v>
      </c>
      <c r="B56" t="s">
        <v>205</v>
      </c>
      <c r="C56" t="s">
        <v>215</v>
      </c>
      <c r="D56" t="s">
        <v>618</v>
      </c>
      <c r="E56" t="s">
        <v>9</v>
      </c>
      <c r="F56" t="s">
        <v>1802</v>
      </c>
      <c r="G56" t="s">
        <v>933</v>
      </c>
      <c r="H56" t="s">
        <v>1803</v>
      </c>
      <c r="I56" t="s">
        <v>1592</v>
      </c>
      <c r="J56" t="s">
        <v>412</v>
      </c>
      <c r="K56" t="s">
        <v>414</v>
      </c>
      <c r="L56" s="2"/>
      <c r="M56" t="s">
        <v>413</v>
      </c>
      <c r="N56" s="2"/>
      <c r="O56" t="s">
        <v>1575</v>
      </c>
      <c r="P56" t="s">
        <v>1739</v>
      </c>
      <c r="Q56" t="s">
        <v>1804</v>
      </c>
      <c r="R56" t="s">
        <v>1565</v>
      </c>
      <c r="S56" s="4"/>
    </row>
    <row r="57" spans="1:19" ht="15" customHeight="1">
      <c r="A57" t="s">
        <v>51</v>
      </c>
      <c r="B57" t="s">
        <v>205</v>
      </c>
      <c r="C57" t="s">
        <v>206</v>
      </c>
      <c r="D57" t="s">
        <v>618</v>
      </c>
      <c r="E57" t="s">
        <v>9</v>
      </c>
      <c r="F57" t="s">
        <v>1805</v>
      </c>
      <c r="G57" t="s">
        <v>1056</v>
      </c>
      <c r="H57" t="s">
        <v>1806</v>
      </c>
      <c r="I57" t="s">
        <v>1693</v>
      </c>
      <c r="J57" t="s">
        <v>412</v>
      </c>
      <c r="K57" t="s">
        <v>414</v>
      </c>
      <c r="L57" s="2"/>
      <c r="M57" t="s">
        <v>413</v>
      </c>
      <c r="N57" s="2"/>
      <c r="O57" t="s">
        <v>1675</v>
      </c>
      <c r="P57" t="s">
        <v>1796</v>
      </c>
      <c r="Q57" t="s">
        <v>1807</v>
      </c>
      <c r="R57" t="s">
        <v>1565</v>
      </c>
      <c r="S57" s="4"/>
    </row>
    <row r="58" spans="1:19" ht="15" customHeight="1">
      <c r="A58" t="s">
        <v>51</v>
      </c>
      <c r="B58" t="s">
        <v>149</v>
      </c>
      <c r="C58" t="s">
        <v>302</v>
      </c>
      <c r="D58" t="s">
        <v>618</v>
      </c>
      <c r="E58" t="s">
        <v>9</v>
      </c>
      <c r="F58" t="s">
        <v>1808</v>
      </c>
      <c r="G58" t="s">
        <v>880</v>
      </c>
      <c r="H58" t="s">
        <v>1809</v>
      </c>
      <c r="I58" t="s">
        <v>1617</v>
      </c>
      <c r="J58" t="s">
        <v>412</v>
      </c>
      <c r="K58" t="s">
        <v>414</v>
      </c>
      <c r="L58" s="2"/>
      <c r="M58" t="s">
        <v>413</v>
      </c>
      <c r="N58" s="2"/>
      <c r="O58" t="s">
        <v>1767</v>
      </c>
      <c r="P58" t="s">
        <v>1707</v>
      </c>
      <c r="Q58" t="s">
        <v>1810</v>
      </c>
      <c r="R58" t="s">
        <v>1565</v>
      </c>
      <c r="S58" s="4"/>
    </row>
    <row r="59" spans="1:19" ht="15" customHeight="1">
      <c r="A59" t="s">
        <v>51</v>
      </c>
      <c r="B59" t="s">
        <v>149</v>
      </c>
      <c r="C59" t="s">
        <v>183</v>
      </c>
      <c r="D59" t="s">
        <v>618</v>
      </c>
      <c r="E59" t="s">
        <v>9</v>
      </c>
      <c r="F59" t="s">
        <v>1811</v>
      </c>
      <c r="G59" t="s">
        <v>1444</v>
      </c>
      <c r="H59" t="s">
        <v>1812</v>
      </c>
      <c r="I59" t="s">
        <v>1580</v>
      </c>
      <c r="J59" t="s">
        <v>412</v>
      </c>
      <c r="K59" t="s">
        <v>414</v>
      </c>
      <c r="L59" s="2"/>
      <c r="M59" t="s">
        <v>413</v>
      </c>
      <c r="N59" s="2"/>
      <c r="O59" t="s">
        <v>1813</v>
      </c>
      <c r="P59" t="s">
        <v>1814</v>
      </c>
      <c r="Q59" t="s">
        <v>1815</v>
      </c>
      <c r="R59" t="s">
        <v>1565</v>
      </c>
      <c r="S59" s="4"/>
    </row>
    <row r="60" spans="1:19" ht="15" customHeight="1">
      <c r="A60" t="s">
        <v>51</v>
      </c>
      <c r="B60" t="s">
        <v>149</v>
      </c>
      <c r="C60" t="s">
        <v>150</v>
      </c>
      <c r="D60" t="s">
        <v>618</v>
      </c>
      <c r="E60" t="s">
        <v>9</v>
      </c>
      <c r="F60" t="s">
        <v>1816</v>
      </c>
      <c r="G60" t="s">
        <v>846</v>
      </c>
      <c r="H60" t="s">
        <v>1817</v>
      </c>
      <c r="I60" t="s">
        <v>1796</v>
      </c>
      <c r="J60" t="s">
        <v>412</v>
      </c>
      <c r="K60" t="s">
        <v>414</v>
      </c>
      <c r="L60" s="2"/>
      <c r="M60" t="s">
        <v>413</v>
      </c>
      <c r="N60" s="2"/>
      <c r="O60" t="s">
        <v>1818</v>
      </c>
      <c r="P60" t="s">
        <v>1819</v>
      </c>
      <c r="Q60" t="s">
        <v>1820</v>
      </c>
      <c r="R60" t="s">
        <v>1565</v>
      </c>
      <c r="S60" s="4"/>
    </row>
    <row r="61" spans="1:19" ht="15" customHeight="1">
      <c r="A61" t="s">
        <v>51</v>
      </c>
      <c r="B61" t="s">
        <v>52</v>
      </c>
      <c r="C61" t="s">
        <v>278</v>
      </c>
      <c r="D61" t="s">
        <v>618</v>
      </c>
      <c r="E61" t="s">
        <v>9</v>
      </c>
      <c r="F61" t="s">
        <v>1821</v>
      </c>
      <c r="G61" t="s">
        <v>692</v>
      </c>
      <c r="H61" t="s">
        <v>1822</v>
      </c>
      <c r="I61" t="s">
        <v>1598</v>
      </c>
      <c r="J61" t="s">
        <v>412</v>
      </c>
      <c r="K61" t="s">
        <v>414</v>
      </c>
      <c r="L61" s="2"/>
      <c r="M61" t="s">
        <v>413</v>
      </c>
      <c r="N61" s="2"/>
      <c r="O61" t="s">
        <v>1608</v>
      </c>
      <c r="P61" t="s">
        <v>1823</v>
      </c>
      <c r="Q61" t="s">
        <v>1824</v>
      </c>
      <c r="R61" t="s">
        <v>1565</v>
      </c>
      <c r="S61" s="4"/>
    </row>
    <row r="62" spans="1:19" ht="15" customHeight="1">
      <c r="A62" t="s">
        <v>51</v>
      </c>
      <c r="B62" t="s">
        <v>52</v>
      </c>
      <c r="C62" t="s">
        <v>116</v>
      </c>
      <c r="D62" t="s">
        <v>618</v>
      </c>
      <c r="E62" t="s">
        <v>9</v>
      </c>
      <c r="F62" t="s">
        <v>1825</v>
      </c>
      <c r="G62" t="s">
        <v>764</v>
      </c>
      <c r="H62" t="s">
        <v>1826</v>
      </c>
      <c r="I62" t="s">
        <v>1586</v>
      </c>
      <c r="J62" t="s">
        <v>412</v>
      </c>
      <c r="K62" t="s">
        <v>414</v>
      </c>
      <c r="L62" s="2"/>
      <c r="M62" t="s">
        <v>413</v>
      </c>
      <c r="N62" s="2"/>
      <c r="O62" t="s">
        <v>1581</v>
      </c>
      <c r="P62" t="s">
        <v>1827</v>
      </c>
      <c r="Q62" t="s">
        <v>1828</v>
      </c>
      <c r="R62" t="s">
        <v>1565</v>
      </c>
      <c r="S62" s="4"/>
    </row>
    <row r="63" spans="1:19" ht="15" customHeight="1">
      <c r="A63" t="s">
        <v>51</v>
      </c>
      <c r="B63" t="s">
        <v>52</v>
      </c>
      <c r="C63" t="s">
        <v>63</v>
      </c>
      <c r="D63" t="s">
        <v>618</v>
      </c>
      <c r="E63" t="s">
        <v>9</v>
      </c>
      <c r="F63" t="s">
        <v>1829</v>
      </c>
      <c r="G63" t="s">
        <v>643</v>
      </c>
      <c r="H63" t="s">
        <v>1830</v>
      </c>
      <c r="I63" t="s">
        <v>1645</v>
      </c>
      <c r="J63" t="s">
        <v>412</v>
      </c>
      <c r="K63" t="s">
        <v>414</v>
      </c>
      <c r="L63" s="2"/>
      <c r="M63" t="s">
        <v>413</v>
      </c>
      <c r="N63" s="2"/>
      <c r="O63" t="s">
        <v>1587</v>
      </c>
      <c r="P63" t="s">
        <v>1697</v>
      </c>
      <c r="Q63" t="s">
        <v>1831</v>
      </c>
      <c r="R63" t="s">
        <v>1565</v>
      </c>
      <c r="S63" s="4"/>
    </row>
    <row r="64" spans="1:19" ht="15" customHeight="1">
      <c r="A64" t="s">
        <v>51</v>
      </c>
      <c r="B64" t="s">
        <v>52</v>
      </c>
      <c r="C64" t="s">
        <v>53</v>
      </c>
      <c r="D64" t="s">
        <v>618</v>
      </c>
      <c r="E64" t="s">
        <v>9</v>
      </c>
      <c r="F64" t="s">
        <v>1832</v>
      </c>
      <c r="G64" t="s">
        <v>620</v>
      </c>
      <c r="H64" t="s">
        <v>1833</v>
      </c>
      <c r="I64" t="s">
        <v>1687</v>
      </c>
      <c r="J64" t="s">
        <v>412</v>
      </c>
      <c r="K64" t="s">
        <v>414</v>
      </c>
      <c r="L64" s="2"/>
      <c r="M64" t="s">
        <v>413</v>
      </c>
      <c r="N64" s="2"/>
      <c r="O64" t="s">
        <v>1608</v>
      </c>
      <c r="P64" t="s">
        <v>1617</v>
      </c>
      <c r="Q64" t="s">
        <v>1834</v>
      </c>
      <c r="R64" t="s">
        <v>1565</v>
      </c>
      <c r="S64" s="4"/>
    </row>
    <row r="65" spans="1:19" ht="15" customHeight="1">
      <c r="A65" t="s">
        <v>51</v>
      </c>
      <c r="B65" t="s">
        <v>205</v>
      </c>
      <c r="C65" t="s">
        <v>239</v>
      </c>
      <c r="D65" t="s">
        <v>618</v>
      </c>
      <c r="E65" t="s">
        <v>9</v>
      </c>
      <c r="F65" t="s">
        <v>1835</v>
      </c>
      <c r="G65" t="s">
        <v>877</v>
      </c>
      <c r="H65" t="s">
        <v>1836</v>
      </c>
      <c r="I65" t="s">
        <v>1743</v>
      </c>
      <c r="J65" t="s">
        <v>412</v>
      </c>
      <c r="K65" t="s">
        <v>414</v>
      </c>
      <c r="L65" s="2"/>
      <c r="M65" t="s">
        <v>413</v>
      </c>
      <c r="N65" s="2"/>
      <c r="O65" t="s">
        <v>1608</v>
      </c>
      <c r="P65" t="s">
        <v>1707</v>
      </c>
      <c r="Q65" t="s">
        <v>1837</v>
      </c>
      <c r="R65" t="s">
        <v>1565</v>
      </c>
      <c r="S65" s="4"/>
    </row>
  </sheetData>
  <autoFilter ref="A1:S65"/>
  <phoneticPr fontId="3" type="noConversion"/>
  <hyperlinks>
    <hyperlink ref="S2" location="'目录'!A10" display="#'目录'!A10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0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4.7109375" bestFit="1" customWidth="1"/>
    <col min="6" max="6" width="28.7109375" bestFit="1" customWidth="1"/>
    <col min="7" max="7" width="20.7109375" bestFit="1" customWidth="1"/>
    <col min="8" max="8" width="17.7109375" bestFit="1" customWidth="1"/>
    <col min="9" max="9" width="68.7109375" bestFit="1" customWidth="1"/>
    <col min="10" max="12" width="14.7109375" bestFit="1" customWidth="1"/>
    <col min="13" max="13" width="122.7109375" bestFit="1" customWidth="1"/>
    <col min="14" max="14" width="6.7109375" bestFit="1" customWidth="1"/>
  </cols>
  <sheetData>
    <row r="1" spans="1:14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1838</v>
      </c>
      <c r="H1" s="1" t="s">
        <v>1839</v>
      </c>
      <c r="I1" s="1" t="s">
        <v>1840</v>
      </c>
      <c r="J1" s="1" t="s">
        <v>1841</v>
      </c>
      <c r="K1" s="1" t="s">
        <v>1842</v>
      </c>
      <c r="L1" s="1" t="s">
        <v>1843</v>
      </c>
      <c r="M1" s="1" t="s">
        <v>1844</v>
      </c>
      <c r="N1" s="1" t="s">
        <v>50</v>
      </c>
    </row>
    <row r="2" spans="1:14" ht="15" customHeight="1">
      <c r="A2" t="s">
        <v>51</v>
      </c>
      <c r="B2" t="s">
        <v>52</v>
      </c>
      <c r="C2" t="s">
        <v>53</v>
      </c>
      <c r="D2" t="s">
        <v>618</v>
      </c>
      <c r="E2" t="s">
        <v>10</v>
      </c>
      <c r="F2" t="s">
        <v>1845</v>
      </c>
      <c r="G2" t="s">
        <v>1846</v>
      </c>
      <c r="H2" s="2"/>
      <c r="I2" t="s">
        <v>1847</v>
      </c>
      <c r="J2" t="s">
        <v>1848</v>
      </c>
      <c r="K2" t="s">
        <v>1849</v>
      </c>
      <c r="L2" t="s">
        <v>1850</v>
      </c>
      <c r="M2" s="2"/>
      <c r="N2" s="3" t="s">
        <v>56</v>
      </c>
    </row>
    <row r="3" spans="1:14" ht="15" customHeight="1">
      <c r="A3" t="s">
        <v>51</v>
      </c>
      <c r="B3" t="s">
        <v>52</v>
      </c>
      <c r="C3" t="s">
        <v>53</v>
      </c>
      <c r="D3" t="s">
        <v>618</v>
      </c>
      <c r="E3" t="s">
        <v>10</v>
      </c>
      <c r="F3" t="s">
        <v>1845</v>
      </c>
      <c r="G3" t="s">
        <v>1846</v>
      </c>
      <c r="H3" s="2"/>
      <c r="I3" t="s">
        <v>1851</v>
      </c>
      <c r="J3" t="s">
        <v>1848</v>
      </c>
      <c r="K3" t="s">
        <v>1852</v>
      </c>
      <c r="L3" s="2"/>
      <c r="M3" s="2"/>
      <c r="N3" s="4"/>
    </row>
    <row r="4" spans="1:14" ht="15" customHeight="1">
      <c r="A4" t="s">
        <v>51</v>
      </c>
      <c r="B4" t="s">
        <v>52</v>
      </c>
      <c r="C4" t="s">
        <v>53</v>
      </c>
      <c r="D4" t="s">
        <v>618</v>
      </c>
      <c r="E4" t="s">
        <v>10</v>
      </c>
      <c r="F4" t="s">
        <v>1845</v>
      </c>
      <c r="G4" t="s">
        <v>1846</v>
      </c>
      <c r="H4" s="2"/>
      <c r="I4" t="s">
        <v>1853</v>
      </c>
      <c r="J4" t="s">
        <v>1848</v>
      </c>
      <c r="K4" t="s">
        <v>1849</v>
      </c>
      <c r="L4" t="s">
        <v>634</v>
      </c>
      <c r="M4" s="2"/>
      <c r="N4" s="4"/>
    </row>
    <row r="5" spans="1:14" ht="15" customHeight="1">
      <c r="A5" t="s">
        <v>51</v>
      </c>
      <c r="B5" t="s">
        <v>52</v>
      </c>
      <c r="C5" t="s">
        <v>53</v>
      </c>
      <c r="D5" t="s">
        <v>618</v>
      </c>
      <c r="E5" t="s">
        <v>10</v>
      </c>
      <c r="F5" t="s">
        <v>1845</v>
      </c>
      <c r="G5" t="s">
        <v>1846</v>
      </c>
      <c r="H5" s="2"/>
      <c r="I5" t="s">
        <v>1854</v>
      </c>
      <c r="J5" t="s">
        <v>1848</v>
      </c>
      <c r="K5" t="s">
        <v>1852</v>
      </c>
      <c r="L5" s="2"/>
      <c r="M5" s="2"/>
      <c r="N5" s="4"/>
    </row>
    <row r="6" spans="1:14" ht="15" customHeight="1">
      <c r="A6" t="s">
        <v>51</v>
      </c>
      <c r="B6" t="s">
        <v>52</v>
      </c>
      <c r="C6" t="s">
        <v>53</v>
      </c>
      <c r="D6" t="s">
        <v>618</v>
      </c>
      <c r="E6" t="s">
        <v>10</v>
      </c>
      <c r="F6" t="s">
        <v>1855</v>
      </c>
      <c r="G6" t="s">
        <v>1846</v>
      </c>
      <c r="H6" s="2"/>
      <c r="I6" t="s">
        <v>1856</v>
      </c>
      <c r="J6" t="s">
        <v>1848</v>
      </c>
      <c r="K6" t="s">
        <v>1849</v>
      </c>
      <c r="L6" t="s">
        <v>1850</v>
      </c>
      <c r="M6" s="2"/>
      <c r="N6" s="4"/>
    </row>
    <row r="7" spans="1:14" ht="15" customHeight="1">
      <c r="A7" t="s">
        <v>51</v>
      </c>
      <c r="B7" t="s">
        <v>52</v>
      </c>
      <c r="C7" t="s">
        <v>63</v>
      </c>
      <c r="D7" t="s">
        <v>618</v>
      </c>
      <c r="E7" t="s">
        <v>10</v>
      </c>
      <c r="F7" t="s">
        <v>1857</v>
      </c>
      <c r="G7" t="s">
        <v>1846</v>
      </c>
      <c r="H7" s="2"/>
      <c r="I7" t="s">
        <v>1858</v>
      </c>
      <c r="J7" t="s">
        <v>1859</v>
      </c>
      <c r="K7" t="s">
        <v>1849</v>
      </c>
      <c r="L7" t="s">
        <v>651</v>
      </c>
      <c r="M7" s="2"/>
      <c r="N7" s="4"/>
    </row>
    <row r="8" spans="1:14" ht="15" customHeight="1">
      <c r="A8" t="s">
        <v>51</v>
      </c>
      <c r="B8" t="s">
        <v>52</v>
      </c>
      <c r="C8" t="s">
        <v>72</v>
      </c>
      <c r="D8" t="s">
        <v>618</v>
      </c>
      <c r="E8" t="s">
        <v>10</v>
      </c>
      <c r="F8" t="s">
        <v>1860</v>
      </c>
      <c r="G8" t="s">
        <v>1846</v>
      </c>
      <c r="H8" s="2"/>
      <c r="I8" t="s">
        <v>1861</v>
      </c>
      <c r="J8" t="s">
        <v>1862</v>
      </c>
      <c r="K8" t="s">
        <v>1849</v>
      </c>
      <c r="L8" t="s">
        <v>1862</v>
      </c>
      <c r="M8" s="2"/>
      <c r="N8" s="4"/>
    </row>
    <row r="9" spans="1:14" ht="15" customHeight="1">
      <c r="A9" t="s">
        <v>51</v>
      </c>
      <c r="B9" t="s">
        <v>52</v>
      </c>
      <c r="C9" t="s">
        <v>80</v>
      </c>
      <c r="D9" t="s">
        <v>618</v>
      </c>
      <c r="E9" t="s">
        <v>10</v>
      </c>
      <c r="F9" t="s">
        <v>1863</v>
      </c>
      <c r="G9" t="s">
        <v>1846</v>
      </c>
      <c r="H9" s="2"/>
      <c r="I9" t="s">
        <v>1864</v>
      </c>
      <c r="J9" t="s">
        <v>677</v>
      </c>
      <c r="K9" t="s">
        <v>1852</v>
      </c>
      <c r="L9" s="2"/>
      <c r="M9" s="2"/>
      <c r="N9" s="4"/>
    </row>
    <row r="10" spans="1:14" ht="15" customHeight="1">
      <c r="A10" t="s">
        <v>51</v>
      </c>
      <c r="B10" t="s">
        <v>52</v>
      </c>
      <c r="C10" t="s">
        <v>80</v>
      </c>
      <c r="D10" t="s">
        <v>618</v>
      </c>
      <c r="E10" t="s">
        <v>10</v>
      </c>
      <c r="F10" t="s">
        <v>1865</v>
      </c>
      <c r="G10" t="s">
        <v>1846</v>
      </c>
      <c r="H10" s="2"/>
      <c r="I10" t="s">
        <v>1866</v>
      </c>
      <c r="J10" t="s">
        <v>1867</v>
      </c>
      <c r="K10" t="s">
        <v>1852</v>
      </c>
      <c r="L10" s="2"/>
      <c r="M10" s="2"/>
      <c r="N10" s="4"/>
    </row>
    <row r="11" spans="1:14" ht="15" customHeight="1">
      <c r="A11" t="s">
        <v>51</v>
      </c>
      <c r="B11" t="s">
        <v>52</v>
      </c>
      <c r="C11" t="s">
        <v>80</v>
      </c>
      <c r="D11" t="s">
        <v>618</v>
      </c>
      <c r="E11" t="s">
        <v>10</v>
      </c>
      <c r="F11" t="s">
        <v>1865</v>
      </c>
      <c r="G11" t="s">
        <v>1846</v>
      </c>
      <c r="H11" s="2"/>
      <c r="I11" t="s">
        <v>1868</v>
      </c>
      <c r="J11" t="s">
        <v>1867</v>
      </c>
      <c r="K11" t="s">
        <v>1852</v>
      </c>
      <c r="L11" s="2"/>
      <c r="M11" s="2"/>
      <c r="N11" s="4"/>
    </row>
    <row r="12" spans="1:14" ht="15" customHeight="1">
      <c r="A12" t="s">
        <v>51</v>
      </c>
      <c r="B12" t="s">
        <v>52</v>
      </c>
      <c r="C12" t="s">
        <v>80</v>
      </c>
      <c r="D12" t="s">
        <v>618</v>
      </c>
      <c r="E12" t="s">
        <v>10</v>
      </c>
      <c r="F12" t="s">
        <v>1865</v>
      </c>
      <c r="G12" t="s">
        <v>1846</v>
      </c>
      <c r="H12" s="2"/>
      <c r="I12" t="s">
        <v>1869</v>
      </c>
      <c r="J12" t="s">
        <v>1867</v>
      </c>
      <c r="K12" t="s">
        <v>1852</v>
      </c>
      <c r="L12" s="2"/>
      <c r="M12" s="2"/>
      <c r="N12" s="4"/>
    </row>
    <row r="13" spans="1:14" ht="15" customHeight="1">
      <c r="A13" t="s">
        <v>51</v>
      </c>
      <c r="B13" t="s">
        <v>52</v>
      </c>
      <c r="C13" t="s">
        <v>83</v>
      </c>
      <c r="D13" t="s">
        <v>618</v>
      </c>
      <c r="E13" t="s">
        <v>10</v>
      </c>
      <c r="F13" t="s">
        <v>1870</v>
      </c>
      <c r="G13" t="s">
        <v>1846</v>
      </c>
      <c r="H13" s="2"/>
      <c r="I13" t="s">
        <v>1871</v>
      </c>
      <c r="J13" t="s">
        <v>1872</v>
      </c>
      <c r="K13" t="s">
        <v>1852</v>
      </c>
      <c r="L13" s="2"/>
      <c r="M13" s="2"/>
      <c r="N13" s="4"/>
    </row>
    <row r="14" spans="1:14" ht="15" customHeight="1">
      <c r="A14" t="s">
        <v>51</v>
      </c>
      <c r="B14" t="s">
        <v>52</v>
      </c>
      <c r="C14" t="s">
        <v>83</v>
      </c>
      <c r="D14" t="s">
        <v>618</v>
      </c>
      <c r="E14" t="s">
        <v>10</v>
      </c>
      <c r="F14" t="s">
        <v>1873</v>
      </c>
      <c r="G14" t="s">
        <v>1846</v>
      </c>
      <c r="H14" s="2"/>
      <c r="I14" t="s">
        <v>1874</v>
      </c>
      <c r="J14" t="s">
        <v>1875</v>
      </c>
      <c r="K14" t="s">
        <v>1852</v>
      </c>
      <c r="L14" s="2"/>
      <c r="M14" s="2"/>
      <c r="N14" s="4"/>
    </row>
    <row r="15" spans="1:14" ht="15" customHeight="1">
      <c r="A15" t="s">
        <v>51</v>
      </c>
      <c r="B15" t="s">
        <v>52</v>
      </c>
      <c r="C15" t="s">
        <v>89</v>
      </c>
      <c r="D15" t="s">
        <v>618</v>
      </c>
      <c r="E15" t="s">
        <v>10</v>
      </c>
      <c r="F15" t="s">
        <v>1876</v>
      </c>
      <c r="G15" t="s">
        <v>1846</v>
      </c>
      <c r="H15" s="2"/>
      <c r="I15" t="s">
        <v>1877</v>
      </c>
      <c r="J15" t="s">
        <v>1878</v>
      </c>
      <c r="K15" t="s">
        <v>1852</v>
      </c>
      <c r="L15" s="2"/>
      <c r="M15" s="2"/>
      <c r="N15" s="4"/>
    </row>
    <row r="16" spans="1:14" ht="15" customHeight="1">
      <c r="A16" t="s">
        <v>51</v>
      </c>
      <c r="B16" t="s">
        <v>52</v>
      </c>
      <c r="C16" t="s">
        <v>89</v>
      </c>
      <c r="D16" t="s">
        <v>618</v>
      </c>
      <c r="E16" t="s">
        <v>10</v>
      </c>
      <c r="F16" t="s">
        <v>1876</v>
      </c>
      <c r="G16" t="s">
        <v>1846</v>
      </c>
      <c r="H16" s="2"/>
      <c r="I16" t="s">
        <v>1879</v>
      </c>
      <c r="J16" t="s">
        <v>1878</v>
      </c>
      <c r="K16" t="s">
        <v>1852</v>
      </c>
      <c r="L16" s="2"/>
      <c r="M16" s="2"/>
      <c r="N16" s="4"/>
    </row>
    <row r="17" spans="1:14" ht="15" customHeight="1">
      <c r="A17" t="s">
        <v>51</v>
      </c>
      <c r="B17" t="s">
        <v>52</v>
      </c>
      <c r="C17" t="s">
        <v>92</v>
      </c>
      <c r="D17" t="s">
        <v>618</v>
      </c>
      <c r="E17" t="s">
        <v>10</v>
      </c>
      <c r="F17" t="s">
        <v>1880</v>
      </c>
      <c r="G17" t="s">
        <v>1846</v>
      </c>
      <c r="H17" s="2"/>
      <c r="I17" t="s">
        <v>1881</v>
      </c>
      <c r="J17" t="s">
        <v>1882</v>
      </c>
      <c r="K17" t="s">
        <v>1849</v>
      </c>
      <c r="L17" t="s">
        <v>1882</v>
      </c>
      <c r="M17" s="2"/>
      <c r="N17" s="4"/>
    </row>
    <row r="18" spans="1:14" ht="15" customHeight="1">
      <c r="A18" t="s">
        <v>51</v>
      </c>
      <c r="B18" t="s">
        <v>52</v>
      </c>
      <c r="C18" t="s">
        <v>92</v>
      </c>
      <c r="D18" t="s">
        <v>618</v>
      </c>
      <c r="E18" t="s">
        <v>10</v>
      </c>
      <c r="F18" t="s">
        <v>1883</v>
      </c>
      <c r="G18" t="s">
        <v>1846</v>
      </c>
      <c r="H18" s="2"/>
      <c r="I18" t="s">
        <v>1884</v>
      </c>
      <c r="J18" t="s">
        <v>1885</v>
      </c>
      <c r="K18" t="s">
        <v>1849</v>
      </c>
      <c r="L18" t="s">
        <v>714</v>
      </c>
      <c r="M18" s="2"/>
      <c r="N18" s="4"/>
    </row>
    <row r="19" spans="1:14" ht="15" customHeight="1">
      <c r="A19" t="s">
        <v>51</v>
      </c>
      <c r="B19" t="s">
        <v>52</v>
      </c>
      <c r="C19" t="s">
        <v>92</v>
      </c>
      <c r="D19" t="s">
        <v>618</v>
      </c>
      <c r="E19" t="s">
        <v>10</v>
      </c>
      <c r="F19" t="s">
        <v>1886</v>
      </c>
      <c r="G19" t="s">
        <v>1846</v>
      </c>
      <c r="H19" s="2"/>
      <c r="I19" t="s">
        <v>1887</v>
      </c>
      <c r="J19" t="s">
        <v>1885</v>
      </c>
      <c r="K19" t="s">
        <v>1852</v>
      </c>
      <c r="L19" s="2"/>
      <c r="M19" s="2"/>
      <c r="N19" s="4"/>
    </row>
    <row r="20" spans="1:14" ht="15" customHeight="1">
      <c r="A20" t="s">
        <v>51</v>
      </c>
      <c r="B20" t="s">
        <v>52</v>
      </c>
      <c r="C20" t="s">
        <v>92</v>
      </c>
      <c r="D20" t="s">
        <v>618</v>
      </c>
      <c r="E20" t="s">
        <v>10</v>
      </c>
      <c r="F20" t="s">
        <v>1886</v>
      </c>
      <c r="G20" t="s">
        <v>1846</v>
      </c>
      <c r="H20" s="2"/>
      <c r="I20" t="s">
        <v>1888</v>
      </c>
      <c r="J20" t="s">
        <v>1885</v>
      </c>
      <c r="K20" t="s">
        <v>1852</v>
      </c>
      <c r="L20" s="2"/>
      <c r="M20" s="2"/>
      <c r="N20" s="4"/>
    </row>
    <row r="21" spans="1:14" ht="15" customHeight="1">
      <c r="A21" t="s">
        <v>51</v>
      </c>
      <c r="B21" t="s">
        <v>52</v>
      </c>
      <c r="C21" t="s">
        <v>95</v>
      </c>
      <c r="D21" t="s">
        <v>618</v>
      </c>
      <c r="E21" t="s">
        <v>10</v>
      </c>
      <c r="F21" t="s">
        <v>1889</v>
      </c>
      <c r="G21" t="s">
        <v>1846</v>
      </c>
      <c r="H21" s="2"/>
      <c r="I21" t="s">
        <v>1890</v>
      </c>
      <c r="J21" t="s">
        <v>1891</v>
      </c>
      <c r="K21" t="s">
        <v>1849</v>
      </c>
      <c r="L21" t="s">
        <v>1891</v>
      </c>
      <c r="M21" s="2"/>
      <c r="N21" s="4"/>
    </row>
    <row r="22" spans="1:14" ht="15" customHeight="1">
      <c r="A22" t="s">
        <v>51</v>
      </c>
      <c r="B22" t="s">
        <v>52</v>
      </c>
      <c r="C22" t="s">
        <v>95</v>
      </c>
      <c r="D22" t="s">
        <v>618</v>
      </c>
      <c r="E22" t="s">
        <v>10</v>
      </c>
      <c r="F22" t="s">
        <v>1889</v>
      </c>
      <c r="G22" t="s">
        <v>1846</v>
      </c>
      <c r="H22" s="2"/>
      <c r="I22" t="s">
        <v>1892</v>
      </c>
      <c r="J22" t="s">
        <v>1893</v>
      </c>
      <c r="K22" t="s">
        <v>1849</v>
      </c>
      <c r="L22" t="s">
        <v>1893</v>
      </c>
      <c r="M22" s="2"/>
      <c r="N22" s="4"/>
    </row>
    <row r="23" spans="1:14" ht="15" customHeight="1">
      <c r="A23" t="s">
        <v>51</v>
      </c>
      <c r="B23" t="s">
        <v>52</v>
      </c>
      <c r="C23" t="s">
        <v>95</v>
      </c>
      <c r="D23" t="s">
        <v>618</v>
      </c>
      <c r="E23" t="s">
        <v>10</v>
      </c>
      <c r="F23" t="s">
        <v>1894</v>
      </c>
      <c r="G23" t="s">
        <v>1846</v>
      </c>
      <c r="H23" s="2"/>
      <c r="I23" t="s">
        <v>1864</v>
      </c>
      <c r="J23" t="s">
        <v>1895</v>
      </c>
      <c r="K23" t="s">
        <v>1852</v>
      </c>
      <c r="L23" s="2"/>
      <c r="M23" s="2"/>
      <c r="N23" s="4"/>
    </row>
    <row r="24" spans="1:14" ht="15" customHeight="1">
      <c r="A24" t="s">
        <v>51</v>
      </c>
      <c r="B24" t="s">
        <v>52</v>
      </c>
      <c r="C24" t="s">
        <v>98</v>
      </c>
      <c r="D24" t="s">
        <v>618</v>
      </c>
      <c r="E24" t="s">
        <v>10</v>
      </c>
      <c r="F24" t="s">
        <v>1896</v>
      </c>
      <c r="G24" t="s">
        <v>1846</v>
      </c>
      <c r="H24" s="2"/>
      <c r="I24" t="s">
        <v>1897</v>
      </c>
      <c r="J24" t="s">
        <v>1898</v>
      </c>
      <c r="K24" t="s">
        <v>1852</v>
      </c>
      <c r="L24" s="2"/>
      <c r="M24" s="2"/>
      <c r="N24" s="4"/>
    </row>
    <row r="25" spans="1:14" ht="15" customHeight="1">
      <c r="A25" t="s">
        <v>51</v>
      </c>
      <c r="B25" t="s">
        <v>52</v>
      </c>
      <c r="C25" t="s">
        <v>98</v>
      </c>
      <c r="D25" t="s">
        <v>618</v>
      </c>
      <c r="E25" t="s">
        <v>10</v>
      </c>
      <c r="F25" t="s">
        <v>1899</v>
      </c>
      <c r="G25" t="s">
        <v>1846</v>
      </c>
      <c r="H25" s="2"/>
      <c r="I25" t="s">
        <v>1877</v>
      </c>
      <c r="J25" t="s">
        <v>1900</v>
      </c>
      <c r="K25" t="s">
        <v>1852</v>
      </c>
      <c r="L25" s="2"/>
      <c r="M25" s="2"/>
      <c r="N25" s="4"/>
    </row>
    <row r="26" spans="1:14" ht="15" customHeight="1">
      <c r="A26" t="s">
        <v>51</v>
      </c>
      <c r="B26" t="s">
        <v>52</v>
      </c>
      <c r="C26" t="s">
        <v>101</v>
      </c>
      <c r="D26" t="s">
        <v>618</v>
      </c>
      <c r="E26" t="s">
        <v>10</v>
      </c>
      <c r="F26" t="s">
        <v>1901</v>
      </c>
      <c r="G26" t="s">
        <v>1846</v>
      </c>
      <c r="H26" s="2"/>
      <c r="I26" t="s">
        <v>1856</v>
      </c>
      <c r="J26" t="s">
        <v>1902</v>
      </c>
      <c r="K26" t="s">
        <v>1852</v>
      </c>
      <c r="L26" s="2"/>
      <c r="M26" s="2"/>
      <c r="N26" s="4"/>
    </row>
    <row r="27" spans="1:14" ht="15" customHeight="1">
      <c r="A27" t="s">
        <v>51</v>
      </c>
      <c r="B27" t="s">
        <v>52</v>
      </c>
      <c r="C27" t="s">
        <v>101</v>
      </c>
      <c r="D27" t="s">
        <v>618</v>
      </c>
      <c r="E27" t="s">
        <v>10</v>
      </c>
      <c r="F27" t="s">
        <v>1901</v>
      </c>
      <c r="G27" t="s">
        <v>1846</v>
      </c>
      <c r="H27" s="2"/>
      <c r="I27" t="s">
        <v>1903</v>
      </c>
      <c r="J27" t="s">
        <v>1902</v>
      </c>
      <c r="K27" t="s">
        <v>1852</v>
      </c>
      <c r="L27" s="2"/>
      <c r="M27" s="2"/>
      <c r="N27" s="4"/>
    </row>
    <row r="28" spans="1:14" ht="15" customHeight="1">
      <c r="A28" t="s">
        <v>51</v>
      </c>
      <c r="B28" t="s">
        <v>52</v>
      </c>
      <c r="C28" t="s">
        <v>101</v>
      </c>
      <c r="D28" t="s">
        <v>618</v>
      </c>
      <c r="E28" t="s">
        <v>10</v>
      </c>
      <c r="F28" t="s">
        <v>1901</v>
      </c>
      <c r="G28" t="s">
        <v>1846</v>
      </c>
      <c r="H28" s="2"/>
      <c r="I28" t="s">
        <v>1904</v>
      </c>
      <c r="J28" t="s">
        <v>1902</v>
      </c>
      <c r="K28" t="s">
        <v>1852</v>
      </c>
      <c r="L28" s="2"/>
      <c r="M28" s="2"/>
      <c r="N28" s="4"/>
    </row>
    <row r="29" spans="1:14" ht="15" customHeight="1">
      <c r="A29" t="s">
        <v>51</v>
      </c>
      <c r="B29" t="s">
        <v>52</v>
      </c>
      <c r="C29" t="s">
        <v>101</v>
      </c>
      <c r="D29" t="s">
        <v>618</v>
      </c>
      <c r="E29" t="s">
        <v>10</v>
      </c>
      <c r="F29" t="s">
        <v>1901</v>
      </c>
      <c r="G29" t="s">
        <v>1846</v>
      </c>
      <c r="H29" s="2"/>
      <c r="I29" t="s">
        <v>1905</v>
      </c>
      <c r="J29" t="s">
        <v>1902</v>
      </c>
      <c r="K29" t="s">
        <v>1852</v>
      </c>
      <c r="L29" s="2"/>
      <c r="M29" s="2"/>
      <c r="N29" s="4"/>
    </row>
    <row r="30" spans="1:14" ht="15" customHeight="1">
      <c r="A30" t="s">
        <v>51</v>
      </c>
      <c r="B30" t="s">
        <v>52</v>
      </c>
      <c r="C30" t="s">
        <v>101</v>
      </c>
      <c r="D30" t="s">
        <v>618</v>
      </c>
      <c r="E30" t="s">
        <v>10</v>
      </c>
      <c r="F30" t="s">
        <v>1906</v>
      </c>
      <c r="G30" t="s">
        <v>1846</v>
      </c>
      <c r="H30" s="2"/>
      <c r="I30" t="s">
        <v>1907</v>
      </c>
      <c r="J30" t="s">
        <v>1902</v>
      </c>
      <c r="K30" t="s">
        <v>1852</v>
      </c>
      <c r="L30" s="2"/>
      <c r="M30" s="2"/>
      <c r="N30" s="4"/>
    </row>
    <row r="31" spans="1:14" ht="15" customHeight="1">
      <c r="A31" t="s">
        <v>51</v>
      </c>
      <c r="B31" t="s">
        <v>52</v>
      </c>
      <c r="C31" t="s">
        <v>101</v>
      </c>
      <c r="D31" t="s">
        <v>618</v>
      </c>
      <c r="E31" t="s">
        <v>10</v>
      </c>
      <c r="F31" t="s">
        <v>1906</v>
      </c>
      <c r="G31" t="s">
        <v>1846</v>
      </c>
      <c r="H31" s="2"/>
      <c r="I31" t="s">
        <v>1908</v>
      </c>
      <c r="J31" t="s">
        <v>1902</v>
      </c>
      <c r="K31" t="s">
        <v>1852</v>
      </c>
      <c r="L31" s="2"/>
      <c r="M31" s="2"/>
      <c r="N31" s="4"/>
    </row>
    <row r="32" spans="1:14" ht="15" customHeight="1">
      <c r="A32" t="s">
        <v>51</v>
      </c>
      <c r="B32" t="s">
        <v>52</v>
      </c>
      <c r="C32" t="s">
        <v>101</v>
      </c>
      <c r="D32" t="s">
        <v>618</v>
      </c>
      <c r="E32" t="s">
        <v>10</v>
      </c>
      <c r="F32" t="s">
        <v>1906</v>
      </c>
      <c r="G32" t="s">
        <v>1846</v>
      </c>
      <c r="H32" s="2"/>
      <c r="I32" t="s">
        <v>1853</v>
      </c>
      <c r="J32" t="s">
        <v>1902</v>
      </c>
      <c r="K32" t="s">
        <v>1852</v>
      </c>
      <c r="L32" s="2"/>
      <c r="M32" s="2"/>
      <c r="N32" s="4"/>
    </row>
    <row r="33" spans="1:14" ht="15" customHeight="1">
      <c r="A33" t="s">
        <v>51</v>
      </c>
      <c r="B33" t="s">
        <v>52</v>
      </c>
      <c r="C33" t="s">
        <v>101</v>
      </c>
      <c r="D33" t="s">
        <v>618</v>
      </c>
      <c r="E33" t="s">
        <v>10</v>
      </c>
      <c r="F33" t="s">
        <v>1906</v>
      </c>
      <c r="G33" t="s">
        <v>1846</v>
      </c>
      <c r="H33" s="2"/>
      <c r="I33" t="s">
        <v>1877</v>
      </c>
      <c r="J33" t="s">
        <v>1902</v>
      </c>
      <c r="K33" t="s">
        <v>1852</v>
      </c>
      <c r="L33" s="2"/>
      <c r="M33" s="2"/>
      <c r="N33" s="4"/>
    </row>
    <row r="34" spans="1:14" ht="15" customHeight="1">
      <c r="A34" t="s">
        <v>51</v>
      </c>
      <c r="B34" t="s">
        <v>52</v>
      </c>
      <c r="C34" t="s">
        <v>104</v>
      </c>
      <c r="D34" t="s">
        <v>618</v>
      </c>
      <c r="E34" t="s">
        <v>10</v>
      </c>
      <c r="F34" t="s">
        <v>1909</v>
      </c>
      <c r="G34" t="s">
        <v>1846</v>
      </c>
      <c r="H34" s="2"/>
      <c r="I34" t="s">
        <v>1910</v>
      </c>
      <c r="J34" t="s">
        <v>1911</v>
      </c>
      <c r="K34" t="s">
        <v>1849</v>
      </c>
      <c r="L34" t="s">
        <v>1911</v>
      </c>
      <c r="M34" s="2"/>
      <c r="N34" s="4"/>
    </row>
    <row r="35" spans="1:14" ht="15" customHeight="1">
      <c r="A35" t="s">
        <v>51</v>
      </c>
      <c r="B35" t="s">
        <v>52</v>
      </c>
      <c r="C35" t="s">
        <v>104</v>
      </c>
      <c r="D35" t="s">
        <v>618</v>
      </c>
      <c r="E35" t="s">
        <v>10</v>
      </c>
      <c r="F35" t="s">
        <v>1912</v>
      </c>
      <c r="G35" t="s">
        <v>1846</v>
      </c>
      <c r="H35" s="2"/>
      <c r="I35" t="s">
        <v>1851</v>
      </c>
      <c r="J35" t="s">
        <v>1902</v>
      </c>
      <c r="K35" t="s">
        <v>1852</v>
      </c>
      <c r="L35" s="2"/>
      <c r="M35" s="2"/>
      <c r="N35" s="4"/>
    </row>
    <row r="36" spans="1:14" ht="15" customHeight="1">
      <c r="A36" t="s">
        <v>51</v>
      </c>
      <c r="B36" t="s">
        <v>52</v>
      </c>
      <c r="C36" t="s">
        <v>104</v>
      </c>
      <c r="D36" t="s">
        <v>618</v>
      </c>
      <c r="E36" t="s">
        <v>10</v>
      </c>
      <c r="F36" t="s">
        <v>1913</v>
      </c>
      <c r="G36" t="s">
        <v>1846</v>
      </c>
      <c r="H36" s="2"/>
      <c r="I36" t="s">
        <v>1854</v>
      </c>
      <c r="J36" t="s">
        <v>1902</v>
      </c>
      <c r="K36" t="s">
        <v>1852</v>
      </c>
      <c r="L36" s="2"/>
      <c r="M36" s="2"/>
      <c r="N36" s="4"/>
    </row>
    <row r="37" spans="1:14" ht="15" customHeight="1">
      <c r="A37" t="s">
        <v>51</v>
      </c>
      <c r="B37" t="s">
        <v>52</v>
      </c>
      <c r="C37" t="s">
        <v>104</v>
      </c>
      <c r="D37" t="s">
        <v>618</v>
      </c>
      <c r="E37" t="s">
        <v>10</v>
      </c>
      <c r="F37" t="s">
        <v>1913</v>
      </c>
      <c r="G37" t="s">
        <v>1846</v>
      </c>
      <c r="H37" s="2"/>
      <c r="I37" t="s">
        <v>1853</v>
      </c>
      <c r="J37" t="s">
        <v>1902</v>
      </c>
      <c r="K37" t="s">
        <v>1852</v>
      </c>
      <c r="L37" s="2"/>
      <c r="M37" s="2"/>
      <c r="N37" s="4"/>
    </row>
    <row r="38" spans="1:14" ht="15" customHeight="1">
      <c r="A38" t="s">
        <v>51</v>
      </c>
      <c r="B38" t="s">
        <v>52</v>
      </c>
      <c r="C38" t="s">
        <v>104</v>
      </c>
      <c r="D38" t="s">
        <v>618</v>
      </c>
      <c r="E38" t="s">
        <v>10</v>
      </c>
      <c r="F38" t="s">
        <v>1913</v>
      </c>
      <c r="G38" t="s">
        <v>1846</v>
      </c>
      <c r="H38" s="2"/>
      <c r="I38" t="s">
        <v>1877</v>
      </c>
      <c r="J38" t="s">
        <v>1902</v>
      </c>
      <c r="K38" t="s">
        <v>1852</v>
      </c>
      <c r="L38" s="2"/>
      <c r="M38" s="2"/>
      <c r="N38" s="4"/>
    </row>
    <row r="39" spans="1:14" ht="15" customHeight="1">
      <c r="A39" t="s">
        <v>51</v>
      </c>
      <c r="B39" t="s">
        <v>52</v>
      </c>
      <c r="C39" t="s">
        <v>104</v>
      </c>
      <c r="D39" t="s">
        <v>618</v>
      </c>
      <c r="E39" t="s">
        <v>10</v>
      </c>
      <c r="F39" t="s">
        <v>1914</v>
      </c>
      <c r="G39" t="s">
        <v>1846</v>
      </c>
      <c r="H39" s="2"/>
      <c r="I39" t="s">
        <v>1915</v>
      </c>
      <c r="J39" t="s">
        <v>1902</v>
      </c>
      <c r="K39" t="s">
        <v>1852</v>
      </c>
      <c r="L39" s="2"/>
      <c r="M39" s="2"/>
      <c r="N39" s="4"/>
    </row>
    <row r="40" spans="1:14" ht="15" customHeight="1">
      <c r="A40" t="s">
        <v>51</v>
      </c>
      <c r="B40" t="s">
        <v>149</v>
      </c>
      <c r="C40" t="s">
        <v>290</v>
      </c>
      <c r="D40" t="s">
        <v>618</v>
      </c>
      <c r="E40" t="s">
        <v>10</v>
      </c>
      <c r="F40" t="s">
        <v>1916</v>
      </c>
      <c r="G40" t="s">
        <v>1846</v>
      </c>
      <c r="H40" s="2"/>
      <c r="I40" t="s">
        <v>1917</v>
      </c>
      <c r="J40" t="s">
        <v>1918</v>
      </c>
      <c r="K40" t="s">
        <v>1852</v>
      </c>
      <c r="L40" s="2"/>
      <c r="M40" t="s">
        <v>1919</v>
      </c>
      <c r="N40" s="4"/>
    </row>
    <row r="41" spans="1:14" ht="15" customHeight="1">
      <c r="A41" t="s">
        <v>51</v>
      </c>
      <c r="B41" t="s">
        <v>149</v>
      </c>
      <c r="C41" t="s">
        <v>290</v>
      </c>
      <c r="D41" t="s">
        <v>618</v>
      </c>
      <c r="E41" t="s">
        <v>10</v>
      </c>
      <c r="F41" t="s">
        <v>1916</v>
      </c>
      <c r="G41" t="s">
        <v>1846</v>
      </c>
      <c r="H41" s="2"/>
      <c r="I41" t="s">
        <v>1920</v>
      </c>
      <c r="J41" t="s">
        <v>1921</v>
      </c>
      <c r="K41" t="s">
        <v>1852</v>
      </c>
      <c r="L41" s="2"/>
      <c r="M41" s="2"/>
      <c r="N41" s="4"/>
    </row>
    <row r="42" spans="1:14" ht="15" customHeight="1">
      <c r="A42" t="s">
        <v>51</v>
      </c>
      <c r="B42" t="s">
        <v>149</v>
      </c>
      <c r="C42" t="s">
        <v>290</v>
      </c>
      <c r="D42" t="s">
        <v>618</v>
      </c>
      <c r="E42" t="s">
        <v>10</v>
      </c>
      <c r="F42" t="s">
        <v>1916</v>
      </c>
      <c r="G42" t="s">
        <v>1846</v>
      </c>
      <c r="H42" s="2"/>
      <c r="I42" t="s">
        <v>1922</v>
      </c>
      <c r="J42" t="s">
        <v>1923</v>
      </c>
      <c r="K42" t="s">
        <v>1852</v>
      </c>
      <c r="L42" s="2"/>
      <c r="M42" s="2"/>
      <c r="N42" s="4"/>
    </row>
    <row r="43" spans="1:14" ht="15" customHeight="1">
      <c r="A43" t="s">
        <v>51</v>
      </c>
      <c r="B43" t="s">
        <v>149</v>
      </c>
      <c r="C43" t="s">
        <v>290</v>
      </c>
      <c r="D43" t="s">
        <v>618</v>
      </c>
      <c r="E43" t="s">
        <v>10</v>
      </c>
      <c r="F43" t="s">
        <v>1924</v>
      </c>
      <c r="G43" t="s">
        <v>1846</v>
      </c>
      <c r="H43" s="2"/>
      <c r="I43" t="s">
        <v>1925</v>
      </c>
      <c r="J43" t="s">
        <v>1885</v>
      </c>
      <c r="K43" t="s">
        <v>1852</v>
      </c>
      <c r="L43" s="2"/>
      <c r="M43" s="2"/>
      <c r="N43" s="4"/>
    </row>
    <row r="44" spans="1:14" ht="15" customHeight="1">
      <c r="A44" t="s">
        <v>51</v>
      </c>
      <c r="B44" t="s">
        <v>149</v>
      </c>
      <c r="C44" t="s">
        <v>290</v>
      </c>
      <c r="D44" t="s">
        <v>618</v>
      </c>
      <c r="E44" t="s">
        <v>10</v>
      </c>
      <c r="F44" t="s">
        <v>1924</v>
      </c>
      <c r="G44" t="s">
        <v>1846</v>
      </c>
      <c r="H44" s="2"/>
      <c r="I44" t="s">
        <v>1926</v>
      </c>
      <c r="J44" t="s">
        <v>1927</v>
      </c>
      <c r="K44" t="s">
        <v>1852</v>
      </c>
      <c r="L44" s="2"/>
      <c r="M44" s="2"/>
      <c r="N44" s="4"/>
    </row>
    <row r="45" spans="1:14" ht="15" customHeight="1">
      <c r="A45" t="s">
        <v>51</v>
      </c>
      <c r="B45" t="s">
        <v>52</v>
      </c>
      <c r="C45" t="s">
        <v>116</v>
      </c>
      <c r="D45" t="s">
        <v>618</v>
      </c>
      <c r="E45" t="s">
        <v>10</v>
      </c>
      <c r="F45" t="s">
        <v>1928</v>
      </c>
      <c r="G45" t="s">
        <v>1846</v>
      </c>
      <c r="H45" s="2"/>
      <c r="I45" t="s">
        <v>1874</v>
      </c>
      <c r="J45" t="s">
        <v>735</v>
      </c>
      <c r="K45" t="s">
        <v>1852</v>
      </c>
      <c r="L45" s="2"/>
      <c r="M45" s="2"/>
      <c r="N45" s="4"/>
    </row>
    <row r="46" spans="1:14" ht="15" customHeight="1">
      <c r="A46" t="s">
        <v>51</v>
      </c>
      <c r="B46" t="s">
        <v>52</v>
      </c>
      <c r="C46" t="s">
        <v>119</v>
      </c>
      <c r="D46" t="s">
        <v>618</v>
      </c>
      <c r="E46" t="s">
        <v>10</v>
      </c>
      <c r="F46" t="s">
        <v>1929</v>
      </c>
      <c r="G46" t="s">
        <v>1846</v>
      </c>
      <c r="H46" s="2"/>
      <c r="I46" t="s">
        <v>1930</v>
      </c>
      <c r="J46" t="s">
        <v>1931</v>
      </c>
      <c r="K46" t="s">
        <v>1849</v>
      </c>
      <c r="L46" t="s">
        <v>1931</v>
      </c>
      <c r="M46" t="s">
        <v>1932</v>
      </c>
      <c r="N46" s="4"/>
    </row>
    <row r="47" spans="1:14" ht="15" customHeight="1">
      <c r="A47" t="s">
        <v>51</v>
      </c>
      <c r="B47" t="s">
        <v>52</v>
      </c>
      <c r="C47" t="s">
        <v>278</v>
      </c>
      <c r="D47" t="s">
        <v>618</v>
      </c>
      <c r="E47" t="s">
        <v>10</v>
      </c>
      <c r="F47" t="s">
        <v>1933</v>
      </c>
      <c r="G47" t="s">
        <v>1846</v>
      </c>
      <c r="H47" s="2"/>
      <c r="I47" t="s">
        <v>1934</v>
      </c>
      <c r="J47" t="s">
        <v>1935</v>
      </c>
      <c r="K47" t="s">
        <v>1852</v>
      </c>
      <c r="L47" s="2"/>
      <c r="M47" s="2"/>
      <c r="N47" s="4"/>
    </row>
    <row r="48" spans="1:14" ht="15" customHeight="1">
      <c r="A48" t="s">
        <v>51</v>
      </c>
      <c r="B48" t="s">
        <v>52</v>
      </c>
      <c r="C48" t="s">
        <v>278</v>
      </c>
      <c r="D48" t="s">
        <v>618</v>
      </c>
      <c r="E48" t="s">
        <v>10</v>
      </c>
      <c r="F48" t="s">
        <v>1936</v>
      </c>
      <c r="G48" t="s">
        <v>1846</v>
      </c>
      <c r="H48" s="2"/>
      <c r="I48" t="s">
        <v>1937</v>
      </c>
      <c r="J48" t="s">
        <v>1938</v>
      </c>
      <c r="K48" t="s">
        <v>1852</v>
      </c>
      <c r="L48" s="2"/>
      <c r="M48" s="2"/>
      <c r="N48" s="4"/>
    </row>
    <row r="49" spans="1:14" ht="15" customHeight="1">
      <c r="A49" t="s">
        <v>51</v>
      </c>
      <c r="B49" t="s">
        <v>52</v>
      </c>
      <c r="C49" t="s">
        <v>278</v>
      </c>
      <c r="D49" t="s">
        <v>618</v>
      </c>
      <c r="E49" t="s">
        <v>10</v>
      </c>
      <c r="F49" t="s">
        <v>1939</v>
      </c>
      <c r="G49" t="s">
        <v>1846</v>
      </c>
      <c r="H49" s="2"/>
      <c r="I49" t="s">
        <v>1851</v>
      </c>
      <c r="J49" t="s">
        <v>1938</v>
      </c>
      <c r="K49" t="s">
        <v>1852</v>
      </c>
      <c r="L49" s="2"/>
      <c r="M49" s="2"/>
      <c r="N49" s="4"/>
    </row>
    <row r="50" spans="1:14" ht="15" customHeight="1">
      <c r="A50" t="s">
        <v>51</v>
      </c>
      <c r="B50" t="s">
        <v>52</v>
      </c>
      <c r="C50" t="s">
        <v>278</v>
      </c>
      <c r="D50" t="s">
        <v>618</v>
      </c>
      <c r="E50" t="s">
        <v>10</v>
      </c>
      <c r="F50" t="s">
        <v>1939</v>
      </c>
      <c r="G50" t="s">
        <v>1846</v>
      </c>
      <c r="H50" s="2"/>
      <c r="I50" t="s">
        <v>1854</v>
      </c>
      <c r="J50" t="s">
        <v>1938</v>
      </c>
      <c r="K50" t="s">
        <v>1852</v>
      </c>
      <c r="L50" s="2"/>
      <c r="M50" s="2"/>
      <c r="N50" s="4"/>
    </row>
    <row r="51" spans="1:14" ht="15" customHeight="1">
      <c r="A51" t="s">
        <v>51</v>
      </c>
      <c r="B51" t="s">
        <v>52</v>
      </c>
      <c r="C51" t="s">
        <v>278</v>
      </c>
      <c r="D51" t="s">
        <v>618</v>
      </c>
      <c r="E51" t="s">
        <v>10</v>
      </c>
      <c r="F51" t="s">
        <v>1939</v>
      </c>
      <c r="G51" t="s">
        <v>1846</v>
      </c>
      <c r="H51" s="2"/>
      <c r="I51" t="s">
        <v>1887</v>
      </c>
      <c r="J51" t="s">
        <v>1938</v>
      </c>
      <c r="K51" t="s">
        <v>1852</v>
      </c>
      <c r="L51" s="2"/>
      <c r="M51" s="2"/>
      <c r="N51" s="4"/>
    </row>
    <row r="52" spans="1:14" ht="15" customHeight="1">
      <c r="A52" t="s">
        <v>51</v>
      </c>
      <c r="B52" t="s">
        <v>52</v>
      </c>
      <c r="C52" t="s">
        <v>278</v>
      </c>
      <c r="D52" t="s">
        <v>618</v>
      </c>
      <c r="E52" t="s">
        <v>10</v>
      </c>
      <c r="F52" t="s">
        <v>1939</v>
      </c>
      <c r="G52" t="s">
        <v>1846</v>
      </c>
      <c r="H52" s="2"/>
      <c r="I52" t="s">
        <v>1907</v>
      </c>
      <c r="J52" t="s">
        <v>1938</v>
      </c>
      <c r="K52" t="s">
        <v>1852</v>
      </c>
      <c r="L52" s="2"/>
      <c r="M52" s="2"/>
      <c r="N52" s="4"/>
    </row>
    <row r="53" spans="1:14" ht="15" customHeight="1">
      <c r="A53" t="s">
        <v>51</v>
      </c>
      <c r="B53" t="s">
        <v>52</v>
      </c>
      <c r="C53" t="s">
        <v>278</v>
      </c>
      <c r="D53" t="s">
        <v>618</v>
      </c>
      <c r="E53" t="s">
        <v>10</v>
      </c>
      <c r="F53" t="s">
        <v>1940</v>
      </c>
      <c r="G53" t="s">
        <v>1846</v>
      </c>
      <c r="H53" s="2"/>
      <c r="I53" t="s">
        <v>1877</v>
      </c>
      <c r="J53" t="s">
        <v>1938</v>
      </c>
      <c r="K53" t="s">
        <v>1852</v>
      </c>
      <c r="L53" s="2"/>
      <c r="M53" s="2"/>
      <c r="N53" s="4"/>
    </row>
    <row r="54" spans="1:14" ht="15" customHeight="1">
      <c r="A54" t="s">
        <v>51</v>
      </c>
      <c r="B54" t="s">
        <v>52</v>
      </c>
      <c r="C54" t="s">
        <v>275</v>
      </c>
      <c r="D54" t="s">
        <v>618</v>
      </c>
      <c r="E54" t="s">
        <v>10</v>
      </c>
      <c r="F54" t="s">
        <v>1941</v>
      </c>
      <c r="G54" t="s">
        <v>1846</v>
      </c>
      <c r="H54" s="2"/>
      <c r="I54" t="s">
        <v>1874</v>
      </c>
      <c r="J54" t="s">
        <v>907</v>
      </c>
      <c r="K54" t="s">
        <v>1852</v>
      </c>
      <c r="L54" s="2"/>
      <c r="M54" s="2"/>
      <c r="N54" s="4"/>
    </row>
    <row r="55" spans="1:14" ht="15" customHeight="1">
      <c r="A55" t="s">
        <v>51</v>
      </c>
      <c r="B55" t="s">
        <v>52</v>
      </c>
      <c r="C55" t="s">
        <v>275</v>
      </c>
      <c r="D55" t="s">
        <v>618</v>
      </c>
      <c r="E55" t="s">
        <v>10</v>
      </c>
      <c r="F55" t="s">
        <v>1942</v>
      </c>
      <c r="G55" t="s">
        <v>1846</v>
      </c>
      <c r="H55" s="2"/>
      <c r="I55" t="s">
        <v>1937</v>
      </c>
      <c r="J55" t="s">
        <v>907</v>
      </c>
      <c r="K55" t="s">
        <v>1852</v>
      </c>
      <c r="L55" s="2"/>
      <c r="M55" s="2"/>
      <c r="N55" s="4"/>
    </row>
    <row r="56" spans="1:14" ht="15" customHeight="1">
      <c r="A56" t="s">
        <v>51</v>
      </c>
      <c r="B56" t="s">
        <v>52</v>
      </c>
      <c r="C56" t="s">
        <v>275</v>
      </c>
      <c r="D56" t="s">
        <v>618</v>
      </c>
      <c r="E56" t="s">
        <v>10</v>
      </c>
      <c r="F56" t="s">
        <v>1943</v>
      </c>
      <c r="G56" t="s">
        <v>1846</v>
      </c>
      <c r="H56" s="2"/>
      <c r="I56" t="s">
        <v>1944</v>
      </c>
      <c r="J56" t="s">
        <v>907</v>
      </c>
      <c r="K56" t="s">
        <v>1852</v>
      </c>
      <c r="L56" s="2"/>
      <c r="M56" s="2"/>
      <c r="N56" s="4"/>
    </row>
    <row r="57" spans="1:14" ht="15" customHeight="1">
      <c r="A57" t="s">
        <v>51</v>
      </c>
      <c r="B57" t="s">
        <v>52</v>
      </c>
      <c r="C57" t="s">
        <v>275</v>
      </c>
      <c r="D57" t="s">
        <v>618</v>
      </c>
      <c r="E57" t="s">
        <v>10</v>
      </c>
      <c r="F57" t="s">
        <v>1943</v>
      </c>
      <c r="G57" t="s">
        <v>1846</v>
      </c>
      <c r="H57" s="2"/>
      <c r="I57" t="s">
        <v>1887</v>
      </c>
      <c r="J57" t="s">
        <v>907</v>
      </c>
      <c r="K57" t="s">
        <v>1852</v>
      </c>
      <c r="L57" s="2"/>
      <c r="M57" s="2"/>
      <c r="N57" s="4"/>
    </row>
    <row r="58" spans="1:14" ht="15" customHeight="1">
      <c r="A58" t="s">
        <v>51</v>
      </c>
      <c r="B58" t="s">
        <v>52</v>
      </c>
      <c r="C58" t="s">
        <v>275</v>
      </c>
      <c r="D58" t="s">
        <v>618</v>
      </c>
      <c r="E58" t="s">
        <v>10</v>
      </c>
      <c r="F58" t="s">
        <v>1945</v>
      </c>
      <c r="G58" t="s">
        <v>1846</v>
      </c>
      <c r="H58" s="2"/>
      <c r="I58" t="s">
        <v>1946</v>
      </c>
      <c r="J58" t="s">
        <v>907</v>
      </c>
      <c r="K58" t="s">
        <v>1852</v>
      </c>
      <c r="L58" s="2"/>
      <c r="M58" s="2"/>
      <c r="N58" s="4"/>
    </row>
    <row r="59" spans="1:14" ht="15" customHeight="1">
      <c r="A59" t="s">
        <v>51</v>
      </c>
      <c r="B59" t="s">
        <v>52</v>
      </c>
      <c r="C59" t="s">
        <v>275</v>
      </c>
      <c r="D59" t="s">
        <v>618</v>
      </c>
      <c r="E59" t="s">
        <v>10</v>
      </c>
      <c r="F59" t="s">
        <v>1945</v>
      </c>
      <c r="G59" t="s">
        <v>1846</v>
      </c>
      <c r="H59" s="2"/>
      <c r="I59" t="s">
        <v>1877</v>
      </c>
      <c r="J59" t="s">
        <v>907</v>
      </c>
      <c r="K59" t="s">
        <v>1852</v>
      </c>
      <c r="L59" s="2"/>
      <c r="M59" s="2"/>
      <c r="N59" s="4"/>
    </row>
    <row r="60" spans="1:14" ht="15" customHeight="1">
      <c r="A60" t="s">
        <v>51</v>
      </c>
      <c r="B60" t="s">
        <v>52</v>
      </c>
      <c r="C60" t="s">
        <v>275</v>
      </c>
      <c r="D60" t="s">
        <v>618</v>
      </c>
      <c r="E60" t="s">
        <v>10</v>
      </c>
      <c r="F60" t="s">
        <v>1945</v>
      </c>
      <c r="G60" t="s">
        <v>1846</v>
      </c>
      <c r="H60" s="2"/>
      <c r="I60" t="s">
        <v>1879</v>
      </c>
      <c r="J60" t="s">
        <v>907</v>
      </c>
      <c r="K60" t="s">
        <v>1852</v>
      </c>
      <c r="L60" s="2"/>
      <c r="M60" s="2"/>
      <c r="N60" s="4"/>
    </row>
    <row r="61" spans="1:14" ht="15" customHeight="1">
      <c r="A61" t="s">
        <v>51</v>
      </c>
      <c r="B61" t="s">
        <v>52</v>
      </c>
      <c r="C61" t="s">
        <v>275</v>
      </c>
      <c r="D61" t="s">
        <v>618</v>
      </c>
      <c r="E61" t="s">
        <v>10</v>
      </c>
      <c r="F61" t="s">
        <v>1945</v>
      </c>
      <c r="G61" t="s">
        <v>1846</v>
      </c>
      <c r="H61" s="2"/>
      <c r="I61" t="s">
        <v>1908</v>
      </c>
      <c r="J61" t="s">
        <v>907</v>
      </c>
      <c r="K61" t="s">
        <v>1852</v>
      </c>
      <c r="L61" s="2"/>
      <c r="M61" s="2"/>
      <c r="N61" s="4"/>
    </row>
    <row r="62" spans="1:14" ht="15" customHeight="1">
      <c r="A62" t="s">
        <v>51</v>
      </c>
      <c r="B62" t="s">
        <v>52</v>
      </c>
      <c r="C62" t="s">
        <v>275</v>
      </c>
      <c r="D62" t="s">
        <v>618</v>
      </c>
      <c r="E62" t="s">
        <v>10</v>
      </c>
      <c r="F62" t="s">
        <v>1943</v>
      </c>
      <c r="G62" t="s">
        <v>1846</v>
      </c>
      <c r="H62" s="2"/>
      <c r="I62" t="s">
        <v>1907</v>
      </c>
      <c r="J62" t="s">
        <v>907</v>
      </c>
      <c r="K62" t="s">
        <v>1852</v>
      </c>
      <c r="L62" s="2"/>
      <c r="M62" s="2"/>
      <c r="N62" s="4"/>
    </row>
    <row r="63" spans="1:14" ht="15" customHeight="1">
      <c r="A63" t="s">
        <v>51</v>
      </c>
      <c r="B63" t="s">
        <v>52</v>
      </c>
      <c r="C63" t="s">
        <v>275</v>
      </c>
      <c r="D63" t="s">
        <v>618</v>
      </c>
      <c r="E63" t="s">
        <v>10</v>
      </c>
      <c r="F63" t="s">
        <v>1943</v>
      </c>
      <c r="G63" t="s">
        <v>1846</v>
      </c>
      <c r="H63" s="2"/>
      <c r="I63" t="s">
        <v>1905</v>
      </c>
      <c r="J63" t="s">
        <v>907</v>
      </c>
      <c r="K63" t="s">
        <v>1852</v>
      </c>
      <c r="L63" s="2"/>
      <c r="M63" s="2"/>
      <c r="N63" s="4"/>
    </row>
    <row r="64" spans="1:14" ht="15" customHeight="1">
      <c r="A64" t="s">
        <v>51</v>
      </c>
      <c r="B64" t="s">
        <v>52</v>
      </c>
      <c r="C64" t="s">
        <v>275</v>
      </c>
      <c r="D64" t="s">
        <v>618</v>
      </c>
      <c r="E64" t="s">
        <v>10</v>
      </c>
      <c r="F64" t="s">
        <v>1941</v>
      </c>
      <c r="G64" t="s">
        <v>1846</v>
      </c>
      <c r="H64" s="2"/>
      <c r="I64" t="s">
        <v>1947</v>
      </c>
      <c r="J64" t="s">
        <v>907</v>
      </c>
      <c r="K64" t="s">
        <v>1852</v>
      </c>
      <c r="L64" s="2"/>
      <c r="M64" s="2"/>
      <c r="N64" s="4"/>
    </row>
    <row r="65" spans="1:14" ht="15" customHeight="1">
      <c r="A65" t="s">
        <v>51</v>
      </c>
      <c r="B65" t="s">
        <v>52</v>
      </c>
      <c r="C65" t="s">
        <v>119</v>
      </c>
      <c r="D65" t="s">
        <v>618</v>
      </c>
      <c r="E65" t="s">
        <v>10</v>
      </c>
      <c r="F65" t="s">
        <v>1948</v>
      </c>
      <c r="G65" t="s">
        <v>1846</v>
      </c>
      <c r="H65" s="2"/>
      <c r="I65" t="s">
        <v>1853</v>
      </c>
      <c r="J65" t="s">
        <v>1938</v>
      </c>
      <c r="K65" t="s">
        <v>1852</v>
      </c>
      <c r="L65" s="2"/>
      <c r="M65" s="2"/>
      <c r="N65" s="4"/>
    </row>
    <row r="66" spans="1:14" ht="15" customHeight="1">
      <c r="A66" t="s">
        <v>51</v>
      </c>
      <c r="B66" t="s">
        <v>52</v>
      </c>
      <c r="C66" t="s">
        <v>119</v>
      </c>
      <c r="D66" t="s">
        <v>618</v>
      </c>
      <c r="E66" t="s">
        <v>10</v>
      </c>
      <c r="F66" t="s">
        <v>1949</v>
      </c>
      <c r="G66" t="s">
        <v>1846</v>
      </c>
      <c r="H66" s="2"/>
      <c r="I66" t="s">
        <v>1908</v>
      </c>
      <c r="J66" t="s">
        <v>1938</v>
      </c>
      <c r="K66" t="s">
        <v>1852</v>
      </c>
      <c r="L66" s="2"/>
      <c r="M66" s="2"/>
      <c r="N66" s="4"/>
    </row>
    <row r="67" spans="1:14" ht="15" customHeight="1">
      <c r="A67" t="s">
        <v>51</v>
      </c>
      <c r="B67" t="s">
        <v>52</v>
      </c>
      <c r="C67" t="s">
        <v>119</v>
      </c>
      <c r="D67" t="s">
        <v>618</v>
      </c>
      <c r="E67" t="s">
        <v>10</v>
      </c>
      <c r="F67" t="s">
        <v>1949</v>
      </c>
      <c r="G67" t="s">
        <v>1846</v>
      </c>
      <c r="H67" s="2"/>
      <c r="I67" t="s">
        <v>1907</v>
      </c>
      <c r="J67" t="s">
        <v>1938</v>
      </c>
      <c r="K67" t="s">
        <v>1852</v>
      </c>
      <c r="L67" s="2"/>
      <c r="M67" s="2"/>
      <c r="N67" s="4"/>
    </row>
    <row r="68" spans="1:14" ht="15" customHeight="1">
      <c r="A68" t="s">
        <v>51</v>
      </c>
      <c r="B68" t="s">
        <v>52</v>
      </c>
      <c r="C68" t="s">
        <v>119</v>
      </c>
      <c r="D68" t="s">
        <v>618</v>
      </c>
      <c r="E68" t="s">
        <v>10</v>
      </c>
      <c r="F68" t="s">
        <v>1949</v>
      </c>
      <c r="G68" t="s">
        <v>1846</v>
      </c>
      <c r="H68" s="2"/>
      <c r="I68" t="s">
        <v>1866</v>
      </c>
      <c r="J68" t="s">
        <v>1938</v>
      </c>
      <c r="K68" t="s">
        <v>1852</v>
      </c>
      <c r="L68" s="2"/>
      <c r="M68" s="2"/>
      <c r="N68" s="4"/>
    </row>
    <row r="69" spans="1:14" ht="15" customHeight="1">
      <c r="A69" t="s">
        <v>51</v>
      </c>
      <c r="B69" t="s">
        <v>52</v>
      </c>
      <c r="C69" t="s">
        <v>119</v>
      </c>
      <c r="D69" t="s">
        <v>618</v>
      </c>
      <c r="E69" t="s">
        <v>10</v>
      </c>
      <c r="F69" t="s">
        <v>1949</v>
      </c>
      <c r="G69" t="s">
        <v>1846</v>
      </c>
      <c r="H69" s="2"/>
      <c r="I69" t="s">
        <v>1950</v>
      </c>
      <c r="J69" t="s">
        <v>1938</v>
      </c>
      <c r="K69" t="s">
        <v>1852</v>
      </c>
      <c r="L69" s="2"/>
      <c r="M69" s="2"/>
      <c r="N69" s="4"/>
    </row>
    <row r="70" spans="1:14" ht="15" customHeight="1">
      <c r="A70" t="s">
        <v>51</v>
      </c>
      <c r="B70" t="s">
        <v>52</v>
      </c>
      <c r="C70" t="s">
        <v>119</v>
      </c>
      <c r="D70" t="s">
        <v>618</v>
      </c>
      <c r="E70" t="s">
        <v>10</v>
      </c>
      <c r="F70" t="s">
        <v>1951</v>
      </c>
      <c r="G70" t="s">
        <v>1846</v>
      </c>
      <c r="H70" s="2"/>
      <c r="I70" t="s">
        <v>1952</v>
      </c>
      <c r="J70" t="s">
        <v>1938</v>
      </c>
      <c r="K70" t="s">
        <v>1852</v>
      </c>
      <c r="L70" s="2"/>
      <c r="M70" s="2"/>
      <c r="N70" s="4"/>
    </row>
    <row r="71" spans="1:14" ht="15" customHeight="1">
      <c r="A71" t="s">
        <v>51</v>
      </c>
      <c r="B71" t="s">
        <v>52</v>
      </c>
      <c r="C71" t="s">
        <v>119</v>
      </c>
      <c r="D71" t="s">
        <v>618</v>
      </c>
      <c r="E71" t="s">
        <v>10</v>
      </c>
      <c r="F71" t="s">
        <v>1953</v>
      </c>
      <c r="G71" t="s">
        <v>1846</v>
      </c>
      <c r="H71" s="2"/>
      <c r="I71" t="s">
        <v>1954</v>
      </c>
      <c r="J71" t="s">
        <v>1955</v>
      </c>
      <c r="K71" t="s">
        <v>1849</v>
      </c>
      <c r="L71" t="s">
        <v>1955</v>
      </c>
      <c r="M71" s="2"/>
      <c r="N71" s="4"/>
    </row>
    <row r="72" spans="1:14" ht="15" customHeight="1">
      <c r="A72" t="s">
        <v>51</v>
      </c>
      <c r="B72" t="s">
        <v>52</v>
      </c>
      <c r="C72" t="s">
        <v>119</v>
      </c>
      <c r="D72" t="s">
        <v>618</v>
      </c>
      <c r="E72" t="s">
        <v>10</v>
      </c>
      <c r="F72" t="s">
        <v>1929</v>
      </c>
      <c r="G72" t="s">
        <v>1846</v>
      </c>
      <c r="H72" s="2"/>
      <c r="I72" t="s">
        <v>1956</v>
      </c>
      <c r="J72" t="s">
        <v>1957</v>
      </c>
      <c r="K72" t="s">
        <v>1849</v>
      </c>
      <c r="L72" t="s">
        <v>1957</v>
      </c>
      <c r="M72" s="2"/>
      <c r="N72" s="4"/>
    </row>
    <row r="73" spans="1:14" ht="15" customHeight="1">
      <c r="A73" t="s">
        <v>51</v>
      </c>
      <c r="B73" t="s">
        <v>52</v>
      </c>
      <c r="C73" t="s">
        <v>116</v>
      </c>
      <c r="D73" t="s">
        <v>618</v>
      </c>
      <c r="E73" t="s">
        <v>10</v>
      </c>
      <c r="F73" t="s">
        <v>1958</v>
      </c>
      <c r="G73" t="s">
        <v>1846</v>
      </c>
      <c r="H73" s="2"/>
      <c r="I73" t="s">
        <v>1959</v>
      </c>
      <c r="J73" t="s">
        <v>735</v>
      </c>
      <c r="K73" t="s">
        <v>1852</v>
      </c>
      <c r="L73" s="2"/>
      <c r="M73" s="2"/>
      <c r="N73" s="4"/>
    </row>
    <row r="74" spans="1:14" ht="15" customHeight="1">
      <c r="A74" t="s">
        <v>51</v>
      </c>
      <c r="B74" t="s">
        <v>52</v>
      </c>
      <c r="C74" t="s">
        <v>116</v>
      </c>
      <c r="D74" t="s">
        <v>618</v>
      </c>
      <c r="E74" t="s">
        <v>10</v>
      </c>
      <c r="F74" t="s">
        <v>1960</v>
      </c>
      <c r="G74" t="s">
        <v>1846</v>
      </c>
      <c r="H74" s="2"/>
      <c r="I74" t="s">
        <v>1961</v>
      </c>
      <c r="J74" t="s">
        <v>735</v>
      </c>
      <c r="K74" t="s">
        <v>1852</v>
      </c>
      <c r="L74" s="2"/>
      <c r="M74" s="2"/>
      <c r="N74" s="4"/>
    </row>
    <row r="75" spans="1:14" ht="15" customHeight="1">
      <c r="A75" t="s">
        <v>51</v>
      </c>
      <c r="B75" t="s">
        <v>52</v>
      </c>
      <c r="C75" t="s">
        <v>116</v>
      </c>
      <c r="D75" t="s">
        <v>618</v>
      </c>
      <c r="E75" t="s">
        <v>10</v>
      </c>
      <c r="F75" t="s">
        <v>1962</v>
      </c>
      <c r="G75" t="s">
        <v>1846</v>
      </c>
      <c r="H75" s="2"/>
      <c r="I75" t="s">
        <v>1963</v>
      </c>
      <c r="J75" t="s">
        <v>735</v>
      </c>
      <c r="K75" t="s">
        <v>1852</v>
      </c>
      <c r="L75" s="2"/>
      <c r="M75" s="2"/>
      <c r="N75" s="4"/>
    </row>
    <row r="76" spans="1:14" ht="15" customHeight="1">
      <c r="A76" t="s">
        <v>51</v>
      </c>
      <c r="B76" t="s">
        <v>52</v>
      </c>
      <c r="C76" t="s">
        <v>116</v>
      </c>
      <c r="D76" t="s">
        <v>618</v>
      </c>
      <c r="E76" t="s">
        <v>10</v>
      </c>
      <c r="F76" t="s">
        <v>1964</v>
      </c>
      <c r="G76" t="s">
        <v>1846</v>
      </c>
      <c r="H76" s="2"/>
      <c r="I76" t="s">
        <v>1965</v>
      </c>
      <c r="J76" t="s">
        <v>735</v>
      </c>
      <c r="K76" t="s">
        <v>1852</v>
      </c>
      <c r="L76" s="2"/>
      <c r="M76" s="2"/>
      <c r="N76" s="4"/>
    </row>
    <row r="77" spans="1:14" ht="15" customHeight="1">
      <c r="A77" t="s">
        <v>51</v>
      </c>
      <c r="B77" t="s">
        <v>52</v>
      </c>
      <c r="C77" t="s">
        <v>104</v>
      </c>
      <c r="D77" t="s">
        <v>618</v>
      </c>
      <c r="E77" t="s">
        <v>10</v>
      </c>
      <c r="F77" t="s">
        <v>1966</v>
      </c>
      <c r="G77" t="s">
        <v>1846</v>
      </c>
      <c r="H77" s="2"/>
      <c r="I77" t="s">
        <v>1967</v>
      </c>
      <c r="J77" t="s">
        <v>1902</v>
      </c>
      <c r="K77" t="s">
        <v>1852</v>
      </c>
      <c r="L77" s="2"/>
      <c r="M77" s="2"/>
      <c r="N77" s="4"/>
    </row>
    <row r="78" spans="1:14" ht="15" customHeight="1">
      <c r="A78" t="s">
        <v>51</v>
      </c>
      <c r="B78" t="s">
        <v>52</v>
      </c>
      <c r="C78" t="s">
        <v>98</v>
      </c>
      <c r="D78" t="s">
        <v>618</v>
      </c>
      <c r="E78" t="s">
        <v>10</v>
      </c>
      <c r="F78" t="s">
        <v>1968</v>
      </c>
      <c r="G78" t="s">
        <v>1846</v>
      </c>
      <c r="H78" s="2"/>
      <c r="I78" t="s">
        <v>1969</v>
      </c>
      <c r="J78" t="s">
        <v>1900</v>
      </c>
      <c r="K78" t="s">
        <v>1852</v>
      </c>
      <c r="L78" s="2"/>
      <c r="M78" s="2"/>
      <c r="N78" s="4"/>
    </row>
    <row r="79" spans="1:14" ht="15" customHeight="1">
      <c r="A79" t="s">
        <v>51</v>
      </c>
      <c r="B79" t="s">
        <v>52</v>
      </c>
      <c r="C79" t="s">
        <v>98</v>
      </c>
      <c r="D79" t="s">
        <v>618</v>
      </c>
      <c r="E79" t="s">
        <v>10</v>
      </c>
      <c r="F79" t="s">
        <v>1968</v>
      </c>
      <c r="G79" t="s">
        <v>1846</v>
      </c>
      <c r="H79" s="2"/>
      <c r="I79" t="s">
        <v>1970</v>
      </c>
      <c r="J79" t="s">
        <v>1900</v>
      </c>
      <c r="K79" t="s">
        <v>1852</v>
      </c>
      <c r="L79" s="2"/>
      <c r="M79" s="2"/>
      <c r="N79" s="4"/>
    </row>
    <row r="80" spans="1:14" ht="15" customHeight="1">
      <c r="A80" t="s">
        <v>51</v>
      </c>
      <c r="B80" t="s">
        <v>52</v>
      </c>
      <c r="C80" t="s">
        <v>98</v>
      </c>
      <c r="D80" t="s">
        <v>618</v>
      </c>
      <c r="E80" t="s">
        <v>10</v>
      </c>
      <c r="F80" t="s">
        <v>1899</v>
      </c>
      <c r="G80" t="s">
        <v>1846</v>
      </c>
      <c r="H80" s="2"/>
      <c r="I80" t="s">
        <v>1866</v>
      </c>
      <c r="J80" t="s">
        <v>1900</v>
      </c>
      <c r="K80" t="s">
        <v>1852</v>
      </c>
      <c r="L80" s="2"/>
      <c r="M80" s="2"/>
      <c r="N80" s="4"/>
    </row>
    <row r="81" spans="1:14" ht="15" customHeight="1">
      <c r="A81" t="s">
        <v>51</v>
      </c>
      <c r="B81" t="s">
        <v>52</v>
      </c>
      <c r="C81" t="s">
        <v>98</v>
      </c>
      <c r="D81" t="s">
        <v>618</v>
      </c>
      <c r="E81" t="s">
        <v>10</v>
      </c>
      <c r="F81" t="s">
        <v>1971</v>
      </c>
      <c r="G81" t="s">
        <v>1846</v>
      </c>
      <c r="H81" s="2"/>
      <c r="I81" t="s">
        <v>1856</v>
      </c>
      <c r="J81" t="s">
        <v>1900</v>
      </c>
      <c r="K81" t="s">
        <v>1852</v>
      </c>
      <c r="L81" s="2"/>
      <c r="M81" s="2"/>
      <c r="N81" s="4"/>
    </row>
    <row r="82" spans="1:14" ht="15" customHeight="1">
      <c r="A82" t="s">
        <v>51</v>
      </c>
      <c r="B82" t="s">
        <v>52</v>
      </c>
      <c r="C82" t="s">
        <v>98</v>
      </c>
      <c r="D82" t="s">
        <v>618</v>
      </c>
      <c r="E82" t="s">
        <v>10</v>
      </c>
      <c r="F82" t="s">
        <v>1971</v>
      </c>
      <c r="G82" t="s">
        <v>1846</v>
      </c>
      <c r="H82" s="2"/>
      <c r="I82" t="s">
        <v>1937</v>
      </c>
      <c r="J82" t="s">
        <v>1900</v>
      </c>
      <c r="K82" t="s">
        <v>1852</v>
      </c>
      <c r="L82" s="2"/>
      <c r="M82" s="2"/>
      <c r="N82" s="4"/>
    </row>
    <row r="83" spans="1:14" ht="15" customHeight="1">
      <c r="A83" t="s">
        <v>51</v>
      </c>
      <c r="B83" t="s">
        <v>52</v>
      </c>
      <c r="C83" t="s">
        <v>95</v>
      </c>
      <c r="D83" t="s">
        <v>618</v>
      </c>
      <c r="E83" t="s">
        <v>10</v>
      </c>
      <c r="F83" t="s">
        <v>1972</v>
      </c>
      <c r="G83" t="s">
        <v>1846</v>
      </c>
      <c r="H83" s="2"/>
      <c r="I83" t="s">
        <v>1879</v>
      </c>
      <c r="J83" t="s">
        <v>1900</v>
      </c>
      <c r="K83" t="s">
        <v>1852</v>
      </c>
      <c r="L83" s="2"/>
      <c r="M83" s="2"/>
      <c r="N83" s="4"/>
    </row>
    <row r="84" spans="1:14" ht="15" customHeight="1">
      <c r="A84" t="s">
        <v>51</v>
      </c>
      <c r="B84" t="s">
        <v>52</v>
      </c>
      <c r="C84" t="s">
        <v>95</v>
      </c>
      <c r="D84" t="s">
        <v>618</v>
      </c>
      <c r="E84" t="s">
        <v>10</v>
      </c>
      <c r="F84" t="s">
        <v>1973</v>
      </c>
      <c r="G84" t="s">
        <v>1846</v>
      </c>
      <c r="H84" s="2"/>
      <c r="I84" t="s">
        <v>1974</v>
      </c>
      <c r="J84" t="s">
        <v>1900</v>
      </c>
      <c r="K84" t="s">
        <v>1852</v>
      </c>
      <c r="L84" s="2"/>
      <c r="M84" s="2"/>
      <c r="N84" s="4"/>
    </row>
    <row r="85" spans="1:14" ht="15" customHeight="1">
      <c r="A85" t="s">
        <v>51</v>
      </c>
      <c r="B85" t="s">
        <v>52</v>
      </c>
      <c r="C85" t="s">
        <v>95</v>
      </c>
      <c r="D85" t="s">
        <v>618</v>
      </c>
      <c r="E85" t="s">
        <v>10</v>
      </c>
      <c r="F85" t="s">
        <v>1973</v>
      </c>
      <c r="G85" t="s">
        <v>1846</v>
      </c>
      <c r="H85" s="2"/>
      <c r="I85" t="s">
        <v>1877</v>
      </c>
      <c r="J85" t="s">
        <v>1900</v>
      </c>
      <c r="K85" t="s">
        <v>1852</v>
      </c>
      <c r="L85" s="2"/>
      <c r="M85" s="2"/>
      <c r="N85" s="4"/>
    </row>
    <row r="86" spans="1:14" ht="15" customHeight="1">
      <c r="A86" t="s">
        <v>51</v>
      </c>
      <c r="B86" t="s">
        <v>52</v>
      </c>
      <c r="C86" t="s">
        <v>95</v>
      </c>
      <c r="D86" t="s">
        <v>618</v>
      </c>
      <c r="E86" t="s">
        <v>10</v>
      </c>
      <c r="F86" t="s">
        <v>1975</v>
      </c>
      <c r="G86" t="s">
        <v>1846</v>
      </c>
      <c r="H86" s="2"/>
      <c r="I86" t="s">
        <v>1907</v>
      </c>
      <c r="J86" t="s">
        <v>1900</v>
      </c>
      <c r="K86" t="s">
        <v>1852</v>
      </c>
      <c r="L86" s="2"/>
      <c r="M86" s="2"/>
      <c r="N86" s="4"/>
    </row>
    <row r="87" spans="1:14" ht="15" customHeight="1">
      <c r="A87" t="s">
        <v>51</v>
      </c>
      <c r="B87" t="s">
        <v>52</v>
      </c>
      <c r="C87" t="s">
        <v>95</v>
      </c>
      <c r="D87" t="s">
        <v>618</v>
      </c>
      <c r="E87" t="s">
        <v>10</v>
      </c>
      <c r="F87" t="s">
        <v>1975</v>
      </c>
      <c r="G87" t="s">
        <v>1846</v>
      </c>
      <c r="H87" s="2"/>
      <c r="I87" t="s">
        <v>1905</v>
      </c>
      <c r="J87" t="s">
        <v>1900</v>
      </c>
      <c r="K87" t="s">
        <v>1852</v>
      </c>
      <c r="L87" s="2"/>
      <c r="M87" s="2"/>
      <c r="N87" s="4"/>
    </row>
    <row r="88" spans="1:14" ht="15" customHeight="1">
      <c r="A88" t="s">
        <v>51</v>
      </c>
      <c r="B88" t="s">
        <v>52</v>
      </c>
      <c r="C88" t="s">
        <v>95</v>
      </c>
      <c r="D88" t="s">
        <v>618</v>
      </c>
      <c r="E88" t="s">
        <v>10</v>
      </c>
      <c r="F88" t="s">
        <v>1975</v>
      </c>
      <c r="G88" t="s">
        <v>1846</v>
      </c>
      <c r="H88" s="2"/>
      <c r="I88" t="s">
        <v>1965</v>
      </c>
      <c r="J88" t="s">
        <v>1900</v>
      </c>
      <c r="K88" t="s">
        <v>1852</v>
      </c>
      <c r="L88" s="2"/>
      <c r="M88" s="2"/>
      <c r="N88" s="4"/>
    </row>
    <row r="89" spans="1:14" ht="15" customHeight="1">
      <c r="A89" t="s">
        <v>51</v>
      </c>
      <c r="B89" t="s">
        <v>52</v>
      </c>
      <c r="C89" t="s">
        <v>95</v>
      </c>
      <c r="D89" t="s">
        <v>618</v>
      </c>
      <c r="E89" t="s">
        <v>10</v>
      </c>
      <c r="F89" t="s">
        <v>1975</v>
      </c>
      <c r="G89" t="s">
        <v>1846</v>
      </c>
      <c r="H89" s="2"/>
      <c r="I89" t="s">
        <v>1854</v>
      </c>
      <c r="J89" t="s">
        <v>1900</v>
      </c>
      <c r="K89" t="s">
        <v>1852</v>
      </c>
      <c r="L89" s="2"/>
      <c r="M89" s="2"/>
      <c r="N89" s="4"/>
    </row>
    <row r="90" spans="1:14" ht="15" customHeight="1">
      <c r="A90" t="s">
        <v>51</v>
      </c>
      <c r="B90" t="s">
        <v>52</v>
      </c>
      <c r="C90" t="s">
        <v>95</v>
      </c>
      <c r="D90" t="s">
        <v>618</v>
      </c>
      <c r="E90" t="s">
        <v>10</v>
      </c>
      <c r="F90" t="s">
        <v>1975</v>
      </c>
      <c r="G90" t="s">
        <v>1846</v>
      </c>
      <c r="H90" s="2"/>
      <c r="I90" t="s">
        <v>1937</v>
      </c>
      <c r="J90" t="s">
        <v>1900</v>
      </c>
      <c r="K90" t="s">
        <v>1852</v>
      </c>
      <c r="L90" s="2"/>
      <c r="M90" s="2"/>
      <c r="N90" s="4"/>
    </row>
    <row r="91" spans="1:14" ht="15" customHeight="1">
      <c r="A91" t="s">
        <v>51</v>
      </c>
      <c r="B91" t="s">
        <v>52</v>
      </c>
      <c r="C91" t="s">
        <v>83</v>
      </c>
      <c r="D91" t="s">
        <v>618</v>
      </c>
      <c r="E91" t="s">
        <v>10</v>
      </c>
      <c r="F91" t="s">
        <v>1976</v>
      </c>
      <c r="G91" t="s">
        <v>1846</v>
      </c>
      <c r="H91" s="2"/>
      <c r="I91" t="s">
        <v>1974</v>
      </c>
      <c r="J91" t="s">
        <v>1875</v>
      </c>
      <c r="K91" t="s">
        <v>1852</v>
      </c>
      <c r="L91" s="2"/>
      <c r="M91" s="2"/>
      <c r="N91" s="4"/>
    </row>
    <row r="92" spans="1:14" ht="15" customHeight="1">
      <c r="A92" t="s">
        <v>51</v>
      </c>
      <c r="B92" t="s">
        <v>52</v>
      </c>
      <c r="C92" t="s">
        <v>83</v>
      </c>
      <c r="D92" t="s">
        <v>618</v>
      </c>
      <c r="E92" t="s">
        <v>10</v>
      </c>
      <c r="F92" t="s">
        <v>1976</v>
      </c>
      <c r="G92" t="s">
        <v>1846</v>
      </c>
      <c r="H92" s="2"/>
      <c r="I92" t="s">
        <v>1853</v>
      </c>
      <c r="J92" t="s">
        <v>1875</v>
      </c>
      <c r="K92" t="s">
        <v>1852</v>
      </c>
      <c r="L92" s="2"/>
      <c r="M92" s="2"/>
      <c r="N92" s="4"/>
    </row>
    <row r="93" spans="1:14" ht="15" customHeight="1">
      <c r="A93" t="s">
        <v>51</v>
      </c>
      <c r="B93" t="s">
        <v>52</v>
      </c>
      <c r="C93" t="s">
        <v>83</v>
      </c>
      <c r="D93" t="s">
        <v>618</v>
      </c>
      <c r="E93" t="s">
        <v>10</v>
      </c>
      <c r="F93" t="s">
        <v>1976</v>
      </c>
      <c r="G93" t="s">
        <v>1846</v>
      </c>
      <c r="H93" s="2"/>
      <c r="I93" t="s">
        <v>1877</v>
      </c>
      <c r="J93" t="s">
        <v>1875</v>
      </c>
      <c r="K93" t="s">
        <v>1852</v>
      </c>
      <c r="L93" s="2"/>
      <c r="M93" s="2"/>
      <c r="N93" s="4"/>
    </row>
    <row r="94" spans="1:14" ht="15" customHeight="1">
      <c r="A94" t="s">
        <v>51</v>
      </c>
      <c r="B94" t="s">
        <v>52</v>
      </c>
      <c r="C94" t="s">
        <v>83</v>
      </c>
      <c r="D94" t="s">
        <v>618</v>
      </c>
      <c r="E94" t="s">
        <v>10</v>
      </c>
      <c r="F94" t="s">
        <v>1976</v>
      </c>
      <c r="G94" t="s">
        <v>1846</v>
      </c>
      <c r="H94" s="2"/>
      <c r="I94" t="s">
        <v>1907</v>
      </c>
      <c r="J94" t="s">
        <v>1875</v>
      </c>
      <c r="K94" t="s">
        <v>1852</v>
      </c>
      <c r="L94" s="2"/>
      <c r="M94" s="2"/>
      <c r="N94" s="4"/>
    </row>
    <row r="95" spans="1:14" ht="15" customHeight="1">
      <c r="A95" t="s">
        <v>51</v>
      </c>
      <c r="B95" t="s">
        <v>52</v>
      </c>
      <c r="C95" t="s">
        <v>83</v>
      </c>
      <c r="D95" t="s">
        <v>618</v>
      </c>
      <c r="E95" t="s">
        <v>10</v>
      </c>
      <c r="F95" t="s">
        <v>1873</v>
      </c>
      <c r="G95" t="s">
        <v>1846</v>
      </c>
      <c r="H95" s="2"/>
      <c r="I95" t="s">
        <v>1866</v>
      </c>
      <c r="J95" t="s">
        <v>1875</v>
      </c>
      <c r="K95" t="s">
        <v>1852</v>
      </c>
      <c r="L95" s="2"/>
      <c r="M95" s="2"/>
      <c r="N95" s="4"/>
    </row>
    <row r="96" spans="1:14" ht="15" customHeight="1">
      <c r="A96" t="s">
        <v>51</v>
      </c>
      <c r="B96" t="s">
        <v>52</v>
      </c>
      <c r="C96" t="s">
        <v>83</v>
      </c>
      <c r="D96" t="s">
        <v>618</v>
      </c>
      <c r="E96" t="s">
        <v>10</v>
      </c>
      <c r="F96" t="s">
        <v>1977</v>
      </c>
      <c r="G96" t="s">
        <v>1846</v>
      </c>
      <c r="H96" s="2"/>
      <c r="I96" t="s">
        <v>1978</v>
      </c>
      <c r="J96" t="s">
        <v>1979</v>
      </c>
      <c r="K96" t="s">
        <v>1852</v>
      </c>
      <c r="L96" s="2"/>
      <c r="M96" s="2"/>
      <c r="N96" s="4"/>
    </row>
    <row r="97" spans="1:14" ht="15" customHeight="1">
      <c r="A97" t="s">
        <v>51</v>
      </c>
      <c r="B97" t="s">
        <v>52</v>
      </c>
      <c r="C97" t="s">
        <v>83</v>
      </c>
      <c r="D97" t="s">
        <v>618</v>
      </c>
      <c r="E97" t="s">
        <v>10</v>
      </c>
      <c r="F97" t="s">
        <v>1977</v>
      </c>
      <c r="G97" t="s">
        <v>1846</v>
      </c>
      <c r="H97" s="2"/>
      <c r="I97" t="s">
        <v>1980</v>
      </c>
      <c r="J97" t="s">
        <v>1981</v>
      </c>
      <c r="K97" t="s">
        <v>1852</v>
      </c>
      <c r="L97" s="2"/>
      <c r="M97" s="2"/>
      <c r="N97" s="4"/>
    </row>
    <row r="98" spans="1:14" ht="15" customHeight="1">
      <c r="A98" t="s">
        <v>51</v>
      </c>
      <c r="B98" t="s">
        <v>52</v>
      </c>
      <c r="C98" t="s">
        <v>83</v>
      </c>
      <c r="D98" t="s">
        <v>618</v>
      </c>
      <c r="E98" t="s">
        <v>10</v>
      </c>
      <c r="F98" t="s">
        <v>1977</v>
      </c>
      <c r="G98" t="s">
        <v>1846</v>
      </c>
      <c r="H98" s="2"/>
      <c r="I98" t="s">
        <v>1858</v>
      </c>
      <c r="J98" t="s">
        <v>1981</v>
      </c>
      <c r="K98" t="s">
        <v>1852</v>
      </c>
      <c r="L98" s="2"/>
      <c r="M98" s="2"/>
      <c r="N98" s="4"/>
    </row>
    <row r="99" spans="1:14" ht="15" customHeight="1">
      <c r="A99" t="s">
        <v>51</v>
      </c>
      <c r="B99" t="s">
        <v>52</v>
      </c>
      <c r="C99" t="s">
        <v>83</v>
      </c>
      <c r="D99" t="s">
        <v>618</v>
      </c>
      <c r="E99" t="s">
        <v>10</v>
      </c>
      <c r="F99" t="s">
        <v>1982</v>
      </c>
      <c r="G99" t="s">
        <v>1846</v>
      </c>
      <c r="H99" s="2"/>
      <c r="I99" t="s">
        <v>1983</v>
      </c>
      <c r="J99" t="s">
        <v>1979</v>
      </c>
      <c r="K99" t="s">
        <v>1849</v>
      </c>
      <c r="L99" t="s">
        <v>1979</v>
      </c>
      <c r="M99" t="s">
        <v>1984</v>
      </c>
      <c r="N99" s="4"/>
    </row>
    <row r="100" spans="1:14" ht="15" customHeight="1">
      <c r="A100" t="s">
        <v>51</v>
      </c>
      <c r="B100" t="s">
        <v>52</v>
      </c>
      <c r="C100" t="s">
        <v>80</v>
      </c>
      <c r="D100" t="s">
        <v>618</v>
      </c>
      <c r="E100" t="s">
        <v>10</v>
      </c>
      <c r="F100" t="s">
        <v>1865</v>
      </c>
      <c r="G100" t="s">
        <v>1846</v>
      </c>
      <c r="H100" s="2"/>
      <c r="I100" t="s">
        <v>1874</v>
      </c>
      <c r="J100" t="s">
        <v>1867</v>
      </c>
      <c r="K100" t="s">
        <v>1852</v>
      </c>
      <c r="L100" s="2"/>
      <c r="M100" s="2"/>
      <c r="N100" s="4"/>
    </row>
    <row r="101" spans="1:14" ht="15" customHeight="1">
      <c r="A101" t="s">
        <v>51</v>
      </c>
      <c r="B101" t="s">
        <v>52</v>
      </c>
      <c r="C101" t="s">
        <v>80</v>
      </c>
      <c r="D101" t="s">
        <v>618</v>
      </c>
      <c r="E101" t="s">
        <v>10</v>
      </c>
      <c r="F101" t="s">
        <v>1865</v>
      </c>
      <c r="G101" t="s">
        <v>1846</v>
      </c>
      <c r="H101" s="2"/>
      <c r="I101" t="s">
        <v>1985</v>
      </c>
      <c r="J101" t="s">
        <v>1867</v>
      </c>
      <c r="K101" t="s">
        <v>1852</v>
      </c>
      <c r="L101" s="2"/>
      <c r="M101" s="2"/>
      <c r="N101" s="4"/>
    </row>
    <row r="102" spans="1:14" ht="15" customHeight="1">
      <c r="A102" t="s">
        <v>51</v>
      </c>
      <c r="B102" t="s">
        <v>52</v>
      </c>
      <c r="C102" t="s">
        <v>80</v>
      </c>
      <c r="D102" t="s">
        <v>618</v>
      </c>
      <c r="E102" t="s">
        <v>10</v>
      </c>
      <c r="F102" t="s">
        <v>1865</v>
      </c>
      <c r="G102" t="s">
        <v>1846</v>
      </c>
      <c r="H102" s="2"/>
      <c r="I102" t="s">
        <v>1965</v>
      </c>
      <c r="J102" t="s">
        <v>1867</v>
      </c>
      <c r="K102" t="s">
        <v>1852</v>
      </c>
      <c r="L102" s="2"/>
      <c r="M102" s="2"/>
      <c r="N102" s="4"/>
    </row>
    <row r="103" spans="1:14" ht="15" customHeight="1">
      <c r="A103" t="s">
        <v>51</v>
      </c>
      <c r="B103" t="s">
        <v>52</v>
      </c>
      <c r="C103" t="s">
        <v>80</v>
      </c>
      <c r="D103" t="s">
        <v>618</v>
      </c>
      <c r="E103" t="s">
        <v>10</v>
      </c>
      <c r="F103" t="s">
        <v>1865</v>
      </c>
      <c r="G103" t="s">
        <v>1846</v>
      </c>
      <c r="H103" s="2"/>
      <c r="I103" t="s">
        <v>1854</v>
      </c>
      <c r="J103" t="s">
        <v>1867</v>
      </c>
      <c r="K103" t="s">
        <v>1852</v>
      </c>
      <c r="L103" s="2"/>
      <c r="M103" s="2"/>
      <c r="N103" s="4"/>
    </row>
    <row r="104" spans="1:14" ht="15" customHeight="1">
      <c r="A104" t="s">
        <v>51</v>
      </c>
      <c r="B104" t="s">
        <v>52</v>
      </c>
      <c r="C104" t="s">
        <v>80</v>
      </c>
      <c r="D104" t="s">
        <v>618</v>
      </c>
      <c r="E104" t="s">
        <v>10</v>
      </c>
      <c r="F104" t="s">
        <v>1986</v>
      </c>
      <c r="G104" t="s">
        <v>1846</v>
      </c>
      <c r="H104" s="2"/>
      <c r="I104" t="s">
        <v>1851</v>
      </c>
      <c r="J104" t="s">
        <v>1867</v>
      </c>
      <c r="K104" t="s">
        <v>1852</v>
      </c>
      <c r="L104" s="2"/>
      <c r="M104" s="2"/>
      <c r="N104" s="4"/>
    </row>
    <row r="105" spans="1:14" ht="15" customHeight="1">
      <c r="A105" t="s">
        <v>51</v>
      </c>
      <c r="B105" t="s">
        <v>52</v>
      </c>
      <c r="C105" t="s">
        <v>72</v>
      </c>
      <c r="D105" t="s">
        <v>618</v>
      </c>
      <c r="E105" t="s">
        <v>10</v>
      </c>
      <c r="F105" t="s">
        <v>1987</v>
      </c>
      <c r="G105" t="s">
        <v>1846</v>
      </c>
      <c r="H105" s="2"/>
      <c r="I105" t="s">
        <v>1988</v>
      </c>
      <c r="J105" t="s">
        <v>657</v>
      </c>
      <c r="K105" t="s">
        <v>1852</v>
      </c>
      <c r="L105" s="2"/>
      <c r="M105" s="2"/>
      <c r="N105" s="4"/>
    </row>
    <row r="106" spans="1:14" ht="15" customHeight="1">
      <c r="A106" t="s">
        <v>51</v>
      </c>
      <c r="B106" t="s">
        <v>52</v>
      </c>
      <c r="C106" t="s">
        <v>72</v>
      </c>
      <c r="D106" t="s">
        <v>618</v>
      </c>
      <c r="E106" t="s">
        <v>10</v>
      </c>
      <c r="F106" t="s">
        <v>1989</v>
      </c>
      <c r="G106" t="s">
        <v>1846</v>
      </c>
      <c r="H106" s="2"/>
      <c r="I106" t="s">
        <v>1937</v>
      </c>
      <c r="J106" t="s">
        <v>657</v>
      </c>
      <c r="K106" t="s">
        <v>1849</v>
      </c>
      <c r="L106" t="s">
        <v>673</v>
      </c>
      <c r="M106" s="2"/>
      <c r="N106" s="4"/>
    </row>
    <row r="107" spans="1:14" ht="15" customHeight="1">
      <c r="A107" t="s">
        <v>51</v>
      </c>
      <c r="B107" t="s">
        <v>52</v>
      </c>
      <c r="C107" t="s">
        <v>72</v>
      </c>
      <c r="D107" t="s">
        <v>618</v>
      </c>
      <c r="E107" t="s">
        <v>10</v>
      </c>
      <c r="F107" t="s">
        <v>1989</v>
      </c>
      <c r="G107" t="s">
        <v>1846</v>
      </c>
      <c r="H107" s="2"/>
      <c r="I107" t="s">
        <v>1990</v>
      </c>
      <c r="J107" t="s">
        <v>657</v>
      </c>
      <c r="K107" t="s">
        <v>1852</v>
      </c>
      <c r="L107" s="2"/>
      <c r="M107" s="2"/>
      <c r="N107" s="4"/>
    </row>
    <row r="108" spans="1:14" ht="15" customHeight="1">
      <c r="A108" t="s">
        <v>51</v>
      </c>
      <c r="B108" t="s">
        <v>52</v>
      </c>
      <c r="C108" t="s">
        <v>72</v>
      </c>
      <c r="D108" t="s">
        <v>618</v>
      </c>
      <c r="E108" t="s">
        <v>10</v>
      </c>
      <c r="F108" t="s">
        <v>1991</v>
      </c>
      <c r="G108" t="s">
        <v>1846</v>
      </c>
      <c r="H108" s="2"/>
      <c r="I108" t="s">
        <v>1869</v>
      </c>
      <c r="J108" t="s">
        <v>657</v>
      </c>
      <c r="K108" t="s">
        <v>1852</v>
      </c>
      <c r="L108" s="2"/>
      <c r="M108" s="2"/>
      <c r="N108" s="4"/>
    </row>
    <row r="109" spans="1:14" ht="15" customHeight="1">
      <c r="A109" t="s">
        <v>51</v>
      </c>
      <c r="B109" t="s">
        <v>52</v>
      </c>
      <c r="C109" t="s">
        <v>72</v>
      </c>
      <c r="D109" t="s">
        <v>618</v>
      </c>
      <c r="E109" t="s">
        <v>10</v>
      </c>
      <c r="F109" t="s">
        <v>1992</v>
      </c>
      <c r="G109" t="s">
        <v>1846</v>
      </c>
      <c r="H109" s="2"/>
      <c r="I109" t="s">
        <v>1947</v>
      </c>
      <c r="J109" t="s">
        <v>657</v>
      </c>
      <c r="K109" t="s">
        <v>1849</v>
      </c>
      <c r="L109" t="s">
        <v>673</v>
      </c>
      <c r="M109" s="2"/>
      <c r="N109" s="4"/>
    </row>
    <row r="110" spans="1:14" ht="15" customHeight="1">
      <c r="A110" t="s">
        <v>51</v>
      </c>
      <c r="B110" t="s">
        <v>52</v>
      </c>
      <c r="C110" t="s">
        <v>72</v>
      </c>
      <c r="D110" t="s">
        <v>618</v>
      </c>
      <c r="E110" t="s">
        <v>10</v>
      </c>
      <c r="F110" t="s">
        <v>1991</v>
      </c>
      <c r="G110" t="s">
        <v>1846</v>
      </c>
      <c r="H110" s="2"/>
      <c r="I110" t="s">
        <v>1963</v>
      </c>
      <c r="J110" t="s">
        <v>657</v>
      </c>
      <c r="K110" t="s">
        <v>1849</v>
      </c>
      <c r="L110" t="s">
        <v>673</v>
      </c>
      <c r="M110" s="2"/>
      <c r="N110" s="4"/>
    </row>
    <row r="111" spans="1:14" ht="15" customHeight="1">
      <c r="A111" t="s">
        <v>51</v>
      </c>
      <c r="B111" t="s">
        <v>52</v>
      </c>
      <c r="C111" t="s">
        <v>72</v>
      </c>
      <c r="D111" t="s">
        <v>618</v>
      </c>
      <c r="E111" t="s">
        <v>10</v>
      </c>
      <c r="F111" t="s">
        <v>1991</v>
      </c>
      <c r="G111" t="s">
        <v>1846</v>
      </c>
      <c r="H111" s="2"/>
      <c r="I111" t="s">
        <v>1974</v>
      </c>
      <c r="J111" t="s">
        <v>657</v>
      </c>
      <c r="K111" t="s">
        <v>1849</v>
      </c>
      <c r="L111" t="s">
        <v>673</v>
      </c>
      <c r="M111" s="2"/>
      <c r="N111" s="4"/>
    </row>
    <row r="112" spans="1:14" ht="15" customHeight="1">
      <c r="A112" t="s">
        <v>51</v>
      </c>
      <c r="B112" t="s">
        <v>52</v>
      </c>
      <c r="C112" t="s">
        <v>72</v>
      </c>
      <c r="D112" t="s">
        <v>618</v>
      </c>
      <c r="E112" t="s">
        <v>10</v>
      </c>
      <c r="F112" t="s">
        <v>1993</v>
      </c>
      <c r="G112" t="s">
        <v>1846</v>
      </c>
      <c r="H112" s="2"/>
      <c r="I112" t="s">
        <v>1853</v>
      </c>
      <c r="J112" t="s">
        <v>657</v>
      </c>
      <c r="K112" t="s">
        <v>1852</v>
      </c>
      <c r="L112" s="2"/>
      <c r="M112" s="2"/>
      <c r="N112" s="4"/>
    </row>
    <row r="113" spans="1:14" ht="15" customHeight="1">
      <c r="A113" t="s">
        <v>51</v>
      </c>
      <c r="B113" t="s">
        <v>52</v>
      </c>
      <c r="C113" t="s">
        <v>72</v>
      </c>
      <c r="D113" t="s">
        <v>618</v>
      </c>
      <c r="E113" t="s">
        <v>10</v>
      </c>
      <c r="F113" t="s">
        <v>1994</v>
      </c>
      <c r="G113" t="s">
        <v>1846</v>
      </c>
      <c r="H113" s="2"/>
      <c r="I113" t="s">
        <v>1995</v>
      </c>
      <c r="J113" t="s">
        <v>657</v>
      </c>
      <c r="K113" t="s">
        <v>1849</v>
      </c>
      <c r="L113" t="s">
        <v>673</v>
      </c>
      <c r="M113" s="2"/>
      <c r="N113" s="4"/>
    </row>
    <row r="114" spans="1:14" ht="15" customHeight="1">
      <c r="A114" t="s">
        <v>51</v>
      </c>
      <c r="B114" t="s">
        <v>52</v>
      </c>
      <c r="C114" t="s">
        <v>72</v>
      </c>
      <c r="D114" t="s">
        <v>618</v>
      </c>
      <c r="E114" t="s">
        <v>10</v>
      </c>
      <c r="F114" t="s">
        <v>1994</v>
      </c>
      <c r="G114" t="s">
        <v>1846</v>
      </c>
      <c r="H114" s="2"/>
      <c r="I114" t="s">
        <v>1868</v>
      </c>
      <c r="J114" t="s">
        <v>657</v>
      </c>
      <c r="K114" t="s">
        <v>1849</v>
      </c>
      <c r="L114" t="s">
        <v>673</v>
      </c>
      <c r="M114" s="2"/>
      <c r="N114" s="4"/>
    </row>
    <row r="115" spans="1:14" ht="15" customHeight="1">
      <c r="A115" t="s">
        <v>51</v>
      </c>
      <c r="B115" t="s">
        <v>52</v>
      </c>
      <c r="C115" t="s">
        <v>72</v>
      </c>
      <c r="D115" t="s">
        <v>618</v>
      </c>
      <c r="E115" t="s">
        <v>10</v>
      </c>
      <c r="F115" t="s">
        <v>1994</v>
      </c>
      <c r="G115" t="s">
        <v>1846</v>
      </c>
      <c r="H115" s="2"/>
      <c r="I115" t="s">
        <v>1887</v>
      </c>
      <c r="J115" t="s">
        <v>657</v>
      </c>
      <c r="K115" t="s">
        <v>1849</v>
      </c>
      <c r="L115" t="s">
        <v>673</v>
      </c>
      <c r="M115" s="2"/>
      <c r="N115" s="4"/>
    </row>
    <row r="116" spans="1:14" ht="15" customHeight="1">
      <c r="A116" t="s">
        <v>51</v>
      </c>
      <c r="B116" t="s">
        <v>52</v>
      </c>
      <c r="C116" t="s">
        <v>72</v>
      </c>
      <c r="D116" t="s">
        <v>618</v>
      </c>
      <c r="E116" t="s">
        <v>10</v>
      </c>
      <c r="F116" t="s">
        <v>1992</v>
      </c>
      <c r="G116" t="s">
        <v>1846</v>
      </c>
      <c r="H116" s="2"/>
      <c r="I116" t="s">
        <v>1874</v>
      </c>
      <c r="J116" t="s">
        <v>657</v>
      </c>
      <c r="K116" t="s">
        <v>1849</v>
      </c>
      <c r="L116" t="s">
        <v>673</v>
      </c>
      <c r="M116" s="2"/>
      <c r="N116" s="4"/>
    </row>
    <row r="117" spans="1:14" ht="15" customHeight="1">
      <c r="A117" t="s">
        <v>51</v>
      </c>
      <c r="B117" t="s">
        <v>52</v>
      </c>
      <c r="C117" t="s">
        <v>72</v>
      </c>
      <c r="D117" t="s">
        <v>618</v>
      </c>
      <c r="E117" t="s">
        <v>10</v>
      </c>
      <c r="F117" t="s">
        <v>1996</v>
      </c>
      <c r="G117" t="s">
        <v>1846</v>
      </c>
      <c r="H117" s="2"/>
      <c r="I117" t="s">
        <v>1997</v>
      </c>
      <c r="J117" t="s">
        <v>657</v>
      </c>
      <c r="K117" t="s">
        <v>1852</v>
      </c>
      <c r="L117" s="2"/>
      <c r="M117" s="2"/>
      <c r="N117" s="4"/>
    </row>
    <row r="118" spans="1:14" ht="15" customHeight="1">
      <c r="A118" t="s">
        <v>51</v>
      </c>
      <c r="B118" t="s">
        <v>52</v>
      </c>
      <c r="C118" t="s">
        <v>72</v>
      </c>
      <c r="D118" t="s">
        <v>618</v>
      </c>
      <c r="E118" t="s">
        <v>10</v>
      </c>
      <c r="F118" t="s">
        <v>1860</v>
      </c>
      <c r="G118" t="s">
        <v>1846</v>
      </c>
      <c r="H118" s="2"/>
      <c r="I118" t="s">
        <v>1998</v>
      </c>
      <c r="J118" t="s">
        <v>1999</v>
      </c>
      <c r="K118" t="s">
        <v>1852</v>
      </c>
      <c r="L118" s="2"/>
      <c r="M118" s="2"/>
      <c r="N118" s="4"/>
    </row>
    <row r="119" spans="1:14" ht="15" customHeight="1">
      <c r="A119" t="s">
        <v>51</v>
      </c>
      <c r="B119" t="s">
        <v>52</v>
      </c>
      <c r="C119" t="s">
        <v>63</v>
      </c>
      <c r="D119" t="s">
        <v>618</v>
      </c>
      <c r="E119" t="s">
        <v>10</v>
      </c>
      <c r="F119" t="s">
        <v>2000</v>
      </c>
      <c r="G119" t="s">
        <v>1846</v>
      </c>
      <c r="H119" s="2"/>
      <c r="I119" t="s">
        <v>1868</v>
      </c>
      <c r="J119" t="s">
        <v>1859</v>
      </c>
      <c r="K119" t="s">
        <v>1852</v>
      </c>
      <c r="L119" s="2"/>
      <c r="M119" s="2"/>
      <c r="N119" s="4"/>
    </row>
    <row r="120" spans="1:14" ht="15" customHeight="1">
      <c r="A120" t="s">
        <v>51</v>
      </c>
      <c r="B120" t="s">
        <v>52</v>
      </c>
      <c r="C120" t="s">
        <v>63</v>
      </c>
      <c r="D120" t="s">
        <v>618</v>
      </c>
      <c r="E120" t="s">
        <v>10</v>
      </c>
      <c r="F120" t="s">
        <v>2000</v>
      </c>
      <c r="G120" t="s">
        <v>1846</v>
      </c>
      <c r="H120" s="2"/>
      <c r="I120" t="s">
        <v>2001</v>
      </c>
      <c r="J120" t="s">
        <v>1859</v>
      </c>
      <c r="K120" t="s">
        <v>1852</v>
      </c>
      <c r="L120" s="2"/>
      <c r="M120" s="2"/>
      <c r="N120" s="4"/>
    </row>
    <row r="121" spans="1:14" ht="15" customHeight="1">
      <c r="A121" t="s">
        <v>51</v>
      </c>
      <c r="B121" t="s">
        <v>52</v>
      </c>
      <c r="C121" t="s">
        <v>63</v>
      </c>
      <c r="D121" t="s">
        <v>618</v>
      </c>
      <c r="E121" t="s">
        <v>10</v>
      </c>
      <c r="F121" t="s">
        <v>2002</v>
      </c>
      <c r="G121" t="s">
        <v>1846</v>
      </c>
      <c r="H121" s="2"/>
      <c r="I121" t="s">
        <v>1854</v>
      </c>
      <c r="J121" t="s">
        <v>1859</v>
      </c>
      <c r="K121" t="s">
        <v>1852</v>
      </c>
      <c r="L121" s="2"/>
      <c r="M121" s="2"/>
      <c r="N121" s="4"/>
    </row>
    <row r="122" spans="1:14" ht="15" customHeight="1">
      <c r="A122" t="s">
        <v>51</v>
      </c>
      <c r="B122" t="s">
        <v>52</v>
      </c>
      <c r="C122" t="s">
        <v>63</v>
      </c>
      <c r="D122" t="s">
        <v>618</v>
      </c>
      <c r="E122" t="s">
        <v>10</v>
      </c>
      <c r="F122" t="s">
        <v>2002</v>
      </c>
      <c r="G122" t="s">
        <v>1846</v>
      </c>
      <c r="H122" s="2"/>
      <c r="I122" t="s">
        <v>1856</v>
      </c>
      <c r="J122" t="s">
        <v>1859</v>
      </c>
      <c r="K122" t="s">
        <v>1852</v>
      </c>
      <c r="L122" s="2"/>
      <c r="M122" s="2"/>
      <c r="N122" s="4"/>
    </row>
    <row r="123" spans="1:14" ht="15" customHeight="1">
      <c r="A123" t="s">
        <v>51</v>
      </c>
      <c r="B123" t="s">
        <v>52</v>
      </c>
      <c r="C123" t="s">
        <v>63</v>
      </c>
      <c r="D123" t="s">
        <v>618</v>
      </c>
      <c r="E123" t="s">
        <v>10</v>
      </c>
      <c r="F123" t="s">
        <v>2002</v>
      </c>
      <c r="G123" t="s">
        <v>1846</v>
      </c>
      <c r="H123" s="2"/>
      <c r="I123" t="s">
        <v>1851</v>
      </c>
      <c r="J123" t="s">
        <v>1859</v>
      </c>
      <c r="K123" t="s">
        <v>1852</v>
      </c>
      <c r="L123" s="2"/>
      <c r="M123" s="2"/>
      <c r="N123" s="4"/>
    </row>
    <row r="124" spans="1:14" ht="15" customHeight="1">
      <c r="A124" t="s">
        <v>51</v>
      </c>
      <c r="B124" t="s">
        <v>52</v>
      </c>
      <c r="C124" t="s">
        <v>122</v>
      </c>
      <c r="D124" t="s">
        <v>618</v>
      </c>
      <c r="E124" t="s">
        <v>10</v>
      </c>
      <c r="F124" t="s">
        <v>2003</v>
      </c>
      <c r="G124" t="s">
        <v>1846</v>
      </c>
      <c r="H124" s="2"/>
      <c r="I124" t="s">
        <v>1910</v>
      </c>
      <c r="J124" t="s">
        <v>2004</v>
      </c>
      <c r="K124" t="s">
        <v>1849</v>
      </c>
      <c r="L124" t="s">
        <v>2004</v>
      </c>
      <c r="M124" s="2"/>
      <c r="N124" s="4"/>
    </row>
    <row r="125" spans="1:14" ht="15" customHeight="1">
      <c r="A125" t="s">
        <v>51</v>
      </c>
      <c r="B125" t="s">
        <v>52</v>
      </c>
      <c r="C125" t="s">
        <v>122</v>
      </c>
      <c r="D125" t="s">
        <v>618</v>
      </c>
      <c r="E125" t="s">
        <v>10</v>
      </c>
      <c r="F125" t="s">
        <v>2005</v>
      </c>
      <c r="G125" t="s">
        <v>1846</v>
      </c>
      <c r="H125" s="2"/>
      <c r="I125" t="s">
        <v>1877</v>
      </c>
      <c r="J125" t="s">
        <v>921</v>
      </c>
      <c r="K125" t="s">
        <v>1852</v>
      </c>
      <c r="L125" s="2"/>
      <c r="M125" s="2"/>
      <c r="N125" s="4"/>
    </row>
    <row r="126" spans="1:14" ht="15" customHeight="1">
      <c r="A126" t="s">
        <v>51</v>
      </c>
      <c r="B126" t="s">
        <v>52</v>
      </c>
      <c r="C126" t="s">
        <v>122</v>
      </c>
      <c r="D126" t="s">
        <v>618</v>
      </c>
      <c r="E126" t="s">
        <v>10</v>
      </c>
      <c r="F126" t="s">
        <v>2006</v>
      </c>
      <c r="G126" t="s">
        <v>1846</v>
      </c>
      <c r="H126" s="2"/>
      <c r="I126" t="s">
        <v>2007</v>
      </c>
      <c r="J126" t="s">
        <v>921</v>
      </c>
      <c r="K126" t="s">
        <v>1852</v>
      </c>
      <c r="L126" s="2"/>
      <c r="M126" s="2"/>
      <c r="N126" s="4"/>
    </row>
    <row r="127" spans="1:14" ht="15" customHeight="1">
      <c r="A127" t="s">
        <v>51</v>
      </c>
      <c r="B127" t="s">
        <v>52</v>
      </c>
      <c r="C127" t="s">
        <v>125</v>
      </c>
      <c r="D127" t="s">
        <v>618</v>
      </c>
      <c r="E127" t="s">
        <v>10</v>
      </c>
      <c r="F127" t="s">
        <v>2008</v>
      </c>
      <c r="G127" t="s">
        <v>1846</v>
      </c>
      <c r="H127" s="2"/>
      <c r="I127" t="s">
        <v>1950</v>
      </c>
      <c r="J127" t="s">
        <v>735</v>
      </c>
      <c r="K127" t="s">
        <v>1852</v>
      </c>
      <c r="L127" s="2"/>
      <c r="M127" s="2"/>
      <c r="N127" s="4"/>
    </row>
    <row r="128" spans="1:14" ht="15" customHeight="1">
      <c r="A128" t="s">
        <v>51</v>
      </c>
      <c r="B128" t="s">
        <v>52</v>
      </c>
      <c r="C128" t="s">
        <v>125</v>
      </c>
      <c r="D128" t="s">
        <v>618</v>
      </c>
      <c r="E128" t="s">
        <v>10</v>
      </c>
      <c r="F128" t="s">
        <v>2009</v>
      </c>
      <c r="G128" t="s">
        <v>1846</v>
      </c>
      <c r="H128" s="2"/>
      <c r="I128" t="s">
        <v>1947</v>
      </c>
      <c r="J128" t="s">
        <v>735</v>
      </c>
      <c r="K128" t="s">
        <v>1852</v>
      </c>
      <c r="L128" s="2"/>
      <c r="M128" s="2"/>
      <c r="N128" s="4"/>
    </row>
    <row r="129" spans="1:14" ht="15" customHeight="1">
      <c r="A129" t="s">
        <v>51</v>
      </c>
      <c r="B129" t="s">
        <v>52</v>
      </c>
      <c r="C129" t="s">
        <v>125</v>
      </c>
      <c r="D129" t="s">
        <v>618</v>
      </c>
      <c r="E129" t="s">
        <v>10</v>
      </c>
      <c r="F129" t="s">
        <v>2009</v>
      </c>
      <c r="G129" t="s">
        <v>1846</v>
      </c>
      <c r="H129" s="2"/>
      <c r="I129" t="s">
        <v>1937</v>
      </c>
      <c r="J129" t="s">
        <v>735</v>
      </c>
      <c r="K129" t="s">
        <v>1852</v>
      </c>
      <c r="L129" s="2"/>
      <c r="M129" s="2"/>
      <c r="N129" s="4"/>
    </row>
    <row r="130" spans="1:14" ht="15" customHeight="1">
      <c r="A130" t="s">
        <v>51</v>
      </c>
      <c r="B130" t="s">
        <v>52</v>
      </c>
      <c r="C130" t="s">
        <v>125</v>
      </c>
      <c r="D130" t="s">
        <v>618</v>
      </c>
      <c r="E130" t="s">
        <v>10</v>
      </c>
      <c r="F130" t="s">
        <v>2009</v>
      </c>
      <c r="G130" t="s">
        <v>1846</v>
      </c>
      <c r="H130" s="2"/>
      <c r="I130" t="s">
        <v>2010</v>
      </c>
      <c r="J130" t="s">
        <v>735</v>
      </c>
      <c r="K130" t="s">
        <v>1852</v>
      </c>
      <c r="L130" s="2"/>
      <c r="M130" s="2"/>
      <c r="N130" s="4"/>
    </row>
    <row r="131" spans="1:14" ht="15" customHeight="1">
      <c r="A131" t="s">
        <v>51</v>
      </c>
      <c r="B131" t="s">
        <v>52</v>
      </c>
      <c r="C131" t="s">
        <v>128</v>
      </c>
      <c r="D131" t="s">
        <v>618</v>
      </c>
      <c r="E131" t="s">
        <v>10</v>
      </c>
      <c r="F131" t="s">
        <v>2011</v>
      </c>
      <c r="G131" t="s">
        <v>1846</v>
      </c>
      <c r="H131" s="2"/>
      <c r="I131" t="s">
        <v>1874</v>
      </c>
      <c r="J131" t="s">
        <v>491</v>
      </c>
      <c r="K131" t="s">
        <v>1852</v>
      </c>
      <c r="L131" s="2"/>
      <c r="M131" s="2"/>
      <c r="N131" s="4"/>
    </row>
    <row r="132" spans="1:14" ht="15" customHeight="1">
      <c r="A132" t="s">
        <v>51</v>
      </c>
      <c r="B132" t="s">
        <v>52</v>
      </c>
      <c r="C132" t="s">
        <v>128</v>
      </c>
      <c r="D132" t="s">
        <v>618</v>
      </c>
      <c r="E132" t="s">
        <v>10</v>
      </c>
      <c r="F132" t="s">
        <v>2011</v>
      </c>
      <c r="G132" t="s">
        <v>1846</v>
      </c>
      <c r="H132" s="2"/>
      <c r="I132" t="s">
        <v>2012</v>
      </c>
      <c r="J132" t="s">
        <v>491</v>
      </c>
      <c r="K132" t="s">
        <v>1852</v>
      </c>
      <c r="L132" s="2"/>
      <c r="M132" s="2"/>
      <c r="N132" s="4"/>
    </row>
    <row r="133" spans="1:14" ht="15" customHeight="1">
      <c r="A133" t="s">
        <v>51</v>
      </c>
      <c r="B133" t="s">
        <v>52</v>
      </c>
      <c r="C133" t="s">
        <v>128</v>
      </c>
      <c r="D133" t="s">
        <v>618</v>
      </c>
      <c r="E133" t="s">
        <v>10</v>
      </c>
      <c r="F133" t="s">
        <v>2011</v>
      </c>
      <c r="G133" t="s">
        <v>1846</v>
      </c>
      <c r="H133" s="2"/>
      <c r="I133" t="s">
        <v>1851</v>
      </c>
      <c r="J133" t="s">
        <v>491</v>
      </c>
      <c r="K133" t="s">
        <v>1852</v>
      </c>
      <c r="L133" s="2"/>
      <c r="M133" s="2"/>
      <c r="N133" s="4"/>
    </row>
    <row r="134" spans="1:14" ht="15" customHeight="1">
      <c r="A134" t="s">
        <v>51</v>
      </c>
      <c r="B134" t="s">
        <v>52</v>
      </c>
      <c r="C134" t="s">
        <v>128</v>
      </c>
      <c r="D134" t="s">
        <v>618</v>
      </c>
      <c r="E134" t="s">
        <v>10</v>
      </c>
      <c r="F134" t="s">
        <v>2013</v>
      </c>
      <c r="G134" t="s">
        <v>1846</v>
      </c>
      <c r="H134" s="2"/>
      <c r="I134" t="s">
        <v>1856</v>
      </c>
      <c r="J134" t="s">
        <v>491</v>
      </c>
      <c r="K134" t="s">
        <v>1852</v>
      </c>
      <c r="L134" s="2"/>
      <c r="M134" s="2"/>
      <c r="N134" s="4"/>
    </row>
    <row r="135" spans="1:14" ht="15" customHeight="1">
      <c r="A135" t="s">
        <v>51</v>
      </c>
      <c r="B135" t="s">
        <v>52</v>
      </c>
      <c r="C135" t="s">
        <v>128</v>
      </c>
      <c r="D135" t="s">
        <v>618</v>
      </c>
      <c r="E135" t="s">
        <v>10</v>
      </c>
      <c r="F135" t="s">
        <v>2013</v>
      </c>
      <c r="G135" t="s">
        <v>1846</v>
      </c>
      <c r="H135" s="2"/>
      <c r="I135" t="s">
        <v>1854</v>
      </c>
      <c r="J135" t="s">
        <v>491</v>
      </c>
      <c r="K135" t="s">
        <v>1852</v>
      </c>
      <c r="L135" s="2"/>
      <c r="M135" s="2"/>
      <c r="N135" s="4"/>
    </row>
    <row r="136" spans="1:14" ht="15" customHeight="1">
      <c r="A136" t="s">
        <v>51</v>
      </c>
      <c r="B136" t="s">
        <v>52</v>
      </c>
      <c r="C136" t="s">
        <v>128</v>
      </c>
      <c r="D136" t="s">
        <v>618</v>
      </c>
      <c r="E136" t="s">
        <v>10</v>
      </c>
      <c r="F136" t="s">
        <v>2013</v>
      </c>
      <c r="G136" t="s">
        <v>1846</v>
      </c>
      <c r="H136" s="2"/>
      <c r="I136" t="s">
        <v>1965</v>
      </c>
      <c r="J136" t="s">
        <v>491</v>
      </c>
      <c r="K136" t="s">
        <v>1852</v>
      </c>
      <c r="L136" s="2"/>
      <c r="M136" s="2"/>
      <c r="N136" s="4"/>
    </row>
    <row r="137" spans="1:14" ht="15" customHeight="1">
      <c r="A137" t="s">
        <v>51</v>
      </c>
      <c r="B137" t="s">
        <v>52</v>
      </c>
      <c r="C137" t="s">
        <v>128</v>
      </c>
      <c r="D137" t="s">
        <v>618</v>
      </c>
      <c r="E137" t="s">
        <v>10</v>
      </c>
      <c r="F137" t="s">
        <v>2013</v>
      </c>
      <c r="G137" t="s">
        <v>1846</v>
      </c>
      <c r="H137" s="2"/>
      <c r="I137" t="s">
        <v>1903</v>
      </c>
      <c r="J137" t="s">
        <v>491</v>
      </c>
      <c r="K137" t="s">
        <v>1852</v>
      </c>
      <c r="L137" s="2"/>
      <c r="M137" s="2"/>
      <c r="N137" s="4"/>
    </row>
    <row r="138" spans="1:14" ht="15" customHeight="1">
      <c r="A138" t="s">
        <v>51</v>
      </c>
      <c r="B138" t="s">
        <v>52</v>
      </c>
      <c r="C138" t="s">
        <v>128</v>
      </c>
      <c r="D138" t="s">
        <v>618</v>
      </c>
      <c r="E138" t="s">
        <v>10</v>
      </c>
      <c r="F138" t="s">
        <v>2013</v>
      </c>
      <c r="G138" t="s">
        <v>1846</v>
      </c>
      <c r="H138" s="2"/>
      <c r="I138" t="s">
        <v>1866</v>
      </c>
      <c r="J138" t="s">
        <v>491</v>
      </c>
      <c r="K138" t="s">
        <v>1852</v>
      </c>
      <c r="L138" s="2"/>
      <c r="M138" s="2"/>
      <c r="N138" s="4"/>
    </row>
    <row r="139" spans="1:14" ht="15" customHeight="1">
      <c r="A139" t="s">
        <v>51</v>
      </c>
      <c r="B139" t="s">
        <v>52</v>
      </c>
      <c r="C139" t="s">
        <v>128</v>
      </c>
      <c r="D139" t="s">
        <v>618</v>
      </c>
      <c r="E139" t="s">
        <v>10</v>
      </c>
      <c r="F139" t="s">
        <v>2014</v>
      </c>
      <c r="G139" t="s">
        <v>1846</v>
      </c>
      <c r="H139" s="2"/>
      <c r="I139" t="s">
        <v>1887</v>
      </c>
      <c r="J139" t="s">
        <v>491</v>
      </c>
      <c r="K139" t="s">
        <v>1852</v>
      </c>
      <c r="L139" s="2"/>
      <c r="M139" s="2"/>
      <c r="N139" s="4"/>
    </row>
    <row r="140" spans="1:14" ht="15" customHeight="1">
      <c r="A140" t="s">
        <v>51</v>
      </c>
      <c r="B140" t="s">
        <v>52</v>
      </c>
      <c r="C140" t="s">
        <v>128</v>
      </c>
      <c r="D140" t="s">
        <v>618</v>
      </c>
      <c r="E140" t="s">
        <v>10</v>
      </c>
      <c r="F140" t="s">
        <v>2014</v>
      </c>
      <c r="G140" t="s">
        <v>1846</v>
      </c>
      <c r="H140" s="2"/>
      <c r="I140" t="s">
        <v>1853</v>
      </c>
      <c r="J140" t="s">
        <v>491</v>
      </c>
      <c r="K140" t="s">
        <v>1852</v>
      </c>
      <c r="L140" s="2"/>
      <c r="M140" s="2"/>
      <c r="N140" s="4"/>
    </row>
    <row r="141" spans="1:14" ht="15" customHeight="1">
      <c r="A141" t="s">
        <v>51</v>
      </c>
      <c r="B141" t="s">
        <v>52</v>
      </c>
      <c r="C141" t="s">
        <v>128</v>
      </c>
      <c r="D141" t="s">
        <v>618</v>
      </c>
      <c r="E141" t="s">
        <v>10</v>
      </c>
      <c r="F141" t="s">
        <v>2014</v>
      </c>
      <c r="G141" t="s">
        <v>1846</v>
      </c>
      <c r="H141" s="2"/>
      <c r="I141" t="s">
        <v>1877</v>
      </c>
      <c r="J141" t="s">
        <v>491</v>
      </c>
      <c r="K141" t="s">
        <v>1852</v>
      </c>
      <c r="L141" s="2"/>
      <c r="M141" s="2"/>
      <c r="N141" s="4"/>
    </row>
    <row r="142" spans="1:14" ht="15" customHeight="1">
      <c r="A142" t="s">
        <v>51</v>
      </c>
      <c r="B142" t="s">
        <v>52</v>
      </c>
      <c r="C142" t="s">
        <v>128</v>
      </c>
      <c r="D142" t="s">
        <v>618</v>
      </c>
      <c r="E142" t="s">
        <v>10</v>
      </c>
      <c r="F142" t="s">
        <v>2014</v>
      </c>
      <c r="G142" t="s">
        <v>1846</v>
      </c>
      <c r="H142" s="2"/>
      <c r="I142" t="s">
        <v>1879</v>
      </c>
      <c r="J142" t="s">
        <v>491</v>
      </c>
      <c r="K142" t="s">
        <v>1852</v>
      </c>
      <c r="L142" s="2"/>
      <c r="M142" s="2"/>
      <c r="N142" s="4"/>
    </row>
    <row r="143" spans="1:14" ht="15" customHeight="1">
      <c r="A143" t="s">
        <v>51</v>
      </c>
      <c r="B143" t="s">
        <v>149</v>
      </c>
      <c r="C143" t="s">
        <v>150</v>
      </c>
      <c r="D143" t="s">
        <v>618</v>
      </c>
      <c r="E143" t="s">
        <v>10</v>
      </c>
      <c r="F143" t="s">
        <v>2015</v>
      </c>
      <c r="G143" t="s">
        <v>1846</v>
      </c>
      <c r="H143" s="2"/>
      <c r="I143" t="s">
        <v>1922</v>
      </c>
      <c r="J143" t="s">
        <v>2016</v>
      </c>
      <c r="K143" t="s">
        <v>1852</v>
      </c>
      <c r="L143" s="2"/>
      <c r="M143" s="2"/>
      <c r="N143" s="4"/>
    </row>
    <row r="144" spans="1:14" ht="15" customHeight="1">
      <c r="A144" t="s">
        <v>51</v>
      </c>
      <c r="B144" t="s">
        <v>149</v>
      </c>
      <c r="C144" t="s">
        <v>150</v>
      </c>
      <c r="D144" t="s">
        <v>618</v>
      </c>
      <c r="E144" t="s">
        <v>10</v>
      </c>
      <c r="F144" t="s">
        <v>2017</v>
      </c>
      <c r="G144" t="s">
        <v>1846</v>
      </c>
      <c r="H144" s="2"/>
      <c r="I144" t="s">
        <v>2018</v>
      </c>
      <c r="J144" t="s">
        <v>2019</v>
      </c>
      <c r="K144" t="s">
        <v>1852</v>
      </c>
      <c r="L144" s="2"/>
      <c r="M144" t="s">
        <v>2020</v>
      </c>
      <c r="N144" s="4"/>
    </row>
    <row r="145" spans="1:14" ht="15" customHeight="1">
      <c r="A145" t="s">
        <v>51</v>
      </c>
      <c r="B145" t="s">
        <v>149</v>
      </c>
      <c r="C145" t="s">
        <v>150</v>
      </c>
      <c r="D145" t="s">
        <v>618</v>
      </c>
      <c r="E145" t="s">
        <v>10</v>
      </c>
      <c r="F145" t="s">
        <v>2017</v>
      </c>
      <c r="G145" t="s">
        <v>1846</v>
      </c>
      <c r="H145" s="2"/>
      <c r="I145" t="s">
        <v>1910</v>
      </c>
      <c r="J145" t="s">
        <v>2021</v>
      </c>
      <c r="K145" t="s">
        <v>1852</v>
      </c>
      <c r="L145" s="2"/>
      <c r="M145" s="2"/>
      <c r="N145" s="4"/>
    </row>
    <row r="146" spans="1:14" ht="15" customHeight="1">
      <c r="A146" t="s">
        <v>51</v>
      </c>
      <c r="B146" t="s">
        <v>149</v>
      </c>
      <c r="C146" t="s">
        <v>150</v>
      </c>
      <c r="D146" t="s">
        <v>618</v>
      </c>
      <c r="E146" t="s">
        <v>10</v>
      </c>
      <c r="F146" t="s">
        <v>2017</v>
      </c>
      <c r="G146" t="s">
        <v>1846</v>
      </c>
      <c r="H146" s="2"/>
      <c r="I146" t="s">
        <v>2022</v>
      </c>
      <c r="J146" t="s">
        <v>2023</v>
      </c>
      <c r="K146" t="s">
        <v>1852</v>
      </c>
      <c r="L146" s="2"/>
      <c r="M146" s="2"/>
      <c r="N146" s="4"/>
    </row>
    <row r="147" spans="1:14" ht="15" customHeight="1">
      <c r="A147" t="s">
        <v>51</v>
      </c>
      <c r="B147" t="s">
        <v>149</v>
      </c>
      <c r="C147" t="s">
        <v>150</v>
      </c>
      <c r="D147" t="s">
        <v>618</v>
      </c>
      <c r="E147" t="s">
        <v>10</v>
      </c>
      <c r="F147" t="s">
        <v>2024</v>
      </c>
      <c r="G147" t="s">
        <v>1846</v>
      </c>
      <c r="H147" s="2"/>
      <c r="I147" t="s">
        <v>1907</v>
      </c>
      <c r="J147" t="s">
        <v>2025</v>
      </c>
      <c r="K147" t="s">
        <v>1852</v>
      </c>
      <c r="L147" s="2"/>
      <c r="M147" s="2"/>
      <c r="N147" s="4"/>
    </row>
    <row r="148" spans="1:14" ht="15" customHeight="1">
      <c r="A148" t="s">
        <v>51</v>
      </c>
      <c r="B148" t="s">
        <v>149</v>
      </c>
      <c r="C148" t="s">
        <v>150</v>
      </c>
      <c r="D148" t="s">
        <v>618</v>
      </c>
      <c r="E148" t="s">
        <v>10</v>
      </c>
      <c r="F148" t="s">
        <v>2024</v>
      </c>
      <c r="G148" t="s">
        <v>1846</v>
      </c>
      <c r="H148" s="2"/>
      <c r="I148" t="s">
        <v>2026</v>
      </c>
      <c r="J148" t="s">
        <v>2027</v>
      </c>
      <c r="K148" t="s">
        <v>1852</v>
      </c>
      <c r="L148" s="2"/>
      <c r="M148" s="2"/>
      <c r="N148" s="4"/>
    </row>
    <row r="149" spans="1:14" ht="15" customHeight="1">
      <c r="A149" t="s">
        <v>51</v>
      </c>
      <c r="B149" t="s">
        <v>52</v>
      </c>
      <c r="C149" t="s">
        <v>272</v>
      </c>
      <c r="D149" t="s">
        <v>618</v>
      </c>
      <c r="E149" t="s">
        <v>10</v>
      </c>
      <c r="F149" t="s">
        <v>2028</v>
      </c>
      <c r="G149" t="s">
        <v>1846</v>
      </c>
      <c r="H149" s="2"/>
      <c r="I149" t="s">
        <v>1903</v>
      </c>
      <c r="J149" t="s">
        <v>840</v>
      </c>
      <c r="K149" t="s">
        <v>1852</v>
      </c>
      <c r="L149" s="2"/>
      <c r="M149" s="2"/>
      <c r="N149" s="4"/>
    </row>
    <row r="150" spans="1:14" ht="15" customHeight="1">
      <c r="A150" t="s">
        <v>51</v>
      </c>
      <c r="B150" t="s">
        <v>52</v>
      </c>
      <c r="C150" t="s">
        <v>272</v>
      </c>
      <c r="D150" t="s">
        <v>618</v>
      </c>
      <c r="E150" t="s">
        <v>10</v>
      </c>
      <c r="F150" t="s">
        <v>2028</v>
      </c>
      <c r="G150" t="s">
        <v>1846</v>
      </c>
      <c r="H150" s="2"/>
      <c r="I150" t="s">
        <v>1907</v>
      </c>
      <c r="J150" t="s">
        <v>840</v>
      </c>
      <c r="K150" t="s">
        <v>1852</v>
      </c>
      <c r="L150" s="2"/>
      <c r="M150" s="2"/>
      <c r="N150" s="4"/>
    </row>
    <row r="151" spans="1:14" ht="15" customHeight="1">
      <c r="A151" t="s">
        <v>51</v>
      </c>
      <c r="B151" t="s">
        <v>52</v>
      </c>
      <c r="C151" t="s">
        <v>272</v>
      </c>
      <c r="D151" t="s">
        <v>618</v>
      </c>
      <c r="E151" t="s">
        <v>10</v>
      </c>
      <c r="F151" t="s">
        <v>2029</v>
      </c>
      <c r="G151" t="s">
        <v>1846</v>
      </c>
      <c r="H151" s="2"/>
      <c r="I151" t="s">
        <v>1879</v>
      </c>
      <c r="J151" t="s">
        <v>488</v>
      </c>
      <c r="K151" t="s">
        <v>1852</v>
      </c>
      <c r="L151" s="2"/>
      <c r="M151" s="2"/>
      <c r="N151" s="4"/>
    </row>
    <row r="152" spans="1:14" ht="15" customHeight="1">
      <c r="A152" t="s">
        <v>51</v>
      </c>
      <c r="B152" t="s">
        <v>52</v>
      </c>
      <c r="C152" t="s">
        <v>269</v>
      </c>
      <c r="D152" t="s">
        <v>618</v>
      </c>
      <c r="E152" t="s">
        <v>10</v>
      </c>
      <c r="F152" t="s">
        <v>2030</v>
      </c>
      <c r="G152" t="s">
        <v>1846</v>
      </c>
      <c r="H152" s="2"/>
      <c r="I152" t="s">
        <v>1998</v>
      </c>
      <c r="J152" t="s">
        <v>2031</v>
      </c>
      <c r="K152" t="s">
        <v>1852</v>
      </c>
      <c r="L152" s="2"/>
      <c r="M152" s="2"/>
      <c r="N152" s="4"/>
    </row>
    <row r="153" spans="1:14" ht="15" customHeight="1">
      <c r="A153" t="s">
        <v>51</v>
      </c>
      <c r="B153" t="s">
        <v>52</v>
      </c>
      <c r="C153" t="s">
        <v>269</v>
      </c>
      <c r="D153" t="s">
        <v>618</v>
      </c>
      <c r="E153" t="s">
        <v>10</v>
      </c>
      <c r="F153" t="s">
        <v>2032</v>
      </c>
      <c r="G153" t="s">
        <v>1846</v>
      </c>
      <c r="H153" s="2"/>
      <c r="I153" t="s">
        <v>2033</v>
      </c>
      <c r="J153" t="s">
        <v>2034</v>
      </c>
      <c r="K153" t="s">
        <v>1849</v>
      </c>
      <c r="L153" t="s">
        <v>2034</v>
      </c>
      <c r="M153" s="2"/>
      <c r="N153" s="4"/>
    </row>
    <row r="154" spans="1:14" ht="15" customHeight="1">
      <c r="A154" t="s">
        <v>51</v>
      </c>
      <c r="B154" t="s">
        <v>52</v>
      </c>
      <c r="C154" t="s">
        <v>269</v>
      </c>
      <c r="D154" t="s">
        <v>618</v>
      </c>
      <c r="E154" t="s">
        <v>10</v>
      </c>
      <c r="F154" t="s">
        <v>2035</v>
      </c>
      <c r="G154" t="s">
        <v>1846</v>
      </c>
      <c r="H154" s="2"/>
      <c r="I154" t="s">
        <v>1887</v>
      </c>
      <c r="J154" t="s">
        <v>926</v>
      </c>
      <c r="K154" t="s">
        <v>1852</v>
      </c>
      <c r="L154" s="2"/>
      <c r="M154" s="2"/>
      <c r="N154" s="4"/>
    </row>
    <row r="155" spans="1:14" ht="15" customHeight="1">
      <c r="A155" t="s">
        <v>51</v>
      </c>
      <c r="B155" t="s">
        <v>52</v>
      </c>
      <c r="C155" t="s">
        <v>269</v>
      </c>
      <c r="D155" t="s">
        <v>618</v>
      </c>
      <c r="E155" t="s">
        <v>10</v>
      </c>
      <c r="F155" t="s">
        <v>2035</v>
      </c>
      <c r="G155" t="s">
        <v>1846</v>
      </c>
      <c r="H155" s="2"/>
      <c r="I155" t="s">
        <v>1907</v>
      </c>
      <c r="J155" t="s">
        <v>926</v>
      </c>
      <c r="K155" t="s">
        <v>1852</v>
      </c>
      <c r="L155" s="2"/>
      <c r="M155" s="2"/>
      <c r="N155" s="4"/>
    </row>
    <row r="156" spans="1:14" ht="15" customHeight="1">
      <c r="A156" t="s">
        <v>51</v>
      </c>
      <c r="B156" t="s">
        <v>52</v>
      </c>
      <c r="C156" t="s">
        <v>269</v>
      </c>
      <c r="D156" t="s">
        <v>618</v>
      </c>
      <c r="E156" t="s">
        <v>10</v>
      </c>
      <c r="F156" t="s">
        <v>2035</v>
      </c>
      <c r="G156" t="s">
        <v>1846</v>
      </c>
      <c r="H156" s="2"/>
      <c r="I156" t="s">
        <v>1877</v>
      </c>
      <c r="J156" t="s">
        <v>926</v>
      </c>
      <c r="K156" t="s">
        <v>1852</v>
      </c>
      <c r="L156" s="2"/>
      <c r="M156" s="2"/>
      <c r="N156" s="4"/>
    </row>
    <row r="157" spans="1:14" ht="15" customHeight="1">
      <c r="A157" t="s">
        <v>51</v>
      </c>
      <c r="B157" t="s">
        <v>52</v>
      </c>
      <c r="C157" t="s">
        <v>269</v>
      </c>
      <c r="D157" t="s">
        <v>618</v>
      </c>
      <c r="E157" t="s">
        <v>10</v>
      </c>
      <c r="F157" t="s">
        <v>2035</v>
      </c>
      <c r="G157" t="s">
        <v>1846</v>
      </c>
      <c r="H157" s="2"/>
      <c r="I157" t="s">
        <v>1879</v>
      </c>
      <c r="J157" t="s">
        <v>926</v>
      </c>
      <c r="K157" t="s">
        <v>1852</v>
      </c>
      <c r="L157" s="2"/>
      <c r="M157" s="2"/>
      <c r="N157" s="4"/>
    </row>
    <row r="158" spans="1:14" ht="15" customHeight="1">
      <c r="A158" t="s">
        <v>51</v>
      </c>
      <c r="B158" t="s">
        <v>52</v>
      </c>
      <c r="C158" t="s">
        <v>260</v>
      </c>
      <c r="D158" t="s">
        <v>618</v>
      </c>
      <c r="E158" t="s">
        <v>10</v>
      </c>
      <c r="F158" t="s">
        <v>2036</v>
      </c>
      <c r="G158" t="s">
        <v>1846</v>
      </c>
      <c r="H158" s="2"/>
      <c r="I158" t="s">
        <v>2037</v>
      </c>
      <c r="J158" t="s">
        <v>2038</v>
      </c>
      <c r="K158" t="s">
        <v>1849</v>
      </c>
      <c r="L158" t="s">
        <v>2038</v>
      </c>
      <c r="M158" s="2"/>
      <c r="N158" s="4"/>
    </row>
    <row r="159" spans="1:14" ht="15" customHeight="1">
      <c r="A159" t="s">
        <v>51</v>
      </c>
      <c r="B159" t="s">
        <v>52</v>
      </c>
      <c r="C159" t="s">
        <v>260</v>
      </c>
      <c r="D159" t="s">
        <v>618</v>
      </c>
      <c r="E159" t="s">
        <v>10</v>
      </c>
      <c r="F159" t="s">
        <v>2039</v>
      </c>
      <c r="G159" t="s">
        <v>1846</v>
      </c>
      <c r="H159" s="2"/>
      <c r="I159" t="s">
        <v>2040</v>
      </c>
      <c r="J159" t="s">
        <v>919</v>
      </c>
      <c r="K159" t="s">
        <v>1852</v>
      </c>
      <c r="L159" s="2"/>
      <c r="M159" s="2"/>
      <c r="N159" s="4"/>
    </row>
    <row r="160" spans="1:14" ht="15" customHeight="1">
      <c r="A160" t="s">
        <v>51</v>
      </c>
      <c r="B160" t="s">
        <v>52</v>
      </c>
      <c r="C160" t="s">
        <v>260</v>
      </c>
      <c r="D160" t="s">
        <v>618</v>
      </c>
      <c r="E160" t="s">
        <v>10</v>
      </c>
      <c r="F160" t="s">
        <v>2041</v>
      </c>
      <c r="G160" t="s">
        <v>1846</v>
      </c>
      <c r="H160" s="2"/>
      <c r="I160" t="s">
        <v>1874</v>
      </c>
      <c r="J160" t="s">
        <v>919</v>
      </c>
      <c r="K160" t="s">
        <v>1852</v>
      </c>
      <c r="L160" s="2"/>
      <c r="M160" s="2"/>
      <c r="N160" s="4"/>
    </row>
    <row r="161" spans="1:14" ht="15" customHeight="1">
      <c r="A161" t="s">
        <v>51</v>
      </c>
      <c r="B161" t="s">
        <v>52</v>
      </c>
      <c r="C161" t="s">
        <v>260</v>
      </c>
      <c r="D161" t="s">
        <v>618</v>
      </c>
      <c r="E161" t="s">
        <v>10</v>
      </c>
      <c r="F161" t="s">
        <v>2041</v>
      </c>
      <c r="G161" t="s">
        <v>1846</v>
      </c>
      <c r="H161" s="2"/>
      <c r="I161" t="s">
        <v>1851</v>
      </c>
      <c r="J161" t="s">
        <v>919</v>
      </c>
      <c r="K161" t="s">
        <v>1852</v>
      </c>
      <c r="L161" s="2"/>
      <c r="M161" s="2"/>
      <c r="N161" s="4"/>
    </row>
    <row r="162" spans="1:14" ht="15" customHeight="1">
      <c r="A162" t="s">
        <v>51</v>
      </c>
      <c r="B162" t="s">
        <v>52</v>
      </c>
      <c r="C162" t="s">
        <v>260</v>
      </c>
      <c r="D162" t="s">
        <v>618</v>
      </c>
      <c r="E162" t="s">
        <v>10</v>
      </c>
      <c r="F162" t="s">
        <v>2041</v>
      </c>
      <c r="G162" t="s">
        <v>1846</v>
      </c>
      <c r="H162" s="2"/>
      <c r="I162" t="s">
        <v>1856</v>
      </c>
      <c r="J162" t="s">
        <v>919</v>
      </c>
      <c r="K162" t="s">
        <v>1852</v>
      </c>
      <c r="L162" s="2"/>
      <c r="M162" s="2"/>
      <c r="N162" s="4"/>
    </row>
    <row r="163" spans="1:14" ht="15" customHeight="1">
      <c r="A163" t="s">
        <v>51</v>
      </c>
      <c r="B163" t="s">
        <v>52</v>
      </c>
      <c r="C163" t="s">
        <v>260</v>
      </c>
      <c r="D163" t="s">
        <v>618</v>
      </c>
      <c r="E163" t="s">
        <v>10</v>
      </c>
      <c r="F163" t="s">
        <v>2041</v>
      </c>
      <c r="G163" t="s">
        <v>1846</v>
      </c>
      <c r="H163" s="2"/>
      <c r="I163" t="s">
        <v>1965</v>
      </c>
      <c r="J163" t="s">
        <v>919</v>
      </c>
      <c r="K163" t="s">
        <v>1852</v>
      </c>
      <c r="L163" s="2"/>
      <c r="M163" s="2"/>
      <c r="N163" s="4"/>
    </row>
    <row r="164" spans="1:14" ht="15" customHeight="1">
      <c r="A164" t="s">
        <v>51</v>
      </c>
      <c r="B164" t="s">
        <v>52</v>
      </c>
      <c r="C164" t="s">
        <v>260</v>
      </c>
      <c r="D164" t="s">
        <v>618</v>
      </c>
      <c r="E164" t="s">
        <v>10</v>
      </c>
      <c r="F164" t="s">
        <v>2041</v>
      </c>
      <c r="G164" t="s">
        <v>1846</v>
      </c>
      <c r="H164" s="2"/>
      <c r="I164" t="s">
        <v>1903</v>
      </c>
      <c r="J164" t="s">
        <v>919</v>
      </c>
      <c r="K164" t="s">
        <v>1852</v>
      </c>
      <c r="L164" s="2"/>
      <c r="M164" s="2"/>
      <c r="N164" s="4"/>
    </row>
    <row r="165" spans="1:14" ht="15" customHeight="1">
      <c r="A165" t="s">
        <v>51</v>
      </c>
      <c r="B165" t="s">
        <v>52</v>
      </c>
      <c r="C165" t="s">
        <v>260</v>
      </c>
      <c r="D165" t="s">
        <v>618</v>
      </c>
      <c r="E165" t="s">
        <v>10</v>
      </c>
      <c r="F165" t="s">
        <v>2042</v>
      </c>
      <c r="G165" t="s">
        <v>1846</v>
      </c>
      <c r="H165" s="2"/>
      <c r="I165" t="s">
        <v>1866</v>
      </c>
      <c r="J165" t="s">
        <v>919</v>
      </c>
      <c r="K165" t="s">
        <v>1852</v>
      </c>
      <c r="L165" s="2"/>
      <c r="M165" s="2"/>
      <c r="N165" s="4"/>
    </row>
    <row r="166" spans="1:14" ht="15" customHeight="1">
      <c r="A166" t="s">
        <v>51</v>
      </c>
      <c r="B166" t="s">
        <v>52</v>
      </c>
      <c r="C166" t="s">
        <v>257</v>
      </c>
      <c r="D166" t="s">
        <v>618</v>
      </c>
      <c r="E166" t="s">
        <v>10</v>
      </c>
      <c r="F166" t="s">
        <v>2043</v>
      </c>
      <c r="G166" t="s">
        <v>1846</v>
      </c>
      <c r="H166" s="2"/>
      <c r="I166" t="s">
        <v>1874</v>
      </c>
      <c r="J166" t="s">
        <v>2044</v>
      </c>
      <c r="K166" t="s">
        <v>1852</v>
      </c>
      <c r="L166" s="2"/>
      <c r="M166" s="2"/>
      <c r="N166" s="4"/>
    </row>
    <row r="167" spans="1:14" ht="15" customHeight="1">
      <c r="A167" t="s">
        <v>51</v>
      </c>
      <c r="B167" t="s">
        <v>52</v>
      </c>
      <c r="C167" t="s">
        <v>134</v>
      </c>
      <c r="D167" t="s">
        <v>618</v>
      </c>
      <c r="E167" t="s">
        <v>10</v>
      </c>
      <c r="F167" t="s">
        <v>2045</v>
      </c>
      <c r="G167" t="s">
        <v>1846</v>
      </c>
      <c r="H167" s="2"/>
      <c r="I167" t="s">
        <v>2046</v>
      </c>
      <c r="J167" t="s">
        <v>2047</v>
      </c>
      <c r="K167" t="s">
        <v>1849</v>
      </c>
      <c r="L167" t="s">
        <v>2047</v>
      </c>
      <c r="M167" t="s">
        <v>2048</v>
      </c>
      <c r="N167" s="4"/>
    </row>
    <row r="168" spans="1:14" ht="15" customHeight="1">
      <c r="A168" t="s">
        <v>51</v>
      </c>
      <c r="B168" t="s">
        <v>52</v>
      </c>
      <c r="C168" t="s">
        <v>134</v>
      </c>
      <c r="D168" t="s">
        <v>618</v>
      </c>
      <c r="E168" t="s">
        <v>10</v>
      </c>
      <c r="F168" t="s">
        <v>2045</v>
      </c>
      <c r="G168" t="s">
        <v>1846</v>
      </c>
      <c r="H168" s="2"/>
      <c r="I168" t="s">
        <v>2049</v>
      </c>
      <c r="J168" t="s">
        <v>2050</v>
      </c>
      <c r="K168" t="s">
        <v>1849</v>
      </c>
      <c r="L168" t="s">
        <v>2050</v>
      </c>
      <c r="M168" s="2"/>
      <c r="N168" s="4"/>
    </row>
    <row r="169" spans="1:14" ht="15" customHeight="1">
      <c r="A169" t="s">
        <v>51</v>
      </c>
      <c r="B169" t="s">
        <v>52</v>
      </c>
      <c r="C169" t="s">
        <v>134</v>
      </c>
      <c r="D169" t="s">
        <v>618</v>
      </c>
      <c r="E169" t="s">
        <v>10</v>
      </c>
      <c r="F169" t="s">
        <v>2045</v>
      </c>
      <c r="G169" t="s">
        <v>1846</v>
      </c>
      <c r="H169" s="2"/>
      <c r="I169" t="s">
        <v>2051</v>
      </c>
      <c r="J169" t="s">
        <v>2034</v>
      </c>
      <c r="K169" t="s">
        <v>1849</v>
      </c>
      <c r="L169" t="s">
        <v>2034</v>
      </c>
      <c r="M169" s="2"/>
      <c r="N169" s="4"/>
    </row>
    <row r="170" spans="1:14" ht="15" customHeight="1">
      <c r="A170" t="s">
        <v>51</v>
      </c>
      <c r="B170" t="s">
        <v>52</v>
      </c>
      <c r="C170" t="s">
        <v>134</v>
      </c>
      <c r="D170" t="s">
        <v>618</v>
      </c>
      <c r="E170" t="s">
        <v>10</v>
      </c>
      <c r="F170" t="s">
        <v>2052</v>
      </c>
      <c r="G170" t="s">
        <v>1846</v>
      </c>
      <c r="H170" s="2"/>
      <c r="I170" t="s">
        <v>2053</v>
      </c>
      <c r="J170" t="s">
        <v>2044</v>
      </c>
      <c r="K170" t="s">
        <v>1852</v>
      </c>
      <c r="L170" s="2"/>
      <c r="M170" s="2"/>
      <c r="N170" s="4"/>
    </row>
    <row r="171" spans="1:14" ht="15" customHeight="1">
      <c r="A171" t="s">
        <v>51</v>
      </c>
      <c r="B171" t="s">
        <v>52</v>
      </c>
      <c r="C171" t="s">
        <v>134</v>
      </c>
      <c r="D171" t="s">
        <v>618</v>
      </c>
      <c r="E171" t="s">
        <v>10</v>
      </c>
      <c r="F171" t="s">
        <v>2054</v>
      </c>
      <c r="G171" t="s">
        <v>1846</v>
      </c>
      <c r="H171" s="2"/>
      <c r="I171" t="s">
        <v>2055</v>
      </c>
      <c r="J171" t="s">
        <v>2044</v>
      </c>
      <c r="K171" t="s">
        <v>1852</v>
      </c>
      <c r="L171" s="2"/>
      <c r="M171" s="2"/>
      <c r="N171" s="4"/>
    </row>
    <row r="172" spans="1:14" ht="15" customHeight="1">
      <c r="A172" t="s">
        <v>51</v>
      </c>
      <c r="B172" t="s">
        <v>52</v>
      </c>
      <c r="C172" t="s">
        <v>134</v>
      </c>
      <c r="D172" t="s">
        <v>618</v>
      </c>
      <c r="E172" t="s">
        <v>10</v>
      </c>
      <c r="F172" t="s">
        <v>2054</v>
      </c>
      <c r="G172" t="s">
        <v>1846</v>
      </c>
      <c r="H172" s="2"/>
      <c r="I172" t="s">
        <v>1950</v>
      </c>
      <c r="J172" t="s">
        <v>2044</v>
      </c>
      <c r="K172" t="s">
        <v>1852</v>
      </c>
      <c r="L172" s="2"/>
      <c r="M172" s="2"/>
      <c r="N172" s="4"/>
    </row>
    <row r="173" spans="1:14" ht="15" customHeight="1">
      <c r="A173" t="s">
        <v>51</v>
      </c>
      <c r="B173" t="s">
        <v>52</v>
      </c>
      <c r="C173" t="s">
        <v>134</v>
      </c>
      <c r="D173" t="s">
        <v>618</v>
      </c>
      <c r="E173" t="s">
        <v>10</v>
      </c>
      <c r="F173" t="s">
        <v>2054</v>
      </c>
      <c r="G173" t="s">
        <v>1846</v>
      </c>
      <c r="H173" s="2"/>
      <c r="I173" t="s">
        <v>1937</v>
      </c>
      <c r="J173" t="s">
        <v>2044</v>
      </c>
      <c r="K173" t="s">
        <v>1852</v>
      </c>
      <c r="L173" s="2"/>
      <c r="M173" s="2"/>
      <c r="N173" s="4"/>
    </row>
    <row r="174" spans="1:14" ht="15" customHeight="1">
      <c r="A174" t="s">
        <v>51</v>
      </c>
      <c r="B174" t="s">
        <v>52</v>
      </c>
      <c r="C174" t="s">
        <v>134</v>
      </c>
      <c r="D174" t="s">
        <v>618</v>
      </c>
      <c r="E174" t="s">
        <v>10</v>
      </c>
      <c r="F174" t="s">
        <v>2054</v>
      </c>
      <c r="G174" t="s">
        <v>1846</v>
      </c>
      <c r="H174" s="2"/>
      <c r="I174" t="s">
        <v>1887</v>
      </c>
      <c r="J174" t="s">
        <v>2044</v>
      </c>
      <c r="K174" t="s">
        <v>1852</v>
      </c>
      <c r="L174" s="2"/>
      <c r="M174" s="2"/>
      <c r="N174" s="4"/>
    </row>
    <row r="175" spans="1:14" ht="15" customHeight="1">
      <c r="A175" t="s">
        <v>51</v>
      </c>
      <c r="B175" t="s">
        <v>52</v>
      </c>
      <c r="C175" t="s">
        <v>134</v>
      </c>
      <c r="D175" t="s">
        <v>618</v>
      </c>
      <c r="E175" t="s">
        <v>10</v>
      </c>
      <c r="F175" t="s">
        <v>2056</v>
      </c>
      <c r="G175" t="s">
        <v>1846</v>
      </c>
      <c r="H175" s="2"/>
      <c r="I175" t="s">
        <v>2057</v>
      </c>
      <c r="J175" t="s">
        <v>2044</v>
      </c>
      <c r="K175" t="s">
        <v>1852</v>
      </c>
      <c r="L175" s="2"/>
      <c r="M175" s="2"/>
      <c r="N175" s="4"/>
    </row>
    <row r="176" spans="1:14" ht="15" customHeight="1">
      <c r="A176" t="s">
        <v>51</v>
      </c>
      <c r="B176" t="s">
        <v>52</v>
      </c>
      <c r="C176" t="s">
        <v>134</v>
      </c>
      <c r="D176" t="s">
        <v>618</v>
      </c>
      <c r="E176" t="s">
        <v>10</v>
      </c>
      <c r="F176" t="s">
        <v>2056</v>
      </c>
      <c r="G176" t="s">
        <v>1846</v>
      </c>
      <c r="H176" s="2"/>
      <c r="I176" t="s">
        <v>1905</v>
      </c>
      <c r="J176" t="s">
        <v>2044</v>
      </c>
      <c r="K176" t="s">
        <v>1852</v>
      </c>
      <c r="L176" s="2"/>
      <c r="M176" s="2"/>
      <c r="N176" s="4"/>
    </row>
    <row r="177" spans="1:14" ht="15" customHeight="1">
      <c r="A177" t="s">
        <v>51</v>
      </c>
      <c r="B177" t="s">
        <v>52</v>
      </c>
      <c r="C177" t="s">
        <v>134</v>
      </c>
      <c r="D177" t="s">
        <v>618</v>
      </c>
      <c r="E177" t="s">
        <v>10</v>
      </c>
      <c r="F177" t="s">
        <v>2056</v>
      </c>
      <c r="G177" t="s">
        <v>1846</v>
      </c>
      <c r="H177" s="2"/>
      <c r="I177" t="s">
        <v>1907</v>
      </c>
      <c r="J177" t="s">
        <v>2044</v>
      </c>
      <c r="K177" t="s">
        <v>1852</v>
      </c>
      <c r="L177" s="2"/>
      <c r="M177" s="2"/>
      <c r="N177" s="4"/>
    </row>
    <row r="178" spans="1:14" ht="15" customHeight="1">
      <c r="A178" t="s">
        <v>51</v>
      </c>
      <c r="B178" t="s">
        <v>52</v>
      </c>
      <c r="C178" t="s">
        <v>134</v>
      </c>
      <c r="D178" t="s">
        <v>618</v>
      </c>
      <c r="E178" t="s">
        <v>10</v>
      </c>
      <c r="F178" t="s">
        <v>2058</v>
      </c>
      <c r="G178" t="s">
        <v>1846</v>
      </c>
      <c r="H178" s="2"/>
      <c r="I178" t="s">
        <v>1946</v>
      </c>
      <c r="J178" t="s">
        <v>2044</v>
      </c>
      <c r="K178" t="s">
        <v>1852</v>
      </c>
      <c r="L178" s="2"/>
      <c r="M178" s="2"/>
      <c r="N178" s="4"/>
    </row>
    <row r="179" spans="1:14" ht="15" customHeight="1">
      <c r="A179" t="s">
        <v>51</v>
      </c>
      <c r="B179" t="s">
        <v>52</v>
      </c>
      <c r="C179" t="s">
        <v>134</v>
      </c>
      <c r="D179" t="s">
        <v>618</v>
      </c>
      <c r="E179" t="s">
        <v>10</v>
      </c>
      <c r="F179" t="s">
        <v>2058</v>
      </c>
      <c r="G179" t="s">
        <v>1846</v>
      </c>
      <c r="H179" s="2"/>
      <c r="I179" t="s">
        <v>1877</v>
      </c>
      <c r="J179" t="s">
        <v>2044</v>
      </c>
      <c r="K179" t="s">
        <v>1852</v>
      </c>
      <c r="L179" s="2"/>
      <c r="M179" s="2"/>
      <c r="N179" s="4"/>
    </row>
    <row r="180" spans="1:14" ht="15" customHeight="1">
      <c r="A180" t="s">
        <v>51</v>
      </c>
      <c r="B180" t="s">
        <v>52</v>
      </c>
      <c r="C180" t="s">
        <v>134</v>
      </c>
      <c r="D180" t="s">
        <v>618</v>
      </c>
      <c r="E180" t="s">
        <v>10</v>
      </c>
      <c r="F180" t="s">
        <v>2058</v>
      </c>
      <c r="G180" t="s">
        <v>1846</v>
      </c>
      <c r="H180" s="2"/>
      <c r="I180" t="s">
        <v>1879</v>
      </c>
      <c r="J180" t="s">
        <v>2044</v>
      </c>
      <c r="K180" t="s">
        <v>1852</v>
      </c>
      <c r="L180" s="2"/>
      <c r="M180" s="2"/>
      <c r="N180" s="4"/>
    </row>
    <row r="181" spans="1:14" ht="15" customHeight="1">
      <c r="A181" t="s">
        <v>51</v>
      </c>
      <c r="B181" t="s">
        <v>52</v>
      </c>
      <c r="C181" t="s">
        <v>134</v>
      </c>
      <c r="D181" t="s">
        <v>618</v>
      </c>
      <c r="E181" t="s">
        <v>10</v>
      </c>
      <c r="F181" t="s">
        <v>2059</v>
      </c>
      <c r="G181" t="s">
        <v>1846</v>
      </c>
      <c r="H181" s="2"/>
      <c r="I181" t="s">
        <v>2060</v>
      </c>
      <c r="J181" t="s">
        <v>2044</v>
      </c>
      <c r="K181" t="s">
        <v>1852</v>
      </c>
      <c r="L181" s="2"/>
      <c r="M181" s="2"/>
      <c r="N181" s="4"/>
    </row>
    <row r="182" spans="1:14" ht="15" customHeight="1">
      <c r="A182" t="s">
        <v>51</v>
      </c>
      <c r="B182" t="s">
        <v>52</v>
      </c>
      <c r="C182" t="s">
        <v>293</v>
      </c>
      <c r="D182" t="s">
        <v>618</v>
      </c>
      <c r="E182" t="s">
        <v>10</v>
      </c>
      <c r="F182" t="s">
        <v>2061</v>
      </c>
      <c r="G182" t="s">
        <v>1846</v>
      </c>
      <c r="H182" s="2"/>
      <c r="I182" t="s">
        <v>1917</v>
      </c>
      <c r="J182" t="s">
        <v>2062</v>
      </c>
      <c r="K182" t="s">
        <v>1852</v>
      </c>
      <c r="L182" s="2"/>
      <c r="M182" s="2"/>
      <c r="N182" s="4"/>
    </row>
    <row r="183" spans="1:14" ht="15" customHeight="1">
      <c r="A183" t="s">
        <v>51</v>
      </c>
      <c r="B183" t="s">
        <v>52</v>
      </c>
      <c r="C183" t="s">
        <v>293</v>
      </c>
      <c r="D183" t="s">
        <v>618</v>
      </c>
      <c r="E183" t="s">
        <v>10</v>
      </c>
      <c r="F183" t="s">
        <v>2063</v>
      </c>
      <c r="G183" t="s">
        <v>1846</v>
      </c>
      <c r="H183" s="2"/>
      <c r="I183" t="s">
        <v>1998</v>
      </c>
      <c r="J183" t="s">
        <v>2064</v>
      </c>
      <c r="K183" t="s">
        <v>1852</v>
      </c>
      <c r="L183" s="2"/>
      <c r="M183" s="2"/>
      <c r="N183" s="4"/>
    </row>
    <row r="184" spans="1:14" ht="15" customHeight="1">
      <c r="A184" t="s">
        <v>51</v>
      </c>
      <c r="B184" t="s">
        <v>52</v>
      </c>
      <c r="C184" t="s">
        <v>293</v>
      </c>
      <c r="D184" t="s">
        <v>618</v>
      </c>
      <c r="E184" t="s">
        <v>10</v>
      </c>
      <c r="F184" t="s">
        <v>2065</v>
      </c>
      <c r="G184" t="s">
        <v>1846</v>
      </c>
      <c r="H184" s="2"/>
      <c r="I184" t="s">
        <v>1874</v>
      </c>
      <c r="J184" t="s">
        <v>1044</v>
      </c>
      <c r="K184" t="s">
        <v>1852</v>
      </c>
      <c r="L184" s="2"/>
      <c r="M184" s="2"/>
      <c r="N184" s="4"/>
    </row>
    <row r="185" spans="1:14" ht="15" customHeight="1">
      <c r="A185" t="s">
        <v>51</v>
      </c>
      <c r="B185" t="s">
        <v>52</v>
      </c>
      <c r="C185" t="s">
        <v>293</v>
      </c>
      <c r="D185" t="s">
        <v>618</v>
      </c>
      <c r="E185" t="s">
        <v>10</v>
      </c>
      <c r="F185" t="s">
        <v>2066</v>
      </c>
      <c r="G185" t="s">
        <v>1846</v>
      </c>
      <c r="H185" s="2"/>
      <c r="I185" t="s">
        <v>1853</v>
      </c>
      <c r="J185" t="s">
        <v>1044</v>
      </c>
      <c r="K185" t="s">
        <v>1852</v>
      </c>
      <c r="L185" s="2"/>
      <c r="M185" s="2"/>
      <c r="N185" s="4"/>
    </row>
    <row r="186" spans="1:14" ht="15" customHeight="1">
      <c r="A186" t="s">
        <v>51</v>
      </c>
      <c r="B186" t="s">
        <v>149</v>
      </c>
      <c r="C186" t="s">
        <v>287</v>
      </c>
      <c r="D186" t="s">
        <v>618</v>
      </c>
      <c r="E186" t="s">
        <v>10</v>
      </c>
      <c r="F186" t="s">
        <v>2067</v>
      </c>
      <c r="G186" t="s">
        <v>1846</v>
      </c>
      <c r="H186" s="2"/>
      <c r="I186" t="s">
        <v>2068</v>
      </c>
      <c r="J186" t="s">
        <v>2069</v>
      </c>
      <c r="K186" t="s">
        <v>1852</v>
      </c>
      <c r="L186" s="2"/>
      <c r="M186" s="2"/>
      <c r="N186" s="4"/>
    </row>
    <row r="187" spans="1:14" ht="15" customHeight="1">
      <c r="A187" t="s">
        <v>51</v>
      </c>
      <c r="B187" t="s">
        <v>149</v>
      </c>
      <c r="C187" t="s">
        <v>287</v>
      </c>
      <c r="D187" t="s">
        <v>618</v>
      </c>
      <c r="E187" t="s">
        <v>10</v>
      </c>
      <c r="F187" t="s">
        <v>2067</v>
      </c>
      <c r="G187" t="s">
        <v>1846</v>
      </c>
      <c r="H187" s="2"/>
      <c r="I187" t="s">
        <v>2070</v>
      </c>
      <c r="J187" t="s">
        <v>444</v>
      </c>
      <c r="K187" t="s">
        <v>1852</v>
      </c>
      <c r="L187" s="2"/>
      <c r="M187" s="2"/>
      <c r="N187" s="4"/>
    </row>
    <row r="188" spans="1:14" ht="15" customHeight="1">
      <c r="A188" t="s">
        <v>51</v>
      </c>
      <c r="B188" t="s">
        <v>149</v>
      </c>
      <c r="C188" t="s">
        <v>287</v>
      </c>
      <c r="D188" t="s">
        <v>618</v>
      </c>
      <c r="E188" t="s">
        <v>10</v>
      </c>
      <c r="F188" t="s">
        <v>2067</v>
      </c>
      <c r="G188" t="s">
        <v>1846</v>
      </c>
      <c r="H188" s="2"/>
      <c r="I188" t="s">
        <v>2071</v>
      </c>
      <c r="J188" t="s">
        <v>444</v>
      </c>
      <c r="K188" t="s">
        <v>1852</v>
      </c>
      <c r="L188" s="2"/>
      <c r="M188" s="2"/>
      <c r="N188" s="4"/>
    </row>
    <row r="189" spans="1:14" ht="15" customHeight="1">
      <c r="A189" t="s">
        <v>51</v>
      </c>
      <c r="B189" t="s">
        <v>149</v>
      </c>
      <c r="C189" t="s">
        <v>287</v>
      </c>
      <c r="D189" t="s">
        <v>618</v>
      </c>
      <c r="E189" t="s">
        <v>10</v>
      </c>
      <c r="F189" t="s">
        <v>2067</v>
      </c>
      <c r="G189" t="s">
        <v>1846</v>
      </c>
      <c r="H189" s="2"/>
      <c r="I189" t="s">
        <v>1946</v>
      </c>
      <c r="J189" t="s">
        <v>2072</v>
      </c>
      <c r="K189" t="s">
        <v>1852</v>
      </c>
      <c r="L189" s="2"/>
      <c r="M189" s="2"/>
      <c r="N189" s="4"/>
    </row>
    <row r="190" spans="1:14" ht="15" customHeight="1">
      <c r="A190" t="s">
        <v>51</v>
      </c>
      <c r="B190" t="s">
        <v>149</v>
      </c>
      <c r="C190" t="s">
        <v>284</v>
      </c>
      <c r="D190" t="s">
        <v>618</v>
      </c>
      <c r="E190" t="s">
        <v>10</v>
      </c>
      <c r="F190" t="s">
        <v>2073</v>
      </c>
      <c r="G190" t="s">
        <v>1846</v>
      </c>
      <c r="H190" s="2"/>
      <c r="I190" t="s">
        <v>2074</v>
      </c>
      <c r="J190" t="s">
        <v>2075</v>
      </c>
      <c r="K190" t="s">
        <v>1852</v>
      </c>
      <c r="L190" s="2"/>
      <c r="M190" s="2"/>
      <c r="N190" s="4"/>
    </row>
    <row r="191" spans="1:14" ht="15" customHeight="1">
      <c r="A191" t="s">
        <v>51</v>
      </c>
      <c r="B191" t="s">
        <v>149</v>
      </c>
      <c r="C191" t="s">
        <v>284</v>
      </c>
      <c r="D191" t="s">
        <v>618</v>
      </c>
      <c r="E191" t="s">
        <v>10</v>
      </c>
      <c r="F191" t="s">
        <v>2073</v>
      </c>
      <c r="G191" t="s">
        <v>1846</v>
      </c>
      <c r="H191" s="2"/>
      <c r="I191" t="s">
        <v>2076</v>
      </c>
      <c r="J191" t="s">
        <v>2077</v>
      </c>
      <c r="K191" t="s">
        <v>1852</v>
      </c>
      <c r="L191" s="2"/>
      <c r="M191" s="2"/>
      <c r="N191" s="4"/>
    </row>
    <row r="192" spans="1:14" ht="15" customHeight="1">
      <c r="A192" t="s">
        <v>51</v>
      </c>
      <c r="B192" t="s">
        <v>149</v>
      </c>
      <c r="C192" t="s">
        <v>284</v>
      </c>
      <c r="D192" t="s">
        <v>618</v>
      </c>
      <c r="E192" t="s">
        <v>10</v>
      </c>
      <c r="F192" t="s">
        <v>2078</v>
      </c>
      <c r="G192" t="s">
        <v>1846</v>
      </c>
      <c r="H192" s="2"/>
      <c r="I192" t="s">
        <v>1998</v>
      </c>
      <c r="J192" t="s">
        <v>2023</v>
      </c>
      <c r="K192" t="s">
        <v>1852</v>
      </c>
      <c r="L192" s="2"/>
      <c r="M192" s="2"/>
      <c r="N192" s="4"/>
    </row>
    <row r="193" spans="1:14" ht="15" customHeight="1">
      <c r="A193" t="s">
        <v>51</v>
      </c>
      <c r="B193" t="s">
        <v>149</v>
      </c>
      <c r="C193" t="s">
        <v>156</v>
      </c>
      <c r="D193" t="s">
        <v>618</v>
      </c>
      <c r="E193" t="s">
        <v>10</v>
      </c>
      <c r="F193" t="s">
        <v>2079</v>
      </c>
      <c r="G193" t="s">
        <v>1846</v>
      </c>
      <c r="H193" s="2"/>
      <c r="I193" t="s">
        <v>2080</v>
      </c>
      <c r="J193" t="s">
        <v>2081</v>
      </c>
      <c r="K193" t="s">
        <v>1849</v>
      </c>
      <c r="L193" t="s">
        <v>2082</v>
      </c>
      <c r="M193" s="2"/>
      <c r="N193" s="4"/>
    </row>
    <row r="194" spans="1:14" ht="15" customHeight="1">
      <c r="A194" t="s">
        <v>51</v>
      </c>
      <c r="B194" t="s">
        <v>149</v>
      </c>
      <c r="C194" t="s">
        <v>156</v>
      </c>
      <c r="D194" t="s">
        <v>618</v>
      </c>
      <c r="E194" t="s">
        <v>10</v>
      </c>
      <c r="F194" t="s">
        <v>2083</v>
      </c>
      <c r="G194" t="s">
        <v>1846</v>
      </c>
      <c r="H194" s="2"/>
      <c r="I194" t="s">
        <v>1887</v>
      </c>
      <c r="J194" t="s">
        <v>696</v>
      </c>
      <c r="K194" t="s">
        <v>1849</v>
      </c>
      <c r="L194" t="s">
        <v>1334</v>
      </c>
      <c r="M194" s="2"/>
      <c r="N194" s="4"/>
    </row>
    <row r="195" spans="1:14" ht="15" customHeight="1">
      <c r="A195" t="s">
        <v>51</v>
      </c>
      <c r="B195" t="s">
        <v>149</v>
      </c>
      <c r="C195" t="s">
        <v>156</v>
      </c>
      <c r="D195" t="s">
        <v>618</v>
      </c>
      <c r="E195" t="s">
        <v>10</v>
      </c>
      <c r="F195" t="s">
        <v>2084</v>
      </c>
      <c r="G195" t="s">
        <v>1846</v>
      </c>
      <c r="H195" s="2"/>
      <c r="I195" t="s">
        <v>1946</v>
      </c>
      <c r="J195" t="s">
        <v>2085</v>
      </c>
      <c r="K195" t="s">
        <v>1852</v>
      </c>
      <c r="L195" s="2"/>
      <c r="M195" s="2"/>
      <c r="N195" s="4"/>
    </row>
    <row r="196" spans="1:14" ht="15" customHeight="1">
      <c r="A196" t="s">
        <v>51</v>
      </c>
      <c r="B196" t="s">
        <v>189</v>
      </c>
      <c r="C196" t="s">
        <v>190</v>
      </c>
      <c r="D196" t="s">
        <v>618</v>
      </c>
      <c r="E196" t="s">
        <v>10</v>
      </c>
      <c r="F196" t="s">
        <v>2086</v>
      </c>
      <c r="G196" t="s">
        <v>1846</v>
      </c>
      <c r="H196" s="2"/>
      <c r="I196" t="s">
        <v>1910</v>
      </c>
      <c r="J196" t="s">
        <v>2087</v>
      </c>
      <c r="K196" t="s">
        <v>1849</v>
      </c>
      <c r="L196" t="s">
        <v>2088</v>
      </c>
      <c r="M196" s="2"/>
      <c r="N196" s="4"/>
    </row>
    <row r="197" spans="1:14" ht="15" customHeight="1">
      <c r="A197" t="s">
        <v>51</v>
      </c>
      <c r="B197" t="s">
        <v>189</v>
      </c>
      <c r="C197" t="s">
        <v>190</v>
      </c>
      <c r="D197" t="s">
        <v>618</v>
      </c>
      <c r="E197" t="s">
        <v>10</v>
      </c>
      <c r="F197" t="s">
        <v>2089</v>
      </c>
      <c r="G197" t="s">
        <v>1846</v>
      </c>
      <c r="H197" s="2"/>
      <c r="I197" t="s">
        <v>2090</v>
      </c>
      <c r="J197" t="s">
        <v>2091</v>
      </c>
      <c r="K197" t="s">
        <v>1849</v>
      </c>
      <c r="L197" t="s">
        <v>2092</v>
      </c>
      <c r="M197" t="s">
        <v>2093</v>
      </c>
      <c r="N197" s="4"/>
    </row>
    <row r="198" spans="1:14" ht="15" customHeight="1">
      <c r="A198" t="s">
        <v>51</v>
      </c>
      <c r="B198" t="s">
        <v>189</v>
      </c>
      <c r="C198" t="s">
        <v>190</v>
      </c>
      <c r="D198" t="s">
        <v>618</v>
      </c>
      <c r="E198" t="s">
        <v>10</v>
      </c>
      <c r="F198" t="s">
        <v>2094</v>
      </c>
      <c r="G198" t="s">
        <v>1846</v>
      </c>
      <c r="H198" s="2"/>
      <c r="I198" t="s">
        <v>2095</v>
      </c>
      <c r="J198" t="s">
        <v>1031</v>
      </c>
      <c r="K198" t="s">
        <v>1852</v>
      </c>
      <c r="L198" s="2"/>
      <c r="M198" s="2"/>
      <c r="N198" s="4"/>
    </row>
    <row r="199" spans="1:14" ht="15" customHeight="1">
      <c r="A199" t="s">
        <v>51</v>
      </c>
      <c r="B199" t="s">
        <v>52</v>
      </c>
      <c r="C199" t="s">
        <v>255</v>
      </c>
      <c r="D199" t="s">
        <v>618</v>
      </c>
      <c r="E199" t="s">
        <v>10</v>
      </c>
      <c r="F199" t="s">
        <v>2096</v>
      </c>
      <c r="G199" t="s">
        <v>1846</v>
      </c>
      <c r="H199" s="2"/>
      <c r="I199" t="s">
        <v>1884</v>
      </c>
      <c r="J199" t="s">
        <v>2097</v>
      </c>
      <c r="K199" t="s">
        <v>1852</v>
      </c>
      <c r="L199" s="2"/>
      <c r="M199" s="2"/>
      <c r="N199" s="4"/>
    </row>
    <row r="200" spans="1:14" ht="15" customHeight="1">
      <c r="A200" t="s">
        <v>51</v>
      </c>
      <c r="B200" t="s">
        <v>52</v>
      </c>
      <c r="C200" t="s">
        <v>255</v>
      </c>
      <c r="D200" t="s">
        <v>618</v>
      </c>
      <c r="E200" t="s">
        <v>10</v>
      </c>
      <c r="F200" t="s">
        <v>2096</v>
      </c>
      <c r="G200" t="s">
        <v>1846</v>
      </c>
      <c r="H200" s="2"/>
      <c r="I200" t="s">
        <v>1937</v>
      </c>
      <c r="J200" t="s">
        <v>2097</v>
      </c>
      <c r="K200" t="s">
        <v>1852</v>
      </c>
      <c r="L200" s="2"/>
      <c r="M200" s="2"/>
      <c r="N200" s="4"/>
    </row>
    <row r="201" spans="1:14" ht="15" customHeight="1">
      <c r="A201" t="s">
        <v>51</v>
      </c>
      <c r="B201" t="s">
        <v>52</v>
      </c>
      <c r="C201" t="s">
        <v>255</v>
      </c>
      <c r="D201" t="s">
        <v>618</v>
      </c>
      <c r="E201" t="s">
        <v>10</v>
      </c>
      <c r="F201" t="s">
        <v>2096</v>
      </c>
      <c r="G201" t="s">
        <v>1846</v>
      </c>
      <c r="H201" s="2"/>
      <c r="I201" t="s">
        <v>1866</v>
      </c>
      <c r="J201" t="s">
        <v>2097</v>
      </c>
      <c r="K201" t="s">
        <v>1852</v>
      </c>
      <c r="L201" s="2"/>
      <c r="M201" s="2"/>
      <c r="N201" s="4"/>
    </row>
    <row r="202" spans="1:14" ht="15" customHeight="1">
      <c r="A202" t="s">
        <v>51</v>
      </c>
      <c r="B202" t="s">
        <v>52</v>
      </c>
      <c r="C202" t="s">
        <v>255</v>
      </c>
      <c r="D202" t="s">
        <v>618</v>
      </c>
      <c r="E202" t="s">
        <v>10</v>
      </c>
      <c r="F202" t="s">
        <v>2096</v>
      </c>
      <c r="G202" t="s">
        <v>1846</v>
      </c>
      <c r="H202" s="2"/>
      <c r="I202" t="s">
        <v>1853</v>
      </c>
      <c r="J202" t="s">
        <v>2097</v>
      </c>
      <c r="K202" t="s">
        <v>1852</v>
      </c>
      <c r="L202" s="2"/>
      <c r="M202" s="2"/>
      <c r="N202" s="4"/>
    </row>
    <row r="203" spans="1:14" ht="15" customHeight="1">
      <c r="A203" t="s">
        <v>51</v>
      </c>
      <c r="B203" t="s">
        <v>52</v>
      </c>
      <c r="C203" t="s">
        <v>255</v>
      </c>
      <c r="D203" t="s">
        <v>618</v>
      </c>
      <c r="E203" t="s">
        <v>10</v>
      </c>
      <c r="F203" t="s">
        <v>2096</v>
      </c>
      <c r="G203" t="s">
        <v>1846</v>
      </c>
      <c r="H203" s="2"/>
      <c r="I203" t="s">
        <v>1879</v>
      </c>
      <c r="J203" t="s">
        <v>2097</v>
      </c>
      <c r="K203" t="s">
        <v>1852</v>
      </c>
      <c r="L203" s="2"/>
      <c r="M203" s="2"/>
      <c r="N203" s="4"/>
    </row>
    <row r="204" spans="1:14" ht="15" customHeight="1">
      <c r="A204" t="s">
        <v>51</v>
      </c>
      <c r="B204" t="s">
        <v>52</v>
      </c>
      <c r="C204" t="s">
        <v>252</v>
      </c>
      <c r="D204" t="s">
        <v>618</v>
      </c>
      <c r="E204" t="s">
        <v>10</v>
      </c>
      <c r="F204" t="s">
        <v>2098</v>
      </c>
      <c r="G204" t="s">
        <v>1846</v>
      </c>
      <c r="H204" s="2"/>
      <c r="I204" t="s">
        <v>1877</v>
      </c>
      <c r="J204" t="s">
        <v>2099</v>
      </c>
      <c r="K204" t="s">
        <v>1852</v>
      </c>
      <c r="L204" s="2"/>
      <c r="M204" s="2"/>
      <c r="N204" s="4"/>
    </row>
    <row r="205" spans="1:14" ht="15" customHeight="1">
      <c r="A205" t="s">
        <v>51</v>
      </c>
      <c r="B205" t="s">
        <v>52</v>
      </c>
      <c r="C205" t="s">
        <v>252</v>
      </c>
      <c r="D205" t="s">
        <v>618</v>
      </c>
      <c r="E205" t="s">
        <v>10</v>
      </c>
      <c r="F205" t="s">
        <v>2100</v>
      </c>
      <c r="G205" t="s">
        <v>1846</v>
      </c>
      <c r="H205" s="2"/>
      <c r="I205" t="s">
        <v>1947</v>
      </c>
      <c r="J205" t="s">
        <v>2099</v>
      </c>
      <c r="K205" t="s">
        <v>1852</v>
      </c>
      <c r="L205" s="2"/>
      <c r="M205" s="2"/>
      <c r="N205" s="4"/>
    </row>
    <row r="206" spans="1:14" ht="15" customHeight="1">
      <c r="A206" t="s">
        <v>51</v>
      </c>
      <c r="B206" t="s">
        <v>52</v>
      </c>
      <c r="C206" t="s">
        <v>252</v>
      </c>
      <c r="D206" t="s">
        <v>618</v>
      </c>
      <c r="E206" t="s">
        <v>10</v>
      </c>
      <c r="F206" t="s">
        <v>2100</v>
      </c>
      <c r="G206" t="s">
        <v>1846</v>
      </c>
      <c r="H206" s="2"/>
      <c r="I206" t="s">
        <v>1937</v>
      </c>
      <c r="J206" t="s">
        <v>2099</v>
      </c>
      <c r="K206" t="s">
        <v>1852</v>
      </c>
      <c r="L206" s="2"/>
      <c r="M206" s="2"/>
      <c r="N206" s="4"/>
    </row>
    <row r="207" spans="1:14" ht="15" customHeight="1">
      <c r="A207" t="s">
        <v>51</v>
      </c>
      <c r="B207" t="s">
        <v>52</v>
      </c>
      <c r="C207" t="s">
        <v>252</v>
      </c>
      <c r="D207" t="s">
        <v>618</v>
      </c>
      <c r="E207" t="s">
        <v>10</v>
      </c>
      <c r="F207" t="s">
        <v>2100</v>
      </c>
      <c r="G207" t="s">
        <v>1846</v>
      </c>
      <c r="H207" s="2"/>
      <c r="I207" t="s">
        <v>1944</v>
      </c>
      <c r="J207" t="s">
        <v>2099</v>
      </c>
      <c r="K207" t="s">
        <v>1852</v>
      </c>
      <c r="L207" s="2"/>
      <c r="M207" s="2"/>
      <c r="N207" s="4"/>
    </row>
    <row r="208" spans="1:14" ht="15" customHeight="1">
      <c r="A208" t="s">
        <v>51</v>
      </c>
      <c r="B208" t="s">
        <v>52</v>
      </c>
      <c r="C208" t="s">
        <v>249</v>
      </c>
      <c r="D208" t="s">
        <v>618</v>
      </c>
      <c r="E208" t="s">
        <v>10</v>
      </c>
      <c r="F208" t="s">
        <v>2101</v>
      </c>
      <c r="G208" t="s">
        <v>1846</v>
      </c>
      <c r="H208" s="2"/>
      <c r="I208" t="s">
        <v>1998</v>
      </c>
      <c r="J208" t="s">
        <v>2102</v>
      </c>
      <c r="K208" t="s">
        <v>1852</v>
      </c>
      <c r="L208" s="2"/>
      <c r="M208" s="2"/>
      <c r="N208" s="4"/>
    </row>
    <row r="209" spans="1:14" ht="15" customHeight="1">
      <c r="A209" t="s">
        <v>51</v>
      </c>
      <c r="B209" t="s">
        <v>52</v>
      </c>
      <c r="C209" t="s">
        <v>249</v>
      </c>
      <c r="D209" t="s">
        <v>618</v>
      </c>
      <c r="E209" t="s">
        <v>10</v>
      </c>
      <c r="F209" t="s">
        <v>2101</v>
      </c>
      <c r="G209" t="s">
        <v>1846</v>
      </c>
      <c r="H209" s="2"/>
      <c r="I209" t="s">
        <v>1946</v>
      </c>
      <c r="J209" t="s">
        <v>2103</v>
      </c>
      <c r="K209" t="s">
        <v>1852</v>
      </c>
      <c r="L209" s="2"/>
      <c r="M209" s="2"/>
      <c r="N209" s="4"/>
    </row>
    <row r="210" spans="1:14" ht="15" customHeight="1">
      <c r="A210" t="s">
        <v>51</v>
      </c>
      <c r="B210" t="s">
        <v>149</v>
      </c>
      <c r="C210" t="s">
        <v>159</v>
      </c>
      <c r="D210" t="s">
        <v>618</v>
      </c>
      <c r="E210" t="s">
        <v>10</v>
      </c>
      <c r="F210" t="s">
        <v>2104</v>
      </c>
      <c r="G210" t="s">
        <v>1846</v>
      </c>
      <c r="H210" s="2"/>
      <c r="I210" t="s">
        <v>2105</v>
      </c>
      <c r="J210" t="s">
        <v>2106</v>
      </c>
      <c r="K210" t="s">
        <v>1852</v>
      </c>
      <c r="L210" s="2"/>
      <c r="M210" s="2"/>
      <c r="N210" s="4"/>
    </row>
    <row r="211" spans="1:14" ht="15" customHeight="1">
      <c r="A211" t="s">
        <v>51</v>
      </c>
      <c r="B211" t="s">
        <v>149</v>
      </c>
      <c r="C211" t="s">
        <v>159</v>
      </c>
      <c r="D211" t="s">
        <v>618</v>
      </c>
      <c r="E211" t="s">
        <v>10</v>
      </c>
      <c r="F211" t="s">
        <v>2107</v>
      </c>
      <c r="G211" t="s">
        <v>1846</v>
      </c>
      <c r="H211" s="2"/>
      <c r="I211" t="s">
        <v>2108</v>
      </c>
      <c r="J211" t="s">
        <v>2109</v>
      </c>
      <c r="K211" t="s">
        <v>1852</v>
      </c>
      <c r="L211" s="2"/>
      <c r="M211" s="2"/>
      <c r="N211" s="4"/>
    </row>
    <row r="212" spans="1:14" ht="15" customHeight="1">
      <c r="A212" t="s">
        <v>51</v>
      </c>
      <c r="B212" t="s">
        <v>149</v>
      </c>
      <c r="C212" t="s">
        <v>159</v>
      </c>
      <c r="D212" t="s">
        <v>618</v>
      </c>
      <c r="E212" t="s">
        <v>10</v>
      </c>
      <c r="F212" t="s">
        <v>2107</v>
      </c>
      <c r="G212" t="s">
        <v>1846</v>
      </c>
      <c r="H212" s="2"/>
      <c r="I212" t="s">
        <v>2110</v>
      </c>
      <c r="J212" t="s">
        <v>2111</v>
      </c>
      <c r="K212" t="s">
        <v>1852</v>
      </c>
      <c r="L212" s="2"/>
      <c r="M212" s="2"/>
      <c r="N212" s="4"/>
    </row>
    <row r="213" spans="1:14" ht="15" customHeight="1">
      <c r="A213" t="s">
        <v>51</v>
      </c>
      <c r="B213" t="s">
        <v>149</v>
      </c>
      <c r="C213" t="s">
        <v>159</v>
      </c>
      <c r="D213" t="s">
        <v>618</v>
      </c>
      <c r="E213" t="s">
        <v>10</v>
      </c>
      <c r="F213" t="s">
        <v>2107</v>
      </c>
      <c r="G213" t="s">
        <v>1846</v>
      </c>
      <c r="H213" s="2"/>
      <c r="I213" t="s">
        <v>1851</v>
      </c>
      <c r="J213" t="s">
        <v>2112</v>
      </c>
      <c r="K213" t="s">
        <v>1852</v>
      </c>
      <c r="L213" s="2"/>
      <c r="M213" s="2"/>
      <c r="N213" s="4"/>
    </row>
    <row r="214" spans="1:14" ht="15" customHeight="1">
      <c r="A214" t="s">
        <v>51</v>
      </c>
      <c r="B214" t="s">
        <v>149</v>
      </c>
      <c r="C214" t="s">
        <v>159</v>
      </c>
      <c r="D214" t="s">
        <v>618</v>
      </c>
      <c r="E214" t="s">
        <v>10</v>
      </c>
      <c r="F214" t="s">
        <v>2107</v>
      </c>
      <c r="G214" t="s">
        <v>1846</v>
      </c>
      <c r="H214" s="2"/>
      <c r="I214" t="s">
        <v>2113</v>
      </c>
      <c r="J214" t="s">
        <v>2114</v>
      </c>
      <c r="K214" t="s">
        <v>1852</v>
      </c>
      <c r="L214" s="2"/>
      <c r="M214" s="2"/>
      <c r="N214" s="4"/>
    </row>
    <row r="215" spans="1:14" ht="15" customHeight="1">
      <c r="A215" t="s">
        <v>51</v>
      </c>
      <c r="B215" t="s">
        <v>149</v>
      </c>
      <c r="C215" t="s">
        <v>159</v>
      </c>
      <c r="D215" t="s">
        <v>618</v>
      </c>
      <c r="E215" t="s">
        <v>10</v>
      </c>
      <c r="F215" t="s">
        <v>2115</v>
      </c>
      <c r="G215" t="s">
        <v>1846</v>
      </c>
      <c r="H215" s="2"/>
      <c r="I215" t="s">
        <v>1847</v>
      </c>
      <c r="J215" t="s">
        <v>788</v>
      </c>
      <c r="K215" t="s">
        <v>1849</v>
      </c>
      <c r="L215" t="s">
        <v>856</v>
      </c>
      <c r="M215" s="2"/>
      <c r="N215" s="4"/>
    </row>
    <row r="216" spans="1:14" ht="15" customHeight="1">
      <c r="A216" t="s">
        <v>51</v>
      </c>
      <c r="B216" t="s">
        <v>149</v>
      </c>
      <c r="C216" t="s">
        <v>159</v>
      </c>
      <c r="D216" t="s">
        <v>618</v>
      </c>
      <c r="E216" t="s">
        <v>10</v>
      </c>
      <c r="F216" t="s">
        <v>2115</v>
      </c>
      <c r="G216" t="s">
        <v>1846</v>
      </c>
      <c r="H216" s="2"/>
      <c r="I216" t="s">
        <v>2116</v>
      </c>
      <c r="J216" t="s">
        <v>788</v>
      </c>
      <c r="K216" t="s">
        <v>1849</v>
      </c>
      <c r="L216" t="s">
        <v>856</v>
      </c>
      <c r="M216" s="2"/>
      <c r="N216" s="4"/>
    </row>
    <row r="217" spans="1:14" ht="15" customHeight="1">
      <c r="A217" t="s">
        <v>51</v>
      </c>
      <c r="B217" t="s">
        <v>149</v>
      </c>
      <c r="C217" t="s">
        <v>162</v>
      </c>
      <c r="D217" t="s">
        <v>618</v>
      </c>
      <c r="E217" t="s">
        <v>10</v>
      </c>
      <c r="F217" t="s">
        <v>2117</v>
      </c>
      <c r="G217" t="s">
        <v>1846</v>
      </c>
      <c r="H217" s="2"/>
      <c r="I217" t="s">
        <v>1998</v>
      </c>
      <c r="J217" t="s">
        <v>2118</v>
      </c>
      <c r="K217" t="s">
        <v>1852</v>
      </c>
      <c r="L217" s="2"/>
      <c r="M217" s="2"/>
      <c r="N217" s="4"/>
    </row>
    <row r="218" spans="1:14" ht="15" customHeight="1">
      <c r="A218" t="s">
        <v>51</v>
      </c>
      <c r="B218" t="s">
        <v>149</v>
      </c>
      <c r="C218" t="s">
        <v>162</v>
      </c>
      <c r="D218" t="s">
        <v>618</v>
      </c>
      <c r="E218" t="s">
        <v>10</v>
      </c>
      <c r="F218" t="s">
        <v>2117</v>
      </c>
      <c r="G218" t="s">
        <v>1846</v>
      </c>
      <c r="H218" s="2"/>
      <c r="I218" t="s">
        <v>2119</v>
      </c>
      <c r="J218" t="s">
        <v>2120</v>
      </c>
      <c r="K218" t="s">
        <v>1852</v>
      </c>
      <c r="L218" s="2"/>
      <c r="M218" s="2"/>
      <c r="N218" s="4"/>
    </row>
    <row r="219" spans="1:14" ht="15" customHeight="1">
      <c r="A219" t="s">
        <v>51</v>
      </c>
      <c r="B219" t="s">
        <v>149</v>
      </c>
      <c r="C219" t="s">
        <v>162</v>
      </c>
      <c r="D219" t="s">
        <v>618</v>
      </c>
      <c r="E219" t="s">
        <v>10</v>
      </c>
      <c r="F219" t="s">
        <v>2117</v>
      </c>
      <c r="G219" t="s">
        <v>1846</v>
      </c>
      <c r="H219" s="2"/>
      <c r="I219" t="s">
        <v>1858</v>
      </c>
      <c r="J219" t="s">
        <v>2121</v>
      </c>
      <c r="K219" t="s">
        <v>1852</v>
      </c>
      <c r="L219" s="2"/>
      <c r="M219" s="2"/>
      <c r="N219" s="4"/>
    </row>
    <row r="220" spans="1:14" ht="15" customHeight="1">
      <c r="A220" t="s">
        <v>51</v>
      </c>
      <c r="B220" t="s">
        <v>149</v>
      </c>
      <c r="C220" t="s">
        <v>162</v>
      </c>
      <c r="D220" t="s">
        <v>618</v>
      </c>
      <c r="E220" t="s">
        <v>10</v>
      </c>
      <c r="F220" t="s">
        <v>2122</v>
      </c>
      <c r="G220" t="s">
        <v>1846</v>
      </c>
      <c r="H220" s="2"/>
      <c r="I220" t="s">
        <v>2113</v>
      </c>
      <c r="J220" t="s">
        <v>2123</v>
      </c>
      <c r="K220" t="s">
        <v>1852</v>
      </c>
      <c r="L220" s="2"/>
      <c r="M220" t="s">
        <v>2124</v>
      </c>
      <c r="N220" s="4"/>
    </row>
    <row r="221" spans="1:14" ht="15" customHeight="1">
      <c r="A221" t="s">
        <v>51</v>
      </c>
      <c r="B221" t="s">
        <v>149</v>
      </c>
      <c r="C221" t="s">
        <v>162</v>
      </c>
      <c r="D221" t="s">
        <v>618</v>
      </c>
      <c r="E221" t="s">
        <v>10</v>
      </c>
      <c r="F221" t="s">
        <v>2125</v>
      </c>
      <c r="G221" t="s">
        <v>1846</v>
      </c>
      <c r="H221" s="2"/>
      <c r="I221" t="s">
        <v>2126</v>
      </c>
      <c r="J221" t="s">
        <v>2127</v>
      </c>
      <c r="K221" t="s">
        <v>1852</v>
      </c>
      <c r="L221" s="2"/>
      <c r="M221" s="2"/>
      <c r="N221" s="4"/>
    </row>
    <row r="222" spans="1:14" ht="15" customHeight="1">
      <c r="A222" t="s">
        <v>51</v>
      </c>
      <c r="B222" t="s">
        <v>189</v>
      </c>
      <c r="C222" t="s">
        <v>296</v>
      </c>
      <c r="D222" t="s">
        <v>618</v>
      </c>
      <c r="E222" t="s">
        <v>10</v>
      </c>
      <c r="F222" t="s">
        <v>2128</v>
      </c>
      <c r="G222" t="s">
        <v>2129</v>
      </c>
      <c r="H222" s="2"/>
      <c r="I222" s="2"/>
      <c r="J222" s="2"/>
      <c r="K222" s="2"/>
      <c r="L222" s="2"/>
      <c r="M222" s="2"/>
      <c r="N222" s="4"/>
    </row>
    <row r="223" spans="1:14" ht="15" customHeight="1">
      <c r="A223" t="s">
        <v>51</v>
      </c>
      <c r="B223" t="s">
        <v>205</v>
      </c>
      <c r="C223" t="s">
        <v>206</v>
      </c>
      <c r="D223" t="s">
        <v>618</v>
      </c>
      <c r="E223" t="s">
        <v>10</v>
      </c>
      <c r="F223" t="s">
        <v>2130</v>
      </c>
      <c r="G223" t="s">
        <v>1846</v>
      </c>
      <c r="H223" s="2"/>
      <c r="I223" t="s">
        <v>2131</v>
      </c>
      <c r="J223" t="s">
        <v>2132</v>
      </c>
      <c r="K223" t="s">
        <v>1852</v>
      </c>
      <c r="L223" s="2"/>
      <c r="M223" s="2"/>
      <c r="N223" s="4"/>
    </row>
    <row r="224" spans="1:14" ht="15" customHeight="1">
      <c r="A224" t="s">
        <v>51</v>
      </c>
      <c r="B224" t="s">
        <v>205</v>
      </c>
      <c r="C224" t="s">
        <v>206</v>
      </c>
      <c r="D224" t="s">
        <v>618</v>
      </c>
      <c r="E224" t="s">
        <v>10</v>
      </c>
      <c r="F224" t="s">
        <v>2133</v>
      </c>
      <c r="G224" t="s">
        <v>1846</v>
      </c>
      <c r="H224" s="2"/>
      <c r="I224" t="s">
        <v>1922</v>
      </c>
      <c r="J224" t="s">
        <v>2134</v>
      </c>
      <c r="K224" t="s">
        <v>1852</v>
      </c>
      <c r="L224" s="2"/>
      <c r="M224" s="2"/>
      <c r="N224" s="4"/>
    </row>
    <row r="225" spans="1:14" ht="15" customHeight="1">
      <c r="A225" t="s">
        <v>51</v>
      </c>
      <c r="B225" t="s">
        <v>205</v>
      </c>
      <c r="C225" t="s">
        <v>206</v>
      </c>
      <c r="D225" t="s">
        <v>618</v>
      </c>
      <c r="E225" t="s">
        <v>10</v>
      </c>
      <c r="F225" t="s">
        <v>2135</v>
      </c>
      <c r="G225" t="s">
        <v>1846</v>
      </c>
      <c r="H225" s="2"/>
      <c r="I225" t="s">
        <v>2136</v>
      </c>
      <c r="J225" t="s">
        <v>1037</v>
      </c>
      <c r="K225" t="s">
        <v>1852</v>
      </c>
      <c r="L225" s="2"/>
      <c r="M225" s="2"/>
      <c r="N225" s="4"/>
    </row>
    <row r="226" spans="1:14" ht="15" customHeight="1">
      <c r="A226" t="s">
        <v>51</v>
      </c>
      <c r="B226" t="s">
        <v>205</v>
      </c>
      <c r="C226" t="s">
        <v>206</v>
      </c>
      <c r="D226" t="s">
        <v>618</v>
      </c>
      <c r="E226" t="s">
        <v>10</v>
      </c>
      <c r="F226" t="s">
        <v>2135</v>
      </c>
      <c r="G226" t="s">
        <v>1846</v>
      </c>
      <c r="H226" s="2"/>
      <c r="I226" t="s">
        <v>2137</v>
      </c>
      <c r="J226" t="s">
        <v>1037</v>
      </c>
      <c r="K226" t="s">
        <v>1852</v>
      </c>
      <c r="L226" s="2"/>
      <c r="M226" s="2"/>
      <c r="N226" s="4"/>
    </row>
    <row r="227" spans="1:14" ht="15" customHeight="1">
      <c r="A227" t="s">
        <v>51</v>
      </c>
      <c r="B227" t="s">
        <v>205</v>
      </c>
      <c r="C227" t="s">
        <v>206</v>
      </c>
      <c r="D227" t="s">
        <v>618</v>
      </c>
      <c r="E227" t="s">
        <v>10</v>
      </c>
      <c r="F227" t="s">
        <v>2138</v>
      </c>
      <c r="G227" t="s">
        <v>1846</v>
      </c>
      <c r="H227" s="2"/>
      <c r="I227" t="s">
        <v>2139</v>
      </c>
      <c r="J227" t="s">
        <v>1037</v>
      </c>
      <c r="K227" t="s">
        <v>1852</v>
      </c>
      <c r="L227" s="2"/>
      <c r="M227" s="2"/>
      <c r="N227" s="4"/>
    </row>
    <row r="228" spans="1:14" ht="15" customHeight="1">
      <c r="A228" t="s">
        <v>51</v>
      </c>
      <c r="B228" t="s">
        <v>205</v>
      </c>
      <c r="C228" t="s">
        <v>206</v>
      </c>
      <c r="D228" t="s">
        <v>618</v>
      </c>
      <c r="E228" t="s">
        <v>10</v>
      </c>
      <c r="F228" t="s">
        <v>2138</v>
      </c>
      <c r="G228" t="s">
        <v>1846</v>
      </c>
      <c r="H228" s="2"/>
      <c r="I228" t="s">
        <v>1877</v>
      </c>
      <c r="J228" t="s">
        <v>1037</v>
      </c>
      <c r="K228" t="s">
        <v>1849</v>
      </c>
      <c r="L228" t="s">
        <v>1068</v>
      </c>
      <c r="M228" s="2"/>
      <c r="N228" s="4"/>
    </row>
    <row r="229" spans="1:14" ht="15" customHeight="1">
      <c r="A229" t="s">
        <v>51</v>
      </c>
      <c r="B229" t="s">
        <v>205</v>
      </c>
      <c r="C229" t="s">
        <v>206</v>
      </c>
      <c r="D229" t="s">
        <v>618</v>
      </c>
      <c r="E229" t="s">
        <v>10</v>
      </c>
      <c r="F229" t="s">
        <v>2138</v>
      </c>
      <c r="G229" t="s">
        <v>1846</v>
      </c>
      <c r="H229" s="2"/>
      <c r="I229" t="s">
        <v>2140</v>
      </c>
      <c r="J229" t="s">
        <v>1037</v>
      </c>
      <c r="K229" t="s">
        <v>1849</v>
      </c>
      <c r="L229" t="s">
        <v>1104</v>
      </c>
      <c r="M229" s="2"/>
      <c r="N229" s="4"/>
    </row>
    <row r="230" spans="1:14" ht="15" customHeight="1">
      <c r="A230" t="s">
        <v>51</v>
      </c>
      <c r="B230" t="s">
        <v>205</v>
      </c>
      <c r="C230" t="s">
        <v>206</v>
      </c>
      <c r="D230" t="s">
        <v>618</v>
      </c>
      <c r="E230" t="s">
        <v>10</v>
      </c>
      <c r="F230" t="s">
        <v>2138</v>
      </c>
      <c r="G230" t="s">
        <v>1846</v>
      </c>
      <c r="H230" s="2"/>
      <c r="I230" t="s">
        <v>2040</v>
      </c>
      <c r="J230" t="s">
        <v>1037</v>
      </c>
      <c r="K230" t="s">
        <v>1852</v>
      </c>
      <c r="L230" s="2"/>
      <c r="M230" s="2"/>
      <c r="N230" s="4"/>
    </row>
    <row r="231" spans="1:14" ht="15" customHeight="1">
      <c r="A231" t="s">
        <v>51</v>
      </c>
      <c r="B231" t="s">
        <v>205</v>
      </c>
      <c r="C231" t="s">
        <v>209</v>
      </c>
      <c r="D231" t="s">
        <v>618</v>
      </c>
      <c r="E231" t="s">
        <v>10</v>
      </c>
      <c r="F231" t="s">
        <v>2141</v>
      </c>
      <c r="G231" t="s">
        <v>1846</v>
      </c>
      <c r="H231" s="2"/>
      <c r="I231" t="s">
        <v>2142</v>
      </c>
      <c r="J231" t="s">
        <v>848</v>
      </c>
      <c r="K231" t="s">
        <v>1852</v>
      </c>
      <c r="L231" s="2"/>
      <c r="M231" s="2"/>
      <c r="N231" s="4"/>
    </row>
    <row r="232" spans="1:14" ht="15" customHeight="1">
      <c r="A232" t="s">
        <v>51</v>
      </c>
      <c r="B232" t="s">
        <v>205</v>
      </c>
      <c r="C232" t="s">
        <v>209</v>
      </c>
      <c r="D232" t="s">
        <v>618</v>
      </c>
      <c r="E232" t="s">
        <v>10</v>
      </c>
      <c r="F232" t="s">
        <v>2141</v>
      </c>
      <c r="G232" t="s">
        <v>1846</v>
      </c>
      <c r="H232" s="2"/>
      <c r="I232" t="s">
        <v>2143</v>
      </c>
      <c r="J232" t="s">
        <v>739</v>
      </c>
      <c r="K232" t="s">
        <v>1852</v>
      </c>
      <c r="L232" s="2"/>
      <c r="M232" s="2"/>
      <c r="N232" s="4"/>
    </row>
    <row r="233" spans="1:14" ht="15" customHeight="1">
      <c r="A233" t="s">
        <v>51</v>
      </c>
      <c r="B233" t="s">
        <v>205</v>
      </c>
      <c r="C233" t="s">
        <v>209</v>
      </c>
      <c r="D233" t="s">
        <v>618</v>
      </c>
      <c r="E233" t="s">
        <v>10</v>
      </c>
      <c r="F233" t="s">
        <v>2144</v>
      </c>
      <c r="G233" t="s">
        <v>1846</v>
      </c>
      <c r="H233" s="2"/>
      <c r="I233" t="s">
        <v>2145</v>
      </c>
      <c r="J233" t="s">
        <v>739</v>
      </c>
      <c r="K233" t="s">
        <v>1852</v>
      </c>
      <c r="L233" s="2"/>
      <c r="M233" s="2"/>
      <c r="N233" s="4"/>
    </row>
    <row r="234" spans="1:14" ht="15" customHeight="1">
      <c r="A234" t="s">
        <v>51</v>
      </c>
      <c r="B234" t="s">
        <v>205</v>
      </c>
      <c r="C234" t="s">
        <v>209</v>
      </c>
      <c r="D234" t="s">
        <v>618</v>
      </c>
      <c r="E234" t="s">
        <v>10</v>
      </c>
      <c r="F234" t="s">
        <v>2144</v>
      </c>
      <c r="G234" t="s">
        <v>1846</v>
      </c>
      <c r="H234" s="2"/>
      <c r="I234" t="s">
        <v>2146</v>
      </c>
      <c r="J234" t="s">
        <v>2147</v>
      </c>
      <c r="K234" t="s">
        <v>1852</v>
      </c>
      <c r="L234" s="2"/>
      <c r="M234" s="2"/>
      <c r="N234" s="4"/>
    </row>
    <row r="235" spans="1:14" ht="15" customHeight="1">
      <c r="A235" t="s">
        <v>51</v>
      </c>
      <c r="B235" t="s">
        <v>205</v>
      </c>
      <c r="C235" t="s">
        <v>209</v>
      </c>
      <c r="D235" t="s">
        <v>618</v>
      </c>
      <c r="E235" t="s">
        <v>10</v>
      </c>
      <c r="F235" t="s">
        <v>2148</v>
      </c>
      <c r="G235" t="s">
        <v>1846</v>
      </c>
      <c r="H235" s="2"/>
      <c r="I235" t="s">
        <v>2149</v>
      </c>
      <c r="J235" t="s">
        <v>2150</v>
      </c>
      <c r="K235" t="s">
        <v>1852</v>
      </c>
      <c r="L235" s="2"/>
      <c r="M235" s="2"/>
      <c r="N235" s="4"/>
    </row>
    <row r="236" spans="1:14" ht="15" customHeight="1">
      <c r="A236" t="s">
        <v>51</v>
      </c>
      <c r="B236" t="s">
        <v>205</v>
      </c>
      <c r="C236" t="s">
        <v>209</v>
      </c>
      <c r="D236" t="s">
        <v>618</v>
      </c>
      <c r="E236" t="s">
        <v>10</v>
      </c>
      <c r="F236" t="s">
        <v>2151</v>
      </c>
      <c r="G236" t="s">
        <v>1846</v>
      </c>
      <c r="H236" s="2"/>
      <c r="I236" t="s">
        <v>2126</v>
      </c>
      <c r="J236" t="s">
        <v>815</v>
      </c>
      <c r="K236" t="s">
        <v>1852</v>
      </c>
      <c r="L236" s="2"/>
      <c r="M236" s="2"/>
      <c r="N236" s="4"/>
    </row>
    <row r="237" spans="1:14" ht="15" customHeight="1">
      <c r="A237" t="s">
        <v>51</v>
      </c>
      <c r="B237" t="s">
        <v>205</v>
      </c>
      <c r="C237" t="s">
        <v>209</v>
      </c>
      <c r="D237" t="s">
        <v>618</v>
      </c>
      <c r="E237" t="s">
        <v>10</v>
      </c>
      <c r="F237" t="s">
        <v>2151</v>
      </c>
      <c r="G237" t="s">
        <v>1846</v>
      </c>
      <c r="H237" s="2"/>
      <c r="I237" t="s">
        <v>2152</v>
      </c>
      <c r="J237" t="s">
        <v>815</v>
      </c>
      <c r="K237" t="s">
        <v>1852</v>
      </c>
      <c r="L237" s="2"/>
      <c r="M237" s="2"/>
      <c r="N237" s="4"/>
    </row>
    <row r="238" spans="1:14" ht="15" customHeight="1">
      <c r="A238" t="s">
        <v>51</v>
      </c>
      <c r="B238" t="s">
        <v>205</v>
      </c>
      <c r="C238" t="s">
        <v>209</v>
      </c>
      <c r="D238" t="s">
        <v>618</v>
      </c>
      <c r="E238" t="s">
        <v>10</v>
      </c>
      <c r="F238" t="s">
        <v>2151</v>
      </c>
      <c r="G238" t="s">
        <v>1846</v>
      </c>
      <c r="H238" s="2"/>
      <c r="I238" t="s">
        <v>2153</v>
      </c>
      <c r="J238" t="s">
        <v>2154</v>
      </c>
      <c r="K238" t="s">
        <v>1852</v>
      </c>
      <c r="L238" s="2"/>
      <c r="M238" s="2"/>
      <c r="N238" s="4"/>
    </row>
    <row r="239" spans="1:14" ht="15" customHeight="1">
      <c r="A239" t="s">
        <v>51</v>
      </c>
      <c r="B239" t="s">
        <v>205</v>
      </c>
      <c r="C239" t="s">
        <v>209</v>
      </c>
      <c r="D239" t="s">
        <v>618</v>
      </c>
      <c r="E239" t="s">
        <v>10</v>
      </c>
      <c r="F239" t="s">
        <v>2155</v>
      </c>
      <c r="G239" t="s">
        <v>1846</v>
      </c>
      <c r="H239" s="2"/>
      <c r="I239" t="s">
        <v>2156</v>
      </c>
      <c r="J239" t="s">
        <v>2154</v>
      </c>
      <c r="K239" t="s">
        <v>1852</v>
      </c>
      <c r="L239" s="2"/>
      <c r="M239" s="2"/>
      <c r="N239" s="4"/>
    </row>
    <row r="240" spans="1:14" ht="15" customHeight="1">
      <c r="A240" t="s">
        <v>51</v>
      </c>
      <c r="B240" t="s">
        <v>205</v>
      </c>
      <c r="C240" t="s">
        <v>209</v>
      </c>
      <c r="D240" t="s">
        <v>618</v>
      </c>
      <c r="E240" t="s">
        <v>10</v>
      </c>
      <c r="F240" t="s">
        <v>2155</v>
      </c>
      <c r="G240" t="s">
        <v>1846</v>
      </c>
      <c r="H240" s="2"/>
      <c r="I240" t="s">
        <v>2157</v>
      </c>
      <c r="J240" t="s">
        <v>2154</v>
      </c>
      <c r="K240" t="s">
        <v>1852</v>
      </c>
      <c r="L240" s="2"/>
      <c r="M240" s="2"/>
      <c r="N240" s="4"/>
    </row>
    <row r="241" spans="1:14" ht="15" customHeight="1">
      <c r="A241" t="s">
        <v>51</v>
      </c>
      <c r="B241" t="s">
        <v>205</v>
      </c>
      <c r="C241" t="s">
        <v>209</v>
      </c>
      <c r="D241" t="s">
        <v>618</v>
      </c>
      <c r="E241" t="s">
        <v>10</v>
      </c>
      <c r="F241" t="s">
        <v>2155</v>
      </c>
      <c r="G241" t="s">
        <v>1846</v>
      </c>
      <c r="H241" s="2"/>
      <c r="I241" t="s">
        <v>2158</v>
      </c>
      <c r="J241" t="s">
        <v>2154</v>
      </c>
      <c r="K241" t="s">
        <v>1852</v>
      </c>
      <c r="L241" s="2"/>
      <c r="M241" s="2"/>
      <c r="N241" s="4"/>
    </row>
    <row r="242" spans="1:14" ht="15" customHeight="1">
      <c r="A242" t="s">
        <v>51</v>
      </c>
      <c r="B242" t="s">
        <v>205</v>
      </c>
      <c r="C242" t="s">
        <v>209</v>
      </c>
      <c r="D242" t="s">
        <v>618</v>
      </c>
      <c r="E242" t="s">
        <v>10</v>
      </c>
      <c r="F242" t="s">
        <v>2155</v>
      </c>
      <c r="G242" t="s">
        <v>1846</v>
      </c>
      <c r="H242" s="2"/>
      <c r="I242" t="s">
        <v>2159</v>
      </c>
      <c r="J242" t="s">
        <v>2160</v>
      </c>
      <c r="K242" t="s">
        <v>1852</v>
      </c>
      <c r="L242" s="2"/>
      <c r="M242" s="2"/>
      <c r="N242" s="4"/>
    </row>
    <row r="243" spans="1:14" ht="15" customHeight="1">
      <c r="A243" t="s">
        <v>51</v>
      </c>
      <c r="B243" t="s">
        <v>205</v>
      </c>
      <c r="C243" t="s">
        <v>209</v>
      </c>
      <c r="D243" t="s">
        <v>618</v>
      </c>
      <c r="E243" t="s">
        <v>10</v>
      </c>
      <c r="F243" t="s">
        <v>2161</v>
      </c>
      <c r="G243" t="s">
        <v>1846</v>
      </c>
      <c r="H243" s="2"/>
      <c r="I243" t="s">
        <v>2162</v>
      </c>
      <c r="J243" t="s">
        <v>1012</v>
      </c>
      <c r="K243" t="s">
        <v>1852</v>
      </c>
      <c r="L243" s="2"/>
      <c r="M243" s="2"/>
      <c r="N243" s="4"/>
    </row>
    <row r="244" spans="1:14" ht="15" customHeight="1">
      <c r="A244" t="s">
        <v>51</v>
      </c>
      <c r="B244" t="s">
        <v>205</v>
      </c>
      <c r="C244" t="s">
        <v>209</v>
      </c>
      <c r="D244" t="s">
        <v>618</v>
      </c>
      <c r="E244" t="s">
        <v>10</v>
      </c>
      <c r="F244" t="s">
        <v>2163</v>
      </c>
      <c r="G244" t="s">
        <v>1846</v>
      </c>
      <c r="H244" s="2"/>
      <c r="I244" t="s">
        <v>1877</v>
      </c>
      <c r="J244" t="s">
        <v>1029</v>
      </c>
      <c r="K244" t="s">
        <v>1852</v>
      </c>
      <c r="L244" s="2"/>
      <c r="M244" s="2"/>
      <c r="N244" s="4"/>
    </row>
    <row r="245" spans="1:14" ht="15" customHeight="1">
      <c r="A245" t="s">
        <v>51</v>
      </c>
      <c r="B245" t="s">
        <v>205</v>
      </c>
      <c r="C245" t="s">
        <v>209</v>
      </c>
      <c r="D245" t="s">
        <v>618</v>
      </c>
      <c r="E245" t="s">
        <v>10</v>
      </c>
      <c r="F245" t="s">
        <v>2163</v>
      </c>
      <c r="G245" t="s">
        <v>1846</v>
      </c>
      <c r="H245" s="2"/>
      <c r="I245" t="s">
        <v>1946</v>
      </c>
      <c r="J245" t="s">
        <v>1029</v>
      </c>
      <c r="K245" t="s">
        <v>1852</v>
      </c>
      <c r="L245" s="2"/>
      <c r="M245" s="2"/>
      <c r="N245" s="4"/>
    </row>
    <row r="246" spans="1:14" ht="15" customHeight="1">
      <c r="A246" t="s">
        <v>51</v>
      </c>
      <c r="B246" t="s">
        <v>205</v>
      </c>
      <c r="C246" t="s">
        <v>212</v>
      </c>
      <c r="D246" t="s">
        <v>618</v>
      </c>
      <c r="E246" t="s">
        <v>10</v>
      </c>
      <c r="F246" t="s">
        <v>2164</v>
      </c>
      <c r="G246" t="s">
        <v>1846</v>
      </c>
      <c r="H246" s="2"/>
      <c r="I246" t="s">
        <v>2165</v>
      </c>
      <c r="J246" t="s">
        <v>2166</v>
      </c>
      <c r="K246" t="s">
        <v>1852</v>
      </c>
      <c r="L246" s="2"/>
      <c r="M246" s="2"/>
      <c r="N246" s="4"/>
    </row>
    <row r="247" spans="1:14" ht="15" customHeight="1">
      <c r="A247" t="s">
        <v>51</v>
      </c>
      <c r="B247" t="s">
        <v>205</v>
      </c>
      <c r="C247" t="s">
        <v>212</v>
      </c>
      <c r="D247" t="s">
        <v>618</v>
      </c>
      <c r="E247" t="s">
        <v>10</v>
      </c>
      <c r="F247" t="s">
        <v>2167</v>
      </c>
      <c r="G247" t="s">
        <v>1846</v>
      </c>
      <c r="H247" s="2"/>
      <c r="I247" t="s">
        <v>2168</v>
      </c>
      <c r="J247" t="s">
        <v>2169</v>
      </c>
      <c r="K247" t="s">
        <v>1852</v>
      </c>
      <c r="L247" s="2"/>
      <c r="M247" s="2"/>
      <c r="N247" s="4"/>
    </row>
    <row r="248" spans="1:14" ht="15" customHeight="1">
      <c r="A248" t="s">
        <v>51</v>
      </c>
      <c r="B248" t="s">
        <v>205</v>
      </c>
      <c r="C248" t="s">
        <v>212</v>
      </c>
      <c r="D248" t="s">
        <v>618</v>
      </c>
      <c r="E248" t="s">
        <v>10</v>
      </c>
      <c r="F248" t="s">
        <v>2167</v>
      </c>
      <c r="G248" t="s">
        <v>1846</v>
      </c>
      <c r="H248" s="2"/>
      <c r="I248" t="s">
        <v>2143</v>
      </c>
      <c r="J248" t="s">
        <v>457</v>
      </c>
      <c r="K248" t="s">
        <v>1852</v>
      </c>
      <c r="L248" s="2"/>
      <c r="M248" s="2"/>
      <c r="N248" s="4"/>
    </row>
    <row r="249" spans="1:14" ht="15" customHeight="1">
      <c r="A249" t="s">
        <v>51</v>
      </c>
      <c r="B249" t="s">
        <v>205</v>
      </c>
      <c r="C249" t="s">
        <v>212</v>
      </c>
      <c r="D249" t="s">
        <v>618</v>
      </c>
      <c r="E249" t="s">
        <v>10</v>
      </c>
      <c r="F249" t="s">
        <v>2167</v>
      </c>
      <c r="G249" t="s">
        <v>1846</v>
      </c>
      <c r="H249" s="2"/>
      <c r="I249" t="s">
        <v>2170</v>
      </c>
      <c r="J249" t="s">
        <v>930</v>
      </c>
      <c r="K249" t="s">
        <v>1852</v>
      </c>
      <c r="L249" s="2"/>
      <c r="M249" s="2"/>
      <c r="N249" s="4"/>
    </row>
    <row r="250" spans="1:14" ht="15" customHeight="1">
      <c r="A250" t="s">
        <v>51</v>
      </c>
      <c r="B250" t="s">
        <v>205</v>
      </c>
      <c r="C250" t="s">
        <v>212</v>
      </c>
      <c r="D250" t="s">
        <v>618</v>
      </c>
      <c r="E250" t="s">
        <v>10</v>
      </c>
      <c r="F250" t="s">
        <v>2167</v>
      </c>
      <c r="G250" t="s">
        <v>1846</v>
      </c>
      <c r="H250" s="2"/>
      <c r="I250" t="s">
        <v>1910</v>
      </c>
      <c r="J250" t="s">
        <v>457</v>
      </c>
      <c r="K250" t="s">
        <v>1852</v>
      </c>
      <c r="L250" s="2"/>
      <c r="M250" s="2"/>
      <c r="N250" s="4"/>
    </row>
    <row r="251" spans="1:14" ht="15" customHeight="1">
      <c r="A251" t="s">
        <v>51</v>
      </c>
      <c r="B251" t="s">
        <v>205</v>
      </c>
      <c r="C251" t="s">
        <v>212</v>
      </c>
      <c r="D251" t="s">
        <v>618</v>
      </c>
      <c r="E251" t="s">
        <v>10</v>
      </c>
      <c r="F251" t="s">
        <v>2171</v>
      </c>
      <c r="G251" t="s">
        <v>1846</v>
      </c>
      <c r="H251" s="2"/>
      <c r="I251" t="s">
        <v>2139</v>
      </c>
      <c r="J251" t="s">
        <v>933</v>
      </c>
      <c r="K251" t="s">
        <v>1852</v>
      </c>
      <c r="L251" s="2"/>
      <c r="M251" s="2"/>
      <c r="N251" s="4"/>
    </row>
    <row r="252" spans="1:14" ht="15" customHeight="1">
      <c r="A252" t="s">
        <v>51</v>
      </c>
      <c r="B252" t="s">
        <v>205</v>
      </c>
      <c r="C252" t="s">
        <v>212</v>
      </c>
      <c r="D252" t="s">
        <v>618</v>
      </c>
      <c r="E252" t="s">
        <v>10</v>
      </c>
      <c r="F252" t="s">
        <v>2171</v>
      </c>
      <c r="G252" t="s">
        <v>1846</v>
      </c>
      <c r="H252" s="2"/>
      <c r="I252" t="s">
        <v>2172</v>
      </c>
      <c r="J252" t="s">
        <v>933</v>
      </c>
      <c r="K252" t="s">
        <v>1849</v>
      </c>
      <c r="L252" t="s">
        <v>1122</v>
      </c>
      <c r="M252" s="2"/>
      <c r="N252" s="4"/>
    </row>
    <row r="253" spans="1:14" ht="15" customHeight="1">
      <c r="A253" t="s">
        <v>51</v>
      </c>
      <c r="B253" t="s">
        <v>205</v>
      </c>
      <c r="C253" t="s">
        <v>212</v>
      </c>
      <c r="D253" t="s">
        <v>618</v>
      </c>
      <c r="E253" t="s">
        <v>10</v>
      </c>
      <c r="F253" t="s">
        <v>2173</v>
      </c>
      <c r="G253" t="s">
        <v>1846</v>
      </c>
      <c r="H253" s="2"/>
      <c r="I253" t="s">
        <v>2174</v>
      </c>
      <c r="J253" t="s">
        <v>933</v>
      </c>
      <c r="K253" t="s">
        <v>1849</v>
      </c>
      <c r="L253" t="s">
        <v>1122</v>
      </c>
      <c r="M253" s="2"/>
      <c r="N253" s="4"/>
    </row>
    <row r="254" spans="1:14" ht="15" customHeight="1">
      <c r="A254" t="s">
        <v>51</v>
      </c>
      <c r="B254" t="s">
        <v>205</v>
      </c>
      <c r="C254" t="s">
        <v>212</v>
      </c>
      <c r="D254" t="s">
        <v>618</v>
      </c>
      <c r="E254" t="s">
        <v>10</v>
      </c>
      <c r="F254" t="s">
        <v>2173</v>
      </c>
      <c r="G254" t="s">
        <v>1846</v>
      </c>
      <c r="H254" s="2"/>
      <c r="I254" t="s">
        <v>1946</v>
      </c>
      <c r="J254" t="s">
        <v>933</v>
      </c>
      <c r="K254" t="s">
        <v>1849</v>
      </c>
      <c r="L254" t="s">
        <v>1322</v>
      </c>
      <c r="M254" s="2"/>
      <c r="N254" s="4"/>
    </row>
    <row r="255" spans="1:14" ht="15" customHeight="1">
      <c r="A255" t="s">
        <v>51</v>
      </c>
      <c r="B255" t="s">
        <v>205</v>
      </c>
      <c r="C255" t="s">
        <v>212</v>
      </c>
      <c r="D255" t="s">
        <v>618</v>
      </c>
      <c r="E255" t="s">
        <v>10</v>
      </c>
      <c r="F255" t="s">
        <v>2173</v>
      </c>
      <c r="G255" t="s">
        <v>1846</v>
      </c>
      <c r="H255" s="2"/>
      <c r="I255" t="s">
        <v>1877</v>
      </c>
      <c r="J255" t="s">
        <v>933</v>
      </c>
      <c r="K255" t="s">
        <v>1849</v>
      </c>
      <c r="L255" t="s">
        <v>1125</v>
      </c>
      <c r="M255" s="2"/>
      <c r="N255" s="4"/>
    </row>
    <row r="256" spans="1:14" ht="15" customHeight="1">
      <c r="A256" t="s">
        <v>51</v>
      </c>
      <c r="B256" t="s">
        <v>205</v>
      </c>
      <c r="C256" t="s">
        <v>212</v>
      </c>
      <c r="D256" t="s">
        <v>618</v>
      </c>
      <c r="E256" t="s">
        <v>10</v>
      </c>
      <c r="F256" t="s">
        <v>2173</v>
      </c>
      <c r="G256" t="s">
        <v>1846</v>
      </c>
      <c r="H256" s="2"/>
      <c r="I256" t="s">
        <v>1858</v>
      </c>
      <c r="J256" t="s">
        <v>933</v>
      </c>
      <c r="K256" t="s">
        <v>1852</v>
      </c>
      <c r="L256" s="2"/>
      <c r="M256" s="2"/>
      <c r="N256" s="4"/>
    </row>
    <row r="257" spans="1:14" ht="15" customHeight="1">
      <c r="A257" t="s">
        <v>51</v>
      </c>
      <c r="B257" t="s">
        <v>205</v>
      </c>
      <c r="C257" t="s">
        <v>212</v>
      </c>
      <c r="D257" t="s">
        <v>618</v>
      </c>
      <c r="E257" t="s">
        <v>10</v>
      </c>
      <c r="F257" t="s">
        <v>2175</v>
      </c>
      <c r="G257" t="s">
        <v>1846</v>
      </c>
      <c r="H257" s="2"/>
      <c r="I257" t="s">
        <v>2176</v>
      </c>
      <c r="J257" t="s">
        <v>2177</v>
      </c>
      <c r="K257" t="s">
        <v>1852</v>
      </c>
      <c r="L257" s="2"/>
      <c r="M257" s="2"/>
      <c r="N257" s="4"/>
    </row>
    <row r="258" spans="1:14" ht="15" customHeight="1">
      <c r="A258" t="s">
        <v>51</v>
      </c>
      <c r="B258" t="s">
        <v>189</v>
      </c>
      <c r="C258" t="s">
        <v>193</v>
      </c>
      <c r="D258" t="s">
        <v>618</v>
      </c>
      <c r="E258" t="s">
        <v>10</v>
      </c>
      <c r="F258" t="s">
        <v>2178</v>
      </c>
      <c r="G258" t="s">
        <v>2129</v>
      </c>
      <c r="H258" s="2"/>
      <c r="I258" s="2"/>
      <c r="J258" s="2"/>
      <c r="K258" s="2"/>
      <c r="L258" s="2"/>
      <c r="M258" s="2"/>
      <c r="N258" s="4"/>
    </row>
    <row r="259" spans="1:14" ht="15" customHeight="1">
      <c r="A259" t="s">
        <v>51</v>
      </c>
      <c r="B259" t="s">
        <v>205</v>
      </c>
      <c r="C259" t="s">
        <v>215</v>
      </c>
      <c r="D259" t="s">
        <v>618</v>
      </c>
      <c r="E259" t="s">
        <v>10</v>
      </c>
      <c r="F259" t="s">
        <v>2179</v>
      </c>
      <c r="G259" t="s">
        <v>1846</v>
      </c>
      <c r="H259" s="2"/>
      <c r="I259" t="s">
        <v>1917</v>
      </c>
      <c r="J259" t="s">
        <v>2180</v>
      </c>
      <c r="K259" t="s">
        <v>1852</v>
      </c>
      <c r="L259" s="2"/>
      <c r="M259" s="2"/>
      <c r="N259" s="4"/>
    </row>
    <row r="260" spans="1:14" ht="15" customHeight="1">
      <c r="A260" t="s">
        <v>51</v>
      </c>
      <c r="B260" t="s">
        <v>205</v>
      </c>
      <c r="C260" t="s">
        <v>215</v>
      </c>
      <c r="D260" t="s">
        <v>618</v>
      </c>
      <c r="E260" t="s">
        <v>10</v>
      </c>
      <c r="F260" t="s">
        <v>2179</v>
      </c>
      <c r="G260" t="s">
        <v>1846</v>
      </c>
      <c r="H260" s="2"/>
      <c r="I260" t="s">
        <v>2051</v>
      </c>
      <c r="J260" t="s">
        <v>2180</v>
      </c>
      <c r="K260" t="s">
        <v>1852</v>
      </c>
      <c r="L260" s="2"/>
      <c r="M260" s="2"/>
      <c r="N260" s="4"/>
    </row>
    <row r="261" spans="1:14" ht="15" customHeight="1">
      <c r="A261" t="s">
        <v>51</v>
      </c>
      <c r="B261" t="s">
        <v>205</v>
      </c>
      <c r="C261" t="s">
        <v>215</v>
      </c>
      <c r="D261" t="s">
        <v>618</v>
      </c>
      <c r="E261" t="s">
        <v>10</v>
      </c>
      <c r="F261" t="s">
        <v>2181</v>
      </c>
      <c r="G261" t="s">
        <v>1846</v>
      </c>
      <c r="H261" s="2"/>
      <c r="I261" t="s">
        <v>2182</v>
      </c>
      <c r="J261" t="s">
        <v>2183</v>
      </c>
      <c r="K261" t="s">
        <v>1852</v>
      </c>
      <c r="L261" s="2"/>
      <c r="M261" s="2"/>
      <c r="N261" s="4"/>
    </row>
    <row r="262" spans="1:14" ht="15" customHeight="1">
      <c r="A262" t="s">
        <v>51</v>
      </c>
      <c r="B262" t="s">
        <v>205</v>
      </c>
      <c r="C262" t="s">
        <v>215</v>
      </c>
      <c r="D262" t="s">
        <v>618</v>
      </c>
      <c r="E262" t="s">
        <v>10</v>
      </c>
      <c r="F262" t="s">
        <v>2184</v>
      </c>
      <c r="G262" t="s">
        <v>1846</v>
      </c>
      <c r="H262" s="2"/>
      <c r="I262" t="s">
        <v>1877</v>
      </c>
      <c r="J262" t="s">
        <v>1120</v>
      </c>
      <c r="K262" t="s">
        <v>1849</v>
      </c>
      <c r="L262" t="s">
        <v>898</v>
      </c>
      <c r="M262" s="2"/>
      <c r="N262" s="4"/>
    </row>
    <row r="263" spans="1:14" ht="15" customHeight="1">
      <c r="A263" t="s">
        <v>51</v>
      </c>
      <c r="B263" t="s">
        <v>205</v>
      </c>
      <c r="C263" t="s">
        <v>215</v>
      </c>
      <c r="D263" t="s">
        <v>618</v>
      </c>
      <c r="E263" t="s">
        <v>10</v>
      </c>
      <c r="F263" t="s">
        <v>2185</v>
      </c>
      <c r="G263" t="s">
        <v>1846</v>
      </c>
      <c r="H263" s="2"/>
      <c r="I263" t="s">
        <v>2186</v>
      </c>
      <c r="J263" t="s">
        <v>2187</v>
      </c>
      <c r="K263" t="s">
        <v>1852</v>
      </c>
      <c r="L263" s="2"/>
      <c r="M263" s="2"/>
      <c r="N263" s="4"/>
    </row>
    <row r="264" spans="1:14" ht="15" customHeight="1">
      <c r="A264" t="s">
        <v>51</v>
      </c>
      <c r="B264" t="s">
        <v>205</v>
      </c>
      <c r="C264" t="s">
        <v>218</v>
      </c>
      <c r="D264" t="s">
        <v>618</v>
      </c>
      <c r="E264" t="s">
        <v>10</v>
      </c>
      <c r="F264" t="s">
        <v>2188</v>
      </c>
      <c r="G264" t="s">
        <v>1846</v>
      </c>
      <c r="H264" s="2"/>
      <c r="I264" t="s">
        <v>2182</v>
      </c>
      <c r="J264" t="s">
        <v>2189</v>
      </c>
      <c r="K264" t="s">
        <v>1852</v>
      </c>
      <c r="L264" s="2"/>
      <c r="M264" s="2"/>
      <c r="N264" s="4"/>
    </row>
    <row r="265" spans="1:14" ht="15" customHeight="1">
      <c r="A265" t="s">
        <v>51</v>
      </c>
      <c r="B265" t="s">
        <v>205</v>
      </c>
      <c r="C265" t="s">
        <v>218</v>
      </c>
      <c r="D265" t="s">
        <v>618</v>
      </c>
      <c r="E265" t="s">
        <v>10</v>
      </c>
      <c r="F265" t="s">
        <v>2188</v>
      </c>
      <c r="G265" t="s">
        <v>1846</v>
      </c>
      <c r="H265" s="2"/>
      <c r="I265" t="s">
        <v>2190</v>
      </c>
      <c r="J265" t="s">
        <v>2189</v>
      </c>
      <c r="K265" t="s">
        <v>1852</v>
      </c>
      <c r="L265" s="2"/>
      <c r="M265" s="2"/>
      <c r="N265" s="4"/>
    </row>
    <row r="266" spans="1:14" ht="15" customHeight="1">
      <c r="A266" t="s">
        <v>51</v>
      </c>
      <c r="B266" t="s">
        <v>205</v>
      </c>
      <c r="C266" t="s">
        <v>218</v>
      </c>
      <c r="D266" t="s">
        <v>618</v>
      </c>
      <c r="E266" t="s">
        <v>10</v>
      </c>
      <c r="F266" t="s">
        <v>2188</v>
      </c>
      <c r="G266" t="s">
        <v>1846</v>
      </c>
      <c r="H266" s="2"/>
      <c r="I266" t="s">
        <v>2191</v>
      </c>
      <c r="J266" t="s">
        <v>2189</v>
      </c>
      <c r="K266" t="s">
        <v>1852</v>
      </c>
      <c r="L266" s="2"/>
      <c r="M266" s="2"/>
      <c r="N266" s="4"/>
    </row>
    <row r="267" spans="1:14" ht="15" customHeight="1">
      <c r="A267" t="s">
        <v>51</v>
      </c>
      <c r="B267" t="s">
        <v>205</v>
      </c>
      <c r="C267" t="s">
        <v>221</v>
      </c>
      <c r="D267" t="s">
        <v>618</v>
      </c>
      <c r="E267" t="s">
        <v>10</v>
      </c>
      <c r="F267" t="s">
        <v>2192</v>
      </c>
      <c r="G267" t="s">
        <v>1846</v>
      </c>
      <c r="H267" s="2"/>
      <c r="I267" t="s">
        <v>2168</v>
      </c>
      <c r="J267" t="s">
        <v>766</v>
      </c>
      <c r="K267" t="s">
        <v>1852</v>
      </c>
      <c r="L267" s="2"/>
      <c r="M267" s="2"/>
      <c r="N267" s="4"/>
    </row>
    <row r="268" spans="1:14" ht="15" customHeight="1">
      <c r="A268" t="s">
        <v>51</v>
      </c>
      <c r="B268" t="s">
        <v>205</v>
      </c>
      <c r="C268" t="s">
        <v>221</v>
      </c>
      <c r="D268" t="s">
        <v>618</v>
      </c>
      <c r="E268" t="s">
        <v>10</v>
      </c>
      <c r="F268" t="s">
        <v>2192</v>
      </c>
      <c r="G268" t="s">
        <v>1846</v>
      </c>
      <c r="H268" s="2"/>
      <c r="I268" t="s">
        <v>2142</v>
      </c>
      <c r="J268" t="s">
        <v>766</v>
      </c>
      <c r="K268" t="s">
        <v>1852</v>
      </c>
      <c r="L268" s="2"/>
      <c r="M268" s="2"/>
      <c r="N268" s="4"/>
    </row>
    <row r="269" spans="1:14" ht="15" customHeight="1">
      <c r="A269" t="s">
        <v>51</v>
      </c>
      <c r="B269" t="s">
        <v>205</v>
      </c>
      <c r="C269" t="s">
        <v>221</v>
      </c>
      <c r="D269" t="s">
        <v>618</v>
      </c>
      <c r="E269" t="s">
        <v>10</v>
      </c>
      <c r="F269" t="s">
        <v>2192</v>
      </c>
      <c r="G269" t="s">
        <v>1846</v>
      </c>
      <c r="H269" s="2"/>
      <c r="I269" t="s">
        <v>2193</v>
      </c>
      <c r="J269" t="s">
        <v>2194</v>
      </c>
      <c r="K269" t="s">
        <v>1849</v>
      </c>
      <c r="L269" t="s">
        <v>2194</v>
      </c>
      <c r="M269" s="2"/>
      <c r="N269" s="4"/>
    </row>
    <row r="270" spans="1:14" ht="15" customHeight="1">
      <c r="A270" t="s">
        <v>51</v>
      </c>
      <c r="B270" t="s">
        <v>205</v>
      </c>
      <c r="C270" t="s">
        <v>221</v>
      </c>
      <c r="D270" t="s">
        <v>618</v>
      </c>
      <c r="E270" t="s">
        <v>10</v>
      </c>
      <c r="F270" t="s">
        <v>2195</v>
      </c>
      <c r="G270" t="s">
        <v>1846</v>
      </c>
      <c r="H270" s="2"/>
      <c r="I270" t="s">
        <v>2196</v>
      </c>
      <c r="J270" t="s">
        <v>2194</v>
      </c>
      <c r="K270" t="s">
        <v>1849</v>
      </c>
      <c r="L270" t="s">
        <v>2194</v>
      </c>
      <c r="M270" s="2"/>
      <c r="N270" s="4"/>
    </row>
    <row r="271" spans="1:14" ht="15" customHeight="1">
      <c r="A271" t="s">
        <v>51</v>
      </c>
      <c r="B271" t="s">
        <v>205</v>
      </c>
      <c r="C271" t="s">
        <v>221</v>
      </c>
      <c r="D271" t="s">
        <v>618</v>
      </c>
      <c r="E271" t="s">
        <v>10</v>
      </c>
      <c r="F271" t="s">
        <v>2195</v>
      </c>
      <c r="G271" t="s">
        <v>1846</v>
      </c>
      <c r="H271" s="2"/>
      <c r="I271" t="s">
        <v>1956</v>
      </c>
      <c r="J271" t="s">
        <v>1979</v>
      </c>
      <c r="K271" t="s">
        <v>1849</v>
      </c>
      <c r="L271" t="s">
        <v>1979</v>
      </c>
      <c r="M271" s="2"/>
      <c r="N271" s="4"/>
    </row>
    <row r="272" spans="1:14" ht="15" customHeight="1">
      <c r="A272" t="s">
        <v>51</v>
      </c>
      <c r="B272" t="s">
        <v>205</v>
      </c>
      <c r="C272" t="s">
        <v>221</v>
      </c>
      <c r="D272" t="s">
        <v>618</v>
      </c>
      <c r="E272" t="s">
        <v>10</v>
      </c>
      <c r="F272" t="s">
        <v>2197</v>
      </c>
      <c r="G272" t="s">
        <v>1846</v>
      </c>
      <c r="H272" s="2"/>
      <c r="I272" t="s">
        <v>2198</v>
      </c>
      <c r="J272" t="s">
        <v>805</v>
      </c>
      <c r="K272" t="s">
        <v>1852</v>
      </c>
      <c r="L272" s="2"/>
      <c r="M272" s="2"/>
      <c r="N272" s="4"/>
    </row>
    <row r="273" spans="1:14" ht="15" customHeight="1">
      <c r="A273" t="s">
        <v>51</v>
      </c>
      <c r="B273" t="s">
        <v>205</v>
      </c>
      <c r="C273" t="s">
        <v>221</v>
      </c>
      <c r="D273" t="s">
        <v>618</v>
      </c>
      <c r="E273" t="s">
        <v>10</v>
      </c>
      <c r="F273" t="s">
        <v>2199</v>
      </c>
      <c r="G273" t="s">
        <v>1846</v>
      </c>
      <c r="H273" s="2"/>
      <c r="I273" t="s">
        <v>1998</v>
      </c>
      <c r="J273" t="s">
        <v>479</v>
      </c>
      <c r="K273" t="s">
        <v>1852</v>
      </c>
      <c r="L273" s="2"/>
      <c r="M273" s="2"/>
      <c r="N273" s="4"/>
    </row>
    <row r="274" spans="1:14" ht="15" customHeight="1">
      <c r="A274" t="s">
        <v>51</v>
      </c>
      <c r="B274" t="s">
        <v>205</v>
      </c>
      <c r="C274" t="s">
        <v>221</v>
      </c>
      <c r="D274" t="s">
        <v>618</v>
      </c>
      <c r="E274" t="s">
        <v>10</v>
      </c>
      <c r="F274" t="s">
        <v>2200</v>
      </c>
      <c r="G274" t="s">
        <v>1846</v>
      </c>
      <c r="H274" s="2"/>
      <c r="I274" t="s">
        <v>2201</v>
      </c>
      <c r="J274" t="s">
        <v>1125</v>
      </c>
      <c r="K274" t="s">
        <v>1849</v>
      </c>
      <c r="L274" t="s">
        <v>1164</v>
      </c>
      <c r="M274" s="2"/>
      <c r="N274" s="4"/>
    </row>
    <row r="275" spans="1:14" ht="15" customHeight="1">
      <c r="A275" t="s">
        <v>51</v>
      </c>
      <c r="B275" t="s">
        <v>205</v>
      </c>
      <c r="C275" t="s">
        <v>224</v>
      </c>
      <c r="D275" t="s">
        <v>618</v>
      </c>
      <c r="E275" t="s">
        <v>10</v>
      </c>
      <c r="F275" t="s">
        <v>2202</v>
      </c>
      <c r="G275" t="s">
        <v>1846</v>
      </c>
      <c r="H275" s="2"/>
      <c r="I275" t="s">
        <v>2142</v>
      </c>
      <c r="J275" t="s">
        <v>2203</v>
      </c>
      <c r="K275" t="s">
        <v>1852</v>
      </c>
      <c r="L275" s="2"/>
      <c r="M275" s="2"/>
      <c r="N275" s="4"/>
    </row>
    <row r="276" spans="1:14" ht="15" customHeight="1">
      <c r="A276" t="s">
        <v>51</v>
      </c>
      <c r="B276" t="s">
        <v>205</v>
      </c>
      <c r="C276" t="s">
        <v>224</v>
      </c>
      <c r="D276" t="s">
        <v>618</v>
      </c>
      <c r="E276" t="s">
        <v>10</v>
      </c>
      <c r="F276" t="s">
        <v>2202</v>
      </c>
      <c r="G276" t="s">
        <v>1846</v>
      </c>
      <c r="H276" s="2"/>
      <c r="I276" t="s">
        <v>2136</v>
      </c>
      <c r="J276" t="s">
        <v>2204</v>
      </c>
      <c r="K276" t="s">
        <v>1852</v>
      </c>
      <c r="L276" s="2"/>
      <c r="M276" s="2"/>
      <c r="N276" s="4"/>
    </row>
    <row r="277" spans="1:14" ht="15" customHeight="1">
      <c r="A277" t="s">
        <v>51</v>
      </c>
      <c r="B277" t="s">
        <v>205</v>
      </c>
      <c r="C277" t="s">
        <v>224</v>
      </c>
      <c r="D277" t="s">
        <v>618</v>
      </c>
      <c r="E277" t="s">
        <v>10</v>
      </c>
      <c r="F277" t="s">
        <v>2202</v>
      </c>
      <c r="G277" t="s">
        <v>1846</v>
      </c>
      <c r="H277" s="2"/>
      <c r="I277" t="s">
        <v>1998</v>
      </c>
      <c r="J277" t="s">
        <v>1999</v>
      </c>
      <c r="K277" t="s">
        <v>1852</v>
      </c>
      <c r="L277" s="2"/>
      <c r="M277" s="2"/>
      <c r="N277" s="4"/>
    </row>
    <row r="278" spans="1:14" ht="15" customHeight="1">
      <c r="A278" t="s">
        <v>51</v>
      </c>
      <c r="B278" t="s">
        <v>205</v>
      </c>
      <c r="C278" t="s">
        <v>224</v>
      </c>
      <c r="D278" t="s">
        <v>618</v>
      </c>
      <c r="E278" t="s">
        <v>10</v>
      </c>
      <c r="F278" t="s">
        <v>2202</v>
      </c>
      <c r="G278" t="s">
        <v>1846</v>
      </c>
      <c r="H278" s="2"/>
      <c r="I278" t="s">
        <v>2205</v>
      </c>
      <c r="J278" t="s">
        <v>2206</v>
      </c>
      <c r="K278" t="s">
        <v>1852</v>
      </c>
      <c r="L278" s="2"/>
      <c r="M278" s="2"/>
      <c r="N278" s="4"/>
    </row>
    <row r="279" spans="1:14" ht="15" customHeight="1">
      <c r="A279" t="s">
        <v>51</v>
      </c>
      <c r="B279" t="s">
        <v>205</v>
      </c>
      <c r="C279" t="s">
        <v>224</v>
      </c>
      <c r="D279" t="s">
        <v>618</v>
      </c>
      <c r="E279" t="s">
        <v>10</v>
      </c>
      <c r="F279" t="s">
        <v>2202</v>
      </c>
      <c r="G279" t="s">
        <v>1846</v>
      </c>
      <c r="H279" s="2"/>
      <c r="I279" t="s">
        <v>2207</v>
      </c>
      <c r="J279" t="s">
        <v>852</v>
      </c>
      <c r="K279" t="s">
        <v>1852</v>
      </c>
      <c r="L279" s="2"/>
      <c r="M279" s="2"/>
      <c r="N279" s="4"/>
    </row>
    <row r="280" spans="1:14" ht="15" customHeight="1">
      <c r="A280" t="s">
        <v>51</v>
      </c>
      <c r="B280" t="s">
        <v>205</v>
      </c>
      <c r="C280" t="s">
        <v>224</v>
      </c>
      <c r="D280" t="s">
        <v>618</v>
      </c>
      <c r="E280" t="s">
        <v>10</v>
      </c>
      <c r="F280" t="s">
        <v>2208</v>
      </c>
      <c r="G280" t="s">
        <v>1846</v>
      </c>
      <c r="H280" s="2"/>
      <c r="I280" t="s">
        <v>2209</v>
      </c>
      <c r="J280" t="s">
        <v>2210</v>
      </c>
      <c r="K280" t="s">
        <v>1852</v>
      </c>
      <c r="L280" s="2"/>
      <c r="M280" s="2"/>
      <c r="N280" s="4"/>
    </row>
    <row r="281" spans="1:14" ht="15" customHeight="1">
      <c r="A281" t="s">
        <v>51</v>
      </c>
      <c r="B281" t="s">
        <v>205</v>
      </c>
      <c r="C281" t="s">
        <v>224</v>
      </c>
      <c r="D281" t="s">
        <v>618</v>
      </c>
      <c r="E281" t="s">
        <v>10</v>
      </c>
      <c r="F281" t="s">
        <v>2211</v>
      </c>
      <c r="G281" t="s">
        <v>1846</v>
      </c>
      <c r="H281" s="2"/>
      <c r="I281" t="s">
        <v>1877</v>
      </c>
      <c r="J281" t="s">
        <v>1061</v>
      </c>
      <c r="K281" t="s">
        <v>1849</v>
      </c>
      <c r="L281" t="s">
        <v>1220</v>
      </c>
      <c r="M281" s="2"/>
      <c r="N281" s="4"/>
    </row>
    <row r="282" spans="1:14" ht="15" customHeight="1">
      <c r="A282" t="s">
        <v>51</v>
      </c>
      <c r="B282" t="s">
        <v>52</v>
      </c>
      <c r="C282" t="s">
        <v>137</v>
      </c>
      <c r="D282" t="s">
        <v>618</v>
      </c>
      <c r="E282" t="s">
        <v>10</v>
      </c>
      <c r="F282" t="s">
        <v>2212</v>
      </c>
      <c r="G282" t="s">
        <v>1846</v>
      </c>
      <c r="H282" s="2"/>
      <c r="I282" t="s">
        <v>1884</v>
      </c>
      <c r="J282" t="s">
        <v>2213</v>
      </c>
      <c r="K282" t="s">
        <v>1852</v>
      </c>
      <c r="L282" s="2"/>
      <c r="M282" s="2"/>
      <c r="N282" s="4"/>
    </row>
    <row r="283" spans="1:14" ht="15" customHeight="1">
      <c r="A283" t="s">
        <v>51</v>
      </c>
      <c r="B283" t="s">
        <v>52</v>
      </c>
      <c r="C283" t="s">
        <v>137</v>
      </c>
      <c r="D283" t="s">
        <v>618</v>
      </c>
      <c r="E283" t="s">
        <v>10</v>
      </c>
      <c r="F283" t="s">
        <v>2214</v>
      </c>
      <c r="G283" t="s">
        <v>1846</v>
      </c>
      <c r="H283" s="2"/>
      <c r="I283" t="s">
        <v>2215</v>
      </c>
      <c r="J283" t="s">
        <v>2213</v>
      </c>
      <c r="K283" t="s">
        <v>1852</v>
      </c>
      <c r="L283" s="2"/>
      <c r="M283" s="2"/>
      <c r="N283" s="4"/>
    </row>
    <row r="284" spans="1:14" ht="15" customHeight="1">
      <c r="A284" t="s">
        <v>51</v>
      </c>
      <c r="B284" t="s">
        <v>52</v>
      </c>
      <c r="C284" t="s">
        <v>137</v>
      </c>
      <c r="D284" t="s">
        <v>618</v>
      </c>
      <c r="E284" t="s">
        <v>10</v>
      </c>
      <c r="F284" t="s">
        <v>2216</v>
      </c>
      <c r="G284" t="s">
        <v>1846</v>
      </c>
      <c r="H284" s="2"/>
      <c r="I284" t="s">
        <v>1903</v>
      </c>
      <c r="J284" t="s">
        <v>1131</v>
      </c>
      <c r="K284" t="s">
        <v>1852</v>
      </c>
      <c r="L284" s="2"/>
      <c r="M284" s="2"/>
      <c r="N284" s="4"/>
    </row>
    <row r="285" spans="1:14" ht="15" customHeight="1">
      <c r="A285" t="s">
        <v>51</v>
      </c>
      <c r="B285" t="s">
        <v>52</v>
      </c>
      <c r="C285" t="s">
        <v>137</v>
      </c>
      <c r="D285" t="s">
        <v>618</v>
      </c>
      <c r="E285" t="s">
        <v>10</v>
      </c>
      <c r="F285" t="s">
        <v>2217</v>
      </c>
      <c r="G285" t="s">
        <v>1846</v>
      </c>
      <c r="H285" s="2"/>
      <c r="I285" t="s">
        <v>1853</v>
      </c>
      <c r="J285" t="s">
        <v>1131</v>
      </c>
      <c r="K285" t="s">
        <v>1852</v>
      </c>
      <c r="L285" s="2"/>
      <c r="M285" s="2"/>
      <c r="N285" s="4"/>
    </row>
    <row r="286" spans="1:14" ht="15" customHeight="1">
      <c r="A286" t="s">
        <v>51</v>
      </c>
      <c r="B286" t="s">
        <v>205</v>
      </c>
      <c r="C286" t="s">
        <v>227</v>
      </c>
      <c r="D286" t="s">
        <v>618</v>
      </c>
      <c r="E286" t="s">
        <v>10</v>
      </c>
      <c r="F286" t="s">
        <v>2218</v>
      </c>
      <c r="G286" t="s">
        <v>1846</v>
      </c>
      <c r="H286" s="2"/>
      <c r="I286" t="s">
        <v>2219</v>
      </c>
      <c r="J286" t="s">
        <v>2220</v>
      </c>
      <c r="K286" t="s">
        <v>1852</v>
      </c>
      <c r="L286" s="2"/>
      <c r="M286" s="2"/>
      <c r="N286" s="4"/>
    </row>
    <row r="287" spans="1:14" ht="15" customHeight="1">
      <c r="A287" t="s">
        <v>51</v>
      </c>
      <c r="B287" t="s">
        <v>205</v>
      </c>
      <c r="C287" t="s">
        <v>227</v>
      </c>
      <c r="D287" t="s">
        <v>618</v>
      </c>
      <c r="E287" t="s">
        <v>10</v>
      </c>
      <c r="F287" t="s">
        <v>2218</v>
      </c>
      <c r="G287" t="s">
        <v>1846</v>
      </c>
      <c r="H287" s="2"/>
      <c r="I287" t="s">
        <v>2221</v>
      </c>
      <c r="J287" t="s">
        <v>2222</v>
      </c>
      <c r="K287" t="s">
        <v>1852</v>
      </c>
      <c r="L287" s="2"/>
      <c r="M287" s="2"/>
      <c r="N287" s="4"/>
    </row>
    <row r="288" spans="1:14" ht="15" customHeight="1">
      <c r="A288" t="s">
        <v>51</v>
      </c>
      <c r="B288" t="s">
        <v>205</v>
      </c>
      <c r="C288" t="s">
        <v>227</v>
      </c>
      <c r="D288" t="s">
        <v>618</v>
      </c>
      <c r="E288" t="s">
        <v>10</v>
      </c>
      <c r="F288" t="s">
        <v>2218</v>
      </c>
      <c r="G288" t="s">
        <v>1846</v>
      </c>
      <c r="H288" s="2"/>
      <c r="I288" t="s">
        <v>2223</v>
      </c>
      <c r="J288" t="s">
        <v>2222</v>
      </c>
      <c r="K288" t="s">
        <v>1852</v>
      </c>
      <c r="L288" s="2"/>
      <c r="M288" s="2"/>
      <c r="N288" s="4"/>
    </row>
    <row r="289" spans="1:14" ht="15" customHeight="1">
      <c r="A289" t="s">
        <v>51</v>
      </c>
      <c r="B289" t="s">
        <v>205</v>
      </c>
      <c r="C289" t="s">
        <v>227</v>
      </c>
      <c r="D289" t="s">
        <v>618</v>
      </c>
      <c r="E289" t="s">
        <v>10</v>
      </c>
      <c r="F289" t="s">
        <v>2218</v>
      </c>
      <c r="G289" t="s">
        <v>1846</v>
      </c>
      <c r="H289" s="2"/>
      <c r="I289" t="s">
        <v>2224</v>
      </c>
      <c r="J289" t="s">
        <v>2220</v>
      </c>
      <c r="K289" t="s">
        <v>1852</v>
      </c>
      <c r="L289" s="2"/>
      <c r="M289" s="2"/>
      <c r="N289" s="4"/>
    </row>
    <row r="290" spans="1:14" ht="15" customHeight="1">
      <c r="A290" t="s">
        <v>51</v>
      </c>
      <c r="B290" t="s">
        <v>205</v>
      </c>
      <c r="C290" t="s">
        <v>227</v>
      </c>
      <c r="D290" t="s">
        <v>618</v>
      </c>
      <c r="E290" t="s">
        <v>10</v>
      </c>
      <c r="F290" t="s">
        <v>2218</v>
      </c>
      <c r="G290" t="s">
        <v>1846</v>
      </c>
      <c r="H290" s="2"/>
      <c r="I290" t="s">
        <v>2225</v>
      </c>
      <c r="J290" t="s">
        <v>2220</v>
      </c>
      <c r="K290" t="s">
        <v>1852</v>
      </c>
      <c r="L290" s="2"/>
      <c r="M290" s="2"/>
      <c r="N290" s="4"/>
    </row>
    <row r="291" spans="1:14" ht="15" customHeight="1">
      <c r="A291" t="s">
        <v>51</v>
      </c>
      <c r="B291" t="s">
        <v>205</v>
      </c>
      <c r="C291" t="s">
        <v>227</v>
      </c>
      <c r="D291" t="s">
        <v>618</v>
      </c>
      <c r="E291" t="s">
        <v>10</v>
      </c>
      <c r="F291" t="s">
        <v>2218</v>
      </c>
      <c r="G291" t="s">
        <v>1846</v>
      </c>
      <c r="H291" s="2"/>
      <c r="I291" t="s">
        <v>2226</v>
      </c>
      <c r="J291" t="s">
        <v>2227</v>
      </c>
      <c r="K291" t="s">
        <v>1852</v>
      </c>
      <c r="L291" s="2"/>
      <c r="M291" s="2"/>
      <c r="N291" s="4"/>
    </row>
    <row r="292" spans="1:14" ht="15" customHeight="1">
      <c r="A292" t="s">
        <v>51</v>
      </c>
      <c r="B292" t="s">
        <v>205</v>
      </c>
      <c r="C292" t="s">
        <v>227</v>
      </c>
      <c r="D292" t="s">
        <v>618</v>
      </c>
      <c r="E292" t="s">
        <v>10</v>
      </c>
      <c r="F292" t="s">
        <v>2228</v>
      </c>
      <c r="G292" t="s">
        <v>1846</v>
      </c>
      <c r="H292" s="2"/>
      <c r="I292" t="s">
        <v>1969</v>
      </c>
      <c r="J292" t="s">
        <v>905</v>
      </c>
      <c r="K292" t="s">
        <v>1849</v>
      </c>
      <c r="L292" t="s">
        <v>1131</v>
      </c>
      <c r="M292" s="2"/>
      <c r="N292" s="4"/>
    </row>
    <row r="293" spans="1:14" ht="15" customHeight="1">
      <c r="A293" t="s">
        <v>51</v>
      </c>
      <c r="B293" t="s">
        <v>205</v>
      </c>
      <c r="C293" t="s">
        <v>227</v>
      </c>
      <c r="D293" t="s">
        <v>618</v>
      </c>
      <c r="E293" t="s">
        <v>10</v>
      </c>
      <c r="F293" t="s">
        <v>2228</v>
      </c>
      <c r="G293" t="s">
        <v>1846</v>
      </c>
      <c r="H293" s="2"/>
      <c r="I293" t="s">
        <v>1877</v>
      </c>
      <c r="J293" t="s">
        <v>905</v>
      </c>
      <c r="K293" t="s">
        <v>1852</v>
      </c>
      <c r="L293" s="2"/>
      <c r="M293" s="2"/>
      <c r="N293" s="4"/>
    </row>
    <row r="294" spans="1:14" ht="15" customHeight="1">
      <c r="A294" t="s">
        <v>51</v>
      </c>
      <c r="B294" t="s">
        <v>189</v>
      </c>
      <c r="C294" t="s">
        <v>196</v>
      </c>
      <c r="D294" t="s">
        <v>618</v>
      </c>
      <c r="E294" t="s">
        <v>10</v>
      </c>
      <c r="F294" t="s">
        <v>2229</v>
      </c>
      <c r="G294" t="s">
        <v>2129</v>
      </c>
      <c r="H294" s="2"/>
      <c r="I294" s="2"/>
      <c r="J294" s="2"/>
      <c r="K294" s="2"/>
      <c r="L294" s="2"/>
      <c r="M294" s="2"/>
      <c r="N294" s="4"/>
    </row>
    <row r="295" spans="1:14" ht="15" customHeight="1">
      <c r="A295" t="s">
        <v>51</v>
      </c>
      <c r="B295" t="s">
        <v>149</v>
      </c>
      <c r="C295" t="s">
        <v>168</v>
      </c>
      <c r="D295" t="s">
        <v>618</v>
      </c>
      <c r="E295" t="s">
        <v>10</v>
      </c>
      <c r="F295" t="s">
        <v>2230</v>
      </c>
      <c r="G295" t="s">
        <v>1846</v>
      </c>
      <c r="H295" s="2"/>
      <c r="I295" t="s">
        <v>2231</v>
      </c>
      <c r="J295" t="s">
        <v>2232</v>
      </c>
      <c r="K295" t="s">
        <v>1852</v>
      </c>
      <c r="L295" s="2"/>
      <c r="M295" s="2"/>
      <c r="N295" s="4"/>
    </row>
    <row r="296" spans="1:14" ht="15" customHeight="1">
      <c r="A296" t="s">
        <v>51</v>
      </c>
      <c r="B296" t="s">
        <v>149</v>
      </c>
      <c r="C296" t="s">
        <v>168</v>
      </c>
      <c r="D296" t="s">
        <v>618</v>
      </c>
      <c r="E296" t="s">
        <v>10</v>
      </c>
      <c r="F296" t="s">
        <v>2230</v>
      </c>
      <c r="G296" t="s">
        <v>1846</v>
      </c>
      <c r="H296" s="2"/>
      <c r="I296" t="s">
        <v>2233</v>
      </c>
      <c r="J296" t="s">
        <v>2234</v>
      </c>
      <c r="K296" t="s">
        <v>1852</v>
      </c>
      <c r="L296" s="2"/>
      <c r="M296" s="2"/>
      <c r="N296" s="4"/>
    </row>
    <row r="297" spans="1:14" ht="15" customHeight="1">
      <c r="A297" t="s">
        <v>51</v>
      </c>
      <c r="B297" t="s">
        <v>149</v>
      </c>
      <c r="C297" t="s">
        <v>168</v>
      </c>
      <c r="D297" t="s">
        <v>618</v>
      </c>
      <c r="E297" t="s">
        <v>10</v>
      </c>
      <c r="F297" t="s">
        <v>2235</v>
      </c>
      <c r="G297" t="s">
        <v>1846</v>
      </c>
      <c r="H297" s="2"/>
      <c r="I297" t="s">
        <v>1969</v>
      </c>
      <c r="J297" t="s">
        <v>1294</v>
      </c>
      <c r="K297" t="s">
        <v>1849</v>
      </c>
      <c r="L297" t="s">
        <v>1342</v>
      </c>
      <c r="M297" s="2"/>
      <c r="N297" s="4"/>
    </row>
    <row r="298" spans="1:14" ht="15" customHeight="1">
      <c r="A298" t="s">
        <v>51</v>
      </c>
      <c r="B298" t="s">
        <v>149</v>
      </c>
      <c r="C298" t="s">
        <v>168</v>
      </c>
      <c r="D298" t="s">
        <v>618</v>
      </c>
      <c r="E298" t="s">
        <v>10</v>
      </c>
      <c r="F298" t="s">
        <v>2236</v>
      </c>
      <c r="G298" t="s">
        <v>1846</v>
      </c>
      <c r="H298" s="2"/>
      <c r="I298" t="s">
        <v>1874</v>
      </c>
      <c r="J298" t="s">
        <v>1229</v>
      </c>
      <c r="K298" t="s">
        <v>1849</v>
      </c>
      <c r="L298" t="s">
        <v>1342</v>
      </c>
      <c r="M298" s="2"/>
      <c r="N298" s="4"/>
    </row>
    <row r="299" spans="1:14" ht="15" customHeight="1">
      <c r="A299" t="s">
        <v>51</v>
      </c>
      <c r="B299" t="s">
        <v>149</v>
      </c>
      <c r="C299" t="s">
        <v>168</v>
      </c>
      <c r="D299" t="s">
        <v>618</v>
      </c>
      <c r="E299" t="s">
        <v>10</v>
      </c>
      <c r="F299" t="s">
        <v>2237</v>
      </c>
      <c r="G299" t="s">
        <v>1846</v>
      </c>
      <c r="H299" s="2"/>
      <c r="I299" t="s">
        <v>1858</v>
      </c>
      <c r="J299" t="s">
        <v>1229</v>
      </c>
      <c r="K299" t="s">
        <v>1849</v>
      </c>
      <c r="L299" t="s">
        <v>1281</v>
      </c>
      <c r="M299" s="2"/>
      <c r="N299" s="4"/>
    </row>
    <row r="300" spans="1:14" ht="15" customHeight="1">
      <c r="A300" t="s">
        <v>51</v>
      </c>
      <c r="B300" t="s">
        <v>149</v>
      </c>
      <c r="C300" t="s">
        <v>168</v>
      </c>
      <c r="D300" t="s">
        <v>618</v>
      </c>
      <c r="E300" t="s">
        <v>10</v>
      </c>
      <c r="F300" t="s">
        <v>2238</v>
      </c>
      <c r="G300" t="s">
        <v>1846</v>
      </c>
      <c r="H300" s="2"/>
      <c r="I300" t="s">
        <v>2239</v>
      </c>
      <c r="J300" t="s">
        <v>1229</v>
      </c>
      <c r="K300" t="s">
        <v>1852</v>
      </c>
      <c r="L300" s="2"/>
      <c r="M300" s="2"/>
      <c r="N300" s="4"/>
    </row>
    <row r="301" spans="1:14" ht="15" customHeight="1">
      <c r="A301" t="s">
        <v>51</v>
      </c>
      <c r="B301" t="s">
        <v>149</v>
      </c>
      <c r="C301" t="s">
        <v>168</v>
      </c>
      <c r="D301" t="s">
        <v>618</v>
      </c>
      <c r="E301" t="s">
        <v>10</v>
      </c>
      <c r="F301" t="s">
        <v>2238</v>
      </c>
      <c r="G301" t="s">
        <v>1846</v>
      </c>
      <c r="H301" s="2"/>
      <c r="I301" t="s">
        <v>2240</v>
      </c>
      <c r="J301" t="s">
        <v>1229</v>
      </c>
      <c r="K301" t="s">
        <v>1852</v>
      </c>
      <c r="L301" s="2"/>
      <c r="M301" s="2"/>
      <c r="N301" s="4"/>
    </row>
    <row r="302" spans="1:14" ht="15" customHeight="1">
      <c r="A302" t="s">
        <v>51</v>
      </c>
      <c r="B302" t="s">
        <v>149</v>
      </c>
      <c r="C302" t="s">
        <v>168</v>
      </c>
      <c r="D302" t="s">
        <v>618</v>
      </c>
      <c r="E302" t="s">
        <v>10</v>
      </c>
      <c r="F302" t="s">
        <v>2241</v>
      </c>
      <c r="G302" t="s">
        <v>1846</v>
      </c>
      <c r="H302" s="2"/>
      <c r="I302" t="s">
        <v>2242</v>
      </c>
      <c r="J302" t="s">
        <v>1229</v>
      </c>
      <c r="K302" t="s">
        <v>1852</v>
      </c>
      <c r="L302" s="2"/>
      <c r="M302" s="2"/>
      <c r="N302" s="4"/>
    </row>
    <row r="303" spans="1:14" ht="15" customHeight="1">
      <c r="A303" t="s">
        <v>51</v>
      </c>
      <c r="B303" t="s">
        <v>149</v>
      </c>
      <c r="C303" t="s">
        <v>168</v>
      </c>
      <c r="D303" t="s">
        <v>618</v>
      </c>
      <c r="E303" t="s">
        <v>10</v>
      </c>
      <c r="F303" t="s">
        <v>2241</v>
      </c>
      <c r="G303" t="s">
        <v>1846</v>
      </c>
      <c r="H303" s="2"/>
      <c r="I303" t="s">
        <v>2243</v>
      </c>
      <c r="J303" t="s">
        <v>1229</v>
      </c>
      <c r="K303" t="s">
        <v>1852</v>
      </c>
      <c r="L303" s="2"/>
      <c r="M303" s="2"/>
      <c r="N303" s="4"/>
    </row>
    <row r="304" spans="1:14" ht="15" customHeight="1">
      <c r="A304" t="s">
        <v>51</v>
      </c>
      <c r="B304" t="s">
        <v>149</v>
      </c>
      <c r="C304" t="s">
        <v>168</v>
      </c>
      <c r="D304" t="s">
        <v>618</v>
      </c>
      <c r="E304" t="s">
        <v>10</v>
      </c>
      <c r="F304" t="s">
        <v>2244</v>
      </c>
      <c r="G304" t="s">
        <v>1846</v>
      </c>
      <c r="H304" s="2"/>
      <c r="I304" t="s">
        <v>1851</v>
      </c>
      <c r="J304" t="s">
        <v>1229</v>
      </c>
      <c r="K304" t="s">
        <v>1852</v>
      </c>
      <c r="L304" s="2"/>
      <c r="M304" s="2"/>
      <c r="N304" s="4"/>
    </row>
    <row r="305" spans="1:14" ht="15" customHeight="1">
      <c r="A305" t="s">
        <v>51</v>
      </c>
      <c r="B305" t="s">
        <v>149</v>
      </c>
      <c r="C305" t="s">
        <v>171</v>
      </c>
      <c r="D305" t="s">
        <v>618</v>
      </c>
      <c r="E305" t="s">
        <v>10</v>
      </c>
      <c r="F305" t="s">
        <v>2245</v>
      </c>
      <c r="G305" t="s">
        <v>1846</v>
      </c>
      <c r="H305" s="2"/>
      <c r="I305" t="s">
        <v>2246</v>
      </c>
      <c r="J305" t="s">
        <v>2016</v>
      </c>
      <c r="K305" t="s">
        <v>1849</v>
      </c>
      <c r="L305" t="s">
        <v>2016</v>
      </c>
      <c r="M305" s="2"/>
      <c r="N305" s="4"/>
    </row>
    <row r="306" spans="1:14" ht="15" customHeight="1">
      <c r="A306" t="s">
        <v>51</v>
      </c>
      <c r="B306" t="s">
        <v>149</v>
      </c>
      <c r="C306" t="s">
        <v>171</v>
      </c>
      <c r="D306" t="s">
        <v>618</v>
      </c>
      <c r="E306" t="s">
        <v>10</v>
      </c>
      <c r="F306" t="s">
        <v>2245</v>
      </c>
      <c r="G306" t="s">
        <v>1846</v>
      </c>
      <c r="H306" s="2"/>
      <c r="I306" t="s">
        <v>2247</v>
      </c>
      <c r="J306" t="s">
        <v>675</v>
      </c>
      <c r="K306" t="s">
        <v>1852</v>
      </c>
      <c r="L306" s="2"/>
      <c r="M306" s="2"/>
      <c r="N306" s="4"/>
    </row>
    <row r="307" spans="1:14" ht="15" customHeight="1">
      <c r="A307" t="s">
        <v>51</v>
      </c>
      <c r="B307" t="s">
        <v>149</v>
      </c>
      <c r="C307" t="s">
        <v>171</v>
      </c>
      <c r="D307" t="s">
        <v>618</v>
      </c>
      <c r="E307" t="s">
        <v>10</v>
      </c>
      <c r="F307" t="s">
        <v>2245</v>
      </c>
      <c r="G307" t="s">
        <v>1846</v>
      </c>
      <c r="H307" s="2"/>
      <c r="I307" t="s">
        <v>2248</v>
      </c>
      <c r="J307" t="s">
        <v>2249</v>
      </c>
      <c r="K307" t="s">
        <v>1849</v>
      </c>
      <c r="L307" t="s">
        <v>2249</v>
      </c>
      <c r="M307" s="2"/>
      <c r="N307" s="4"/>
    </row>
    <row r="308" spans="1:14" ht="15" customHeight="1">
      <c r="A308" t="s">
        <v>51</v>
      </c>
      <c r="B308" t="s">
        <v>149</v>
      </c>
      <c r="C308" t="s">
        <v>171</v>
      </c>
      <c r="D308" t="s">
        <v>618</v>
      </c>
      <c r="E308" t="s">
        <v>10</v>
      </c>
      <c r="F308" t="s">
        <v>2250</v>
      </c>
      <c r="G308" t="s">
        <v>1846</v>
      </c>
      <c r="H308" s="2"/>
      <c r="I308" t="s">
        <v>2251</v>
      </c>
      <c r="J308" t="s">
        <v>2252</v>
      </c>
      <c r="K308" t="s">
        <v>1852</v>
      </c>
      <c r="L308" s="2"/>
      <c r="M308" s="2"/>
      <c r="N308" s="4"/>
    </row>
    <row r="309" spans="1:14" ht="15" customHeight="1">
      <c r="A309" t="s">
        <v>51</v>
      </c>
      <c r="B309" t="s">
        <v>149</v>
      </c>
      <c r="C309" t="s">
        <v>171</v>
      </c>
      <c r="D309" t="s">
        <v>618</v>
      </c>
      <c r="E309" t="s">
        <v>10</v>
      </c>
      <c r="F309" t="s">
        <v>2250</v>
      </c>
      <c r="G309" t="s">
        <v>1846</v>
      </c>
      <c r="H309" s="2"/>
      <c r="I309" t="s">
        <v>2253</v>
      </c>
      <c r="J309" t="s">
        <v>2252</v>
      </c>
      <c r="K309" t="s">
        <v>1852</v>
      </c>
      <c r="L309" s="2"/>
      <c r="M309" s="2"/>
      <c r="N309" s="4"/>
    </row>
    <row r="310" spans="1:14" ht="15" customHeight="1">
      <c r="A310" t="s">
        <v>51</v>
      </c>
      <c r="B310" t="s">
        <v>149</v>
      </c>
      <c r="C310" t="s">
        <v>171</v>
      </c>
      <c r="D310" t="s">
        <v>618</v>
      </c>
      <c r="E310" t="s">
        <v>10</v>
      </c>
      <c r="F310" t="s">
        <v>2254</v>
      </c>
      <c r="G310" t="s">
        <v>1846</v>
      </c>
      <c r="H310" s="2"/>
      <c r="I310" t="s">
        <v>1877</v>
      </c>
      <c r="J310" t="s">
        <v>1260</v>
      </c>
      <c r="K310" t="s">
        <v>1852</v>
      </c>
      <c r="L310" s="2"/>
      <c r="M310" s="2"/>
      <c r="N310" s="4"/>
    </row>
    <row r="311" spans="1:14" ht="15" customHeight="1">
      <c r="A311" t="s">
        <v>51</v>
      </c>
      <c r="B311" t="s">
        <v>149</v>
      </c>
      <c r="C311" t="s">
        <v>171</v>
      </c>
      <c r="D311" t="s">
        <v>618</v>
      </c>
      <c r="E311" t="s">
        <v>10</v>
      </c>
      <c r="F311" t="s">
        <v>2254</v>
      </c>
      <c r="G311" t="s">
        <v>1846</v>
      </c>
      <c r="H311" s="2"/>
      <c r="I311" t="s">
        <v>1946</v>
      </c>
      <c r="J311" t="s">
        <v>1260</v>
      </c>
      <c r="K311" t="s">
        <v>1852</v>
      </c>
      <c r="L311" s="2"/>
      <c r="M311" s="2"/>
      <c r="N311" s="4"/>
    </row>
    <row r="312" spans="1:14" ht="15" customHeight="1">
      <c r="A312" t="s">
        <v>51</v>
      </c>
      <c r="B312" t="s">
        <v>189</v>
      </c>
      <c r="C312" t="s">
        <v>202</v>
      </c>
      <c r="D312" t="s">
        <v>618</v>
      </c>
      <c r="E312" t="s">
        <v>10</v>
      </c>
      <c r="F312" t="s">
        <v>2255</v>
      </c>
      <c r="G312" t="s">
        <v>1846</v>
      </c>
      <c r="H312" s="2"/>
      <c r="I312" t="s">
        <v>2256</v>
      </c>
      <c r="J312" t="s">
        <v>2257</v>
      </c>
      <c r="K312" t="s">
        <v>1852</v>
      </c>
      <c r="L312" s="2"/>
      <c r="M312" s="2"/>
      <c r="N312" s="4"/>
    </row>
    <row r="313" spans="1:14" ht="15" customHeight="1">
      <c r="A313" t="s">
        <v>51</v>
      </c>
      <c r="B313" t="s">
        <v>189</v>
      </c>
      <c r="C313" t="s">
        <v>308</v>
      </c>
      <c r="D313" t="s">
        <v>618</v>
      </c>
      <c r="E313" t="s">
        <v>10</v>
      </c>
      <c r="F313" t="s">
        <v>2258</v>
      </c>
      <c r="G313" t="s">
        <v>1846</v>
      </c>
      <c r="H313" s="2"/>
      <c r="I313" t="s">
        <v>2259</v>
      </c>
      <c r="J313" t="s">
        <v>2260</v>
      </c>
      <c r="K313" t="s">
        <v>1852</v>
      </c>
      <c r="L313" s="2"/>
      <c r="M313" s="2"/>
      <c r="N313" s="4"/>
    </row>
    <row r="314" spans="1:14" ht="15" customHeight="1">
      <c r="A314" t="s">
        <v>51</v>
      </c>
      <c r="B314" t="s">
        <v>189</v>
      </c>
      <c r="C314" t="s">
        <v>308</v>
      </c>
      <c r="D314" t="s">
        <v>618</v>
      </c>
      <c r="E314" t="s">
        <v>10</v>
      </c>
      <c r="F314" t="s">
        <v>2261</v>
      </c>
      <c r="G314" t="s">
        <v>1846</v>
      </c>
      <c r="H314" s="2"/>
      <c r="I314" t="s">
        <v>2262</v>
      </c>
      <c r="J314" t="s">
        <v>2263</v>
      </c>
      <c r="K314" t="s">
        <v>1849</v>
      </c>
      <c r="L314" t="s">
        <v>1388</v>
      </c>
      <c r="M314" s="2"/>
      <c r="N314" s="4"/>
    </row>
    <row r="315" spans="1:14" ht="15" customHeight="1">
      <c r="A315" t="s">
        <v>51</v>
      </c>
      <c r="B315" t="s">
        <v>189</v>
      </c>
      <c r="C315" t="s">
        <v>308</v>
      </c>
      <c r="D315" t="s">
        <v>618</v>
      </c>
      <c r="E315" t="s">
        <v>10</v>
      </c>
      <c r="F315" t="s">
        <v>2264</v>
      </c>
      <c r="G315" t="s">
        <v>1846</v>
      </c>
      <c r="H315" s="2"/>
      <c r="I315" t="s">
        <v>2265</v>
      </c>
      <c r="J315" t="s">
        <v>2266</v>
      </c>
      <c r="K315" t="s">
        <v>1849</v>
      </c>
      <c r="L315" t="s">
        <v>2267</v>
      </c>
      <c r="M315" s="2"/>
      <c r="N315" s="4"/>
    </row>
    <row r="316" spans="1:14" ht="15" customHeight="1">
      <c r="A316" t="s">
        <v>51</v>
      </c>
      <c r="B316" t="s">
        <v>52</v>
      </c>
      <c r="C316" t="s">
        <v>143</v>
      </c>
      <c r="D316" t="s">
        <v>618</v>
      </c>
      <c r="E316" t="s">
        <v>10</v>
      </c>
      <c r="F316" t="s">
        <v>2268</v>
      </c>
      <c r="G316" t="s">
        <v>1846</v>
      </c>
      <c r="H316" s="2"/>
      <c r="I316" t="s">
        <v>1853</v>
      </c>
      <c r="J316" t="s">
        <v>2269</v>
      </c>
      <c r="K316" t="s">
        <v>1852</v>
      </c>
      <c r="L316" s="2"/>
      <c r="M316" s="2"/>
      <c r="N316" s="4"/>
    </row>
    <row r="317" spans="1:14" ht="15" customHeight="1">
      <c r="A317" t="s">
        <v>51</v>
      </c>
      <c r="B317" t="s">
        <v>52</v>
      </c>
      <c r="C317" t="s">
        <v>143</v>
      </c>
      <c r="D317" t="s">
        <v>618</v>
      </c>
      <c r="E317" t="s">
        <v>10</v>
      </c>
      <c r="F317" t="s">
        <v>2270</v>
      </c>
      <c r="G317" t="s">
        <v>1846</v>
      </c>
      <c r="H317" s="2"/>
      <c r="I317" t="s">
        <v>1847</v>
      </c>
      <c r="J317" t="s">
        <v>2271</v>
      </c>
      <c r="K317" t="s">
        <v>1852</v>
      </c>
      <c r="L317" s="2"/>
      <c r="M317" s="2"/>
      <c r="N317" s="4"/>
    </row>
    <row r="318" spans="1:14" ht="15" customHeight="1">
      <c r="A318" t="s">
        <v>51</v>
      </c>
      <c r="B318" t="s">
        <v>52</v>
      </c>
      <c r="C318" t="s">
        <v>143</v>
      </c>
      <c r="D318" t="s">
        <v>618</v>
      </c>
      <c r="E318" t="s">
        <v>10</v>
      </c>
      <c r="F318" t="s">
        <v>2270</v>
      </c>
      <c r="G318" t="s">
        <v>1846</v>
      </c>
      <c r="H318" s="2"/>
      <c r="I318" t="s">
        <v>1851</v>
      </c>
      <c r="J318" t="s">
        <v>2271</v>
      </c>
      <c r="K318" t="s">
        <v>1852</v>
      </c>
      <c r="L318" s="2"/>
      <c r="M318" s="2"/>
      <c r="N318" s="4"/>
    </row>
    <row r="319" spans="1:14" ht="15" customHeight="1">
      <c r="A319" t="s">
        <v>51</v>
      </c>
      <c r="B319" t="s">
        <v>52</v>
      </c>
      <c r="C319" t="s">
        <v>143</v>
      </c>
      <c r="D319" t="s">
        <v>618</v>
      </c>
      <c r="E319" t="s">
        <v>10</v>
      </c>
      <c r="F319" t="s">
        <v>2270</v>
      </c>
      <c r="G319" t="s">
        <v>1846</v>
      </c>
      <c r="H319" s="2"/>
      <c r="I319" t="s">
        <v>1856</v>
      </c>
      <c r="J319" t="s">
        <v>2271</v>
      </c>
      <c r="K319" t="s">
        <v>1852</v>
      </c>
      <c r="L319" s="2"/>
      <c r="M319" s="2"/>
      <c r="N319" s="4"/>
    </row>
    <row r="320" spans="1:14" ht="15" customHeight="1">
      <c r="A320" t="s">
        <v>51</v>
      </c>
      <c r="B320" t="s">
        <v>52</v>
      </c>
      <c r="C320" t="s">
        <v>143</v>
      </c>
      <c r="D320" t="s">
        <v>618</v>
      </c>
      <c r="E320" t="s">
        <v>10</v>
      </c>
      <c r="F320" t="s">
        <v>2270</v>
      </c>
      <c r="G320" t="s">
        <v>1846</v>
      </c>
      <c r="H320" s="2"/>
      <c r="I320" t="s">
        <v>1854</v>
      </c>
      <c r="J320" t="s">
        <v>2271</v>
      </c>
      <c r="K320" t="s">
        <v>1852</v>
      </c>
      <c r="L320" s="2"/>
      <c r="M320" s="2"/>
      <c r="N320" s="4"/>
    </row>
    <row r="321" spans="1:14" ht="15" customHeight="1">
      <c r="A321" t="s">
        <v>51</v>
      </c>
      <c r="B321" t="s">
        <v>52</v>
      </c>
      <c r="C321" t="s">
        <v>143</v>
      </c>
      <c r="D321" t="s">
        <v>618</v>
      </c>
      <c r="E321" t="s">
        <v>10</v>
      </c>
      <c r="F321" t="s">
        <v>2272</v>
      </c>
      <c r="G321" t="s">
        <v>1846</v>
      </c>
      <c r="H321" s="2"/>
      <c r="I321" t="s">
        <v>1965</v>
      </c>
      <c r="J321" t="s">
        <v>2271</v>
      </c>
      <c r="K321" t="s">
        <v>1852</v>
      </c>
      <c r="L321" s="2"/>
      <c r="M321" s="2"/>
      <c r="N321" s="4"/>
    </row>
    <row r="322" spans="1:14" ht="15" customHeight="1">
      <c r="A322" t="s">
        <v>51</v>
      </c>
      <c r="B322" t="s">
        <v>52</v>
      </c>
      <c r="C322" t="s">
        <v>143</v>
      </c>
      <c r="D322" t="s">
        <v>618</v>
      </c>
      <c r="E322" t="s">
        <v>10</v>
      </c>
      <c r="F322" t="s">
        <v>2272</v>
      </c>
      <c r="G322" t="s">
        <v>1846</v>
      </c>
      <c r="H322" s="2"/>
      <c r="I322" t="s">
        <v>1903</v>
      </c>
      <c r="J322" t="s">
        <v>2271</v>
      </c>
      <c r="K322" t="s">
        <v>1852</v>
      </c>
      <c r="L322" s="2"/>
      <c r="M322" s="2"/>
      <c r="N322" s="4"/>
    </row>
    <row r="323" spans="1:14" ht="15" customHeight="1">
      <c r="A323" t="s">
        <v>51</v>
      </c>
      <c r="B323" t="s">
        <v>52</v>
      </c>
      <c r="C323" t="s">
        <v>143</v>
      </c>
      <c r="D323" t="s">
        <v>618</v>
      </c>
      <c r="E323" t="s">
        <v>10</v>
      </c>
      <c r="F323" t="s">
        <v>2272</v>
      </c>
      <c r="G323" t="s">
        <v>1846</v>
      </c>
      <c r="H323" s="2"/>
      <c r="I323" t="s">
        <v>1866</v>
      </c>
      <c r="J323" t="s">
        <v>2271</v>
      </c>
      <c r="K323" t="s">
        <v>1852</v>
      </c>
      <c r="L323" s="2"/>
      <c r="M323" s="2"/>
      <c r="N323" s="4"/>
    </row>
    <row r="324" spans="1:14" ht="15" customHeight="1">
      <c r="A324" t="s">
        <v>51</v>
      </c>
      <c r="B324" t="s">
        <v>52</v>
      </c>
      <c r="C324" t="s">
        <v>143</v>
      </c>
      <c r="D324" t="s">
        <v>618</v>
      </c>
      <c r="E324" t="s">
        <v>10</v>
      </c>
      <c r="F324" t="s">
        <v>2272</v>
      </c>
      <c r="G324" t="s">
        <v>1846</v>
      </c>
      <c r="H324" s="2"/>
      <c r="I324" t="s">
        <v>1879</v>
      </c>
      <c r="J324" t="s">
        <v>2271</v>
      </c>
      <c r="K324" t="s">
        <v>1852</v>
      </c>
      <c r="L324" s="2"/>
      <c r="M324" s="2"/>
      <c r="N324" s="4"/>
    </row>
    <row r="325" spans="1:14" ht="15" customHeight="1">
      <c r="A325" t="s">
        <v>51</v>
      </c>
      <c r="B325" t="s">
        <v>149</v>
      </c>
      <c r="C325" t="s">
        <v>174</v>
      </c>
      <c r="D325" t="s">
        <v>618</v>
      </c>
      <c r="E325" t="s">
        <v>10</v>
      </c>
      <c r="F325" t="s">
        <v>2273</v>
      </c>
      <c r="G325" t="s">
        <v>1846</v>
      </c>
      <c r="H325" s="2"/>
      <c r="I325" t="s">
        <v>2274</v>
      </c>
      <c r="J325" t="s">
        <v>2275</v>
      </c>
      <c r="K325" t="s">
        <v>1849</v>
      </c>
      <c r="L325" t="s">
        <v>2275</v>
      </c>
      <c r="M325" s="2"/>
      <c r="N325" s="4"/>
    </row>
    <row r="326" spans="1:14" ht="15" customHeight="1">
      <c r="A326" t="s">
        <v>51</v>
      </c>
      <c r="B326" t="s">
        <v>149</v>
      </c>
      <c r="C326" t="s">
        <v>174</v>
      </c>
      <c r="D326" t="s">
        <v>618</v>
      </c>
      <c r="E326" t="s">
        <v>10</v>
      </c>
      <c r="F326" t="s">
        <v>2276</v>
      </c>
      <c r="G326" t="s">
        <v>1846</v>
      </c>
      <c r="H326" s="2"/>
      <c r="I326" t="s">
        <v>1877</v>
      </c>
      <c r="J326" t="s">
        <v>2277</v>
      </c>
      <c r="K326" t="s">
        <v>1849</v>
      </c>
      <c r="L326" t="s">
        <v>1360</v>
      </c>
      <c r="M326" s="2"/>
      <c r="N326" s="4"/>
    </row>
    <row r="327" spans="1:14" ht="15" customHeight="1">
      <c r="A327" t="s">
        <v>51</v>
      </c>
      <c r="B327" t="s">
        <v>149</v>
      </c>
      <c r="C327" t="s">
        <v>174</v>
      </c>
      <c r="D327" t="s">
        <v>618</v>
      </c>
      <c r="E327" t="s">
        <v>10</v>
      </c>
      <c r="F327" t="s">
        <v>2276</v>
      </c>
      <c r="G327" t="s">
        <v>1846</v>
      </c>
      <c r="H327" s="2"/>
      <c r="I327" t="s">
        <v>1922</v>
      </c>
      <c r="J327" t="s">
        <v>488</v>
      </c>
      <c r="K327" t="s">
        <v>1852</v>
      </c>
      <c r="L327" s="2"/>
      <c r="M327" s="2"/>
      <c r="N327" s="4"/>
    </row>
    <row r="328" spans="1:14" ht="15" customHeight="1">
      <c r="A328" t="s">
        <v>51</v>
      </c>
      <c r="B328" t="s">
        <v>149</v>
      </c>
      <c r="C328" t="s">
        <v>177</v>
      </c>
      <c r="D328" t="s">
        <v>618</v>
      </c>
      <c r="E328" t="s">
        <v>10</v>
      </c>
      <c r="F328" t="s">
        <v>2278</v>
      </c>
      <c r="G328" t="s">
        <v>1846</v>
      </c>
      <c r="H328" s="2"/>
      <c r="I328" t="s">
        <v>2279</v>
      </c>
      <c r="J328" t="s">
        <v>2280</v>
      </c>
      <c r="K328" t="s">
        <v>1852</v>
      </c>
      <c r="L328" s="2"/>
      <c r="M328" t="s">
        <v>2281</v>
      </c>
      <c r="N328" s="4"/>
    </row>
    <row r="329" spans="1:14" ht="15" customHeight="1">
      <c r="A329" t="s">
        <v>51</v>
      </c>
      <c r="B329" t="s">
        <v>149</v>
      </c>
      <c r="C329" t="s">
        <v>177</v>
      </c>
      <c r="D329" t="s">
        <v>618</v>
      </c>
      <c r="E329" t="s">
        <v>10</v>
      </c>
      <c r="F329" t="s">
        <v>2282</v>
      </c>
      <c r="G329" t="s">
        <v>1846</v>
      </c>
      <c r="H329" s="2"/>
      <c r="I329" t="s">
        <v>2283</v>
      </c>
      <c r="J329" t="s">
        <v>2280</v>
      </c>
      <c r="K329" t="s">
        <v>1852</v>
      </c>
      <c r="L329" s="2"/>
      <c r="M329" t="s">
        <v>2284</v>
      </c>
      <c r="N329" s="4"/>
    </row>
    <row r="330" spans="1:14" ht="15" customHeight="1">
      <c r="A330" t="s">
        <v>51</v>
      </c>
      <c r="B330" t="s">
        <v>149</v>
      </c>
      <c r="C330" t="s">
        <v>177</v>
      </c>
      <c r="D330" t="s">
        <v>618</v>
      </c>
      <c r="E330" t="s">
        <v>10</v>
      </c>
      <c r="F330" t="s">
        <v>2282</v>
      </c>
      <c r="G330" t="s">
        <v>1846</v>
      </c>
      <c r="H330" s="2"/>
      <c r="I330" t="s">
        <v>2285</v>
      </c>
      <c r="J330" t="s">
        <v>2280</v>
      </c>
      <c r="K330" t="s">
        <v>1852</v>
      </c>
      <c r="L330" s="2"/>
      <c r="M330" t="s">
        <v>2286</v>
      </c>
      <c r="N330" s="4"/>
    </row>
    <row r="331" spans="1:14" ht="15" customHeight="1">
      <c r="A331" t="s">
        <v>51</v>
      </c>
      <c r="B331" t="s">
        <v>149</v>
      </c>
      <c r="C331" t="s">
        <v>177</v>
      </c>
      <c r="D331" t="s">
        <v>618</v>
      </c>
      <c r="E331" t="s">
        <v>10</v>
      </c>
      <c r="F331" t="s">
        <v>2282</v>
      </c>
      <c r="G331" t="s">
        <v>1846</v>
      </c>
      <c r="H331" s="2"/>
      <c r="I331" t="s">
        <v>2287</v>
      </c>
      <c r="J331" t="s">
        <v>2288</v>
      </c>
      <c r="K331" t="s">
        <v>1852</v>
      </c>
      <c r="L331" s="2"/>
      <c r="M331" s="2"/>
      <c r="N331" s="4"/>
    </row>
    <row r="332" spans="1:14" ht="15" customHeight="1">
      <c r="A332" t="s">
        <v>51</v>
      </c>
      <c r="B332" t="s">
        <v>149</v>
      </c>
      <c r="C332" t="s">
        <v>177</v>
      </c>
      <c r="D332" t="s">
        <v>618</v>
      </c>
      <c r="E332" t="s">
        <v>10</v>
      </c>
      <c r="F332" t="s">
        <v>2289</v>
      </c>
      <c r="G332" t="s">
        <v>1846</v>
      </c>
      <c r="H332" s="2"/>
      <c r="I332" t="s">
        <v>1858</v>
      </c>
      <c r="J332" t="s">
        <v>1170</v>
      </c>
      <c r="K332" t="s">
        <v>1852</v>
      </c>
      <c r="L332" s="2"/>
      <c r="M332" s="2"/>
      <c r="N332" s="4"/>
    </row>
    <row r="333" spans="1:14" ht="15" customHeight="1">
      <c r="A333" t="s">
        <v>51</v>
      </c>
      <c r="B333" t="s">
        <v>149</v>
      </c>
      <c r="C333" t="s">
        <v>177</v>
      </c>
      <c r="D333" t="s">
        <v>618</v>
      </c>
      <c r="E333" t="s">
        <v>10</v>
      </c>
      <c r="F333" t="s">
        <v>2289</v>
      </c>
      <c r="G333" t="s">
        <v>1846</v>
      </c>
      <c r="H333" s="2"/>
      <c r="I333" t="s">
        <v>2290</v>
      </c>
      <c r="J333" t="s">
        <v>2291</v>
      </c>
      <c r="K333" t="s">
        <v>1852</v>
      </c>
      <c r="L333" s="2"/>
      <c r="M333" s="2"/>
      <c r="N333" s="4"/>
    </row>
    <row r="334" spans="1:14" ht="15" customHeight="1">
      <c r="A334" t="s">
        <v>51</v>
      </c>
      <c r="B334" t="s">
        <v>149</v>
      </c>
      <c r="C334" t="s">
        <v>177</v>
      </c>
      <c r="D334" t="s">
        <v>618</v>
      </c>
      <c r="E334" t="s">
        <v>10</v>
      </c>
      <c r="F334" t="s">
        <v>2292</v>
      </c>
      <c r="G334" t="s">
        <v>1846</v>
      </c>
      <c r="H334" s="2"/>
      <c r="I334" t="s">
        <v>2293</v>
      </c>
      <c r="J334" t="s">
        <v>2294</v>
      </c>
      <c r="K334" t="s">
        <v>1852</v>
      </c>
      <c r="L334" s="2"/>
      <c r="M334" s="2"/>
      <c r="N334" s="4"/>
    </row>
    <row r="335" spans="1:14" ht="15" customHeight="1">
      <c r="A335" t="s">
        <v>51</v>
      </c>
      <c r="B335" t="s">
        <v>149</v>
      </c>
      <c r="C335" t="s">
        <v>177</v>
      </c>
      <c r="D335" t="s">
        <v>618</v>
      </c>
      <c r="E335" t="s">
        <v>10</v>
      </c>
      <c r="F335" t="s">
        <v>2295</v>
      </c>
      <c r="G335" t="s">
        <v>1846</v>
      </c>
      <c r="H335" s="2"/>
      <c r="I335" t="s">
        <v>2296</v>
      </c>
      <c r="J335" t="s">
        <v>1350</v>
      </c>
      <c r="K335" t="s">
        <v>1852</v>
      </c>
      <c r="L335" s="2"/>
      <c r="M335" s="2"/>
      <c r="N335" s="4"/>
    </row>
    <row r="336" spans="1:14" ht="15" customHeight="1">
      <c r="A336" t="s">
        <v>51</v>
      </c>
      <c r="B336" t="s">
        <v>149</v>
      </c>
      <c r="C336" t="s">
        <v>177</v>
      </c>
      <c r="D336" t="s">
        <v>618</v>
      </c>
      <c r="E336" t="s">
        <v>10</v>
      </c>
      <c r="F336" t="s">
        <v>2297</v>
      </c>
      <c r="G336" t="s">
        <v>1846</v>
      </c>
      <c r="H336" s="2"/>
      <c r="I336" t="s">
        <v>2298</v>
      </c>
      <c r="J336" t="s">
        <v>1350</v>
      </c>
      <c r="K336" t="s">
        <v>1852</v>
      </c>
      <c r="L336" s="2"/>
      <c r="M336" s="2"/>
      <c r="N336" s="4"/>
    </row>
    <row r="337" spans="1:14" ht="15" customHeight="1">
      <c r="A337" t="s">
        <v>51</v>
      </c>
      <c r="B337" t="s">
        <v>149</v>
      </c>
      <c r="C337" t="s">
        <v>177</v>
      </c>
      <c r="D337" t="s">
        <v>618</v>
      </c>
      <c r="E337" t="s">
        <v>10</v>
      </c>
      <c r="F337" t="s">
        <v>2297</v>
      </c>
      <c r="G337" t="s">
        <v>1846</v>
      </c>
      <c r="H337" s="2"/>
      <c r="I337" t="s">
        <v>2299</v>
      </c>
      <c r="J337" t="s">
        <v>2294</v>
      </c>
      <c r="K337" t="s">
        <v>1852</v>
      </c>
      <c r="L337" s="2"/>
      <c r="M337" s="2"/>
      <c r="N337" s="4"/>
    </row>
    <row r="338" spans="1:14" ht="15" customHeight="1">
      <c r="A338" t="s">
        <v>51</v>
      </c>
      <c r="B338" t="s">
        <v>149</v>
      </c>
      <c r="C338" t="s">
        <v>177</v>
      </c>
      <c r="D338" t="s">
        <v>618</v>
      </c>
      <c r="E338" t="s">
        <v>10</v>
      </c>
      <c r="F338" t="s">
        <v>2300</v>
      </c>
      <c r="G338" t="s">
        <v>1846</v>
      </c>
      <c r="H338" s="2"/>
      <c r="I338" t="s">
        <v>2301</v>
      </c>
      <c r="J338" t="s">
        <v>2294</v>
      </c>
      <c r="K338" t="s">
        <v>1852</v>
      </c>
      <c r="L338" s="2"/>
      <c r="M338" s="2"/>
      <c r="N338" s="4"/>
    </row>
    <row r="339" spans="1:14" ht="15" customHeight="1">
      <c r="A339" t="s">
        <v>51</v>
      </c>
      <c r="B339" t="s">
        <v>205</v>
      </c>
      <c r="C339" t="s">
        <v>230</v>
      </c>
      <c r="D339" t="s">
        <v>618</v>
      </c>
      <c r="E339" t="s">
        <v>10</v>
      </c>
      <c r="F339" t="s">
        <v>2302</v>
      </c>
      <c r="G339" t="s">
        <v>1846</v>
      </c>
      <c r="H339" s="2"/>
      <c r="I339" t="s">
        <v>2303</v>
      </c>
      <c r="J339" t="s">
        <v>840</v>
      </c>
      <c r="K339" t="s">
        <v>1852</v>
      </c>
      <c r="L339" s="2"/>
      <c r="M339" s="2"/>
      <c r="N339" s="4"/>
    </row>
    <row r="340" spans="1:14" ht="15" customHeight="1">
      <c r="A340" t="s">
        <v>51</v>
      </c>
      <c r="B340" t="s">
        <v>205</v>
      </c>
      <c r="C340" t="s">
        <v>230</v>
      </c>
      <c r="D340" t="s">
        <v>618</v>
      </c>
      <c r="E340" t="s">
        <v>10</v>
      </c>
      <c r="F340" t="s">
        <v>2304</v>
      </c>
      <c r="G340" t="s">
        <v>1846</v>
      </c>
      <c r="H340" s="2"/>
      <c r="I340" t="s">
        <v>2305</v>
      </c>
      <c r="J340" t="s">
        <v>928</v>
      </c>
      <c r="K340" t="s">
        <v>1852</v>
      </c>
      <c r="L340" s="2"/>
      <c r="M340" s="2"/>
      <c r="N340" s="4"/>
    </row>
    <row r="341" spans="1:14" ht="15" customHeight="1">
      <c r="A341" t="s">
        <v>51</v>
      </c>
      <c r="B341" t="s">
        <v>205</v>
      </c>
      <c r="C341" t="s">
        <v>230</v>
      </c>
      <c r="D341" t="s">
        <v>618</v>
      </c>
      <c r="E341" t="s">
        <v>10</v>
      </c>
      <c r="F341" t="s">
        <v>2306</v>
      </c>
      <c r="G341" t="s">
        <v>1846</v>
      </c>
      <c r="H341" s="2"/>
      <c r="I341" t="s">
        <v>2307</v>
      </c>
      <c r="J341" t="s">
        <v>2308</v>
      </c>
      <c r="K341" t="s">
        <v>1849</v>
      </c>
      <c r="L341" t="s">
        <v>1390</v>
      </c>
      <c r="M341" s="2"/>
      <c r="N341" s="4"/>
    </row>
    <row r="342" spans="1:14" ht="15" customHeight="1">
      <c r="A342" t="s">
        <v>51</v>
      </c>
      <c r="B342" t="s">
        <v>205</v>
      </c>
      <c r="C342" t="s">
        <v>230</v>
      </c>
      <c r="D342" t="s">
        <v>618</v>
      </c>
      <c r="E342" t="s">
        <v>10</v>
      </c>
      <c r="F342" t="s">
        <v>2309</v>
      </c>
      <c r="G342" t="s">
        <v>1846</v>
      </c>
      <c r="H342" s="2"/>
      <c r="I342" t="s">
        <v>2310</v>
      </c>
      <c r="J342" t="s">
        <v>2308</v>
      </c>
      <c r="K342" t="s">
        <v>1852</v>
      </c>
      <c r="L342" s="2"/>
      <c r="M342" s="2"/>
      <c r="N342" s="4"/>
    </row>
    <row r="343" spans="1:14" ht="15" customHeight="1">
      <c r="A343" t="s">
        <v>51</v>
      </c>
      <c r="B343" t="s">
        <v>205</v>
      </c>
      <c r="C343" t="s">
        <v>230</v>
      </c>
      <c r="D343" t="s">
        <v>618</v>
      </c>
      <c r="E343" t="s">
        <v>10</v>
      </c>
      <c r="F343" t="s">
        <v>2311</v>
      </c>
      <c r="G343" t="s">
        <v>1846</v>
      </c>
      <c r="H343" s="2"/>
      <c r="I343" t="s">
        <v>2312</v>
      </c>
      <c r="J343" t="s">
        <v>2308</v>
      </c>
      <c r="K343" t="s">
        <v>1852</v>
      </c>
      <c r="L343" s="2"/>
      <c r="M343" s="2"/>
      <c r="N343" s="4"/>
    </row>
    <row r="344" spans="1:14" ht="15" customHeight="1">
      <c r="A344" t="s">
        <v>51</v>
      </c>
      <c r="B344" t="s">
        <v>205</v>
      </c>
      <c r="C344" t="s">
        <v>230</v>
      </c>
      <c r="D344" t="s">
        <v>618</v>
      </c>
      <c r="E344" t="s">
        <v>10</v>
      </c>
      <c r="F344" t="s">
        <v>2311</v>
      </c>
      <c r="G344" t="s">
        <v>1846</v>
      </c>
      <c r="H344" s="2"/>
      <c r="I344" t="s">
        <v>2313</v>
      </c>
      <c r="J344" t="s">
        <v>2308</v>
      </c>
      <c r="K344" t="s">
        <v>1852</v>
      </c>
      <c r="L344" s="2"/>
      <c r="M344" s="2"/>
      <c r="N344" s="4"/>
    </row>
    <row r="345" spans="1:14" ht="15" customHeight="1">
      <c r="A345" t="s">
        <v>51</v>
      </c>
      <c r="B345" t="s">
        <v>205</v>
      </c>
      <c r="C345" t="s">
        <v>233</v>
      </c>
      <c r="D345" t="s">
        <v>618</v>
      </c>
      <c r="E345" t="s">
        <v>10</v>
      </c>
      <c r="F345" t="s">
        <v>2314</v>
      </c>
      <c r="G345" t="s">
        <v>1846</v>
      </c>
      <c r="H345" s="2"/>
      <c r="I345" t="s">
        <v>2153</v>
      </c>
      <c r="J345" t="s">
        <v>2315</v>
      </c>
      <c r="K345" t="s">
        <v>1852</v>
      </c>
      <c r="L345" s="2"/>
      <c r="M345" s="2"/>
      <c r="N345" s="4"/>
    </row>
    <row r="346" spans="1:14" ht="15" customHeight="1">
      <c r="A346" t="s">
        <v>51</v>
      </c>
      <c r="B346" t="s">
        <v>52</v>
      </c>
      <c r="C346" t="s">
        <v>146</v>
      </c>
      <c r="D346" t="s">
        <v>618</v>
      </c>
      <c r="E346" t="s">
        <v>10</v>
      </c>
      <c r="F346" t="s">
        <v>2316</v>
      </c>
      <c r="G346" t="s">
        <v>1846</v>
      </c>
      <c r="H346" s="2"/>
      <c r="I346" t="s">
        <v>1907</v>
      </c>
      <c r="J346" t="s">
        <v>2294</v>
      </c>
      <c r="K346" t="s">
        <v>1852</v>
      </c>
      <c r="L346" s="2"/>
      <c r="M346" s="2"/>
      <c r="N346" s="4"/>
    </row>
    <row r="347" spans="1:14" ht="15" customHeight="1">
      <c r="A347" t="s">
        <v>51</v>
      </c>
      <c r="B347" t="s">
        <v>52</v>
      </c>
      <c r="C347" t="s">
        <v>146</v>
      </c>
      <c r="D347" t="s">
        <v>618</v>
      </c>
      <c r="E347" t="s">
        <v>10</v>
      </c>
      <c r="F347" t="s">
        <v>2316</v>
      </c>
      <c r="G347" t="s">
        <v>1846</v>
      </c>
      <c r="H347" s="2"/>
      <c r="I347" t="s">
        <v>1877</v>
      </c>
      <c r="J347" t="s">
        <v>2294</v>
      </c>
      <c r="K347" t="s">
        <v>1852</v>
      </c>
      <c r="L347" s="2"/>
      <c r="M347" s="2"/>
      <c r="N347" s="4"/>
    </row>
    <row r="348" spans="1:14" ht="15" customHeight="1">
      <c r="A348" t="s">
        <v>51</v>
      </c>
      <c r="B348" t="s">
        <v>52</v>
      </c>
      <c r="C348" t="s">
        <v>146</v>
      </c>
      <c r="D348" t="s">
        <v>618</v>
      </c>
      <c r="E348" t="s">
        <v>10</v>
      </c>
      <c r="F348" t="s">
        <v>2316</v>
      </c>
      <c r="G348" t="s">
        <v>1846</v>
      </c>
      <c r="H348" s="2"/>
      <c r="I348" t="s">
        <v>2215</v>
      </c>
      <c r="J348" t="s">
        <v>2294</v>
      </c>
      <c r="K348" t="s">
        <v>1852</v>
      </c>
      <c r="L348" s="2"/>
      <c r="M348" s="2"/>
      <c r="N348" s="4"/>
    </row>
    <row r="349" spans="1:14" ht="15" customHeight="1">
      <c r="A349" t="s">
        <v>51</v>
      </c>
      <c r="B349" t="s">
        <v>149</v>
      </c>
      <c r="C349" t="s">
        <v>180</v>
      </c>
      <c r="D349" t="s">
        <v>618</v>
      </c>
      <c r="E349" t="s">
        <v>10</v>
      </c>
      <c r="F349" t="s">
        <v>2317</v>
      </c>
      <c r="G349" t="s">
        <v>1846</v>
      </c>
      <c r="H349" s="2"/>
      <c r="I349" t="s">
        <v>2318</v>
      </c>
      <c r="J349" t="s">
        <v>1478</v>
      </c>
      <c r="K349" t="s">
        <v>1852</v>
      </c>
      <c r="L349" s="2"/>
      <c r="M349" s="2"/>
      <c r="N349" s="4"/>
    </row>
    <row r="350" spans="1:14" ht="15" customHeight="1">
      <c r="A350" t="s">
        <v>51</v>
      </c>
      <c r="B350" t="s">
        <v>149</v>
      </c>
      <c r="C350" t="s">
        <v>180</v>
      </c>
      <c r="D350" t="s">
        <v>618</v>
      </c>
      <c r="E350" t="s">
        <v>10</v>
      </c>
      <c r="F350" t="s">
        <v>2317</v>
      </c>
      <c r="G350" t="s">
        <v>1846</v>
      </c>
      <c r="H350" s="2"/>
      <c r="I350" t="s">
        <v>1887</v>
      </c>
      <c r="J350" t="s">
        <v>1378</v>
      </c>
      <c r="K350" t="s">
        <v>1852</v>
      </c>
      <c r="L350" s="2"/>
      <c r="M350" s="2"/>
      <c r="N350" s="4"/>
    </row>
    <row r="351" spans="1:14" ht="15" customHeight="1">
      <c r="A351" t="s">
        <v>51</v>
      </c>
      <c r="B351" t="s">
        <v>149</v>
      </c>
      <c r="C351" t="s">
        <v>180</v>
      </c>
      <c r="D351" t="s">
        <v>618</v>
      </c>
      <c r="E351" t="s">
        <v>10</v>
      </c>
      <c r="F351" t="s">
        <v>2317</v>
      </c>
      <c r="G351" t="s">
        <v>1846</v>
      </c>
      <c r="H351" s="2"/>
      <c r="I351" t="s">
        <v>1998</v>
      </c>
      <c r="J351" t="s">
        <v>2016</v>
      </c>
      <c r="K351" t="s">
        <v>1852</v>
      </c>
      <c r="L351" s="2"/>
      <c r="M351" s="2"/>
      <c r="N351" s="4"/>
    </row>
    <row r="352" spans="1:14" ht="15" customHeight="1">
      <c r="A352" t="s">
        <v>51</v>
      </c>
      <c r="B352" t="s">
        <v>149</v>
      </c>
      <c r="C352" t="s">
        <v>180</v>
      </c>
      <c r="D352" t="s">
        <v>618</v>
      </c>
      <c r="E352" t="s">
        <v>10</v>
      </c>
      <c r="F352" t="s">
        <v>2319</v>
      </c>
      <c r="G352" t="s">
        <v>1846</v>
      </c>
      <c r="H352" s="2"/>
      <c r="I352" t="s">
        <v>2320</v>
      </c>
      <c r="J352" t="s">
        <v>2321</v>
      </c>
      <c r="K352" t="s">
        <v>1852</v>
      </c>
      <c r="L352" s="2"/>
      <c r="M352" s="2"/>
      <c r="N352" s="4"/>
    </row>
    <row r="353" spans="1:14" ht="15" customHeight="1">
      <c r="A353" t="s">
        <v>51</v>
      </c>
      <c r="B353" t="s">
        <v>149</v>
      </c>
      <c r="C353" t="s">
        <v>180</v>
      </c>
      <c r="D353" t="s">
        <v>618</v>
      </c>
      <c r="E353" t="s">
        <v>10</v>
      </c>
      <c r="F353" t="s">
        <v>2319</v>
      </c>
      <c r="G353" t="s">
        <v>1846</v>
      </c>
      <c r="H353" s="2"/>
      <c r="I353" t="s">
        <v>2157</v>
      </c>
      <c r="J353" t="s">
        <v>2322</v>
      </c>
      <c r="K353" t="s">
        <v>1849</v>
      </c>
      <c r="L353" t="s">
        <v>2322</v>
      </c>
      <c r="M353" t="s">
        <v>2323</v>
      </c>
      <c r="N353" s="4"/>
    </row>
    <row r="354" spans="1:14" ht="15" customHeight="1">
      <c r="A354" t="s">
        <v>51</v>
      </c>
      <c r="B354" t="s">
        <v>149</v>
      </c>
      <c r="C354" t="s">
        <v>183</v>
      </c>
      <c r="D354" t="s">
        <v>618</v>
      </c>
      <c r="E354" t="s">
        <v>10</v>
      </c>
      <c r="F354" t="s">
        <v>2324</v>
      </c>
      <c r="G354" t="s">
        <v>1846</v>
      </c>
      <c r="H354" s="2"/>
      <c r="I354" t="s">
        <v>2325</v>
      </c>
      <c r="J354" t="s">
        <v>2326</v>
      </c>
      <c r="K354" t="s">
        <v>1849</v>
      </c>
      <c r="L354" t="s">
        <v>2326</v>
      </c>
      <c r="M354" s="2"/>
      <c r="N354" s="4"/>
    </row>
    <row r="355" spans="1:14" ht="15" customHeight="1">
      <c r="A355" t="s">
        <v>51</v>
      </c>
      <c r="B355" t="s">
        <v>149</v>
      </c>
      <c r="C355" t="s">
        <v>183</v>
      </c>
      <c r="D355" t="s">
        <v>618</v>
      </c>
      <c r="E355" t="s">
        <v>10</v>
      </c>
      <c r="F355" t="s">
        <v>2324</v>
      </c>
      <c r="G355" t="s">
        <v>1846</v>
      </c>
      <c r="H355" s="2"/>
      <c r="I355" t="s">
        <v>2327</v>
      </c>
      <c r="J355" t="s">
        <v>2328</v>
      </c>
      <c r="K355" t="s">
        <v>1849</v>
      </c>
      <c r="L355" t="s">
        <v>2329</v>
      </c>
      <c r="M355" s="2"/>
      <c r="N355" s="4"/>
    </row>
    <row r="356" spans="1:14" ht="15" customHeight="1">
      <c r="A356" t="s">
        <v>51</v>
      </c>
      <c r="B356" t="s">
        <v>149</v>
      </c>
      <c r="C356" t="s">
        <v>183</v>
      </c>
      <c r="D356" t="s">
        <v>618</v>
      </c>
      <c r="E356" t="s">
        <v>10</v>
      </c>
      <c r="F356" t="s">
        <v>2324</v>
      </c>
      <c r="G356" t="s">
        <v>1846</v>
      </c>
      <c r="H356" s="2"/>
      <c r="I356" t="s">
        <v>2330</v>
      </c>
      <c r="J356" t="s">
        <v>2331</v>
      </c>
      <c r="K356" t="s">
        <v>1852</v>
      </c>
      <c r="L356" s="2"/>
      <c r="M356" s="2"/>
      <c r="N356" s="4"/>
    </row>
    <row r="357" spans="1:14" ht="15" customHeight="1">
      <c r="A357" t="s">
        <v>51</v>
      </c>
      <c r="B357" t="s">
        <v>149</v>
      </c>
      <c r="C357" t="s">
        <v>183</v>
      </c>
      <c r="D357" t="s">
        <v>618</v>
      </c>
      <c r="E357" t="s">
        <v>10</v>
      </c>
      <c r="F357" t="s">
        <v>2332</v>
      </c>
      <c r="G357" t="s">
        <v>1846</v>
      </c>
      <c r="H357" s="2"/>
      <c r="I357" t="s">
        <v>1877</v>
      </c>
      <c r="J357" t="s">
        <v>2331</v>
      </c>
      <c r="K357" t="s">
        <v>1852</v>
      </c>
      <c r="L357" s="2"/>
      <c r="M357" s="2"/>
      <c r="N357" s="4"/>
    </row>
    <row r="358" spans="1:14" ht="15" customHeight="1">
      <c r="A358" t="s">
        <v>51</v>
      </c>
      <c r="B358" t="s">
        <v>149</v>
      </c>
      <c r="C358" t="s">
        <v>183</v>
      </c>
      <c r="D358" t="s">
        <v>618</v>
      </c>
      <c r="E358" t="s">
        <v>10</v>
      </c>
      <c r="F358" t="s">
        <v>2332</v>
      </c>
      <c r="G358" t="s">
        <v>1846</v>
      </c>
      <c r="H358" s="2"/>
      <c r="I358" t="s">
        <v>1864</v>
      </c>
      <c r="J358" t="s">
        <v>2333</v>
      </c>
      <c r="K358" t="s">
        <v>1852</v>
      </c>
      <c r="L358" s="2"/>
      <c r="M358" s="2"/>
      <c r="N358" s="4"/>
    </row>
    <row r="359" spans="1:14" ht="15" customHeight="1">
      <c r="A359" t="s">
        <v>51</v>
      </c>
      <c r="B359" t="s">
        <v>149</v>
      </c>
      <c r="C359" t="s">
        <v>183</v>
      </c>
      <c r="D359" t="s">
        <v>618</v>
      </c>
      <c r="E359" t="s">
        <v>10</v>
      </c>
      <c r="F359" t="s">
        <v>2334</v>
      </c>
      <c r="G359" t="s">
        <v>1846</v>
      </c>
      <c r="H359" s="2"/>
      <c r="I359" t="s">
        <v>1969</v>
      </c>
      <c r="J359" t="s">
        <v>1471</v>
      </c>
      <c r="K359" t="s">
        <v>1852</v>
      </c>
      <c r="L359" s="2"/>
      <c r="M359" s="2"/>
      <c r="N359" s="4"/>
    </row>
    <row r="360" spans="1:14" ht="15" customHeight="1">
      <c r="A360" t="s">
        <v>51</v>
      </c>
      <c r="B360" t="s">
        <v>205</v>
      </c>
      <c r="C360" t="s">
        <v>236</v>
      </c>
      <c r="D360" t="s">
        <v>618</v>
      </c>
      <c r="E360" t="s">
        <v>10</v>
      </c>
      <c r="F360" t="s">
        <v>2335</v>
      </c>
      <c r="G360" t="s">
        <v>1846</v>
      </c>
      <c r="H360" s="2"/>
      <c r="I360" t="s">
        <v>2201</v>
      </c>
      <c r="J360" t="s">
        <v>1431</v>
      </c>
      <c r="K360" t="s">
        <v>1852</v>
      </c>
      <c r="L360" s="2"/>
      <c r="M360" s="2"/>
      <c r="N360" s="4"/>
    </row>
    <row r="361" spans="1:14" ht="15" customHeight="1">
      <c r="A361" t="s">
        <v>51</v>
      </c>
      <c r="B361" t="s">
        <v>205</v>
      </c>
      <c r="C361" t="s">
        <v>239</v>
      </c>
      <c r="D361" t="s">
        <v>618</v>
      </c>
      <c r="E361" t="s">
        <v>10</v>
      </c>
      <c r="F361" t="s">
        <v>2336</v>
      </c>
      <c r="G361" t="s">
        <v>1846</v>
      </c>
      <c r="H361" s="2"/>
      <c r="I361" t="s">
        <v>1998</v>
      </c>
      <c r="J361" t="s">
        <v>2337</v>
      </c>
      <c r="K361" t="s">
        <v>1852</v>
      </c>
      <c r="L361" s="2"/>
      <c r="M361" s="2"/>
      <c r="N361" s="4"/>
    </row>
    <row r="362" spans="1:14" ht="15" customHeight="1">
      <c r="A362" t="s">
        <v>51</v>
      </c>
      <c r="B362" t="s">
        <v>205</v>
      </c>
      <c r="C362" t="s">
        <v>239</v>
      </c>
      <c r="D362" t="s">
        <v>618</v>
      </c>
      <c r="E362" t="s">
        <v>10</v>
      </c>
      <c r="F362" t="s">
        <v>2338</v>
      </c>
      <c r="G362" t="s">
        <v>1846</v>
      </c>
      <c r="H362" s="2"/>
      <c r="I362" t="s">
        <v>1877</v>
      </c>
      <c r="J362" t="s">
        <v>1473</v>
      </c>
      <c r="K362" t="s">
        <v>1849</v>
      </c>
      <c r="L362" t="s">
        <v>1496</v>
      </c>
      <c r="M362" s="2"/>
      <c r="N362" s="4"/>
    </row>
    <row r="363" spans="1:14" ht="15" customHeight="1">
      <c r="A363" t="s">
        <v>51</v>
      </c>
      <c r="B363" t="s">
        <v>205</v>
      </c>
      <c r="C363" t="s">
        <v>239</v>
      </c>
      <c r="D363" t="s">
        <v>618</v>
      </c>
      <c r="E363" t="s">
        <v>10</v>
      </c>
      <c r="F363" t="s">
        <v>2336</v>
      </c>
      <c r="G363" t="s">
        <v>1846</v>
      </c>
      <c r="H363" s="2"/>
      <c r="I363" t="s">
        <v>2339</v>
      </c>
      <c r="J363" t="s">
        <v>877</v>
      </c>
      <c r="K363" t="s">
        <v>1849</v>
      </c>
      <c r="L363" t="s">
        <v>1491</v>
      </c>
      <c r="M363" s="2"/>
      <c r="N363" s="4"/>
    </row>
    <row r="364" spans="1:14" ht="15" customHeight="1">
      <c r="A364" t="s">
        <v>51</v>
      </c>
      <c r="B364" t="s">
        <v>149</v>
      </c>
      <c r="C364" t="s">
        <v>302</v>
      </c>
      <c r="D364" t="s">
        <v>618</v>
      </c>
      <c r="E364" t="s">
        <v>10</v>
      </c>
      <c r="F364" t="s">
        <v>2340</v>
      </c>
      <c r="G364" t="s">
        <v>1846</v>
      </c>
      <c r="H364" s="2"/>
      <c r="I364" t="s">
        <v>1922</v>
      </c>
      <c r="J364" t="s">
        <v>2341</v>
      </c>
      <c r="K364" t="s">
        <v>1852</v>
      </c>
      <c r="L364" s="2"/>
      <c r="M364" s="2"/>
      <c r="N364" s="4"/>
    </row>
    <row r="365" spans="1:14" ht="15" customHeight="1">
      <c r="A365" t="s">
        <v>51</v>
      </c>
      <c r="B365" t="s">
        <v>149</v>
      </c>
      <c r="C365" t="s">
        <v>302</v>
      </c>
      <c r="D365" t="s">
        <v>618</v>
      </c>
      <c r="E365" t="s">
        <v>10</v>
      </c>
      <c r="F365" t="s">
        <v>2340</v>
      </c>
      <c r="G365" t="s">
        <v>1846</v>
      </c>
      <c r="H365" s="2"/>
      <c r="I365" t="s">
        <v>1877</v>
      </c>
      <c r="J365" t="s">
        <v>2342</v>
      </c>
      <c r="K365" t="s">
        <v>1852</v>
      </c>
      <c r="L365" s="2"/>
      <c r="M365" s="2"/>
      <c r="N365" s="4"/>
    </row>
    <row r="366" spans="1:14" ht="15" customHeight="1">
      <c r="A366" t="s">
        <v>51</v>
      </c>
      <c r="B366" t="s">
        <v>149</v>
      </c>
      <c r="C366" t="s">
        <v>302</v>
      </c>
      <c r="D366" t="s">
        <v>618</v>
      </c>
      <c r="E366" t="s">
        <v>10</v>
      </c>
      <c r="F366" t="s">
        <v>2340</v>
      </c>
      <c r="G366" t="s">
        <v>1846</v>
      </c>
      <c r="H366" s="2"/>
      <c r="I366" t="s">
        <v>1969</v>
      </c>
      <c r="J366" t="s">
        <v>1496</v>
      </c>
      <c r="K366" t="s">
        <v>1852</v>
      </c>
      <c r="L366" s="2"/>
      <c r="M366" s="2"/>
      <c r="N366" s="4"/>
    </row>
    <row r="367" spans="1:14" ht="15" customHeight="1">
      <c r="A367" t="s">
        <v>51</v>
      </c>
      <c r="B367" t="s">
        <v>149</v>
      </c>
      <c r="C367" t="s">
        <v>302</v>
      </c>
      <c r="D367" t="s">
        <v>618</v>
      </c>
      <c r="E367" t="s">
        <v>10</v>
      </c>
      <c r="F367" t="s">
        <v>2340</v>
      </c>
      <c r="G367" t="s">
        <v>1846</v>
      </c>
      <c r="H367" s="2"/>
      <c r="I367" t="s">
        <v>2343</v>
      </c>
      <c r="J367" t="s">
        <v>1496</v>
      </c>
      <c r="K367" t="s">
        <v>1852</v>
      </c>
      <c r="L367" s="2"/>
      <c r="M367" s="2"/>
      <c r="N367" s="4"/>
    </row>
    <row r="368" spans="1:14" ht="15" customHeight="1">
      <c r="A368" t="s">
        <v>51</v>
      </c>
      <c r="B368" t="s">
        <v>149</v>
      </c>
      <c r="C368" t="s">
        <v>302</v>
      </c>
      <c r="D368" t="s">
        <v>618</v>
      </c>
      <c r="E368" t="s">
        <v>10</v>
      </c>
      <c r="F368" t="s">
        <v>2340</v>
      </c>
      <c r="G368" t="s">
        <v>1846</v>
      </c>
      <c r="H368" s="2"/>
      <c r="I368" t="s">
        <v>2344</v>
      </c>
      <c r="J368" t="s">
        <v>2329</v>
      </c>
      <c r="K368" t="s">
        <v>1852</v>
      </c>
      <c r="L368" s="2"/>
      <c r="M368" s="2"/>
      <c r="N368" s="4"/>
    </row>
    <row r="369" spans="1:14" ht="15" customHeight="1">
      <c r="A369" t="s">
        <v>51</v>
      </c>
      <c r="B369" t="s">
        <v>149</v>
      </c>
      <c r="C369" t="s">
        <v>302</v>
      </c>
      <c r="D369" t="s">
        <v>618</v>
      </c>
      <c r="E369" t="s">
        <v>10</v>
      </c>
      <c r="F369" t="s">
        <v>2345</v>
      </c>
      <c r="G369" t="s">
        <v>1846</v>
      </c>
      <c r="H369" s="2"/>
      <c r="I369" t="s">
        <v>2346</v>
      </c>
      <c r="J369" t="s">
        <v>2329</v>
      </c>
      <c r="K369" t="s">
        <v>1852</v>
      </c>
      <c r="L369" s="2"/>
      <c r="M369" s="2"/>
      <c r="N369" s="4"/>
    </row>
    <row r="370" spans="1:14" ht="15" customHeight="1">
      <c r="A370" t="s">
        <v>51</v>
      </c>
      <c r="B370" t="s">
        <v>149</v>
      </c>
      <c r="C370" t="s">
        <v>302</v>
      </c>
      <c r="D370" t="s">
        <v>618</v>
      </c>
      <c r="E370" t="s">
        <v>10</v>
      </c>
      <c r="F370" t="s">
        <v>2347</v>
      </c>
      <c r="G370" t="s">
        <v>1846</v>
      </c>
      <c r="H370" s="2"/>
      <c r="I370" t="s">
        <v>2348</v>
      </c>
      <c r="J370" t="s">
        <v>2349</v>
      </c>
      <c r="K370" t="s">
        <v>1852</v>
      </c>
      <c r="L370" s="2"/>
      <c r="M370" s="2"/>
      <c r="N370" s="4"/>
    </row>
    <row r="371" spans="1:14" ht="15" customHeight="1">
      <c r="A371" t="s">
        <v>51</v>
      </c>
      <c r="B371" t="s">
        <v>205</v>
      </c>
      <c r="C371" t="s">
        <v>239</v>
      </c>
      <c r="D371" t="s">
        <v>618</v>
      </c>
      <c r="E371" t="s">
        <v>10</v>
      </c>
      <c r="F371" t="s">
        <v>2336</v>
      </c>
      <c r="G371" t="s">
        <v>1846</v>
      </c>
      <c r="H371" s="2"/>
      <c r="I371" t="s">
        <v>2126</v>
      </c>
      <c r="J371" t="s">
        <v>2102</v>
      </c>
      <c r="K371" t="s">
        <v>1852</v>
      </c>
      <c r="L371" s="2"/>
      <c r="M371" s="2"/>
      <c r="N371" s="4"/>
    </row>
    <row r="372" spans="1:14" ht="15" customHeight="1">
      <c r="A372" t="s">
        <v>51</v>
      </c>
      <c r="B372" t="s">
        <v>205</v>
      </c>
      <c r="C372" t="s">
        <v>239</v>
      </c>
      <c r="D372" t="s">
        <v>618</v>
      </c>
      <c r="E372" t="s">
        <v>10</v>
      </c>
      <c r="F372" t="s">
        <v>2336</v>
      </c>
      <c r="G372" t="s">
        <v>1846</v>
      </c>
      <c r="H372" s="2"/>
      <c r="I372" t="s">
        <v>2350</v>
      </c>
      <c r="J372" t="s">
        <v>2351</v>
      </c>
      <c r="K372" t="s">
        <v>1852</v>
      </c>
      <c r="L372" s="2"/>
      <c r="M372" s="2"/>
      <c r="N372" s="4"/>
    </row>
    <row r="373" spans="1:14" ht="15" customHeight="1">
      <c r="A373" t="s">
        <v>51</v>
      </c>
      <c r="B373" t="s">
        <v>205</v>
      </c>
      <c r="C373" t="s">
        <v>239</v>
      </c>
      <c r="D373" t="s">
        <v>618</v>
      </c>
      <c r="E373" t="s">
        <v>10</v>
      </c>
      <c r="F373" t="s">
        <v>2336</v>
      </c>
      <c r="G373" t="s">
        <v>1846</v>
      </c>
      <c r="H373" s="2"/>
      <c r="I373" t="s">
        <v>2170</v>
      </c>
      <c r="J373" t="s">
        <v>2352</v>
      </c>
      <c r="K373" t="s">
        <v>1852</v>
      </c>
      <c r="L373" s="2"/>
      <c r="M373" s="2"/>
      <c r="N373" s="4"/>
    </row>
    <row r="374" spans="1:14" ht="15" customHeight="1">
      <c r="A374" t="s">
        <v>51</v>
      </c>
      <c r="B374" t="s">
        <v>205</v>
      </c>
      <c r="C374" t="s">
        <v>239</v>
      </c>
      <c r="D374" t="s">
        <v>618</v>
      </c>
      <c r="E374" t="s">
        <v>10</v>
      </c>
      <c r="F374" t="s">
        <v>2336</v>
      </c>
      <c r="G374" t="s">
        <v>1846</v>
      </c>
      <c r="H374" s="2"/>
      <c r="I374" t="s">
        <v>1910</v>
      </c>
      <c r="J374" t="s">
        <v>2353</v>
      </c>
      <c r="K374" t="s">
        <v>1852</v>
      </c>
      <c r="L374" s="2"/>
      <c r="M374" s="2"/>
      <c r="N374" s="4"/>
    </row>
    <row r="375" spans="1:14" ht="15" customHeight="1">
      <c r="A375" t="s">
        <v>51</v>
      </c>
      <c r="B375" t="s">
        <v>149</v>
      </c>
      <c r="C375" t="s">
        <v>183</v>
      </c>
      <c r="D375" t="s">
        <v>618</v>
      </c>
      <c r="E375" t="s">
        <v>10</v>
      </c>
      <c r="F375" t="s">
        <v>2354</v>
      </c>
      <c r="G375" t="s">
        <v>1846</v>
      </c>
      <c r="H375" s="2"/>
      <c r="I375" t="s">
        <v>2355</v>
      </c>
      <c r="J375" t="s">
        <v>1471</v>
      </c>
      <c r="K375" t="s">
        <v>1852</v>
      </c>
      <c r="L375" s="2"/>
      <c r="M375" s="2"/>
      <c r="N375" s="4"/>
    </row>
    <row r="376" spans="1:14" ht="15" customHeight="1">
      <c r="A376" t="s">
        <v>51</v>
      </c>
      <c r="B376" t="s">
        <v>149</v>
      </c>
      <c r="C376" t="s">
        <v>183</v>
      </c>
      <c r="D376" t="s">
        <v>618</v>
      </c>
      <c r="E376" t="s">
        <v>10</v>
      </c>
      <c r="F376" t="s">
        <v>2354</v>
      </c>
      <c r="G376" t="s">
        <v>1846</v>
      </c>
      <c r="H376" s="2"/>
      <c r="I376" t="s">
        <v>2068</v>
      </c>
      <c r="J376" t="s">
        <v>1471</v>
      </c>
      <c r="K376" t="s">
        <v>1852</v>
      </c>
      <c r="L376" s="2"/>
      <c r="M376" s="2"/>
      <c r="N376" s="4"/>
    </row>
    <row r="377" spans="1:14" ht="15" customHeight="1">
      <c r="A377" t="s">
        <v>51</v>
      </c>
      <c r="B377" t="s">
        <v>149</v>
      </c>
      <c r="C377" t="s">
        <v>183</v>
      </c>
      <c r="D377" t="s">
        <v>618</v>
      </c>
      <c r="E377" t="s">
        <v>10</v>
      </c>
      <c r="F377" t="s">
        <v>2356</v>
      </c>
      <c r="G377" t="s">
        <v>1846</v>
      </c>
      <c r="H377" s="2"/>
      <c r="I377" t="s">
        <v>2357</v>
      </c>
      <c r="J377" t="s">
        <v>2358</v>
      </c>
      <c r="K377" t="s">
        <v>1852</v>
      </c>
      <c r="L377" s="2"/>
      <c r="M377" s="2"/>
      <c r="N377" s="4"/>
    </row>
    <row r="378" spans="1:14" ht="15" customHeight="1">
      <c r="A378" t="s">
        <v>51</v>
      </c>
      <c r="B378" t="s">
        <v>149</v>
      </c>
      <c r="C378" t="s">
        <v>183</v>
      </c>
      <c r="D378" t="s">
        <v>618</v>
      </c>
      <c r="E378" t="s">
        <v>10</v>
      </c>
      <c r="F378" t="s">
        <v>2354</v>
      </c>
      <c r="G378" t="s">
        <v>1846</v>
      </c>
      <c r="H378" s="2"/>
      <c r="I378" t="s">
        <v>1946</v>
      </c>
      <c r="J378" t="s">
        <v>1471</v>
      </c>
      <c r="K378" t="s">
        <v>1852</v>
      </c>
      <c r="L378" s="2"/>
      <c r="M378" s="2"/>
      <c r="N378" s="4"/>
    </row>
    <row r="379" spans="1:14" ht="15" customHeight="1">
      <c r="A379" t="s">
        <v>51</v>
      </c>
      <c r="B379" t="s">
        <v>149</v>
      </c>
      <c r="C379" t="s">
        <v>183</v>
      </c>
      <c r="D379" t="s">
        <v>618</v>
      </c>
      <c r="E379" t="s">
        <v>10</v>
      </c>
      <c r="F379" t="s">
        <v>2359</v>
      </c>
      <c r="G379" t="s">
        <v>1846</v>
      </c>
      <c r="H379" s="2"/>
      <c r="I379" t="s">
        <v>1907</v>
      </c>
      <c r="J379" t="s">
        <v>1471</v>
      </c>
      <c r="K379" t="s">
        <v>1852</v>
      </c>
      <c r="L379" s="2"/>
      <c r="M379" s="2"/>
      <c r="N379" s="4"/>
    </row>
    <row r="380" spans="1:14" ht="15" customHeight="1">
      <c r="A380" t="s">
        <v>51</v>
      </c>
      <c r="B380" t="s">
        <v>149</v>
      </c>
      <c r="C380" t="s">
        <v>183</v>
      </c>
      <c r="D380" t="s">
        <v>618</v>
      </c>
      <c r="E380" t="s">
        <v>10</v>
      </c>
      <c r="F380" t="s">
        <v>2334</v>
      </c>
      <c r="G380" t="s">
        <v>1846</v>
      </c>
      <c r="H380" s="2"/>
      <c r="I380" t="s">
        <v>1858</v>
      </c>
      <c r="J380" t="s">
        <v>1471</v>
      </c>
      <c r="K380" t="s">
        <v>1852</v>
      </c>
      <c r="L380" s="2"/>
      <c r="M380" s="2"/>
      <c r="N380" s="4"/>
    </row>
  </sheetData>
  <autoFilter ref="A1:N380"/>
  <phoneticPr fontId="3" type="noConversion"/>
  <hyperlinks>
    <hyperlink ref="N2" location="'目录'!A11" display="#'目录'!A11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2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3.7109375" bestFit="1" customWidth="1"/>
    <col min="6" max="6" width="27.7109375" bestFit="1" customWidth="1"/>
    <col min="7" max="7" width="17.7109375" bestFit="1" customWidth="1"/>
    <col min="8" max="8" width="14.7109375" bestFit="1" customWidth="1"/>
    <col min="9" max="9" width="22.7109375" bestFit="1" customWidth="1"/>
    <col min="10" max="10" width="44.7109375" bestFit="1" customWidth="1"/>
    <col min="11" max="11" width="28.7109375" bestFit="1" customWidth="1"/>
    <col min="12" max="12" width="10.7109375" bestFit="1" customWidth="1"/>
    <col min="13" max="13" width="17.7109375" bestFit="1" customWidth="1"/>
    <col min="14" max="14" width="10.7109375" bestFit="1" customWidth="1"/>
    <col min="15" max="15" width="17.7109375" bestFit="1" customWidth="1"/>
    <col min="16" max="16" width="23.7109375" bestFit="1" customWidth="1"/>
    <col min="17" max="17" width="30.7109375" bestFit="1" customWidth="1"/>
    <col min="18" max="18" width="18.7109375" bestFit="1" customWidth="1"/>
    <col min="19" max="19" width="22.7109375" bestFit="1" customWidth="1"/>
    <col min="20" max="20" width="11.7109375" bestFit="1" customWidth="1"/>
    <col min="21" max="21" width="23.7109375" bestFit="1" customWidth="1"/>
    <col min="22" max="23" width="24.7109375" bestFit="1" customWidth="1"/>
    <col min="24" max="24" width="48.7109375" bestFit="1" customWidth="1"/>
    <col min="25" max="25" width="111.7109375" bestFit="1" customWidth="1"/>
    <col min="26" max="26" width="28.7109375" bestFit="1" customWidth="1"/>
    <col min="27" max="27" width="6.7109375" bestFit="1" customWidth="1"/>
  </cols>
  <sheetData>
    <row r="1" spans="1:27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47</v>
      </c>
      <c r="G1" s="1" t="s">
        <v>2360</v>
      </c>
      <c r="H1" s="1" t="s">
        <v>2361</v>
      </c>
      <c r="I1" s="1" t="s">
        <v>2362</v>
      </c>
      <c r="J1" s="1" t="s">
        <v>2363</v>
      </c>
      <c r="K1" s="1" t="s">
        <v>2364</v>
      </c>
      <c r="L1" s="1" t="s">
        <v>2365</v>
      </c>
      <c r="M1" s="1" t="s">
        <v>2366</v>
      </c>
      <c r="N1" s="1" t="s">
        <v>2367</v>
      </c>
      <c r="O1" s="1" t="s">
        <v>2368</v>
      </c>
      <c r="P1" s="1" t="s">
        <v>2369</v>
      </c>
      <c r="Q1" s="1" t="s">
        <v>2370</v>
      </c>
      <c r="R1" s="1" t="s">
        <v>2371</v>
      </c>
      <c r="S1" s="1" t="s">
        <v>2372</v>
      </c>
      <c r="T1" s="1" t="s">
        <v>2373</v>
      </c>
      <c r="U1" s="1" t="s">
        <v>2374</v>
      </c>
      <c r="V1" s="1" t="s">
        <v>2375</v>
      </c>
      <c r="W1" s="1" t="s">
        <v>2376</v>
      </c>
      <c r="X1" s="1" t="s">
        <v>2377</v>
      </c>
      <c r="Y1" s="1" t="s">
        <v>2378</v>
      </c>
      <c r="Z1" s="1" t="s">
        <v>2379</v>
      </c>
      <c r="AA1" s="1" t="s">
        <v>50</v>
      </c>
    </row>
    <row r="2" spans="1:27" ht="15" customHeight="1">
      <c r="A2" t="s">
        <v>51</v>
      </c>
      <c r="B2" t="s">
        <v>52</v>
      </c>
      <c r="C2" t="s">
        <v>53</v>
      </c>
      <c r="D2" t="s">
        <v>618</v>
      </c>
      <c r="E2" t="s">
        <v>11</v>
      </c>
      <c r="F2" t="s">
        <v>2380</v>
      </c>
      <c r="G2" t="s">
        <v>2381</v>
      </c>
      <c r="H2" s="2"/>
      <c r="I2" t="s">
        <v>2382</v>
      </c>
      <c r="J2" s="2"/>
      <c r="K2" t="s">
        <v>2383</v>
      </c>
      <c r="L2" t="s">
        <v>2384</v>
      </c>
      <c r="M2" t="s">
        <v>1576</v>
      </c>
      <c r="N2" t="s">
        <v>2384</v>
      </c>
      <c r="O2" t="s">
        <v>455</v>
      </c>
      <c r="P2" t="s">
        <v>2385</v>
      </c>
      <c r="Q2" t="s">
        <v>2386</v>
      </c>
      <c r="R2" t="s">
        <v>2384</v>
      </c>
      <c r="S2" t="s">
        <v>2387</v>
      </c>
      <c r="T2" t="s">
        <v>2388</v>
      </c>
      <c r="U2" t="s">
        <v>2389</v>
      </c>
      <c r="V2" t="s">
        <v>2390</v>
      </c>
      <c r="W2" t="s">
        <v>2391</v>
      </c>
      <c r="X2" s="2"/>
      <c r="Y2" s="2"/>
      <c r="Z2" t="s">
        <v>2392</v>
      </c>
      <c r="AA2" s="3" t="s">
        <v>56</v>
      </c>
    </row>
    <row r="3" spans="1:27" ht="15" customHeight="1">
      <c r="A3" t="s">
        <v>51</v>
      </c>
      <c r="B3" t="s">
        <v>52</v>
      </c>
      <c r="C3" t="s">
        <v>63</v>
      </c>
      <c r="D3" t="s">
        <v>618</v>
      </c>
      <c r="E3" t="s">
        <v>11</v>
      </c>
      <c r="F3" t="s">
        <v>2393</v>
      </c>
      <c r="G3" t="s">
        <v>2381</v>
      </c>
      <c r="H3" s="2"/>
      <c r="I3" t="s">
        <v>2382</v>
      </c>
      <c r="J3" s="2"/>
      <c r="K3" t="s">
        <v>2383</v>
      </c>
      <c r="L3" t="s">
        <v>2394</v>
      </c>
      <c r="M3" s="2"/>
      <c r="N3" t="s">
        <v>2394</v>
      </c>
      <c r="O3" s="2"/>
      <c r="P3" t="s">
        <v>2395</v>
      </c>
      <c r="Q3" t="s">
        <v>2396</v>
      </c>
      <c r="R3" t="s">
        <v>2397</v>
      </c>
      <c r="S3" t="s">
        <v>2398</v>
      </c>
      <c r="T3" t="s">
        <v>2399</v>
      </c>
      <c r="U3" t="s">
        <v>2389</v>
      </c>
      <c r="V3" t="s">
        <v>2400</v>
      </c>
      <c r="W3" t="s">
        <v>2391</v>
      </c>
      <c r="X3" s="2"/>
      <c r="Y3" s="2"/>
      <c r="Z3" t="s">
        <v>468</v>
      </c>
      <c r="AA3" s="4"/>
    </row>
    <row r="4" spans="1:27" ht="15" customHeight="1">
      <c r="A4" t="s">
        <v>51</v>
      </c>
      <c r="B4" t="s">
        <v>52</v>
      </c>
      <c r="C4" t="s">
        <v>72</v>
      </c>
      <c r="D4" t="s">
        <v>618</v>
      </c>
      <c r="E4" t="s">
        <v>11</v>
      </c>
      <c r="F4" t="s">
        <v>2401</v>
      </c>
      <c r="G4" t="s">
        <v>2381</v>
      </c>
      <c r="H4" s="2"/>
      <c r="I4" t="s">
        <v>2382</v>
      </c>
      <c r="J4" s="2"/>
      <c r="K4" t="s">
        <v>2402</v>
      </c>
      <c r="L4" t="s">
        <v>2394</v>
      </c>
      <c r="M4" s="2"/>
      <c r="N4" t="s">
        <v>2384</v>
      </c>
      <c r="O4" t="s">
        <v>2395</v>
      </c>
      <c r="P4" t="s">
        <v>1576</v>
      </c>
      <c r="Q4" t="s">
        <v>2396</v>
      </c>
      <c r="R4" t="s">
        <v>2397</v>
      </c>
      <c r="S4" t="s">
        <v>2403</v>
      </c>
      <c r="T4" t="s">
        <v>2404</v>
      </c>
      <c r="U4" t="s">
        <v>420</v>
      </c>
      <c r="V4" t="s">
        <v>420</v>
      </c>
      <c r="W4" t="s">
        <v>2405</v>
      </c>
      <c r="X4" t="s">
        <v>420</v>
      </c>
      <c r="Y4" t="s">
        <v>2406</v>
      </c>
      <c r="Z4" t="s">
        <v>2407</v>
      </c>
      <c r="AA4" s="4"/>
    </row>
    <row r="5" spans="1:27" ht="15" customHeight="1">
      <c r="A5" t="s">
        <v>51</v>
      </c>
      <c r="B5" t="s">
        <v>52</v>
      </c>
      <c r="C5" t="s">
        <v>80</v>
      </c>
      <c r="D5" t="s">
        <v>618</v>
      </c>
      <c r="E5" t="s">
        <v>11</v>
      </c>
      <c r="F5" t="s">
        <v>2408</v>
      </c>
      <c r="G5" t="s">
        <v>2381</v>
      </c>
      <c r="H5" s="2"/>
      <c r="I5" t="s">
        <v>2382</v>
      </c>
      <c r="J5" s="2"/>
      <c r="K5" t="s">
        <v>2383</v>
      </c>
      <c r="L5" t="s">
        <v>2384</v>
      </c>
      <c r="M5" t="s">
        <v>2409</v>
      </c>
      <c r="N5" t="s">
        <v>2384</v>
      </c>
      <c r="O5" t="s">
        <v>455</v>
      </c>
      <c r="P5" t="s">
        <v>2395</v>
      </c>
      <c r="Q5" t="s">
        <v>2410</v>
      </c>
      <c r="R5" t="s">
        <v>2394</v>
      </c>
      <c r="S5" t="s">
        <v>2411</v>
      </c>
      <c r="T5" t="s">
        <v>2412</v>
      </c>
      <c r="U5" t="s">
        <v>2413</v>
      </c>
      <c r="V5" t="s">
        <v>2414</v>
      </c>
      <c r="W5" t="s">
        <v>2391</v>
      </c>
      <c r="X5" s="2"/>
      <c r="Y5" s="2"/>
      <c r="Z5" t="s">
        <v>2415</v>
      </c>
      <c r="AA5" s="4"/>
    </row>
    <row r="6" spans="1:27" ht="15" customHeight="1">
      <c r="A6" t="s">
        <v>51</v>
      </c>
      <c r="B6" t="s">
        <v>52</v>
      </c>
      <c r="C6" t="s">
        <v>83</v>
      </c>
      <c r="D6" t="s">
        <v>618</v>
      </c>
      <c r="E6" t="s">
        <v>11</v>
      </c>
      <c r="F6" t="s">
        <v>2416</v>
      </c>
      <c r="G6" t="s">
        <v>2381</v>
      </c>
      <c r="H6" s="2"/>
      <c r="I6" t="s">
        <v>2382</v>
      </c>
      <c r="J6" s="2"/>
      <c r="K6" t="s">
        <v>2383</v>
      </c>
      <c r="L6" t="s">
        <v>2384</v>
      </c>
      <c r="M6" t="s">
        <v>2417</v>
      </c>
      <c r="N6" t="s">
        <v>2384</v>
      </c>
      <c r="O6" t="s">
        <v>1580</v>
      </c>
      <c r="P6" t="s">
        <v>2395</v>
      </c>
      <c r="Q6" t="s">
        <v>2386</v>
      </c>
      <c r="R6" t="s">
        <v>2397</v>
      </c>
      <c r="S6" t="s">
        <v>2418</v>
      </c>
      <c r="T6" t="s">
        <v>2388</v>
      </c>
      <c r="U6" t="s">
        <v>2389</v>
      </c>
      <c r="V6" t="s">
        <v>2390</v>
      </c>
      <c r="W6" t="s">
        <v>2391</v>
      </c>
      <c r="X6" s="2"/>
      <c r="Y6" s="2"/>
      <c r="Z6" t="s">
        <v>2419</v>
      </c>
      <c r="AA6" s="4"/>
    </row>
    <row r="7" spans="1:27" ht="15" customHeight="1">
      <c r="A7" t="s">
        <v>51</v>
      </c>
      <c r="B7" t="s">
        <v>52</v>
      </c>
      <c r="C7" t="s">
        <v>89</v>
      </c>
      <c r="D7" t="s">
        <v>618</v>
      </c>
      <c r="E7" t="s">
        <v>11</v>
      </c>
      <c r="F7" t="s">
        <v>2420</v>
      </c>
      <c r="G7" t="s">
        <v>2381</v>
      </c>
      <c r="H7" s="2"/>
      <c r="I7" t="s">
        <v>2382</v>
      </c>
      <c r="J7" s="2"/>
      <c r="K7" t="s">
        <v>2383</v>
      </c>
      <c r="L7" t="s">
        <v>2384</v>
      </c>
      <c r="M7" t="s">
        <v>2421</v>
      </c>
      <c r="N7" t="s">
        <v>2394</v>
      </c>
      <c r="O7" s="2"/>
      <c r="P7" t="s">
        <v>2385</v>
      </c>
      <c r="Q7" t="s">
        <v>2410</v>
      </c>
      <c r="R7" t="s">
        <v>2394</v>
      </c>
      <c r="S7" t="s">
        <v>2422</v>
      </c>
      <c r="T7" t="s">
        <v>2404</v>
      </c>
      <c r="U7" t="s">
        <v>2413</v>
      </c>
      <c r="V7" t="s">
        <v>2414</v>
      </c>
      <c r="W7" t="s">
        <v>2391</v>
      </c>
      <c r="X7" s="2"/>
      <c r="Y7" s="2"/>
      <c r="Z7" t="s">
        <v>423</v>
      </c>
      <c r="AA7" s="4"/>
    </row>
    <row r="8" spans="1:27" ht="15" customHeight="1">
      <c r="A8" t="s">
        <v>51</v>
      </c>
      <c r="B8" t="s">
        <v>52</v>
      </c>
      <c r="C8" t="s">
        <v>92</v>
      </c>
      <c r="D8" t="s">
        <v>618</v>
      </c>
      <c r="E8" t="s">
        <v>11</v>
      </c>
      <c r="F8" t="s">
        <v>2423</v>
      </c>
      <c r="G8" t="s">
        <v>2381</v>
      </c>
      <c r="H8" s="2"/>
      <c r="I8" t="s">
        <v>2382</v>
      </c>
      <c r="J8" s="2"/>
      <c r="K8" t="s">
        <v>2402</v>
      </c>
      <c r="L8" t="s">
        <v>2384</v>
      </c>
      <c r="M8" t="s">
        <v>2417</v>
      </c>
      <c r="N8" t="s">
        <v>2384</v>
      </c>
      <c r="O8" t="s">
        <v>2409</v>
      </c>
      <c r="P8" t="s">
        <v>2395</v>
      </c>
      <c r="Q8" t="s">
        <v>2396</v>
      </c>
      <c r="R8" t="s">
        <v>2397</v>
      </c>
      <c r="S8" t="s">
        <v>2424</v>
      </c>
      <c r="T8" t="s">
        <v>2404</v>
      </c>
      <c r="U8" t="s">
        <v>2425</v>
      </c>
      <c r="V8" t="s">
        <v>2390</v>
      </c>
      <c r="W8" t="s">
        <v>2405</v>
      </c>
      <c r="X8" t="s">
        <v>2426</v>
      </c>
      <c r="Y8" s="2"/>
      <c r="Z8" t="s">
        <v>1895</v>
      </c>
      <c r="AA8" s="4"/>
    </row>
    <row r="9" spans="1:27" ht="15" customHeight="1">
      <c r="A9" t="s">
        <v>51</v>
      </c>
      <c r="B9" t="s">
        <v>52</v>
      </c>
      <c r="C9" t="s">
        <v>95</v>
      </c>
      <c r="D9" t="s">
        <v>618</v>
      </c>
      <c r="E9" t="s">
        <v>11</v>
      </c>
      <c r="F9" t="s">
        <v>2427</v>
      </c>
      <c r="G9" t="s">
        <v>2381</v>
      </c>
      <c r="H9" s="2"/>
      <c r="I9" t="s">
        <v>2382</v>
      </c>
      <c r="J9" s="2"/>
      <c r="K9" t="s">
        <v>2428</v>
      </c>
      <c r="L9" t="s">
        <v>2384</v>
      </c>
      <c r="M9" t="s">
        <v>2395</v>
      </c>
      <c r="N9" t="s">
        <v>2384</v>
      </c>
      <c r="O9" t="s">
        <v>2395</v>
      </c>
      <c r="P9" t="s">
        <v>1727</v>
      </c>
      <c r="Q9" t="s">
        <v>2396</v>
      </c>
      <c r="R9" t="s">
        <v>2397</v>
      </c>
      <c r="S9" t="s">
        <v>2429</v>
      </c>
      <c r="T9" t="s">
        <v>2412</v>
      </c>
      <c r="U9" t="s">
        <v>2413</v>
      </c>
      <c r="V9" t="s">
        <v>2414</v>
      </c>
      <c r="W9" t="s">
        <v>2391</v>
      </c>
      <c r="X9" s="2"/>
      <c r="Y9" s="2"/>
      <c r="Z9" t="s">
        <v>2183</v>
      </c>
      <c r="AA9" s="4"/>
    </row>
    <row r="10" spans="1:27" ht="15" customHeight="1">
      <c r="A10" t="s">
        <v>51</v>
      </c>
      <c r="B10" t="s">
        <v>52</v>
      </c>
      <c r="C10" t="s">
        <v>98</v>
      </c>
      <c r="D10" t="s">
        <v>618</v>
      </c>
      <c r="E10" t="s">
        <v>11</v>
      </c>
      <c r="F10" t="s">
        <v>2430</v>
      </c>
      <c r="G10" t="s">
        <v>2381</v>
      </c>
      <c r="H10" s="2"/>
      <c r="I10" t="s">
        <v>2382</v>
      </c>
      <c r="J10" s="2"/>
      <c r="K10" t="s">
        <v>2402</v>
      </c>
      <c r="L10" t="s">
        <v>2394</v>
      </c>
      <c r="M10" s="2"/>
      <c r="N10" t="s">
        <v>2394</v>
      </c>
      <c r="O10" s="2"/>
      <c r="P10" t="s">
        <v>1561</v>
      </c>
      <c r="Q10" t="s">
        <v>2386</v>
      </c>
      <c r="R10" t="s">
        <v>2394</v>
      </c>
      <c r="S10" t="s">
        <v>660</v>
      </c>
      <c r="T10" t="s">
        <v>2404</v>
      </c>
      <c r="U10" t="s">
        <v>2425</v>
      </c>
      <c r="V10" t="s">
        <v>2431</v>
      </c>
      <c r="W10" t="s">
        <v>2405</v>
      </c>
      <c r="X10" t="s">
        <v>420</v>
      </c>
      <c r="Y10" t="s">
        <v>2432</v>
      </c>
      <c r="Z10" t="s">
        <v>680</v>
      </c>
      <c r="AA10" s="4"/>
    </row>
    <row r="11" spans="1:27" ht="30" customHeight="1">
      <c r="A11" t="s">
        <v>51</v>
      </c>
      <c r="B11" s="6" t="s">
        <v>2433</v>
      </c>
      <c r="C11" t="s">
        <v>290</v>
      </c>
      <c r="D11" t="s">
        <v>618</v>
      </c>
      <c r="E11" t="s">
        <v>11</v>
      </c>
      <c r="F11" t="s">
        <v>2434</v>
      </c>
      <c r="G11" t="s">
        <v>2381</v>
      </c>
      <c r="H11" s="2"/>
      <c r="I11" t="s">
        <v>2382</v>
      </c>
      <c r="J11" s="2"/>
      <c r="K11" t="s">
        <v>2402</v>
      </c>
      <c r="L11" t="s">
        <v>2384</v>
      </c>
      <c r="M11" t="s">
        <v>437</v>
      </c>
      <c r="N11" t="s">
        <v>2394</v>
      </c>
      <c r="O11" s="2"/>
      <c r="P11" t="s">
        <v>1580</v>
      </c>
      <c r="Q11" t="s">
        <v>2410</v>
      </c>
      <c r="R11" t="s">
        <v>2384</v>
      </c>
      <c r="S11" t="s">
        <v>2435</v>
      </c>
      <c r="T11" t="s">
        <v>2412</v>
      </c>
      <c r="U11" t="s">
        <v>2413</v>
      </c>
      <c r="V11" t="s">
        <v>2414</v>
      </c>
      <c r="W11" t="s">
        <v>2391</v>
      </c>
      <c r="X11" s="2"/>
      <c r="Y11" s="2"/>
      <c r="Z11" t="s">
        <v>687</v>
      </c>
      <c r="AA11" s="4"/>
    </row>
    <row r="12" spans="1:27" ht="15" customHeight="1">
      <c r="A12" t="s">
        <v>51</v>
      </c>
      <c r="B12" t="s">
        <v>52</v>
      </c>
      <c r="C12" t="s">
        <v>104</v>
      </c>
      <c r="D12" t="s">
        <v>618</v>
      </c>
      <c r="E12" t="s">
        <v>11</v>
      </c>
      <c r="F12" t="s">
        <v>2436</v>
      </c>
      <c r="G12" t="s">
        <v>2381</v>
      </c>
      <c r="H12" s="2"/>
      <c r="I12" t="s">
        <v>2382</v>
      </c>
      <c r="J12" s="2"/>
      <c r="K12" t="s">
        <v>2402</v>
      </c>
      <c r="L12" t="s">
        <v>2394</v>
      </c>
      <c r="M12" s="2"/>
      <c r="N12" t="s">
        <v>2394</v>
      </c>
      <c r="O12" s="2"/>
      <c r="P12" t="s">
        <v>2437</v>
      </c>
      <c r="Q12" t="s">
        <v>2396</v>
      </c>
      <c r="R12" t="s">
        <v>2397</v>
      </c>
      <c r="S12" t="s">
        <v>2438</v>
      </c>
      <c r="T12" t="s">
        <v>2404</v>
      </c>
      <c r="U12" t="s">
        <v>2413</v>
      </c>
      <c r="V12" t="s">
        <v>2414</v>
      </c>
      <c r="W12" t="s">
        <v>2405</v>
      </c>
      <c r="X12" t="s">
        <v>420</v>
      </c>
      <c r="Y12" t="s">
        <v>2439</v>
      </c>
      <c r="Z12" t="s">
        <v>2440</v>
      </c>
      <c r="AA12" s="4"/>
    </row>
    <row r="13" spans="1:27" ht="15" customHeight="1">
      <c r="A13" t="s">
        <v>51</v>
      </c>
      <c r="B13" t="s">
        <v>52</v>
      </c>
      <c r="C13" t="s">
        <v>101</v>
      </c>
      <c r="D13" t="s">
        <v>618</v>
      </c>
      <c r="E13" t="s">
        <v>11</v>
      </c>
      <c r="F13" t="s">
        <v>2441</v>
      </c>
      <c r="G13" t="s">
        <v>2381</v>
      </c>
      <c r="H13" s="2"/>
      <c r="I13" t="s">
        <v>2382</v>
      </c>
      <c r="J13" s="2"/>
      <c r="K13" t="s">
        <v>2383</v>
      </c>
      <c r="L13" t="s">
        <v>2384</v>
      </c>
      <c r="M13" t="s">
        <v>2417</v>
      </c>
      <c r="N13" t="s">
        <v>2384</v>
      </c>
      <c r="O13" t="s">
        <v>1576</v>
      </c>
      <c r="P13" t="s">
        <v>2395</v>
      </c>
      <c r="Q13" t="s">
        <v>2410</v>
      </c>
      <c r="R13" t="s">
        <v>2394</v>
      </c>
      <c r="S13" t="s">
        <v>2442</v>
      </c>
      <c r="T13" t="s">
        <v>2412</v>
      </c>
      <c r="U13" s="2"/>
      <c r="V13" t="s">
        <v>2414</v>
      </c>
      <c r="W13" t="s">
        <v>2391</v>
      </c>
      <c r="X13" s="2"/>
      <c r="Y13" s="2"/>
      <c r="Z13" t="s">
        <v>2443</v>
      </c>
      <c r="AA13" s="4"/>
    </row>
    <row r="14" spans="1:27" ht="15" customHeight="1">
      <c r="A14" t="s">
        <v>51</v>
      </c>
      <c r="B14" t="s">
        <v>52</v>
      </c>
      <c r="C14" t="s">
        <v>119</v>
      </c>
      <c r="D14" t="s">
        <v>618</v>
      </c>
      <c r="E14" t="s">
        <v>11</v>
      </c>
      <c r="F14" t="s">
        <v>2444</v>
      </c>
      <c r="G14" t="s">
        <v>2381</v>
      </c>
      <c r="H14" s="2"/>
      <c r="I14" t="s">
        <v>2382</v>
      </c>
      <c r="J14" s="2"/>
      <c r="K14" t="s">
        <v>2402</v>
      </c>
      <c r="L14" t="s">
        <v>2384</v>
      </c>
      <c r="M14" t="s">
        <v>2409</v>
      </c>
      <c r="N14" t="s">
        <v>2384</v>
      </c>
      <c r="O14" t="s">
        <v>2417</v>
      </c>
      <c r="P14" t="s">
        <v>1561</v>
      </c>
      <c r="Q14" t="s">
        <v>2410</v>
      </c>
      <c r="R14" t="s">
        <v>2394</v>
      </c>
      <c r="S14" t="s">
        <v>2445</v>
      </c>
      <c r="T14" t="s">
        <v>2404</v>
      </c>
      <c r="U14" t="s">
        <v>2413</v>
      </c>
      <c r="V14" t="s">
        <v>2431</v>
      </c>
      <c r="W14" t="s">
        <v>2405</v>
      </c>
      <c r="X14" t="s">
        <v>420</v>
      </c>
      <c r="Y14" t="s">
        <v>2446</v>
      </c>
      <c r="Z14" t="s">
        <v>2447</v>
      </c>
      <c r="AA14" s="4"/>
    </row>
    <row r="15" spans="1:27" ht="15" customHeight="1">
      <c r="A15" t="s">
        <v>51</v>
      </c>
      <c r="B15" t="s">
        <v>52</v>
      </c>
      <c r="C15" t="s">
        <v>278</v>
      </c>
      <c r="D15" t="s">
        <v>618</v>
      </c>
      <c r="E15" t="s">
        <v>11</v>
      </c>
      <c r="F15" t="s">
        <v>2448</v>
      </c>
      <c r="G15" t="s">
        <v>2381</v>
      </c>
      <c r="H15" s="2"/>
      <c r="I15" t="s">
        <v>2382</v>
      </c>
      <c r="J15" s="2"/>
      <c r="K15" t="s">
        <v>2383</v>
      </c>
      <c r="L15" t="s">
        <v>2384</v>
      </c>
      <c r="M15" t="s">
        <v>2417</v>
      </c>
      <c r="N15" t="s">
        <v>2384</v>
      </c>
      <c r="O15" t="s">
        <v>2417</v>
      </c>
      <c r="P15" t="s">
        <v>2395</v>
      </c>
      <c r="Q15" t="s">
        <v>2410</v>
      </c>
      <c r="R15" t="s">
        <v>2384</v>
      </c>
      <c r="S15" t="s">
        <v>2449</v>
      </c>
      <c r="T15" t="s">
        <v>2399</v>
      </c>
      <c r="U15" t="s">
        <v>2389</v>
      </c>
      <c r="V15" t="s">
        <v>2400</v>
      </c>
      <c r="W15" t="s">
        <v>2391</v>
      </c>
      <c r="X15" s="2"/>
      <c r="Y15" s="2"/>
      <c r="Z15" t="s">
        <v>1935</v>
      </c>
      <c r="AA15" s="4"/>
    </row>
    <row r="16" spans="1:27" ht="15" customHeight="1">
      <c r="A16" t="s">
        <v>51</v>
      </c>
      <c r="B16" t="s">
        <v>52</v>
      </c>
      <c r="C16" t="s">
        <v>275</v>
      </c>
      <c r="D16" t="s">
        <v>618</v>
      </c>
      <c r="E16" t="s">
        <v>11</v>
      </c>
      <c r="F16" t="s">
        <v>2450</v>
      </c>
      <c r="G16" t="s">
        <v>2381</v>
      </c>
      <c r="H16" s="2"/>
      <c r="I16" t="s">
        <v>2382</v>
      </c>
      <c r="J16" s="2"/>
      <c r="K16" t="s">
        <v>2383</v>
      </c>
      <c r="L16" t="s">
        <v>2384</v>
      </c>
      <c r="M16" t="s">
        <v>2417</v>
      </c>
      <c r="N16" t="s">
        <v>2384</v>
      </c>
      <c r="O16" t="s">
        <v>2417</v>
      </c>
      <c r="P16" t="s">
        <v>1561</v>
      </c>
      <c r="Q16" t="s">
        <v>2396</v>
      </c>
      <c r="R16" t="s">
        <v>2397</v>
      </c>
      <c r="S16" t="s">
        <v>2451</v>
      </c>
      <c r="T16" t="s">
        <v>2412</v>
      </c>
      <c r="U16" t="s">
        <v>2413</v>
      </c>
      <c r="V16" t="s">
        <v>2431</v>
      </c>
      <c r="W16" t="s">
        <v>2391</v>
      </c>
      <c r="X16" s="2"/>
      <c r="Y16" s="2"/>
      <c r="Z16" t="s">
        <v>2452</v>
      </c>
      <c r="AA16" s="4"/>
    </row>
    <row r="17" spans="1:27" ht="15" customHeight="1">
      <c r="A17" t="s">
        <v>51</v>
      </c>
      <c r="B17" t="s">
        <v>52</v>
      </c>
      <c r="C17" t="s">
        <v>122</v>
      </c>
      <c r="D17" t="s">
        <v>618</v>
      </c>
      <c r="E17" t="s">
        <v>11</v>
      </c>
      <c r="F17" t="s">
        <v>2453</v>
      </c>
      <c r="G17" t="s">
        <v>2381</v>
      </c>
      <c r="H17" s="2"/>
      <c r="I17" t="s">
        <v>2382</v>
      </c>
      <c r="J17" s="2"/>
      <c r="K17" t="s">
        <v>2383</v>
      </c>
      <c r="L17" t="s">
        <v>2384</v>
      </c>
      <c r="M17" t="s">
        <v>1576</v>
      </c>
      <c r="N17" t="s">
        <v>2384</v>
      </c>
      <c r="O17" t="s">
        <v>455</v>
      </c>
      <c r="P17" t="s">
        <v>1580</v>
      </c>
      <c r="Q17" t="s">
        <v>2396</v>
      </c>
      <c r="R17" t="s">
        <v>2397</v>
      </c>
      <c r="S17" t="s">
        <v>2454</v>
      </c>
      <c r="T17" t="s">
        <v>2404</v>
      </c>
      <c r="U17" t="s">
        <v>2413</v>
      </c>
      <c r="V17" t="s">
        <v>2431</v>
      </c>
      <c r="W17" t="s">
        <v>2405</v>
      </c>
      <c r="X17" t="s">
        <v>420</v>
      </c>
      <c r="Y17" t="s">
        <v>2455</v>
      </c>
      <c r="Z17" t="s">
        <v>756</v>
      </c>
      <c r="AA17" s="4"/>
    </row>
    <row r="18" spans="1:27" ht="30" customHeight="1">
      <c r="A18" t="s">
        <v>51</v>
      </c>
      <c r="B18" s="6" t="s">
        <v>2433</v>
      </c>
      <c r="C18" t="s">
        <v>150</v>
      </c>
      <c r="D18" t="s">
        <v>618</v>
      </c>
      <c r="E18" t="s">
        <v>11</v>
      </c>
      <c r="F18" t="s">
        <v>2456</v>
      </c>
      <c r="G18" t="s">
        <v>2381</v>
      </c>
      <c r="H18" s="2"/>
      <c r="I18" t="s">
        <v>2382</v>
      </c>
      <c r="J18" s="2"/>
      <c r="K18" t="s">
        <v>2402</v>
      </c>
      <c r="L18" t="s">
        <v>2394</v>
      </c>
      <c r="M18" s="2"/>
      <c r="N18" t="s">
        <v>2394</v>
      </c>
      <c r="O18" s="2"/>
      <c r="P18" t="s">
        <v>2395</v>
      </c>
      <c r="Q18" t="s">
        <v>2396</v>
      </c>
      <c r="R18" t="s">
        <v>2397</v>
      </c>
      <c r="S18" t="s">
        <v>2457</v>
      </c>
      <c r="T18" t="s">
        <v>2404</v>
      </c>
      <c r="U18" t="s">
        <v>2389</v>
      </c>
      <c r="V18" t="s">
        <v>2414</v>
      </c>
      <c r="W18" t="s">
        <v>2391</v>
      </c>
      <c r="X18" s="2"/>
      <c r="Y18" s="2"/>
      <c r="Z18" t="s">
        <v>761</v>
      </c>
      <c r="AA18" s="4"/>
    </row>
    <row r="19" spans="1:27" ht="15" customHeight="1">
      <c r="A19" t="s">
        <v>51</v>
      </c>
      <c r="B19" t="s">
        <v>52</v>
      </c>
      <c r="C19" t="s">
        <v>125</v>
      </c>
      <c r="D19" t="s">
        <v>618</v>
      </c>
      <c r="E19" t="s">
        <v>11</v>
      </c>
      <c r="F19" t="s">
        <v>2458</v>
      </c>
      <c r="G19" t="s">
        <v>2381</v>
      </c>
      <c r="H19" s="2"/>
      <c r="I19" t="s">
        <v>2382</v>
      </c>
      <c r="J19" s="2"/>
      <c r="K19" t="s">
        <v>2402</v>
      </c>
      <c r="L19" t="s">
        <v>2394</v>
      </c>
      <c r="M19" s="2"/>
      <c r="N19" t="s">
        <v>2394</v>
      </c>
      <c r="O19" s="2"/>
      <c r="P19" t="s">
        <v>2421</v>
      </c>
      <c r="Q19" t="s">
        <v>2410</v>
      </c>
      <c r="R19" t="s">
        <v>2384</v>
      </c>
      <c r="S19" t="s">
        <v>2459</v>
      </c>
      <c r="T19" t="s">
        <v>2404</v>
      </c>
      <c r="U19" t="s">
        <v>420</v>
      </c>
      <c r="V19" t="s">
        <v>2400</v>
      </c>
      <c r="W19" t="s">
        <v>2391</v>
      </c>
      <c r="X19" s="2"/>
      <c r="Y19" s="2"/>
      <c r="Z19" t="s">
        <v>2147</v>
      </c>
      <c r="AA19" s="4"/>
    </row>
    <row r="20" spans="1:27" ht="15" customHeight="1">
      <c r="A20" t="s">
        <v>51</v>
      </c>
      <c r="B20" t="s">
        <v>52</v>
      </c>
      <c r="C20" t="s">
        <v>128</v>
      </c>
      <c r="D20" t="s">
        <v>618</v>
      </c>
      <c r="E20" t="s">
        <v>11</v>
      </c>
      <c r="F20" t="s">
        <v>2460</v>
      </c>
      <c r="G20" t="s">
        <v>2381</v>
      </c>
      <c r="H20" s="2"/>
      <c r="I20" t="s">
        <v>2382</v>
      </c>
      <c r="J20" s="2"/>
      <c r="K20" t="s">
        <v>2383</v>
      </c>
      <c r="L20" t="s">
        <v>2384</v>
      </c>
      <c r="M20" t="s">
        <v>2385</v>
      </c>
      <c r="N20" t="s">
        <v>2394</v>
      </c>
      <c r="O20" s="2"/>
      <c r="P20" t="s">
        <v>2385</v>
      </c>
      <c r="Q20" t="s">
        <v>2386</v>
      </c>
      <c r="R20" t="s">
        <v>2397</v>
      </c>
      <c r="S20" t="s">
        <v>2461</v>
      </c>
      <c r="T20" t="s">
        <v>2404</v>
      </c>
      <c r="U20" t="s">
        <v>420</v>
      </c>
      <c r="V20" t="s">
        <v>2400</v>
      </c>
      <c r="W20" t="s">
        <v>2391</v>
      </c>
      <c r="X20" s="2"/>
      <c r="Y20" s="2"/>
      <c r="Z20" t="s">
        <v>2462</v>
      </c>
      <c r="AA20" s="4"/>
    </row>
    <row r="21" spans="1:27" ht="15" customHeight="1">
      <c r="A21" t="s">
        <v>51</v>
      </c>
      <c r="B21" t="s">
        <v>52</v>
      </c>
      <c r="C21" t="s">
        <v>116</v>
      </c>
      <c r="D21" t="s">
        <v>618</v>
      </c>
      <c r="E21" t="s">
        <v>11</v>
      </c>
      <c r="F21" t="s">
        <v>2463</v>
      </c>
      <c r="G21" t="s">
        <v>2381</v>
      </c>
      <c r="H21" s="2"/>
      <c r="I21" t="s">
        <v>2382</v>
      </c>
      <c r="J21" s="2"/>
      <c r="K21" t="s">
        <v>2402</v>
      </c>
      <c r="L21" t="s">
        <v>2394</v>
      </c>
      <c r="M21" s="2"/>
      <c r="N21" t="s">
        <v>2384</v>
      </c>
      <c r="O21" t="s">
        <v>437</v>
      </c>
      <c r="P21" t="s">
        <v>1727</v>
      </c>
      <c r="Q21" t="s">
        <v>2396</v>
      </c>
      <c r="R21" t="s">
        <v>2397</v>
      </c>
      <c r="S21" t="s">
        <v>2464</v>
      </c>
      <c r="T21" t="s">
        <v>2404</v>
      </c>
      <c r="U21" t="s">
        <v>2413</v>
      </c>
      <c r="V21" t="s">
        <v>2431</v>
      </c>
      <c r="W21" t="s">
        <v>2405</v>
      </c>
      <c r="X21" t="s">
        <v>2426</v>
      </c>
      <c r="Y21" s="2"/>
      <c r="Z21" t="s">
        <v>680</v>
      </c>
      <c r="AA21" s="4"/>
    </row>
    <row r="22" spans="1:27" ht="15" customHeight="1">
      <c r="A22" t="s">
        <v>51</v>
      </c>
      <c r="B22" t="s">
        <v>52</v>
      </c>
      <c r="C22" t="s">
        <v>272</v>
      </c>
      <c r="D22" t="s">
        <v>618</v>
      </c>
      <c r="E22" t="s">
        <v>11</v>
      </c>
      <c r="F22" t="s">
        <v>2465</v>
      </c>
      <c r="G22" t="s">
        <v>2381</v>
      </c>
      <c r="H22" s="2"/>
      <c r="I22" t="s">
        <v>2382</v>
      </c>
      <c r="J22" s="2"/>
      <c r="K22" t="s">
        <v>2383</v>
      </c>
      <c r="L22" t="s">
        <v>2384</v>
      </c>
      <c r="M22" t="s">
        <v>1576</v>
      </c>
      <c r="N22" t="s">
        <v>2384</v>
      </c>
      <c r="O22" t="s">
        <v>455</v>
      </c>
      <c r="P22" t="s">
        <v>2385</v>
      </c>
      <c r="Q22" t="s">
        <v>2410</v>
      </c>
      <c r="R22" t="s">
        <v>2394</v>
      </c>
      <c r="S22" t="s">
        <v>2466</v>
      </c>
      <c r="T22" t="s">
        <v>2404</v>
      </c>
      <c r="U22" t="s">
        <v>2413</v>
      </c>
      <c r="V22" t="s">
        <v>420</v>
      </c>
      <c r="W22" t="s">
        <v>2391</v>
      </c>
      <c r="X22" s="2"/>
      <c r="Y22" s="2"/>
      <c r="Z22" t="s">
        <v>698</v>
      </c>
      <c r="AA22" s="4"/>
    </row>
    <row r="23" spans="1:27" ht="15" customHeight="1">
      <c r="A23" t="s">
        <v>51</v>
      </c>
      <c r="B23" t="s">
        <v>52</v>
      </c>
      <c r="C23" t="s">
        <v>269</v>
      </c>
      <c r="D23" t="s">
        <v>618</v>
      </c>
      <c r="E23" t="s">
        <v>11</v>
      </c>
      <c r="F23" t="s">
        <v>2467</v>
      </c>
      <c r="G23" t="s">
        <v>2381</v>
      </c>
      <c r="H23" s="2"/>
      <c r="I23" t="s">
        <v>2382</v>
      </c>
      <c r="J23" s="2"/>
      <c r="K23" t="s">
        <v>2383</v>
      </c>
      <c r="L23" t="s">
        <v>2384</v>
      </c>
      <c r="M23" t="s">
        <v>2468</v>
      </c>
      <c r="N23" t="s">
        <v>2394</v>
      </c>
      <c r="O23" s="2"/>
      <c r="P23" t="s">
        <v>2437</v>
      </c>
      <c r="Q23" t="s">
        <v>2396</v>
      </c>
      <c r="R23" t="s">
        <v>2397</v>
      </c>
      <c r="S23" t="s">
        <v>2469</v>
      </c>
      <c r="T23" t="s">
        <v>2404</v>
      </c>
      <c r="U23" t="s">
        <v>2413</v>
      </c>
      <c r="V23" t="s">
        <v>2431</v>
      </c>
      <c r="W23" t="s">
        <v>2405</v>
      </c>
      <c r="X23" t="s">
        <v>420</v>
      </c>
      <c r="Y23" t="s">
        <v>2470</v>
      </c>
      <c r="Z23" t="s">
        <v>766</v>
      </c>
      <c r="AA23" s="4"/>
    </row>
    <row r="24" spans="1:27" ht="15" customHeight="1">
      <c r="A24" t="s">
        <v>51</v>
      </c>
      <c r="B24" t="s">
        <v>52</v>
      </c>
      <c r="C24" t="s">
        <v>260</v>
      </c>
      <c r="D24" t="s">
        <v>618</v>
      </c>
      <c r="E24" t="s">
        <v>11</v>
      </c>
      <c r="F24" t="s">
        <v>2471</v>
      </c>
      <c r="G24" t="s">
        <v>2381</v>
      </c>
      <c r="H24" s="2"/>
      <c r="I24" t="s">
        <v>2382</v>
      </c>
      <c r="J24" s="2"/>
      <c r="K24" t="s">
        <v>2383</v>
      </c>
      <c r="L24" t="s">
        <v>2384</v>
      </c>
      <c r="M24" t="s">
        <v>2417</v>
      </c>
      <c r="N24" t="s">
        <v>2394</v>
      </c>
      <c r="O24" s="2"/>
      <c r="P24" t="s">
        <v>2395</v>
      </c>
      <c r="Q24" t="s">
        <v>2396</v>
      </c>
      <c r="R24" t="s">
        <v>2384</v>
      </c>
      <c r="S24" t="s">
        <v>2472</v>
      </c>
      <c r="T24" t="s">
        <v>2404</v>
      </c>
      <c r="U24" t="s">
        <v>2389</v>
      </c>
      <c r="V24" t="s">
        <v>2400</v>
      </c>
      <c r="W24" t="s">
        <v>2391</v>
      </c>
      <c r="X24" s="2"/>
      <c r="Y24" s="2"/>
      <c r="Z24" t="s">
        <v>935</v>
      </c>
      <c r="AA24" s="4"/>
    </row>
    <row r="25" spans="1:27" ht="15" customHeight="1">
      <c r="A25" t="s">
        <v>51</v>
      </c>
      <c r="B25" t="s">
        <v>52</v>
      </c>
      <c r="C25" t="s">
        <v>134</v>
      </c>
      <c r="D25" t="s">
        <v>618</v>
      </c>
      <c r="E25" t="s">
        <v>11</v>
      </c>
      <c r="F25" t="s">
        <v>2473</v>
      </c>
      <c r="G25" t="s">
        <v>2381</v>
      </c>
      <c r="H25" s="2"/>
      <c r="I25" t="s">
        <v>2382</v>
      </c>
      <c r="J25" s="2"/>
      <c r="K25" t="s">
        <v>2402</v>
      </c>
      <c r="L25" t="s">
        <v>2394</v>
      </c>
      <c r="M25" s="2"/>
      <c r="N25" t="s">
        <v>2394</v>
      </c>
      <c r="O25" s="2"/>
      <c r="P25" t="s">
        <v>1576</v>
      </c>
      <c r="Q25" t="s">
        <v>2396</v>
      </c>
      <c r="R25" t="s">
        <v>2397</v>
      </c>
      <c r="S25" t="s">
        <v>2474</v>
      </c>
      <c r="T25" t="s">
        <v>2404</v>
      </c>
      <c r="U25" t="s">
        <v>2389</v>
      </c>
      <c r="V25" t="s">
        <v>2390</v>
      </c>
      <c r="W25" t="s">
        <v>2391</v>
      </c>
      <c r="X25" s="2"/>
      <c r="Y25" s="2"/>
      <c r="Z25" t="s">
        <v>2288</v>
      </c>
      <c r="AA25" s="4"/>
    </row>
    <row r="26" spans="1:27" ht="15" customHeight="1">
      <c r="A26" t="s">
        <v>51</v>
      </c>
      <c r="B26" t="s">
        <v>52</v>
      </c>
      <c r="C26" t="s">
        <v>257</v>
      </c>
      <c r="D26" t="s">
        <v>618</v>
      </c>
      <c r="E26" t="s">
        <v>11</v>
      </c>
      <c r="F26" t="s">
        <v>2475</v>
      </c>
      <c r="G26" t="s">
        <v>2381</v>
      </c>
      <c r="H26" s="2"/>
      <c r="I26" t="s">
        <v>2382</v>
      </c>
      <c r="J26" s="2"/>
      <c r="K26" t="s">
        <v>2402</v>
      </c>
      <c r="L26" t="s">
        <v>2384</v>
      </c>
      <c r="M26" t="s">
        <v>2476</v>
      </c>
      <c r="N26" t="s">
        <v>2384</v>
      </c>
      <c r="O26" t="s">
        <v>455</v>
      </c>
      <c r="P26" t="s">
        <v>2385</v>
      </c>
      <c r="Q26" t="s">
        <v>2396</v>
      </c>
      <c r="R26" t="s">
        <v>2397</v>
      </c>
      <c r="S26" t="s">
        <v>2477</v>
      </c>
      <c r="T26" t="s">
        <v>2404</v>
      </c>
      <c r="U26" t="s">
        <v>2413</v>
      </c>
      <c r="V26" t="s">
        <v>2431</v>
      </c>
      <c r="W26" t="s">
        <v>2391</v>
      </c>
      <c r="X26" s="2"/>
      <c r="Y26" s="2"/>
      <c r="Z26" t="s">
        <v>2478</v>
      </c>
      <c r="AA26" s="4"/>
    </row>
    <row r="27" spans="1:27" ht="15" customHeight="1">
      <c r="A27" t="s">
        <v>51</v>
      </c>
      <c r="B27" t="s">
        <v>52</v>
      </c>
      <c r="C27" t="s">
        <v>293</v>
      </c>
      <c r="D27" t="s">
        <v>618</v>
      </c>
      <c r="E27" t="s">
        <v>11</v>
      </c>
      <c r="F27" t="s">
        <v>2479</v>
      </c>
      <c r="G27" t="s">
        <v>2381</v>
      </c>
      <c r="H27" s="2"/>
      <c r="I27" t="s">
        <v>2382</v>
      </c>
      <c r="J27" s="2"/>
      <c r="K27" t="s">
        <v>2383</v>
      </c>
      <c r="L27" t="s">
        <v>2384</v>
      </c>
      <c r="M27" t="s">
        <v>1576</v>
      </c>
      <c r="N27" t="s">
        <v>2384</v>
      </c>
      <c r="O27" t="s">
        <v>2421</v>
      </c>
      <c r="P27" t="s">
        <v>455</v>
      </c>
      <c r="Q27" t="s">
        <v>2386</v>
      </c>
      <c r="R27" t="s">
        <v>2397</v>
      </c>
      <c r="S27" t="s">
        <v>2480</v>
      </c>
      <c r="T27" t="s">
        <v>2404</v>
      </c>
      <c r="U27" t="s">
        <v>2413</v>
      </c>
      <c r="V27" t="s">
        <v>2431</v>
      </c>
      <c r="W27" t="s">
        <v>2391</v>
      </c>
      <c r="X27" s="2"/>
      <c r="Y27" s="2"/>
      <c r="Z27" t="s">
        <v>2481</v>
      </c>
      <c r="AA27" s="4"/>
    </row>
    <row r="28" spans="1:27" ht="30" customHeight="1">
      <c r="A28" t="s">
        <v>51</v>
      </c>
      <c r="B28" s="6" t="s">
        <v>2433</v>
      </c>
      <c r="C28" t="s">
        <v>287</v>
      </c>
      <c r="D28" t="s">
        <v>618</v>
      </c>
      <c r="E28" t="s">
        <v>11</v>
      </c>
      <c r="F28" t="s">
        <v>2482</v>
      </c>
      <c r="G28" t="s">
        <v>2381</v>
      </c>
      <c r="H28" s="2"/>
      <c r="I28" t="s">
        <v>420</v>
      </c>
      <c r="J28" t="s">
        <v>2483</v>
      </c>
      <c r="K28" s="2"/>
      <c r="L28" t="s">
        <v>2394</v>
      </c>
      <c r="M28" s="2"/>
      <c r="N28" t="s">
        <v>2394</v>
      </c>
      <c r="O28" s="2"/>
      <c r="P28" t="s">
        <v>455</v>
      </c>
      <c r="Q28" t="s">
        <v>2396</v>
      </c>
      <c r="R28" t="s">
        <v>2384</v>
      </c>
      <c r="S28" t="s">
        <v>2484</v>
      </c>
      <c r="T28" t="s">
        <v>2399</v>
      </c>
      <c r="U28" t="s">
        <v>2389</v>
      </c>
      <c r="V28" t="s">
        <v>2400</v>
      </c>
      <c r="W28" t="s">
        <v>2391</v>
      </c>
      <c r="X28" s="2"/>
      <c r="Y28" s="2"/>
      <c r="Z28" t="s">
        <v>926</v>
      </c>
      <c r="AA28" s="4"/>
    </row>
    <row r="29" spans="1:27" ht="15" customHeight="1">
      <c r="A29" t="s">
        <v>51</v>
      </c>
      <c r="B29" t="s">
        <v>189</v>
      </c>
      <c r="C29" t="s">
        <v>190</v>
      </c>
      <c r="D29" t="s">
        <v>618</v>
      </c>
      <c r="E29" t="s">
        <v>11</v>
      </c>
      <c r="F29" t="s">
        <v>2485</v>
      </c>
      <c r="G29" t="s">
        <v>2381</v>
      </c>
      <c r="H29" s="2"/>
      <c r="I29" t="s">
        <v>420</v>
      </c>
      <c r="J29" t="s">
        <v>2486</v>
      </c>
      <c r="K29" s="2"/>
      <c r="L29" t="s">
        <v>2384</v>
      </c>
      <c r="M29" t="s">
        <v>1727</v>
      </c>
      <c r="N29" t="s">
        <v>2394</v>
      </c>
      <c r="O29" s="2"/>
      <c r="P29" t="s">
        <v>2421</v>
      </c>
      <c r="Q29" t="s">
        <v>2396</v>
      </c>
      <c r="R29" t="s">
        <v>2397</v>
      </c>
      <c r="S29" t="s">
        <v>2487</v>
      </c>
      <c r="T29" t="s">
        <v>2404</v>
      </c>
      <c r="U29" t="s">
        <v>420</v>
      </c>
      <c r="V29" t="s">
        <v>420</v>
      </c>
      <c r="W29" t="s">
        <v>2405</v>
      </c>
      <c r="X29" t="s">
        <v>420</v>
      </c>
      <c r="Y29" t="s">
        <v>2488</v>
      </c>
      <c r="Z29" t="s">
        <v>821</v>
      </c>
      <c r="AA29" s="4"/>
    </row>
    <row r="30" spans="1:27" ht="30" customHeight="1">
      <c r="A30" t="s">
        <v>51</v>
      </c>
      <c r="B30" s="6" t="s">
        <v>2433</v>
      </c>
      <c r="C30" t="s">
        <v>284</v>
      </c>
      <c r="D30" t="s">
        <v>618</v>
      </c>
      <c r="E30" t="s">
        <v>11</v>
      </c>
      <c r="F30" t="s">
        <v>2489</v>
      </c>
      <c r="G30" t="s">
        <v>2381</v>
      </c>
      <c r="H30" s="2"/>
      <c r="I30" t="s">
        <v>420</v>
      </c>
      <c r="J30" t="s">
        <v>2483</v>
      </c>
      <c r="K30" t="s">
        <v>2402</v>
      </c>
      <c r="L30" t="s">
        <v>2394</v>
      </c>
      <c r="M30" s="2"/>
      <c r="N30" t="s">
        <v>2394</v>
      </c>
      <c r="O30" s="2"/>
      <c r="P30" t="s">
        <v>2395</v>
      </c>
      <c r="Q30" t="s">
        <v>2410</v>
      </c>
      <c r="R30" t="s">
        <v>2384</v>
      </c>
      <c r="S30" t="s">
        <v>2490</v>
      </c>
      <c r="T30" t="s">
        <v>2404</v>
      </c>
      <c r="U30" s="2"/>
      <c r="V30" s="2"/>
      <c r="W30" t="s">
        <v>2405</v>
      </c>
      <c r="X30" t="s">
        <v>420</v>
      </c>
      <c r="Y30" t="s">
        <v>2491</v>
      </c>
      <c r="Z30" t="s">
        <v>2492</v>
      </c>
      <c r="AA30" s="4"/>
    </row>
    <row r="31" spans="1:27" ht="30" customHeight="1">
      <c r="A31" t="s">
        <v>51</v>
      </c>
      <c r="B31" s="6" t="s">
        <v>2433</v>
      </c>
      <c r="C31" t="s">
        <v>156</v>
      </c>
      <c r="D31" t="s">
        <v>618</v>
      </c>
      <c r="E31" t="s">
        <v>11</v>
      </c>
      <c r="F31" t="s">
        <v>2493</v>
      </c>
      <c r="G31" t="s">
        <v>2381</v>
      </c>
      <c r="H31" s="2"/>
      <c r="I31" t="s">
        <v>2382</v>
      </c>
      <c r="J31" s="2"/>
      <c r="K31" t="s">
        <v>2402</v>
      </c>
      <c r="L31" t="s">
        <v>2384</v>
      </c>
      <c r="M31" t="s">
        <v>2468</v>
      </c>
      <c r="N31" t="s">
        <v>2384</v>
      </c>
      <c r="O31" t="s">
        <v>2421</v>
      </c>
      <c r="P31" t="s">
        <v>1561</v>
      </c>
      <c r="Q31" t="s">
        <v>2396</v>
      </c>
      <c r="R31" t="s">
        <v>2394</v>
      </c>
      <c r="S31" t="s">
        <v>2150</v>
      </c>
      <c r="T31" t="s">
        <v>2388</v>
      </c>
      <c r="U31" t="s">
        <v>2494</v>
      </c>
      <c r="V31" t="s">
        <v>2400</v>
      </c>
      <c r="W31" t="s">
        <v>2391</v>
      </c>
      <c r="X31" s="2"/>
      <c r="Y31" s="2"/>
      <c r="Z31" t="s">
        <v>1007</v>
      </c>
      <c r="AA31" s="4"/>
    </row>
    <row r="32" spans="1:27" ht="30" customHeight="1">
      <c r="A32" t="s">
        <v>51</v>
      </c>
      <c r="B32" s="6" t="s">
        <v>2433</v>
      </c>
      <c r="C32" t="s">
        <v>159</v>
      </c>
      <c r="D32" t="s">
        <v>618</v>
      </c>
      <c r="E32" t="s">
        <v>11</v>
      </c>
      <c r="F32" t="s">
        <v>2495</v>
      </c>
      <c r="G32" t="s">
        <v>2381</v>
      </c>
      <c r="H32" s="2"/>
      <c r="I32" t="s">
        <v>2382</v>
      </c>
      <c r="J32" s="2"/>
      <c r="K32" t="s">
        <v>2383</v>
      </c>
      <c r="L32" t="s">
        <v>2384</v>
      </c>
      <c r="M32" t="s">
        <v>2496</v>
      </c>
      <c r="N32" t="s">
        <v>2384</v>
      </c>
      <c r="O32" t="s">
        <v>1580</v>
      </c>
      <c r="P32" t="s">
        <v>2385</v>
      </c>
      <c r="Q32" t="s">
        <v>2410</v>
      </c>
      <c r="R32" t="s">
        <v>2397</v>
      </c>
      <c r="S32" t="s">
        <v>2497</v>
      </c>
      <c r="T32" t="s">
        <v>2388</v>
      </c>
      <c r="U32" t="s">
        <v>2413</v>
      </c>
      <c r="V32" t="s">
        <v>2390</v>
      </c>
      <c r="W32" t="s">
        <v>2391</v>
      </c>
      <c r="X32" s="2"/>
      <c r="Y32" s="2"/>
      <c r="Z32" t="s">
        <v>1037</v>
      </c>
      <c r="AA32" s="4"/>
    </row>
    <row r="33" spans="1:27" ht="30" customHeight="1">
      <c r="A33" t="s">
        <v>51</v>
      </c>
      <c r="B33" t="s">
        <v>205</v>
      </c>
      <c r="C33" t="s">
        <v>209</v>
      </c>
      <c r="D33" t="s">
        <v>618</v>
      </c>
      <c r="E33" t="s">
        <v>11</v>
      </c>
      <c r="F33" t="s">
        <v>2498</v>
      </c>
      <c r="G33" t="s">
        <v>2381</v>
      </c>
      <c r="H33" s="2"/>
      <c r="I33" t="s">
        <v>420</v>
      </c>
      <c r="J33" t="s">
        <v>2499</v>
      </c>
      <c r="K33" s="2"/>
      <c r="L33" t="s">
        <v>2384</v>
      </c>
      <c r="M33" t="s">
        <v>2417</v>
      </c>
      <c r="N33" t="s">
        <v>2384</v>
      </c>
      <c r="O33" t="s">
        <v>1626</v>
      </c>
      <c r="P33" t="s">
        <v>1561</v>
      </c>
      <c r="Q33" t="s">
        <v>2410</v>
      </c>
      <c r="R33" t="s">
        <v>2397</v>
      </c>
      <c r="S33" t="s">
        <v>2500</v>
      </c>
      <c r="T33" t="s">
        <v>2404</v>
      </c>
      <c r="U33" s="2"/>
      <c r="V33" t="s">
        <v>2431</v>
      </c>
      <c r="W33" t="s">
        <v>2405</v>
      </c>
      <c r="X33" t="s">
        <v>420</v>
      </c>
      <c r="Y33" s="6" t="s">
        <v>2501</v>
      </c>
      <c r="Z33" t="s">
        <v>2097</v>
      </c>
      <c r="AA33" s="4"/>
    </row>
    <row r="34" spans="1:27" ht="15" customHeight="1">
      <c r="A34" t="s">
        <v>51</v>
      </c>
      <c r="B34" t="s">
        <v>189</v>
      </c>
      <c r="C34" t="s">
        <v>296</v>
      </c>
      <c r="D34" t="s">
        <v>618</v>
      </c>
      <c r="E34" t="s">
        <v>11</v>
      </c>
      <c r="F34" t="s">
        <v>378</v>
      </c>
      <c r="G34" t="s">
        <v>2381</v>
      </c>
      <c r="H34" s="2"/>
      <c r="I34" t="s">
        <v>2382</v>
      </c>
      <c r="J34" s="2"/>
      <c r="K34" t="s">
        <v>2383</v>
      </c>
      <c r="L34" t="s">
        <v>2394</v>
      </c>
      <c r="M34" s="2"/>
      <c r="N34" t="s">
        <v>2394</v>
      </c>
      <c r="O34" s="2"/>
      <c r="P34" t="s">
        <v>1580</v>
      </c>
      <c r="Q34" t="s">
        <v>2396</v>
      </c>
      <c r="R34" t="s">
        <v>2397</v>
      </c>
      <c r="S34" t="s">
        <v>2502</v>
      </c>
      <c r="T34" t="s">
        <v>2404</v>
      </c>
      <c r="U34" s="2"/>
      <c r="V34" s="2"/>
      <c r="W34" t="s">
        <v>2405</v>
      </c>
      <c r="X34" t="s">
        <v>420</v>
      </c>
      <c r="Y34" t="s">
        <v>2455</v>
      </c>
      <c r="Z34" t="s">
        <v>2503</v>
      </c>
      <c r="AA34" s="4"/>
    </row>
    <row r="35" spans="1:27" ht="15" customHeight="1">
      <c r="A35" t="s">
        <v>51</v>
      </c>
      <c r="B35" t="s">
        <v>205</v>
      </c>
      <c r="C35" t="s">
        <v>206</v>
      </c>
      <c r="D35" t="s">
        <v>618</v>
      </c>
      <c r="E35" t="s">
        <v>11</v>
      </c>
      <c r="F35" t="s">
        <v>2504</v>
      </c>
      <c r="G35" t="s">
        <v>2381</v>
      </c>
      <c r="H35" s="2"/>
      <c r="I35" t="s">
        <v>2382</v>
      </c>
      <c r="J35" s="2"/>
      <c r="K35" t="s">
        <v>2383</v>
      </c>
      <c r="L35" t="s">
        <v>2394</v>
      </c>
      <c r="M35" s="2"/>
      <c r="N35" t="s">
        <v>2394</v>
      </c>
      <c r="O35" s="2"/>
      <c r="P35" t="s">
        <v>1580</v>
      </c>
      <c r="Q35" t="s">
        <v>2396</v>
      </c>
      <c r="R35" t="s">
        <v>2397</v>
      </c>
      <c r="S35" t="s">
        <v>2269</v>
      </c>
      <c r="T35" t="s">
        <v>2404</v>
      </c>
      <c r="U35" t="s">
        <v>2413</v>
      </c>
      <c r="V35" t="s">
        <v>2414</v>
      </c>
      <c r="W35" t="s">
        <v>2405</v>
      </c>
      <c r="X35" t="s">
        <v>420</v>
      </c>
      <c r="Y35" t="s">
        <v>2505</v>
      </c>
      <c r="Z35" t="s">
        <v>1935</v>
      </c>
      <c r="AA35" s="4"/>
    </row>
    <row r="36" spans="1:27" ht="30" customHeight="1">
      <c r="A36" t="s">
        <v>51</v>
      </c>
      <c r="B36" s="6" t="s">
        <v>2433</v>
      </c>
      <c r="C36" t="s">
        <v>162</v>
      </c>
      <c r="D36" t="s">
        <v>618</v>
      </c>
      <c r="E36" t="s">
        <v>11</v>
      </c>
      <c r="F36" t="s">
        <v>2506</v>
      </c>
      <c r="G36" t="s">
        <v>2381</v>
      </c>
      <c r="H36" s="2"/>
      <c r="I36" t="s">
        <v>2382</v>
      </c>
      <c r="J36" s="2"/>
      <c r="K36" s="2"/>
      <c r="L36" t="s">
        <v>2384</v>
      </c>
      <c r="M36" t="s">
        <v>2417</v>
      </c>
      <c r="N36" t="s">
        <v>2384</v>
      </c>
      <c r="O36" t="s">
        <v>1727</v>
      </c>
      <c r="P36" t="s">
        <v>1626</v>
      </c>
      <c r="Q36" t="s">
        <v>2386</v>
      </c>
      <c r="R36" t="s">
        <v>2397</v>
      </c>
      <c r="S36" t="s">
        <v>2507</v>
      </c>
      <c r="T36" t="s">
        <v>2404</v>
      </c>
      <c r="U36" t="s">
        <v>2494</v>
      </c>
      <c r="V36" t="s">
        <v>2431</v>
      </c>
      <c r="W36" t="s">
        <v>2405</v>
      </c>
      <c r="X36" t="s">
        <v>420</v>
      </c>
      <c r="Y36" t="s">
        <v>2508</v>
      </c>
      <c r="Z36" t="s">
        <v>1037</v>
      </c>
      <c r="AA36" s="4"/>
    </row>
    <row r="37" spans="1:27" ht="15" customHeight="1">
      <c r="A37" t="s">
        <v>51</v>
      </c>
      <c r="B37" t="s">
        <v>205</v>
      </c>
      <c r="C37" t="s">
        <v>212</v>
      </c>
      <c r="D37" t="s">
        <v>618</v>
      </c>
      <c r="E37" t="s">
        <v>11</v>
      </c>
      <c r="F37" t="s">
        <v>2509</v>
      </c>
      <c r="G37" t="s">
        <v>2381</v>
      </c>
      <c r="H37" s="2"/>
      <c r="I37" t="s">
        <v>420</v>
      </c>
      <c r="J37" t="s">
        <v>2483</v>
      </c>
      <c r="K37" t="s">
        <v>2383</v>
      </c>
      <c r="L37" t="s">
        <v>2394</v>
      </c>
      <c r="M37" s="2"/>
      <c r="N37" t="s">
        <v>2394</v>
      </c>
      <c r="O37" s="2"/>
      <c r="P37" t="s">
        <v>1580</v>
      </c>
      <c r="Q37" t="s">
        <v>2396</v>
      </c>
      <c r="R37" t="s">
        <v>2397</v>
      </c>
      <c r="S37" t="s">
        <v>2510</v>
      </c>
      <c r="T37" t="s">
        <v>2404</v>
      </c>
      <c r="U37" s="2"/>
      <c r="V37" s="2"/>
      <c r="W37" t="s">
        <v>2391</v>
      </c>
      <c r="X37" s="2"/>
      <c r="Y37" s="2"/>
      <c r="Z37" t="s">
        <v>788</v>
      </c>
      <c r="AA37" s="4"/>
    </row>
    <row r="38" spans="1:27" ht="15" customHeight="1">
      <c r="A38" t="s">
        <v>51</v>
      </c>
      <c r="B38" t="s">
        <v>52</v>
      </c>
      <c r="C38" t="s">
        <v>249</v>
      </c>
      <c r="D38" t="s">
        <v>618</v>
      </c>
      <c r="E38" t="s">
        <v>11</v>
      </c>
      <c r="F38" t="s">
        <v>2511</v>
      </c>
      <c r="G38" t="s">
        <v>2381</v>
      </c>
      <c r="H38" s="2"/>
      <c r="I38" t="s">
        <v>2382</v>
      </c>
      <c r="J38" s="2"/>
      <c r="K38" t="s">
        <v>2383</v>
      </c>
      <c r="L38" t="s">
        <v>2384</v>
      </c>
      <c r="M38" t="s">
        <v>437</v>
      </c>
      <c r="N38" t="s">
        <v>2394</v>
      </c>
      <c r="O38" s="2"/>
      <c r="P38" t="s">
        <v>450</v>
      </c>
      <c r="Q38" t="s">
        <v>2410</v>
      </c>
      <c r="R38" t="s">
        <v>2394</v>
      </c>
      <c r="S38" t="s">
        <v>2512</v>
      </c>
      <c r="T38" t="s">
        <v>2404</v>
      </c>
      <c r="U38" t="s">
        <v>2413</v>
      </c>
      <c r="V38" t="s">
        <v>2390</v>
      </c>
      <c r="W38" t="s">
        <v>2391</v>
      </c>
      <c r="X38" s="2"/>
      <c r="Y38" s="2"/>
      <c r="Z38" t="s">
        <v>2513</v>
      </c>
      <c r="AA38" s="4"/>
    </row>
    <row r="39" spans="1:27" ht="15" customHeight="1">
      <c r="A39" t="s">
        <v>51</v>
      </c>
      <c r="B39" t="s">
        <v>52</v>
      </c>
      <c r="C39" t="s">
        <v>255</v>
      </c>
      <c r="D39" t="s">
        <v>618</v>
      </c>
      <c r="E39" t="s">
        <v>11</v>
      </c>
      <c r="F39" t="s">
        <v>2514</v>
      </c>
      <c r="G39" t="s">
        <v>2381</v>
      </c>
      <c r="H39" s="2"/>
      <c r="I39" t="s">
        <v>2382</v>
      </c>
      <c r="J39" s="2"/>
      <c r="K39" t="s">
        <v>2383</v>
      </c>
      <c r="L39" t="s">
        <v>2384</v>
      </c>
      <c r="M39" t="s">
        <v>2437</v>
      </c>
      <c r="N39" t="s">
        <v>2394</v>
      </c>
      <c r="O39" s="2"/>
      <c r="P39" t="s">
        <v>2395</v>
      </c>
      <c r="Q39" t="s">
        <v>2410</v>
      </c>
      <c r="R39" t="s">
        <v>2394</v>
      </c>
      <c r="S39" t="s">
        <v>2515</v>
      </c>
      <c r="T39" t="s">
        <v>2404</v>
      </c>
      <c r="U39" t="s">
        <v>2413</v>
      </c>
      <c r="V39" t="s">
        <v>2400</v>
      </c>
      <c r="W39" t="s">
        <v>2405</v>
      </c>
      <c r="X39" t="s">
        <v>2516</v>
      </c>
      <c r="Y39" s="2"/>
      <c r="Z39" t="s">
        <v>2106</v>
      </c>
      <c r="AA39" s="4"/>
    </row>
    <row r="40" spans="1:27" ht="15" customHeight="1">
      <c r="A40" t="s">
        <v>51</v>
      </c>
      <c r="B40" t="s">
        <v>52</v>
      </c>
      <c r="C40" t="s">
        <v>252</v>
      </c>
      <c r="D40" t="s">
        <v>618</v>
      </c>
      <c r="E40" t="s">
        <v>11</v>
      </c>
      <c r="F40" t="s">
        <v>2517</v>
      </c>
      <c r="G40" t="s">
        <v>2381</v>
      </c>
      <c r="H40" s="2"/>
      <c r="I40" t="s">
        <v>2382</v>
      </c>
      <c r="J40" s="2"/>
      <c r="K40" t="s">
        <v>2428</v>
      </c>
      <c r="L40" t="s">
        <v>2384</v>
      </c>
      <c r="M40" t="s">
        <v>2421</v>
      </c>
      <c r="N40" t="s">
        <v>2384</v>
      </c>
      <c r="O40" t="s">
        <v>437</v>
      </c>
      <c r="P40" t="s">
        <v>1561</v>
      </c>
      <c r="Q40" t="s">
        <v>2396</v>
      </c>
      <c r="R40" t="s">
        <v>2397</v>
      </c>
      <c r="S40" t="s">
        <v>2518</v>
      </c>
      <c r="T40" t="s">
        <v>2404</v>
      </c>
      <c r="U40" t="s">
        <v>2389</v>
      </c>
      <c r="V40" t="s">
        <v>2400</v>
      </c>
      <c r="W40" t="s">
        <v>2391</v>
      </c>
      <c r="X40" s="2"/>
      <c r="Y40" s="2"/>
      <c r="Z40" t="s">
        <v>2513</v>
      </c>
      <c r="AA40" s="4"/>
    </row>
    <row r="41" spans="1:27" ht="15" customHeight="1">
      <c r="A41" t="s">
        <v>51</v>
      </c>
      <c r="B41" t="s">
        <v>189</v>
      </c>
      <c r="C41" t="s">
        <v>193</v>
      </c>
      <c r="D41" t="s">
        <v>618</v>
      </c>
      <c r="E41" t="s">
        <v>11</v>
      </c>
      <c r="F41" t="s">
        <v>379</v>
      </c>
      <c r="G41" t="s">
        <v>2381</v>
      </c>
      <c r="H41" s="2"/>
      <c r="I41" t="s">
        <v>2382</v>
      </c>
      <c r="J41" s="2"/>
      <c r="K41" t="s">
        <v>2383</v>
      </c>
      <c r="L41" t="s">
        <v>2384</v>
      </c>
      <c r="M41" t="s">
        <v>2421</v>
      </c>
      <c r="N41" t="s">
        <v>2384</v>
      </c>
      <c r="O41" t="s">
        <v>2468</v>
      </c>
      <c r="P41" t="s">
        <v>1580</v>
      </c>
      <c r="Q41" t="s">
        <v>2396</v>
      </c>
      <c r="R41" t="s">
        <v>2397</v>
      </c>
      <c r="S41" t="s">
        <v>2519</v>
      </c>
      <c r="T41" t="s">
        <v>2404</v>
      </c>
      <c r="U41" s="2"/>
      <c r="V41" s="2"/>
      <c r="W41" t="s">
        <v>2405</v>
      </c>
      <c r="X41" t="s">
        <v>420</v>
      </c>
      <c r="Y41" t="s">
        <v>2455</v>
      </c>
      <c r="Z41" t="s">
        <v>1027</v>
      </c>
      <c r="AA41" s="4"/>
    </row>
    <row r="42" spans="1:27" ht="15" customHeight="1">
      <c r="A42" t="s">
        <v>51</v>
      </c>
      <c r="B42" t="s">
        <v>205</v>
      </c>
      <c r="C42" t="s">
        <v>215</v>
      </c>
      <c r="D42" t="s">
        <v>618</v>
      </c>
      <c r="E42" t="s">
        <v>11</v>
      </c>
      <c r="F42" t="s">
        <v>2520</v>
      </c>
      <c r="G42" t="s">
        <v>2381</v>
      </c>
      <c r="H42" s="2"/>
      <c r="I42" t="s">
        <v>2382</v>
      </c>
      <c r="J42" s="2"/>
      <c r="K42" t="s">
        <v>2383</v>
      </c>
      <c r="L42" t="s">
        <v>2384</v>
      </c>
      <c r="M42" t="s">
        <v>1651</v>
      </c>
      <c r="N42" t="s">
        <v>2384</v>
      </c>
      <c r="O42" t="s">
        <v>437</v>
      </c>
      <c r="P42" t="s">
        <v>2385</v>
      </c>
      <c r="Q42" t="s">
        <v>2410</v>
      </c>
      <c r="R42" t="s">
        <v>2384</v>
      </c>
      <c r="S42" t="s">
        <v>2521</v>
      </c>
      <c r="T42" t="s">
        <v>2404</v>
      </c>
      <c r="U42" t="s">
        <v>2389</v>
      </c>
      <c r="V42" t="s">
        <v>2400</v>
      </c>
      <c r="W42" t="s">
        <v>2405</v>
      </c>
      <c r="X42" t="s">
        <v>420</v>
      </c>
      <c r="Y42" t="s">
        <v>2522</v>
      </c>
      <c r="Z42" t="s">
        <v>1080</v>
      </c>
      <c r="AA42" s="4"/>
    </row>
    <row r="43" spans="1:27" ht="15" customHeight="1">
      <c r="A43" t="s">
        <v>51</v>
      </c>
      <c r="B43" t="s">
        <v>205</v>
      </c>
      <c r="C43" t="s">
        <v>218</v>
      </c>
      <c r="D43" t="s">
        <v>618</v>
      </c>
      <c r="E43" t="s">
        <v>11</v>
      </c>
      <c r="F43" t="s">
        <v>388</v>
      </c>
      <c r="G43" t="s">
        <v>2381</v>
      </c>
      <c r="H43" s="2"/>
      <c r="I43" t="s">
        <v>2382</v>
      </c>
      <c r="J43" s="2"/>
      <c r="K43" t="s">
        <v>2383</v>
      </c>
      <c r="L43" t="s">
        <v>2384</v>
      </c>
      <c r="M43" t="s">
        <v>1561</v>
      </c>
      <c r="N43" t="s">
        <v>2384</v>
      </c>
      <c r="O43" t="s">
        <v>437</v>
      </c>
      <c r="P43" t="s">
        <v>1727</v>
      </c>
      <c r="Q43" t="s">
        <v>2396</v>
      </c>
      <c r="R43" t="s">
        <v>2384</v>
      </c>
      <c r="S43" t="s">
        <v>2523</v>
      </c>
      <c r="T43" t="s">
        <v>2404</v>
      </c>
      <c r="U43" t="s">
        <v>2413</v>
      </c>
      <c r="V43" t="s">
        <v>2414</v>
      </c>
      <c r="W43" t="s">
        <v>2405</v>
      </c>
      <c r="X43" t="s">
        <v>420</v>
      </c>
      <c r="Y43" t="s">
        <v>2524</v>
      </c>
      <c r="Z43" t="s">
        <v>2189</v>
      </c>
      <c r="AA43" s="4"/>
    </row>
    <row r="44" spans="1:27" ht="15" customHeight="1">
      <c r="A44" t="s">
        <v>51</v>
      </c>
      <c r="B44" t="s">
        <v>205</v>
      </c>
      <c r="C44" t="s">
        <v>221</v>
      </c>
      <c r="D44" t="s">
        <v>618</v>
      </c>
      <c r="E44" t="s">
        <v>11</v>
      </c>
      <c r="F44" t="s">
        <v>389</v>
      </c>
      <c r="G44" t="s">
        <v>2381</v>
      </c>
      <c r="H44" s="2"/>
      <c r="I44" t="s">
        <v>420</v>
      </c>
      <c r="J44" t="s">
        <v>2483</v>
      </c>
      <c r="K44" t="s">
        <v>2383</v>
      </c>
      <c r="L44" t="s">
        <v>2384</v>
      </c>
      <c r="M44" t="s">
        <v>1576</v>
      </c>
      <c r="N44" t="s">
        <v>2384</v>
      </c>
      <c r="O44" t="s">
        <v>437</v>
      </c>
      <c r="P44" t="s">
        <v>2395</v>
      </c>
      <c r="Q44" t="s">
        <v>2410</v>
      </c>
      <c r="R44" t="s">
        <v>2394</v>
      </c>
      <c r="S44" t="s">
        <v>707</v>
      </c>
      <c r="T44" t="s">
        <v>2404</v>
      </c>
      <c r="U44" t="s">
        <v>2413</v>
      </c>
      <c r="V44" t="s">
        <v>2414</v>
      </c>
      <c r="W44" t="s">
        <v>2405</v>
      </c>
      <c r="X44" t="s">
        <v>420</v>
      </c>
      <c r="Y44" t="s">
        <v>2525</v>
      </c>
      <c r="Z44" t="s">
        <v>432</v>
      </c>
      <c r="AA44" s="4"/>
    </row>
    <row r="45" spans="1:27" ht="15" customHeight="1">
      <c r="A45" t="s">
        <v>51</v>
      </c>
      <c r="B45" t="s">
        <v>205</v>
      </c>
      <c r="C45" t="s">
        <v>224</v>
      </c>
      <c r="D45" t="s">
        <v>618</v>
      </c>
      <c r="E45" t="s">
        <v>11</v>
      </c>
      <c r="F45" t="s">
        <v>390</v>
      </c>
      <c r="G45" t="s">
        <v>2381</v>
      </c>
      <c r="H45" s="2"/>
      <c r="I45" t="s">
        <v>2382</v>
      </c>
      <c r="J45" s="2"/>
      <c r="K45" s="2"/>
      <c r="L45" t="s">
        <v>2384</v>
      </c>
      <c r="M45" t="s">
        <v>455</v>
      </c>
      <c r="N45" t="s">
        <v>2384</v>
      </c>
      <c r="O45" t="s">
        <v>416</v>
      </c>
      <c r="P45" t="s">
        <v>1561</v>
      </c>
      <c r="Q45" t="s">
        <v>2410</v>
      </c>
      <c r="R45" t="s">
        <v>2394</v>
      </c>
      <c r="S45" t="s">
        <v>2526</v>
      </c>
      <c r="T45" t="s">
        <v>2404</v>
      </c>
      <c r="U45" t="s">
        <v>2413</v>
      </c>
      <c r="V45" t="s">
        <v>2431</v>
      </c>
      <c r="W45" t="s">
        <v>2405</v>
      </c>
      <c r="X45" t="s">
        <v>420</v>
      </c>
      <c r="Y45" t="s">
        <v>2527</v>
      </c>
      <c r="Z45" t="s">
        <v>2528</v>
      </c>
      <c r="AA45" s="4"/>
    </row>
    <row r="46" spans="1:27" ht="15" customHeight="1">
      <c r="A46" t="s">
        <v>51</v>
      </c>
      <c r="B46" t="s">
        <v>52</v>
      </c>
      <c r="C46" t="s">
        <v>137</v>
      </c>
      <c r="D46" t="s">
        <v>618</v>
      </c>
      <c r="E46" t="s">
        <v>11</v>
      </c>
      <c r="F46" t="s">
        <v>2529</v>
      </c>
      <c r="G46" t="s">
        <v>2381</v>
      </c>
      <c r="H46" s="2"/>
      <c r="I46" t="s">
        <v>2382</v>
      </c>
      <c r="J46" s="2"/>
      <c r="K46" t="s">
        <v>2383</v>
      </c>
      <c r="L46" t="s">
        <v>2394</v>
      </c>
      <c r="M46" s="2"/>
      <c r="N46" t="s">
        <v>2394</v>
      </c>
      <c r="O46" s="2"/>
      <c r="P46" t="s">
        <v>2395</v>
      </c>
      <c r="Q46" t="s">
        <v>2396</v>
      </c>
      <c r="R46" t="s">
        <v>2397</v>
      </c>
      <c r="S46" t="s">
        <v>2530</v>
      </c>
      <c r="T46" t="s">
        <v>2404</v>
      </c>
      <c r="U46" t="s">
        <v>2425</v>
      </c>
      <c r="V46" t="s">
        <v>2414</v>
      </c>
      <c r="W46" t="s">
        <v>2405</v>
      </c>
      <c r="X46" t="s">
        <v>420</v>
      </c>
      <c r="Y46" t="s">
        <v>2531</v>
      </c>
      <c r="Z46" t="s">
        <v>2082</v>
      </c>
      <c r="AA46" s="4"/>
    </row>
    <row r="47" spans="1:27" ht="15" customHeight="1">
      <c r="A47" t="s">
        <v>51</v>
      </c>
      <c r="B47" t="s">
        <v>205</v>
      </c>
      <c r="C47" t="s">
        <v>227</v>
      </c>
      <c r="D47" t="s">
        <v>618</v>
      </c>
      <c r="E47" t="s">
        <v>11</v>
      </c>
      <c r="F47" t="s">
        <v>2532</v>
      </c>
      <c r="G47" t="s">
        <v>2381</v>
      </c>
      <c r="H47" s="2"/>
      <c r="I47" t="s">
        <v>2382</v>
      </c>
      <c r="J47" s="2"/>
      <c r="K47" t="s">
        <v>2383</v>
      </c>
      <c r="L47" t="s">
        <v>2384</v>
      </c>
      <c r="M47" t="s">
        <v>2417</v>
      </c>
      <c r="N47" t="s">
        <v>2384</v>
      </c>
      <c r="O47" t="s">
        <v>2385</v>
      </c>
      <c r="P47" t="s">
        <v>2385</v>
      </c>
      <c r="Q47" t="s">
        <v>2386</v>
      </c>
      <c r="R47" t="s">
        <v>2397</v>
      </c>
      <c r="S47" t="s">
        <v>2533</v>
      </c>
      <c r="T47" t="s">
        <v>2404</v>
      </c>
      <c r="U47" t="s">
        <v>2389</v>
      </c>
      <c r="V47" t="s">
        <v>2431</v>
      </c>
      <c r="W47" t="s">
        <v>2405</v>
      </c>
      <c r="X47" t="s">
        <v>420</v>
      </c>
      <c r="Y47" t="s">
        <v>2534</v>
      </c>
      <c r="Z47" t="s">
        <v>786</v>
      </c>
      <c r="AA47" s="4"/>
    </row>
    <row r="48" spans="1:27" ht="15" customHeight="1">
      <c r="A48" t="s">
        <v>51</v>
      </c>
      <c r="B48" t="s">
        <v>189</v>
      </c>
      <c r="C48" t="s">
        <v>196</v>
      </c>
      <c r="D48" t="s">
        <v>618</v>
      </c>
      <c r="E48" t="s">
        <v>11</v>
      </c>
      <c r="F48" t="s">
        <v>380</v>
      </c>
      <c r="G48" t="s">
        <v>2381</v>
      </c>
      <c r="H48" s="2"/>
      <c r="I48" t="s">
        <v>2382</v>
      </c>
      <c r="J48" s="2"/>
      <c r="K48" t="s">
        <v>2383</v>
      </c>
      <c r="L48" t="s">
        <v>2384</v>
      </c>
      <c r="M48" t="s">
        <v>2417</v>
      </c>
      <c r="N48" t="s">
        <v>2384</v>
      </c>
      <c r="O48" t="s">
        <v>437</v>
      </c>
      <c r="P48" t="s">
        <v>2395</v>
      </c>
      <c r="Q48" t="s">
        <v>2396</v>
      </c>
      <c r="R48" t="s">
        <v>2397</v>
      </c>
      <c r="S48" t="s">
        <v>2535</v>
      </c>
      <c r="T48" t="s">
        <v>2404</v>
      </c>
      <c r="U48" s="2"/>
      <c r="V48" s="2"/>
      <c r="W48" s="2"/>
      <c r="X48" s="2"/>
      <c r="Y48" s="2"/>
      <c r="Z48" t="s">
        <v>2536</v>
      </c>
      <c r="AA48" s="4"/>
    </row>
    <row r="49" spans="1:27" ht="30" customHeight="1">
      <c r="A49" t="s">
        <v>51</v>
      </c>
      <c r="B49" s="6" t="s">
        <v>2433</v>
      </c>
      <c r="C49" t="s">
        <v>168</v>
      </c>
      <c r="D49" t="s">
        <v>618</v>
      </c>
      <c r="E49" t="s">
        <v>11</v>
      </c>
      <c r="F49" t="s">
        <v>2537</v>
      </c>
      <c r="G49" t="s">
        <v>2381</v>
      </c>
      <c r="H49" s="2"/>
      <c r="I49" t="s">
        <v>420</v>
      </c>
      <c r="J49" t="s">
        <v>2483</v>
      </c>
      <c r="K49" s="2"/>
      <c r="L49" t="s">
        <v>2394</v>
      </c>
      <c r="M49" s="2"/>
      <c r="N49" t="s">
        <v>2394</v>
      </c>
      <c r="O49" s="2"/>
      <c r="P49" t="s">
        <v>1727</v>
      </c>
      <c r="Q49" t="s">
        <v>2396</v>
      </c>
      <c r="R49" t="s">
        <v>2397</v>
      </c>
      <c r="S49" t="s">
        <v>2538</v>
      </c>
      <c r="T49" t="s">
        <v>2404</v>
      </c>
      <c r="U49" t="s">
        <v>2413</v>
      </c>
      <c r="V49" t="s">
        <v>2390</v>
      </c>
      <c r="W49" t="s">
        <v>2405</v>
      </c>
      <c r="X49" t="s">
        <v>420</v>
      </c>
      <c r="Y49" t="s">
        <v>2539</v>
      </c>
      <c r="Z49" t="s">
        <v>2540</v>
      </c>
      <c r="AA49" s="4"/>
    </row>
    <row r="50" spans="1:27" ht="30" customHeight="1">
      <c r="A50" t="s">
        <v>51</v>
      </c>
      <c r="B50" s="6" t="s">
        <v>2433</v>
      </c>
      <c r="C50" t="s">
        <v>171</v>
      </c>
      <c r="D50" t="s">
        <v>618</v>
      </c>
      <c r="E50" t="s">
        <v>11</v>
      </c>
      <c r="F50" t="s">
        <v>2541</v>
      </c>
      <c r="G50" t="s">
        <v>2381</v>
      </c>
      <c r="H50" s="2"/>
      <c r="I50" t="s">
        <v>420</v>
      </c>
      <c r="J50" t="s">
        <v>2542</v>
      </c>
      <c r="K50" s="2"/>
      <c r="L50" t="s">
        <v>2394</v>
      </c>
      <c r="M50" s="2"/>
      <c r="N50" t="s">
        <v>2394</v>
      </c>
      <c r="O50" s="2"/>
      <c r="P50" t="s">
        <v>2395</v>
      </c>
      <c r="Q50" t="s">
        <v>2396</v>
      </c>
      <c r="R50" t="s">
        <v>2397</v>
      </c>
      <c r="S50" t="s">
        <v>2543</v>
      </c>
      <c r="T50" t="s">
        <v>2399</v>
      </c>
      <c r="U50" t="s">
        <v>2389</v>
      </c>
      <c r="V50" t="s">
        <v>2400</v>
      </c>
      <c r="W50" t="s">
        <v>2391</v>
      </c>
      <c r="X50" s="2"/>
      <c r="Y50" s="2"/>
      <c r="Z50" t="s">
        <v>2544</v>
      </c>
      <c r="AA50" s="4"/>
    </row>
    <row r="51" spans="1:27" ht="15" customHeight="1">
      <c r="A51" t="s">
        <v>51</v>
      </c>
      <c r="B51" t="s">
        <v>189</v>
      </c>
      <c r="C51" t="s">
        <v>202</v>
      </c>
      <c r="D51" t="s">
        <v>618</v>
      </c>
      <c r="E51" t="s">
        <v>11</v>
      </c>
      <c r="F51" t="s">
        <v>382</v>
      </c>
      <c r="G51" t="s">
        <v>2381</v>
      </c>
      <c r="H51" s="2"/>
      <c r="I51" t="s">
        <v>2382</v>
      </c>
      <c r="J51" s="2"/>
      <c r="K51" t="s">
        <v>2402</v>
      </c>
      <c r="L51" t="s">
        <v>2384</v>
      </c>
      <c r="M51" t="s">
        <v>2417</v>
      </c>
      <c r="N51" t="s">
        <v>2384</v>
      </c>
      <c r="O51" t="s">
        <v>1561</v>
      </c>
      <c r="P51" t="s">
        <v>2385</v>
      </c>
      <c r="Q51" t="s">
        <v>2410</v>
      </c>
      <c r="R51" t="s">
        <v>2384</v>
      </c>
      <c r="S51" t="s">
        <v>2545</v>
      </c>
      <c r="T51" t="s">
        <v>2404</v>
      </c>
      <c r="U51" s="2"/>
      <c r="V51" s="2"/>
      <c r="W51" t="s">
        <v>2405</v>
      </c>
      <c r="X51" t="s">
        <v>2546</v>
      </c>
      <c r="Y51" s="2"/>
      <c r="Z51" t="s">
        <v>1122</v>
      </c>
      <c r="AA51" s="4"/>
    </row>
    <row r="52" spans="1:27" ht="15" customHeight="1">
      <c r="A52" t="s">
        <v>51</v>
      </c>
      <c r="B52" t="s">
        <v>189</v>
      </c>
      <c r="C52" t="s">
        <v>308</v>
      </c>
      <c r="D52" t="s">
        <v>618</v>
      </c>
      <c r="E52" t="s">
        <v>11</v>
      </c>
      <c r="F52" t="s">
        <v>383</v>
      </c>
      <c r="G52" t="s">
        <v>2381</v>
      </c>
      <c r="H52" s="2"/>
      <c r="I52" t="s">
        <v>2382</v>
      </c>
      <c r="J52" s="2"/>
      <c r="K52" t="s">
        <v>2402</v>
      </c>
      <c r="L52" t="s">
        <v>2394</v>
      </c>
      <c r="M52" s="2"/>
      <c r="N52" t="s">
        <v>2394</v>
      </c>
      <c r="O52" s="2"/>
      <c r="P52" t="s">
        <v>1561</v>
      </c>
      <c r="Q52" t="s">
        <v>2396</v>
      </c>
      <c r="R52" t="s">
        <v>2397</v>
      </c>
      <c r="S52" t="s">
        <v>2547</v>
      </c>
      <c r="T52" t="s">
        <v>2404</v>
      </c>
      <c r="U52" s="2"/>
      <c r="V52" s="2"/>
      <c r="W52" t="s">
        <v>2405</v>
      </c>
      <c r="X52" t="s">
        <v>420</v>
      </c>
      <c r="Y52" t="s">
        <v>2455</v>
      </c>
      <c r="Z52" t="s">
        <v>2548</v>
      </c>
      <c r="AA52" s="4"/>
    </row>
    <row r="53" spans="1:27" ht="30" customHeight="1">
      <c r="A53" t="s">
        <v>51</v>
      </c>
      <c r="B53" s="6" t="s">
        <v>2433</v>
      </c>
      <c r="C53" t="s">
        <v>174</v>
      </c>
      <c r="D53" t="s">
        <v>618</v>
      </c>
      <c r="E53" t="s">
        <v>11</v>
      </c>
      <c r="F53" t="s">
        <v>2549</v>
      </c>
      <c r="G53" t="s">
        <v>2381</v>
      </c>
      <c r="H53" s="2"/>
      <c r="I53" t="s">
        <v>2382</v>
      </c>
      <c r="J53" s="2"/>
      <c r="K53" t="s">
        <v>2383</v>
      </c>
      <c r="L53" t="s">
        <v>2394</v>
      </c>
      <c r="M53" s="2"/>
      <c r="N53" t="s">
        <v>2384</v>
      </c>
      <c r="O53" t="s">
        <v>1580</v>
      </c>
      <c r="P53" t="s">
        <v>2437</v>
      </c>
      <c r="Q53" t="s">
        <v>2396</v>
      </c>
      <c r="R53" t="s">
        <v>2384</v>
      </c>
      <c r="S53" t="s">
        <v>2550</v>
      </c>
      <c r="T53" t="s">
        <v>2404</v>
      </c>
      <c r="U53" t="s">
        <v>2413</v>
      </c>
      <c r="V53" t="s">
        <v>2390</v>
      </c>
      <c r="W53" t="s">
        <v>2405</v>
      </c>
      <c r="X53" t="s">
        <v>2546</v>
      </c>
      <c r="Y53" s="2"/>
      <c r="Z53" t="s">
        <v>2308</v>
      </c>
      <c r="AA53" s="4"/>
    </row>
    <row r="54" spans="1:27" ht="15" customHeight="1">
      <c r="A54" t="s">
        <v>51</v>
      </c>
      <c r="B54" t="s">
        <v>52</v>
      </c>
      <c r="C54" t="s">
        <v>143</v>
      </c>
      <c r="D54" t="s">
        <v>618</v>
      </c>
      <c r="E54" t="s">
        <v>11</v>
      </c>
      <c r="F54" t="s">
        <v>2551</v>
      </c>
      <c r="G54" t="s">
        <v>2381</v>
      </c>
      <c r="H54" s="2"/>
      <c r="I54" t="s">
        <v>2382</v>
      </c>
      <c r="J54" s="2"/>
      <c r="K54" t="s">
        <v>2402</v>
      </c>
      <c r="L54" t="s">
        <v>2394</v>
      </c>
      <c r="M54" s="2"/>
      <c r="N54" t="s">
        <v>2394</v>
      </c>
      <c r="O54" s="2"/>
      <c r="P54" t="s">
        <v>1576</v>
      </c>
      <c r="Q54" t="s">
        <v>2396</v>
      </c>
      <c r="R54" t="s">
        <v>2394</v>
      </c>
      <c r="S54" t="s">
        <v>2552</v>
      </c>
      <c r="T54" t="s">
        <v>2404</v>
      </c>
      <c r="U54" t="s">
        <v>2413</v>
      </c>
      <c r="V54" t="s">
        <v>2400</v>
      </c>
      <c r="W54" t="s">
        <v>2405</v>
      </c>
      <c r="X54" t="s">
        <v>2546</v>
      </c>
      <c r="Y54" s="2"/>
      <c r="Z54" t="s">
        <v>868</v>
      </c>
      <c r="AA54" s="4"/>
    </row>
    <row r="55" spans="1:27" ht="15" customHeight="1">
      <c r="A55" t="s">
        <v>51</v>
      </c>
      <c r="B55" t="s">
        <v>205</v>
      </c>
      <c r="C55" t="s">
        <v>230</v>
      </c>
      <c r="D55" t="s">
        <v>618</v>
      </c>
      <c r="E55" t="s">
        <v>11</v>
      </c>
      <c r="F55" t="s">
        <v>2553</v>
      </c>
      <c r="G55" t="s">
        <v>2381</v>
      </c>
      <c r="H55" s="2"/>
      <c r="I55" t="s">
        <v>2382</v>
      </c>
      <c r="J55" s="2"/>
      <c r="K55" t="s">
        <v>2402</v>
      </c>
      <c r="L55" t="s">
        <v>2384</v>
      </c>
      <c r="M55" s="2"/>
      <c r="N55" t="s">
        <v>2384</v>
      </c>
      <c r="O55" s="2"/>
      <c r="P55" t="s">
        <v>1727</v>
      </c>
      <c r="Q55" t="s">
        <v>2410</v>
      </c>
      <c r="R55" t="s">
        <v>2397</v>
      </c>
      <c r="S55" t="s">
        <v>2554</v>
      </c>
      <c r="T55" t="s">
        <v>2404</v>
      </c>
      <c r="U55" t="s">
        <v>2413</v>
      </c>
      <c r="V55" t="s">
        <v>2414</v>
      </c>
      <c r="W55" t="s">
        <v>2405</v>
      </c>
      <c r="X55" t="s">
        <v>420</v>
      </c>
      <c r="Y55" t="s">
        <v>2555</v>
      </c>
      <c r="Z55" t="s">
        <v>1233</v>
      </c>
      <c r="AA55" s="4"/>
    </row>
    <row r="56" spans="1:27" ht="30" customHeight="1">
      <c r="A56" t="s">
        <v>51</v>
      </c>
      <c r="B56" s="6" t="s">
        <v>2433</v>
      </c>
      <c r="C56" t="s">
        <v>177</v>
      </c>
      <c r="D56" t="s">
        <v>618</v>
      </c>
      <c r="E56" t="s">
        <v>11</v>
      </c>
      <c r="F56" t="s">
        <v>2556</v>
      </c>
      <c r="G56" t="s">
        <v>2381</v>
      </c>
      <c r="H56" s="2"/>
      <c r="I56" t="s">
        <v>2382</v>
      </c>
      <c r="J56" s="2"/>
      <c r="K56" t="s">
        <v>2402</v>
      </c>
      <c r="L56" t="s">
        <v>2394</v>
      </c>
      <c r="M56" s="2"/>
      <c r="N56" t="s">
        <v>2394</v>
      </c>
      <c r="O56" s="2"/>
      <c r="P56" t="s">
        <v>1727</v>
      </c>
      <c r="Q56" t="s">
        <v>2396</v>
      </c>
      <c r="R56" t="s">
        <v>2384</v>
      </c>
      <c r="S56" t="s">
        <v>2557</v>
      </c>
      <c r="T56" t="s">
        <v>2412</v>
      </c>
      <c r="U56" t="s">
        <v>2413</v>
      </c>
      <c r="V56" t="s">
        <v>2431</v>
      </c>
      <c r="W56" t="s">
        <v>2391</v>
      </c>
      <c r="X56" s="2"/>
      <c r="Y56" s="2"/>
      <c r="Z56" t="s">
        <v>1368</v>
      </c>
      <c r="AA56" s="4"/>
    </row>
    <row r="57" spans="1:27" ht="15" customHeight="1">
      <c r="A57" t="s">
        <v>51</v>
      </c>
      <c r="B57" t="s">
        <v>205</v>
      </c>
      <c r="C57" t="s">
        <v>233</v>
      </c>
      <c r="D57" t="s">
        <v>618</v>
      </c>
      <c r="E57" t="s">
        <v>11</v>
      </c>
      <c r="F57" t="s">
        <v>2558</v>
      </c>
      <c r="G57" t="s">
        <v>2381</v>
      </c>
      <c r="H57" s="2"/>
      <c r="I57" t="s">
        <v>2382</v>
      </c>
      <c r="J57" s="2"/>
      <c r="K57" t="s">
        <v>2383</v>
      </c>
      <c r="L57" t="s">
        <v>2394</v>
      </c>
      <c r="M57" s="2"/>
      <c r="N57" t="s">
        <v>2394</v>
      </c>
      <c r="O57" s="2"/>
      <c r="P57" t="s">
        <v>2395</v>
      </c>
      <c r="Q57" t="s">
        <v>2396</v>
      </c>
      <c r="R57" t="s">
        <v>2397</v>
      </c>
      <c r="S57" t="s">
        <v>2559</v>
      </c>
      <c r="T57" t="s">
        <v>2404</v>
      </c>
      <c r="U57" t="s">
        <v>2389</v>
      </c>
      <c r="V57" t="s">
        <v>2414</v>
      </c>
      <c r="W57" t="s">
        <v>2405</v>
      </c>
      <c r="X57" t="s">
        <v>420</v>
      </c>
      <c r="Y57" t="s">
        <v>2560</v>
      </c>
      <c r="Z57" t="s">
        <v>1388</v>
      </c>
      <c r="AA57" s="4"/>
    </row>
    <row r="58" spans="1:27" ht="15" customHeight="1">
      <c r="A58" t="s">
        <v>51</v>
      </c>
      <c r="B58" t="s">
        <v>52</v>
      </c>
      <c r="C58" t="s">
        <v>146</v>
      </c>
      <c r="D58" t="s">
        <v>618</v>
      </c>
      <c r="E58" t="s">
        <v>11</v>
      </c>
      <c r="F58" t="s">
        <v>2561</v>
      </c>
      <c r="G58" t="s">
        <v>2381</v>
      </c>
      <c r="H58" s="2"/>
      <c r="I58" t="s">
        <v>2382</v>
      </c>
      <c r="J58" s="2"/>
      <c r="K58" s="2"/>
      <c r="L58" t="s">
        <v>2384</v>
      </c>
      <c r="M58" t="s">
        <v>437</v>
      </c>
      <c r="N58" t="s">
        <v>2394</v>
      </c>
      <c r="O58" s="2"/>
      <c r="P58" t="s">
        <v>2562</v>
      </c>
      <c r="Q58" t="s">
        <v>2396</v>
      </c>
      <c r="R58" t="s">
        <v>2397</v>
      </c>
      <c r="S58" t="s">
        <v>2563</v>
      </c>
      <c r="T58" t="s">
        <v>2388</v>
      </c>
      <c r="U58" t="s">
        <v>2389</v>
      </c>
      <c r="V58" t="s">
        <v>2390</v>
      </c>
      <c r="W58" t="s">
        <v>2391</v>
      </c>
      <c r="X58" s="2"/>
      <c r="Y58" s="2"/>
      <c r="Z58" t="s">
        <v>2271</v>
      </c>
      <c r="AA58" s="4"/>
    </row>
    <row r="59" spans="1:27" ht="30" customHeight="1">
      <c r="A59" t="s">
        <v>51</v>
      </c>
      <c r="B59" s="6" t="s">
        <v>2433</v>
      </c>
      <c r="C59" t="s">
        <v>180</v>
      </c>
      <c r="D59" t="s">
        <v>618</v>
      </c>
      <c r="E59" t="s">
        <v>11</v>
      </c>
      <c r="F59" t="s">
        <v>2564</v>
      </c>
      <c r="G59" t="s">
        <v>2381</v>
      </c>
      <c r="H59" s="2"/>
      <c r="I59" t="s">
        <v>2382</v>
      </c>
      <c r="J59" s="2"/>
      <c r="K59" s="2"/>
      <c r="L59" t="s">
        <v>2384</v>
      </c>
      <c r="M59" t="s">
        <v>2565</v>
      </c>
      <c r="N59" t="s">
        <v>2394</v>
      </c>
      <c r="O59" s="2"/>
      <c r="P59" t="s">
        <v>2385</v>
      </c>
      <c r="Q59" t="s">
        <v>2396</v>
      </c>
      <c r="R59" t="s">
        <v>2397</v>
      </c>
      <c r="S59" t="s">
        <v>2566</v>
      </c>
      <c r="T59" t="s">
        <v>2404</v>
      </c>
      <c r="U59" t="s">
        <v>420</v>
      </c>
      <c r="V59" t="s">
        <v>420</v>
      </c>
      <c r="W59" t="s">
        <v>2405</v>
      </c>
      <c r="X59" t="s">
        <v>420</v>
      </c>
      <c r="Y59" t="s">
        <v>2567</v>
      </c>
      <c r="Z59" t="s">
        <v>2568</v>
      </c>
      <c r="AA59" s="4"/>
    </row>
    <row r="60" spans="1:27" ht="15" customHeight="1">
      <c r="A60" t="s">
        <v>51</v>
      </c>
      <c r="B60" t="s">
        <v>205</v>
      </c>
      <c r="C60" t="s">
        <v>236</v>
      </c>
      <c r="D60" t="s">
        <v>618</v>
      </c>
      <c r="E60" t="s">
        <v>11</v>
      </c>
      <c r="F60" t="s">
        <v>2569</v>
      </c>
      <c r="G60" t="s">
        <v>2381</v>
      </c>
      <c r="H60" s="2"/>
      <c r="I60" t="s">
        <v>2382</v>
      </c>
      <c r="J60" s="2"/>
      <c r="K60" t="s">
        <v>2383</v>
      </c>
      <c r="L60" t="s">
        <v>2394</v>
      </c>
      <c r="M60" s="2"/>
      <c r="N60" t="s">
        <v>2394</v>
      </c>
      <c r="O60" s="2"/>
      <c r="P60" t="s">
        <v>2421</v>
      </c>
      <c r="Q60" t="s">
        <v>2396</v>
      </c>
      <c r="R60" t="s">
        <v>2397</v>
      </c>
      <c r="S60" t="s">
        <v>2570</v>
      </c>
      <c r="T60" t="s">
        <v>2404</v>
      </c>
      <c r="U60" t="s">
        <v>2413</v>
      </c>
      <c r="V60" t="s">
        <v>2431</v>
      </c>
      <c r="W60" t="s">
        <v>2405</v>
      </c>
      <c r="X60" t="s">
        <v>420</v>
      </c>
      <c r="Y60" t="s">
        <v>2571</v>
      </c>
      <c r="Z60" t="s">
        <v>905</v>
      </c>
      <c r="AA60" s="4"/>
    </row>
    <row r="61" spans="1:27" ht="30" customHeight="1">
      <c r="A61" t="s">
        <v>51</v>
      </c>
      <c r="B61" s="6" t="s">
        <v>2433</v>
      </c>
      <c r="C61" t="s">
        <v>183</v>
      </c>
      <c r="D61" t="s">
        <v>618</v>
      </c>
      <c r="E61" t="s">
        <v>11</v>
      </c>
      <c r="F61" t="s">
        <v>2572</v>
      </c>
      <c r="G61" t="s">
        <v>2381</v>
      </c>
      <c r="H61" s="2"/>
      <c r="I61" t="s">
        <v>2382</v>
      </c>
      <c r="J61" s="2"/>
      <c r="K61" t="s">
        <v>2402</v>
      </c>
      <c r="L61" t="s">
        <v>2384</v>
      </c>
      <c r="M61" t="s">
        <v>455</v>
      </c>
      <c r="N61" t="s">
        <v>2394</v>
      </c>
      <c r="O61" s="2"/>
      <c r="P61" t="s">
        <v>1576</v>
      </c>
      <c r="Q61" t="s">
        <v>2386</v>
      </c>
      <c r="R61" t="s">
        <v>2394</v>
      </c>
      <c r="S61" t="s">
        <v>2573</v>
      </c>
      <c r="T61" t="s">
        <v>2404</v>
      </c>
      <c r="U61" t="s">
        <v>420</v>
      </c>
      <c r="V61" t="s">
        <v>420</v>
      </c>
      <c r="W61" t="s">
        <v>2405</v>
      </c>
      <c r="X61" t="s">
        <v>420</v>
      </c>
      <c r="Y61" t="s">
        <v>2574</v>
      </c>
      <c r="Z61" t="s">
        <v>2575</v>
      </c>
      <c r="AA61" s="4"/>
    </row>
    <row r="62" spans="1:27" ht="30" customHeight="1">
      <c r="A62" t="s">
        <v>51</v>
      </c>
      <c r="B62" s="6" t="s">
        <v>2433</v>
      </c>
      <c r="C62" t="s">
        <v>302</v>
      </c>
      <c r="D62" t="s">
        <v>618</v>
      </c>
      <c r="E62" t="s">
        <v>11</v>
      </c>
      <c r="F62" t="s">
        <v>2576</v>
      </c>
      <c r="G62" t="s">
        <v>2381</v>
      </c>
      <c r="H62" s="2"/>
      <c r="I62" t="s">
        <v>2382</v>
      </c>
      <c r="J62" s="2"/>
      <c r="K62" t="s">
        <v>2402</v>
      </c>
      <c r="L62" t="s">
        <v>2384</v>
      </c>
      <c r="M62" t="s">
        <v>2395</v>
      </c>
      <c r="N62" t="s">
        <v>2384</v>
      </c>
      <c r="O62" t="s">
        <v>2395</v>
      </c>
      <c r="P62" t="s">
        <v>2421</v>
      </c>
      <c r="Q62" t="s">
        <v>2577</v>
      </c>
      <c r="R62" t="s">
        <v>2397</v>
      </c>
      <c r="S62" t="s">
        <v>2559</v>
      </c>
      <c r="T62" t="s">
        <v>2388</v>
      </c>
      <c r="U62" t="s">
        <v>2413</v>
      </c>
      <c r="V62" t="s">
        <v>2400</v>
      </c>
      <c r="W62" t="s">
        <v>2391</v>
      </c>
      <c r="X62" s="2"/>
      <c r="Y62" s="2"/>
      <c r="Z62" t="s">
        <v>1441</v>
      </c>
      <c r="AA62" s="4"/>
    </row>
  </sheetData>
  <autoFilter ref="A1:AA62"/>
  <phoneticPr fontId="3" type="noConversion"/>
  <hyperlinks>
    <hyperlink ref="AA2" location="'目录'!A12" display="#'目录'!A12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8.7109375" bestFit="1" customWidth="1"/>
    <col min="3" max="3" width="17.7109375" bestFit="1" customWidth="1"/>
    <col min="4" max="4" width="11.7109375" bestFit="1" customWidth="1"/>
    <col min="5" max="5" width="13.7109375" bestFit="1" customWidth="1"/>
    <col min="6" max="6" width="28.7109375" bestFit="1" customWidth="1"/>
    <col min="7" max="7" width="22.7109375" bestFit="1" customWidth="1"/>
    <col min="8" max="8" width="13.7109375" bestFit="1" customWidth="1"/>
    <col min="9" max="9" width="39.7109375" bestFit="1" customWidth="1"/>
    <col min="10" max="10" width="81.7109375" bestFit="1" customWidth="1"/>
    <col min="11" max="13" width="14.7109375" bestFit="1" customWidth="1"/>
    <col min="14" max="14" width="17.7109375" bestFit="1" customWidth="1"/>
    <col min="15" max="15" width="6.7109375" bestFit="1" customWidth="1"/>
  </cols>
  <sheetData>
    <row r="1" spans="1:15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47</v>
      </c>
      <c r="G1" s="1" t="s">
        <v>2578</v>
      </c>
      <c r="H1" s="1" t="s">
        <v>2579</v>
      </c>
      <c r="I1" s="1" t="s">
        <v>2580</v>
      </c>
      <c r="J1" s="1" t="s">
        <v>2581</v>
      </c>
      <c r="K1" s="1" t="s">
        <v>1841</v>
      </c>
      <c r="L1" s="1" t="s">
        <v>1842</v>
      </c>
      <c r="M1" s="1" t="s">
        <v>1843</v>
      </c>
      <c r="N1" s="1" t="s">
        <v>2582</v>
      </c>
      <c r="O1" s="1" t="s">
        <v>50</v>
      </c>
    </row>
    <row r="2" spans="1:15" ht="15" customHeight="1">
      <c r="A2" t="s">
        <v>51</v>
      </c>
      <c r="B2" t="s">
        <v>52</v>
      </c>
      <c r="C2" t="s">
        <v>53</v>
      </c>
      <c r="D2" t="s">
        <v>618</v>
      </c>
      <c r="E2" t="s">
        <v>12</v>
      </c>
      <c r="F2" t="s">
        <v>2583</v>
      </c>
      <c r="G2" t="s">
        <v>1846</v>
      </c>
      <c r="H2" t="s">
        <v>2584</v>
      </c>
      <c r="I2" t="s">
        <v>2585</v>
      </c>
      <c r="J2" t="s">
        <v>2586</v>
      </c>
      <c r="K2" t="s">
        <v>2587</v>
      </c>
      <c r="L2" t="s">
        <v>1849</v>
      </c>
      <c r="M2" t="s">
        <v>2588</v>
      </c>
      <c r="N2" t="s">
        <v>2589</v>
      </c>
      <c r="O2" s="3" t="s">
        <v>56</v>
      </c>
    </row>
    <row r="3" spans="1:15" ht="15" customHeight="1">
      <c r="A3" t="s">
        <v>51</v>
      </c>
      <c r="B3" t="s">
        <v>52</v>
      </c>
      <c r="C3" t="s">
        <v>63</v>
      </c>
      <c r="D3" t="s">
        <v>618</v>
      </c>
      <c r="E3" t="s">
        <v>12</v>
      </c>
      <c r="F3" t="s">
        <v>2590</v>
      </c>
      <c r="G3" t="s">
        <v>1846</v>
      </c>
      <c r="H3" t="s">
        <v>2591</v>
      </c>
      <c r="I3" s="2"/>
      <c r="J3" t="s">
        <v>2586</v>
      </c>
      <c r="K3" t="s">
        <v>2592</v>
      </c>
      <c r="L3" t="s">
        <v>1849</v>
      </c>
      <c r="M3" t="s">
        <v>2593</v>
      </c>
      <c r="N3" t="s">
        <v>2589</v>
      </c>
      <c r="O3" s="4"/>
    </row>
    <row r="4" spans="1:15" ht="15" customHeight="1">
      <c r="A4" t="s">
        <v>51</v>
      </c>
      <c r="B4" t="s">
        <v>52</v>
      </c>
      <c r="C4" t="s">
        <v>72</v>
      </c>
      <c r="D4" t="s">
        <v>618</v>
      </c>
      <c r="E4" t="s">
        <v>12</v>
      </c>
      <c r="F4" t="s">
        <v>2594</v>
      </c>
      <c r="G4" t="s">
        <v>1846</v>
      </c>
      <c r="H4" t="s">
        <v>2584</v>
      </c>
      <c r="I4" t="s">
        <v>2595</v>
      </c>
      <c r="J4" t="s">
        <v>2596</v>
      </c>
      <c r="K4" t="s">
        <v>2597</v>
      </c>
      <c r="L4" t="s">
        <v>1849</v>
      </c>
      <c r="M4" t="s">
        <v>2598</v>
      </c>
      <c r="N4" t="s">
        <v>2589</v>
      </c>
      <c r="O4" s="4"/>
    </row>
    <row r="5" spans="1:15" ht="15" customHeight="1">
      <c r="A5" t="s">
        <v>51</v>
      </c>
      <c r="B5" t="s">
        <v>52</v>
      </c>
      <c r="C5" t="s">
        <v>53</v>
      </c>
      <c r="D5" t="s">
        <v>618</v>
      </c>
      <c r="E5" t="s">
        <v>12</v>
      </c>
      <c r="F5" t="s">
        <v>2599</v>
      </c>
      <c r="G5" t="s">
        <v>1846</v>
      </c>
      <c r="H5" t="s">
        <v>2584</v>
      </c>
      <c r="I5" t="s">
        <v>2585</v>
      </c>
      <c r="J5" t="s">
        <v>2600</v>
      </c>
      <c r="K5" t="s">
        <v>2588</v>
      </c>
      <c r="L5" t="s">
        <v>1849</v>
      </c>
      <c r="M5" t="s">
        <v>2601</v>
      </c>
      <c r="N5" t="s">
        <v>2589</v>
      </c>
      <c r="O5" s="4"/>
    </row>
    <row r="6" spans="1:15" ht="15" customHeight="1">
      <c r="A6" t="s">
        <v>51</v>
      </c>
      <c r="B6" t="s">
        <v>52</v>
      </c>
      <c r="C6" t="s">
        <v>53</v>
      </c>
      <c r="D6" t="s">
        <v>618</v>
      </c>
      <c r="E6" t="s">
        <v>12</v>
      </c>
      <c r="F6" t="s">
        <v>2599</v>
      </c>
      <c r="G6" t="s">
        <v>1846</v>
      </c>
      <c r="H6" t="s">
        <v>2584</v>
      </c>
      <c r="I6" t="s">
        <v>2585</v>
      </c>
      <c r="J6" t="s">
        <v>2600</v>
      </c>
      <c r="K6" t="s">
        <v>2602</v>
      </c>
      <c r="L6" t="s">
        <v>1849</v>
      </c>
      <c r="M6" t="s">
        <v>2603</v>
      </c>
      <c r="N6" t="s">
        <v>2589</v>
      </c>
      <c r="O6" s="4"/>
    </row>
    <row r="7" spans="1:15" ht="15" customHeight="1">
      <c r="A7" t="s">
        <v>51</v>
      </c>
      <c r="B7" t="s">
        <v>52</v>
      </c>
      <c r="C7" t="s">
        <v>53</v>
      </c>
      <c r="D7" t="s">
        <v>618</v>
      </c>
      <c r="E7" t="s">
        <v>12</v>
      </c>
      <c r="F7" t="s">
        <v>2599</v>
      </c>
      <c r="G7" t="s">
        <v>1846</v>
      </c>
      <c r="H7" t="s">
        <v>2584</v>
      </c>
      <c r="I7" t="s">
        <v>2585</v>
      </c>
      <c r="J7" t="s">
        <v>2604</v>
      </c>
      <c r="K7" t="s">
        <v>2603</v>
      </c>
      <c r="L7" t="s">
        <v>1849</v>
      </c>
      <c r="M7" t="s">
        <v>2605</v>
      </c>
      <c r="N7" t="s">
        <v>2589</v>
      </c>
      <c r="O7" s="4"/>
    </row>
    <row r="8" spans="1:15" ht="15" customHeight="1">
      <c r="A8" t="s">
        <v>51</v>
      </c>
      <c r="B8" t="s">
        <v>52</v>
      </c>
      <c r="C8" t="s">
        <v>53</v>
      </c>
      <c r="D8" t="s">
        <v>618</v>
      </c>
      <c r="E8" t="s">
        <v>12</v>
      </c>
      <c r="F8" t="s">
        <v>2606</v>
      </c>
      <c r="G8" t="s">
        <v>1846</v>
      </c>
      <c r="H8" t="s">
        <v>2584</v>
      </c>
      <c r="I8" t="s">
        <v>2585</v>
      </c>
      <c r="J8" t="s">
        <v>2607</v>
      </c>
      <c r="K8" t="s">
        <v>2605</v>
      </c>
      <c r="L8" t="s">
        <v>1849</v>
      </c>
      <c r="M8" t="s">
        <v>2608</v>
      </c>
      <c r="N8" t="s">
        <v>2589</v>
      </c>
      <c r="O8" s="4"/>
    </row>
    <row r="9" spans="1:15" ht="15" customHeight="1">
      <c r="A9" t="s">
        <v>51</v>
      </c>
      <c r="B9" t="s">
        <v>52</v>
      </c>
      <c r="C9" t="s">
        <v>63</v>
      </c>
      <c r="D9" t="s">
        <v>618</v>
      </c>
      <c r="E9" t="s">
        <v>12</v>
      </c>
      <c r="F9" t="s">
        <v>2590</v>
      </c>
      <c r="G9" t="s">
        <v>1846</v>
      </c>
      <c r="H9" t="s">
        <v>2584</v>
      </c>
      <c r="I9" t="s">
        <v>2595</v>
      </c>
      <c r="J9" t="s">
        <v>2607</v>
      </c>
      <c r="K9" t="s">
        <v>2609</v>
      </c>
      <c r="L9" t="s">
        <v>1849</v>
      </c>
      <c r="M9" t="s">
        <v>2610</v>
      </c>
      <c r="N9" t="s">
        <v>2589</v>
      </c>
      <c r="O9" s="4"/>
    </row>
    <row r="10" spans="1:15" ht="15" customHeight="1">
      <c r="A10" t="s">
        <v>51</v>
      </c>
      <c r="B10" t="s">
        <v>52</v>
      </c>
      <c r="C10" t="s">
        <v>72</v>
      </c>
      <c r="D10" t="s">
        <v>618</v>
      </c>
      <c r="E10" t="s">
        <v>12</v>
      </c>
      <c r="F10" t="s">
        <v>2594</v>
      </c>
      <c r="G10" t="s">
        <v>1846</v>
      </c>
      <c r="H10" t="s">
        <v>2584</v>
      </c>
      <c r="I10" t="s">
        <v>2611</v>
      </c>
      <c r="J10" t="s">
        <v>2612</v>
      </c>
      <c r="K10" t="s">
        <v>2613</v>
      </c>
      <c r="L10" t="s">
        <v>1849</v>
      </c>
      <c r="M10" t="s">
        <v>2614</v>
      </c>
      <c r="N10" t="s">
        <v>2589</v>
      </c>
      <c r="O10" s="4"/>
    </row>
    <row r="11" spans="1:15" ht="15" customHeight="1">
      <c r="A11" t="s">
        <v>51</v>
      </c>
      <c r="B11" t="s">
        <v>52</v>
      </c>
      <c r="C11" t="s">
        <v>72</v>
      </c>
      <c r="D11" t="s">
        <v>618</v>
      </c>
      <c r="E11" t="s">
        <v>12</v>
      </c>
      <c r="F11" t="s">
        <v>2615</v>
      </c>
      <c r="G11" t="s">
        <v>1846</v>
      </c>
      <c r="H11" t="s">
        <v>2584</v>
      </c>
      <c r="I11" t="s">
        <v>2585</v>
      </c>
      <c r="J11" t="s">
        <v>2600</v>
      </c>
      <c r="K11" t="s">
        <v>2616</v>
      </c>
      <c r="L11" t="s">
        <v>1849</v>
      </c>
      <c r="M11" t="s">
        <v>2407</v>
      </c>
      <c r="N11" t="s">
        <v>2589</v>
      </c>
      <c r="O11" s="4"/>
    </row>
    <row r="12" spans="1:15" ht="15" customHeight="1">
      <c r="A12" t="s">
        <v>51</v>
      </c>
      <c r="B12" t="s">
        <v>52</v>
      </c>
      <c r="C12" t="s">
        <v>80</v>
      </c>
      <c r="D12" t="s">
        <v>618</v>
      </c>
      <c r="E12" t="s">
        <v>12</v>
      </c>
      <c r="F12" t="s">
        <v>2617</v>
      </c>
      <c r="G12" t="s">
        <v>1846</v>
      </c>
      <c r="H12" t="s">
        <v>2584</v>
      </c>
      <c r="I12" t="s">
        <v>2585</v>
      </c>
      <c r="J12" t="s">
        <v>2618</v>
      </c>
      <c r="K12" t="s">
        <v>2619</v>
      </c>
      <c r="L12" t="s">
        <v>1849</v>
      </c>
      <c r="M12" t="s">
        <v>2620</v>
      </c>
      <c r="N12" t="s">
        <v>2621</v>
      </c>
      <c r="O12" s="4"/>
    </row>
    <row r="13" spans="1:15" ht="15" customHeight="1">
      <c r="A13" t="s">
        <v>51</v>
      </c>
      <c r="B13" t="s">
        <v>52</v>
      </c>
      <c r="C13" t="s">
        <v>83</v>
      </c>
      <c r="D13" t="s">
        <v>618</v>
      </c>
      <c r="E13" t="s">
        <v>12</v>
      </c>
      <c r="F13" t="s">
        <v>2622</v>
      </c>
      <c r="G13" t="s">
        <v>2129</v>
      </c>
      <c r="H13" s="2"/>
      <c r="I13" s="2"/>
      <c r="J13" s="2"/>
      <c r="K13" s="2"/>
      <c r="L13" s="2"/>
      <c r="M13" s="2"/>
      <c r="N13" s="2"/>
      <c r="O13" s="4"/>
    </row>
    <row r="14" spans="1:15" ht="15" customHeight="1">
      <c r="A14" t="s">
        <v>51</v>
      </c>
      <c r="B14" t="s">
        <v>52</v>
      </c>
      <c r="C14" t="s">
        <v>89</v>
      </c>
      <c r="D14" t="s">
        <v>618</v>
      </c>
      <c r="E14" t="s">
        <v>12</v>
      </c>
      <c r="F14" t="s">
        <v>2623</v>
      </c>
      <c r="G14" t="s">
        <v>2129</v>
      </c>
      <c r="H14" s="2"/>
      <c r="I14" s="2"/>
      <c r="J14" s="2"/>
      <c r="K14" s="2"/>
      <c r="L14" s="2"/>
      <c r="M14" s="2"/>
      <c r="N14" s="2"/>
      <c r="O14" s="4"/>
    </row>
    <row r="15" spans="1:15" ht="15" customHeight="1">
      <c r="A15" t="s">
        <v>51</v>
      </c>
      <c r="B15" t="s">
        <v>52</v>
      </c>
      <c r="C15" t="s">
        <v>92</v>
      </c>
      <c r="D15" t="s">
        <v>618</v>
      </c>
      <c r="E15" t="s">
        <v>12</v>
      </c>
      <c r="F15" t="s">
        <v>2624</v>
      </c>
      <c r="G15" t="s">
        <v>1846</v>
      </c>
      <c r="H15" t="s">
        <v>2625</v>
      </c>
      <c r="I15" s="2"/>
      <c r="J15" t="s">
        <v>2586</v>
      </c>
      <c r="K15" t="s">
        <v>2626</v>
      </c>
      <c r="L15" t="s">
        <v>1849</v>
      </c>
      <c r="M15" t="s">
        <v>2627</v>
      </c>
      <c r="N15" t="s">
        <v>2589</v>
      </c>
      <c r="O15" s="4"/>
    </row>
    <row r="16" spans="1:15" ht="15" customHeight="1">
      <c r="A16" t="s">
        <v>51</v>
      </c>
      <c r="B16" t="s">
        <v>52</v>
      </c>
      <c r="C16" t="s">
        <v>92</v>
      </c>
      <c r="D16" t="s">
        <v>618</v>
      </c>
      <c r="E16" t="s">
        <v>12</v>
      </c>
      <c r="F16" t="s">
        <v>2628</v>
      </c>
      <c r="G16" t="s">
        <v>1846</v>
      </c>
      <c r="H16" t="s">
        <v>2591</v>
      </c>
      <c r="I16" s="2"/>
      <c r="J16" t="s">
        <v>2586</v>
      </c>
      <c r="K16" t="s">
        <v>2629</v>
      </c>
      <c r="L16" t="s">
        <v>1849</v>
      </c>
      <c r="M16" t="s">
        <v>2630</v>
      </c>
      <c r="N16" t="s">
        <v>2589</v>
      </c>
      <c r="O16" s="4"/>
    </row>
    <row r="17" spans="1:15" ht="15" customHeight="1">
      <c r="A17" t="s">
        <v>51</v>
      </c>
      <c r="B17" t="s">
        <v>52</v>
      </c>
      <c r="C17" t="s">
        <v>92</v>
      </c>
      <c r="D17" t="s">
        <v>618</v>
      </c>
      <c r="E17" t="s">
        <v>12</v>
      </c>
      <c r="F17" t="s">
        <v>2628</v>
      </c>
      <c r="G17" t="s">
        <v>1846</v>
      </c>
      <c r="H17" t="s">
        <v>2591</v>
      </c>
      <c r="I17" s="2"/>
      <c r="J17" t="s">
        <v>2586</v>
      </c>
      <c r="K17" t="s">
        <v>2631</v>
      </c>
      <c r="L17" t="s">
        <v>1849</v>
      </c>
      <c r="M17" t="s">
        <v>2632</v>
      </c>
      <c r="N17" t="s">
        <v>2589</v>
      </c>
      <c r="O17" s="4"/>
    </row>
    <row r="18" spans="1:15" ht="15" customHeight="1">
      <c r="A18" t="s">
        <v>51</v>
      </c>
      <c r="B18" t="s">
        <v>52</v>
      </c>
      <c r="C18" t="s">
        <v>95</v>
      </c>
      <c r="D18" t="s">
        <v>618</v>
      </c>
      <c r="E18" t="s">
        <v>12</v>
      </c>
      <c r="F18" t="s">
        <v>2633</v>
      </c>
      <c r="G18" t="s">
        <v>1846</v>
      </c>
      <c r="H18" t="s">
        <v>2591</v>
      </c>
      <c r="I18" s="2"/>
      <c r="J18" t="s">
        <v>2586</v>
      </c>
      <c r="K18" t="s">
        <v>2634</v>
      </c>
      <c r="L18" t="s">
        <v>1849</v>
      </c>
      <c r="M18" t="s">
        <v>2635</v>
      </c>
      <c r="N18" t="s">
        <v>2636</v>
      </c>
      <c r="O18" s="4"/>
    </row>
    <row r="19" spans="1:15" ht="15" customHeight="1">
      <c r="A19" t="s">
        <v>51</v>
      </c>
      <c r="B19" t="s">
        <v>52</v>
      </c>
      <c r="C19" t="s">
        <v>95</v>
      </c>
      <c r="D19" t="s">
        <v>618</v>
      </c>
      <c r="E19" t="s">
        <v>12</v>
      </c>
      <c r="F19" t="s">
        <v>2637</v>
      </c>
      <c r="G19" t="s">
        <v>1846</v>
      </c>
      <c r="H19" t="s">
        <v>2591</v>
      </c>
      <c r="I19" s="2"/>
      <c r="J19" t="s">
        <v>2586</v>
      </c>
      <c r="K19" t="s">
        <v>1955</v>
      </c>
      <c r="L19" t="s">
        <v>1849</v>
      </c>
      <c r="M19" t="s">
        <v>2183</v>
      </c>
      <c r="N19" t="s">
        <v>2636</v>
      </c>
      <c r="O19" s="4"/>
    </row>
    <row r="20" spans="1:15" ht="15" customHeight="1">
      <c r="A20" t="s">
        <v>51</v>
      </c>
      <c r="B20" t="s">
        <v>52</v>
      </c>
      <c r="C20" t="s">
        <v>95</v>
      </c>
      <c r="D20" t="s">
        <v>618</v>
      </c>
      <c r="E20" t="s">
        <v>12</v>
      </c>
      <c r="F20" t="s">
        <v>2637</v>
      </c>
      <c r="G20" t="s">
        <v>1846</v>
      </c>
      <c r="H20" t="s">
        <v>2591</v>
      </c>
      <c r="I20" s="2"/>
      <c r="J20" t="s">
        <v>2600</v>
      </c>
      <c r="K20" t="s">
        <v>1955</v>
      </c>
      <c r="L20" t="s">
        <v>1849</v>
      </c>
      <c r="M20" t="s">
        <v>2638</v>
      </c>
      <c r="N20" t="s">
        <v>2636</v>
      </c>
      <c r="O20" s="4"/>
    </row>
    <row r="21" spans="1:15" ht="15" customHeight="1">
      <c r="A21" t="s">
        <v>51</v>
      </c>
      <c r="B21" t="s">
        <v>52</v>
      </c>
      <c r="C21" t="s">
        <v>95</v>
      </c>
      <c r="D21" t="s">
        <v>618</v>
      </c>
      <c r="E21" t="s">
        <v>12</v>
      </c>
      <c r="F21" t="s">
        <v>2639</v>
      </c>
      <c r="G21" t="s">
        <v>1846</v>
      </c>
      <c r="H21" t="s">
        <v>2591</v>
      </c>
      <c r="I21" s="2"/>
      <c r="J21" t="s">
        <v>2640</v>
      </c>
      <c r="K21" t="s">
        <v>2266</v>
      </c>
      <c r="L21" t="s">
        <v>1849</v>
      </c>
      <c r="M21" t="s">
        <v>2641</v>
      </c>
      <c r="N21" t="s">
        <v>2636</v>
      </c>
      <c r="O21" s="4"/>
    </row>
    <row r="22" spans="1:15" ht="15" customHeight="1">
      <c r="A22" t="s">
        <v>51</v>
      </c>
      <c r="B22" t="s">
        <v>52</v>
      </c>
      <c r="C22" t="s">
        <v>92</v>
      </c>
      <c r="D22" t="s">
        <v>618</v>
      </c>
      <c r="E22" t="s">
        <v>12</v>
      </c>
      <c r="F22" t="s">
        <v>2642</v>
      </c>
      <c r="G22" t="s">
        <v>1846</v>
      </c>
      <c r="H22" t="s">
        <v>2591</v>
      </c>
      <c r="I22" s="2"/>
      <c r="J22" t="s">
        <v>2586</v>
      </c>
      <c r="K22" s="2"/>
      <c r="L22" t="s">
        <v>1849</v>
      </c>
      <c r="M22" t="s">
        <v>2643</v>
      </c>
      <c r="N22" t="s">
        <v>2589</v>
      </c>
      <c r="O22" s="4"/>
    </row>
    <row r="23" spans="1:15" ht="15" customHeight="1">
      <c r="A23" t="s">
        <v>51</v>
      </c>
      <c r="B23" t="s">
        <v>52</v>
      </c>
      <c r="C23" t="s">
        <v>95</v>
      </c>
      <c r="D23" t="s">
        <v>618</v>
      </c>
      <c r="E23" t="s">
        <v>12</v>
      </c>
      <c r="F23" t="s">
        <v>2639</v>
      </c>
      <c r="G23" t="s">
        <v>1846</v>
      </c>
      <c r="H23" t="s">
        <v>2591</v>
      </c>
      <c r="I23" s="2"/>
      <c r="J23" t="s">
        <v>2644</v>
      </c>
      <c r="K23" t="s">
        <v>2183</v>
      </c>
      <c r="L23" t="s">
        <v>1849</v>
      </c>
      <c r="M23" t="s">
        <v>2183</v>
      </c>
      <c r="N23" t="s">
        <v>2636</v>
      </c>
      <c r="O23" s="4"/>
    </row>
    <row r="24" spans="1:15" ht="15" customHeight="1">
      <c r="A24" t="s">
        <v>51</v>
      </c>
      <c r="B24" t="s">
        <v>52</v>
      </c>
      <c r="C24" t="s">
        <v>98</v>
      </c>
      <c r="D24" t="s">
        <v>618</v>
      </c>
      <c r="E24" t="s">
        <v>12</v>
      </c>
      <c r="F24" t="s">
        <v>2645</v>
      </c>
      <c r="G24" t="s">
        <v>2129</v>
      </c>
      <c r="H24" s="2"/>
      <c r="I24" s="2"/>
      <c r="J24" s="2"/>
      <c r="K24" s="2"/>
      <c r="L24" s="2"/>
      <c r="M24" s="2"/>
      <c r="N24" s="2"/>
      <c r="O24" s="4"/>
    </row>
    <row r="25" spans="1:15" ht="30" customHeight="1">
      <c r="A25" t="s">
        <v>51</v>
      </c>
      <c r="B25" s="6" t="s">
        <v>2433</v>
      </c>
      <c r="C25" t="s">
        <v>290</v>
      </c>
      <c r="D25" t="s">
        <v>618</v>
      </c>
      <c r="E25" t="s">
        <v>12</v>
      </c>
      <c r="F25" t="s">
        <v>2646</v>
      </c>
      <c r="G25" t="s">
        <v>1846</v>
      </c>
      <c r="H25" t="s">
        <v>2584</v>
      </c>
      <c r="I25" t="s">
        <v>2595</v>
      </c>
      <c r="J25" t="s">
        <v>2647</v>
      </c>
      <c r="K25" t="s">
        <v>2648</v>
      </c>
      <c r="L25" t="s">
        <v>1849</v>
      </c>
      <c r="M25" t="s">
        <v>2557</v>
      </c>
      <c r="N25" t="s">
        <v>2589</v>
      </c>
      <c r="O25" s="4"/>
    </row>
    <row r="26" spans="1:15" ht="30" customHeight="1">
      <c r="A26" t="s">
        <v>51</v>
      </c>
      <c r="B26" s="6" t="s">
        <v>2433</v>
      </c>
      <c r="C26" t="s">
        <v>290</v>
      </c>
      <c r="D26" t="s">
        <v>618</v>
      </c>
      <c r="E26" t="s">
        <v>12</v>
      </c>
      <c r="F26" t="s">
        <v>2646</v>
      </c>
      <c r="G26" t="s">
        <v>1846</v>
      </c>
      <c r="H26" t="s">
        <v>2584</v>
      </c>
      <c r="I26" t="s">
        <v>2611</v>
      </c>
      <c r="J26" t="s">
        <v>2649</v>
      </c>
      <c r="K26" t="s">
        <v>2650</v>
      </c>
      <c r="L26" t="s">
        <v>1849</v>
      </c>
      <c r="M26" t="s">
        <v>2651</v>
      </c>
      <c r="N26" t="s">
        <v>2589</v>
      </c>
      <c r="O26" s="4"/>
    </row>
    <row r="27" spans="1:15" ht="30" customHeight="1">
      <c r="A27" t="s">
        <v>51</v>
      </c>
      <c r="B27" s="6" t="s">
        <v>2433</v>
      </c>
      <c r="C27" t="s">
        <v>290</v>
      </c>
      <c r="D27" t="s">
        <v>618</v>
      </c>
      <c r="E27" t="s">
        <v>12</v>
      </c>
      <c r="F27" t="s">
        <v>2652</v>
      </c>
      <c r="G27" t="s">
        <v>1846</v>
      </c>
      <c r="H27" t="s">
        <v>2584</v>
      </c>
      <c r="I27" t="s">
        <v>2585</v>
      </c>
      <c r="J27" t="s">
        <v>2653</v>
      </c>
      <c r="K27" t="s">
        <v>2654</v>
      </c>
      <c r="L27" t="s">
        <v>1849</v>
      </c>
      <c r="M27" t="s">
        <v>2655</v>
      </c>
      <c r="N27" t="s">
        <v>2589</v>
      </c>
      <c r="O27" s="4"/>
    </row>
    <row r="28" spans="1:15" ht="30" customHeight="1">
      <c r="A28" t="s">
        <v>51</v>
      </c>
      <c r="B28" s="6" t="s">
        <v>2433</v>
      </c>
      <c r="C28" t="s">
        <v>290</v>
      </c>
      <c r="D28" t="s">
        <v>618</v>
      </c>
      <c r="E28" t="s">
        <v>12</v>
      </c>
      <c r="F28" t="s">
        <v>2656</v>
      </c>
      <c r="G28" t="s">
        <v>1846</v>
      </c>
      <c r="H28" t="s">
        <v>2584</v>
      </c>
      <c r="I28" t="s">
        <v>2585</v>
      </c>
      <c r="J28" t="s">
        <v>2657</v>
      </c>
      <c r="K28" t="s">
        <v>2658</v>
      </c>
      <c r="L28" t="s">
        <v>1849</v>
      </c>
      <c r="M28" t="s">
        <v>2659</v>
      </c>
      <c r="N28" t="s">
        <v>2589</v>
      </c>
      <c r="O28" s="4"/>
    </row>
    <row r="29" spans="1:15" ht="15" customHeight="1">
      <c r="A29" t="s">
        <v>51</v>
      </c>
      <c r="B29" t="s">
        <v>52</v>
      </c>
      <c r="C29" t="s">
        <v>104</v>
      </c>
      <c r="D29" t="s">
        <v>618</v>
      </c>
      <c r="E29" t="s">
        <v>12</v>
      </c>
      <c r="F29" t="s">
        <v>2660</v>
      </c>
      <c r="G29" t="s">
        <v>1846</v>
      </c>
      <c r="H29" t="s">
        <v>2591</v>
      </c>
      <c r="I29" s="2"/>
      <c r="J29" t="s">
        <v>2586</v>
      </c>
      <c r="K29" t="s">
        <v>2661</v>
      </c>
      <c r="L29" t="s">
        <v>1849</v>
      </c>
      <c r="M29" s="2"/>
      <c r="N29" t="s">
        <v>2621</v>
      </c>
      <c r="O29" s="4"/>
    </row>
    <row r="30" spans="1:15" ht="15" customHeight="1">
      <c r="A30" t="s">
        <v>51</v>
      </c>
      <c r="B30" t="s">
        <v>52</v>
      </c>
      <c r="C30" t="s">
        <v>101</v>
      </c>
      <c r="D30" t="s">
        <v>618</v>
      </c>
      <c r="E30" t="s">
        <v>12</v>
      </c>
      <c r="F30" t="s">
        <v>2662</v>
      </c>
      <c r="G30" t="s">
        <v>2129</v>
      </c>
      <c r="H30" s="2"/>
      <c r="I30" s="2"/>
      <c r="J30" s="2"/>
      <c r="K30" s="2"/>
      <c r="L30" s="2"/>
      <c r="M30" s="2"/>
      <c r="N30" s="2"/>
      <c r="O30" s="4"/>
    </row>
    <row r="31" spans="1:15" ht="15" customHeight="1">
      <c r="A31" t="s">
        <v>51</v>
      </c>
      <c r="B31" t="s">
        <v>52</v>
      </c>
      <c r="C31" t="s">
        <v>104</v>
      </c>
      <c r="D31" t="s">
        <v>618</v>
      </c>
      <c r="E31" t="s">
        <v>12</v>
      </c>
      <c r="F31" t="s">
        <v>2663</v>
      </c>
      <c r="G31" t="s">
        <v>1846</v>
      </c>
      <c r="H31" t="s">
        <v>2591</v>
      </c>
      <c r="I31" s="2"/>
      <c r="J31" t="s">
        <v>2586</v>
      </c>
      <c r="K31" t="s">
        <v>2664</v>
      </c>
      <c r="L31" t="s">
        <v>1849</v>
      </c>
      <c r="M31" t="s">
        <v>1999</v>
      </c>
      <c r="N31" t="s">
        <v>2621</v>
      </c>
      <c r="O31" s="4"/>
    </row>
    <row r="32" spans="1:15" ht="15" customHeight="1">
      <c r="A32" t="s">
        <v>51</v>
      </c>
      <c r="B32" t="s">
        <v>52</v>
      </c>
      <c r="C32" t="s">
        <v>104</v>
      </c>
      <c r="D32" t="s">
        <v>618</v>
      </c>
      <c r="E32" t="s">
        <v>12</v>
      </c>
      <c r="F32" t="s">
        <v>2660</v>
      </c>
      <c r="G32" t="s">
        <v>1846</v>
      </c>
      <c r="H32" t="s">
        <v>2591</v>
      </c>
      <c r="I32" s="2"/>
      <c r="J32" t="s">
        <v>2600</v>
      </c>
      <c r="K32" s="2"/>
      <c r="L32" t="s">
        <v>1849</v>
      </c>
      <c r="M32" s="2"/>
      <c r="N32" t="s">
        <v>2621</v>
      </c>
      <c r="O32" s="4"/>
    </row>
    <row r="33" spans="1:15" ht="15" customHeight="1">
      <c r="A33" t="s">
        <v>51</v>
      </c>
      <c r="B33" t="s">
        <v>52</v>
      </c>
      <c r="C33" t="s">
        <v>104</v>
      </c>
      <c r="D33" t="s">
        <v>618</v>
      </c>
      <c r="E33" t="s">
        <v>12</v>
      </c>
      <c r="F33" t="s">
        <v>2665</v>
      </c>
      <c r="G33" t="s">
        <v>1846</v>
      </c>
      <c r="H33" t="s">
        <v>2591</v>
      </c>
      <c r="I33" s="2"/>
      <c r="J33" t="s">
        <v>2586</v>
      </c>
      <c r="K33" t="s">
        <v>418</v>
      </c>
      <c r="L33" t="s">
        <v>1849</v>
      </c>
      <c r="M33" t="s">
        <v>2232</v>
      </c>
      <c r="N33" t="s">
        <v>2621</v>
      </c>
      <c r="O33" s="4"/>
    </row>
    <row r="34" spans="1:15" ht="15" customHeight="1">
      <c r="A34" t="s">
        <v>51</v>
      </c>
      <c r="B34" t="s">
        <v>52</v>
      </c>
      <c r="C34" t="s">
        <v>119</v>
      </c>
      <c r="D34" t="s">
        <v>618</v>
      </c>
      <c r="E34" t="s">
        <v>12</v>
      </c>
      <c r="F34" t="s">
        <v>2666</v>
      </c>
      <c r="G34" t="s">
        <v>2129</v>
      </c>
      <c r="H34" s="2"/>
      <c r="I34" s="2"/>
      <c r="J34" s="2"/>
      <c r="K34" s="2"/>
      <c r="L34" s="2"/>
      <c r="M34" s="2"/>
      <c r="N34" s="2"/>
      <c r="O34" s="4"/>
    </row>
    <row r="35" spans="1:15" ht="15" customHeight="1">
      <c r="A35" t="s">
        <v>51</v>
      </c>
      <c r="B35" t="s">
        <v>52</v>
      </c>
      <c r="C35" t="s">
        <v>278</v>
      </c>
      <c r="D35" t="s">
        <v>618</v>
      </c>
      <c r="E35" t="s">
        <v>12</v>
      </c>
      <c r="F35" t="s">
        <v>2667</v>
      </c>
      <c r="G35" t="s">
        <v>1846</v>
      </c>
      <c r="H35" t="s">
        <v>2591</v>
      </c>
      <c r="I35" s="2"/>
      <c r="J35" t="s">
        <v>2668</v>
      </c>
      <c r="K35" t="s">
        <v>2669</v>
      </c>
      <c r="L35" t="s">
        <v>1849</v>
      </c>
      <c r="M35" t="s">
        <v>2407</v>
      </c>
      <c r="N35" t="s">
        <v>2621</v>
      </c>
      <c r="O35" s="4"/>
    </row>
    <row r="36" spans="1:15" ht="15" customHeight="1">
      <c r="A36" t="s">
        <v>51</v>
      </c>
      <c r="B36" t="s">
        <v>52</v>
      </c>
      <c r="C36" t="s">
        <v>278</v>
      </c>
      <c r="D36" t="s">
        <v>618</v>
      </c>
      <c r="E36" t="s">
        <v>12</v>
      </c>
      <c r="F36" t="s">
        <v>2670</v>
      </c>
      <c r="G36" t="s">
        <v>1846</v>
      </c>
      <c r="H36" t="s">
        <v>2591</v>
      </c>
      <c r="I36" s="2"/>
      <c r="J36" t="s">
        <v>2586</v>
      </c>
      <c r="K36" t="s">
        <v>1979</v>
      </c>
      <c r="L36" t="s">
        <v>1849</v>
      </c>
      <c r="M36" t="s">
        <v>1979</v>
      </c>
      <c r="N36" t="s">
        <v>2621</v>
      </c>
      <c r="O36" s="4"/>
    </row>
    <row r="37" spans="1:15" ht="15" customHeight="1">
      <c r="A37" t="s">
        <v>51</v>
      </c>
      <c r="B37" t="s">
        <v>52</v>
      </c>
      <c r="C37" t="s">
        <v>278</v>
      </c>
      <c r="D37" t="s">
        <v>618</v>
      </c>
      <c r="E37" t="s">
        <v>12</v>
      </c>
      <c r="F37" t="s">
        <v>2671</v>
      </c>
      <c r="G37" t="s">
        <v>1846</v>
      </c>
      <c r="H37" t="s">
        <v>2591</v>
      </c>
      <c r="I37" s="2"/>
      <c r="J37" t="s">
        <v>2672</v>
      </c>
      <c r="K37" t="s">
        <v>2673</v>
      </c>
      <c r="L37" t="s">
        <v>1849</v>
      </c>
      <c r="M37" t="s">
        <v>2092</v>
      </c>
      <c r="N37" t="s">
        <v>2621</v>
      </c>
      <c r="O37" s="4"/>
    </row>
    <row r="38" spans="1:15" ht="15" customHeight="1">
      <c r="A38" t="s">
        <v>51</v>
      </c>
      <c r="B38" t="s">
        <v>52</v>
      </c>
      <c r="C38" t="s">
        <v>275</v>
      </c>
      <c r="D38" t="s">
        <v>618</v>
      </c>
      <c r="E38" t="s">
        <v>12</v>
      </c>
      <c r="F38" t="s">
        <v>2674</v>
      </c>
      <c r="G38" t="s">
        <v>1846</v>
      </c>
      <c r="H38" t="s">
        <v>2591</v>
      </c>
      <c r="I38" s="2"/>
      <c r="J38" t="s">
        <v>2586</v>
      </c>
      <c r="K38" t="s">
        <v>2418</v>
      </c>
      <c r="L38" t="s">
        <v>1849</v>
      </c>
      <c r="M38" t="s">
        <v>2675</v>
      </c>
      <c r="N38" t="s">
        <v>2636</v>
      </c>
      <c r="O38" s="4"/>
    </row>
    <row r="39" spans="1:15" ht="15" customHeight="1">
      <c r="A39" t="s">
        <v>51</v>
      </c>
      <c r="B39" t="s">
        <v>52</v>
      </c>
      <c r="C39" t="s">
        <v>116</v>
      </c>
      <c r="D39" t="s">
        <v>618</v>
      </c>
      <c r="E39" t="s">
        <v>12</v>
      </c>
      <c r="F39" t="s">
        <v>2676</v>
      </c>
      <c r="G39" t="s">
        <v>1846</v>
      </c>
      <c r="H39" t="s">
        <v>2591</v>
      </c>
      <c r="I39" s="2"/>
      <c r="J39" t="s">
        <v>2596</v>
      </c>
      <c r="K39" t="s">
        <v>2677</v>
      </c>
      <c r="L39" t="s">
        <v>1849</v>
      </c>
      <c r="M39" t="s">
        <v>2678</v>
      </c>
      <c r="N39" t="s">
        <v>2636</v>
      </c>
      <c r="O39" s="4"/>
    </row>
    <row r="40" spans="1:15" ht="15" customHeight="1">
      <c r="A40" t="s">
        <v>51</v>
      </c>
      <c r="B40" t="s">
        <v>52</v>
      </c>
      <c r="C40" t="s">
        <v>275</v>
      </c>
      <c r="D40" t="s">
        <v>618</v>
      </c>
      <c r="E40" t="s">
        <v>12</v>
      </c>
      <c r="F40" t="s">
        <v>2679</v>
      </c>
      <c r="G40" t="s">
        <v>1846</v>
      </c>
      <c r="H40" t="s">
        <v>2591</v>
      </c>
      <c r="I40" s="2"/>
      <c r="J40" t="s">
        <v>2680</v>
      </c>
      <c r="K40" t="s">
        <v>2681</v>
      </c>
      <c r="L40" t="s">
        <v>1849</v>
      </c>
      <c r="M40" t="s">
        <v>2092</v>
      </c>
      <c r="N40" t="s">
        <v>2636</v>
      </c>
      <c r="O40" s="4"/>
    </row>
    <row r="41" spans="1:15" ht="15" customHeight="1">
      <c r="A41" t="s">
        <v>51</v>
      </c>
      <c r="B41" t="s">
        <v>52</v>
      </c>
      <c r="C41" t="s">
        <v>116</v>
      </c>
      <c r="D41" t="s">
        <v>618</v>
      </c>
      <c r="E41" t="s">
        <v>12</v>
      </c>
      <c r="F41" t="s">
        <v>2682</v>
      </c>
      <c r="G41" t="s">
        <v>1846</v>
      </c>
      <c r="H41" t="s">
        <v>2591</v>
      </c>
      <c r="I41" s="2"/>
      <c r="J41" t="s">
        <v>2683</v>
      </c>
      <c r="K41" t="s">
        <v>2684</v>
      </c>
      <c r="L41" t="s">
        <v>1849</v>
      </c>
      <c r="M41" t="s">
        <v>680</v>
      </c>
      <c r="N41" t="s">
        <v>2636</v>
      </c>
      <c r="O41" s="4"/>
    </row>
    <row r="42" spans="1:15" ht="15" customHeight="1">
      <c r="A42" t="s">
        <v>51</v>
      </c>
      <c r="B42" t="s">
        <v>52</v>
      </c>
      <c r="C42" t="s">
        <v>122</v>
      </c>
      <c r="D42" t="s">
        <v>618</v>
      </c>
      <c r="E42" t="s">
        <v>12</v>
      </c>
      <c r="F42" t="s">
        <v>2685</v>
      </c>
      <c r="G42" t="s">
        <v>1846</v>
      </c>
      <c r="H42" t="s">
        <v>2591</v>
      </c>
      <c r="I42" s="2"/>
      <c r="J42" t="s">
        <v>2586</v>
      </c>
      <c r="K42" t="s">
        <v>2686</v>
      </c>
      <c r="L42" t="s">
        <v>1849</v>
      </c>
      <c r="M42" t="s">
        <v>756</v>
      </c>
      <c r="N42" t="s">
        <v>2687</v>
      </c>
      <c r="O42" s="4"/>
    </row>
    <row r="43" spans="1:15" ht="30" customHeight="1">
      <c r="A43" t="s">
        <v>51</v>
      </c>
      <c r="B43" s="6" t="s">
        <v>2433</v>
      </c>
      <c r="C43" t="s">
        <v>150</v>
      </c>
      <c r="D43" t="s">
        <v>618</v>
      </c>
      <c r="E43" t="s">
        <v>12</v>
      </c>
      <c r="F43" t="s">
        <v>2688</v>
      </c>
      <c r="G43" t="s">
        <v>1846</v>
      </c>
      <c r="H43" t="s">
        <v>2591</v>
      </c>
      <c r="I43" s="2"/>
      <c r="J43" t="s">
        <v>2689</v>
      </c>
      <c r="K43" t="s">
        <v>2690</v>
      </c>
      <c r="L43" t="s">
        <v>1849</v>
      </c>
      <c r="M43" t="s">
        <v>2691</v>
      </c>
      <c r="N43" t="s">
        <v>2687</v>
      </c>
      <c r="O43" s="4"/>
    </row>
    <row r="44" spans="1:15" ht="15" customHeight="1">
      <c r="A44" t="s">
        <v>51</v>
      </c>
      <c r="B44" t="s">
        <v>52</v>
      </c>
      <c r="C44" t="s">
        <v>125</v>
      </c>
      <c r="D44" t="s">
        <v>618</v>
      </c>
      <c r="E44" t="s">
        <v>12</v>
      </c>
      <c r="F44" t="s">
        <v>2692</v>
      </c>
      <c r="G44" t="s">
        <v>1846</v>
      </c>
      <c r="H44" t="s">
        <v>2591</v>
      </c>
      <c r="I44" s="2"/>
      <c r="J44" t="s">
        <v>2586</v>
      </c>
      <c r="K44" t="s">
        <v>2027</v>
      </c>
      <c r="L44" t="s">
        <v>1849</v>
      </c>
      <c r="M44" t="s">
        <v>2693</v>
      </c>
      <c r="N44" t="s">
        <v>2687</v>
      </c>
      <c r="O44" s="4"/>
    </row>
    <row r="45" spans="1:15" ht="15" customHeight="1">
      <c r="A45" t="s">
        <v>51</v>
      </c>
      <c r="B45" t="s">
        <v>52</v>
      </c>
      <c r="C45" t="s">
        <v>128</v>
      </c>
      <c r="D45" t="s">
        <v>618</v>
      </c>
      <c r="E45" t="s">
        <v>12</v>
      </c>
      <c r="F45" t="s">
        <v>2694</v>
      </c>
      <c r="G45" t="s">
        <v>2129</v>
      </c>
      <c r="H45" s="2"/>
      <c r="I45" s="2"/>
      <c r="J45" s="2"/>
      <c r="K45" s="2"/>
      <c r="L45" s="2"/>
      <c r="M45" s="2"/>
      <c r="N45" s="2"/>
      <c r="O45" s="4"/>
    </row>
    <row r="46" spans="1:15" ht="15" customHeight="1">
      <c r="A46" t="s">
        <v>51</v>
      </c>
      <c r="B46" t="s">
        <v>52</v>
      </c>
      <c r="C46" t="s">
        <v>125</v>
      </c>
      <c r="D46" t="s">
        <v>618</v>
      </c>
      <c r="E46" t="s">
        <v>12</v>
      </c>
      <c r="F46" t="s">
        <v>2695</v>
      </c>
      <c r="G46" t="s">
        <v>1846</v>
      </c>
      <c r="H46" t="s">
        <v>2591</v>
      </c>
      <c r="I46" s="2"/>
      <c r="J46" t="s">
        <v>2607</v>
      </c>
      <c r="K46" t="s">
        <v>1921</v>
      </c>
      <c r="L46" t="s">
        <v>1849</v>
      </c>
      <c r="M46" t="s">
        <v>2481</v>
      </c>
      <c r="N46" t="s">
        <v>2687</v>
      </c>
      <c r="O46" s="4"/>
    </row>
    <row r="47" spans="1:15" ht="15" customHeight="1">
      <c r="A47" t="s">
        <v>51</v>
      </c>
      <c r="B47" t="s">
        <v>52</v>
      </c>
      <c r="C47" t="s">
        <v>125</v>
      </c>
      <c r="D47" t="s">
        <v>618</v>
      </c>
      <c r="E47" t="s">
        <v>12</v>
      </c>
      <c r="F47" t="s">
        <v>2695</v>
      </c>
      <c r="G47" t="s">
        <v>1846</v>
      </c>
      <c r="H47" t="s">
        <v>2591</v>
      </c>
      <c r="I47" s="2"/>
      <c r="J47" t="s">
        <v>2607</v>
      </c>
      <c r="K47" t="s">
        <v>2696</v>
      </c>
      <c r="L47" t="s">
        <v>1849</v>
      </c>
      <c r="M47" t="s">
        <v>2081</v>
      </c>
      <c r="N47" t="s">
        <v>2687</v>
      </c>
      <c r="O47" s="4"/>
    </row>
    <row r="48" spans="1:15" ht="15" customHeight="1">
      <c r="A48" t="s">
        <v>51</v>
      </c>
      <c r="B48" t="s">
        <v>52</v>
      </c>
      <c r="C48" t="s">
        <v>272</v>
      </c>
      <c r="D48" t="s">
        <v>618</v>
      </c>
      <c r="E48" t="s">
        <v>12</v>
      </c>
      <c r="F48" t="s">
        <v>2697</v>
      </c>
      <c r="G48" t="s">
        <v>1846</v>
      </c>
      <c r="H48" t="s">
        <v>2591</v>
      </c>
      <c r="I48" s="2"/>
      <c r="J48" t="s">
        <v>2698</v>
      </c>
      <c r="K48" t="s">
        <v>2341</v>
      </c>
      <c r="L48" t="s">
        <v>1849</v>
      </c>
      <c r="M48" t="s">
        <v>2699</v>
      </c>
      <c r="N48" t="s">
        <v>2636</v>
      </c>
      <c r="O48" s="4"/>
    </row>
    <row r="49" spans="1:15" ht="30" customHeight="1">
      <c r="A49" t="s">
        <v>51</v>
      </c>
      <c r="B49" s="6" t="s">
        <v>2433</v>
      </c>
      <c r="C49" t="s">
        <v>150</v>
      </c>
      <c r="D49" t="s">
        <v>618</v>
      </c>
      <c r="E49" t="s">
        <v>12</v>
      </c>
      <c r="F49" t="s">
        <v>2688</v>
      </c>
      <c r="G49" t="s">
        <v>1846</v>
      </c>
      <c r="H49" t="s">
        <v>2591</v>
      </c>
      <c r="I49" s="2"/>
      <c r="J49" t="s">
        <v>2700</v>
      </c>
      <c r="K49" t="s">
        <v>2701</v>
      </c>
      <c r="L49" t="s">
        <v>1849</v>
      </c>
      <c r="M49" t="s">
        <v>2702</v>
      </c>
      <c r="N49" t="s">
        <v>2687</v>
      </c>
      <c r="O49" s="4"/>
    </row>
    <row r="50" spans="1:15" ht="15" customHeight="1">
      <c r="A50" t="s">
        <v>51</v>
      </c>
      <c r="B50" t="s">
        <v>52</v>
      </c>
      <c r="C50" t="s">
        <v>269</v>
      </c>
      <c r="D50" t="s">
        <v>618</v>
      </c>
      <c r="E50" t="s">
        <v>12</v>
      </c>
      <c r="F50" t="s">
        <v>2703</v>
      </c>
      <c r="G50" t="s">
        <v>1846</v>
      </c>
      <c r="H50" t="s">
        <v>2591</v>
      </c>
      <c r="I50" s="2"/>
      <c r="J50" t="s">
        <v>2586</v>
      </c>
      <c r="K50" t="s">
        <v>2704</v>
      </c>
      <c r="L50" t="s">
        <v>1849</v>
      </c>
      <c r="M50" t="s">
        <v>2705</v>
      </c>
      <c r="N50" t="s">
        <v>2589</v>
      </c>
      <c r="O50" s="4"/>
    </row>
    <row r="51" spans="1:15" ht="15" customHeight="1">
      <c r="A51" t="s">
        <v>51</v>
      </c>
      <c r="B51" t="s">
        <v>52</v>
      </c>
      <c r="C51" t="s">
        <v>269</v>
      </c>
      <c r="D51" t="s">
        <v>618</v>
      </c>
      <c r="E51" t="s">
        <v>12</v>
      </c>
      <c r="F51" t="s">
        <v>2706</v>
      </c>
      <c r="G51" t="s">
        <v>1846</v>
      </c>
      <c r="H51" t="s">
        <v>2591</v>
      </c>
      <c r="I51" s="2"/>
      <c r="J51" t="s">
        <v>2707</v>
      </c>
      <c r="K51" t="s">
        <v>2705</v>
      </c>
      <c r="L51" t="s">
        <v>1849</v>
      </c>
      <c r="M51" t="s">
        <v>2328</v>
      </c>
      <c r="N51" t="s">
        <v>2589</v>
      </c>
      <c r="O51" s="4"/>
    </row>
    <row r="52" spans="1:15" ht="15" customHeight="1">
      <c r="A52" t="s">
        <v>51</v>
      </c>
      <c r="B52" t="s">
        <v>52</v>
      </c>
      <c r="C52" t="s">
        <v>260</v>
      </c>
      <c r="D52" t="s">
        <v>618</v>
      </c>
      <c r="E52" t="s">
        <v>12</v>
      </c>
      <c r="F52" t="s">
        <v>2708</v>
      </c>
      <c r="G52" t="s">
        <v>1846</v>
      </c>
      <c r="H52" t="s">
        <v>2591</v>
      </c>
      <c r="I52" s="2"/>
      <c r="J52" t="s">
        <v>2586</v>
      </c>
      <c r="K52" t="s">
        <v>2709</v>
      </c>
      <c r="L52" t="s">
        <v>1849</v>
      </c>
      <c r="M52" t="s">
        <v>935</v>
      </c>
      <c r="N52" t="s">
        <v>2636</v>
      </c>
      <c r="O52" s="4"/>
    </row>
    <row r="53" spans="1:15" ht="15" customHeight="1">
      <c r="A53" t="s">
        <v>51</v>
      </c>
      <c r="B53" t="s">
        <v>52</v>
      </c>
      <c r="C53" t="s">
        <v>269</v>
      </c>
      <c r="D53" t="s">
        <v>618</v>
      </c>
      <c r="E53" t="s">
        <v>12</v>
      </c>
      <c r="F53" t="s">
        <v>2710</v>
      </c>
      <c r="G53" t="s">
        <v>1846</v>
      </c>
      <c r="H53" t="s">
        <v>2591</v>
      </c>
      <c r="I53" s="2"/>
      <c r="J53" t="s">
        <v>2586</v>
      </c>
      <c r="K53" t="s">
        <v>2711</v>
      </c>
      <c r="L53" t="s">
        <v>1849</v>
      </c>
      <c r="M53" t="s">
        <v>2328</v>
      </c>
      <c r="N53" t="s">
        <v>2589</v>
      </c>
      <c r="O53" s="4"/>
    </row>
    <row r="54" spans="1:15" ht="15" customHeight="1">
      <c r="A54" t="s">
        <v>51</v>
      </c>
      <c r="B54" t="s">
        <v>52</v>
      </c>
      <c r="C54" t="s">
        <v>260</v>
      </c>
      <c r="D54" t="s">
        <v>618</v>
      </c>
      <c r="E54" t="s">
        <v>12</v>
      </c>
      <c r="F54" t="s">
        <v>2712</v>
      </c>
      <c r="G54" t="s">
        <v>1846</v>
      </c>
      <c r="H54" t="s">
        <v>2591</v>
      </c>
      <c r="I54" s="2"/>
      <c r="J54" t="s">
        <v>2600</v>
      </c>
      <c r="K54" t="s">
        <v>2709</v>
      </c>
      <c r="L54" t="s">
        <v>1849</v>
      </c>
      <c r="M54" t="s">
        <v>2462</v>
      </c>
      <c r="N54" t="s">
        <v>2636</v>
      </c>
      <c r="O54" s="4"/>
    </row>
    <row r="55" spans="1:15" ht="15" customHeight="1">
      <c r="A55" t="s">
        <v>51</v>
      </c>
      <c r="B55" t="s">
        <v>52</v>
      </c>
      <c r="C55" t="s">
        <v>260</v>
      </c>
      <c r="D55" t="s">
        <v>618</v>
      </c>
      <c r="E55" t="s">
        <v>12</v>
      </c>
      <c r="F55" t="s">
        <v>2712</v>
      </c>
      <c r="G55" t="s">
        <v>1846</v>
      </c>
      <c r="H55" t="s">
        <v>2591</v>
      </c>
      <c r="I55" s="2"/>
      <c r="J55" t="s">
        <v>2600</v>
      </c>
      <c r="K55" t="s">
        <v>1918</v>
      </c>
      <c r="L55" t="s">
        <v>1849</v>
      </c>
      <c r="M55" t="s">
        <v>2709</v>
      </c>
      <c r="N55" t="s">
        <v>2636</v>
      </c>
      <c r="O55" s="4"/>
    </row>
    <row r="56" spans="1:15" ht="15" customHeight="1">
      <c r="A56" t="s">
        <v>51</v>
      </c>
      <c r="B56" t="s">
        <v>52</v>
      </c>
      <c r="C56" t="s">
        <v>260</v>
      </c>
      <c r="D56" t="s">
        <v>618</v>
      </c>
      <c r="E56" t="s">
        <v>12</v>
      </c>
      <c r="F56" t="s">
        <v>2712</v>
      </c>
      <c r="G56" t="s">
        <v>1846</v>
      </c>
      <c r="H56" t="s">
        <v>2591</v>
      </c>
      <c r="I56" s="2"/>
      <c r="J56" t="s">
        <v>2607</v>
      </c>
      <c r="K56" t="s">
        <v>2462</v>
      </c>
      <c r="L56" t="s">
        <v>1849</v>
      </c>
      <c r="M56" t="s">
        <v>935</v>
      </c>
      <c r="N56" t="s">
        <v>2636</v>
      </c>
      <c r="O56" s="4"/>
    </row>
    <row r="57" spans="1:15" ht="15" customHeight="1">
      <c r="A57" t="s">
        <v>51</v>
      </c>
      <c r="B57" t="s">
        <v>52</v>
      </c>
      <c r="C57" t="s">
        <v>134</v>
      </c>
      <c r="D57" t="s">
        <v>618</v>
      </c>
      <c r="E57" t="s">
        <v>12</v>
      </c>
      <c r="F57" t="s">
        <v>2713</v>
      </c>
      <c r="G57" t="s">
        <v>1846</v>
      </c>
      <c r="H57" t="s">
        <v>2591</v>
      </c>
      <c r="I57" s="2"/>
      <c r="J57" t="s">
        <v>2586</v>
      </c>
      <c r="K57" t="s">
        <v>2714</v>
      </c>
      <c r="L57" t="s">
        <v>1849</v>
      </c>
      <c r="M57" t="s">
        <v>2064</v>
      </c>
      <c r="N57" t="s">
        <v>2589</v>
      </c>
      <c r="O57" s="4"/>
    </row>
    <row r="58" spans="1:15" ht="15" customHeight="1">
      <c r="A58" t="s">
        <v>51</v>
      </c>
      <c r="B58" t="s">
        <v>52</v>
      </c>
      <c r="C58" t="s">
        <v>257</v>
      </c>
      <c r="D58" t="s">
        <v>618</v>
      </c>
      <c r="E58" t="s">
        <v>12</v>
      </c>
      <c r="F58" t="s">
        <v>2715</v>
      </c>
      <c r="G58" t="s">
        <v>1846</v>
      </c>
      <c r="H58" t="s">
        <v>2591</v>
      </c>
      <c r="I58" s="2"/>
      <c r="J58" t="s">
        <v>2586</v>
      </c>
      <c r="K58" t="s">
        <v>2716</v>
      </c>
      <c r="L58" t="s">
        <v>1849</v>
      </c>
      <c r="M58" t="s">
        <v>2716</v>
      </c>
      <c r="N58" t="s">
        <v>2636</v>
      </c>
      <c r="O58" s="4"/>
    </row>
    <row r="59" spans="1:15" ht="15" customHeight="1">
      <c r="A59" t="s">
        <v>51</v>
      </c>
      <c r="B59" t="s">
        <v>52</v>
      </c>
      <c r="C59" t="s">
        <v>257</v>
      </c>
      <c r="D59" t="s">
        <v>618</v>
      </c>
      <c r="E59" t="s">
        <v>12</v>
      </c>
      <c r="F59" t="s">
        <v>2717</v>
      </c>
      <c r="G59" t="s">
        <v>1846</v>
      </c>
      <c r="H59" t="s">
        <v>2591</v>
      </c>
      <c r="I59" s="2"/>
      <c r="J59" t="s">
        <v>2586</v>
      </c>
      <c r="K59" t="s">
        <v>2718</v>
      </c>
      <c r="L59" t="s">
        <v>1849</v>
      </c>
      <c r="M59" t="s">
        <v>2719</v>
      </c>
      <c r="N59" t="s">
        <v>2636</v>
      </c>
      <c r="O59" s="4"/>
    </row>
    <row r="60" spans="1:15" ht="15" customHeight="1">
      <c r="A60" t="s">
        <v>51</v>
      </c>
      <c r="B60" t="s">
        <v>52</v>
      </c>
      <c r="C60" t="s">
        <v>257</v>
      </c>
      <c r="D60" t="s">
        <v>618</v>
      </c>
      <c r="E60" t="s">
        <v>12</v>
      </c>
      <c r="F60" t="s">
        <v>2720</v>
      </c>
      <c r="G60" t="s">
        <v>1846</v>
      </c>
      <c r="H60" t="s">
        <v>2591</v>
      </c>
      <c r="I60" s="2"/>
      <c r="J60" t="s">
        <v>2721</v>
      </c>
      <c r="K60" t="s">
        <v>2722</v>
      </c>
      <c r="L60" t="s">
        <v>1849</v>
      </c>
      <c r="M60" t="s">
        <v>2705</v>
      </c>
      <c r="N60" t="s">
        <v>2636</v>
      </c>
      <c r="O60" s="4"/>
    </row>
    <row r="61" spans="1:15" ht="15" customHeight="1">
      <c r="A61" t="s">
        <v>51</v>
      </c>
      <c r="B61" t="s">
        <v>52</v>
      </c>
      <c r="C61" t="s">
        <v>257</v>
      </c>
      <c r="D61" t="s">
        <v>618</v>
      </c>
      <c r="E61" t="s">
        <v>12</v>
      </c>
      <c r="F61" t="s">
        <v>2723</v>
      </c>
      <c r="G61" t="s">
        <v>1846</v>
      </c>
      <c r="H61" t="s">
        <v>2591</v>
      </c>
      <c r="I61" s="2"/>
      <c r="J61" t="s">
        <v>2586</v>
      </c>
      <c r="K61" t="s">
        <v>2724</v>
      </c>
      <c r="L61" t="s">
        <v>1849</v>
      </c>
      <c r="M61" t="s">
        <v>2725</v>
      </c>
      <c r="N61" t="s">
        <v>2636</v>
      </c>
      <c r="O61" s="4"/>
    </row>
    <row r="62" spans="1:15" ht="15" customHeight="1">
      <c r="A62" t="s">
        <v>51</v>
      </c>
      <c r="B62" t="s">
        <v>52</v>
      </c>
      <c r="C62" t="s">
        <v>257</v>
      </c>
      <c r="D62" t="s">
        <v>618</v>
      </c>
      <c r="E62" t="s">
        <v>12</v>
      </c>
      <c r="F62" t="s">
        <v>2726</v>
      </c>
      <c r="G62" t="s">
        <v>1846</v>
      </c>
      <c r="H62" t="s">
        <v>2591</v>
      </c>
      <c r="I62" s="2"/>
      <c r="J62" t="s">
        <v>2727</v>
      </c>
      <c r="K62" t="s">
        <v>2728</v>
      </c>
      <c r="L62" t="s">
        <v>1849</v>
      </c>
      <c r="M62" t="s">
        <v>2352</v>
      </c>
      <c r="N62" t="s">
        <v>2636</v>
      </c>
      <c r="O62" s="4"/>
    </row>
    <row r="63" spans="1:15" ht="15" customHeight="1">
      <c r="A63" t="s">
        <v>51</v>
      </c>
      <c r="B63" t="s">
        <v>52</v>
      </c>
      <c r="C63" t="s">
        <v>257</v>
      </c>
      <c r="D63" t="s">
        <v>618</v>
      </c>
      <c r="E63" t="s">
        <v>12</v>
      </c>
      <c r="F63" t="s">
        <v>2729</v>
      </c>
      <c r="G63" t="s">
        <v>1846</v>
      </c>
      <c r="H63" t="s">
        <v>2591</v>
      </c>
      <c r="I63" s="2"/>
      <c r="J63" t="s">
        <v>2730</v>
      </c>
      <c r="K63" t="s">
        <v>2731</v>
      </c>
      <c r="L63" t="s">
        <v>1849</v>
      </c>
      <c r="M63" t="s">
        <v>2081</v>
      </c>
      <c r="N63" t="s">
        <v>2636</v>
      </c>
      <c r="O63" s="4"/>
    </row>
    <row r="64" spans="1:15" ht="15" customHeight="1">
      <c r="A64" t="s">
        <v>51</v>
      </c>
      <c r="B64" t="s">
        <v>52</v>
      </c>
      <c r="C64" t="s">
        <v>257</v>
      </c>
      <c r="D64" t="s">
        <v>618</v>
      </c>
      <c r="E64" t="s">
        <v>12</v>
      </c>
      <c r="F64" t="s">
        <v>2732</v>
      </c>
      <c r="G64" t="s">
        <v>1846</v>
      </c>
      <c r="H64" t="s">
        <v>2591</v>
      </c>
      <c r="I64" s="2"/>
      <c r="J64" t="s">
        <v>2586</v>
      </c>
      <c r="K64" t="s">
        <v>2731</v>
      </c>
      <c r="L64" t="s">
        <v>1849</v>
      </c>
      <c r="M64" t="s">
        <v>2081</v>
      </c>
      <c r="N64" t="s">
        <v>2636</v>
      </c>
      <c r="O64" s="4"/>
    </row>
    <row r="65" spans="1:15" ht="15" customHeight="1">
      <c r="A65" t="s">
        <v>51</v>
      </c>
      <c r="B65" t="s">
        <v>52</v>
      </c>
      <c r="C65" t="s">
        <v>134</v>
      </c>
      <c r="D65" t="s">
        <v>618</v>
      </c>
      <c r="E65" t="s">
        <v>12</v>
      </c>
      <c r="F65" t="s">
        <v>2733</v>
      </c>
      <c r="G65" t="s">
        <v>1846</v>
      </c>
      <c r="H65" t="s">
        <v>2591</v>
      </c>
      <c r="I65" s="2"/>
      <c r="J65" t="s">
        <v>2600</v>
      </c>
      <c r="K65" t="s">
        <v>2734</v>
      </c>
      <c r="L65" t="s">
        <v>1849</v>
      </c>
      <c r="M65" t="s">
        <v>2735</v>
      </c>
      <c r="N65" t="s">
        <v>2589</v>
      </c>
      <c r="O65" s="4"/>
    </row>
    <row r="66" spans="1:15" ht="15" customHeight="1">
      <c r="A66" t="s">
        <v>51</v>
      </c>
      <c r="B66" t="s">
        <v>52</v>
      </c>
      <c r="C66" t="s">
        <v>134</v>
      </c>
      <c r="D66" t="s">
        <v>618</v>
      </c>
      <c r="E66" t="s">
        <v>12</v>
      </c>
      <c r="F66" t="s">
        <v>2733</v>
      </c>
      <c r="G66" t="s">
        <v>1846</v>
      </c>
      <c r="H66" t="s">
        <v>2591</v>
      </c>
      <c r="I66" s="2"/>
      <c r="J66" t="s">
        <v>2736</v>
      </c>
      <c r="K66" t="s">
        <v>2737</v>
      </c>
      <c r="L66" t="s">
        <v>1849</v>
      </c>
      <c r="M66" t="s">
        <v>2738</v>
      </c>
      <c r="N66" t="s">
        <v>2589</v>
      </c>
      <c r="O66" s="4"/>
    </row>
    <row r="67" spans="1:15" ht="15" customHeight="1">
      <c r="A67" t="s">
        <v>51</v>
      </c>
      <c r="B67" t="s">
        <v>52</v>
      </c>
      <c r="C67" t="s">
        <v>293</v>
      </c>
      <c r="D67" t="s">
        <v>618</v>
      </c>
      <c r="E67" t="s">
        <v>12</v>
      </c>
      <c r="F67" t="s">
        <v>2739</v>
      </c>
      <c r="G67" t="s">
        <v>1846</v>
      </c>
      <c r="H67" t="s">
        <v>2591</v>
      </c>
      <c r="I67" s="2"/>
      <c r="J67" t="s">
        <v>2640</v>
      </c>
      <c r="K67" t="s">
        <v>2740</v>
      </c>
      <c r="L67" t="s">
        <v>1849</v>
      </c>
      <c r="M67" t="s">
        <v>2741</v>
      </c>
      <c r="N67" t="s">
        <v>2636</v>
      </c>
      <c r="O67" s="4"/>
    </row>
    <row r="68" spans="1:15" ht="30" customHeight="1">
      <c r="A68" t="s">
        <v>51</v>
      </c>
      <c r="B68" s="6" t="s">
        <v>2433</v>
      </c>
      <c r="C68" t="s">
        <v>287</v>
      </c>
      <c r="D68" t="s">
        <v>618</v>
      </c>
      <c r="E68" t="s">
        <v>12</v>
      </c>
      <c r="F68" t="s">
        <v>2742</v>
      </c>
      <c r="G68" t="s">
        <v>1846</v>
      </c>
      <c r="H68" t="s">
        <v>2591</v>
      </c>
      <c r="I68" s="2"/>
      <c r="J68" t="s">
        <v>2743</v>
      </c>
      <c r="K68" t="s">
        <v>2744</v>
      </c>
      <c r="L68" t="s">
        <v>1849</v>
      </c>
      <c r="M68" t="s">
        <v>2744</v>
      </c>
      <c r="N68" t="s">
        <v>2621</v>
      </c>
      <c r="O68" s="4"/>
    </row>
    <row r="69" spans="1:15" ht="30" customHeight="1">
      <c r="A69" t="s">
        <v>51</v>
      </c>
      <c r="B69" s="6" t="s">
        <v>2433</v>
      </c>
      <c r="C69" t="s">
        <v>287</v>
      </c>
      <c r="D69" t="s">
        <v>618</v>
      </c>
      <c r="E69" t="s">
        <v>12</v>
      </c>
      <c r="F69" t="s">
        <v>2745</v>
      </c>
      <c r="G69" t="s">
        <v>1846</v>
      </c>
      <c r="H69" t="s">
        <v>2591</v>
      </c>
      <c r="I69" s="2"/>
      <c r="J69" t="s">
        <v>2746</v>
      </c>
      <c r="K69" t="s">
        <v>2747</v>
      </c>
      <c r="L69" t="s">
        <v>1849</v>
      </c>
      <c r="M69" t="s">
        <v>2748</v>
      </c>
      <c r="N69" t="s">
        <v>2621</v>
      </c>
      <c r="O69" s="4"/>
    </row>
    <row r="70" spans="1:15" ht="30" customHeight="1">
      <c r="A70" t="s">
        <v>51</v>
      </c>
      <c r="B70" s="6" t="s">
        <v>2433</v>
      </c>
      <c r="C70" t="s">
        <v>287</v>
      </c>
      <c r="D70" t="s">
        <v>618</v>
      </c>
      <c r="E70" t="s">
        <v>12</v>
      </c>
      <c r="F70" t="s">
        <v>2745</v>
      </c>
      <c r="G70" t="s">
        <v>1846</v>
      </c>
      <c r="H70" t="s">
        <v>2591</v>
      </c>
      <c r="I70" s="2"/>
      <c r="J70" t="s">
        <v>2749</v>
      </c>
      <c r="K70" t="s">
        <v>2748</v>
      </c>
      <c r="L70" t="s">
        <v>1849</v>
      </c>
      <c r="M70" t="s">
        <v>2034</v>
      </c>
      <c r="N70" t="s">
        <v>2621</v>
      </c>
      <c r="O70" s="4"/>
    </row>
    <row r="71" spans="1:15" ht="30" customHeight="1">
      <c r="A71" t="s">
        <v>51</v>
      </c>
      <c r="B71" s="6" t="s">
        <v>2433</v>
      </c>
      <c r="C71" t="s">
        <v>287</v>
      </c>
      <c r="D71" t="s">
        <v>618</v>
      </c>
      <c r="E71" t="s">
        <v>12</v>
      </c>
      <c r="F71" t="s">
        <v>2750</v>
      </c>
      <c r="G71" t="s">
        <v>1846</v>
      </c>
      <c r="H71" t="s">
        <v>2584</v>
      </c>
      <c r="I71" t="s">
        <v>2595</v>
      </c>
      <c r="J71" s="6" t="s">
        <v>2751</v>
      </c>
      <c r="K71" t="s">
        <v>2752</v>
      </c>
      <c r="L71" t="s">
        <v>1849</v>
      </c>
      <c r="M71" t="s">
        <v>2702</v>
      </c>
      <c r="N71" t="s">
        <v>2621</v>
      </c>
      <c r="O71" s="4"/>
    </row>
    <row r="72" spans="1:15" ht="30" customHeight="1">
      <c r="A72" t="s">
        <v>51</v>
      </c>
      <c r="B72" s="6" t="s">
        <v>2433</v>
      </c>
      <c r="C72" t="s">
        <v>287</v>
      </c>
      <c r="D72" t="s">
        <v>618</v>
      </c>
      <c r="E72" t="s">
        <v>12</v>
      </c>
      <c r="F72" t="s">
        <v>2750</v>
      </c>
      <c r="G72" t="s">
        <v>1846</v>
      </c>
      <c r="H72" t="s">
        <v>2584</v>
      </c>
      <c r="I72" t="s">
        <v>2611</v>
      </c>
      <c r="J72" t="s">
        <v>2753</v>
      </c>
      <c r="K72" t="s">
        <v>2754</v>
      </c>
      <c r="L72" t="s">
        <v>1849</v>
      </c>
      <c r="M72" t="s">
        <v>2755</v>
      </c>
      <c r="N72" t="s">
        <v>2621</v>
      </c>
      <c r="O72" s="4"/>
    </row>
    <row r="73" spans="1:15" ht="30" customHeight="1">
      <c r="A73" t="s">
        <v>51</v>
      </c>
      <c r="B73" s="6" t="s">
        <v>2433</v>
      </c>
      <c r="C73" t="s">
        <v>287</v>
      </c>
      <c r="D73" t="s">
        <v>618</v>
      </c>
      <c r="E73" t="s">
        <v>12</v>
      </c>
      <c r="F73" t="s">
        <v>2750</v>
      </c>
      <c r="G73" t="s">
        <v>1846</v>
      </c>
      <c r="H73" t="s">
        <v>2584</v>
      </c>
      <c r="I73" t="s">
        <v>2611</v>
      </c>
      <c r="J73" t="s">
        <v>2756</v>
      </c>
      <c r="K73" t="s">
        <v>1918</v>
      </c>
      <c r="L73" t="s">
        <v>1849</v>
      </c>
      <c r="M73" t="s">
        <v>2757</v>
      </c>
      <c r="N73" t="s">
        <v>2621</v>
      </c>
      <c r="O73" s="4"/>
    </row>
    <row r="74" spans="1:15" ht="30" customHeight="1">
      <c r="A74" t="s">
        <v>51</v>
      </c>
      <c r="B74" s="6" t="s">
        <v>2433</v>
      </c>
      <c r="C74" t="s">
        <v>287</v>
      </c>
      <c r="D74" t="s">
        <v>618</v>
      </c>
      <c r="E74" t="s">
        <v>12</v>
      </c>
      <c r="F74" t="s">
        <v>2758</v>
      </c>
      <c r="G74" t="s">
        <v>1846</v>
      </c>
      <c r="H74" t="s">
        <v>2584</v>
      </c>
      <c r="I74" t="s">
        <v>2585</v>
      </c>
      <c r="J74" t="s">
        <v>2759</v>
      </c>
      <c r="K74" t="s">
        <v>2760</v>
      </c>
      <c r="L74" t="s">
        <v>1849</v>
      </c>
      <c r="M74" t="s">
        <v>792</v>
      </c>
      <c r="N74" t="s">
        <v>2621</v>
      </c>
      <c r="O74" s="4"/>
    </row>
    <row r="75" spans="1:15" ht="15" customHeight="1">
      <c r="A75" t="s">
        <v>51</v>
      </c>
      <c r="B75" t="s">
        <v>189</v>
      </c>
      <c r="C75" t="s">
        <v>190</v>
      </c>
      <c r="D75" t="s">
        <v>618</v>
      </c>
      <c r="E75" t="s">
        <v>12</v>
      </c>
      <c r="F75" t="s">
        <v>2761</v>
      </c>
      <c r="G75" t="s">
        <v>1846</v>
      </c>
      <c r="H75" t="s">
        <v>2584</v>
      </c>
      <c r="I75" t="s">
        <v>2595</v>
      </c>
      <c r="J75" t="s">
        <v>2762</v>
      </c>
      <c r="K75" t="s">
        <v>2763</v>
      </c>
      <c r="L75" t="s">
        <v>1849</v>
      </c>
      <c r="M75" t="s">
        <v>2764</v>
      </c>
      <c r="N75" t="s">
        <v>2621</v>
      </c>
      <c r="O75" s="4"/>
    </row>
    <row r="76" spans="1:15" ht="30" customHeight="1">
      <c r="A76" t="s">
        <v>51</v>
      </c>
      <c r="B76" s="6" t="s">
        <v>2433</v>
      </c>
      <c r="C76" t="s">
        <v>284</v>
      </c>
      <c r="D76" t="s">
        <v>618</v>
      </c>
      <c r="E76" t="s">
        <v>12</v>
      </c>
      <c r="F76" t="s">
        <v>2765</v>
      </c>
      <c r="G76" t="s">
        <v>1846</v>
      </c>
      <c r="H76" t="s">
        <v>2591</v>
      </c>
      <c r="I76" s="2"/>
      <c r="J76" s="6" t="s">
        <v>2766</v>
      </c>
      <c r="K76" t="s">
        <v>2767</v>
      </c>
      <c r="L76" t="s">
        <v>1849</v>
      </c>
      <c r="M76" t="s">
        <v>2768</v>
      </c>
      <c r="N76" t="s">
        <v>2589</v>
      </c>
      <c r="O76" s="4"/>
    </row>
    <row r="77" spans="1:15" ht="30" customHeight="1">
      <c r="A77" t="s">
        <v>51</v>
      </c>
      <c r="B77" s="6" t="s">
        <v>2433</v>
      </c>
      <c r="C77" t="s">
        <v>284</v>
      </c>
      <c r="D77" t="s">
        <v>618</v>
      </c>
      <c r="E77" t="s">
        <v>12</v>
      </c>
      <c r="F77" t="s">
        <v>2769</v>
      </c>
      <c r="G77" t="s">
        <v>1846</v>
      </c>
      <c r="H77" t="s">
        <v>2591</v>
      </c>
      <c r="I77" s="2"/>
      <c r="J77" t="s">
        <v>2770</v>
      </c>
      <c r="K77" t="s">
        <v>2767</v>
      </c>
      <c r="L77" t="s">
        <v>1849</v>
      </c>
      <c r="M77" t="s">
        <v>2771</v>
      </c>
      <c r="N77" t="s">
        <v>2589</v>
      </c>
      <c r="O77" s="4"/>
    </row>
    <row r="78" spans="1:15" ht="30" customHeight="1">
      <c r="A78" t="s">
        <v>51</v>
      </c>
      <c r="B78" s="6" t="s">
        <v>2433</v>
      </c>
      <c r="C78" t="s">
        <v>284</v>
      </c>
      <c r="D78" t="s">
        <v>618</v>
      </c>
      <c r="E78" t="s">
        <v>12</v>
      </c>
      <c r="F78" t="s">
        <v>2772</v>
      </c>
      <c r="G78" t="s">
        <v>1846</v>
      </c>
      <c r="H78" t="s">
        <v>2584</v>
      </c>
      <c r="I78" t="s">
        <v>2595</v>
      </c>
      <c r="J78" t="s">
        <v>2773</v>
      </c>
      <c r="K78" t="s">
        <v>2774</v>
      </c>
      <c r="L78" t="s">
        <v>1849</v>
      </c>
      <c r="M78" t="s">
        <v>2775</v>
      </c>
      <c r="N78" t="s">
        <v>2589</v>
      </c>
      <c r="O78" s="4"/>
    </row>
    <row r="79" spans="1:15" ht="30" customHeight="1">
      <c r="A79" t="s">
        <v>51</v>
      </c>
      <c r="B79" s="6" t="s">
        <v>2433</v>
      </c>
      <c r="C79" t="s">
        <v>284</v>
      </c>
      <c r="D79" t="s">
        <v>618</v>
      </c>
      <c r="E79" t="s">
        <v>12</v>
      </c>
      <c r="F79" t="s">
        <v>2772</v>
      </c>
      <c r="G79" t="s">
        <v>1846</v>
      </c>
      <c r="H79" t="s">
        <v>2584</v>
      </c>
      <c r="I79" t="s">
        <v>2611</v>
      </c>
      <c r="J79" t="s">
        <v>2776</v>
      </c>
      <c r="K79" t="s">
        <v>2777</v>
      </c>
      <c r="L79" t="s">
        <v>1849</v>
      </c>
      <c r="M79" t="s">
        <v>2777</v>
      </c>
      <c r="N79" t="s">
        <v>2589</v>
      </c>
      <c r="O79" s="4"/>
    </row>
    <row r="80" spans="1:15" ht="30" customHeight="1">
      <c r="A80" t="s">
        <v>51</v>
      </c>
      <c r="B80" s="6" t="s">
        <v>2433</v>
      </c>
      <c r="C80" t="s">
        <v>284</v>
      </c>
      <c r="D80" t="s">
        <v>618</v>
      </c>
      <c r="E80" t="s">
        <v>12</v>
      </c>
      <c r="F80" t="s">
        <v>2778</v>
      </c>
      <c r="G80" t="s">
        <v>1846</v>
      </c>
      <c r="H80" t="s">
        <v>2584</v>
      </c>
      <c r="I80" t="s">
        <v>2611</v>
      </c>
      <c r="J80" s="6" t="s">
        <v>2779</v>
      </c>
      <c r="K80" t="s">
        <v>2780</v>
      </c>
      <c r="L80" t="s">
        <v>1849</v>
      </c>
      <c r="M80" t="s">
        <v>2781</v>
      </c>
      <c r="N80" t="s">
        <v>2589</v>
      </c>
      <c r="O80" s="4"/>
    </row>
    <row r="81" spans="1:15" ht="30" customHeight="1">
      <c r="A81" t="s">
        <v>51</v>
      </c>
      <c r="B81" s="6" t="s">
        <v>2433</v>
      </c>
      <c r="C81" t="s">
        <v>284</v>
      </c>
      <c r="D81" t="s">
        <v>618</v>
      </c>
      <c r="E81" t="s">
        <v>12</v>
      </c>
      <c r="F81" t="s">
        <v>2778</v>
      </c>
      <c r="G81" t="s">
        <v>1846</v>
      </c>
      <c r="H81" t="s">
        <v>2584</v>
      </c>
      <c r="I81" t="s">
        <v>2585</v>
      </c>
      <c r="J81" s="6" t="s">
        <v>2782</v>
      </c>
      <c r="K81" t="s">
        <v>2783</v>
      </c>
      <c r="L81" t="s">
        <v>1849</v>
      </c>
      <c r="M81" t="s">
        <v>2784</v>
      </c>
      <c r="N81" t="s">
        <v>2589</v>
      </c>
      <c r="O81" s="4"/>
    </row>
    <row r="82" spans="1:15" ht="30" customHeight="1">
      <c r="A82" t="s">
        <v>51</v>
      </c>
      <c r="B82" s="6" t="s">
        <v>2433</v>
      </c>
      <c r="C82" t="s">
        <v>284</v>
      </c>
      <c r="D82" t="s">
        <v>618</v>
      </c>
      <c r="E82" t="s">
        <v>12</v>
      </c>
      <c r="F82" t="s">
        <v>2778</v>
      </c>
      <c r="G82" t="s">
        <v>1846</v>
      </c>
      <c r="H82" t="s">
        <v>2584</v>
      </c>
      <c r="I82" t="s">
        <v>2585</v>
      </c>
      <c r="J82" t="s">
        <v>2785</v>
      </c>
      <c r="K82" t="s">
        <v>2786</v>
      </c>
      <c r="L82" t="s">
        <v>1849</v>
      </c>
      <c r="M82" t="s">
        <v>2616</v>
      </c>
      <c r="N82" t="s">
        <v>2589</v>
      </c>
      <c r="O82" s="4"/>
    </row>
    <row r="83" spans="1:15" ht="30" customHeight="1">
      <c r="A83" t="s">
        <v>51</v>
      </c>
      <c r="B83" s="6" t="s">
        <v>2433</v>
      </c>
      <c r="C83" t="s">
        <v>284</v>
      </c>
      <c r="D83" t="s">
        <v>618</v>
      </c>
      <c r="E83" t="s">
        <v>12</v>
      </c>
      <c r="F83" t="s">
        <v>2787</v>
      </c>
      <c r="G83" t="s">
        <v>1846</v>
      </c>
      <c r="H83" t="s">
        <v>2584</v>
      </c>
      <c r="I83" t="s">
        <v>2585</v>
      </c>
      <c r="J83" t="s">
        <v>2788</v>
      </c>
      <c r="K83" t="s">
        <v>2789</v>
      </c>
      <c r="L83" t="s">
        <v>1849</v>
      </c>
      <c r="M83" t="s">
        <v>2790</v>
      </c>
      <c r="N83" t="s">
        <v>2589</v>
      </c>
      <c r="O83" s="4"/>
    </row>
    <row r="84" spans="1:15" ht="30" customHeight="1">
      <c r="A84" t="s">
        <v>51</v>
      </c>
      <c r="B84" s="6" t="s">
        <v>2433</v>
      </c>
      <c r="C84" t="s">
        <v>284</v>
      </c>
      <c r="D84" t="s">
        <v>618</v>
      </c>
      <c r="E84" t="s">
        <v>12</v>
      </c>
      <c r="F84" t="s">
        <v>2791</v>
      </c>
      <c r="G84" t="s">
        <v>1846</v>
      </c>
      <c r="H84" t="s">
        <v>2584</v>
      </c>
      <c r="I84" t="s">
        <v>2585</v>
      </c>
      <c r="J84" s="6" t="s">
        <v>2792</v>
      </c>
      <c r="K84" t="s">
        <v>2793</v>
      </c>
      <c r="L84" t="s">
        <v>1849</v>
      </c>
      <c r="M84" t="s">
        <v>2794</v>
      </c>
      <c r="N84" t="s">
        <v>2589</v>
      </c>
      <c r="O84" s="4"/>
    </row>
    <row r="85" spans="1:15" ht="30" customHeight="1">
      <c r="A85" t="s">
        <v>51</v>
      </c>
      <c r="B85" s="6" t="s">
        <v>2433</v>
      </c>
      <c r="C85" t="s">
        <v>284</v>
      </c>
      <c r="D85" t="s">
        <v>618</v>
      </c>
      <c r="E85" t="s">
        <v>12</v>
      </c>
      <c r="F85" t="s">
        <v>2795</v>
      </c>
      <c r="G85" t="s">
        <v>1846</v>
      </c>
      <c r="H85" t="s">
        <v>2584</v>
      </c>
      <c r="I85" t="s">
        <v>2585</v>
      </c>
      <c r="J85" t="s">
        <v>2796</v>
      </c>
      <c r="K85" t="s">
        <v>2797</v>
      </c>
      <c r="L85" t="s">
        <v>1849</v>
      </c>
      <c r="M85" t="s">
        <v>2798</v>
      </c>
      <c r="N85" t="s">
        <v>2589</v>
      </c>
      <c r="O85" s="4"/>
    </row>
    <row r="86" spans="1:15" ht="30" customHeight="1">
      <c r="A86" t="s">
        <v>51</v>
      </c>
      <c r="B86" s="6" t="s">
        <v>2433</v>
      </c>
      <c r="C86" t="s">
        <v>284</v>
      </c>
      <c r="D86" t="s">
        <v>618</v>
      </c>
      <c r="E86" t="s">
        <v>12</v>
      </c>
      <c r="F86" t="s">
        <v>2795</v>
      </c>
      <c r="G86" t="s">
        <v>1846</v>
      </c>
      <c r="H86" t="s">
        <v>2584</v>
      </c>
      <c r="I86" t="s">
        <v>2585</v>
      </c>
      <c r="J86" t="s">
        <v>2799</v>
      </c>
      <c r="K86" t="s">
        <v>2800</v>
      </c>
      <c r="L86" t="s">
        <v>1849</v>
      </c>
      <c r="M86" t="s">
        <v>482</v>
      </c>
      <c r="N86" t="s">
        <v>2589</v>
      </c>
      <c r="O86" s="4"/>
    </row>
    <row r="87" spans="1:15" ht="30" customHeight="1">
      <c r="A87" t="s">
        <v>51</v>
      </c>
      <c r="B87" s="6" t="s">
        <v>2433</v>
      </c>
      <c r="C87" t="s">
        <v>156</v>
      </c>
      <c r="D87" t="s">
        <v>618</v>
      </c>
      <c r="E87" t="s">
        <v>12</v>
      </c>
      <c r="F87" t="s">
        <v>2801</v>
      </c>
      <c r="G87" t="s">
        <v>1846</v>
      </c>
      <c r="H87" t="s">
        <v>2584</v>
      </c>
      <c r="I87" t="s">
        <v>2595</v>
      </c>
      <c r="J87" t="s">
        <v>2802</v>
      </c>
      <c r="K87" t="s">
        <v>664</v>
      </c>
      <c r="L87" t="s">
        <v>1849</v>
      </c>
      <c r="M87" t="s">
        <v>2803</v>
      </c>
      <c r="N87" t="s">
        <v>2589</v>
      </c>
      <c r="O87" s="4"/>
    </row>
    <row r="88" spans="1:15" ht="30" customHeight="1">
      <c r="A88" t="s">
        <v>51</v>
      </c>
      <c r="B88" s="6" t="s">
        <v>2433</v>
      </c>
      <c r="C88" t="s">
        <v>156</v>
      </c>
      <c r="D88" t="s">
        <v>618</v>
      </c>
      <c r="E88" t="s">
        <v>12</v>
      </c>
      <c r="F88" t="s">
        <v>2804</v>
      </c>
      <c r="G88" t="s">
        <v>1846</v>
      </c>
      <c r="H88" t="s">
        <v>2584</v>
      </c>
      <c r="I88" t="s">
        <v>2595</v>
      </c>
      <c r="J88" t="s">
        <v>2805</v>
      </c>
      <c r="K88" t="s">
        <v>759</v>
      </c>
      <c r="L88" t="s">
        <v>1849</v>
      </c>
      <c r="M88" t="s">
        <v>2044</v>
      </c>
      <c r="N88" t="s">
        <v>2589</v>
      </c>
      <c r="O88" s="4"/>
    </row>
    <row r="89" spans="1:15" ht="30" customHeight="1">
      <c r="A89" t="s">
        <v>51</v>
      </c>
      <c r="B89" s="6" t="s">
        <v>2433</v>
      </c>
      <c r="C89" t="s">
        <v>159</v>
      </c>
      <c r="D89" t="s">
        <v>618</v>
      </c>
      <c r="E89" t="s">
        <v>12</v>
      </c>
      <c r="F89" t="s">
        <v>2806</v>
      </c>
      <c r="G89" t="s">
        <v>2129</v>
      </c>
      <c r="H89" s="2"/>
      <c r="I89" s="2"/>
      <c r="J89" s="2"/>
      <c r="K89" s="2"/>
      <c r="L89" s="2"/>
      <c r="M89" s="2"/>
      <c r="N89" s="2"/>
      <c r="O89" s="4"/>
    </row>
    <row r="90" spans="1:15" ht="15" customHeight="1">
      <c r="A90" t="s">
        <v>51</v>
      </c>
      <c r="B90" t="s">
        <v>205</v>
      </c>
      <c r="C90" t="s">
        <v>209</v>
      </c>
      <c r="D90" t="s">
        <v>618</v>
      </c>
      <c r="E90" t="s">
        <v>12</v>
      </c>
      <c r="F90" t="s">
        <v>2807</v>
      </c>
      <c r="G90" t="s">
        <v>1846</v>
      </c>
      <c r="H90" t="s">
        <v>2584</v>
      </c>
      <c r="I90" t="s">
        <v>2585</v>
      </c>
      <c r="J90" t="s">
        <v>2808</v>
      </c>
      <c r="K90" t="s">
        <v>2809</v>
      </c>
      <c r="L90" t="s">
        <v>1849</v>
      </c>
      <c r="M90" t="s">
        <v>2810</v>
      </c>
      <c r="N90" t="s">
        <v>2621</v>
      </c>
      <c r="O90" s="4"/>
    </row>
    <row r="91" spans="1:15" ht="15" customHeight="1">
      <c r="A91" t="s">
        <v>51</v>
      </c>
      <c r="B91" t="s">
        <v>189</v>
      </c>
      <c r="C91" t="s">
        <v>296</v>
      </c>
      <c r="D91" t="s">
        <v>618</v>
      </c>
      <c r="E91" t="s">
        <v>12</v>
      </c>
      <c r="F91" t="s">
        <v>2811</v>
      </c>
      <c r="G91" t="s">
        <v>1846</v>
      </c>
      <c r="H91" t="s">
        <v>2625</v>
      </c>
      <c r="I91" s="2"/>
      <c r="J91" t="s">
        <v>2812</v>
      </c>
      <c r="K91" t="s">
        <v>2813</v>
      </c>
      <c r="L91" t="s">
        <v>1849</v>
      </c>
      <c r="M91" t="s">
        <v>2814</v>
      </c>
      <c r="N91" t="s">
        <v>2687</v>
      </c>
      <c r="O91" s="4"/>
    </row>
    <row r="92" spans="1:15" ht="15" customHeight="1">
      <c r="A92" t="s">
        <v>51</v>
      </c>
      <c r="B92" t="s">
        <v>205</v>
      </c>
      <c r="C92" t="s">
        <v>206</v>
      </c>
      <c r="D92" t="s">
        <v>618</v>
      </c>
      <c r="E92" t="s">
        <v>12</v>
      </c>
      <c r="F92" t="s">
        <v>2815</v>
      </c>
      <c r="G92" t="s">
        <v>1846</v>
      </c>
      <c r="H92" t="s">
        <v>2625</v>
      </c>
      <c r="I92" s="2"/>
      <c r="J92" t="s">
        <v>2586</v>
      </c>
      <c r="K92" t="s">
        <v>2816</v>
      </c>
      <c r="L92" t="s">
        <v>1849</v>
      </c>
      <c r="M92" t="s">
        <v>2817</v>
      </c>
      <c r="N92" t="s">
        <v>2818</v>
      </c>
      <c r="O92" s="4"/>
    </row>
    <row r="93" spans="1:15" ht="30" customHeight="1">
      <c r="A93" t="s">
        <v>51</v>
      </c>
      <c r="B93" s="6" t="s">
        <v>2433</v>
      </c>
      <c r="C93" t="s">
        <v>162</v>
      </c>
      <c r="D93" t="s">
        <v>618</v>
      </c>
      <c r="E93" t="s">
        <v>12</v>
      </c>
      <c r="F93" t="s">
        <v>2819</v>
      </c>
      <c r="G93" t="s">
        <v>1846</v>
      </c>
      <c r="H93" t="s">
        <v>2584</v>
      </c>
      <c r="I93" t="s">
        <v>2595</v>
      </c>
      <c r="J93" t="s">
        <v>2820</v>
      </c>
      <c r="K93" t="s">
        <v>2821</v>
      </c>
      <c r="L93" t="s">
        <v>1849</v>
      </c>
      <c r="M93" t="s">
        <v>2822</v>
      </c>
      <c r="N93" t="s">
        <v>2621</v>
      </c>
      <c r="O93" s="4"/>
    </row>
    <row r="94" spans="1:15" ht="15" customHeight="1">
      <c r="A94" t="s">
        <v>51</v>
      </c>
      <c r="B94" t="s">
        <v>205</v>
      </c>
      <c r="C94" t="s">
        <v>212</v>
      </c>
      <c r="D94" t="s">
        <v>618</v>
      </c>
      <c r="E94" t="s">
        <v>12</v>
      </c>
      <c r="F94" t="s">
        <v>2823</v>
      </c>
      <c r="G94" t="s">
        <v>1846</v>
      </c>
      <c r="H94" t="s">
        <v>2584</v>
      </c>
      <c r="I94" t="s">
        <v>2595</v>
      </c>
      <c r="J94" t="s">
        <v>2824</v>
      </c>
      <c r="K94" t="s">
        <v>2222</v>
      </c>
      <c r="L94" t="s">
        <v>1849</v>
      </c>
      <c r="M94" t="s">
        <v>796</v>
      </c>
      <c r="N94" t="s">
        <v>2589</v>
      </c>
      <c r="O94" s="4"/>
    </row>
    <row r="95" spans="1:15" ht="15" customHeight="1">
      <c r="A95" t="s">
        <v>51</v>
      </c>
      <c r="B95" t="s">
        <v>52</v>
      </c>
      <c r="C95" t="s">
        <v>249</v>
      </c>
      <c r="D95" t="s">
        <v>618</v>
      </c>
      <c r="E95" t="s">
        <v>12</v>
      </c>
      <c r="F95" t="s">
        <v>2825</v>
      </c>
      <c r="G95" t="s">
        <v>1846</v>
      </c>
      <c r="H95" t="s">
        <v>2591</v>
      </c>
      <c r="I95" s="2"/>
      <c r="J95" t="s">
        <v>2586</v>
      </c>
      <c r="K95" t="s">
        <v>2341</v>
      </c>
      <c r="L95" t="s">
        <v>1849</v>
      </c>
      <c r="M95" t="s">
        <v>2288</v>
      </c>
      <c r="N95" t="s">
        <v>2687</v>
      </c>
      <c r="O95" s="4"/>
    </row>
    <row r="96" spans="1:15" ht="15" customHeight="1">
      <c r="A96" t="s">
        <v>51</v>
      </c>
      <c r="B96" t="s">
        <v>52</v>
      </c>
      <c r="C96" t="s">
        <v>249</v>
      </c>
      <c r="D96" t="s">
        <v>618</v>
      </c>
      <c r="E96" t="s">
        <v>12</v>
      </c>
      <c r="F96" t="s">
        <v>2825</v>
      </c>
      <c r="G96" t="s">
        <v>1846</v>
      </c>
      <c r="H96" t="s">
        <v>2591</v>
      </c>
      <c r="I96" s="2"/>
      <c r="J96" t="s">
        <v>2826</v>
      </c>
      <c r="K96" t="s">
        <v>2341</v>
      </c>
      <c r="L96" t="s">
        <v>1849</v>
      </c>
      <c r="M96" t="s">
        <v>2288</v>
      </c>
      <c r="N96" t="s">
        <v>2687</v>
      </c>
      <c r="O96" s="4"/>
    </row>
    <row r="97" spans="1:15" ht="15" customHeight="1">
      <c r="A97" t="s">
        <v>51</v>
      </c>
      <c r="B97" t="s">
        <v>52</v>
      </c>
      <c r="C97" t="s">
        <v>255</v>
      </c>
      <c r="D97" t="s">
        <v>618</v>
      </c>
      <c r="E97" t="s">
        <v>12</v>
      </c>
      <c r="F97" t="s">
        <v>2827</v>
      </c>
      <c r="G97" t="s">
        <v>2129</v>
      </c>
      <c r="H97" s="2"/>
      <c r="I97" s="2"/>
      <c r="J97" s="2"/>
      <c r="K97" s="2"/>
      <c r="L97" s="2"/>
      <c r="M97" s="2"/>
      <c r="N97" s="2"/>
      <c r="O97" s="4"/>
    </row>
    <row r="98" spans="1:15" ht="15" customHeight="1">
      <c r="A98" t="s">
        <v>51</v>
      </c>
      <c r="B98" t="s">
        <v>52</v>
      </c>
      <c r="C98" t="s">
        <v>252</v>
      </c>
      <c r="D98" t="s">
        <v>618</v>
      </c>
      <c r="E98" t="s">
        <v>12</v>
      </c>
      <c r="F98" t="s">
        <v>2828</v>
      </c>
      <c r="G98" t="s">
        <v>1846</v>
      </c>
      <c r="H98" t="s">
        <v>2591</v>
      </c>
      <c r="I98" s="2"/>
      <c r="J98" t="s">
        <v>2829</v>
      </c>
      <c r="K98" t="s">
        <v>1862</v>
      </c>
      <c r="L98" t="s">
        <v>1849</v>
      </c>
      <c r="M98" t="s">
        <v>2675</v>
      </c>
      <c r="N98" t="s">
        <v>2687</v>
      </c>
      <c r="O98" s="4"/>
    </row>
    <row r="99" spans="1:15" ht="15" customHeight="1">
      <c r="A99" t="s">
        <v>51</v>
      </c>
      <c r="B99" t="s">
        <v>189</v>
      </c>
      <c r="C99" t="s">
        <v>296</v>
      </c>
      <c r="D99" t="s">
        <v>618</v>
      </c>
      <c r="E99" t="s">
        <v>12</v>
      </c>
      <c r="F99" t="s">
        <v>2830</v>
      </c>
      <c r="G99" t="s">
        <v>1846</v>
      </c>
      <c r="H99" t="s">
        <v>2591</v>
      </c>
      <c r="I99" s="2"/>
      <c r="J99" t="s">
        <v>2596</v>
      </c>
      <c r="K99" t="s">
        <v>2831</v>
      </c>
      <c r="L99" t="s">
        <v>1849</v>
      </c>
      <c r="M99" t="s">
        <v>1981</v>
      </c>
      <c r="N99" t="s">
        <v>2687</v>
      </c>
      <c r="O99" s="4"/>
    </row>
    <row r="100" spans="1:15" ht="15" customHeight="1">
      <c r="A100" t="s">
        <v>51</v>
      </c>
      <c r="B100" t="s">
        <v>189</v>
      </c>
      <c r="C100" t="s">
        <v>296</v>
      </c>
      <c r="D100" t="s">
        <v>618</v>
      </c>
      <c r="E100" t="s">
        <v>12</v>
      </c>
      <c r="F100" t="s">
        <v>2830</v>
      </c>
      <c r="G100" t="s">
        <v>1846</v>
      </c>
      <c r="H100" t="s">
        <v>2584</v>
      </c>
      <c r="I100" t="s">
        <v>2595</v>
      </c>
      <c r="J100" t="s">
        <v>2832</v>
      </c>
      <c r="K100" t="s">
        <v>1981</v>
      </c>
      <c r="L100" t="s">
        <v>1849</v>
      </c>
      <c r="M100" t="s">
        <v>1005</v>
      </c>
      <c r="N100" t="s">
        <v>2687</v>
      </c>
      <c r="O100" s="4"/>
    </row>
    <row r="101" spans="1:15" ht="15" customHeight="1">
      <c r="A101" t="s">
        <v>51</v>
      </c>
      <c r="B101" t="s">
        <v>189</v>
      </c>
      <c r="C101" t="s">
        <v>190</v>
      </c>
      <c r="D101" t="s">
        <v>618</v>
      </c>
      <c r="E101" t="s">
        <v>12</v>
      </c>
      <c r="F101" t="s">
        <v>2833</v>
      </c>
      <c r="G101" t="s">
        <v>1846</v>
      </c>
      <c r="H101" t="s">
        <v>2584</v>
      </c>
      <c r="I101" t="s">
        <v>2611</v>
      </c>
      <c r="J101" t="s">
        <v>2834</v>
      </c>
      <c r="K101" t="s">
        <v>2835</v>
      </c>
      <c r="L101" t="s">
        <v>1849</v>
      </c>
      <c r="M101" t="s">
        <v>725</v>
      </c>
      <c r="N101" t="s">
        <v>2621</v>
      </c>
      <c r="O101" s="4"/>
    </row>
    <row r="102" spans="1:15" ht="15" customHeight="1">
      <c r="A102" t="s">
        <v>51</v>
      </c>
      <c r="B102" t="s">
        <v>189</v>
      </c>
      <c r="C102" t="s">
        <v>190</v>
      </c>
      <c r="D102" t="s">
        <v>618</v>
      </c>
      <c r="E102" t="s">
        <v>12</v>
      </c>
      <c r="F102" t="s">
        <v>2836</v>
      </c>
      <c r="G102" t="s">
        <v>1846</v>
      </c>
      <c r="H102" t="s">
        <v>2584</v>
      </c>
      <c r="I102" t="s">
        <v>2585</v>
      </c>
      <c r="J102" t="s">
        <v>2837</v>
      </c>
      <c r="K102" t="s">
        <v>2838</v>
      </c>
      <c r="L102" t="s">
        <v>1849</v>
      </c>
      <c r="M102" t="s">
        <v>2839</v>
      </c>
      <c r="N102" t="s">
        <v>2621</v>
      </c>
      <c r="O102" s="4"/>
    </row>
    <row r="103" spans="1:15" ht="15" customHeight="1">
      <c r="A103" t="s">
        <v>51</v>
      </c>
      <c r="B103" t="s">
        <v>205</v>
      </c>
      <c r="C103" t="s">
        <v>206</v>
      </c>
      <c r="D103" t="s">
        <v>618</v>
      </c>
      <c r="E103" t="s">
        <v>12</v>
      </c>
      <c r="F103" t="s">
        <v>2840</v>
      </c>
      <c r="G103" t="s">
        <v>1846</v>
      </c>
      <c r="H103" t="s">
        <v>2584</v>
      </c>
      <c r="I103" t="s">
        <v>2595</v>
      </c>
      <c r="J103" t="s">
        <v>2607</v>
      </c>
      <c r="K103" t="s">
        <v>2111</v>
      </c>
      <c r="L103" t="s">
        <v>1849</v>
      </c>
      <c r="M103" t="s">
        <v>2841</v>
      </c>
      <c r="N103" t="s">
        <v>2818</v>
      </c>
      <c r="O103" s="4"/>
    </row>
    <row r="104" spans="1:15" ht="15" customHeight="1">
      <c r="A104" t="s">
        <v>51</v>
      </c>
      <c r="B104" t="s">
        <v>205</v>
      </c>
      <c r="C104" t="s">
        <v>206</v>
      </c>
      <c r="D104" t="s">
        <v>618</v>
      </c>
      <c r="E104" t="s">
        <v>12</v>
      </c>
      <c r="F104" t="s">
        <v>2842</v>
      </c>
      <c r="G104" t="s">
        <v>1846</v>
      </c>
      <c r="H104" t="s">
        <v>2584</v>
      </c>
      <c r="I104" t="s">
        <v>2611</v>
      </c>
      <c r="J104" t="s">
        <v>2607</v>
      </c>
      <c r="K104" t="s">
        <v>2843</v>
      </c>
      <c r="L104" t="s">
        <v>1849</v>
      </c>
      <c r="M104" t="s">
        <v>800</v>
      </c>
      <c r="N104" t="s">
        <v>2818</v>
      </c>
      <c r="O104" s="4"/>
    </row>
    <row r="105" spans="1:15" ht="15" customHeight="1">
      <c r="A105" t="s">
        <v>51</v>
      </c>
      <c r="B105" t="s">
        <v>205</v>
      </c>
      <c r="C105" t="s">
        <v>221</v>
      </c>
      <c r="D105" t="s">
        <v>618</v>
      </c>
      <c r="E105" t="s">
        <v>12</v>
      </c>
      <c r="F105" t="s">
        <v>2844</v>
      </c>
      <c r="G105" t="s">
        <v>2129</v>
      </c>
      <c r="H105" s="2"/>
      <c r="I105" s="2"/>
      <c r="J105" s="2"/>
      <c r="K105" s="2"/>
      <c r="L105" s="2"/>
      <c r="M105" s="2"/>
      <c r="N105" s="2"/>
      <c r="O105" s="4"/>
    </row>
    <row r="106" spans="1:15" ht="15" customHeight="1">
      <c r="A106" t="s">
        <v>51</v>
      </c>
      <c r="B106" t="s">
        <v>189</v>
      </c>
      <c r="C106" t="s">
        <v>193</v>
      </c>
      <c r="D106" t="s">
        <v>618</v>
      </c>
      <c r="E106" t="s">
        <v>12</v>
      </c>
      <c r="F106" t="s">
        <v>2845</v>
      </c>
      <c r="G106" t="s">
        <v>1846</v>
      </c>
      <c r="H106" t="s">
        <v>2584</v>
      </c>
      <c r="I106" t="s">
        <v>2595</v>
      </c>
      <c r="J106" t="s">
        <v>2846</v>
      </c>
      <c r="K106" t="s">
        <v>2740</v>
      </c>
      <c r="L106" t="s">
        <v>1849</v>
      </c>
      <c r="M106" t="s">
        <v>2847</v>
      </c>
      <c r="N106" t="s">
        <v>2621</v>
      </c>
      <c r="O106" s="4"/>
    </row>
    <row r="107" spans="1:15" ht="15" customHeight="1">
      <c r="A107" t="s">
        <v>51</v>
      </c>
      <c r="B107" t="s">
        <v>189</v>
      </c>
      <c r="C107" t="s">
        <v>193</v>
      </c>
      <c r="D107" t="s">
        <v>618</v>
      </c>
      <c r="E107" t="s">
        <v>12</v>
      </c>
      <c r="F107" t="s">
        <v>2845</v>
      </c>
      <c r="G107" t="s">
        <v>1846</v>
      </c>
      <c r="H107" t="s">
        <v>2584</v>
      </c>
      <c r="I107" t="s">
        <v>2611</v>
      </c>
      <c r="J107" t="s">
        <v>2848</v>
      </c>
      <c r="K107" t="s">
        <v>2849</v>
      </c>
      <c r="L107" t="s">
        <v>1849</v>
      </c>
      <c r="M107" t="s">
        <v>745</v>
      </c>
      <c r="N107" t="s">
        <v>2621</v>
      </c>
      <c r="O107" s="4"/>
    </row>
    <row r="108" spans="1:15" ht="15" customHeight="1">
      <c r="A108" t="s">
        <v>51</v>
      </c>
      <c r="B108" t="s">
        <v>189</v>
      </c>
      <c r="C108" t="s">
        <v>193</v>
      </c>
      <c r="D108" t="s">
        <v>618</v>
      </c>
      <c r="E108" t="s">
        <v>12</v>
      </c>
      <c r="F108" t="s">
        <v>2845</v>
      </c>
      <c r="G108" t="s">
        <v>1846</v>
      </c>
      <c r="H108" t="s">
        <v>2584</v>
      </c>
      <c r="I108" t="s">
        <v>2611</v>
      </c>
      <c r="J108" t="s">
        <v>2848</v>
      </c>
      <c r="K108" t="s">
        <v>488</v>
      </c>
      <c r="L108" t="s">
        <v>1849</v>
      </c>
      <c r="M108" t="s">
        <v>798</v>
      </c>
      <c r="N108" t="s">
        <v>2621</v>
      </c>
      <c r="O108" s="4"/>
    </row>
    <row r="109" spans="1:15" ht="15" customHeight="1">
      <c r="A109" t="s">
        <v>51</v>
      </c>
      <c r="B109" t="s">
        <v>205</v>
      </c>
      <c r="C109" t="s">
        <v>224</v>
      </c>
      <c r="D109" t="s">
        <v>618</v>
      </c>
      <c r="E109" t="s">
        <v>12</v>
      </c>
      <c r="F109" t="s">
        <v>2850</v>
      </c>
      <c r="G109" t="s">
        <v>1846</v>
      </c>
      <c r="H109" t="s">
        <v>2584</v>
      </c>
      <c r="I109" t="s">
        <v>2585</v>
      </c>
      <c r="J109" t="s">
        <v>2851</v>
      </c>
      <c r="K109" t="s">
        <v>942</v>
      </c>
      <c r="L109" t="s">
        <v>1849</v>
      </c>
      <c r="M109" t="s">
        <v>2852</v>
      </c>
      <c r="N109" t="s">
        <v>2636</v>
      </c>
      <c r="O109" s="4"/>
    </row>
    <row r="110" spans="1:15" ht="15" customHeight="1">
      <c r="A110" t="s">
        <v>51</v>
      </c>
      <c r="B110" t="s">
        <v>52</v>
      </c>
      <c r="C110" t="s">
        <v>137</v>
      </c>
      <c r="D110" t="s">
        <v>618</v>
      </c>
      <c r="E110" t="s">
        <v>12</v>
      </c>
      <c r="F110" t="s">
        <v>2853</v>
      </c>
      <c r="G110" t="s">
        <v>1846</v>
      </c>
      <c r="H110" t="s">
        <v>2591</v>
      </c>
      <c r="I110" s="2"/>
      <c r="J110" t="s">
        <v>2596</v>
      </c>
      <c r="K110" t="s">
        <v>2854</v>
      </c>
      <c r="L110" t="s">
        <v>1849</v>
      </c>
      <c r="M110" t="s">
        <v>2855</v>
      </c>
      <c r="N110" t="s">
        <v>2589</v>
      </c>
      <c r="O110" s="4"/>
    </row>
    <row r="111" spans="1:15" ht="15" customHeight="1">
      <c r="A111" t="s">
        <v>51</v>
      </c>
      <c r="B111" t="s">
        <v>52</v>
      </c>
      <c r="C111" t="s">
        <v>137</v>
      </c>
      <c r="D111" t="s">
        <v>618</v>
      </c>
      <c r="E111" t="s">
        <v>12</v>
      </c>
      <c r="F111" t="s">
        <v>2853</v>
      </c>
      <c r="G111" t="s">
        <v>1846</v>
      </c>
      <c r="H111" t="s">
        <v>2591</v>
      </c>
      <c r="I111" s="2"/>
      <c r="J111" t="s">
        <v>2596</v>
      </c>
      <c r="K111" t="s">
        <v>2856</v>
      </c>
      <c r="L111" t="s">
        <v>1849</v>
      </c>
      <c r="M111" t="s">
        <v>2234</v>
      </c>
      <c r="N111" t="s">
        <v>2589</v>
      </c>
      <c r="O111" s="4"/>
    </row>
    <row r="112" spans="1:15" ht="15" customHeight="1">
      <c r="A112" t="s">
        <v>51</v>
      </c>
      <c r="B112" t="s">
        <v>52</v>
      </c>
      <c r="C112" t="s">
        <v>137</v>
      </c>
      <c r="D112" t="s">
        <v>618</v>
      </c>
      <c r="E112" t="s">
        <v>12</v>
      </c>
      <c r="F112" t="s">
        <v>2857</v>
      </c>
      <c r="G112" t="s">
        <v>1846</v>
      </c>
      <c r="H112" t="s">
        <v>2591</v>
      </c>
      <c r="I112" s="2"/>
      <c r="J112" t="s">
        <v>2596</v>
      </c>
      <c r="K112" t="s">
        <v>2234</v>
      </c>
      <c r="L112" t="s">
        <v>1849</v>
      </c>
      <c r="M112" t="s">
        <v>2858</v>
      </c>
      <c r="N112" t="s">
        <v>2589</v>
      </c>
      <c r="O112" s="4"/>
    </row>
    <row r="113" spans="1:15" ht="15" customHeight="1">
      <c r="A113" t="s">
        <v>51</v>
      </c>
      <c r="B113" t="s">
        <v>52</v>
      </c>
      <c r="C113" t="s">
        <v>137</v>
      </c>
      <c r="D113" t="s">
        <v>618</v>
      </c>
      <c r="E113" t="s">
        <v>12</v>
      </c>
      <c r="F113" t="s">
        <v>2857</v>
      </c>
      <c r="G113" t="s">
        <v>1846</v>
      </c>
      <c r="H113" t="s">
        <v>2591</v>
      </c>
      <c r="I113" s="2"/>
      <c r="J113" t="s">
        <v>2859</v>
      </c>
      <c r="K113" t="s">
        <v>2860</v>
      </c>
      <c r="L113" t="s">
        <v>1849</v>
      </c>
      <c r="M113" t="s">
        <v>2861</v>
      </c>
      <c r="N113" t="s">
        <v>2589</v>
      </c>
      <c r="O113" s="4"/>
    </row>
    <row r="114" spans="1:15" ht="15" customHeight="1">
      <c r="A114" t="s">
        <v>51</v>
      </c>
      <c r="B114" t="s">
        <v>52</v>
      </c>
      <c r="C114" t="s">
        <v>137</v>
      </c>
      <c r="D114" t="s">
        <v>618</v>
      </c>
      <c r="E114" t="s">
        <v>12</v>
      </c>
      <c r="F114" t="s">
        <v>2862</v>
      </c>
      <c r="G114" t="s">
        <v>1846</v>
      </c>
      <c r="H114" t="s">
        <v>2591</v>
      </c>
      <c r="I114" s="2"/>
      <c r="J114" t="s">
        <v>2863</v>
      </c>
      <c r="K114" t="s">
        <v>2740</v>
      </c>
      <c r="L114" t="s">
        <v>1849</v>
      </c>
      <c r="M114" t="s">
        <v>2114</v>
      </c>
      <c r="N114" t="s">
        <v>2589</v>
      </c>
      <c r="O114" s="4"/>
    </row>
    <row r="115" spans="1:15" ht="15" customHeight="1">
      <c r="A115" t="s">
        <v>51</v>
      </c>
      <c r="B115" t="s">
        <v>189</v>
      </c>
      <c r="C115" t="s">
        <v>196</v>
      </c>
      <c r="D115" t="s">
        <v>618</v>
      </c>
      <c r="E115" t="s">
        <v>12</v>
      </c>
      <c r="F115" t="s">
        <v>2864</v>
      </c>
      <c r="G115" t="s">
        <v>1846</v>
      </c>
      <c r="H115" t="s">
        <v>2584</v>
      </c>
      <c r="I115" t="s">
        <v>2595</v>
      </c>
      <c r="J115" t="s">
        <v>2865</v>
      </c>
      <c r="K115" t="s">
        <v>2866</v>
      </c>
      <c r="L115" t="s">
        <v>1849</v>
      </c>
      <c r="M115" t="s">
        <v>2867</v>
      </c>
      <c r="N115" t="s">
        <v>2621</v>
      </c>
      <c r="O115" s="4"/>
    </row>
    <row r="116" spans="1:15" ht="15" customHeight="1">
      <c r="A116" t="s">
        <v>51</v>
      </c>
      <c r="B116" t="s">
        <v>189</v>
      </c>
      <c r="C116" t="s">
        <v>196</v>
      </c>
      <c r="D116" t="s">
        <v>618</v>
      </c>
      <c r="E116" t="s">
        <v>12</v>
      </c>
      <c r="F116" t="s">
        <v>2868</v>
      </c>
      <c r="G116" t="s">
        <v>1846</v>
      </c>
      <c r="H116" t="s">
        <v>2584</v>
      </c>
      <c r="I116" t="s">
        <v>2611</v>
      </c>
      <c r="J116" t="s">
        <v>2869</v>
      </c>
      <c r="K116" t="s">
        <v>2725</v>
      </c>
      <c r="L116" t="s">
        <v>1849</v>
      </c>
      <c r="M116" t="s">
        <v>2407</v>
      </c>
      <c r="N116" t="s">
        <v>2621</v>
      </c>
      <c r="O116" s="4"/>
    </row>
    <row r="117" spans="1:15" ht="15" customHeight="1">
      <c r="A117" t="s">
        <v>51</v>
      </c>
      <c r="B117" t="s">
        <v>189</v>
      </c>
      <c r="C117" t="s">
        <v>196</v>
      </c>
      <c r="D117" t="s">
        <v>618</v>
      </c>
      <c r="E117" t="s">
        <v>12</v>
      </c>
      <c r="F117" t="s">
        <v>2868</v>
      </c>
      <c r="G117" t="s">
        <v>1846</v>
      </c>
      <c r="H117" t="s">
        <v>2584</v>
      </c>
      <c r="I117" t="s">
        <v>2585</v>
      </c>
      <c r="J117" t="s">
        <v>2607</v>
      </c>
      <c r="K117" t="s">
        <v>1895</v>
      </c>
      <c r="L117" t="s">
        <v>1849</v>
      </c>
      <c r="M117" t="s">
        <v>2447</v>
      </c>
      <c r="N117" t="s">
        <v>2621</v>
      </c>
      <c r="O117" s="4"/>
    </row>
    <row r="118" spans="1:15" ht="15" customHeight="1">
      <c r="A118" t="s">
        <v>51</v>
      </c>
      <c r="B118" t="s">
        <v>189</v>
      </c>
      <c r="C118" t="s">
        <v>196</v>
      </c>
      <c r="D118" t="s">
        <v>618</v>
      </c>
      <c r="E118" t="s">
        <v>12</v>
      </c>
      <c r="F118" t="s">
        <v>2868</v>
      </c>
      <c r="G118" t="s">
        <v>1846</v>
      </c>
      <c r="H118" t="s">
        <v>2584</v>
      </c>
      <c r="I118" t="s">
        <v>2585</v>
      </c>
      <c r="J118" t="s">
        <v>2870</v>
      </c>
      <c r="K118" t="s">
        <v>2447</v>
      </c>
      <c r="L118" t="s">
        <v>1849</v>
      </c>
      <c r="M118" t="s">
        <v>916</v>
      </c>
      <c r="N118" t="s">
        <v>2621</v>
      </c>
      <c r="O118" s="4"/>
    </row>
    <row r="119" spans="1:15" ht="30" customHeight="1">
      <c r="A119" t="s">
        <v>51</v>
      </c>
      <c r="B119" s="6" t="s">
        <v>2433</v>
      </c>
      <c r="C119" t="s">
        <v>168</v>
      </c>
      <c r="D119" t="s">
        <v>618</v>
      </c>
      <c r="E119" t="s">
        <v>12</v>
      </c>
      <c r="F119" t="s">
        <v>2871</v>
      </c>
      <c r="G119" t="s">
        <v>1846</v>
      </c>
      <c r="H119" t="s">
        <v>2584</v>
      </c>
      <c r="I119" t="s">
        <v>2595</v>
      </c>
      <c r="J119" t="s">
        <v>2872</v>
      </c>
      <c r="K119" t="s">
        <v>2873</v>
      </c>
      <c r="L119" t="s">
        <v>1849</v>
      </c>
      <c r="M119" t="s">
        <v>2860</v>
      </c>
      <c r="N119" t="s">
        <v>2621</v>
      </c>
      <c r="O119" s="4"/>
    </row>
    <row r="120" spans="1:15" ht="30" customHeight="1">
      <c r="A120" t="s">
        <v>51</v>
      </c>
      <c r="B120" s="6" t="s">
        <v>2433</v>
      </c>
      <c r="C120" t="s">
        <v>168</v>
      </c>
      <c r="D120" t="s">
        <v>618</v>
      </c>
      <c r="E120" t="s">
        <v>12</v>
      </c>
      <c r="F120" t="s">
        <v>2871</v>
      </c>
      <c r="G120" t="s">
        <v>1846</v>
      </c>
      <c r="H120" t="s">
        <v>2584</v>
      </c>
      <c r="I120" t="s">
        <v>2611</v>
      </c>
      <c r="J120" t="s">
        <v>2596</v>
      </c>
      <c r="K120" t="s">
        <v>651</v>
      </c>
      <c r="L120" t="s">
        <v>1849</v>
      </c>
      <c r="M120" t="s">
        <v>2738</v>
      </c>
      <c r="N120" t="s">
        <v>2621</v>
      </c>
      <c r="O120" s="4"/>
    </row>
    <row r="121" spans="1:15" ht="30" customHeight="1">
      <c r="A121" t="s">
        <v>51</v>
      </c>
      <c r="B121" s="6" t="s">
        <v>2433</v>
      </c>
      <c r="C121" t="s">
        <v>168</v>
      </c>
      <c r="D121" t="s">
        <v>618</v>
      </c>
      <c r="E121" t="s">
        <v>12</v>
      </c>
      <c r="F121" t="s">
        <v>2871</v>
      </c>
      <c r="G121" t="s">
        <v>1846</v>
      </c>
      <c r="H121" t="s">
        <v>2584</v>
      </c>
      <c r="I121" t="s">
        <v>2585</v>
      </c>
      <c r="J121" t="s">
        <v>2874</v>
      </c>
      <c r="K121" t="s">
        <v>2462</v>
      </c>
      <c r="L121" t="s">
        <v>1849</v>
      </c>
      <c r="M121" t="s">
        <v>1217</v>
      </c>
      <c r="N121" t="s">
        <v>2621</v>
      </c>
      <c r="O121" s="4"/>
    </row>
    <row r="122" spans="1:15" ht="30" customHeight="1">
      <c r="A122" t="s">
        <v>51</v>
      </c>
      <c r="B122" s="6" t="s">
        <v>2433</v>
      </c>
      <c r="C122" t="s">
        <v>171</v>
      </c>
      <c r="D122" t="s">
        <v>618</v>
      </c>
      <c r="E122" t="s">
        <v>12</v>
      </c>
      <c r="F122" t="s">
        <v>2875</v>
      </c>
      <c r="G122" t="s">
        <v>1846</v>
      </c>
      <c r="H122" t="s">
        <v>2584</v>
      </c>
      <c r="I122" t="s">
        <v>2595</v>
      </c>
      <c r="J122" t="s">
        <v>2876</v>
      </c>
      <c r="K122" t="s">
        <v>2877</v>
      </c>
      <c r="L122" t="s">
        <v>1849</v>
      </c>
      <c r="M122" t="s">
        <v>2878</v>
      </c>
      <c r="N122" t="s">
        <v>2589</v>
      </c>
      <c r="O122" s="4"/>
    </row>
    <row r="123" spans="1:15" ht="30" customHeight="1">
      <c r="A123" t="s">
        <v>51</v>
      </c>
      <c r="B123" s="6" t="s">
        <v>2433</v>
      </c>
      <c r="C123" t="s">
        <v>171</v>
      </c>
      <c r="D123" t="s">
        <v>618</v>
      </c>
      <c r="E123" t="s">
        <v>12</v>
      </c>
      <c r="F123" t="s">
        <v>2875</v>
      </c>
      <c r="G123" t="s">
        <v>1846</v>
      </c>
      <c r="H123" t="s">
        <v>2584</v>
      </c>
      <c r="I123" t="s">
        <v>2611</v>
      </c>
      <c r="J123" t="s">
        <v>2879</v>
      </c>
      <c r="K123" t="s">
        <v>2880</v>
      </c>
      <c r="L123" t="s">
        <v>1849</v>
      </c>
      <c r="M123" t="s">
        <v>2544</v>
      </c>
      <c r="N123" t="s">
        <v>2589</v>
      </c>
      <c r="O123" s="4"/>
    </row>
    <row r="124" spans="1:15" ht="15" customHeight="1">
      <c r="A124" t="s">
        <v>51</v>
      </c>
      <c r="B124" t="s">
        <v>189</v>
      </c>
      <c r="C124" t="s">
        <v>202</v>
      </c>
      <c r="D124" t="s">
        <v>618</v>
      </c>
      <c r="E124" t="s">
        <v>12</v>
      </c>
      <c r="F124" t="s">
        <v>2881</v>
      </c>
      <c r="G124" t="s">
        <v>1846</v>
      </c>
      <c r="H124" t="s">
        <v>2584</v>
      </c>
      <c r="I124" t="s">
        <v>2595</v>
      </c>
      <c r="J124" t="s">
        <v>2882</v>
      </c>
      <c r="K124" t="s">
        <v>2609</v>
      </c>
      <c r="L124" t="s">
        <v>1849</v>
      </c>
      <c r="M124" t="s">
        <v>2883</v>
      </c>
      <c r="N124" t="s">
        <v>2621</v>
      </c>
      <c r="O124" s="4"/>
    </row>
    <row r="125" spans="1:15" ht="15" customHeight="1">
      <c r="A125" t="s">
        <v>51</v>
      </c>
      <c r="B125" t="s">
        <v>189</v>
      </c>
      <c r="C125" t="s">
        <v>308</v>
      </c>
      <c r="D125" t="s">
        <v>618</v>
      </c>
      <c r="E125" t="s">
        <v>12</v>
      </c>
      <c r="F125" t="s">
        <v>2884</v>
      </c>
      <c r="G125" t="s">
        <v>1846</v>
      </c>
      <c r="H125" t="s">
        <v>2584</v>
      </c>
      <c r="I125" t="s">
        <v>2595</v>
      </c>
      <c r="J125" t="s">
        <v>2885</v>
      </c>
      <c r="K125" t="s">
        <v>2886</v>
      </c>
      <c r="L125" t="s">
        <v>1849</v>
      </c>
      <c r="M125" t="s">
        <v>2887</v>
      </c>
      <c r="N125" t="s">
        <v>2621</v>
      </c>
      <c r="O125" s="4"/>
    </row>
    <row r="126" spans="1:15" ht="15" customHeight="1">
      <c r="A126" t="s">
        <v>51</v>
      </c>
      <c r="B126" t="s">
        <v>189</v>
      </c>
      <c r="C126" t="s">
        <v>202</v>
      </c>
      <c r="D126" t="s">
        <v>618</v>
      </c>
      <c r="E126" t="s">
        <v>12</v>
      </c>
      <c r="F126" t="s">
        <v>2881</v>
      </c>
      <c r="G126" t="s">
        <v>1846</v>
      </c>
      <c r="H126" t="s">
        <v>2584</v>
      </c>
      <c r="I126" t="s">
        <v>2595</v>
      </c>
      <c r="J126" t="s">
        <v>2888</v>
      </c>
      <c r="K126" t="s">
        <v>2883</v>
      </c>
      <c r="L126" t="s">
        <v>1849</v>
      </c>
      <c r="M126" t="s">
        <v>2177</v>
      </c>
      <c r="N126" t="s">
        <v>2621</v>
      </c>
      <c r="O126" s="4"/>
    </row>
    <row r="127" spans="1:15" ht="15" customHeight="1">
      <c r="A127" t="s">
        <v>51</v>
      </c>
      <c r="B127" t="s">
        <v>189</v>
      </c>
      <c r="C127" t="s">
        <v>202</v>
      </c>
      <c r="D127" t="s">
        <v>618</v>
      </c>
      <c r="E127" t="s">
        <v>12</v>
      </c>
      <c r="F127" t="s">
        <v>2889</v>
      </c>
      <c r="G127" t="s">
        <v>1846</v>
      </c>
      <c r="H127" t="s">
        <v>2584</v>
      </c>
      <c r="I127" t="s">
        <v>2611</v>
      </c>
      <c r="J127" t="s">
        <v>2890</v>
      </c>
      <c r="K127" t="s">
        <v>2177</v>
      </c>
      <c r="L127" t="s">
        <v>1849</v>
      </c>
      <c r="M127" t="s">
        <v>1214</v>
      </c>
      <c r="N127" t="s">
        <v>2621</v>
      </c>
      <c r="O127" s="4"/>
    </row>
    <row r="128" spans="1:15" ht="15" customHeight="1">
      <c r="A128" t="s">
        <v>51</v>
      </c>
      <c r="B128" t="s">
        <v>189</v>
      </c>
      <c r="C128" t="s">
        <v>308</v>
      </c>
      <c r="D128" t="s">
        <v>618</v>
      </c>
      <c r="E128" t="s">
        <v>12</v>
      </c>
      <c r="F128" t="s">
        <v>2891</v>
      </c>
      <c r="G128" t="s">
        <v>1846</v>
      </c>
      <c r="H128" t="s">
        <v>2584</v>
      </c>
      <c r="I128" t="s">
        <v>2611</v>
      </c>
      <c r="J128" t="s">
        <v>2865</v>
      </c>
      <c r="K128" t="s">
        <v>2892</v>
      </c>
      <c r="L128" t="s">
        <v>1849</v>
      </c>
      <c r="M128" t="s">
        <v>2893</v>
      </c>
      <c r="N128" t="s">
        <v>2621</v>
      </c>
      <c r="O128" s="4"/>
    </row>
    <row r="129" spans="1:15" ht="15" customHeight="1">
      <c r="A129" t="s">
        <v>51</v>
      </c>
      <c r="B129" t="s">
        <v>189</v>
      </c>
      <c r="C129" t="s">
        <v>308</v>
      </c>
      <c r="D129" t="s">
        <v>618</v>
      </c>
      <c r="E129" t="s">
        <v>12</v>
      </c>
      <c r="F129" t="s">
        <v>2894</v>
      </c>
      <c r="G129" t="s">
        <v>1846</v>
      </c>
      <c r="H129" t="s">
        <v>2584</v>
      </c>
      <c r="I129" t="s">
        <v>2611</v>
      </c>
      <c r="J129" t="s">
        <v>2895</v>
      </c>
      <c r="K129" t="s">
        <v>2822</v>
      </c>
      <c r="L129" t="s">
        <v>1849</v>
      </c>
      <c r="M129" t="s">
        <v>2893</v>
      </c>
      <c r="N129" t="s">
        <v>2621</v>
      </c>
      <c r="O129" s="4"/>
    </row>
    <row r="130" spans="1:15" ht="15" customHeight="1">
      <c r="A130" t="s">
        <v>51</v>
      </c>
      <c r="B130" t="s">
        <v>205</v>
      </c>
      <c r="C130" t="s">
        <v>212</v>
      </c>
      <c r="D130" t="s">
        <v>618</v>
      </c>
      <c r="E130" t="s">
        <v>12</v>
      </c>
      <c r="F130" t="s">
        <v>2823</v>
      </c>
      <c r="G130" t="s">
        <v>1846</v>
      </c>
      <c r="H130" t="s">
        <v>2584</v>
      </c>
      <c r="I130" t="s">
        <v>2595</v>
      </c>
      <c r="J130" t="s">
        <v>2896</v>
      </c>
      <c r="K130" t="s">
        <v>759</v>
      </c>
      <c r="L130" t="s">
        <v>1849</v>
      </c>
      <c r="M130" t="s">
        <v>2897</v>
      </c>
      <c r="N130" t="s">
        <v>2589</v>
      </c>
      <c r="O130" s="4"/>
    </row>
    <row r="131" spans="1:15" ht="30" customHeight="1">
      <c r="A131" t="s">
        <v>51</v>
      </c>
      <c r="B131" s="6" t="s">
        <v>2433</v>
      </c>
      <c r="C131" t="s">
        <v>174</v>
      </c>
      <c r="D131" t="s">
        <v>618</v>
      </c>
      <c r="E131" t="s">
        <v>12</v>
      </c>
      <c r="F131" t="s">
        <v>2898</v>
      </c>
      <c r="G131" t="s">
        <v>1846</v>
      </c>
      <c r="H131" t="s">
        <v>2584</v>
      </c>
      <c r="I131" t="s">
        <v>2595</v>
      </c>
      <c r="J131" s="6" t="s">
        <v>2899</v>
      </c>
      <c r="K131" t="s">
        <v>2900</v>
      </c>
      <c r="L131" t="s">
        <v>1849</v>
      </c>
      <c r="M131" t="s">
        <v>2901</v>
      </c>
      <c r="N131" t="s">
        <v>2589</v>
      </c>
      <c r="O131" s="4"/>
    </row>
    <row r="132" spans="1:15" ht="30" customHeight="1">
      <c r="A132" t="s">
        <v>51</v>
      </c>
      <c r="B132" s="6" t="s">
        <v>2433</v>
      </c>
      <c r="C132" t="s">
        <v>174</v>
      </c>
      <c r="D132" t="s">
        <v>618</v>
      </c>
      <c r="E132" t="s">
        <v>12</v>
      </c>
      <c r="F132" t="s">
        <v>2902</v>
      </c>
      <c r="G132" t="s">
        <v>1846</v>
      </c>
      <c r="H132" t="s">
        <v>2584</v>
      </c>
      <c r="I132" t="s">
        <v>2595</v>
      </c>
      <c r="J132" t="s">
        <v>2586</v>
      </c>
      <c r="K132" t="s">
        <v>2903</v>
      </c>
      <c r="L132" t="s">
        <v>1849</v>
      </c>
      <c r="M132" t="s">
        <v>2693</v>
      </c>
      <c r="N132" t="s">
        <v>2589</v>
      </c>
      <c r="O132" s="4"/>
    </row>
    <row r="133" spans="1:15" ht="30" customHeight="1">
      <c r="A133" t="s">
        <v>51</v>
      </c>
      <c r="B133" s="6" t="s">
        <v>2433</v>
      </c>
      <c r="C133" t="s">
        <v>174</v>
      </c>
      <c r="D133" t="s">
        <v>618</v>
      </c>
      <c r="E133" t="s">
        <v>12</v>
      </c>
      <c r="F133" t="s">
        <v>2902</v>
      </c>
      <c r="G133" t="s">
        <v>1846</v>
      </c>
      <c r="H133" t="s">
        <v>2584</v>
      </c>
      <c r="I133" t="s">
        <v>2611</v>
      </c>
      <c r="J133" t="s">
        <v>2904</v>
      </c>
      <c r="K133" t="s">
        <v>2693</v>
      </c>
      <c r="L133" t="s">
        <v>1849</v>
      </c>
      <c r="M133" t="s">
        <v>2252</v>
      </c>
      <c r="N133" t="s">
        <v>2589</v>
      </c>
      <c r="O133" s="4"/>
    </row>
    <row r="134" spans="1:15" ht="30" customHeight="1">
      <c r="A134" t="s">
        <v>51</v>
      </c>
      <c r="B134" s="6" t="s">
        <v>2433</v>
      </c>
      <c r="C134" t="s">
        <v>174</v>
      </c>
      <c r="D134" t="s">
        <v>618</v>
      </c>
      <c r="E134" t="s">
        <v>12</v>
      </c>
      <c r="F134" t="s">
        <v>2905</v>
      </c>
      <c r="G134" t="s">
        <v>1846</v>
      </c>
      <c r="H134" t="s">
        <v>2584</v>
      </c>
      <c r="I134" t="s">
        <v>2611</v>
      </c>
      <c r="J134" t="s">
        <v>2906</v>
      </c>
      <c r="K134" t="s">
        <v>2252</v>
      </c>
      <c r="L134" t="s">
        <v>1849</v>
      </c>
      <c r="M134" t="s">
        <v>2907</v>
      </c>
      <c r="N134" t="s">
        <v>2589</v>
      </c>
      <c r="O134" s="4"/>
    </row>
    <row r="135" spans="1:15" ht="30" customHeight="1">
      <c r="A135" t="s">
        <v>51</v>
      </c>
      <c r="B135" s="6" t="s">
        <v>2433</v>
      </c>
      <c r="C135" t="s">
        <v>174</v>
      </c>
      <c r="D135" t="s">
        <v>618</v>
      </c>
      <c r="E135" t="s">
        <v>12</v>
      </c>
      <c r="F135" t="s">
        <v>2905</v>
      </c>
      <c r="G135" t="s">
        <v>1846</v>
      </c>
      <c r="H135" t="s">
        <v>2584</v>
      </c>
      <c r="I135" t="s">
        <v>2585</v>
      </c>
      <c r="J135" t="s">
        <v>2908</v>
      </c>
      <c r="K135" t="s">
        <v>942</v>
      </c>
      <c r="L135" t="s">
        <v>1849</v>
      </c>
      <c r="M135" t="s">
        <v>1237</v>
      </c>
      <c r="N135" t="s">
        <v>2589</v>
      </c>
      <c r="O135" s="4"/>
    </row>
    <row r="136" spans="1:15" ht="15" customHeight="1">
      <c r="A136" t="s">
        <v>51</v>
      </c>
      <c r="B136" t="s">
        <v>52</v>
      </c>
      <c r="C136" t="s">
        <v>143</v>
      </c>
      <c r="D136" t="s">
        <v>618</v>
      </c>
      <c r="E136" t="s">
        <v>12</v>
      </c>
      <c r="F136" t="s">
        <v>2909</v>
      </c>
      <c r="G136" t="s">
        <v>1846</v>
      </c>
      <c r="H136" t="s">
        <v>2584</v>
      </c>
      <c r="I136" t="s">
        <v>2595</v>
      </c>
      <c r="J136" t="s">
        <v>2596</v>
      </c>
      <c r="K136" t="s">
        <v>2910</v>
      </c>
      <c r="L136" t="s">
        <v>1849</v>
      </c>
      <c r="M136" t="s">
        <v>2180</v>
      </c>
      <c r="N136" t="s">
        <v>2621</v>
      </c>
      <c r="O136" s="4"/>
    </row>
    <row r="137" spans="1:15" ht="15" customHeight="1">
      <c r="A137" t="s">
        <v>51</v>
      </c>
      <c r="B137" t="s">
        <v>52</v>
      </c>
      <c r="C137" t="s">
        <v>143</v>
      </c>
      <c r="D137" t="s">
        <v>618</v>
      </c>
      <c r="E137" t="s">
        <v>12</v>
      </c>
      <c r="F137" t="s">
        <v>2911</v>
      </c>
      <c r="G137" t="s">
        <v>1846</v>
      </c>
      <c r="H137" t="s">
        <v>2584</v>
      </c>
      <c r="I137" t="s">
        <v>2585</v>
      </c>
      <c r="J137" t="s">
        <v>2600</v>
      </c>
      <c r="K137" t="s">
        <v>2269</v>
      </c>
      <c r="L137" t="s">
        <v>1849</v>
      </c>
      <c r="M137" t="s">
        <v>2912</v>
      </c>
      <c r="N137" t="s">
        <v>2621</v>
      </c>
      <c r="O137" s="4"/>
    </row>
    <row r="138" spans="1:15" ht="15" customHeight="1">
      <c r="A138" t="s">
        <v>51</v>
      </c>
      <c r="B138" t="s">
        <v>52</v>
      </c>
      <c r="C138" t="s">
        <v>143</v>
      </c>
      <c r="D138" t="s">
        <v>618</v>
      </c>
      <c r="E138" t="s">
        <v>12</v>
      </c>
      <c r="F138" t="s">
        <v>2911</v>
      </c>
      <c r="G138" t="s">
        <v>1846</v>
      </c>
      <c r="H138" t="s">
        <v>2584</v>
      </c>
      <c r="I138" t="s">
        <v>2585</v>
      </c>
      <c r="J138" t="s">
        <v>2607</v>
      </c>
      <c r="K138" t="s">
        <v>2913</v>
      </c>
      <c r="L138" t="s">
        <v>1849</v>
      </c>
      <c r="M138" t="s">
        <v>2914</v>
      </c>
      <c r="N138" t="s">
        <v>2621</v>
      </c>
      <c r="O138" s="4"/>
    </row>
    <row r="139" spans="1:15" ht="15" customHeight="1">
      <c r="A139" t="s">
        <v>51</v>
      </c>
      <c r="B139" t="s">
        <v>52</v>
      </c>
      <c r="C139" t="s">
        <v>143</v>
      </c>
      <c r="D139" t="s">
        <v>618</v>
      </c>
      <c r="E139" t="s">
        <v>12</v>
      </c>
      <c r="F139" t="s">
        <v>2911</v>
      </c>
      <c r="G139" t="s">
        <v>1846</v>
      </c>
      <c r="H139" t="s">
        <v>2584</v>
      </c>
      <c r="I139" t="s">
        <v>2585</v>
      </c>
      <c r="J139" t="s">
        <v>2607</v>
      </c>
      <c r="K139" t="s">
        <v>2914</v>
      </c>
      <c r="L139" t="s">
        <v>1849</v>
      </c>
      <c r="M139" t="s">
        <v>2915</v>
      </c>
      <c r="N139" t="s">
        <v>2621</v>
      </c>
      <c r="O139" s="4"/>
    </row>
    <row r="140" spans="1:15" ht="15" customHeight="1">
      <c r="A140" t="s">
        <v>51</v>
      </c>
      <c r="B140" t="s">
        <v>52</v>
      </c>
      <c r="C140" t="s">
        <v>143</v>
      </c>
      <c r="D140" t="s">
        <v>618</v>
      </c>
      <c r="E140" t="s">
        <v>12</v>
      </c>
      <c r="F140" t="s">
        <v>2911</v>
      </c>
      <c r="G140" t="s">
        <v>1846</v>
      </c>
      <c r="H140" t="s">
        <v>2584</v>
      </c>
      <c r="I140" t="s">
        <v>2585</v>
      </c>
      <c r="J140" t="s">
        <v>2916</v>
      </c>
      <c r="K140" t="s">
        <v>2917</v>
      </c>
      <c r="L140" t="s">
        <v>1849</v>
      </c>
      <c r="M140" t="s">
        <v>2918</v>
      </c>
      <c r="N140" t="s">
        <v>2621</v>
      </c>
      <c r="O140" s="4"/>
    </row>
    <row r="141" spans="1:15" ht="15" customHeight="1">
      <c r="A141" t="s">
        <v>51</v>
      </c>
      <c r="B141" t="s">
        <v>205</v>
      </c>
      <c r="C141" t="s">
        <v>230</v>
      </c>
      <c r="D141" t="s">
        <v>618</v>
      </c>
      <c r="E141" t="s">
        <v>12</v>
      </c>
      <c r="F141" t="s">
        <v>2919</v>
      </c>
      <c r="G141" t="s">
        <v>1846</v>
      </c>
      <c r="H141" t="s">
        <v>2584</v>
      </c>
      <c r="I141" t="s">
        <v>2595</v>
      </c>
      <c r="J141" t="s">
        <v>2586</v>
      </c>
      <c r="K141" t="s">
        <v>919</v>
      </c>
      <c r="L141" t="s">
        <v>1849</v>
      </c>
      <c r="M141" t="s">
        <v>1097</v>
      </c>
      <c r="N141" t="s">
        <v>2589</v>
      </c>
      <c r="O141" s="4"/>
    </row>
    <row r="142" spans="1:15" ht="30" customHeight="1">
      <c r="A142" t="s">
        <v>51</v>
      </c>
      <c r="B142" s="6" t="s">
        <v>2433</v>
      </c>
      <c r="C142" t="s">
        <v>177</v>
      </c>
      <c r="D142" t="s">
        <v>618</v>
      </c>
      <c r="E142" t="s">
        <v>12</v>
      </c>
      <c r="F142" t="s">
        <v>2920</v>
      </c>
      <c r="G142" t="s">
        <v>1846</v>
      </c>
      <c r="H142" t="s">
        <v>2591</v>
      </c>
      <c r="I142" s="2"/>
      <c r="J142" t="s">
        <v>2921</v>
      </c>
      <c r="K142" t="s">
        <v>2521</v>
      </c>
      <c r="L142" t="s">
        <v>1849</v>
      </c>
      <c r="M142" t="s">
        <v>2877</v>
      </c>
      <c r="N142" t="s">
        <v>2621</v>
      </c>
      <c r="O142" s="4"/>
    </row>
    <row r="143" spans="1:15" ht="15" customHeight="1">
      <c r="A143" t="s">
        <v>51</v>
      </c>
      <c r="B143" t="s">
        <v>205</v>
      </c>
      <c r="C143" t="s">
        <v>230</v>
      </c>
      <c r="D143" t="s">
        <v>618</v>
      </c>
      <c r="E143" t="s">
        <v>12</v>
      </c>
      <c r="F143" t="s">
        <v>2922</v>
      </c>
      <c r="G143" t="s">
        <v>1846</v>
      </c>
      <c r="H143" t="s">
        <v>2584</v>
      </c>
      <c r="I143" t="s">
        <v>2595</v>
      </c>
      <c r="J143" t="s">
        <v>2896</v>
      </c>
      <c r="K143" t="s">
        <v>919</v>
      </c>
      <c r="L143" t="s">
        <v>1849</v>
      </c>
      <c r="M143" t="s">
        <v>1097</v>
      </c>
      <c r="N143" t="s">
        <v>2589</v>
      </c>
      <c r="O143" s="4"/>
    </row>
    <row r="144" spans="1:15" ht="15" customHeight="1">
      <c r="A144" t="s">
        <v>51</v>
      </c>
      <c r="B144" t="s">
        <v>52</v>
      </c>
      <c r="C144" t="s">
        <v>143</v>
      </c>
      <c r="D144" t="s">
        <v>618</v>
      </c>
      <c r="E144" t="s">
        <v>12</v>
      </c>
      <c r="F144" t="s">
        <v>2911</v>
      </c>
      <c r="G144" t="s">
        <v>1846</v>
      </c>
      <c r="H144" t="s">
        <v>2584</v>
      </c>
      <c r="I144" t="s">
        <v>2595</v>
      </c>
      <c r="J144" t="s">
        <v>2596</v>
      </c>
      <c r="K144" t="s">
        <v>2180</v>
      </c>
      <c r="L144" t="s">
        <v>1849</v>
      </c>
      <c r="M144" t="s">
        <v>2923</v>
      </c>
      <c r="N144" t="s">
        <v>2621</v>
      </c>
      <c r="O144" s="4"/>
    </row>
    <row r="145" spans="1:15" ht="15" customHeight="1">
      <c r="A145" t="s">
        <v>51</v>
      </c>
      <c r="B145" t="s">
        <v>52</v>
      </c>
      <c r="C145" t="s">
        <v>146</v>
      </c>
      <c r="D145" t="s">
        <v>618</v>
      </c>
      <c r="E145" t="s">
        <v>12</v>
      </c>
      <c r="F145" t="s">
        <v>2924</v>
      </c>
      <c r="G145" t="s">
        <v>1846</v>
      </c>
      <c r="H145" t="s">
        <v>2625</v>
      </c>
      <c r="I145" s="2"/>
      <c r="J145" t="s">
        <v>2925</v>
      </c>
      <c r="K145" t="s">
        <v>2774</v>
      </c>
      <c r="L145" t="s">
        <v>1849</v>
      </c>
      <c r="M145" t="s">
        <v>2926</v>
      </c>
      <c r="N145" t="s">
        <v>2621</v>
      </c>
      <c r="O145" s="4"/>
    </row>
    <row r="146" spans="1:15" ht="15" customHeight="1">
      <c r="A146" t="s">
        <v>51</v>
      </c>
      <c r="B146" t="s">
        <v>52</v>
      </c>
      <c r="C146" t="s">
        <v>146</v>
      </c>
      <c r="D146" t="s">
        <v>618</v>
      </c>
      <c r="E146" t="s">
        <v>12</v>
      </c>
      <c r="F146" t="s">
        <v>2924</v>
      </c>
      <c r="G146" t="s">
        <v>1846</v>
      </c>
      <c r="H146" t="s">
        <v>2591</v>
      </c>
      <c r="I146" s="2"/>
      <c r="J146" t="s">
        <v>2927</v>
      </c>
      <c r="K146" t="s">
        <v>2926</v>
      </c>
      <c r="L146" t="s">
        <v>1849</v>
      </c>
      <c r="M146" t="s">
        <v>1999</v>
      </c>
      <c r="N146" t="s">
        <v>2621</v>
      </c>
      <c r="O146" s="4"/>
    </row>
    <row r="147" spans="1:15" ht="15" customHeight="1">
      <c r="A147" t="s">
        <v>51</v>
      </c>
      <c r="B147" t="s">
        <v>52</v>
      </c>
      <c r="C147" t="s">
        <v>146</v>
      </c>
      <c r="D147" t="s">
        <v>618</v>
      </c>
      <c r="E147" t="s">
        <v>12</v>
      </c>
      <c r="F147" t="s">
        <v>2924</v>
      </c>
      <c r="G147" t="s">
        <v>1846</v>
      </c>
      <c r="H147" t="s">
        <v>2591</v>
      </c>
      <c r="I147" s="2"/>
      <c r="J147" t="s">
        <v>2600</v>
      </c>
      <c r="K147" t="s">
        <v>2928</v>
      </c>
      <c r="L147" t="s">
        <v>1849</v>
      </c>
      <c r="M147" t="s">
        <v>716</v>
      </c>
      <c r="N147" t="s">
        <v>2621</v>
      </c>
      <c r="O147" s="4"/>
    </row>
    <row r="148" spans="1:15" ht="15" customHeight="1">
      <c r="A148" t="s">
        <v>51</v>
      </c>
      <c r="B148" t="s">
        <v>52</v>
      </c>
      <c r="C148" t="s">
        <v>146</v>
      </c>
      <c r="D148" t="s">
        <v>618</v>
      </c>
      <c r="E148" t="s">
        <v>12</v>
      </c>
      <c r="F148" t="s">
        <v>2924</v>
      </c>
      <c r="G148" t="s">
        <v>1846</v>
      </c>
      <c r="H148" t="s">
        <v>2591</v>
      </c>
      <c r="I148" s="2"/>
      <c r="J148" t="s">
        <v>2929</v>
      </c>
      <c r="K148" t="s">
        <v>2147</v>
      </c>
      <c r="L148" t="s">
        <v>1849</v>
      </c>
      <c r="M148" t="s">
        <v>1363</v>
      </c>
      <c r="N148" t="s">
        <v>2621</v>
      </c>
      <c r="O148" s="4"/>
    </row>
    <row r="149" spans="1:15" ht="30" customHeight="1">
      <c r="A149" t="s">
        <v>51</v>
      </c>
      <c r="B149" s="6" t="s">
        <v>2433</v>
      </c>
      <c r="C149" t="s">
        <v>177</v>
      </c>
      <c r="D149" t="s">
        <v>618</v>
      </c>
      <c r="E149" t="s">
        <v>12</v>
      </c>
      <c r="F149" t="s">
        <v>2930</v>
      </c>
      <c r="G149" t="s">
        <v>1846</v>
      </c>
      <c r="H149" t="s">
        <v>2584</v>
      </c>
      <c r="I149" t="s">
        <v>2595</v>
      </c>
      <c r="J149" t="s">
        <v>2931</v>
      </c>
      <c r="K149" t="s">
        <v>2932</v>
      </c>
      <c r="L149" t="s">
        <v>1849</v>
      </c>
      <c r="M149" t="s">
        <v>2933</v>
      </c>
      <c r="N149" t="s">
        <v>2621</v>
      </c>
      <c r="O149" s="4"/>
    </row>
    <row r="150" spans="1:15" ht="30" customHeight="1">
      <c r="A150" t="s">
        <v>51</v>
      </c>
      <c r="B150" s="6" t="s">
        <v>2433</v>
      </c>
      <c r="C150" t="s">
        <v>177</v>
      </c>
      <c r="D150" t="s">
        <v>618</v>
      </c>
      <c r="E150" t="s">
        <v>12</v>
      </c>
      <c r="F150" t="s">
        <v>2934</v>
      </c>
      <c r="G150" t="s">
        <v>1846</v>
      </c>
      <c r="H150" t="s">
        <v>2584</v>
      </c>
      <c r="I150" t="s">
        <v>2595</v>
      </c>
      <c r="J150" t="s">
        <v>2834</v>
      </c>
      <c r="K150" t="s">
        <v>725</v>
      </c>
      <c r="L150" t="s">
        <v>1849</v>
      </c>
      <c r="M150" t="s">
        <v>1368</v>
      </c>
      <c r="N150" t="s">
        <v>2621</v>
      </c>
      <c r="O150" s="4"/>
    </row>
    <row r="151" spans="1:15" ht="30" customHeight="1">
      <c r="A151" t="s">
        <v>51</v>
      </c>
      <c r="B151" s="6" t="s">
        <v>2433</v>
      </c>
      <c r="C151" t="s">
        <v>180</v>
      </c>
      <c r="D151" t="s">
        <v>618</v>
      </c>
      <c r="E151" t="s">
        <v>12</v>
      </c>
      <c r="F151" t="s">
        <v>2935</v>
      </c>
      <c r="G151" t="s">
        <v>1846</v>
      </c>
      <c r="H151" t="s">
        <v>2584</v>
      </c>
      <c r="I151" t="s">
        <v>2585</v>
      </c>
      <c r="J151" t="s">
        <v>2936</v>
      </c>
      <c r="K151" t="s">
        <v>2937</v>
      </c>
      <c r="L151" t="s">
        <v>1849</v>
      </c>
      <c r="M151" t="s">
        <v>2938</v>
      </c>
      <c r="N151" t="s">
        <v>2589</v>
      </c>
      <c r="O151" s="4"/>
    </row>
    <row r="152" spans="1:15" ht="30" customHeight="1">
      <c r="A152" t="s">
        <v>51</v>
      </c>
      <c r="B152" s="6" t="s">
        <v>2433</v>
      </c>
      <c r="C152" t="s">
        <v>180</v>
      </c>
      <c r="D152" t="s">
        <v>618</v>
      </c>
      <c r="E152" t="s">
        <v>12</v>
      </c>
      <c r="F152" t="s">
        <v>2939</v>
      </c>
      <c r="G152" t="s">
        <v>1846</v>
      </c>
      <c r="H152" t="s">
        <v>2584</v>
      </c>
      <c r="I152" t="s">
        <v>2585</v>
      </c>
      <c r="J152" t="s">
        <v>2940</v>
      </c>
      <c r="K152" t="s">
        <v>756</v>
      </c>
      <c r="L152" t="s">
        <v>1849</v>
      </c>
      <c r="M152" t="s">
        <v>2568</v>
      </c>
      <c r="N152" t="s">
        <v>2589</v>
      </c>
      <c r="O152" s="4"/>
    </row>
    <row r="153" spans="1:15" ht="30" customHeight="1">
      <c r="A153" t="s">
        <v>51</v>
      </c>
      <c r="B153" s="6" t="s">
        <v>2433</v>
      </c>
      <c r="C153" t="s">
        <v>183</v>
      </c>
      <c r="D153" t="s">
        <v>618</v>
      </c>
      <c r="E153" t="s">
        <v>12</v>
      </c>
      <c r="F153" t="s">
        <v>2941</v>
      </c>
      <c r="G153" t="s">
        <v>2129</v>
      </c>
      <c r="H153" s="2"/>
      <c r="I153" s="2"/>
      <c r="J153" s="2"/>
      <c r="K153" s="2"/>
      <c r="L153" s="2"/>
      <c r="M153" s="2"/>
      <c r="N153" s="2"/>
      <c r="O153" s="4"/>
    </row>
    <row r="154" spans="1:15" ht="30" customHeight="1">
      <c r="A154" t="s">
        <v>51</v>
      </c>
      <c r="B154" s="6" t="s">
        <v>2433</v>
      </c>
      <c r="C154" t="s">
        <v>302</v>
      </c>
      <c r="D154" t="s">
        <v>618</v>
      </c>
      <c r="E154" t="s">
        <v>12</v>
      </c>
      <c r="F154" t="s">
        <v>2942</v>
      </c>
      <c r="G154" t="s">
        <v>1846</v>
      </c>
      <c r="H154" t="s">
        <v>2584</v>
      </c>
      <c r="I154" t="s">
        <v>2595</v>
      </c>
      <c r="J154" t="s">
        <v>2943</v>
      </c>
      <c r="K154" t="s">
        <v>2944</v>
      </c>
      <c r="L154" t="s">
        <v>1849</v>
      </c>
      <c r="M154" t="s">
        <v>907</v>
      </c>
      <c r="N154" t="s">
        <v>2589</v>
      </c>
      <c r="O154" s="4"/>
    </row>
    <row r="155" spans="1:15" ht="30" customHeight="1">
      <c r="A155" t="s">
        <v>51</v>
      </c>
      <c r="B155" s="6" t="s">
        <v>2433</v>
      </c>
      <c r="C155" t="s">
        <v>302</v>
      </c>
      <c r="D155" t="s">
        <v>618</v>
      </c>
      <c r="E155" t="s">
        <v>12</v>
      </c>
      <c r="F155" t="s">
        <v>2945</v>
      </c>
      <c r="G155" t="s">
        <v>1846</v>
      </c>
      <c r="H155" t="s">
        <v>2584</v>
      </c>
      <c r="I155" t="s">
        <v>2595</v>
      </c>
      <c r="J155" t="s">
        <v>2832</v>
      </c>
      <c r="K155" t="s">
        <v>735</v>
      </c>
      <c r="L155" t="s">
        <v>1849</v>
      </c>
      <c r="M155" t="s">
        <v>1120</v>
      </c>
      <c r="N155" t="s">
        <v>2589</v>
      </c>
      <c r="O155" s="4"/>
    </row>
    <row r="156" spans="1:15" ht="30" customHeight="1">
      <c r="A156" t="s">
        <v>51</v>
      </c>
      <c r="B156" s="6" t="s">
        <v>2433</v>
      </c>
      <c r="C156" t="s">
        <v>302</v>
      </c>
      <c r="D156" t="s">
        <v>618</v>
      </c>
      <c r="E156" t="s">
        <v>12</v>
      </c>
      <c r="F156" t="s">
        <v>2946</v>
      </c>
      <c r="G156" t="s">
        <v>1846</v>
      </c>
      <c r="H156" t="s">
        <v>2584</v>
      </c>
      <c r="I156" t="s">
        <v>2611</v>
      </c>
      <c r="J156" t="s">
        <v>2753</v>
      </c>
      <c r="K156" t="s">
        <v>2947</v>
      </c>
      <c r="L156" t="s">
        <v>1849</v>
      </c>
      <c r="M156" t="s">
        <v>1441</v>
      </c>
      <c r="N156" t="s">
        <v>2589</v>
      </c>
      <c r="O156" s="4"/>
    </row>
  </sheetData>
  <autoFilter ref="A1:O156"/>
  <phoneticPr fontId="3" type="noConversion"/>
  <hyperlinks>
    <hyperlink ref="O2" location="'目录'!A13" display="#'目录'!A13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6.7109375" bestFit="1" customWidth="1"/>
    <col min="3" max="3" width="17.7109375" bestFit="1" customWidth="1"/>
    <col min="4" max="4" width="11.7109375" bestFit="1" customWidth="1"/>
    <col min="5" max="5" width="9.7109375" bestFit="1" customWidth="1"/>
    <col min="6" max="6" width="28.7109375" bestFit="1" customWidth="1"/>
    <col min="7" max="7" width="17.7109375" bestFit="1" customWidth="1"/>
    <col min="8" max="8" width="13.7109375" bestFit="1" customWidth="1"/>
    <col min="9" max="9" width="39.7109375" bestFit="1" customWidth="1"/>
    <col min="10" max="10" width="77.7109375" bestFit="1" customWidth="1"/>
    <col min="11" max="12" width="14.7109375" bestFit="1" customWidth="1"/>
    <col min="13" max="13" width="52.7109375" bestFit="1" customWidth="1"/>
    <col min="14" max="14" width="17.7109375" bestFit="1" customWidth="1"/>
    <col min="15" max="15" width="6.7109375" bestFit="1" customWidth="1"/>
  </cols>
  <sheetData>
    <row r="1" spans="1:15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47</v>
      </c>
      <c r="G1" s="1" t="s">
        <v>2948</v>
      </c>
      <c r="H1" s="1" t="s">
        <v>2949</v>
      </c>
      <c r="I1" s="1" t="s">
        <v>2950</v>
      </c>
      <c r="J1" s="1" t="s">
        <v>2581</v>
      </c>
      <c r="K1" s="1" t="s">
        <v>1841</v>
      </c>
      <c r="L1" s="1" t="s">
        <v>1843</v>
      </c>
      <c r="M1" s="1" t="s">
        <v>2951</v>
      </c>
      <c r="N1" s="1" t="s">
        <v>2582</v>
      </c>
      <c r="O1" s="1" t="s">
        <v>50</v>
      </c>
    </row>
    <row r="2" spans="1:15" ht="15" customHeight="1">
      <c r="A2" t="s">
        <v>51</v>
      </c>
      <c r="B2" t="s">
        <v>52</v>
      </c>
      <c r="C2" t="s">
        <v>53</v>
      </c>
      <c r="D2" t="s">
        <v>618</v>
      </c>
      <c r="E2" t="s">
        <v>13</v>
      </c>
      <c r="F2" t="s">
        <v>2952</v>
      </c>
      <c r="G2" t="s">
        <v>1846</v>
      </c>
      <c r="H2" t="s">
        <v>2953</v>
      </c>
      <c r="I2" s="2"/>
      <c r="J2" t="s">
        <v>2954</v>
      </c>
      <c r="K2" t="s">
        <v>2955</v>
      </c>
      <c r="L2" t="s">
        <v>2956</v>
      </c>
      <c r="M2" t="s">
        <v>2957</v>
      </c>
      <c r="N2" t="s">
        <v>2589</v>
      </c>
      <c r="O2" s="3" t="s">
        <v>56</v>
      </c>
    </row>
    <row r="3" spans="1:15" ht="15" customHeight="1">
      <c r="A3" t="s">
        <v>51</v>
      </c>
      <c r="B3" t="s">
        <v>52</v>
      </c>
      <c r="C3" t="s">
        <v>63</v>
      </c>
      <c r="D3" t="s">
        <v>618</v>
      </c>
      <c r="E3" t="s">
        <v>13</v>
      </c>
      <c r="F3" t="s">
        <v>2958</v>
      </c>
      <c r="G3" t="s">
        <v>1846</v>
      </c>
      <c r="H3" t="s">
        <v>2953</v>
      </c>
      <c r="I3" s="2"/>
      <c r="J3" t="s">
        <v>2959</v>
      </c>
      <c r="K3" t="s">
        <v>2592</v>
      </c>
      <c r="L3" t="s">
        <v>2960</v>
      </c>
      <c r="M3" t="s">
        <v>2957</v>
      </c>
      <c r="N3" t="s">
        <v>2589</v>
      </c>
      <c r="O3" s="4"/>
    </row>
    <row r="4" spans="1:15" ht="15" customHeight="1">
      <c r="A4" t="s">
        <v>51</v>
      </c>
      <c r="B4" t="s">
        <v>52</v>
      </c>
      <c r="C4" t="s">
        <v>72</v>
      </c>
      <c r="D4" t="s">
        <v>618</v>
      </c>
      <c r="E4" t="s">
        <v>13</v>
      </c>
      <c r="F4" t="s">
        <v>2961</v>
      </c>
      <c r="G4" t="s">
        <v>1846</v>
      </c>
      <c r="H4" t="s">
        <v>2962</v>
      </c>
      <c r="I4" t="s">
        <v>2595</v>
      </c>
      <c r="J4" t="s">
        <v>2963</v>
      </c>
      <c r="K4" t="s">
        <v>2964</v>
      </c>
      <c r="L4" t="s">
        <v>2598</v>
      </c>
      <c r="M4" t="s">
        <v>2965</v>
      </c>
      <c r="N4" t="s">
        <v>2589</v>
      </c>
      <c r="O4" s="4"/>
    </row>
    <row r="5" spans="1:15" ht="15" customHeight="1">
      <c r="A5" t="s">
        <v>51</v>
      </c>
      <c r="B5" t="s">
        <v>52</v>
      </c>
      <c r="C5" t="s">
        <v>53</v>
      </c>
      <c r="D5" t="s">
        <v>618</v>
      </c>
      <c r="E5" t="s">
        <v>13</v>
      </c>
      <c r="F5" t="s">
        <v>2966</v>
      </c>
      <c r="G5" t="s">
        <v>1846</v>
      </c>
      <c r="H5" t="s">
        <v>2962</v>
      </c>
      <c r="I5" t="s">
        <v>2585</v>
      </c>
      <c r="J5" t="s">
        <v>2967</v>
      </c>
      <c r="K5" t="s">
        <v>2968</v>
      </c>
      <c r="L5" t="s">
        <v>2619</v>
      </c>
      <c r="M5" t="s">
        <v>2965</v>
      </c>
      <c r="N5" t="s">
        <v>2589</v>
      </c>
      <c r="O5" s="4"/>
    </row>
    <row r="6" spans="1:15" ht="15" customHeight="1">
      <c r="A6" t="s">
        <v>51</v>
      </c>
      <c r="B6" t="s">
        <v>52</v>
      </c>
      <c r="C6" t="s">
        <v>53</v>
      </c>
      <c r="D6" t="s">
        <v>618</v>
      </c>
      <c r="E6" t="s">
        <v>13</v>
      </c>
      <c r="F6" t="s">
        <v>2966</v>
      </c>
      <c r="G6" t="s">
        <v>1846</v>
      </c>
      <c r="H6" t="s">
        <v>2962</v>
      </c>
      <c r="I6" t="s">
        <v>2585</v>
      </c>
      <c r="J6" t="s">
        <v>2969</v>
      </c>
      <c r="K6" t="s">
        <v>2587</v>
      </c>
      <c r="L6" t="s">
        <v>2588</v>
      </c>
      <c r="M6" t="s">
        <v>2970</v>
      </c>
      <c r="N6" t="s">
        <v>2589</v>
      </c>
      <c r="O6" s="4"/>
    </row>
    <row r="7" spans="1:15" ht="15" customHeight="1">
      <c r="A7" t="s">
        <v>51</v>
      </c>
      <c r="B7" t="s">
        <v>52</v>
      </c>
      <c r="C7" t="s">
        <v>53</v>
      </c>
      <c r="D7" t="s">
        <v>618</v>
      </c>
      <c r="E7" t="s">
        <v>13</v>
      </c>
      <c r="F7" t="s">
        <v>2971</v>
      </c>
      <c r="G7" t="s">
        <v>1846</v>
      </c>
      <c r="H7" t="s">
        <v>2962</v>
      </c>
      <c r="I7" t="s">
        <v>2585</v>
      </c>
      <c r="J7" t="s">
        <v>2972</v>
      </c>
      <c r="K7" t="s">
        <v>2588</v>
      </c>
      <c r="L7" t="s">
        <v>2601</v>
      </c>
      <c r="M7" t="s">
        <v>2965</v>
      </c>
      <c r="N7" t="s">
        <v>2589</v>
      </c>
      <c r="O7" s="4"/>
    </row>
    <row r="8" spans="1:15" ht="15" customHeight="1">
      <c r="A8" t="s">
        <v>51</v>
      </c>
      <c r="B8" t="s">
        <v>52</v>
      </c>
      <c r="C8" t="s">
        <v>53</v>
      </c>
      <c r="D8" t="s">
        <v>618</v>
      </c>
      <c r="E8" t="s">
        <v>13</v>
      </c>
      <c r="F8" t="s">
        <v>2971</v>
      </c>
      <c r="G8" t="s">
        <v>1846</v>
      </c>
      <c r="H8" t="s">
        <v>2962</v>
      </c>
      <c r="I8" t="s">
        <v>2585</v>
      </c>
      <c r="J8" t="s">
        <v>2972</v>
      </c>
      <c r="K8" t="s">
        <v>2605</v>
      </c>
      <c r="L8" t="s">
        <v>2608</v>
      </c>
      <c r="M8" t="s">
        <v>2973</v>
      </c>
      <c r="N8" t="s">
        <v>2589</v>
      </c>
      <c r="O8" s="4"/>
    </row>
    <row r="9" spans="1:15" ht="15" customHeight="1">
      <c r="A9" t="s">
        <v>51</v>
      </c>
      <c r="B9" t="s">
        <v>52</v>
      </c>
      <c r="C9" t="s">
        <v>63</v>
      </c>
      <c r="D9" t="s">
        <v>618</v>
      </c>
      <c r="E9" t="s">
        <v>13</v>
      </c>
      <c r="F9" t="s">
        <v>2958</v>
      </c>
      <c r="G9" t="s">
        <v>1846</v>
      </c>
      <c r="H9" t="s">
        <v>2962</v>
      </c>
      <c r="I9" t="s">
        <v>2595</v>
      </c>
      <c r="J9" t="s">
        <v>2974</v>
      </c>
      <c r="K9" t="s">
        <v>2609</v>
      </c>
      <c r="L9" t="s">
        <v>2610</v>
      </c>
      <c r="M9" t="s">
        <v>2975</v>
      </c>
      <c r="N9" t="s">
        <v>2589</v>
      </c>
      <c r="O9" s="4"/>
    </row>
    <row r="10" spans="1:15" ht="15" customHeight="1">
      <c r="A10" t="s">
        <v>51</v>
      </c>
      <c r="B10" t="s">
        <v>52</v>
      </c>
      <c r="C10" t="s">
        <v>72</v>
      </c>
      <c r="D10" t="s">
        <v>618</v>
      </c>
      <c r="E10" t="s">
        <v>13</v>
      </c>
      <c r="F10" t="s">
        <v>2961</v>
      </c>
      <c r="G10" t="s">
        <v>1846</v>
      </c>
      <c r="H10" t="s">
        <v>2962</v>
      </c>
      <c r="I10" t="s">
        <v>2611</v>
      </c>
      <c r="J10" t="s">
        <v>2976</v>
      </c>
      <c r="K10" t="s">
        <v>2613</v>
      </c>
      <c r="L10" t="s">
        <v>2977</v>
      </c>
      <c r="M10" t="s">
        <v>2978</v>
      </c>
      <c r="N10" t="s">
        <v>2589</v>
      </c>
      <c r="O10" s="4"/>
    </row>
    <row r="11" spans="1:15" ht="15" customHeight="1">
      <c r="A11" t="s">
        <v>51</v>
      </c>
      <c r="B11" t="s">
        <v>52</v>
      </c>
      <c r="C11" t="s">
        <v>72</v>
      </c>
      <c r="D11" t="s">
        <v>618</v>
      </c>
      <c r="E11" t="s">
        <v>13</v>
      </c>
      <c r="F11" t="s">
        <v>2979</v>
      </c>
      <c r="G11" t="s">
        <v>1846</v>
      </c>
      <c r="H11" t="s">
        <v>2962</v>
      </c>
      <c r="I11" t="s">
        <v>2611</v>
      </c>
      <c r="J11" t="s">
        <v>2980</v>
      </c>
      <c r="K11" t="s">
        <v>2981</v>
      </c>
      <c r="L11" t="s">
        <v>2763</v>
      </c>
      <c r="M11" t="s">
        <v>2957</v>
      </c>
      <c r="N11" t="s">
        <v>2589</v>
      </c>
      <c r="O11" s="4"/>
    </row>
    <row r="12" spans="1:15" ht="15" customHeight="1">
      <c r="A12" t="s">
        <v>51</v>
      </c>
      <c r="B12" t="s">
        <v>52</v>
      </c>
      <c r="C12" t="s">
        <v>72</v>
      </c>
      <c r="D12" t="s">
        <v>618</v>
      </c>
      <c r="E12" t="s">
        <v>13</v>
      </c>
      <c r="F12" t="s">
        <v>2979</v>
      </c>
      <c r="G12" t="s">
        <v>1846</v>
      </c>
      <c r="H12" t="s">
        <v>2962</v>
      </c>
      <c r="I12" t="s">
        <v>2585</v>
      </c>
      <c r="J12" t="s">
        <v>2982</v>
      </c>
      <c r="K12" t="s">
        <v>2616</v>
      </c>
      <c r="L12" t="s">
        <v>2407</v>
      </c>
      <c r="M12" t="s">
        <v>2957</v>
      </c>
      <c r="N12" t="s">
        <v>2589</v>
      </c>
      <c r="O12" s="4"/>
    </row>
    <row r="13" spans="1:15" ht="15" customHeight="1">
      <c r="A13" t="s">
        <v>51</v>
      </c>
      <c r="B13" t="s">
        <v>52</v>
      </c>
      <c r="C13" t="s">
        <v>80</v>
      </c>
      <c r="D13" t="s">
        <v>618</v>
      </c>
      <c r="E13" t="s">
        <v>13</v>
      </c>
      <c r="F13" t="s">
        <v>2983</v>
      </c>
      <c r="G13" t="s">
        <v>1846</v>
      </c>
      <c r="H13" t="s">
        <v>2953</v>
      </c>
      <c r="I13" s="2"/>
      <c r="J13" t="s">
        <v>2984</v>
      </c>
      <c r="K13" t="s">
        <v>2985</v>
      </c>
      <c r="L13" t="s">
        <v>2986</v>
      </c>
      <c r="M13" t="s">
        <v>459</v>
      </c>
      <c r="N13" t="s">
        <v>2621</v>
      </c>
      <c r="O13" s="4"/>
    </row>
    <row r="14" spans="1:15" ht="15" customHeight="1">
      <c r="A14" t="s">
        <v>51</v>
      </c>
      <c r="B14" t="s">
        <v>52</v>
      </c>
      <c r="C14" t="s">
        <v>80</v>
      </c>
      <c r="D14" t="s">
        <v>618</v>
      </c>
      <c r="E14" t="s">
        <v>13</v>
      </c>
      <c r="F14" t="s">
        <v>2987</v>
      </c>
      <c r="G14" t="s">
        <v>1846</v>
      </c>
      <c r="H14" t="s">
        <v>2962</v>
      </c>
      <c r="I14" t="s">
        <v>2595</v>
      </c>
      <c r="J14" t="s">
        <v>2974</v>
      </c>
      <c r="K14" t="s">
        <v>2620</v>
      </c>
      <c r="L14" t="s">
        <v>2988</v>
      </c>
      <c r="M14" t="s">
        <v>426</v>
      </c>
      <c r="N14" t="s">
        <v>2621</v>
      </c>
      <c r="O14" s="4"/>
    </row>
    <row r="15" spans="1:15" ht="15" customHeight="1">
      <c r="A15" t="s">
        <v>51</v>
      </c>
      <c r="B15" t="s">
        <v>52</v>
      </c>
      <c r="C15" t="s">
        <v>80</v>
      </c>
      <c r="D15" t="s">
        <v>618</v>
      </c>
      <c r="E15" t="s">
        <v>13</v>
      </c>
      <c r="F15" t="s">
        <v>2987</v>
      </c>
      <c r="G15" t="s">
        <v>1846</v>
      </c>
      <c r="H15" t="s">
        <v>2962</v>
      </c>
      <c r="I15" t="s">
        <v>2595</v>
      </c>
      <c r="J15" t="s">
        <v>2969</v>
      </c>
      <c r="K15" t="s">
        <v>2503</v>
      </c>
      <c r="L15" t="s">
        <v>2232</v>
      </c>
      <c r="M15" t="s">
        <v>2468</v>
      </c>
      <c r="N15" t="s">
        <v>2621</v>
      </c>
      <c r="O15" s="4"/>
    </row>
    <row r="16" spans="1:15" ht="15" customHeight="1">
      <c r="A16" t="s">
        <v>51</v>
      </c>
      <c r="B16" t="s">
        <v>52</v>
      </c>
      <c r="C16" t="s">
        <v>83</v>
      </c>
      <c r="D16" t="s">
        <v>618</v>
      </c>
      <c r="E16" t="s">
        <v>13</v>
      </c>
      <c r="F16" t="s">
        <v>2989</v>
      </c>
      <c r="G16" t="s">
        <v>1846</v>
      </c>
      <c r="H16" t="s">
        <v>2990</v>
      </c>
      <c r="I16" s="2"/>
      <c r="J16" t="s">
        <v>2991</v>
      </c>
      <c r="K16" t="s">
        <v>2418</v>
      </c>
      <c r="L16" t="s">
        <v>2992</v>
      </c>
      <c r="M16" t="s">
        <v>2965</v>
      </c>
      <c r="N16" t="s">
        <v>2589</v>
      </c>
      <c r="O16" s="4"/>
    </row>
    <row r="17" spans="1:15" ht="15" customHeight="1">
      <c r="A17" t="s">
        <v>51</v>
      </c>
      <c r="B17" t="s">
        <v>52</v>
      </c>
      <c r="C17" t="s">
        <v>89</v>
      </c>
      <c r="D17" t="s">
        <v>618</v>
      </c>
      <c r="E17" t="s">
        <v>13</v>
      </c>
      <c r="F17" t="s">
        <v>2993</v>
      </c>
      <c r="G17" t="s">
        <v>1846</v>
      </c>
      <c r="H17" t="s">
        <v>2953</v>
      </c>
      <c r="I17" s="2"/>
      <c r="J17" t="s">
        <v>2994</v>
      </c>
      <c r="K17" t="s">
        <v>2995</v>
      </c>
      <c r="L17" t="s">
        <v>2592</v>
      </c>
      <c r="M17" t="s">
        <v>2996</v>
      </c>
      <c r="N17" t="s">
        <v>2589</v>
      </c>
      <c r="O17" s="4"/>
    </row>
    <row r="18" spans="1:15" ht="15" customHeight="1">
      <c r="A18" t="s">
        <v>51</v>
      </c>
      <c r="B18" t="s">
        <v>52</v>
      </c>
      <c r="C18" t="s">
        <v>92</v>
      </c>
      <c r="D18" t="s">
        <v>618</v>
      </c>
      <c r="E18" t="s">
        <v>13</v>
      </c>
      <c r="F18" t="s">
        <v>2997</v>
      </c>
      <c r="G18" t="s">
        <v>1846</v>
      </c>
      <c r="H18" t="s">
        <v>2990</v>
      </c>
      <c r="I18" s="2"/>
      <c r="J18" t="s">
        <v>2998</v>
      </c>
      <c r="K18" t="s">
        <v>2999</v>
      </c>
      <c r="L18" t="s">
        <v>2627</v>
      </c>
      <c r="M18" t="s">
        <v>3000</v>
      </c>
      <c r="N18" t="s">
        <v>2589</v>
      </c>
      <c r="O18" s="4"/>
    </row>
    <row r="19" spans="1:15" ht="15" customHeight="1">
      <c r="A19" t="s">
        <v>51</v>
      </c>
      <c r="B19" t="s">
        <v>52</v>
      </c>
      <c r="C19" t="s">
        <v>83</v>
      </c>
      <c r="D19" t="s">
        <v>618</v>
      </c>
      <c r="E19" t="s">
        <v>13</v>
      </c>
      <c r="F19" t="s">
        <v>3001</v>
      </c>
      <c r="G19" t="s">
        <v>1846</v>
      </c>
      <c r="H19" t="s">
        <v>2953</v>
      </c>
      <c r="I19" s="2"/>
      <c r="J19" t="s">
        <v>3002</v>
      </c>
      <c r="K19" t="s">
        <v>3003</v>
      </c>
      <c r="L19" t="s">
        <v>3004</v>
      </c>
      <c r="M19" t="s">
        <v>3005</v>
      </c>
      <c r="N19" t="s">
        <v>2589</v>
      </c>
      <c r="O19" s="4"/>
    </row>
    <row r="20" spans="1:15" ht="15" customHeight="1">
      <c r="A20" t="s">
        <v>51</v>
      </c>
      <c r="B20" t="s">
        <v>52</v>
      </c>
      <c r="C20" t="s">
        <v>83</v>
      </c>
      <c r="D20" t="s">
        <v>618</v>
      </c>
      <c r="E20" t="s">
        <v>13</v>
      </c>
      <c r="F20" t="s">
        <v>3006</v>
      </c>
      <c r="G20" t="s">
        <v>1846</v>
      </c>
      <c r="H20" t="s">
        <v>2962</v>
      </c>
      <c r="I20" t="s">
        <v>2595</v>
      </c>
      <c r="J20" t="s">
        <v>2994</v>
      </c>
      <c r="K20" t="s">
        <v>3007</v>
      </c>
      <c r="L20" t="s">
        <v>3007</v>
      </c>
      <c r="M20" t="s">
        <v>2965</v>
      </c>
      <c r="N20" t="s">
        <v>2589</v>
      </c>
      <c r="O20" s="4"/>
    </row>
    <row r="21" spans="1:15" ht="15" customHeight="1">
      <c r="A21" t="s">
        <v>51</v>
      </c>
      <c r="B21" t="s">
        <v>52</v>
      </c>
      <c r="C21" t="s">
        <v>83</v>
      </c>
      <c r="D21" t="s">
        <v>618</v>
      </c>
      <c r="E21" t="s">
        <v>13</v>
      </c>
      <c r="F21" t="s">
        <v>3008</v>
      </c>
      <c r="G21" t="s">
        <v>1846</v>
      </c>
      <c r="H21" t="s">
        <v>2962</v>
      </c>
      <c r="I21" t="s">
        <v>2611</v>
      </c>
      <c r="J21" t="s">
        <v>3009</v>
      </c>
      <c r="K21" t="s">
        <v>1999</v>
      </c>
      <c r="L21" t="s">
        <v>2266</v>
      </c>
      <c r="M21" t="s">
        <v>2957</v>
      </c>
      <c r="N21" t="s">
        <v>2589</v>
      </c>
      <c r="O21" s="4"/>
    </row>
    <row r="22" spans="1:15" ht="15" customHeight="1">
      <c r="A22" t="s">
        <v>51</v>
      </c>
      <c r="B22" t="s">
        <v>52</v>
      </c>
      <c r="C22" t="s">
        <v>83</v>
      </c>
      <c r="D22" t="s">
        <v>618</v>
      </c>
      <c r="E22" t="s">
        <v>13</v>
      </c>
      <c r="F22" t="s">
        <v>3008</v>
      </c>
      <c r="G22" t="s">
        <v>1846</v>
      </c>
      <c r="H22" t="s">
        <v>2962</v>
      </c>
      <c r="I22" t="s">
        <v>2611</v>
      </c>
      <c r="J22" t="s">
        <v>2974</v>
      </c>
      <c r="K22" t="s">
        <v>1999</v>
      </c>
      <c r="L22" t="s">
        <v>2977</v>
      </c>
      <c r="M22" t="s">
        <v>3010</v>
      </c>
      <c r="N22" t="s">
        <v>2589</v>
      </c>
      <c r="O22" s="4"/>
    </row>
    <row r="23" spans="1:15" ht="15" customHeight="1">
      <c r="A23" t="s">
        <v>51</v>
      </c>
      <c r="B23" t="s">
        <v>52</v>
      </c>
      <c r="C23" t="s">
        <v>83</v>
      </c>
      <c r="D23" t="s">
        <v>618</v>
      </c>
      <c r="E23" t="s">
        <v>13</v>
      </c>
      <c r="F23" t="s">
        <v>3011</v>
      </c>
      <c r="G23" t="s">
        <v>1846</v>
      </c>
      <c r="H23" t="s">
        <v>2962</v>
      </c>
      <c r="I23" t="s">
        <v>2585</v>
      </c>
      <c r="J23" t="s">
        <v>3012</v>
      </c>
      <c r="K23" t="s">
        <v>465</v>
      </c>
      <c r="L23" t="s">
        <v>3013</v>
      </c>
      <c r="M23" t="s">
        <v>3014</v>
      </c>
      <c r="N23" t="s">
        <v>2589</v>
      </c>
      <c r="O23" s="4"/>
    </row>
    <row r="24" spans="1:15" ht="15" customHeight="1">
      <c r="A24" t="s">
        <v>51</v>
      </c>
      <c r="B24" t="s">
        <v>52</v>
      </c>
      <c r="C24" t="s">
        <v>83</v>
      </c>
      <c r="D24" t="s">
        <v>618</v>
      </c>
      <c r="E24" t="s">
        <v>13</v>
      </c>
      <c r="F24" t="s">
        <v>3011</v>
      </c>
      <c r="G24" t="s">
        <v>1846</v>
      </c>
      <c r="H24" t="s">
        <v>2962</v>
      </c>
      <c r="I24" t="s">
        <v>2585</v>
      </c>
      <c r="J24" t="s">
        <v>3015</v>
      </c>
      <c r="K24" t="s">
        <v>3013</v>
      </c>
      <c r="L24" t="s">
        <v>2222</v>
      </c>
      <c r="M24" t="s">
        <v>2965</v>
      </c>
      <c r="N24" t="s">
        <v>2589</v>
      </c>
      <c r="O24" s="4"/>
    </row>
    <row r="25" spans="1:15" ht="15" customHeight="1">
      <c r="A25" t="s">
        <v>51</v>
      </c>
      <c r="B25" t="s">
        <v>52</v>
      </c>
      <c r="C25" t="s">
        <v>83</v>
      </c>
      <c r="D25" t="s">
        <v>618</v>
      </c>
      <c r="E25" t="s">
        <v>13</v>
      </c>
      <c r="F25" t="s">
        <v>3016</v>
      </c>
      <c r="G25" t="s">
        <v>1846</v>
      </c>
      <c r="H25" t="s">
        <v>2962</v>
      </c>
      <c r="I25" t="s">
        <v>2585</v>
      </c>
      <c r="J25" t="s">
        <v>3017</v>
      </c>
      <c r="K25" t="s">
        <v>3018</v>
      </c>
      <c r="L25" t="s">
        <v>2419</v>
      </c>
      <c r="M25" t="s">
        <v>3005</v>
      </c>
      <c r="N25" t="s">
        <v>2589</v>
      </c>
      <c r="O25" s="4"/>
    </row>
    <row r="26" spans="1:15" ht="15" customHeight="1">
      <c r="A26" t="s">
        <v>51</v>
      </c>
      <c r="B26" t="s">
        <v>52</v>
      </c>
      <c r="C26" t="s">
        <v>89</v>
      </c>
      <c r="D26" t="s">
        <v>618</v>
      </c>
      <c r="E26" t="s">
        <v>13</v>
      </c>
      <c r="F26" t="s">
        <v>3019</v>
      </c>
      <c r="G26" t="s">
        <v>1846</v>
      </c>
      <c r="H26" t="s">
        <v>2962</v>
      </c>
      <c r="I26" t="s">
        <v>2595</v>
      </c>
      <c r="J26" t="s">
        <v>3020</v>
      </c>
      <c r="K26" t="s">
        <v>3021</v>
      </c>
      <c r="L26" t="s">
        <v>3022</v>
      </c>
      <c r="M26" t="s">
        <v>2957</v>
      </c>
      <c r="N26" t="s">
        <v>2589</v>
      </c>
      <c r="O26" s="4"/>
    </row>
    <row r="27" spans="1:15" ht="15" customHeight="1">
      <c r="A27" t="s">
        <v>51</v>
      </c>
      <c r="B27" t="s">
        <v>52</v>
      </c>
      <c r="C27" t="s">
        <v>89</v>
      </c>
      <c r="D27" t="s">
        <v>618</v>
      </c>
      <c r="E27" t="s">
        <v>13</v>
      </c>
      <c r="F27" t="s">
        <v>3023</v>
      </c>
      <c r="G27" t="s">
        <v>1846</v>
      </c>
      <c r="H27" t="s">
        <v>2962</v>
      </c>
      <c r="I27" t="s">
        <v>2595</v>
      </c>
      <c r="J27" t="s">
        <v>2974</v>
      </c>
      <c r="K27" t="s">
        <v>3024</v>
      </c>
      <c r="L27" t="s">
        <v>2266</v>
      </c>
      <c r="M27" t="s">
        <v>2975</v>
      </c>
      <c r="N27" t="s">
        <v>2589</v>
      </c>
      <c r="O27" s="4"/>
    </row>
    <row r="28" spans="1:15" ht="15" customHeight="1">
      <c r="A28" t="s">
        <v>51</v>
      </c>
      <c r="B28" t="s">
        <v>52</v>
      </c>
      <c r="C28" t="s">
        <v>89</v>
      </c>
      <c r="D28" t="s">
        <v>618</v>
      </c>
      <c r="E28" t="s">
        <v>13</v>
      </c>
      <c r="F28" t="s">
        <v>3023</v>
      </c>
      <c r="G28" t="s">
        <v>1846</v>
      </c>
      <c r="H28" t="s">
        <v>2962</v>
      </c>
      <c r="I28" t="s">
        <v>2611</v>
      </c>
      <c r="J28" t="s">
        <v>2969</v>
      </c>
      <c r="K28" t="s">
        <v>2731</v>
      </c>
      <c r="L28" t="s">
        <v>423</v>
      </c>
      <c r="M28" t="s">
        <v>3025</v>
      </c>
      <c r="N28" t="s">
        <v>2589</v>
      </c>
      <c r="O28" s="4"/>
    </row>
    <row r="29" spans="1:15" ht="15" customHeight="1">
      <c r="A29" t="s">
        <v>51</v>
      </c>
      <c r="B29" t="s">
        <v>52</v>
      </c>
      <c r="C29" t="s">
        <v>92</v>
      </c>
      <c r="D29" t="s">
        <v>618</v>
      </c>
      <c r="E29" t="s">
        <v>13</v>
      </c>
      <c r="F29" t="s">
        <v>2997</v>
      </c>
      <c r="G29" t="s">
        <v>1846</v>
      </c>
      <c r="H29" t="s">
        <v>2953</v>
      </c>
      <c r="I29" s="2"/>
      <c r="J29" t="s">
        <v>2974</v>
      </c>
      <c r="K29" t="s">
        <v>2629</v>
      </c>
      <c r="L29" t="s">
        <v>2630</v>
      </c>
      <c r="M29" t="s">
        <v>3026</v>
      </c>
      <c r="N29" t="s">
        <v>2589</v>
      </c>
      <c r="O29" s="4"/>
    </row>
    <row r="30" spans="1:15" ht="15" customHeight="1">
      <c r="A30" t="s">
        <v>51</v>
      </c>
      <c r="B30" t="s">
        <v>52</v>
      </c>
      <c r="C30" t="s">
        <v>92</v>
      </c>
      <c r="D30" t="s">
        <v>618</v>
      </c>
      <c r="E30" t="s">
        <v>13</v>
      </c>
      <c r="F30" t="s">
        <v>3027</v>
      </c>
      <c r="G30" t="s">
        <v>1846</v>
      </c>
      <c r="H30" t="s">
        <v>2953</v>
      </c>
      <c r="I30" s="2"/>
      <c r="J30" t="s">
        <v>3028</v>
      </c>
      <c r="K30" t="s">
        <v>2631</v>
      </c>
      <c r="L30" t="s">
        <v>643</v>
      </c>
      <c r="M30" t="s">
        <v>3029</v>
      </c>
      <c r="N30" t="s">
        <v>2589</v>
      </c>
      <c r="O30" s="4"/>
    </row>
    <row r="31" spans="1:15" ht="15" customHeight="1">
      <c r="A31" t="s">
        <v>51</v>
      </c>
      <c r="B31" t="s">
        <v>52</v>
      </c>
      <c r="C31" t="s">
        <v>95</v>
      </c>
      <c r="D31" t="s">
        <v>618</v>
      </c>
      <c r="E31" t="s">
        <v>13</v>
      </c>
      <c r="F31" t="s">
        <v>3030</v>
      </c>
      <c r="G31" t="s">
        <v>1846</v>
      </c>
      <c r="H31" t="s">
        <v>2990</v>
      </c>
      <c r="I31" s="2"/>
      <c r="J31" t="s">
        <v>3031</v>
      </c>
      <c r="K31" t="s">
        <v>3032</v>
      </c>
      <c r="L31" t="s">
        <v>3033</v>
      </c>
      <c r="M31" t="s">
        <v>3034</v>
      </c>
      <c r="N31" t="s">
        <v>2621</v>
      </c>
      <c r="O31" s="4"/>
    </row>
    <row r="32" spans="1:15" ht="15" customHeight="1">
      <c r="A32" t="s">
        <v>51</v>
      </c>
      <c r="B32" t="s">
        <v>52</v>
      </c>
      <c r="C32" t="s">
        <v>95</v>
      </c>
      <c r="D32" t="s">
        <v>618</v>
      </c>
      <c r="E32" t="s">
        <v>13</v>
      </c>
      <c r="F32" t="s">
        <v>3030</v>
      </c>
      <c r="G32" t="s">
        <v>1846</v>
      </c>
      <c r="H32" t="s">
        <v>2953</v>
      </c>
      <c r="I32" s="2"/>
      <c r="J32" t="s">
        <v>3035</v>
      </c>
      <c r="K32" t="s">
        <v>3036</v>
      </c>
      <c r="L32" t="s">
        <v>2535</v>
      </c>
      <c r="M32" t="s">
        <v>3037</v>
      </c>
      <c r="N32" t="s">
        <v>2621</v>
      </c>
      <c r="O32" s="4"/>
    </row>
    <row r="33" spans="1:15" ht="15" customHeight="1">
      <c r="A33" t="s">
        <v>51</v>
      </c>
      <c r="B33" t="s">
        <v>52</v>
      </c>
      <c r="C33" t="s">
        <v>95</v>
      </c>
      <c r="D33" t="s">
        <v>618</v>
      </c>
      <c r="E33" t="s">
        <v>13</v>
      </c>
      <c r="F33" t="s">
        <v>3038</v>
      </c>
      <c r="G33" t="s">
        <v>1846</v>
      </c>
      <c r="H33" t="s">
        <v>2953</v>
      </c>
      <c r="I33" s="2"/>
      <c r="J33" t="s">
        <v>3039</v>
      </c>
      <c r="K33" t="s">
        <v>3040</v>
      </c>
      <c r="L33" t="s">
        <v>3041</v>
      </c>
      <c r="M33" t="s">
        <v>3034</v>
      </c>
      <c r="N33" t="s">
        <v>2621</v>
      </c>
      <c r="O33" s="4"/>
    </row>
    <row r="34" spans="1:15" ht="15" customHeight="1">
      <c r="A34" t="s">
        <v>51</v>
      </c>
      <c r="B34" t="s">
        <v>52</v>
      </c>
      <c r="C34" t="s">
        <v>95</v>
      </c>
      <c r="D34" t="s">
        <v>618</v>
      </c>
      <c r="E34" t="s">
        <v>13</v>
      </c>
      <c r="F34" t="s">
        <v>3042</v>
      </c>
      <c r="G34" t="s">
        <v>1846</v>
      </c>
      <c r="H34" t="s">
        <v>2953</v>
      </c>
      <c r="I34" s="2"/>
      <c r="J34" t="s">
        <v>3043</v>
      </c>
      <c r="K34" t="s">
        <v>2634</v>
      </c>
      <c r="L34" t="s">
        <v>2669</v>
      </c>
      <c r="M34" t="s">
        <v>3044</v>
      </c>
      <c r="N34" t="s">
        <v>2621</v>
      </c>
      <c r="O34" s="4"/>
    </row>
    <row r="35" spans="1:15" ht="15" customHeight="1">
      <c r="A35" t="s">
        <v>51</v>
      </c>
      <c r="B35" t="s">
        <v>52</v>
      </c>
      <c r="C35" t="s">
        <v>95</v>
      </c>
      <c r="D35" t="s">
        <v>618</v>
      </c>
      <c r="E35" t="s">
        <v>13</v>
      </c>
      <c r="F35" t="s">
        <v>3045</v>
      </c>
      <c r="G35" t="s">
        <v>1846</v>
      </c>
      <c r="H35" t="s">
        <v>2953</v>
      </c>
      <c r="I35" s="2"/>
      <c r="J35" t="s">
        <v>3046</v>
      </c>
      <c r="K35" t="s">
        <v>3047</v>
      </c>
      <c r="L35" t="s">
        <v>3048</v>
      </c>
      <c r="M35" t="s">
        <v>3034</v>
      </c>
      <c r="N35" t="s">
        <v>2621</v>
      </c>
      <c r="O35" s="4"/>
    </row>
    <row r="36" spans="1:15" ht="15" customHeight="1">
      <c r="A36" t="s">
        <v>51</v>
      </c>
      <c r="B36" t="s">
        <v>52</v>
      </c>
      <c r="C36" t="s">
        <v>95</v>
      </c>
      <c r="D36" t="s">
        <v>618</v>
      </c>
      <c r="E36" t="s">
        <v>13</v>
      </c>
      <c r="F36" t="s">
        <v>3049</v>
      </c>
      <c r="G36" t="s">
        <v>1846</v>
      </c>
      <c r="H36" t="s">
        <v>2953</v>
      </c>
      <c r="I36" s="2"/>
      <c r="J36" t="s">
        <v>3050</v>
      </c>
      <c r="K36" t="s">
        <v>3051</v>
      </c>
      <c r="L36" t="s">
        <v>2635</v>
      </c>
      <c r="M36" t="s">
        <v>3052</v>
      </c>
      <c r="N36" t="s">
        <v>2621</v>
      </c>
      <c r="O36" s="4"/>
    </row>
    <row r="37" spans="1:15" ht="15" customHeight="1">
      <c r="A37" t="s">
        <v>51</v>
      </c>
      <c r="B37" t="s">
        <v>52</v>
      </c>
      <c r="C37" t="s">
        <v>95</v>
      </c>
      <c r="D37" t="s">
        <v>618</v>
      </c>
      <c r="E37" t="s">
        <v>13</v>
      </c>
      <c r="F37" t="s">
        <v>3049</v>
      </c>
      <c r="G37" t="s">
        <v>1846</v>
      </c>
      <c r="H37" t="s">
        <v>2953</v>
      </c>
      <c r="I37" s="2"/>
      <c r="J37" t="s">
        <v>3028</v>
      </c>
      <c r="K37" t="s">
        <v>2550</v>
      </c>
      <c r="L37" t="s">
        <v>3053</v>
      </c>
      <c r="M37" t="s">
        <v>3054</v>
      </c>
      <c r="N37" t="s">
        <v>2621</v>
      </c>
      <c r="O37" s="4"/>
    </row>
    <row r="38" spans="1:15" ht="15" customHeight="1">
      <c r="A38" t="s">
        <v>51</v>
      </c>
      <c r="B38" t="s">
        <v>52</v>
      </c>
      <c r="C38" t="s">
        <v>95</v>
      </c>
      <c r="D38" t="s">
        <v>618</v>
      </c>
      <c r="E38" t="s">
        <v>13</v>
      </c>
      <c r="F38" t="s">
        <v>3049</v>
      </c>
      <c r="G38" t="s">
        <v>1846</v>
      </c>
      <c r="H38" t="s">
        <v>2953</v>
      </c>
      <c r="I38" s="2"/>
      <c r="J38" t="s">
        <v>3055</v>
      </c>
      <c r="K38" t="s">
        <v>1955</v>
      </c>
      <c r="L38" t="s">
        <v>2266</v>
      </c>
      <c r="M38" t="s">
        <v>3054</v>
      </c>
      <c r="N38" t="s">
        <v>2621</v>
      </c>
      <c r="O38" s="4"/>
    </row>
    <row r="39" spans="1:15" ht="15" customHeight="1">
      <c r="A39" t="s">
        <v>51</v>
      </c>
      <c r="B39" t="s">
        <v>52</v>
      </c>
      <c r="C39" t="s">
        <v>95</v>
      </c>
      <c r="D39" t="s">
        <v>618</v>
      </c>
      <c r="E39" t="s">
        <v>13</v>
      </c>
      <c r="F39" t="s">
        <v>3056</v>
      </c>
      <c r="G39" t="s">
        <v>1846</v>
      </c>
      <c r="H39" t="s">
        <v>2953</v>
      </c>
      <c r="I39" s="2"/>
      <c r="J39" t="s">
        <v>3057</v>
      </c>
      <c r="K39" t="s">
        <v>2266</v>
      </c>
      <c r="L39" t="s">
        <v>2641</v>
      </c>
      <c r="M39" t="s">
        <v>3058</v>
      </c>
      <c r="N39" t="s">
        <v>2621</v>
      </c>
      <c r="O39" s="4"/>
    </row>
    <row r="40" spans="1:15" ht="15" customHeight="1">
      <c r="A40" t="s">
        <v>51</v>
      </c>
      <c r="B40" t="s">
        <v>52</v>
      </c>
      <c r="C40" t="s">
        <v>95</v>
      </c>
      <c r="D40" t="s">
        <v>618</v>
      </c>
      <c r="E40" t="s">
        <v>13</v>
      </c>
      <c r="F40" t="s">
        <v>3056</v>
      </c>
      <c r="G40" t="s">
        <v>1846</v>
      </c>
      <c r="H40" t="s">
        <v>2953</v>
      </c>
      <c r="I40" s="2"/>
      <c r="J40" t="s">
        <v>3059</v>
      </c>
      <c r="K40" t="s">
        <v>3060</v>
      </c>
      <c r="L40" t="s">
        <v>2177</v>
      </c>
      <c r="M40" t="s">
        <v>3061</v>
      </c>
      <c r="N40" t="s">
        <v>2621</v>
      </c>
      <c r="O40" s="4"/>
    </row>
    <row r="41" spans="1:15" ht="15" customHeight="1">
      <c r="A41" t="s">
        <v>51</v>
      </c>
      <c r="B41" t="s">
        <v>52</v>
      </c>
      <c r="C41" t="s">
        <v>95</v>
      </c>
      <c r="D41" t="s">
        <v>618</v>
      </c>
      <c r="E41" t="s">
        <v>13</v>
      </c>
      <c r="F41" t="s">
        <v>3062</v>
      </c>
      <c r="G41" t="s">
        <v>1846</v>
      </c>
      <c r="H41" t="s">
        <v>2953</v>
      </c>
      <c r="I41" s="2"/>
      <c r="J41" t="s">
        <v>3063</v>
      </c>
      <c r="K41" t="s">
        <v>2183</v>
      </c>
      <c r="L41" t="s">
        <v>2183</v>
      </c>
      <c r="M41" t="s">
        <v>3044</v>
      </c>
      <c r="N41" t="s">
        <v>2621</v>
      </c>
      <c r="O41" s="4"/>
    </row>
    <row r="42" spans="1:15" ht="15" customHeight="1">
      <c r="A42" t="s">
        <v>51</v>
      </c>
      <c r="B42" t="s">
        <v>52</v>
      </c>
      <c r="C42" t="s">
        <v>98</v>
      </c>
      <c r="D42" t="s">
        <v>618</v>
      </c>
      <c r="E42" t="s">
        <v>13</v>
      </c>
      <c r="F42" t="s">
        <v>3064</v>
      </c>
      <c r="G42" t="s">
        <v>1846</v>
      </c>
      <c r="H42" t="s">
        <v>2953</v>
      </c>
      <c r="I42" s="2"/>
      <c r="J42" t="s">
        <v>3065</v>
      </c>
      <c r="K42" t="s">
        <v>3060</v>
      </c>
      <c r="L42" t="s">
        <v>696</v>
      </c>
      <c r="M42" t="s">
        <v>3066</v>
      </c>
      <c r="N42" t="s">
        <v>2636</v>
      </c>
      <c r="O42" s="4"/>
    </row>
    <row r="43" spans="1:15" ht="15" customHeight="1">
      <c r="A43" t="s">
        <v>51</v>
      </c>
      <c r="B43" t="s">
        <v>52</v>
      </c>
      <c r="C43" t="s">
        <v>98</v>
      </c>
      <c r="D43" t="s">
        <v>618</v>
      </c>
      <c r="E43" t="s">
        <v>13</v>
      </c>
      <c r="F43" t="s">
        <v>3064</v>
      </c>
      <c r="G43" t="s">
        <v>1846</v>
      </c>
      <c r="H43" t="s">
        <v>2953</v>
      </c>
      <c r="I43" s="2"/>
      <c r="J43" t="s">
        <v>3067</v>
      </c>
      <c r="K43" t="s">
        <v>3060</v>
      </c>
      <c r="L43" t="s">
        <v>696</v>
      </c>
      <c r="M43" t="s">
        <v>455</v>
      </c>
      <c r="N43" t="s">
        <v>2636</v>
      </c>
      <c r="O43" s="4"/>
    </row>
    <row r="44" spans="1:15" ht="30" customHeight="1">
      <c r="A44" t="s">
        <v>51</v>
      </c>
      <c r="B44" s="6" t="s">
        <v>2433</v>
      </c>
      <c r="C44" t="s">
        <v>290</v>
      </c>
      <c r="D44" t="s">
        <v>618</v>
      </c>
      <c r="E44" t="s">
        <v>13</v>
      </c>
      <c r="F44" t="s">
        <v>3068</v>
      </c>
      <c r="G44" t="s">
        <v>1846</v>
      </c>
      <c r="H44" t="s">
        <v>2990</v>
      </c>
      <c r="I44" s="2"/>
      <c r="J44" t="s">
        <v>3069</v>
      </c>
      <c r="K44" t="s">
        <v>3070</v>
      </c>
      <c r="L44" t="s">
        <v>3071</v>
      </c>
      <c r="M44" t="s">
        <v>2957</v>
      </c>
      <c r="N44" t="s">
        <v>2621</v>
      </c>
      <c r="O44" s="4"/>
    </row>
    <row r="45" spans="1:15" ht="30" customHeight="1">
      <c r="A45" t="s">
        <v>51</v>
      </c>
      <c r="B45" s="6" t="s">
        <v>2433</v>
      </c>
      <c r="C45" t="s">
        <v>290</v>
      </c>
      <c r="D45" t="s">
        <v>618</v>
      </c>
      <c r="E45" t="s">
        <v>13</v>
      </c>
      <c r="F45" t="s">
        <v>3068</v>
      </c>
      <c r="G45" t="s">
        <v>1846</v>
      </c>
      <c r="H45" t="s">
        <v>2953</v>
      </c>
      <c r="I45" s="2"/>
      <c r="J45" t="s">
        <v>3072</v>
      </c>
      <c r="K45" t="s">
        <v>3073</v>
      </c>
      <c r="L45" t="s">
        <v>3074</v>
      </c>
      <c r="M45" t="s">
        <v>2965</v>
      </c>
      <c r="N45" t="s">
        <v>2621</v>
      </c>
      <c r="O45" s="4"/>
    </row>
    <row r="46" spans="1:15" ht="30" customHeight="1">
      <c r="A46" t="s">
        <v>51</v>
      </c>
      <c r="B46" s="6" t="s">
        <v>2433</v>
      </c>
      <c r="C46" t="s">
        <v>290</v>
      </c>
      <c r="D46" t="s">
        <v>618</v>
      </c>
      <c r="E46" t="s">
        <v>13</v>
      </c>
      <c r="F46" t="s">
        <v>3075</v>
      </c>
      <c r="G46" t="s">
        <v>1846</v>
      </c>
      <c r="H46" t="s">
        <v>2962</v>
      </c>
      <c r="I46" t="s">
        <v>2595</v>
      </c>
      <c r="J46" t="s">
        <v>3076</v>
      </c>
      <c r="K46" t="s">
        <v>2648</v>
      </c>
      <c r="L46" t="s">
        <v>2557</v>
      </c>
      <c r="M46" t="s">
        <v>2970</v>
      </c>
      <c r="N46" t="s">
        <v>2621</v>
      </c>
      <c r="O46" s="4"/>
    </row>
    <row r="47" spans="1:15" ht="30" customHeight="1">
      <c r="A47" t="s">
        <v>51</v>
      </c>
      <c r="B47" s="6" t="s">
        <v>2433</v>
      </c>
      <c r="C47" t="s">
        <v>290</v>
      </c>
      <c r="D47" t="s">
        <v>618</v>
      </c>
      <c r="E47" t="s">
        <v>13</v>
      </c>
      <c r="F47" t="s">
        <v>3075</v>
      </c>
      <c r="G47" t="s">
        <v>1846</v>
      </c>
      <c r="H47" t="s">
        <v>2962</v>
      </c>
      <c r="I47" t="s">
        <v>2585</v>
      </c>
      <c r="J47" t="s">
        <v>3077</v>
      </c>
      <c r="K47" t="s">
        <v>2654</v>
      </c>
      <c r="L47" t="s">
        <v>2655</v>
      </c>
      <c r="M47" t="s">
        <v>3078</v>
      </c>
      <c r="N47" t="s">
        <v>2621</v>
      </c>
      <c r="O47" s="4"/>
    </row>
    <row r="48" spans="1:15" ht="30" customHeight="1">
      <c r="A48" t="s">
        <v>51</v>
      </c>
      <c r="B48" s="6" t="s">
        <v>2433</v>
      </c>
      <c r="C48" t="s">
        <v>290</v>
      </c>
      <c r="D48" t="s">
        <v>618</v>
      </c>
      <c r="E48" t="s">
        <v>13</v>
      </c>
      <c r="F48" t="s">
        <v>3075</v>
      </c>
      <c r="G48" t="s">
        <v>1846</v>
      </c>
      <c r="H48" t="s">
        <v>2962</v>
      </c>
      <c r="I48" t="s">
        <v>2585</v>
      </c>
      <c r="J48" t="s">
        <v>3079</v>
      </c>
      <c r="K48" t="s">
        <v>2658</v>
      </c>
      <c r="L48" t="s">
        <v>2659</v>
      </c>
      <c r="M48" t="s">
        <v>3005</v>
      </c>
      <c r="N48" t="s">
        <v>2621</v>
      </c>
      <c r="O48" s="4"/>
    </row>
    <row r="49" spans="1:15" ht="15" customHeight="1">
      <c r="A49" t="s">
        <v>51</v>
      </c>
      <c r="B49" t="s">
        <v>52</v>
      </c>
      <c r="C49" t="s">
        <v>104</v>
      </c>
      <c r="D49" t="s">
        <v>618</v>
      </c>
      <c r="E49" t="s">
        <v>13</v>
      </c>
      <c r="F49" t="s">
        <v>3080</v>
      </c>
      <c r="G49" t="s">
        <v>1846</v>
      </c>
      <c r="H49" t="s">
        <v>2953</v>
      </c>
      <c r="I49" s="2"/>
      <c r="J49" t="s">
        <v>3081</v>
      </c>
      <c r="K49" t="s">
        <v>2661</v>
      </c>
      <c r="L49" t="s">
        <v>2269</v>
      </c>
      <c r="M49" t="s">
        <v>3082</v>
      </c>
      <c r="N49" t="s">
        <v>2621</v>
      </c>
      <c r="O49" s="4"/>
    </row>
    <row r="50" spans="1:15" ht="15" customHeight="1">
      <c r="A50" t="s">
        <v>51</v>
      </c>
      <c r="B50" t="s">
        <v>52</v>
      </c>
      <c r="C50" t="s">
        <v>101</v>
      </c>
      <c r="D50" t="s">
        <v>618</v>
      </c>
      <c r="E50" t="s">
        <v>13</v>
      </c>
      <c r="F50" t="s">
        <v>3083</v>
      </c>
      <c r="G50" t="s">
        <v>1846</v>
      </c>
      <c r="H50" t="s">
        <v>2953</v>
      </c>
      <c r="I50" s="2"/>
      <c r="J50" t="s">
        <v>3084</v>
      </c>
      <c r="K50" t="s">
        <v>3085</v>
      </c>
      <c r="L50" t="s">
        <v>2518</v>
      </c>
      <c r="M50" t="s">
        <v>3000</v>
      </c>
      <c r="N50" t="s">
        <v>2687</v>
      </c>
      <c r="O50" s="4"/>
    </row>
    <row r="51" spans="1:15" ht="15" customHeight="1">
      <c r="A51" t="s">
        <v>51</v>
      </c>
      <c r="B51" t="s">
        <v>52</v>
      </c>
      <c r="C51" t="s">
        <v>104</v>
      </c>
      <c r="D51" t="s">
        <v>618</v>
      </c>
      <c r="E51" t="s">
        <v>13</v>
      </c>
      <c r="F51" t="s">
        <v>3086</v>
      </c>
      <c r="G51" t="s">
        <v>1846</v>
      </c>
      <c r="H51" t="s">
        <v>2953</v>
      </c>
      <c r="I51" s="2"/>
      <c r="J51" t="s">
        <v>3087</v>
      </c>
      <c r="K51" t="s">
        <v>2664</v>
      </c>
      <c r="L51" t="s">
        <v>1999</v>
      </c>
      <c r="M51" t="s">
        <v>3066</v>
      </c>
      <c r="N51" t="s">
        <v>2621</v>
      </c>
      <c r="O51" s="4"/>
    </row>
    <row r="52" spans="1:15" ht="15" customHeight="1">
      <c r="A52" t="s">
        <v>51</v>
      </c>
      <c r="B52" t="s">
        <v>52</v>
      </c>
      <c r="C52" t="s">
        <v>104</v>
      </c>
      <c r="D52" t="s">
        <v>618</v>
      </c>
      <c r="E52" t="s">
        <v>13</v>
      </c>
      <c r="F52" t="s">
        <v>3080</v>
      </c>
      <c r="G52" t="s">
        <v>1846</v>
      </c>
      <c r="H52" t="s">
        <v>2953</v>
      </c>
      <c r="I52" s="2"/>
      <c r="J52" t="s">
        <v>2904</v>
      </c>
      <c r="K52" s="2"/>
      <c r="L52" t="s">
        <v>2092</v>
      </c>
      <c r="M52" t="s">
        <v>3014</v>
      </c>
      <c r="N52" t="s">
        <v>2621</v>
      </c>
      <c r="O52" s="4"/>
    </row>
    <row r="53" spans="1:15" ht="15" customHeight="1">
      <c r="A53" t="s">
        <v>51</v>
      </c>
      <c r="B53" t="s">
        <v>52</v>
      </c>
      <c r="C53" t="s">
        <v>104</v>
      </c>
      <c r="D53" t="s">
        <v>618</v>
      </c>
      <c r="E53" t="s">
        <v>13</v>
      </c>
      <c r="F53" t="s">
        <v>3086</v>
      </c>
      <c r="G53" t="s">
        <v>1846</v>
      </c>
      <c r="H53" t="s">
        <v>2953</v>
      </c>
      <c r="I53" s="2"/>
      <c r="J53" t="s">
        <v>3072</v>
      </c>
      <c r="K53" t="s">
        <v>418</v>
      </c>
      <c r="L53" t="s">
        <v>2232</v>
      </c>
      <c r="M53" t="s">
        <v>3088</v>
      </c>
      <c r="N53" t="s">
        <v>2621</v>
      </c>
      <c r="O53" s="4"/>
    </row>
    <row r="54" spans="1:15" ht="15" customHeight="1">
      <c r="A54" t="s">
        <v>51</v>
      </c>
      <c r="B54" t="s">
        <v>52</v>
      </c>
      <c r="C54" t="s">
        <v>92</v>
      </c>
      <c r="D54" t="s">
        <v>618</v>
      </c>
      <c r="E54" t="s">
        <v>13</v>
      </c>
      <c r="F54" t="s">
        <v>3089</v>
      </c>
      <c r="G54" t="s">
        <v>1846</v>
      </c>
      <c r="H54" t="s">
        <v>2953</v>
      </c>
      <c r="I54" s="2"/>
      <c r="J54" t="s">
        <v>3028</v>
      </c>
      <c r="K54" t="s">
        <v>3090</v>
      </c>
      <c r="L54" t="s">
        <v>2481</v>
      </c>
      <c r="M54" t="s">
        <v>3088</v>
      </c>
      <c r="N54" t="s">
        <v>2589</v>
      </c>
      <c r="O54" s="4"/>
    </row>
    <row r="55" spans="1:15" ht="15" customHeight="1">
      <c r="A55" t="s">
        <v>51</v>
      </c>
      <c r="B55" t="s">
        <v>52</v>
      </c>
      <c r="C55" t="s">
        <v>119</v>
      </c>
      <c r="D55" t="s">
        <v>618</v>
      </c>
      <c r="E55" t="s">
        <v>13</v>
      </c>
      <c r="F55" t="s">
        <v>3091</v>
      </c>
      <c r="G55" t="s">
        <v>1846</v>
      </c>
      <c r="H55" t="s">
        <v>2953</v>
      </c>
      <c r="I55" s="2"/>
      <c r="J55" t="s">
        <v>3092</v>
      </c>
      <c r="K55" t="s">
        <v>2087</v>
      </c>
      <c r="L55" t="s">
        <v>2960</v>
      </c>
      <c r="M55" t="s">
        <v>3093</v>
      </c>
      <c r="N55" t="s">
        <v>2687</v>
      </c>
      <c r="O55" s="4"/>
    </row>
    <row r="56" spans="1:15" ht="15" customHeight="1">
      <c r="A56" t="s">
        <v>51</v>
      </c>
      <c r="B56" t="s">
        <v>52</v>
      </c>
      <c r="C56" t="s">
        <v>278</v>
      </c>
      <c r="D56" t="s">
        <v>618</v>
      </c>
      <c r="E56" t="s">
        <v>13</v>
      </c>
      <c r="F56" t="s">
        <v>3094</v>
      </c>
      <c r="G56" t="s">
        <v>1846</v>
      </c>
      <c r="H56" t="s">
        <v>2953</v>
      </c>
      <c r="I56" s="2"/>
      <c r="J56" t="s">
        <v>3095</v>
      </c>
      <c r="K56" t="s">
        <v>3096</v>
      </c>
      <c r="L56" t="s">
        <v>3097</v>
      </c>
      <c r="M56" t="s">
        <v>2965</v>
      </c>
      <c r="N56" t="s">
        <v>2621</v>
      </c>
      <c r="O56" s="4"/>
    </row>
    <row r="57" spans="1:15" ht="15" customHeight="1">
      <c r="A57" t="s">
        <v>51</v>
      </c>
      <c r="B57" t="s">
        <v>52</v>
      </c>
      <c r="C57" t="s">
        <v>119</v>
      </c>
      <c r="D57" t="s">
        <v>618</v>
      </c>
      <c r="E57" t="s">
        <v>13</v>
      </c>
      <c r="F57" t="s">
        <v>3098</v>
      </c>
      <c r="G57" t="s">
        <v>1846</v>
      </c>
      <c r="H57" t="s">
        <v>2953</v>
      </c>
      <c r="I57" s="2"/>
      <c r="J57" t="s">
        <v>3099</v>
      </c>
      <c r="K57" t="s">
        <v>2960</v>
      </c>
      <c r="L57" t="s">
        <v>3007</v>
      </c>
      <c r="M57" t="s">
        <v>3066</v>
      </c>
      <c r="N57" t="s">
        <v>2687</v>
      </c>
      <c r="O57" s="4"/>
    </row>
    <row r="58" spans="1:15" ht="15" customHeight="1">
      <c r="A58" t="s">
        <v>51</v>
      </c>
      <c r="B58" t="s">
        <v>52</v>
      </c>
      <c r="C58" t="s">
        <v>119</v>
      </c>
      <c r="D58" t="s">
        <v>618</v>
      </c>
      <c r="E58" t="s">
        <v>13</v>
      </c>
      <c r="F58" t="s">
        <v>3091</v>
      </c>
      <c r="G58" t="s">
        <v>1846</v>
      </c>
      <c r="H58" t="s">
        <v>2953</v>
      </c>
      <c r="I58" s="2"/>
      <c r="J58" t="s">
        <v>2974</v>
      </c>
      <c r="K58" t="s">
        <v>2598</v>
      </c>
      <c r="L58" t="s">
        <v>1981</v>
      </c>
      <c r="M58" t="s">
        <v>3100</v>
      </c>
      <c r="N58" t="s">
        <v>2687</v>
      </c>
      <c r="O58" s="4"/>
    </row>
    <row r="59" spans="1:15" ht="15" customHeight="1">
      <c r="A59" t="s">
        <v>51</v>
      </c>
      <c r="B59" t="s">
        <v>52</v>
      </c>
      <c r="C59" t="s">
        <v>119</v>
      </c>
      <c r="D59" t="s">
        <v>618</v>
      </c>
      <c r="E59" t="s">
        <v>13</v>
      </c>
      <c r="F59" t="s">
        <v>3101</v>
      </c>
      <c r="G59" t="s">
        <v>1846</v>
      </c>
      <c r="H59" t="s">
        <v>2953</v>
      </c>
      <c r="I59" s="2"/>
      <c r="J59" t="s">
        <v>3102</v>
      </c>
      <c r="K59" t="s">
        <v>3103</v>
      </c>
      <c r="L59" t="s">
        <v>2092</v>
      </c>
      <c r="M59" t="s">
        <v>3104</v>
      </c>
      <c r="N59" t="s">
        <v>2687</v>
      </c>
      <c r="O59" s="4"/>
    </row>
    <row r="60" spans="1:15" ht="15" customHeight="1">
      <c r="A60" t="s">
        <v>51</v>
      </c>
      <c r="B60" t="s">
        <v>52</v>
      </c>
      <c r="C60" t="s">
        <v>119</v>
      </c>
      <c r="D60" t="s">
        <v>618</v>
      </c>
      <c r="E60" t="s">
        <v>13</v>
      </c>
      <c r="F60" t="s">
        <v>3105</v>
      </c>
      <c r="G60" t="s">
        <v>1846</v>
      </c>
      <c r="H60" t="s">
        <v>2953</v>
      </c>
      <c r="I60" s="2"/>
      <c r="J60" t="s">
        <v>3106</v>
      </c>
      <c r="K60" t="s">
        <v>2092</v>
      </c>
      <c r="L60" t="s">
        <v>2447</v>
      </c>
      <c r="M60" t="s">
        <v>2951</v>
      </c>
      <c r="N60" t="s">
        <v>2687</v>
      </c>
      <c r="O60" s="4"/>
    </row>
    <row r="61" spans="1:15" ht="15" customHeight="1">
      <c r="A61" t="s">
        <v>51</v>
      </c>
      <c r="B61" t="s">
        <v>52</v>
      </c>
      <c r="C61" t="s">
        <v>119</v>
      </c>
      <c r="D61" t="s">
        <v>618</v>
      </c>
      <c r="E61" t="s">
        <v>13</v>
      </c>
      <c r="F61" t="s">
        <v>3098</v>
      </c>
      <c r="G61" t="s">
        <v>1846</v>
      </c>
      <c r="H61" t="s">
        <v>2953</v>
      </c>
      <c r="I61" s="2"/>
      <c r="J61" t="s">
        <v>3107</v>
      </c>
      <c r="K61" t="s">
        <v>2447</v>
      </c>
      <c r="L61" t="s">
        <v>2092</v>
      </c>
      <c r="M61" t="s">
        <v>3100</v>
      </c>
      <c r="N61" t="s">
        <v>2687</v>
      </c>
      <c r="O61" s="4"/>
    </row>
    <row r="62" spans="1:15" ht="15" customHeight="1">
      <c r="A62" t="s">
        <v>51</v>
      </c>
      <c r="B62" t="s">
        <v>52</v>
      </c>
      <c r="C62" t="s">
        <v>278</v>
      </c>
      <c r="D62" t="s">
        <v>618</v>
      </c>
      <c r="E62" t="s">
        <v>13</v>
      </c>
      <c r="F62" t="s">
        <v>3094</v>
      </c>
      <c r="G62" t="s">
        <v>1846</v>
      </c>
      <c r="H62" t="s">
        <v>2953</v>
      </c>
      <c r="I62" s="2"/>
      <c r="J62" t="s">
        <v>3108</v>
      </c>
      <c r="K62" t="s">
        <v>3109</v>
      </c>
      <c r="L62" t="s">
        <v>3110</v>
      </c>
      <c r="M62" t="s">
        <v>2970</v>
      </c>
      <c r="N62" t="s">
        <v>2621</v>
      </c>
      <c r="O62" s="4"/>
    </row>
    <row r="63" spans="1:15" ht="15" customHeight="1">
      <c r="A63" t="s">
        <v>51</v>
      </c>
      <c r="B63" t="s">
        <v>52</v>
      </c>
      <c r="C63" t="s">
        <v>278</v>
      </c>
      <c r="D63" t="s">
        <v>618</v>
      </c>
      <c r="E63" t="s">
        <v>13</v>
      </c>
      <c r="F63" t="s">
        <v>3111</v>
      </c>
      <c r="G63" t="s">
        <v>1846</v>
      </c>
      <c r="H63" t="s">
        <v>2953</v>
      </c>
      <c r="I63" s="2"/>
      <c r="J63" t="s">
        <v>3112</v>
      </c>
      <c r="K63" t="s">
        <v>3113</v>
      </c>
      <c r="L63" t="s">
        <v>3007</v>
      </c>
      <c r="M63" t="s">
        <v>3078</v>
      </c>
      <c r="N63" t="s">
        <v>2621</v>
      </c>
      <c r="O63" s="4"/>
    </row>
    <row r="64" spans="1:15" ht="15" customHeight="1">
      <c r="A64" t="s">
        <v>51</v>
      </c>
      <c r="B64" t="s">
        <v>52</v>
      </c>
      <c r="C64" t="s">
        <v>278</v>
      </c>
      <c r="D64" t="s">
        <v>618</v>
      </c>
      <c r="E64" t="s">
        <v>13</v>
      </c>
      <c r="F64" t="s">
        <v>3094</v>
      </c>
      <c r="G64" t="s">
        <v>1846</v>
      </c>
      <c r="H64" t="s">
        <v>2953</v>
      </c>
      <c r="I64" s="2"/>
      <c r="J64" t="s">
        <v>3028</v>
      </c>
      <c r="K64" t="s">
        <v>3114</v>
      </c>
      <c r="L64" t="s">
        <v>3115</v>
      </c>
      <c r="M64" t="s">
        <v>2965</v>
      </c>
      <c r="N64" t="s">
        <v>2621</v>
      </c>
      <c r="O64" s="4"/>
    </row>
    <row r="65" spans="1:15" ht="15" customHeight="1">
      <c r="A65" t="s">
        <v>51</v>
      </c>
      <c r="B65" t="s">
        <v>52</v>
      </c>
      <c r="C65" t="s">
        <v>278</v>
      </c>
      <c r="D65" t="s">
        <v>618</v>
      </c>
      <c r="E65" t="s">
        <v>13</v>
      </c>
      <c r="F65" t="s">
        <v>3094</v>
      </c>
      <c r="G65" t="s">
        <v>1846</v>
      </c>
      <c r="H65" t="s">
        <v>2953</v>
      </c>
      <c r="I65" s="2"/>
      <c r="J65" t="s">
        <v>3116</v>
      </c>
      <c r="K65" t="s">
        <v>2407</v>
      </c>
      <c r="L65" t="s">
        <v>3117</v>
      </c>
      <c r="M65" t="s">
        <v>3118</v>
      </c>
      <c r="N65" t="s">
        <v>2621</v>
      </c>
      <c r="O65" s="4"/>
    </row>
    <row r="66" spans="1:15" ht="15" customHeight="1">
      <c r="A66" t="s">
        <v>51</v>
      </c>
      <c r="B66" t="s">
        <v>52</v>
      </c>
      <c r="C66" t="s">
        <v>278</v>
      </c>
      <c r="D66" t="s">
        <v>618</v>
      </c>
      <c r="E66" t="s">
        <v>13</v>
      </c>
      <c r="F66" t="s">
        <v>3119</v>
      </c>
      <c r="G66" t="s">
        <v>1846</v>
      </c>
      <c r="H66" t="s">
        <v>2953</v>
      </c>
      <c r="I66" s="2"/>
      <c r="J66" t="s">
        <v>3120</v>
      </c>
      <c r="K66" t="s">
        <v>2673</v>
      </c>
      <c r="L66" t="s">
        <v>2092</v>
      </c>
      <c r="M66" t="s">
        <v>2957</v>
      </c>
      <c r="N66" t="s">
        <v>2621</v>
      </c>
      <c r="O66" s="4"/>
    </row>
    <row r="67" spans="1:15" ht="15" customHeight="1">
      <c r="A67" t="s">
        <v>51</v>
      </c>
      <c r="B67" t="s">
        <v>52</v>
      </c>
      <c r="C67" t="s">
        <v>275</v>
      </c>
      <c r="D67" t="s">
        <v>618</v>
      </c>
      <c r="E67" t="s">
        <v>13</v>
      </c>
      <c r="F67" t="s">
        <v>3121</v>
      </c>
      <c r="G67" t="s">
        <v>1846</v>
      </c>
      <c r="H67" t="s">
        <v>2953</v>
      </c>
      <c r="I67" s="2"/>
      <c r="J67" t="s">
        <v>3122</v>
      </c>
      <c r="K67" t="s">
        <v>3123</v>
      </c>
      <c r="L67" t="s">
        <v>3124</v>
      </c>
      <c r="M67" t="s">
        <v>2957</v>
      </c>
      <c r="N67" t="s">
        <v>2621</v>
      </c>
      <c r="O67" s="4"/>
    </row>
    <row r="68" spans="1:15" ht="15" customHeight="1">
      <c r="A68" t="s">
        <v>51</v>
      </c>
      <c r="B68" t="s">
        <v>52</v>
      </c>
      <c r="C68" t="s">
        <v>275</v>
      </c>
      <c r="D68" t="s">
        <v>618</v>
      </c>
      <c r="E68" t="s">
        <v>13</v>
      </c>
      <c r="F68" t="s">
        <v>3125</v>
      </c>
      <c r="G68" t="s">
        <v>1846</v>
      </c>
      <c r="H68" t="s">
        <v>2953</v>
      </c>
      <c r="I68" s="2"/>
      <c r="J68" t="s">
        <v>3126</v>
      </c>
      <c r="K68" t="s">
        <v>2418</v>
      </c>
      <c r="L68" t="s">
        <v>2675</v>
      </c>
      <c r="M68" t="s">
        <v>2957</v>
      </c>
      <c r="N68" t="s">
        <v>2621</v>
      </c>
      <c r="O68" s="4"/>
    </row>
    <row r="69" spans="1:15" ht="15" customHeight="1">
      <c r="A69" t="s">
        <v>51</v>
      </c>
      <c r="B69" t="s">
        <v>52</v>
      </c>
      <c r="C69" t="s">
        <v>275</v>
      </c>
      <c r="D69" t="s">
        <v>618</v>
      </c>
      <c r="E69" t="s">
        <v>13</v>
      </c>
      <c r="F69" t="s">
        <v>3127</v>
      </c>
      <c r="G69" t="s">
        <v>1846</v>
      </c>
      <c r="H69" t="s">
        <v>2953</v>
      </c>
      <c r="I69" s="2"/>
      <c r="J69" t="s">
        <v>2680</v>
      </c>
      <c r="K69" t="s">
        <v>2681</v>
      </c>
      <c r="L69" t="s">
        <v>2092</v>
      </c>
      <c r="M69" t="s">
        <v>3128</v>
      </c>
      <c r="N69" t="s">
        <v>2621</v>
      </c>
      <c r="O69" s="4"/>
    </row>
    <row r="70" spans="1:15" ht="15" customHeight="1">
      <c r="A70" t="s">
        <v>51</v>
      </c>
      <c r="B70" t="s">
        <v>52</v>
      </c>
      <c r="C70" t="s">
        <v>122</v>
      </c>
      <c r="D70" t="s">
        <v>618</v>
      </c>
      <c r="E70" t="s">
        <v>13</v>
      </c>
      <c r="F70" t="s">
        <v>3129</v>
      </c>
      <c r="G70" t="s">
        <v>1846</v>
      </c>
      <c r="H70" t="s">
        <v>2953</v>
      </c>
      <c r="I70" s="2"/>
      <c r="J70" t="s">
        <v>3130</v>
      </c>
      <c r="K70" t="s">
        <v>2454</v>
      </c>
      <c r="L70" t="s">
        <v>1872</v>
      </c>
      <c r="M70" t="s">
        <v>3118</v>
      </c>
      <c r="N70" t="s">
        <v>2687</v>
      </c>
      <c r="O70" s="4"/>
    </row>
    <row r="71" spans="1:15" ht="15" customHeight="1">
      <c r="A71" t="s">
        <v>51</v>
      </c>
      <c r="B71" t="s">
        <v>52</v>
      </c>
      <c r="C71" t="s">
        <v>122</v>
      </c>
      <c r="D71" t="s">
        <v>618</v>
      </c>
      <c r="E71" t="s">
        <v>13</v>
      </c>
      <c r="F71" t="s">
        <v>3131</v>
      </c>
      <c r="G71" t="s">
        <v>1846</v>
      </c>
      <c r="H71" t="s">
        <v>2953</v>
      </c>
      <c r="I71" s="2"/>
      <c r="J71" t="s">
        <v>3132</v>
      </c>
      <c r="K71" t="s">
        <v>2686</v>
      </c>
      <c r="L71" t="s">
        <v>3133</v>
      </c>
      <c r="M71" t="s">
        <v>2957</v>
      </c>
      <c r="N71" t="s">
        <v>2687</v>
      </c>
      <c r="O71" s="4"/>
    </row>
    <row r="72" spans="1:15" ht="15" customHeight="1">
      <c r="A72" t="s">
        <v>51</v>
      </c>
      <c r="B72" t="s">
        <v>52</v>
      </c>
      <c r="C72" t="s">
        <v>122</v>
      </c>
      <c r="D72" t="s">
        <v>618</v>
      </c>
      <c r="E72" t="s">
        <v>13</v>
      </c>
      <c r="F72" t="s">
        <v>3134</v>
      </c>
      <c r="G72" t="s">
        <v>1846</v>
      </c>
      <c r="H72" t="s">
        <v>2953</v>
      </c>
      <c r="I72" s="2"/>
      <c r="J72" t="s">
        <v>2974</v>
      </c>
      <c r="K72" t="s">
        <v>3133</v>
      </c>
      <c r="L72" t="s">
        <v>2938</v>
      </c>
      <c r="M72" t="s">
        <v>3118</v>
      </c>
      <c r="N72" t="s">
        <v>2687</v>
      </c>
      <c r="O72" s="4"/>
    </row>
    <row r="73" spans="1:15" ht="15" customHeight="1">
      <c r="A73" t="s">
        <v>51</v>
      </c>
      <c r="B73" t="s">
        <v>52</v>
      </c>
      <c r="C73" t="s">
        <v>125</v>
      </c>
      <c r="D73" t="s">
        <v>618</v>
      </c>
      <c r="E73" t="s">
        <v>13</v>
      </c>
      <c r="F73" t="s">
        <v>3135</v>
      </c>
      <c r="G73" t="s">
        <v>1846</v>
      </c>
      <c r="H73" t="s">
        <v>2953</v>
      </c>
      <c r="I73" s="2"/>
      <c r="J73" t="s">
        <v>3136</v>
      </c>
      <c r="K73" t="s">
        <v>2755</v>
      </c>
      <c r="L73" t="s">
        <v>3137</v>
      </c>
      <c r="M73" t="s">
        <v>2965</v>
      </c>
      <c r="N73" t="s">
        <v>2687</v>
      </c>
      <c r="O73" s="4"/>
    </row>
    <row r="74" spans="1:15" ht="15" customHeight="1">
      <c r="A74" t="s">
        <v>51</v>
      </c>
      <c r="B74" t="s">
        <v>52</v>
      </c>
      <c r="C74" t="s">
        <v>128</v>
      </c>
      <c r="D74" t="s">
        <v>618</v>
      </c>
      <c r="E74" t="s">
        <v>13</v>
      </c>
      <c r="F74" t="s">
        <v>3138</v>
      </c>
      <c r="G74" t="s">
        <v>1846</v>
      </c>
      <c r="H74" t="s">
        <v>2953</v>
      </c>
      <c r="I74" s="2"/>
      <c r="J74" t="s">
        <v>3069</v>
      </c>
      <c r="K74" t="s">
        <v>3139</v>
      </c>
      <c r="L74" t="s">
        <v>3140</v>
      </c>
      <c r="M74" t="s">
        <v>2957</v>
      </c>
      <c r="N74" t="s">
        <v>2621</v>
      </c>
      <c r="O74" s="4"/>
    </row>
    <row r="75" spans="1:15" ht="15" customHeight="1">
      <c r="A75" t="s">
        <v>51</v>
      </c>
      <c r="B75" t="s">
        <v>52</v>
      </c>
      <c r="C75" t="s">
        <v>116</v>
      </c>
      <c r="D75" t="s">
        <v>618</v>
      </c>
      <c r="E75" t="s">
        <v>13</v>
      </c>
      <c r="F75" t="s">
        <v>3141</v>
      </c>
      <c r="G75" t="s">
        <v>1846</v>
      </c>
      <c r="H75" t="s">
        <v>2990</v>
      </c>
      <c r="I75" s="2"/>
      <c r="J75" t="s">
        <v>3142</v>
      </c>
      <c r="K75" t="s">
        <v>3143</v>
      </c>
      <c r="L75" t="s">
        <v>2675</v>
      </c>
      <c r="M75" t="s">
        <v>3144</v>
      </c>
      <c r="N75" t="s">
        <v>2621</v>
      </c>
      <c r="O75" s="4"/>
    </row>
    <row r="76" spans="1:15" ht="15" customHeight="1">
      <c r="A76" t="s">
        <v>51</v>
      </c>
      <c r="B76" t="s">
        <v>52</v>
      </c>
      <c r="C76" t="s">
        <v>116</v>
      </c>
      <c r="D76" t="s">
        <v>618</v>
      </c>
      <c r="E76" t="s">
        <v>13</v>
      </c>
      <c r="F76" t="s">
        <v>3141</v>
      </c>
      <c r="G76" t="s">
        <v>1846</v>
      </c>
      <c r="H76" t="s">
        <v>2953</v>
      </c>
      <c r="I76" s="2"/>
      <c r="J76" t="s">
        <v>3145</v>
      </c>
      <c r="K76" t="s">
        <v>3146</v>
      </c>
      <c r="L76" t="s">
        <v>3147</v>
      </c>
      <c r="M76" t="s">
        <v>3148</v>
      </c>
      <c r="N76" t="s">
        <v>2621</v>
      </c>
      <c r="O76" s="4"/>
    </row>
    <row r="77" spans="1:15" ht="15" customHeight="1">
      <c r="A77" t="s">
        <v>51</v>
      </c>
      <c r="B77" t="s">
        <v>52</v>
      </c>
      <c r="C77" t="s">
        <v>116</v>
      </c>
      <c r="D77" t="s">
        <v>618</v>
      </c>
      <c r="E77" t="s">
        <v>13</v>
      </c>
      <c r="F77" t="s">
        <v>3149</v>
      </c>
      <c r="G77" t="s">
        <v>1846</v>
      </c>
      <c r="H77" t="s">
        <v>2953</v>
      </c>
      <c r="I77" s="2"/>
      <c r="J77" t="s">
        <v>3028</v>
      </c>
      <c r="K77" t="s">
        <v>3150</v>
      </c>
      <c r="L77" t="s">
        <v>3151</v>
      </c>
      <c r="M77" t="s">
        <v>3152</v>
      </c>
      <c r="N77" t="s">
        <v>2621</v>
      </c>
      <c r="O77" s="4"/>
    </row>
    <row r="78" spans="1:15" ht="15" customHeight="1">
      <c r="A78" t="s">
        <v>51</v>
      </c>
      <c r="B78" t="s">
        <v>52</v>
      </c>
      <c r="C78" t="s">
        <v>116</v>
      </c>
      <c r="D78" t="s">
        <v>618</v>
      </c>
      <c r="E78" t="s">
        <v>13</v>
      </c>
      <c r="F78" t="s">
        <v>3149</v>
      </c>
      <c r="G78" t="s">
        <v>1846</v>
      </c>
      <c r="H78" t="s">
        <v>2953</v>
      </c>
      <c r="I78" s="2"/>
      <c r="J78" t="s">
        <v>3153</v>
      </c>
      <c r="K78" t="s">
        <v>2062</v>
      </c>
      <c r="L78" t="s">
        <v>2062</v>
      </c>
      <c r="M78" t="s">
        <v>3144</v>
      </c>
      <c r="N78" t="s">
        <v>2621</v>
      </c>
      <c r="O78" s="4"/>
    </row>
    <row r="79" spans="1:15" ht="15" customHeight="1">
      <c r="A79" t="s">
        <v>51</v>
      </c>
      <c r="B79" t="s">
        <v>52</v>
      </c>
      <c r="C79" t="s">
        <v>116</v>
      </c>
      <c r="D79" t="s">
        <v>618</v>
      </c>
      <c r="E79" t="s">
        <v>13</v>
      </c>
      <c r="F79" t="s">
        <v>3154</v>
      </c>
      <c r="G79" t="s">
        <v>1846</v>
      </c>
      <c r="H79" t="s">
        <v>2953</v>
      </c>
      <c r="I79" s="2"/>
      <c r="J79" t="s">
        <v>3155</v>
      </c>
      <c r="K79" t="s">
        <v>3156</v>
      </c>
      <c r="L79" t="s">
        <v>2064</v>
      </c>
      <c r="M79" t="s">
        <v>3144</v>
      </c>
      <c r="N79" t="s">
        <v>2621</v>
      </c>
      <c r="O79" s="4"/>
    </row>
    <row r="80" spans="1:15" ht="15" customHeight="1">
      <c r="A80" t="s">
        <v>51</v>
      </c>
      <c r="B80" t="s">
        <v>52</v>
      </c>
      <c r="C80" t="s">
        <v>116</v>
      </c>
      <c r="D80" t="s">
        <v>618</v>
      </c>
      <c r="E80" t="s">
        <v>13</v>
      </c>
      <c r="F80" t="s">
        <v>3157</v>
      </c>
      <c r="G80" t="s">
        <v>1846</v>
      </c>
      <c r="H80" t="s">
        <v>2953</v>
      </c>
      <c r="I80" s="2"/>
      <c r="J80" t="s">
        <v>3158</v>
      </c>
      <c r="K80" t="s">
        <v>3159</v>
      </c>
      <c r="L80" t="s">
        <v>3160</v>
      </c>
      <c r="M80" t="s">
        <v>3161</v>
      </c>
      <c r="N80" t="s">
        <v>2621</v>
      </c>
      <c r="O80" s="4"/>
    </row>
    <row r="81" spans="1:15" ht="15" customHeight="1">
      <c r="A81" t="s">
        <v>51</v>
      </c>
      <c r="B81" t="s">
        <v>52</v>
      </c>
      <c r="C81" t="s">
        <v>116</v>
      </c>
      <c r="D81" t="s">
        <v>618</v>
      </c>
      <c r="E81" t="s">
        <v>13</v>
      </c>
      <c r="F81" t="s">
        <v>3162</v>
      </c>
      <c r="G81" t="s">
        <v>1846</v>
      </c>
      <c r="H81" t="s">
        <v>2953</v>
      </c>
      <c r="I81" s="2"/>
      <c r="J81" t="s">
        <v>3155</v>
      </c>
      <c r="K81" t="s">
        <v>3163</v>
      </c>
      <c r="L81" t="s">
        <v>3164</v>
      </c>
      <c r="M81" t="s">
        <v>3148</v>
      </c>
      <c r="N81" t="s">
        <v>2621</v>
      </c>
      <c r="O81" s="4"/>
    </row>
    <row r="82" spans="1:15" ht="15" customHeight="1">
      <c r="A82" t="s">
        <v>51</v>
      </c>
      <c r="B82" t="s">
        <v>52</v>
      </c>
      <c r="C82" t="s">
        <v>116</v>
      </c>
      <c r="D82" t="s">
        <v>618</v>
      </c>
      <c r="E82" t="s">
        <v>13</v>
      </c>
      <c r="F82" t="s">
        <v>3162</v>
      </c>
      <c r="G82" t="s">
        <v>1846</v>
      </c>
      <c r="H82" t="s">
        <v>2953</v>
      </c>
      <c r="I82" s="2"/>
      <c r="J82" t="s">
        <v>3165</v>
      </c>
      <c r="K82" t="s">
        <v>3166</v>
      </c>
      <c r="L82" t="s">
        <v>2678</v>
      </c>
      <c r="M82" t="s">
        <v>2499</v>
      </c>
      <c r="N82" t="s">
        <v>2621</v>
      </c>
      <c r="O82" s="4"/>
    </row>
    <row r="83" spans="1:15" ht="15" customHeight="1">
      <c r="A83" t="s">
        <v>51</v>
      </c>
      <c r="B83" t="s">
        <v>52</v>
      </c>
      <c r="C83" t="s">
        <v>125</v>
      </c>
      <c r="D83" t="s">
        <v>618</v>
      </c>
      <c r="E83" t="s">
        <v>13</v>
      </c>
      <c r="F83" t="s">
        <v>3135</v>
      </c>
      <c r="G83" t="s">
        <v>1846</v>
      </c>
      <c r="H83" t="s">
        <v>2953</v>
      </c>
      <c r="I83" s="2"/>
      <c r="J83" t="s">
        <v>3155</v>
      </c>
      <c r="K83" t="s">
        <v>2027</v>
      </c>
      <c r="L83" t="s">
        <v>2693</v>
      </c>
      <c r="M83" t="s">
        <v>2965</v>
      </c>
      <c r="N83" t="s">
        <v>2687</v>
      </c>
      <c r="O83" s="4"/>
    </row>
    <row r="84" spans="1:15" ht="15" customHeight="1">
      <c r="A84" t="s">
        <v>51</v>
      </c>
      <c r="B84" t="s">
        <v>52</v>
      </c>
      <c r="C84" t="s">
        <v>125</v>
      </c>
      <c r="D84" t="s">
        <v>618</v>
      </c>
      <c r="E84" t="s">
        <v>13</v>
      </c>
      <c r="F84" t="s">
        <v>3167</v>
      </c>
      <c r="G84" t="s">
        <v>1846</v>
      </c>
      <c r="H84" t="s">
        <v>2953</v>
      </c>
      <c r="I84" s="2"/>
      <c r="J84" t="s">
        <v>2974</v>
      </c>
      <c r="K84" t="s">
        <v>1921</v>
      </c>
      <c r="L84" t="s">
        <v>2481</v>
      </c>
      <c r="M84" t="s">
        <v>3118</v>
      </c>
      <c r="N84" t="s">
        <v>2687</v>
      </c>
      <c r="O84" s="4"/>
    </row>
    <row r="85" spans="1:15" ht="15" customHeight="1">
      <c r="A85" t="s">
        <v>51</v>
      </c>
      <c r="B85" t="s">
        <v>52</v>
      </c>
      <c r="C85" t="s">
        <v>125</v>
      </c>
      <c r="D85" t="s">
        <v>618</v>
      </c>
      <c r="E85" t="s">
        <v>13</v>
      </c>
      <c r="F85" t="s">
        <v>3167</v>
      </c>
      <c r="G85" t="s">
        <v>1846</v>
      </c>
      <c r="H85" t="s">
        <v>2953</v>
      </c>
      <c r="I85" s="2"/>
      <c r="J85" t="s">
        <v>2974</v>
      </c>
      <c r="K85" t="s">
        <v>2696</v>
      </c>
      <c r="L85" t="s">
        <v>2081</v>
      </c>
      <c r="M85" t="s">
        <v>3118</v>
      </c>
      <c r="N85" t="s">
        <v>2687</v>
      </c>
      <c r="O85" s="4"/>
    </row>
    <row r="86" spans="1:15" ht="15" customHeight="1">
      <c r="A86" t="s">
        <v>51</v>
      </c>
      <c r="B86" t="s">
        <v>52</v>
      </c>
      <c r="C86" t="s">
        <v>128</v>
      </c>
      <c r="D86" t="s">
        <v>618</v>
      </c>
      <c r="E86" t="s">
        <v>13</v>
      </c>
      <c r="F86" t="s">
        <v>3168</v>
      </c>
      <c r="G86" t="s">
        <v>1846</v>
      </c>
      <c r="H86" t="s">
        <v>2953</v>
      </c>
      <c r="I86" s="2"/>
      <c r="J86" t="s">
        <v>3153</v>
      </c>
      <c r="K86" t="s">
        <v>3169</v>
      </c>
      <c r="L86" t="s">
        <v>3170</v>
      </c>
      <c r="M86" t="s">
        <v>3171</v>
      </c>
      <c r="N86" t="s">
        <v>2621</v>
      </c>
      <c r="O86" s="4"/>
    </row>
    <row r="87" spans="1:15" ht="15" customHeight="1">
      <c r="A87" t="s">
        <v>51</v>
      </c>
      <c r="B87" t="s">
        <v>52</v>
      </c>
      <c r="C87" t="s">
        <v>128</v>
      </c>
      <c r="D87" t="s">
        <v>618</v>
      </c>
      <c r="E87" t="s">
        <v>13</v>
      </c>
      <c r="F87" t="s">
        <v>3172</v>
      </c>
      <c r="G87" t="s">
        <v>1846</v>
      </c>
      <c r="H87" t="s">
        <v>2953</v>
      </c>
      <c r="I87" s="2"/>
      <c r="J87" t="s">
        <v>3173</v>
      </c>
      <c r="K87" t="s">
        <v>3174</v>
      </c>
      <c r="L87" t="s">
        <v>3175</v>
      </c>
      <c r="M87" t="s">
        <v>3005</v>
      </c>
      <c r="N87" t="s">
        <v>2621</v>
      </c>
      <c r="O87" s="4"/>
    </row>
    <row r="88" spans="1:15" ht="15" customHeight="1">
      <c r="A88" t="s">
        <v>51</v>
      </c>
      <c r="B88" t="s">
        <v>52</v>
      </c>
      <c r="C88" t="s">
        <v>128</v>
      </c>
      <c r="D88" t="s">
        <v>618</v>
      </c>
      <c r="E88" t="s">
        <v>13</v>
      </c>
      <c r="F88" t="s">
        <v>3168</v>
      </c>
      <c r="G88" t="s">
        <v>1846</v>
      </c>
      <c r="H88" t="s">
        <v>2953</v>
      </c>
      <c r="I88" s="2"/>
      <c r="J88" t="s">
        <v>3132</v>
      </c>
      <c r="K88" t="s">
        <v>3176</v>
      </c>
      <c r="L88" t="s">
        <v>3177</v>
      </c>
      <c r="M88" t="s">
        <v>3171</v>
      </c>
      <c r="N88" t="s">
        <v>2621</v>
      </c>
      <c r="O88" s="4"/>
    </row>
    <row r="89" spans="1:15" ht="15" customHeight="1">
      <c r="A89" t="s">
        <v>51</v>
      </c>
      <c r="B89" t="s">
        <v>52</v>
      </c>
      <c r="C89" t="s">
        <v>128</v>
      </c>
      <c r="D89" t="s">
        <v>618</v>
      </c>
      <c r="E89" t="s">
        <v>13</v>
      </c>
      <c r="F89" t="s">
        <v>3172</v>
      </c>
      <c r="G89" t="s">
        <v>1846</v>
      </c>
      <c r="H89" t="s">
        <v>2953</v>
      </c>
      <c r="I89" s="2"/>
      <c r="J89" t="s">
        <v>3158</v>
      </c>
      <c r="K89" t="s">
        <v>3178</v>
      </c>
      <c r="L89" t="s">
        <v>3179</v>
      </c>
      <c r="M89" t="s">
        <v>3078</v>
      </c>
      <c r="N89" t="s">
        <v>2621</v>
      </c>
      <c r="O89" s="4"/>
    </row>
    <row r="90" spans="1:15" ht="30" customHeight="1">
      <c r="A90" t="s">
        <v>51</v>
      </c>
      <c r="B90" s="6" t="s">
        <v>2433</v>
      </c>
      <c r="C90" t="s">
        <v>150</v>
      </c>
      <c r="D90" t="s">
        <v>618</v>
      </c>
      <c r="E90" t="s">
        <v>13</v>
      </c>
      <c r="F90" t="s">
        <v>3180</v>
      </c>
      <c r="G90" t="s">
        <v>1846</v>
      </c>
      <c r="H90" t="s">
        <v>2953</v>
      </c>
      <c r="I90" s="2"/>
      <c r="J90" t="s">
        <v>3181</v>
      </c>
      <c r="K90" t="s">
        <v>3182</v>
      </c>
      <c r="L90" t="s">
        <v>3183</v>
      </c>
      <c r="M90" t="s">
        <v>3066</v>
      </c>
      <c r="N90" t="s">
        <v>2687</v>
      </c>
      <c r="O90" s="4"/>
    </row>
    <row r="91" spans="1:15" ht="15" customHeight="1">
      <c r="A91" t="s">
        <v>51</v>
      </c>
      <c r="B91" t="s">
        <v>52</v>
      </c>
      <c r="C91" t="s">
        <v>128</v>
      </c>
      <c r="D91" t="s">
        <v>618</v>
      </c>
      <c r="E91" t="s">
        <v>13</v>
      </c>
      <c r="F91" t="s">
        <v>3168</v>
      </c>
      <c r="G91" t="s">
        <v>1846</v>
      </c>
      <c r="H91" t="s">
        <v>2953</v>
      </c>
      <c r="I91" s="2"/>
      <c r="J91" t="s">
        <v>2972</v>
      </c>
      <c r="K91" t="s">
        <v>2754</v>
      </c>
      <c r="L91" t="s">
        <v>2331</v>
      </c>
      <c r="M91" t="s">
        <v>3118</v>
      </c>
      <c r="N91" t="s">
        <v>2621</v>
      </c>
      <c r="O91" s="4"/>
    </row>
    <row r="92" spans="1:15" ht="15" customHeight="1">
      <c r="A92" t="s">
        <v>51</v>
      </c>
      <c r="B92" t="s">
        <v>52</v>
      </c>
      <c r="C92" t="s">
        <v>128</v>
      </c>
      <c r="D92" t="s">
        <v>618</v>
      </c>
      <c r="E92" t="s">
        <v>13</v>
      </c>
      <c r="F92" t="s">
        <v>3184</v>
      </c>
      <c r="G92" t="s">
        <v>1846</v>
      </c>
      <c r="H92" t="s">
        <v>2953</v>
      </c>
      <c r="I92" s="2"/>
      <c r="J92" t="s">
        <v>3185</v>
      </c>
      <c r="K92" t="s">
        <v>452</v>
      </c>
      <c r="L92" t="s">
        <v>2938</v>
      </c>
      <c r="M92" t="s">
        <v>3118</v>
      </c>
      <c r="N92" t="s">
        <v>2621</v>
      </c>
      <c r="O92" s="4"/>
    </row>
    <row r="93" spans="1:15" ht="15" customHeight="1">
      <c r="A93" t="s">
        <v>51</v>
      </c>
      <c r="B93" t="s">
        <v>52</v>
      </c>
      <c r="C93" t="s">
        <v>272</v>
      </c>
      <c r="D93" t="s">
        <v>618</v>
      </c>
      <c r="E93" t="s">
        <v>13</v>
      </c>
      <c r="F93" t="s">
        <v>3186</v>
      </c>
      <c r="G93" t="s">
        <v>1846</v>
      </c>
      <c r="H93" t="s">
        <v>2990</v>
      </c>
      <c r="I93" s="2"/>
      <c r="J93" t="s">
        <v>3069</v>
      </c>
      <c r="K93" t="s">
        <v>3187</v>
      </c>
      <c r="L93" t="s">
        <v>2699</v>
      </c>
      <c r="M93" t="s">
        <v>3066</v>
      </c>
      <c r="N93" t="s">
        <v>2589</v>
      </c>
      <c r="O93" s="4"/>
    </row>
    <row r="94" spans="1:15" ht="15" customHeight="1">
      <c r="A94" t="s">
        <v>51</v>
      </c>
      <c r="B94" t="s">
        <v>52</v>
      </c>
      <c r="C94" t="s">
        <v>272</v>
      </c>
      <c r="D94" t="s">
        <v>618</v>
      </c>
      <c r="E94" t="s">
        <v>13</v>
      </c>
      <c r="F94" t="s">
        <v>3186</v>
      </c>
      <c r="G94" t="s">
        <v>1846</v>
      </c>
      <c r="H94" t="s">
        <v>2953</v>
      </c>
      <c r="I94" s="2"/>
      <c r="J94" t="s">
        <v>3155</v>
      </c>
      <c r="K94" t="s">
        <v>3188</v>
      </c>
      <c r="L94" t="s">
        <v>3189</v>
      </c>
      <c r="M94" t="s">
        <v>3066</v>
      </c>
      <c r="N94" t="s">
        <v>2589</v>
      </c>
      <c r="O94" s="4"/>
    </row>
    <row r="95" spans="1:15" ht="15" customHeight="1">
      <c r="A95" t="s">
        <v>51</v>
      </c>
      <c r="B95" t="s">
        <v>52</v>
      </c>
      <c r="C95" t="s">
        <v>272</v>
      </c>
      <c r="D95" t="s">
        <v>618</v>
      </c>
      <c r="E95" t="s">
        <v>13</v>
      </c>
      <c r="F95" t="s">
        <v>3190</v>
      </c>
      <c r="G95" t="s">
        <v>1846</v>
      </c>
      <c r="H95" t="s">
        <v>2953</v>
      </c>
      <c r="I95" s="2"/>
      <c r="J95" t="s">
        <v>3020</v>
      </c>
      <c r="K95" t="s">
        <v>3191</v>
      </c>
      <c r="L95" t="s">
        <v>3192</v>
      </c>
      <c r="M95" t="s">
        <v>3104</v>
      </c>
      <c r="N95" t="s">
        <v>2589</v>
      </c>
      <c r="O95" s="4"/>
    </row>
    <row r="96" spans="1:15" ht="15" customHeight="1">
      <c r="A96" t="s">
        <v>51</v>
      </c>
      <c r="B96" t="s">
        <v>52</v>
      </c>
      <c r="C96" t="s">
        <v>272</v>
      </c>
      <c r="D96" t="s">
        <v>618</v>
      </c>
      <c r="E96" t="s">
        <v>13</v>
      </c>
      <c r="F96" t="s">
        <v>3190</v>
      </c>
      <c r="G96" t="s">
        <v>1846</v>
      </c>
      <c r="H96" t="s">
        <v>2953</v>
      </c>
      <c r="I96" s="2"/>
      <c r="J96" t="s">
        <v>3072</v>
      </c>
      <c r="K96" t="s">
        <v>3192</v>
      </c>
      <c r="L96" t="s">
        <v>3193</v>
      </c>
      <c r="M96" t="s">
        <v>3088</v>
      </c>
      <c r="N96" t="s">
        <v>2589</v>
      </c>
      <c r="O96" s="4"/>
    </row>
    <row r="97" spans="1:15" ht="15" customHeight="1">
      <c r="A97" t="s">
        <v>51</v>
      </c>
      <c r="B97" t="s">
        <v>52</v>
      </c>
      <c r="C97" t="s">
        <v>272</v>
      </c>
      <c r="D97" t="s">
        <v>618</v>
      </c>
      <c r="E97" t="s">
        <v>13</v>
      </c>
      <c r="F97" t="s">
        <v>3194</v>
      </c>
      <c r="G97" t="s">
        <v>1846</v>
      </c>
      <c r="H97" t="s">
        <v>2953</v>
      </c>
      <c r="I97" s="2"/>
      <c r="J97" t="s">
        <v>3020</v>
      </c>
      <c r="K97" t="s">
        <v>3193</v>
      </c>
      <c r="L97" t="s">
        <v>3195</v>
      </c>
      <c r="M97" t="s">
        <v>3088</v>
      </c>
      <c r="N97" t="s">
        <v>2589</v>
      </c>
      <c r="O97" s="4"/>
    </row>
    <row r="98" spans="1:15" ht="15" customHeight="1">
      <c r="A98" t="s">
        <v>51</v>
      </c>
      <c r="B98" t="s">
        <v>52</v>
      </c>
      <c r="C98" t="s">
        <v>272</v>
      </c>
      <c r="D98" t="s">
        <v>618</v>
      </c>
      <c r="E98" t="s">
        <v>13</v>
      </c>
      <c r="F98" t="s">
        <v>3194</v>
      </c>
      <c r="G98" t="s">
        <v>1846</v>
      </c>
      <c r="H98" t="s">
        <v>2953</v>
      </c>
      <c r="I98" s="2"/>
      <c r="J98" t="s">
        <v>2974</v>
      </c>
      <c r="K98" t="s">
        <v>3195</v>
      </c>
      <c r="L98" t="s">
        <v>3196</v>
      </c>
      <c r="M98" t="s">
        <v>3197</v>
      </c>
      <c r="N98" t="s">
        <v>2589</v>
      </c>
      <c r="O98" s="4"/>
    </row>
    <row r="99" spans="1:15" ht="30" customHeight="1">
      <c r="A99" t="s">
        <v>51</v>
      </c>
      <c r="B99" s="6" t="s">
        <v>2433</v>
      </c>
      <c r="C99" t="s">
        <v>150</v>
      </c>
      <c r="D99" t="s">
        <v>618</v>
      </c>
      <c r="E99" t="s">
        <v>13</v>
      </c>
      <c r="F99" t="s">
        <v>3180</v>
      </c>
      <c r="G99" t="s">
        <v>1846</v>
      </c>
      <c r="H99" t="s">
        <v>2953</v>
      </c>
      <c r="I99" s="2"/>
      <c r="J99" t="s">
        <v>3198</v>
      </c>
      <c r="K99" t="s">
        <v>2690</v>
      </c>
      <c r="L99" t="s">
        <v>3199</v>
      </c>
      <c r="M99" t="s">
        <v>3066</v>
      </c>
      <c r="N99" t="s">
        <v>2687</v>
      </c>
      <c r="O99" s="4"/>
    </row>
    <row r="100" spans="1:15" ht="30" customHeight="1">
      <c r="A100" t="s">
        <v>51</v>
      </c>
      <c r="B100" s="6" t="s">
        <v>2433</v>
      </c>
      <c r="C100" t="s">
        <v>150</v>
      </c>
      <c r="D100" t="s">
        <v>618</v>
      </c>
      <c r="E100" t="s">
        <v>13</v>
      </c>
      <c r="F100" t="s">
        <v>3180</v>
      </c>
      <c r="G100" t="s">
        <v>1846</v>
      </c>
      <c r="H100" t="s">
        <v>2962</v>
      </c>
      <c r="I100" t="s">
        <v>2595</v>
      </c>
      <c r="J100" t="s">
        <v>3200</v>
      </c>
      <c r="K100" t="s">
        <v>3201</v>
      </c>
      <c r="L100" t="s">
        <v>761</v>
      </c>
      <c r="M100" t="s">
        <v>3202</v>
      </c>
      <c r="N100" t="s">
        <v>2687</v>
      </c>
      <c r="O100" s="4"/>
    </row>
    <row r="101" spans="1:15" ht="15" customHeight="1">
      <c r="A101" t="s">
        <v>51</v>
      </c>
      <c r="B101" t="s">
        <v>52</v>
      </c>
      <c r="C101" t="s">
        <v>272</v>
      </c>
      <c r="D101" t="s">
        <v>618</v>
      </c>
      <c r="E101" t="s">
        <v>13</v>
      </c>
      <c r="F101" t="s">
        <v>3203</v>
      </c>
      <c r="G101" t="s">
        <v>1846</v>
      </c>
      <c r="H101" t="s">
        <v>2953</v>
      </c>
      <c r="I101" s="2"/>
      <c r="J101" t="s">
        <v>3072</v>
      </c>
      <c r="K101" t="s">
        <v>3204</v>
      </c>
      <c r="L101" t="s">
        <v>3205</v>
      </c>
      <c r="M101" t="s">
        <v>3029</v>
      </c>
      <c r="N101" t="s">
        <v>2589</v>
      </c>
      <c r="O101" s="4"/>
    </row>
    <row r="102" spans="1:15" ht="15" customHeight="1">
      <c r="A102" t="s">
        <v>51</v>
      </c>
      <c r="B102" t="s">
        <v>52</v>
      </c>
      <c r="C102" t="s">
        <v>272</v>
      </c>
      <c r="D102" t="s">
        <v>618</v>
      </c>
      <c r="E102" t="s">
        <v>13</v>
      </c>
      <c r="F102" t="s">
        <v>3203</v>
      </c>
      <c r="G102" t="s">
        <v>1846</v>
      </c>
      <c r="H102" t="s">
        <v>2953</v>
      </c>
      <c r="I102" s="2"/>
      <c r="J102" t="s">
        <v>3206</v>
      </c>
      <c r="K102" t="s">
        <v>2711</v>
      </c>
      <c r="L102" t="s">
        <v>1921</v>
      </c>
      <c r="M102" t="s">
        <v>3014</v>
      </c>
      <c r="N102" t="s">
        <v>2589</v>
      </c>
      <c r="O102" s="4"/>
    </row>
    <row r="103" spans="1:15" ht="15" customHeight="1">
      <c r="A103" t="s">
        <v>51</v>
      </c>
      <c r="B103" t="s">
        <v>52</v>
      </c>
      <c r="C103" t="s">
        <v>272</v>
      </c>
      <c r="D103" t="s">
        <v>618</v>
      </c>
      <c r="E103" t="s">
        <v>13</v>
      </c>
      <c r="F103" t="s">
        <v>3207</v>
      </c>
      <c r="G103" t="s">
        <v>1846</v>
      </c>
      <c r="H103" t="s">
        <v>2953</v>
      </c>
      <c r="I103" s="2"/>
      <c r="J103" t="s">
        <v>3065</v>
      </c>
      <c r="K103" t="s">
        <v>2797</v>
      </c>
      <c r="L103" t="s">
        <v>725</v>
      </c>
      <c r="M103" t="s">
        <v>3066</v>
      </c>
      <c r="N103" t="s">
        <v>2589</v>
      </c>
      <c r="O103" s="4"/>
    </row>
    <row r="104" spans="1:15" ht="15" customHeight="1">
      <c r="A104" t="s">
        <v>51</v>
      </c>
      <c r="B104" t="s">
        <v>52</v>
      </c>
      <c r="C104" t="s">
        <v>269</v>
      </c>
      <c r="D104" t="s">
        <v>618</v>
      </c>
      <c r="E104" t="s">
        <v>13</v>
      </c>
      <c r="F104" t="s">
        <v>3208</v>
      </c>
      <c r="G104" t="s">
        <v>1846</v>
      </c>
      <c r="H104" t="s">
        <v>2953</v>
      </c>
      <c r="I104" s="2"/>
      <c r="J104" t="s">
        <v>3209</v>
      </c>
      <c r="K104" t="s">
        <v>2704</v>
      </c>
      <c r="L104" t="s">
        <v>2814</v>
      </c>
      <c r="M104" t="s">
        <v>3082</v>
      </c>
      <c r="N104" t="s">
        <v>2589</v>
      </c>
      <c r="O104" s="4"/>
    </row>
    <row r="105" spans="1:15" ht="15" customHeight="1">
      <c r="A105" t="s">
        <v>51</v>
      </c>
      <c r="B105" t="s">
        <v>52</v>
      </c>
      <c r="C105" t="s">
        <v>269</v>
      </c>
      <c r="D105" t="s">
        <v>618</v>
      </c>
      <c r="E105" t="s">
        <v>13</v>
      </c>
      <c r="F105" t="s">
        <v>3208</v>
      </c>
      <c r="G105" t="s">
        <v>1846</v>
      </c>
      <c r="H105" t="s">
        <v>2953</v>
      </c>
      <c r="I105" s="2"/>
      <c r="J105" t="s">
        <v>2974</v>
      </c>
      <c r="K105" t="s">
        <v>2705</v>
      </c>
      <c r="L105" t="s">
        <v>2328</v>
      </c>
      <c r="M105" t="s">
        <v>3210</v>
      </c>
      <c r="N105" t="s">
        <v>2589</v>
      </c>
      <c r="O105" s="4"/>
    </row>
    <row r="106" spans="1:15" ht="15" customHeight="1">
      <c r="A106" t="s">
        <v>51</v>
      </c>
      <c r="B106" t="s">
        <v>52</v>
      </c>
      <c r="C106" t="s">
        <v>260</v>
      </c>
      <c r="D106" t="s">
        <v>618</v>
      </c>
      <c r="E106" t="s">
        <v>13</v>
      </c>
      <c r="F106" t="s">
        <v>3211</v>
      </c>
      <c r="G106" t="s">
        <v>1846</v>
      </c>
      <c r="H106" t="s">
        <v>2953</v>
      </c>
      <c r="I106" s="2"/>
      <c r="J106" t="s">
        <v>3212</v>
      </c>
      <c r="K106" t="s">
        <v>2034</v>
      </c>
      <c r="L106" t="s">
        <v>2034</v>
      </c>
      <c r="M106" t="s">
        <v>3213</v>
      </c>
      <c r="N106" t="s">
        <v>2636</v>
      </c>
      <c r="O106" s="4"/>
    </row>
    <row r="107" spans="1:15" ht="15" customHeight="1">
      <c r="A107" t="s">
        <v>51</v>
      </c>
      <c r="B107" t="s">
        <v>52</v>
      </c>
      <c r="C107" t="s">
        <v>260</v>
      </c>
      <c r="D107" t="s">
        <v>618</v>
      </c>
      <c r="E107" t="s">
        <v>13</v>
      </c>
      <c r="F107" t="s">
        <v>3214</v>
      </c>
      <c r="G107" t="s">
        <v>1846</v>
      </c>
      <c r="H107" t="s">
        <v>2953</v>
      </c>
      <c r="I107" s="2"/>
      <c r="J107" t="s">
        <v>3215</v>
      </c>
      <c r="K107" t="s">
        <v>3216</v>
      </c>
      <c r="L107" t="s">
        <v>3217</v>
      </c>
      <c r="M107" t="s">
        <v>3218</v>
      </c>
      <c r="N107" t="s">
        <v>2636</v>
      </c>
      <c r="O107" s="4"/>
    </row>
    <row r="108" spans="1:15" ht="15" customHeight="1">
      <c r="A108" t="s">
        <v>51</v>
      </c>
      <c r="B108" t="s">
        <v>52</v>
      </c>
      <c r="C108" t="s">
        <v>260</v>
      </c>
      <c r="D108" t="s">
        <v>618</v>
      </c>
      <c r="E108" t="s">
        <v>13</v>
      </c>
      <c r="F108" t="s">
        <v>3214</v>
      </c>
      <c r="G108" t="s">
        <v>1846</v>
      </c>
      <c r="H108" t="s">
        <v>2953</v>
      </c>
      <c r="I108" s="2"/>
      <c r="J108" t="s">
        <v>2974</v>
      </c>
      <c r="K108" t="s">
        <v>2709</v>
      </c>
      <c r="L108" t="s">
        <v>2462</v>
      </c>
      <c r="M108" t="s">
        <v>3014</v>
      </c>
      <c r="N108" t="s">
        <v>2636</v>
      </c>
      <c r="O108" s="4"/>
    </row>
    <row r="109" spans="1:15" ht="15" customHeight="1">
      <c r="A109" t="s">
        <v>51</v>
      </c>
      <c r="B109" t="s">
        <v>52</v>
      </c>
      <c r="C109" t="s">
        <v>134</v>
      </c>
      <c r="D109" t="s">
        <v>618</v>
      </c>
      <c r="E109" t="s">
        <v>13</v>
      </c>
      <c r="F109" t="s">
        <v>3219</v>
      </c>
      <c r="G109" t="s">
        <v>1846</v>
      </c>
      <c r="H109" t="s">
        <v>2953</v>
      </c>
      <c r="I109" s="2"/>
      <c r="J109" t="s">
        <v>3220</v>
      </c>
      <c r="K109" t="s">
        <v>3221</v>
      </c>
      <c r="L109" t="s">
        <v>3177</v>
      </c>
      <c r="M109" t="s">
        <v>3222</v>
      </c>
      <c r="N109" t="s">
        <v>2589</v>
      </c>
      <c r="O109" s="4"/>
    </row>
    <row r="110" spans="1:15" ht="15" customHeight="1">
      <c r="A110" t="s">
        <v>51</v>
      </c>
      <c r="B110" t="s">
        <v>52</v>
      </c>
      <c r="C110" t="s">
        <v>257</v>
      </c>
      <c r="D110" t="s">
        <v>618</v>
      </c>
      <c r="E110" t="s">
        <v>13</v>
      </c>
      <c r="F110" t="s">
        <v>3223</v>
      </c>
      <c r="G110" t="s">
        <v>1846</v>
      </c>
      <c r="H110" t="s">
        <v>2953</v>
      </c>
      <c r="I110" s="2"/>
      <c r="J110" t="s">
        <v>3224</v>
      </c>
      <c r="K110" t="s">
        <v>2716</v>
      </c>
      <c r="L110" t="s">
        <v>2716</v>
      </c>
      <c r="M110" t="s">
        <v>3000</v>
      </c>
      <c r="N110" t="s">
        <v>2636</v>
      </c>
      <c r="O110" s="4"/>
    </row>
    <row r="111" spans="1:15" ht="15" customHeight="1">
      <c r="A111" t="s">
        <v>51</v>
      </c>
      <c r="B111" t="s">
        <v>52</v>
      </c>
      <c r="C111" t="s">
        <v>257</v>
      </c>
      <c r="D111" t="s">
        <v>618</v>
      </c>
      <c r="E111" t="s">
        <v>13</v>
      </c>
      <c r="F111" t="s">
        <v>3225</v>
      </c>
      <c r="G111" t="s">
        <v>1846</v>
      </c>
      <c r="H111" t="s">
        <v>2953</v>
      </c>
      <c r="I111" s="2"/>
      <c r="J111" t="s">
        <v>3226</v>
      </c>
      <c r="K111" t="s">
        <v>2716</v>
      </c>
      <c r="L111" t="s">
        <v>2716</v>
      </c>
      <c r="M111" t="s">
        <v>3000</v>
      </c>
      <c r="N111" t="s">
        <v>2636</v>
      </c>
      <c r="O111" s="4"/>
    </row>
    <row r="112" spans="1:15" ht="15" customHeight="1">
      <c r="A112" t="s">
        <v>51</v>
      </c>
      <c r="B112" t="s">
        <v>52</v>
      </c>
      <c r="C112" t="s">
        <v>257</v>
      </c>
      <c r="D112" t="s">
        <v>618</v>
      </c>
      <c r="E112" t="s">
        <v>13</v>
      </c>
      <c r="F112" t="s">
        <v>3227</v>
      </c>
      <c r="G112" t="s">
        <v>1846</v>
      </c>
      <c r="H112" t="s">
        <v>2953</v>
      </c>
      <c r="I112" s="2"/>
      <c r="J112" t="s">
        <v>3120</v>
      </c>
      <c r="K112" t="s">
        <v>2718</v>
      </c>
      <c r="L112" t="s">
        <v>2719</v>
      </c>
      <c r="M112" t="s">
        <v>3000</v>
      </c>
      <c r="N112" t="s">
        <v>2636</v>
      </c>
      <c r="O112" s="4"/>
    </row>
    <row r="113" spans="1:15" ht="15" customHeight="1">
      <c r="A113" t="s">
        <v>51</v>
      </c>
      <c r="B113" t="s">
        <v>52</v>
      </c>
      <c r="C113" t="s">
        <v>257</v>
      </c>
      <c r="D113" t="s">
        <v>618</v>
      </c>
      <c r="E113" t="s">
        <v>13</v>
      </c>
      <c r="F113" t="s">
        <v>3228</v>
      </c>
      <c r="G113" t="s">
        <v>1846</v>
      </c>
      <c r="H113" t="s">
        <v>2953</v>
      </c>
      <c r="I113" s="2"/>
      <c r="J113" t="s">
        <v>3229</v>
      </c>
      <c r="K113" t="s">
        <v>2718</v>
      </c>
      <c r="L113" t="s">
        <v>2719</v>
      </c>
      <c r="M113" t="s">
        <v>3000</v>
      </c>
      <c r="N113" t="s">
        <v>2636</v>
      </c>
      <c r="O113" s="4"/>
    </row>
    <row r="114" spans="1:15" ht="15" customHeight="1">
      <c r="A114" t="s">
        <v>51</v>
      </c>
      <c r="B114" t="s">
        <v>52</v>
      </c>
      <c r="C114" t="s">
        <v>257</v>
      </c>
      <c r="D114" t="s">
        <v>618</v>
      </c>
      <c r="E114" t="s">
        <v>13</v>
      </c>
      <c r="F114" t="s">
        <v>3230</v>
      </c>
      <c r="G114" t="s">
        <v>1846</v>
      </c>
      <c r="H114" t="s">
        <v>2953</v>
      </c>
      <c r="I114" s="2"/>
      <c r="J114" t="s">
        <v>3231</v>
      </c>
      <c r="K114" t="s">
        <v>2722</v>
      </c>
      <c r="L114" t="s">
        <v>2705</v>
      </c>
      <c r="M114" t="s">
        <v>3014</v>
      </c>
      <c r="N114" t="s">
        <v>2636</v>
      </c>
      <c r="O114" s="4"/>
    </row>
    <row r="115" spans="1:15" ht="15" customHeight="1">
      <c r="A115" t="s">
        <v>51</v>
      </c>
      <c r="B115" t="s">
        <v>52</v>
      </c>
      <c r="C115" t="s">
        <v>257</v>
      </c>
      <c r="D115" t="s">
        <v>618</v>
      </c>
      <c r="E115" t="s">
        <v>13</v>
      </c>
      <c r="F115" t="s">
        <v>3232</v>
      </c>
      <c r="G115" t="s">
        <v>1846</v>
      </c>
      <c r="H115" t="s">
        <v>2953</v>
      </c>
      <c r="I115" s="2"/>
      <c r="J115" t="s">
        <v>2969</v>
      </c>
      <c r="K115" t="s">
        <v>2724</v>
      </c>
      <c r="L115" t="s">
        <v>2725</v>
      </c>
      <c r="M115" t="s">
        <v>3014</v>
      </c>
      <c r="N115" t="s">
        <v>2636</v>
      </c>
      <c r="O115" s="4"/>
    </row>
    <row r="116" spans="1:15" ht="15" customHeight="1">
      <c r="A116" t="s">
        <v>51</v>
      </c>
      <c r="B116" t="s">
        <v>52</v>
      </c>
      <c r="C116" t="s">
        <v>257</v>
      </c>
      <c r="D116" t="s">
        <v>618</v>
      </c>
      <c r="E116" t="s">
        <v>13</v>
      </c>
      <c r="F116" t="s">
        <v>3233</v>
      </c>
      <c r="G116" t="s">
        <v>1846</v>
      </c>
      <c r="H116" t="s">
        <v>2953</v>
      </c>
      <c r="I116" s="2"/>
      <c r="J116" t="s">
        <v>3065</v>
      </c>
      <c r="K116" t="s">
        <v>2731</v>
      </c>
      <c r="L116" t="s">
        <v>2938</v>
      </c>
      <c r="M116" t="s">
        <v>3014</v>
      </c>
      <c r="N116" t="s">
        <v>2636</v>
      </c>
      <c r="O116" s="4"/>
    </row>
    <row r="117" spans="1:15" ht="15" customHeight="1">
      <c r="A117" t="s">
        <v>51</v>
      </c>
      <c r="B117" t="s">
        <v>52</v>
      </c>
      <c r="C117" t="s">
        <v>134</v>
      </c>
      <c r="D117" t="s">
        <v>618</v>
      </c>
      <c r="E117" t="s">
        <v>13</v>
      </c>
      <c r="F117" t="s">
        <v>3234</v>
      </c>
      <c r="G117" t="s">
        <v>1846</v>
      </c>
      <c r="H117" t="s">
        <v>2953</v>
      </c>
      <c r="I117" s="2"/>
      <c r="J117" t="s">
        <v>3235</v>
      </c>
      <c r="K117" t="s">
        <v>3236</v>
      </c>
      <c r="L117" t="s">
        <v>2331</v>
      </c>
      <c r="M117" t="s">
        <v>3052</v>
      </c>
      <c r="N117" t="s">
        <v>2589</v>
      </c>
      <c r="O117" s="4"/>
    </row>
    <row r="118" spans="1:15" ht="15" customHeight="1">
      <c r="A118" t="s">
        <v>51</v>
      </c>
      <c r="B118" t="s">
        <v>52</v>
      </c>
      <c r="C118" t="s">
        <v>134</v>
      </c>
      <c r="D118" t="s">
        <v>618</v>
      </c>
      <c r="E118" t="s">
        <v>13</v>
      </c>
      <c r="F118" t="s">
        <v>3234</v>
      </c>
      <c r="G118" t="s">
        <v>1846</v>
      </c>
      <c r="H118" t="s">
        <v>2953</v>
      </c>
      <c r="I118" s="2"/>
      <c r="J118" t="s">
        <v>3237</v>
      </c>
      <c r="K118" t="s">
        <v>3238</v>
      </c>
      <c r="L118" t="s">
        <v>2333</v>
      </c>
      <c r="M118" t="s">
        <v>3014</v>
      </c>
      <c r="N118" t="s">
        <v>2589</v>
      </c>
      <c r="O118" s="4"/>
    </row>
    <row r="119" spans="1:15" ht="15" customHeight="1">
      <c r="A119" t="s">
        <v>51</v>
      </c>
      <c r="B119" t="s">
        <v>52</v>
      </c>
      <c r="C119" t="s">
        <v>134</v>
      </c>
      <c r="D119" t="s">
        <v>618</v>
      </c>
      <c r="E119" t="s">
        <v>13</v>
      </c>
      <c r="F119" t="s">
        <v>3234</v>
      </c>
      <c r="G119" t="s">
        <v>1846</v>
      </c>
      <c r="H119" t="s">
        <v>2953</v>
      </c>
      <c r="I119" s="2"/>
      <c r="J119" t="s">
        <v>2959</v>
      </c>
      <c r="K119" t="s">
        <v>2714</v>
      </c>
      <c r="L119" t="s">
        <v>2064</v>
      </c>
      <c r="M119" t="s">
        <v>3052</v>
      </c>
      <c r="N119" t="s">
        <v>2589</v>
      </c>
      <c r="O119" s="4"/>
    </row>
    <row r="120" spans="1:15" ht="15" customHeight="1">
      <c r="A120" t="s">
        <v>51</v>
      </c>
      <c r="B120" t="s">
        <v>52</v>
      </c>
      <c r="C120" t="s">
        <v>134</v>
      </c>
      <c r="D120" t="s">
        <v>618</v>
      </c>
      <c r="E120" t="s">
        <v>13</v>
      </c>
      <c r="F120" t="s">
        <v>3239</v>
      </c>
      <c r="G120" t="s">
        <v>1846</v>
      </c>
      <c r="H120" t="s">
        <v>2953</v>
      </c>
      <c r="I120" s="2"/>
      <c r="J120" t="s">
        <v>2974</v>
      </c>
      <c r="K120" t="s">
        <v>2734</v>
      </c>
      <c r="L120" t="s">
        <v>2288</v>
      </c>
      <c r="M120" t="s">
        <v>3014</v>
      </c>
      <c r="N120" t="s">
        <v>2589</v>
      </c>
      <c r="O120" s="4"/>
    </row>
    <row r="121" spans="1:15" ht="15" customHeight="1">
      <c r="A121" t="s">
        <v>51</v>
      </c>
      <c r="B121" t="s">
        <v>52</v>
      </c>
      <c r="C121" t="s">
        <v>134</v>
      </c>
      <c r="D121" t="s">
        <v>618</v>
      </c>
      <c r="E121" t="s">
        <v>13</v>
      </c>
      <c r="F121" t="s">
        <v>3239</v>
      </c>
      <c r="G121" t="s">
        <v>1846</v>
      </c>
      <c r="H121" t="s">
        <v>2953</v>
      </c>
      <c r="I121" s="2"/>
      <c r="J121" t="s">
        <v>2972</v>
      </c>
      <c r="K121" t="s">
        <v>2737</v>
      </c>
      <c r="L121" t="s">
        <v>2738</v>
      </c>
      <c r="M121" t="s">
        <v>3014</v>
      </c>
      <c r="N121" t="s">
        <v>2589</v>
      </c>
      <c r="O121" s="4"/>
    </row>
    <row r="122" spans="1:15" ht="15" customHeight="1">
      <c r="A122" t="s">
        <v>51</v>
      </c>
      <c r="B122" t="s">
        <v>52</v>
      </c>
      <c r="C122" t="s">
        <v>293</v>
      </c>
      <c r="D122" t="s">
        <v>618</v>
      </c>
      <c r="E122" t="s">
        <v>13</v>
      </c>
      <c r="F122" t="s">
        <v>3240</v>
      </c>
      <c r="G122" t="s">
        <v>1846</v>
      </c>
      <c r="H122" t="s">
        <v>2990</v>
      </c>
      <c r="I122" s="2"/>
      <c r="J122" t="s">
        <v>3235</v>
      </c>
      <c r="K122" t="s">
        <v>2480</v>
      </c>
      <c r="L122" t="s">
        <v>3241</v>
      </c>
      <c r="M122" t="s">
        <v>3066</v>
      </c>
      <c r="N122" t="s">
        <v>2636</v>
      </c>
      <c r="O122" s="4"/>
    </row>
    <row r="123" spans="1:15" ht="15" customHeight="1">
      <c r="A123" t="s">
        <v>51</v>
      </c>
      <c r="B123" t="s">
        <v>52</v>
      </c>
      <c r="C123" t="s">
        <v>293</v>
      </c>
      <c r="D123" t="s">
        <v>618</v>
      </c>
      <c r="E123" t="s">
        <v>13</v>
      </c>
      <c r="F123" t="s">
        <v>3242</v>
      </c>
      <c r="G123" t="s">
        <v>1846</v>
      </c>
      <c r="H123" t="s">
        <v>2953</v>
      </c>
      <c r="I123" s="2"/>
      <c r="J123" t="s">
        <v>3235</v>
      </c>
      <c r="K123" t="s">
        <v>3243</v>
      </c>
      <c r="L123" t="s">
        <v>3188</v>
      </c>
      <c r="M123" t="s">
        <v>3104</v>
      </c>
      <c r="N123" t="s">
        <v>2636</v>
      </c>
      <c r="O123" s="4"/>
    </row>
    <row r="124" spans="1:15" ht="15" customHeight="1">
      <c r="A124" t="s">
        <v>51</v>
      </c>
      <c r="B124" t="s">
        <v>52</v>
      </c>
      <c r="C124" t="s">
        <v>293</v>
      </c>
      <c r="D124" t="s">
        <v>618</v>
      </c>
      <c r="E124" t="s">
        <v>13</v>
      </c>
      <c r="F124" t="s">
        <v>3242</v>
      </c>
      <c r="G124" t="s">
        <v>1846</v>
      </c>
      <c r="H124" t="s">
        <v>2953</v>
      </c>
      <c r="I124" s="2"/>
      <c r="J124" t="s">
        <v>3020</v>
      </c>
      <c r="K124" t="s">
        <v>3244</v>
      </c>
      <c r="L124" t="s">
        <v>2988</v>
      </c>
      <c r="M124" t="s">
        <v>3093</v>
      </c>
      <c r="N124" t="s">
        <v>2636</v>
      </c>
      <c r="O124" s="4"/>
    </row>
    <row r="125" spans="1:15" ht="15" customHeight="1">
      <c r="A125" t="s">
        <v>51</v>
      </c>
      <c r="B125" t="s">
        <v>52</v>
      </c>
      <c r="C125" t="s">
        <v>293</v>
      </c>
      <c r="D125" t="s">
        <v>618</v>
      </c>
      <c r="E125" t="s">
        <v>13</v>
      </c>
      <c r="F125" t="s">
        <v>3242</v>
      </c>
      <c r="G125" t="s">
        <v>1846</v>
      </c>
      <c r="H125" t="s">
        <v>2953</v>
      </c>
      <c r="I125" s="2"/>
      <c r="J125" t="s">
        <v>2969</v>
      </c>
      <c r="K125" t="s">
        <v>2740</v>
      </c>
      <c r="L125" t="s">
        <v>930</v>
      </c>
      <c r="M125" t="s">
        <v>3014</v>
      </c>
      <c r="N125" t="s">
        <v>2636</v>
      </c>
      <c r="O125" s="4"/>
    </row>
    <row r="126" spans="1:15" ht="30" customHeight="1">
      <c r="A126" t="s">
        <v>51</v>
      </c>
      <c r="B126" s="6" t="s">
        <v>2433</v>
      </c>
      <c r="C126" t="s">
        <v>287</v>
      </c>
      <c r="D126" t="s">
        <v>618</v>
      </c>
      <c r="E126" t="s">
        <v>13</v>
      </c>
      <c r="F126" t="s">
        <v>3245</v>
      </c>
      <c r="G126" t="s">
        <v>1846</v>
      </c>
      <c r="H126" t="s">
        <v>2953</v>
      </c>
      <c r="I126" s="2"/>
      <c r="J126" t="s">
        <v>3246</v>
      </c>
      <c r="K126" t="s">
        <v>3247</v>
      </c>
      <c r="L126" t="s">
        <v>3248</v>
      </c>
      <c r="M126" t="s">
        <v>2965</v>
      </c>
      <c r="N126" t="s">
        <v>2621</v>
      </c>
      <c r="O126" s="4"/>
    </row>
    <row r="127" spans="1:15" ht="30" customHeight="1">
      <c r="A127" t="s">
        <v>51</v>
      </c>
      <c r="B127" s="6" t="s">
        <v>2433</v>
      </c>
      <c r="C127" t="s">
        <v>287</v>
      </c>
      <c r="D127" t="s">
        <v>618</v>
      </c>
      <c r="E127" t="s">
        <v>13</v>
      </c>
      <c r="F127" t="s">
        <v>3249</v>
      </c>
      <c r="G127" t="s">
        <v>1846</v>
      </c>
      <c r="H127" t="s">
        <v>2953</v>
      </c>
      <c r="I127" s="2"/>
      <c r="J127" t="s">
        <v>2743</v>
      </c>
      <c r="K127" t="s">
        <v>2744</v>
      </c>
      <c r="L127" t="s">
        <v>2744</v>
      </c>
      <c r="M127" t="s">
        <v>3171</v>
      </c>
      <c r="N127" t="s">
        <v>2621</v>
      </c>
      <c r="O127" s="4"/>
    </row>
    <row r="128" spans="1:15" ht="30" customHeight="1">
      <c r="A128" t="s">
        <v>51</v>
      </c>
      <c r="B128" s="6" t="s">
        <v>2433</v>
      </c>
      <c r="C128" t="s">
        <v>287</v>
      </c>
      <c r="D128" t="s">
        <v>618</v>
      </c>
      <c r="E128" t="s">
        <v>13</v>
      </c>
      <c r="F128" t="s">
        <v>3250</v>
      </c>
      <c r="G128" t="s">
        <v>1846</v>
      </c>
      <c r="H128" t="s">
        <v>2953</v>
      </c>
      <c r="I128" s="2"/>
      <c r="J128" t="s">
        <v>2746</v>
      </c>
      <c r="K128" t="s">
        <v>2747</v>
      </c>
      <c r="L128" t="s">
        <v>2748</v>
      </c>
      <c r="M128" t="s">
        <v>2975</v>
      </c>
      <c r="N128" t="s">
        <v>2621</v>
      </c>
      <c r="O128" s="4"/>
    </row>
    <row r="129" spans="1:15" ht="30" customHeight="1">
      <c r="A129" t="s">
        <v>51</v>
      </c>
      <c r="B129" s="6" t="s">
        <v>2433</v>
      </c>
      <c r="C129" t="s">
        <v>287</v>
      </c>
      <c r="D129" t="s">
        <v>618</v>
      </c>
      <c r="E129" t="s">
        <v>13</v>
      </c>
      <c r="F129" t="s">
        <v>3250</v>
      </c>
      <c r="G129" t="s">
        <v>1846</v>
      </c>
      <c r="H129" t="s">
        <v>2962</v>
      </c>
      <c r="I129" t="s">
        <v>2595</v>
      </c>
      <c r="J129" t="s">
        <v>3251</v>
      </c>
      <c r="K129" t="s">
        <v>2752</v>
      </c>
      <c r="L129" t="s">
        <v>3252</v>
      </c>
      <c r="M129" t="s">
        <v>2965</v>
      </c>
      <c r="N129" t="s">
        <v>2621</v>
      </c>
      <c r="O129" s="4"/>
    </row>
    <row r="130" spans="1:15" ht="30" customHeight="1">
      <c r="A130" t="s">
        <v>51</v>
      </c>
      <c r="B130" s="6" t="s">
        <v>2433</v>
      </c>
      <c r="C130" t="s">
        <v>287</v>
      </c>
      <c r="D130" t="s">
        <v>618</v>
      </c>
      <c r="E130" t="s">
        <v>13</v>
      </c>
      <c r="F130" t="s">
        <v>3253</v>
      </c>
      <c r="G130" t="s">
        <v>1846</v>
      </c>
      <c r="H130" t="s">
        <v>2962</v>
      </c>
      <c r="I130" t="s">
        <v>2611</v>
      </c>
      <c r="J130" t="s">
        <v>2753</v>
      </c>
      <c r="K130" t="s">
        <v>2754</v>
      </c>
      <c r="L130" t="s">
        <v>2755</v>
      </c>
      <c r="M130" t="s">
        <v>3254</v>
      </c>
      <c r="N130" t="s">
        <v>2621</v>
      </c>
      <c r="O130" s="4"/>
    </row>
    <row r="131" spans="1:15" ht="30" customHeight="1">
      <c r="A131" t="s">
        <v>51</v>
      </c>
      <c r="B131" s="6" t="s">
        <v>2433</v>
      </c>
      <c r="C131" t="s">
        <v>287</v>
      </c>
      <c r="D131" t="s">
        <v>618</v>
      </c>
      <c r="E131" t="s">
        <v>13</v>
      </c>
      <c r="F131" t="s">
        <v>3253</v>
      </c>
      <c r="G131" t="s">
        <v>1846</v>
      </c>
      <c r="H131" t="s">
        <v>2962</v>
      </c>
      <c r="I131" t="s">
        <v>2611</v>
      </c>
      <c r="J131" t="s">
        <v>3255</v>
      </c>
      <c r="K131" t="s">
        <v>1918</v>
      </c>
      <c r="L131" t="s">
        <v>2757</v>
      </c>
      <c r="M131" t="s">
        <v>3254</v>
      </c>
      <c r="N131" t="s">
        <v>2621</v>
      </c>
      <c r="O131" s="4"/>
    </row>
    <row r="132" spans="1:15" ht="30" customHeight="1">
      <c r="A132" t="s">
        <v>51</v>
      </c>
      <c r="B132" s="6" t="s">
        <v>2433</v>
      </c>
      <c r="C132" t="s">
        <v>287</v>
      </c>
      <c r="D132" t="s">
        <v>618</v>
      </c>
      <c r="E132" t="s">
        <v>13</v>
      </c>
      <c r="F132" t="s">
        <v>3256</v>
      </c>
      <c r="G132" t="s">
        <v>1846</v>
      </c>
      <c r="H132" t="s">
        <v>2962</v>
      </c>
      <c r="I132" t="s">
        <v>2585</v>
      </c>
      <c r="J132" t="s">
        <v>3257</v>
      </c>
      <c r="K132" t="s">
        <v>2877</v>
      </c>
      <c r="L132" t="s">
        <v>3258</v>
      </c>
      <c r="M132" t="s">
        <v>2978</v>
      </c>
      <c r="N132" t="s">
        <v>2621</v>
      </c>
      <c r="O132" s="4"/>
    </row>
    <row r="133" spans="1:15" ht="30" customHeight="1">
      <c r="A133" t="s">
        <v>51</v>
      </c>
      <c r="B133" s="6" t="s">
        <v>2433</v>
      </c>
      <c r="C133" t="s">
        <v>287</v>
      </c>
      <c r="D133" t="s">
        <v>618</v>
      </c>
      <c r="E133" t="s">
        <v>13</v>
      </c>
      <c r="F133" t="s">
        <v>3259</v>
      </c>
      <c r="G133" t="s">
        <v>1846</v>
      </c>
      <c r="H133" t="s">
        <v>2962</v>
      </c>
      <c r="I133" t="s">
        <v>2585</v>
      </c>
      <c r="J133" t="s">
        <v>3260</v>
      </c>
      <c r="K133" t="s">
        <v>1921</v>
      </c>
      <c r="L133" t="s">
        <v>2760</v>
      </c>
      <c r="M133" t="s">
        <v>3254</v>
      </c>
      <c r="N133" t="s">
        <v>2621</v>
      </c>
      <c r="O133" s="4"/>
    </row>
    <row r="134" spans="1:15" ht="30" customHeight="1">
      <c r="A134" t="s">
        <v>51</v>
      </c>
      <c r="B134" s="6" t="s">
        <v>2433</v>
      </c>
      <c r="C134" t="s">
        <v>287</v>
      </c>
      <c r="D134" t="s">
        <v>618</v>
      </c>
      <c r="E134" t="s">
        <v>13</v>
      </c>
      <c r="F134" t="s">
        <v>3259</v>
      </c>
      <c r="G134" t="s">
        <v>1846</v>
      </c>
      <c r="H134" t="s">
        <v>2962</v>
      </c>
      <c r="I134" t="s">
        <v>2585</v>
      </c>
      <c r="J134" t="s">
        <v>2759</v>
      </c>
      <c r="K134" t="s">
        <v>2760</v>
      </c>
      <c r="L134" t="s">
        <v>792</v>
      </c>
      <c r="M134" t="s">
        <v>3254</v>
      </c>
      <c r="N134" t="s">
        <v>2621</v>
      </c>
      <c r="O134" s="4"/>
    </row>
    <row r="135" spans="1:15" ht="15" customHeight="1">
      <c r="A135" t="s">
        <v>51</v>
      </c>
      <c r="B135" t="s">
        <v>189</v>
      </c>
      <c r="C135" t="s">
        <v>190</v>
      </c>
      <c r="D135" t="s">
        <v>618</v>
      </c>
      <c r="E135" t="s">
        <v>13</v>
      </c>
      <c r="F135" t="s">
        <v>3261</v>
      </c>
      <c r="G135" t="s">
        <v>1846</v>
      </c>
      <c r="H135" t="s">
        <v>2990</v>
      </c>
      <c r="I135" s="2"/>
      <c r="J135" t="s">
        <v>3262</v>
      </c>
      <c r="K135" t="s">
        <v>3263</v>
      </c>
      <c r="L135" t="s">
        <v>3264</v>
      </c>
      <c r="M135" t="s">
        <v>3265</v>
      </c>
      <c r="N135" t="s">
        <v>2687</v>
      </c>
      <c r="O135" s="4"/>
    </row>
    <row r="136" spans="1:15" ht="30" customHeight="1">
      <c r="A136" t="s">
        <v>51</v>
      </c>
      <c r="B136" s="6" t="s">
        <v>2433</v>
      </c>
      <c r="C136" t="s">
        <v>284</v>
      </c>
      <c r="D136" t="s">
        <v>618</v>
      </c>
      <c r="E136" t="s">
        <v>13</v>
      </c>
      <c r="F136" t="s">
        <v>3266</v>
      </c>
      <c r="G136" t="s">
        <v>1846</v>
      </c>
      <c r="H136" t="s">
        <v>2953</v>
      </c>
      <c r="I136" s="2"/>
      <c r="J136" s="6" t="s">
        <v>3267</v>
      </c>
      <c r="K136" t="s">
        <v>2767</v>
      </c>
      <c r="L136" t="s">
        <v>2768</v>
      </c>
      <c r="M136" t="s">
        <v>2957</v>
      </c>
      <c r="N136" t="s">
        <v>2589</v>
      </c>
      <c r="O136" s="4"/>
    </row>
    <row r="137" spans="1:15" ht="30" customHeight="1">
      <c r="A137" t="s">
        <v>51</v>
      </c>
      <c r="B137" s="6" t="s">
        <v>2433</v>
      </c>
      <c r="C137" t="s">
        <v>284</v>
      </c>
      <c r="D137" t="s">
        <v>618</v>
      </c>
      <c r="E137" t="s">
        <v>13</v>
      </c>
      <c r="F137" t="s">
        <v>3266</v>
      </c>
      <c r="G137" t="s">
        <v>1846</v>
      </c>
      <c r="H137" t="s">
        <v>2962</v>
      </c>
      <c r="I137" t="s">
        <v>2595</v>
      </c>
      <c r="J137" t="s">
        <v>2773</v>
      </c>
      <c r="K137" t="s">
        <v>2774</v>
      </c>
      <c r="L137" t="s">
        <v>2775</v>
      </c>
      <c r="M137" t="s">
        <v>3268</v>
      </c>
      <c r="N137" t="s">
        <v>2589</v>
      </c>
      <c r="O137" s="4"/>
    </row>
    <row r="138" spans="1:15" ht="30" customHeight="1">
      <c r="A138" t="s">
        <v>51</v>
      </c>
      <c r="B138" s="6" t="s">
        <v>2433</v>
      </c>
      <c r="C138" t="s">
        <v>284</v>
      </c>
      <c r="D138" t="s">
        <v>618</v>
      </c>
      <c r="E138" t="s">
        <v>13</v>
      </c>
      <c r="F138" t="s">
        <v>3269</v>
      </c>
      <c r="G138" t="s">
        <v>1846</v>
      </c>
      <c r="H138" t="s">
        <v>2962</v>
      </c>
      <c r="I138" t="s">
        <v>2611</v>
      </c>
      <c r="J138" t="s">
        <v>3270</v>
      </c>
      <c r="K138" t="s">
        <v>3271</v>
      </c>
      <c r="L138" t="s">
        <v>3163</v>
      </c>
      <c r="M138" t="s">
        <v>3005</v>
      </c>
      <c r="N138" t="s">
        <v>2589</v>
      </c>
      <c r="O138" s="4"/>
    </row>
    <row r="139" spans="1:15" ht="30" customHeight="1">
      <c r="A139" t="s">
        <v>51</v>
      </c>
      <c r="B139" s="6" t="s">
        <v>2433</v>
      </c>
      <c r="C139" t="s">
        <v>284</v>
      </c>
      <c r="D139" t="s">
        <v>618</v>
      </c>
      <c r="E139" t="s">
        <v>13</v>
      </c>
      <c r="F139" t="s">
        <v>3269</v>
      </c>
      <c r="G139" t="s">
        <v>1846</v>
      </c>
      <c r="H139" t="s">
        <v>2962</v>
      </c>
      <c r="I139" t="s">
        <v>2611</v>
      </c>
      <c r="J139" s="6" t="s">
        <v>2779</v>
      </c>
      <c r="K139" t="s">
        <v>2780</v>
      </c>
      <c r="L139" t="s">
        <v>2781</v>
      </c>
      <c r="M139" t="s">
        <v>3005</v>
      </c>
      <c r="N139" t="s">
        <v>2589</v>
      </c>
      <c r="O139" s="4"/>
    </row>
    <row r="140" spans="1:15" ht="30" customHeight="1">
      <c r="A140" t="s">
        <v>51</v>
      </c>
      <c r="B140" s="6" t="s">
        <v>2433</v>
      </c>
      <c r="C140" t="s">
        <v>284</v>
      </c>
      <c r="D140" t="s">
        <v>618</v>
      </c>
      <c r="E140" t="s">
        <v>13</v>
      </c>
      <c r="F140" t="s">
        <v>3272</v>
      </c>
      <c r="G140" t="s">
        <v>1846</v>
      </c>
      <c r="H140" t="s">
        <v>2962</v>
      </c>
      <c r="I140" t="s">
        <v>2585</v>
      </c>
      <c r="J140" s="6" t="s">
        <v>2782</v>
      </c>
      <c r="K140" t="s">
        <v>2783</v>
      </c>
      <c r="L140" t="s">
        <v>2784</v>
      </c>
      <c r="M140" t="s">
        <v>2970</v>
      </c>
      <c r="N140" t="s">
        <v>2589</v>
      </c>
      <c r="O140" s="4"/>
    </row>
    <row r="141" spans="1:15" ht="30" customHeight="1">
      <c r="A141" t="s">
        <v>51</v>
      </c>
      <c r="B141" s="6" t="s">
        <v>2433</v>
      </c>
      <c r="C141" t="s">
        <v>284</v>
      </c>
      <c r="D141" t="s">
        <v>618</v>
      </c>
      <c r="E141" t="s">
        <v>13</v>
      </c>
      <c r="F141" t="s">
        <v>3272</v>
      </c>
      <c r="G141" t="s">
        <v>1846</v>
      </c>
      <c r="H141" t="s">
        <v>2962</v>
      </c>
      <c r="I141" t="s">
        <v>2585</v>
      </c>
      <c r="J141" t="s">
        <v>3273</v>
      </c>
      <c r="K141" t="s">
        <v>3274</v>
      </c>
      <c r="L141" t="s">
        <v>3274</v>
      </c>
      <c r="M141" t="s">
        <v>3171</v>
      </c>
      <c r="N141" t="s">
        <v>2589</v>
      </c>
      <c r="O141" s="4"/>
    </row>
    <row r="142" spans="1:15" ht="30" customHeight="1">
      <c r="A142" t="s">
        <v>51</v>
      </c>
      <c r="B142" s="6" t="s">
        <v>2433</v>
      </c>
      <c r="C142" t="s">
        <v>284</v>
      </c>
      <c r="D142" t="s">
        <v>618</v>
      </c>
      <c r="E142" t="s">
        <v>13</v>
      </c>
      <c r="F142" t="s">
        <v>3275</v>
      </c>
      <c r="G142" t="s">
        <v>1846</v>
      </c>
      <c r="H142" t="s">
        <v>2962</v>
      </c>
      <c r="I142" t="s">
        <v>2585</v>
      </c>
      <c r="J142" t="s">
        <v>2785</v>
      </c>
      <c r="K142" t="s">
        <v>2786</v>
      </c>
      <c r="L142" t="s">
        <v>2616</v>
      </c>
      <c r="M142" t="s">
        <v>2965</v>
      </c>
      <c r="N142" t="s">
        <v>2589</v>
      </c>
      <c r="O142" s="4"/>
    </row>
    <row r="143" spans="1:15" ht="30" customHeight="1">
      <c r="A143" t="s">
        <v>51</v>
      </c>
      <c r="B143" s="6" t="s">
        <v>2433</v>
      </c>
      <c r="C143" t="s">
        <v>284</v>
      </c>
      <c r="D143" t="s">
        <v>618</v>
      </c>
      <c r="E143" t="s">
        <v>13</v>
      </c>
      <c r="F143" t="s">
        <v>3275</v>
      </c>
      <c r="G143" t="s">
        <v>1846</v>
      </c>
      <c r="H143" t="s">
        <v>2962</v>
      </c>
      <c r="I143" t="s">
        <v>2585</v>
      </c>
      <c r="J143" t="s">
        <v>2788</v>
      </c>
      <c r="K143" t="s">
        <v>2789</v>
      </c>
      <c r="L143" t="s">
        <v>2790</v>
      </c>
      <c r="M143" t="s">
        <v>3005</v>
      </c>
      <c r="N143" t="s">
        <v>2589</v>
      </c>
      <c r="O143" s="4"/>
    </row>
    <row r="144" spans="1:15" ht="30" customHeight="1">
      <c r="A144" t="s">
        <v>51</v>
      </c>
      <c r="B144" s="6" t="s">
        <v>2433</v>
      </c>
      <c r="C144" t="s">
        <v>284</v>
      </c>
      <c r="D144" t="s">
        <v>618</v>
      </c>
      <c r="E144" t="s">
        <v>13</v>
      </c>
      <c r="F144" t="s">
        <v>3276</v>
      </c>
      <c r="G144" t="s">
        <v>1846</v>
      </c>
      <c r="H144" t="s">
        <v>2962</v>
      </c>
      <c r="I144" t="s">
        <v>2585</v>
      </c>
      <c r="J144" s="6" t="s">
        <v>2792</v>
      </c>
      <c r="K144" t="s">
        <v>2793</v>
      </c>
      <c r="L144" t="s">
        <v>2794</v>
      </c>
      <c r="M144" t="s">
        <v>3277</v>
      </c>
      <c r="N144" t="s">
        <v>2589</v>
      </c>
      <c r="O144" s="4"/>
    </row>
    <row r="145" spans="1:15" ht="30" customHeight="1">
      <c r="A145" t="s">
        <v>51</v>
      </c>
      <c r="B145" s="6" t="s">
        <v>2433</v>
      </c>
      <c r="C145" t="s">
        <v>284</v>
      </c>
      <c r="D145" t="s">
        <v>618</v>
      </c>
      <c r="E145" t="s">
        <v>13</v>
      </c>
      <c r="F145" t="s">
        <v>3276</v>
      </c>
      <c r="G145" t="s">
        <v>1846</v>
      </c>
      <c r="H145" t="s">
        <v>2962</v>
      </c>
      <c r="I145" t="s">
        <v>2585</v>
      </c>
      <c r="J145" t="s">
        <v>3278</v>
      </c>
      <c r="K145" t="s">
        <v>3279</v>
      </c>
      <c r="L145" t="s">
        <v>3280</v>
      </c>
      <c r="M145" t="s">
        <v>3005</v>
      </c>
      <c r="N145" t="s">
        <v>2589</v>
      </c>
      <c r="O145" s="4"/>
    </row>
    <row r="146" spans="1:15" ht="30" customHeight="1">
      <c r="A146" t="s">
        <v>51</v>
      </c>
      <c r="B146" s="6" t="s">
        <v>2433</v>
      </c>
      <c r="C146" t="s">
        <v>284</v>
      </c>
      <c r="D146" t="s">
        <v>618</v>
      </c>
      <c r="E146" t="s">
        <v>13</v>
      </c>
      <c r="F146" t="s">
        <v>3276</v>
      </c>
      <c r="G146" t="s">
        <v>1846</v>
      </c>
      <c r="H146" t="s">
        <v>2962</v>
      </c>
      <c r="I146" t="s">
        <v>2585</v>
      </c>
      <c r="J146" t="s">
        <v>2796</v>
      </c>
      <c r="K146" t="s">
        <v>2797</v>
      </c>
      <c r="L146" t="s">
        <v>2798</v>
      </c>
      <c r="M146" t="s">
        <v>3268</v>
      </c>
      <c r="N146" t="s">
        <v>2589</v>
      </c>
      <c r="O146" s="4"/>
    </row>
    <row r="147" spans="1:15" ht="30" customHeight="1">
      <c r="A147" t="s">
        <v>51</v>
      </c>
      <c r="B147" s="6" t="s">
        <v>2433</v>
      </c>
      <c r="C147" t="s">
        <v>156</v>
      </c>
      <c r="D147" t="s">
        <v>618</v>
      </c>
      <c r="E147" t="s">
        <v>13</v>
      </c>
      <c r="F147" t="s">
        <v>3281</v>
      </c>
      <c r="G147" t="s">
        <v>1846</v>
      </c>
      <c r="H147" t="s">
        <v>2962</v>
      </c>
      <c r="I147" t="s">
        <v>2595</v>
      </c>
      <c r="J147" t="s">
        <v>2802</v>
      </c>
      <c r="K147" t="s">
        <v>664</v>
      </c>
      <c r="L147" t="s">
        <v>2803</v>
      </c>
      <c r="M147" t="s">
        <v>2970</v>
      </c>
      <c r="N147" t="s">
        <v>2589</v>
      </c>
      <c r="O147" s="4"/>
    </row>
    <row r="148" spans="1:15" ht="30" customHeight="1">
      <c r="A148" t="s">
        <v>51</v>
      </c>
      <c r="B148" s="6" t="s">
        <v>2433</v>
      </c>
      <c r="C148" t="s">
        <v>159</v>
      </c>
      <c r="D148" t="s">
        <v>618</v>
      </c>
      <c r="E148" t="s">
        <v>13</v>
      </c>
      <c r="F148" t="s">
        <v>3282</v>
      </c>
      <c r="G148" t="s">
        <v>1846</v>
      </c>
      <c r="H148" t="s">
        <v>2953</v>
      </c>
      <c r="I148" s="2"/>
      <c r="J148" t="s">
        <v>3283</v>
      </c>
      <c r="K148" t="s">
        <v>3284</v>
      </c>
      <c r="L148" t="s">
        <v>3285</v>
      </c>
      <c r="M148" t="s">
        <v>2965</v>
      </c>
      <c r="N148" t="s">
        <v>2589</v>
      </c>
      <c r="O148" s="4"/>
    </row>
    <row r="149" spans="1:15" ht="15" customHeight="1">
      <c r="A149" t="s">
        <v>51</v>
      </c>
      <c r="B149" t="s">
        <v>205</v>
      </c>
      <c r="C149" t="s">
        <v>209</v>
      </c>
      <c r="D149" t="s">
        <v>618</v>
      </c>
      <c r="E149" t="s">
        <v>13</v>
      </c>
      <c r="F149" t="s">
        <v>3286</v>
      </c>
      <c r="G149" t="s">
        <v>1846</v>
      </c>
      <c r="H149" t="s">
        <v>2962</v>
      </c>
      <c r="I149" t="s">
        <v>2595</v>
      </c>
      <c r="J149" t="s">
        <v>3287</v>
      </c>
      <c r="K149" t="s">
        <v>3288</v>
      </c>
      <c r="L149" t="s">
        <v>3289</v>
      </c>
      <c r="M149" t="s">
        <v>450</v>
      </c>
      <c r="N149" t="s">
        <v>2636</v>
      </c>
      <c r="O149" s="4"/>
    </row>
    <row r="150" spans="1:15" ht="15" customHeight="1">
      <c r="A150" t="s">
        <v>51</v>
      </c>
      <c r="B150" t="s">
        <v>189</v>
      </c>
      <c r="C150" t="s">
        <v>296</v>
      </c>
      <c r="D150" t="s">
        <v>618</v>
      </c>
      <c r="E150" t="s">
        <v>13</v>
      </c>
      <c r="F150" t="s">
        <v>3290</v>
      </c>
      <c r="G150" t="s">
        <v>1846</v>
      </c>
      <c r="H150" t="s">
        <v>2953</v>
      </c>
      <c r="I150" s="2"/>
      <c r="J150" t="s">
        <v>3291</v>
      </c>
      <c r="K150" t="s">
        <v>2609</v>
      </c>
      <c r="L150" t="s">
        <v>3292</v>
      </c>
      <c r="M150" t="s">
        <v>450</v>
      </c>
      <c r="N150" t="s">
        <v>2687</v>
      </c>
      <c r="O150" s="4"/>
    </row>
    <row r="151" spans="1:15" ht="15" customHeight="1">
      <c r="A151" t="s">
        <v>51</v>
      </c>
      <c r="B151" t="s">
        <v>205</v>
      </c>
      <c r="C151" t="s">
        <v>206</v>
      </c>
      <c r="D151" t="s">
        <v>618</v>
      </c>
      <c r="E151" t="s">
        <v>13</v>
      </c>
      <c r="F151" t="s">
        <v>3293</v>
      </c>
      <c r="G151" t="s">
        <v>1846</v>
      </c>
      <c r="H151" t="s">
        <v>2990</v>
      </c>
      <c r="I151" s="2"/>
      <c r="J151" t="s">
        <v>2994</v>
      </c>
      <c r="K151" t="s">
        <v>3294</v>
      </c>
      <c r="L151" t="s">
        <v>3295</v>
      </c>
      <c r="M151" t="s">
        <v>3265</v>
      </c>
      <c r="N151" t="s">
        <v>2818</v>
      </c>
      <c r="O151" s="4"/>
    </row>
    <row r="152" spans="1:15" ht="30" customHeight="1">
      <c r="A152" t="s">
        <v>51</v>
      </c>
      <c r="B152" s="6" t="s">
        <v>2433</v>
      </c>
      <c r="C152" t="s">
        <v>159</v>
      </c>
      <c r="D152" t="s">
        <v>618</v>
      </c>
      <c r="E152" t="s">
        <v>13</v>
      </c>
      <c r="F152" t="s">
        <v>3296</v>
      </c>
      <c r="G152" t="s">
        <v>1846</v>
      </c>
      <c r="H152" t="s">
        <v>2962</v>
      </c>
      <c r="I152" t="s">
        <v>2595</v>
      </c>
      <c r="J152" t="s">
        <v>3297</v>
      </c>
      <c r="K152" t="s">
        <v>3298</v>
      </c>
      <c r="L152" t="s">
        <v>3299</v>
      </c>
      <c r="M152" t="s">
        <v>2957</v>
      </c>
      <c r="N152" t="s">
        <v>2589</v>
      </c>
      <c r="O152" s="4"/>
    </row>
    <row r="153" spans="1:15" ht="30" customHeight="1">
      <c r="A153" t="s">
        <v>51</v>
      </c>
      <c r="B153" s="6" t="s">
        <v>2433</v>
      </c>
      <c r="C153" t="s">
        <v>159</v>
      </c>
      <c r="D153" t="s">
        <v>618</v>
      </c>
      <c r="E153" t="s">
        <v>13</v>
      </c>
      <c r="F153" t="s">
        <v>3296</v>
      </c>
      <c r="G153" t="s">
        <v>1846</v>
      </c>
      <c r="H153" t="s">
        <v>2962</v>
      </c>
      <c r="I153" t="s">
        <v>2595</v>
      </c>
      <c r="J153" t="s">
        <v>3300</v>
      </c>
      <c r="K153" t="s">
        <v>3217</v>
      </c>
      <c r="L153" t="s">
        <v>3301</v>
      </c>
      <c r="M153" t="s">
        <v>3302</v>
      </c>
      <c r="N153" t="s">
        <v>2589</v>
      </c>
      <c r="O153" s="4"/>
    </row>
    <row r="154" spans="1:15" ht="30" customHeight="1">
      <c r="A154" t="s">
        <v>51</v>
      </c>
      <c r="B154" s="6" t="s">
        <v>2433</v>
      </c>
      <c r="C154" t="s">
        <v>159</v>
      </c>
      <c r="D154" t="s">
        <v>618</v>
      </c>
      <c r="E154" t="s">
        <v>13</v>
      </c>
      <c r="F154" t="s">
        <v>3303</v>
      </c>
      <c r="G154" t="s">
        <v>1846</v>
      </c>
      <c r="H154" t="s">
        <v>2962</v>
      </c>
      <c r="I154" t="s">
        <v>2585</v>
      </c>
      <c r="J154" t="s">
        <v>3304</v>
      </c>
      <c r="K154" t="s">
        <v>2358</v>
      </c>
      <c r="L154" t="s">
        <v>3305</v>
      </c>
      <c r="M154" t="s">
        <v>2957</v>
      </c>
      <c r="N154" t="s">
        <v>2589</v>
      </c>
      <c r="O154" s="4"/>
    </row>
    <row r="155" spans="1:15" ht="30" customHeight="1">
      <c r="A155" t="s">
        <v>51</v>
      </c>
      <c r="B155" s="6" t="s">
        <v>2433</v>
      </c>
      <c r="C155" t="s">
        <v>159</v>
      </c>
      <c r="D155" t="s">
        <v>618</v>
      </c>
      <c r="E155" t="s">
        <v>13</v>
      </c>
      <c r="F155" t="s">
        <v>3303</v>
      </c>
      <c r="G155" t="s">
        <v>1846</v>
      </c>
      <c r="H155" t="s">
        <v>2962</v>
      </c>
      <c r="I155" t="s">
        <v>2585</v>
      </c>
      <c r="J155" t="s">
        <v>3306</v>
      </c>
      <c r="K155" t="s">
        <v>3307</v>
      </c>
      <c r="L155" t="s">
        <v>850</v>
      </c>
      <c r="M155" t="s">
        <v>2978</v>
      </c>
      <c r="N155" t="s">
        <v>2589</v>
      </c>
      <c r="O155" s="4"/>
    </row>
    <row r="156" spans="1:15" ht="30" customHeight="1">
      <c r="A156" t="s">
        <v>51</v>
      </c>
      <c r="B156" s="6" t="s">
        <v>2433</v>
      </c>
      <c r="C156" t="s">
        <v>162</v>
      </c>
      <c r="D156" t="s">
        <v>618</v>
      </c>
      <c r="E156" t="s">
        <v>13</v>
      </c>
      <c r="F156" t="s">
        <v>3308</v>
      </c>
      <c r="G156" t="s">
        <v>1846</v>
      </c>
      <c r="H156" t="s">
        <v>2962</v>
      </c>
      <c r="I156" t="s">
        <v>2611</v>
      </c>
      <c r="J156" t="s">
        <v>3309</v>
      </c>
      <c r="K156" t="s">
        <v>3310</v>
      </c>
      <c r="L156" t="s">
        <v>709</v>
      </c>
      <c r="M156" t="s">
        <v>3268</v>
      </c>
      <c r="N156" t="s">
        <v>2589</v>
      </c>
      <c r="O156" s="4"/>
    </row>
    <row r="157" spans="1:15" ht="15" customHeight="1">
      <c r="A157" t="s">
        <v>51</v>
      </c>
      <c r="B157" t="s">
        <v>205</v>
      </c>
      <c r="C157" t="s">
        <v>212</v>
      </c>
      <c r="D157" t="s">
        <v>618</v>
      </c>
      <c r="E157" t="s">
        <v>13</v>
      </c>
      <c r="F157" t="s">
        <v>3311</v>
      </c>
      <c r="G157" t="s">
        <v>1846</v>
      </c>
      <c r="H157" t="s">
        <v>2962</v>
      </c>
      <c r="I157" t="s">
        <v>2595</v>
      </c>
      <c r="J157" t="s">
        <v>3312</v>
      </c>
      <c r="K157" t="s">
        <v>2222</v>
      </c>
      <c r="L157" t="s">
        <v>796</v>
      </c>
      <c r="M157" t="s">
        <v>416</v>
      </c>
      <c r="N157" t="s">
        <v>2589</v>
      </c>
      <c r="O157" s="4"/>
    </row>
    <row r="158" spans="1:15" ht="30" customHeight="1">
      <c r="A158" t="s">
        <v>51</v>
      </c>
      <c r="B158" s="6" t="s">
        <v>2433</v>
      </c>
      <c r="C158" t="s">
        <v>162</v>
      </c>
      <c r="D158" t="s">
        <v>618</v>
      </c>
      <c r="E158" t="s">
        <v>13</v>
      </c>
      <c r="F158" t="s">
        <v>3308</v>
      </c>
      <c r="G158" t="s">
        <v>1846</v>
      </c>
      <c r="H158" t="s">
        <v>2962</v>
      </c>
      <c r="I158" t="s">
        <v>2585</v>
      </c>
      <c r="J158" t="s">
        <v>3313</v>
      </c>
      <c r="K158" t="s">
        <v>802</v>
      </c>
      <c r="L158" t="s">
        <v>1037</v>
      </c>
      <c r="M158" t="s">
        <v>2957</v>
      </c>
      <c r="N158" t="s">
        <v>2589</v>
      </c>
      <c r="O158" s="4"/>
    </row>
    <row r="159" spans="1:15" ht="15" customHeight="1">
      <c r="A159" t="s">
        <v>51</v>
      </c>
      <c r="B159" t="s">
        <v>52</v>
      </c>
      <c r="C159" t="s">
        <v>249</v>
      </c>
      <c r="D159" t="s">
        <v>618</v>
      </c>
      <c r="E159" t="s">
        <v>13</v>
      </c>
      <c r="F159" t="s">
        <v>3314</v>
      </c>
      <c r="G159" t="s">
        <v>1846</v>
      </c>
      <c r="H159" t="s">
        <v>2990</v>
      </c>
      <c r="I159" s="2"/>
      <c r="J159" t="s">
        <v>3315</v>
      </c>
      <c r="K159" t="s">
        <v>2512</v>
      </c>
      <c r="L159" t="s">
        <v>3316</v>
      </c>
      <c r="M159" t="s">
        <v>2965</v>
      </c>
      <c r="N159" t="s">
        <v>2687</v>
      </c>
      <c r="O159" s="4"/>
    </row>
    <row r="160" spans="1:15" ht="15" customHeight="1">
      <c r="A160" t="s">
        <v>51</v>
      </c>
      <c r="B160" t="s">
        <v>205</v>
      </c>
      <c r="C160" t="s">
        <v>206</v>
      </c>
      <c r="D160" t="s">
        <v>618</v>
      </c>
      <c r="E160" t="s">
        <v>13</v>
      </c>
      <c r="F160" t="s">
        <v>3317</v>
      </c>
      <c r="G160" t="s">
        <v>1846</v>
      </c>
      <c r="H160" t="s">
        <v>2990</v>
      </c>
      <c r="I160" s="2"/>
      <c r="J160" t="s">
        <v>3072</v>
      </c>
      <c r="K160" t="s">
        <v>2816</v>
      </c>
      <c r="L160" t="s">
        <v>3318</v>
      </c>
      <c r="M160" t="s">
        <v>3265</v>
      </c>
      <c r="N160" t="s">
        <v>2818</v>
      </c>
      <c r="O160" s="4"/>
    </row>
    <row r="161" spans="1:15" ht="15" customHeight="1">
      <c r="A161" t="s">
        <v>51</v>
      </c>
      <c r="B161" t="s">
        <v>205</v>
      </c>
      <c r="C161" t="s">
        <v>206</v>
      </c>
      <c r="D161" t="s">
        <v>618</v>
      </c>
      <c r="E161" t="s">
        <v>13</v>
      </c>
      <c r="F161" t="s">
        <v>3317</v>
      </c>
      <c r="G161" t="s">
        <v>1846</v>
      </c>
      <c r="H161" t="s">
        <v>2962</v>
      </c>
      <c r="I161" t="s">
        <v>2595</v>
      </c>
      <c r="J161" t="s">
        <v>2974</v>
      </c>
      <c r="K161" t="s">
        <v>2111</v>
      </c>
      <c r="L161" t="s">
        <v>2841</v>
      </c>
      <c r="M161" t="s">
        <v>3302</v>
      </c>
      <c r="N161" t="s">
        <v>2818</v>
      </c>
      <c r="O161" s="4"/>
    </row>
    <row r="162" spans="1:15" ht="15" customHeight="1">
      <c r="A162" t="s">
        <v>51</v>
      </c>
      <c r="B162" t="s">
        <v>205</v>
      </c>
      <c r="C162" t="s">
        <v>206</v>
      </c>
      <c r="D162" t="s">
        <v>618</v>
      </c>
      <c r="E162" t="s">
        <v>13</v>
      </c>
      <c r="F162" t="s">
        <v>3319</v>
      </c>
      <c r="G162" t="s">
        <v>1846</v>
      </c>
      <c r="H162" t="s">
        <v>2962</v>
      </c>
      <c r="I162" t="s">
        <v>2611</v>
      </c>
      <c r="J162" t="s">
        <v>2974</v>
      </c>
      <c r="K162" t="s">
        <v>2843</v>
      </c>
      <c r="L162" t="s">
        <v>800</v>
      </c>
      <c r="M162" t="s">
        <v>3302</v>
      </c>
      <c r="N162" t="s">
        <v>2818</v>
      </c>
      <c r="O162" s="4"/>
    </row>
    <row r="163" spans="1:15" ht="15" customHeight="1">
      <c r="A163" t="s">
        <v>51</v>
      </c>
      <c r="B163" t="s">
        <v>52</v>
      </c>
      <c r="C163" t="s">
        <v>249</v>
      </c>
      <c r="D163" t="s">
        <v>618</v>
      </c>
      <c r="E163" t="s">
        <v>13</v>
      </c>
      <c r="F163" t="s">
        <v>3314</v>
      </c>
      <c r="G163" t="s">
        <v>1846</v>
      </c>
      <c r="H163" t="s">
        <v>2953</v>
      </c>
      <c r="I163" s="2"/>
      <c r="J163" t="s">
        <v>3315</v>
      </c>
      <c r="K163" t="s">
        <v>3316</v>
      </c>
      <c r="L163" t="s">
        <v>3320</v>
      </c>
      <c r="M163" t="s">
        <v>3005</v>
      </c>
      <c r="N163" t="s">
        <v>2687</v>
      </c>
      <c r="O163" s="4"/>
    </row>
    <row r="164" spans="1:15" ht="15" customHeight="1">
      <c r="A164" t="s">
        <v>51</v>
      </c>
      <c r="B164" t="s">
        <v>52</v>
      </c>
      <c r="C164" t="s">
        <v>249</v>
      </c>
      <c r="D164" t="s">
        <v>618</v>
      </c>
      <c r="E164" t="s">
        <v>13</v>
      </c>
      <c r="F164" t="s">
        <v>3321</v>
      </c>
      <c r="G164" t="s">
        <v>1846</v>
      </c>
      <c r="H164" t="s">
        <v>2953</v>
      </c>
      <c r="I164" s="2"/>
      <c r="J164" t="s">
        <v>3072</v>
      </c>
      <c r="K164" t="s">
        <v>1981</v>
      </c>
      <c r="L164" t="s">
        <v>2914</v>
      </c>
      <c r="M164" t="s">
        <v>2970</v>
      </c>
      <c r="N164" t="s">
        <v>2687</v>
      </c>
      <c r="O164" s="4"/>
    </row>
    <row r="165" spans="1:15" ht="15" customHeight="1">
      <c r="A165" t="s">
        <v>51</v>
      </c>
      <c r="B165" t="s">
        <v>52</v>
      </c>
      <c r="C165" t="s">
        <v>255</v>
      </c>
      <c r="D165" t="s">
        <v>618</v>
      </c>
      <c r="E165" t="s">
        <v>13</v>
      </c>
      <c r="F165" t="s">
        <v>3322</v>
      </c>
      <c r="G165" t="s">
        <v>1846</v>
      </c>
      <c r="H165" t="s">
        <v>2953</v>
      </c>
      <c r="I165" s="2"/>
      <c r="J165" t="s">
        <v>3323</v>
      </c>
      <c r="K165" t="s">
        <v>2755</v>
      </c>
      <c r="L165" t="s">
        <v>1918</v>
      </c>
      <c r="M165" t="s">
        <v>2957</v>
      </c>
      <c r="N165" t="s">
        <v>2589</v>
      </c>
      <c r="O165" s="4"/>
    </row>
    <row r="166" spans="1:15" ht="15" customHeight="1">
      <c r="A166" t="s">
        <v>51</v>
      </c>
      <c r="B166" t="s">
        <v>52</v>
      </c>
      <c r="C166" t="s">
        <v>252</v>
      </c>
      <c r="D166" t="s">
        <v>618</v>
      </c>
      <c r="E166" t="s">
        <v>13</v>
      </c>
      <c r="F166" t="s">
        <v>3324</v>
      </c>
      <c r="G166" t="s">
        <v>1846</v>
      </c>
      <c r="H166" t="s">
        <v>2953</v>
      </c>
      <c r="I166" s="2"/>
      <c r="J166" t="s">
        <v>3325</v>
      </c>
      <c r="K166" t="s">
        <v>2518</v>
      </c>
      <c r="L166" t="s">
        <v>2004</v>
      </c>
      <c r="M166" t="s">
        <v>2957</v>
      </c>
      <c r="N166" t="s">
        <v>2687</v>
      </c>
      <c r="O166" s="4"/>
    </row>
    <row r="167" spans="1:15" ht="15" customHeight="1">
      <c r="A167" t="s">
        <v>51</v>
      </c>
      <c r="B167" t="s">
        <v>52</v>
      </c>
      <c r="C167" t="s">
        <v>252</v>
      </c>
      <c r="D167" t="s">
        <v>618</v>
      </c>
      <c r="E167" t="s">
        <v>13</v>
      </c>
      <c r="F167" t="s">
        <v>3326</v>
      </c>
      <c r="G167" t="s">
        <v>1846</v>
      </c>
      <c r="H167" t="s">
        <v>2953</v>
      </c>
      <c r="I167" s="2"/>
      <c r="J167" t="s">
        <v>3327</v>
      </c>
      <c r="K167" t="s">
        <v>1862</v>
      </c>
      <c r="L167" t="s">
        <v>2675</v>
      </c>
      <c r="M167" t="s">
        <v>2957</v>
      </c>
      <c r="N167" t="s">
        <v>2687</v>
      </c>
      <c r="O167" s="4"/>
    </row>
    <row r="168" spans="1:15" ht="15" customHeight="1">
      <c r="A168" t="s">
        <v>51</v>
      </c>
      <c r="B168" t="s">
        <v>52</v>
      </c>
      <c r="C168" t="s">
        <v>255</v>
      </c>
      <c r="D168" t="s">
        <v>618</v>
      </c>
      <c r="E168" t="s">
        <v>13</v>
      </c>
      <c r="F168" t="s">
        <v>3328</v>
      </c>
      <c r="G168" t="s">
        <v>1846</v>
      </c>
      <c r="H168" t="s">
        <v>2953</v>
      </c>
      <c r="I168" s="2"/>
      <c r="J168" t="s">
        <v>2974</v>
      </c>
      <c r="K168" t="s">
        <v>2341</v>
      </c>
      <c r="L168" t="s">
        <v>2907</v>
      </c>
      <c r="M168" t="s">
        <v>3014</v>
      </c>
      <c r="N168" t="s">
        <v>2589</v>
      </c>
      <c r="O168" s="4"/>
    </row>
    <row r="169" spans="1:15" ht="15" customHeight="1">
      <c r="A169" t="s">
        <v>51</v>
      </c>
      <c r="B169" t="s">
        <v>52</v>
      </c>
      <c r="C169" t="s">
        <v>255</v>
      </c>
      <c r="D169" t="s">
        <v>618</v>
      </c>
      <c r="E169" t="s">
        <v>13</v>
      </c>
      <c r="F169" t="s">
        <v>3329</v>
      </c>
      <c r="G169" t="s">
        <v>1846</v>
      </c>
      <c r="H169" t="s">
        <v>2953</v>
      </c>
      <c r="I169" s="2"/>
      <c r="J169" t="s">
        <v>2969</v>
      </c>
      <c r="K169" t="s">
        <v>2288</v>
      </c>
      <c r="L169" t="s">
        <v>3330</v>
      </c>
      <c r="M169" t="s">
        <v>3014</v>
      </c>
      <c r="N169" t="s">
        <v>2589</v>
      </c>
      <c r="O169" s="4"/>
    </row>
    <row r="170" spans="1:15" ht="15" customHeight="1">
      <c r="A170" t="s">
        <v>51</v>
      </c>
      <c r="B170" t="s">
        <v>189</v>
      </c>
      <c r="C170" t="s">
        <v>296</v>
      </c>
      <c r="D170" t="s">
        <v>618</v>
      </c>
      <c r="E170" t="s">
        <v>13</v>
      </c>
      <c r="F170" t="s">
        <v>3290</v>
      </c>
      <c r="G170" t="s">
        <v>1846</v>
      </c>
      <c r="H170" t="s">
        <v>2962</v>
      </c>
      <c r="I170" t="s">
        <v>2595</v>
      </c>
      <c r="J170" t="s">
        <v>3331</v>
      </c>
      <c r="K170" t="s">
        <v>1981</v>
      </c>
      <c r="L170" t="s">
        <v>1005</v>
      </c>
      <c r="M170" t="s">
        <v>3332</v>
      </c>
      <c r="N170" t="s">
        <v>2687</v>
      </c>
      <c r="O170" s="4"/>
    </row>
    <row r="171" spans="1:15" ht="15" customHeight="1">
      <c r="A171" t="s">
        <v>51</v>
      </c>
      <c r="B171" t="s">
        <v>205</v>
      </c>
      <c r="C171" t="s">
        <v>209</v>
      </c>
      <c r="D171" t="s">
        <v>618</v>
      </c>
      <c r="E171" t="s">
        <v>13</v>
      </c>
      <c r="F171" t="s">
        <v>3333</v>
      </c>
      <c r="G171" t="s">
        <v>1846</v>
      </c>
      <c r="H171" t="s">
        <v>2962</v>
      </c>
      <c r="I171" t="s">
        <v>2595</v>
      </c>
      <c r="J171" t="s">
        <v>3334</v>
      </c>
      <c r="K171" t="s">
        <v>3335</v>
      </c>
      <c r="L171" t="s">
        <v>3336</v>
      </c>
      <c r="M171" t="s">
        <v>2468</v>
      </c>
      <c r="N171" t="s">
        <v>2636</v>
      </c>
      <c r="O171" s="4"/>
    </row>
    <row r="172" spans="1:15" ht="15" customHeight="1">
      <c r="A172" t="s">
        <v>51</v>
      </c>
      <c r="B172" t="s">
        <v>205</v>
      </c>
      <c r="C172" t="s">
        <v>209</v>
      </c>
      <c r="D172" t="s">
        <v>618</v>
      </c>
      <c r="E172" t="s">
        <v>13</v>
      </c>
      <c r="F172" t="s">
        <v>3337</v>
      </c>
      <c r="G172" t="s">
        <v>1846</v>
      </c>
      <c r="H172" t="s">
        <v>2962</v>
      </c>
      <c r="I172" t="s">
        <v>2585</v>
      </c>
      <c r="J172" t="s">
        <v>3153</v>
      </c>
      <c r="K172" t="s">
        <v>3338</v>
      </c>
      <c r="L172" t="s">
        <v>2605</v>
      </c>
      <c r="M172" t="s">
        <v>2565</v>
      </c>
      <c r="N172" t="s">
        <v>2636</v>
      </c>
      <c r="O172" s="4"/>
    </row>
    <row r="173" spans="1:15" ht="15" customHeight="1">
      <c r="A173" t="s">
        <v>51</v>
      </c>
      <c r="B173" t="s">
        <v>205</v>
      </c>
      <c r="C173" t="s">
        <v>209</v>
      </c>
      <c r="D173" t="s">
        <v>618</v>
      </c>
      <c r="E173" t="s">
        <v>13</v>
      </c>
      <c r="F173" t="s">
        <v>3337</v>
      </c>
      <c r="G173" t="s">
        <v>1846</v>
      </c>
      <c r="H173" t="s">
        <v>2962</v>
      </c>
      <c r="I173" t="s">
        <v>2585</v>
      </c>
      <c r="J173" t="s">
        <v>3015</v>
      </c>
      <c r="K173" t="s">
        <v>3339</v>
      </c>
      <c r="L173" t="s">
        <v>3340</v>
      </c>
      <c r="M173" t="s">
        <v>2468</v>
      </c>
      <c r="N173" t="s">
        <v>2636</v>
      </c>
      <c r="O173" s="4"/>
    </row>
    <row r="174" spans="1:15" ht="15" customHeight="1">
      <c r="A174" t="s">
        <v>51</v>
      </c>
      <c r="B174" t="s">
        <v>205</v>
      </c>
      <c r="C174" t="s">
        <v>209</v>
      </c>
      <c r="D174" t="s">
        <v>618</v>
      </c>
      <c r="E174" t="s">
        <v>13</v>
      </c>
      <c r="F174" t="s">
        <v>3341</v>
      </c>
      <c r="G174" t="s">
        <v>1846</v>
      </c>
      <c r="H174" t="s">
        <v>2962</v>
      </c>
      <c r="I174" t="s">
        <v>2585</v>
      </c>
      <c r="J174" t="s">
        <v>2969</v>
      </c>
      <c r="K174" t="s">
        <v>3342</v>
      </c>
      <c r="L174" t="s">
        <v>3343</v>
      </c>
      <c r="M174" t="s">
        <v>2468</v>
      </c>
      <c r="N174" t="s">
        <v>2636</v>
      </c>
      <c r="O174" s="4"/>
    </row>
    <row r="175" spans="1:15" ht="15" customHeight="1">
      <c r="A175" t="s">
        <v>51</v>
      </c>
      <c r="B175" t="s">
        <v>205</v>
      </c>
      <c r="C175" t="s">
        <v>209</v>
      </c>
      <c r="D175" t="s">
        <v>618</v>
      </c>
      <c r="E175" t="s">
        <v>13</v>
      </c>
      <c r="F175" t="s">
        <v>3341</v>
      </c>
      <c r="G175" t="s">
        <v>1846</v>
      </c>
      <c r="H175" t="s">
        <v>2962</v>
      </c>
      <c r="I175" t="s">
        <v>2585</v>
      </c>
      <c r="J175" t="s">
        <v>3344</v>
      </c>
      <c r="K175" t="s">
        <v>3345</v>
      </c>
      <c r="L175" t="s">
        <v>2821</v>
      </c>
      <c r="M175" t="s">
        <v>2565</v>
      </c>
      <c r="N175" t="s">
        <v>2636</v>
      </c>
      <c r="O175" s="4"/>
    </row>
    <row r="176" spans="1:15" ht="15" customHeight="1">
      <c r="A176" t="s">
        <v>51</v>
      </c>
      <c r="B176" t="s">
        <v>205</v>
      </c>
      <c r="C176" t="s">
        <v>209</v>
      </c>
      <c r="D176" t="s">
        <v>618</v>
      </c>
      <c r="E176" t="s">
        <v>13</v>
      </c>
      <c r="F176" t="s">
        <v>3346</v>
      </c>
      <c r="G176" t="s">
        <v>1846</v>
      </c>
      <c r="H176" t="s">
        <v>2962</v>
      </c>
      <c r="I176" t="s">
        <v>2585</v>
      </c>
      <c r="J176" t="s">
        <v>2974</v>
      </c>
      <c r="K176" t="s">
        <v>3347</v>
      </c>
      <c r="L176" t="s">
        <v>3348</v>
      </c>
      <c r="M176" t="s">
        <v>2468</v>
      </c>
      <c r="N176" t="s">
        <v>2636</v>
      </c>
      <c r="O176" s="4"/>
    </row>
    <row r="177" spans="1:15" ht="15" customHeight="1">
      <c r="A177" t="s">
        <v>51</v>
      </c>
      <c r="B177" t="s">
        <v>205</v>
      </c>
      <c r="C177" t="s">
        <v>209</v>
      </c>
      <c r="D177" t="s">
        <v>618</v>
      </c>
      <c r="E177" t="s">
        <v>13</v>
      </c>
      <c r="F177" t="s">
        <v>3346</v>
      </c>
      <c r="G177" t="s">
        <v>1846</v>
      </c>
      <c r="H177" t="s">
        <v>2962</v>
      </c>
      <c r="I177" t="s">
        <v>2585</v>
      </c>
      <c r="J177" t="s">
        <v>3349</v>
      </c>
      <c r="K177" t="s">
        <v>3350</v>
      </c>
      <c r="L177" t="s">
        <v>3351</v>
      </c>
      <c r="M177" t="s">
        <v>2468</v>
      </c>
      <c r="N177" t="s">
        <v>2636</v>
      </c>
      <c r="O177" s="4"/>
    </row>
    <row r="178" spans="1:15" ht="15" customHeight="1">
      <c r="A178" t="s">
        <v>51</v>
      </c>
      <c r="B178" t="s">
        <v>205</v>
      </c>
      <c r="C178" t="s">
        <v>209</v>
      </c>
      <c r="D178" t="s">
        <v>618</v>
      </c>
      <c r="E178" t="s">
        <v>13</v>
      </c>
      <c r="F178" t="s">
        <v>3352</v>
      </c>
      <c r="G178" t="s">
        <v>1846</v>
      </c>
      <c r="H178" t="s">
        <v>2962</v>
      </c>
      <c r="I178" t="s">
        <v>2585</v>
      </c>
      <c r="J178" t="s">
        <v>3353</v>
      </c>
      <c r="K178" t="s">
        <v>3354</v>
      </c>
      <c r="L178" t="s">
        <v>2725</v>
      </c>
      <c r="M178" t="s">
        <v>2468</v>
      </c>
      <c r="N178" t="s">
        <v>2636</v>
      </c>
      <c r="O178" s="4"/>
    </row>
    <row r="179" spans="1:15" ht="15" customHeight="1">
      <c r="A179" t="s">
        <v>51</v>
      </c>
      <c r="B179" t="s">
        <v>205</v>
      </c>
      <c r="C179" t="s">
        <v>212</v>
      </c>
      <c r="D179" t="s">
        <v>618</v>
      </c>
      <c r="E179" t="s">
        <v>13</v>
      </c>
      <c r="F179" t="s">
        <v>3355</v>
      </c>
      <c r="G179" t="s">
        <v>1846</v>
      </c>
      <c r="H179" t="s">
        <v>2962</v>
      </c>
      <c r="I179" t="s">
        <v>2585</v>
      </c>
      <c r="J179" t="s">
        <v>3356</v>
      </c>
      <c r="K179" t="s">
        <v>960</v>
      </c>
      <c r="L179" t="s">
        <v>788</v>
      </c>
      <c r="M179" t="s">
        <v>2565</v>
      </c>
      <c r="N179" t="s">
        <v>2589</v>
      </c>
      <c r="O179" s="4"/>
    </row>
    <row r="180" spans="1:15" ht="15" customHeight="1">
      <c r="A180" t="s">
        <v>51</v>
      </c>
      <c r="B180" t="s">
        <v>189</v>
      </c>
      <c r="C180" t="s">
        <v>190</v>
      </c>
      <c r="D180" t="s">
        <v>618</v>
      </c>
      <c r="E180" t="s">
        <v>13</v>
      </c>
      <c r="F180" t="s">
        <v>3357</v>
      </c>
      <c r="G180" t="s">
        <v>1846</v>
      </c>
      <c r="H180" t="s">
        <v>2953</v>
      </c>
      <c r="I180" s="2"/>
      <c r="J180" t="s">
        <v>3358</v>
      </c>
      <c r="K180" t="s">
        <v>3359</v>
      </c>
      <c r="L180" t="s">
        <v>3360</v>
      </c>
      <c r="M180" t="s">
        <v>2565</v>
      </c>
      <c r="N180" t="s">
        <v>2687</v>
      </c>
      <c r="O180" s="4"/>
    </row>
    <row r="181" spans="1:15" ht="15" customHeight="1">
      <c r="A181" t="s">
        <v>51</v>
      </c>
      <c r="B181" t="s">
        <v>205</v>
      </c>
      <c r="C181" t="s">
        <v>212</v>
      </c>
      <c r="D181" t="s">
        <v>618</v>
      </c>
      <c r="E181" t="s">
        <v>13</v>
      </c>
      <c r="F181" t="s">
        <v>3361</v>
      </c>
      <c r="G181" t="s">
        <v>1846</v>
      </c>
      <c r="H181" t="s">
        <v>2962</v>
      </c>
      <c r="I181" t="s">
        <v>2595</v>
      </c>
      <c r="J181" t="s">
        <v>3362</v>
      </c>
      <c r="K181" t="s">
        <v>3363</v>
      </c>
      <c r="L181" t="s">
        <v>3364</v>
      </c>
      <c r="M181" t="s">
        <v>2565</v>
      </c>
      <c r="N181" t="s">
        <v>2589</v>
      </c>
      <c r="O181" s="4"/>
    </row>
    <row r="182" spans="1:15" ht="15" customHeight="1">
      <c r="A182" t="s">
        <v>51</v>
      </c>
      <c r="B182" t="s">
        <v>205</v>
      </c>
      <c r="C182" t="s">
        <v>212</v>
      </c>
      <c r="D182" t="s">
        <v>618</v>
      </c>
      <c r="E182" t="s">
        <v>13</v>
      </c>
      <c r="F182" t="s">
        <v>3361</v>
      </c>
      <c r="G182" t="s">
        <v>1846</v>
      </c>
      <c r="H182" t="s">
        <v>2962</v>
      </c>
      <c r="I182" t="s">
        <v>2595</v>
      </c>
      <c r="J182" t="s">
        <v>3365</v>
      </c>
      <c r="K182" t="s">
        <v>3366</v>
      </c>
      <c r="L182" t="s">
        <v>2521</v>
      </c>
      <c r="M182" t="s">
        <v>2565</v>
      </c>
      <c r="N182" t="s">
        <v>2589</v>
      </c>
      <c r="O182" s="4"/>
    </row>
    <row r="183" spans="1:15" ht="15" customHeight="1">
      <c r="A183" t="s">
        <v>51</v>
      </c>
      <c r="B183" t="s">
        <v>205</v>
      </c>
      <c r="C183" t="s">
        <v>212</v>
      </c>
      <c r="D183" t="s">
        <v>618</v>
      </c>
      <c r="E183" t="s">
        <v>13</v>
      </c>
      <c r="F183" t="s">
        <v>3361</v>
      </c>
      <c r="G183" t="s">
        <v>1846</v>
      </c>
      <c r="H183" t="s">
        <v>2962</v>
      </c>
      <c r="I183" t="s">
        <v>2611</v>
      </c>
      <c r="J183" t="s">
        <v>2824</v>
      </c>
      <c r="K183" t="s">
        <v>2222</v>
      </c>
      <c r="L183" t="s">
        <v>815</v>
      </c>
      <c r="M183" t="s">
        <v>416</v>
      </c>
      <c r="N183" t="s">
        <v>2589</v>
      </c>
      <c r="O183" s="4"/>
    </row>
    <row r="184" spans="1:15" ht="15" customHeight="1">
      <c r="A184" t="s">
        <v>51</v>
      </c>
      <c r="B184" t="s">
        <v>189</v>
      </c>
      <c r="C184" t="s">
        <v>193</v>
      </c>
      <c r="D184" t="s">
        <v>618</v>
      </c>
      <c r="E184" t="s">
        <v>13</v>
      </c>
      <c r="F184" t="s">
        <v>3367</v>
      </c>
      <c r="G184" t="s">
        <v>1846</v>
      </c>
      <c r="H184" t="s">
        <v>2990</v>
      </c>
      <c r="I184" s="2"/>
      <c r="J184" t="s">
        <v>3368</v>
      </c>
      <c r="K184" t="s">
        <v>3369</v>
      </c>
      <c r="L184" t="s">
        <v>3370</v>
      </c>
      <c r="M184" t="s">
        <v>3265</v>
      </c>
      <c r="N184" t="s">
        <v>2621</v>
      </c>
      <c r="O184" s="4"/>
    </row>
    <row r="185" spans="1:15" ht="15" customHeight="1">
      <c r="A185" t="s">
        <v>51</v>
      </c>
      <c r="B185" t="s">
        <v>205</v>
      </c>
      <c r="C185" t="s">
        <v>221</v>
      </c>
      <c r="D185" t="s">
        <v>618</v>
      </c>
      <c r="E185" t="s">
        <v>13</v>
      </c>
      <c r="F185" t="s">
        <v>3371</v>
      </c>
      <c r="G185" t="s">
        <v>2129</v>
      </c>
      <c r="H185" s="2"/>
      <c r="I185" s="2"/>
      <c r="J185" s="2"/>
      <c r="K185" s="2"/>
      <c r="L185" s="2"/>
      <c r="M185" s="2"/>
      <c r="N185" s="2"/>
      <c r="O185" s="4"/>
    </row>
    <row r="186" spans="1:15" ht="15" customHeight="1">
      <c r="A186" t="s">
        <v>51</v>
      </c>
      <c r="B186" t="s">
        <v>205</v>
      </c>
      <c r="C186" t="s">
        <v>224</v>
      </c>
      <c r="D186" t="s">
        <v>618</v>
      </c>
      <c r="E186" t="s">
        <v>13</v>
      </c>
      <c r="F186" t="s">
        <v>3372</v>
      </c>
      <c r="G186" t="s">
        <v>1846</v>
      </c>
      <c r="H186" t="s">
        <v>2990</v>
      </c>
      <c r="I186" s="2"/>
      <c r="J186" t="s">
        <v>2991</v>
      </c>
      <c r="K186" t="s">
        <v>3373</v>
      </c>
      <c r="L186" t="s">
        <v>3374</v>
      </c>
      <c r="M186" t="s">
        <v>455</v>
      </c>
      <c r="N186" t="s">
        <v>2818</v>
      </c>
      <c r="O186" s="4"/>
    </row>
    <row r="187" spans="1:15" ht="15" customHeight="1">
      <c r="A187" t="s">
        <v>51</v>
      </c>
      <c r="B187" t="s">
        <v>189</v>
      </c>
      <c r="C187" t="s">
        <v>193</v>
      </c>
      <c r="D187" t="s">
        <v>618</v>
      </c>
      <c r="E187" t="s">
        <v>13</v>
      </c>
      <c r="F187" t="s">
        <v>3367</v>
      </c>
      <c r="G187" t="s">
        <v>1846</v>
      </c>
      <c r="H187" t="s">
        <v>2990</v>
      </c>
      <c r="I187" s="2"/>
      <c r="J187" t="s">
        <v>3375</v>
      </c>
      <c r="K187" t="s">
        <v>3376</v>
      </c>
      <c r="L187" t="s">
        <v>3377</v>
      </c>
      <c r="M187" t="s">
        <v>3265</v>
      </c>
      <c r="N187" t="s">
        <v>2621</v>
      </c>
      <c r="O187" s="4"/>
    </row>
    <row r="188" spans="1:15" ht="15" customHeight="1">
      <c r="A188" t="s">
        <v>51</v>
      </c>
      <c r="B188" t="s">
        <v>189</v>
      </c>
      <c r="C188" t="s">
        <v>193</v>
      </c>
      <c r="D188" t="s">
        <v>618</v>
      </c>
      <c r="E188" t="s">
        <v>13</v>
      </c>
      <c r="F188" t="s">
        <v>3367</v>
      </c>
      <c r="G188" t="s">
        <v>1846</v>
      </c>
      <c r="H188" t="s">
        <v>2962</v>
      </c>
      <c r="I188" t="s">
        <v>2595</v>
      </c>
      <c r="J188" t="s">
        <v>3378</v>
      </c>
      <c r="K188" t="s">
        <v>2740</v>
      </c>
      <c r="L188" t="s">
        <v>2847</v>
      </c>
      <c r="M188" t="s">
        <v>459</v>
      </c>
      <c r="N188" t="s">
        <v>2621</v>
      </c>
      <c r="O188" s="4"/>
    </row>
    <row r="189" spans="1:15" ht="15" customHeight="1">
      <c r="A189" t="s">
        <v>51</v>
      </c>
      <c r="B189" t="s">
        <v>52</v>
      </c>
      <c r="C189" t="s">
        <v>137</v>
      </c>
      <c r="D189" t="s">
        <v>618</v>
      </c>
      <c r="E189" t="s">
        <v>13</v>
      </c>
      <c r="F189" t="s">
        <v>3379</v>
      </c>
      <c r="G189" t="s">
        <v>1846</v>
      </c>
      <c r="H189" t="s">
        <v>2953</v>
      </c>
      <c r="I189" s="2"/>
      <c r="J189" t="s">
        <v>2959</v>
      </c>
      <c r="K189" t="s">
        <v>2854</v>
      </c>
      <c r="L189" t="s">
        <v>2855</v>
      </c>
      <c r="M189" t="s">
        <v>3000</v>
      </c>
      <c r="N189" t="s">
        <v>2589</v>
      </c>
      <c r="O189" s="4"/>
    </row>
    <row r="190" spans="1:15" ht="15" customHeight="1">
      <c r="A190" t="s">
        <v>51</v>
      </c>
      <c r="B190" t="s">
        <v>205</v>
      </c>
      <c r="C190" t="s">
        <v>224</v>
      </c>
      <c r="D190" t="s">
        <v>618</v>
      </c>
      <c r="E190" t="s">
        <v>13</v>
      </c>
      <c r="F190" t="s">
        <v>3372</v>
      </c>
      <c r="G190" t="s">
        <v>1846</v>
      </c>
      <c r="H190" t="s">
        <v>2953</v>
      </c>
      <c r="I190" s="2"/>
      <c r="J190" t="s">
        <v>2991</v>
      </c>
      <c r="K190" t="s">
        <v>3236</v>
      </c>
      <c r="L190" t="s">
        <v>3380</v>
      </c>
      <c r="M190" t="s">
        <v>450</v>
      </c>
      <c r="N190" t="s">
        <v>2818</v>
      </c>
      <c r="O190" s="4"/>
    </row>
    <row r="191" spans="1:15" ht="15" customHeight="1">
      <c r="A191" t="s">
        <v>51</v>
      </c>
      <c r="B191" t="s">
        <v>52</v>
      </c>
      <c r="C191" t="s">
        <v>137</v>
      </c>
      <c r="D191" t="s">
        <v>618</v>
      </c>
      <c r="E191" t="s">
        <v>13</v>
      </c>
      <c r="F191" t="s">
        <v>3379</v>
      </c>
      <c r="G191" t="s">
        <v>1846</v>
      </c>
      <c r="H191" t="s">
        <v>2953</v>
      </c>
      <c r="I191" s="2"/>
      <c r="J191" t="s">
        <v>3212</v>
      </c>
      <c r="K191" t="s">
        <v>3381</v>
      </c>
      <c r="L191" t="s">
        <v>2856</v>
      </c>
      <c r="M191" t="s">
        <v>3088</v>
      </c>
      <c r="N191" t="s">
        <v>2589</v>
      </c>
      <c r="O191" s="4"/>
    </row>
    <row r="192" spans="1:15" ht="15" customHeight="1">
      <c r="A192" t="s">
        <v>51</v>
      </c>
      <c r="B192" t="s">
        <v>52</v>
      </c>
      <c r="C192" t="s">
        <v>137</v>
      </c>
      <c r="D192" t="s">
        <v>618</v>
      </c>
      <c r="E192" t="s">
        <v>13</v>
      </c>
      <c r="F192" t="s">
        <v>3382</v>
      </c>
      <c r="G192" t="s">
        <v>1846</v>
      </c>
      <c r="H192" t="s">
        <v>2953</v>
      </c>
      <c r="I192" s="2"/>
      <c r="J192" t="s">
        <v>3185</v>
      </c>
      <c r="K192" t="s">
        <v>2856</v>
      </c>
      <c r="L192" t="s">
        <v>2234</v>
      </c>
      <c r="M192" t="s">
        <v>3014</v>
      </c>
      <c r="N192" t="s">
        <v>2589</v>
      </c>
      <c r="O192" s="4"/>
    </row>
    <row r="193" spans="1:15" ht="15" customHeight="1">
      <c r="A193" t="s">
        <v>51</v>
      </c>
      <c r="B193" t="s">
        <v>52</v>
      </c>
      <c r="C193" t="s">
        <v>137</v>
      </c>
      <c r="D193" t="s">
        <v>618</v>
      </c>
      <c r="E193" t="s">
        <v>13</v>
      </c>
      <c r="F193" t="s">
        <v>3382</v>
      </c>
      <c r="G193" t="s">
        <v>1846</v>
      </c>
      <c r="H193" t="s">
        <v>2953</v>
      </c>
      <c r="I193" s="2"/>
      <c r="J193" t="s">
        <v>2969</v>
      </c>
      <c r="K193" t="s">
        <v>2234</v>
      </c>
      <c r="L193" t="s">
        <v>2858</v>
      </c>
      <c r="M193" t="s">
        <v>3066</v>
      </c>
      <c r="N193" t="s">
        <v>2589</v>
      </c>
      <c r="O193" s="4"/>
    </row>
    <row r="194" spans="1:15" ht="15" customHeight="1">
      <c r="A194" t="s">
        <v>51</v>
      </c>
      <c r="B194" t="s">
        <v>52</v>
      </c>
      <c r="C194" t="s">
        <v>137</v>
      </c>
      <c r="D194" t="s">
        <v>618</v>
      </c>
      <c r="E194" t="s">
        <v>13</v>
      </c>
      <c r="F194" t="s">
        <v>3382</v>
      </c>
      <c r="G194" t="s">
        <v>1846</v>
      </c>
      <c r="H194" t="s">
        <v>2953</v>
      </c>
      <c r="I194" s="2"/>
      <c r="J194" t="s">
        <v>2974</v>
      </c>
      <c r="K194" t="s">
        <v>2860</v>
      </c>
      <c r="L194" t="s">
        <v>2861</v>
      </c>
      <c r="M194" t="s">
        <v>3014</v>
      </c>
      <c r="N194" t="s">
        <v>2589</v>
      </c>
      <c r="O194" s="4"/>
    </row>
    <row r="195" spans="1:15" ht="15" customHeight="1">
      <c r="A195" t="s">
        <v>51</v>
      </c>
      <c r="B195" t="s">
        <v>52</v>
      </c>
      <c r="C195" t="s">
        <v>137</v>
      </c>
      <c r="D195" t="s">
        <v>618</v>
      </c>
      <c r="E195" t="s">
        <v>13</v>
      </c>
      <c r="F195" t="s">
        <v>3383</v>
      </c>
      <c r="G195" t="s">
        <v>1846</v>
      </c>
      <c r="H195" t="s">
        <v>2953</v>
      </c>
      <c r="I195" s="2"/>
      <c r="J195" t="s">
        <v>3235</v>
      </c>
      <c r="K195" t="s">
        <v>2790</v>
      </c>
      <c r="L195" t="s">
        <v>3384</v>
      </c>
      <c r="M195" t="s">
        <v>3093</v>
      </c>
      <c r="N195" t="s">
        <v>2589</v>
      </c>
      <c r="O195" s="4"/>
    </row>
    <row r="196" spans="1:15" ht="15" customHeight="1">
      <c r="A196" t="s">
        <v>51</v>
      </c>
      <c r="B196" t="s">
        <v>52</v>
      </c>
      <c r="C196" t="s">
        <v>137</v>
      </c>
      <c r="D196" t="s">
        <v>618</v>
      </c>
      <c r="E196" t="s">
        <v>13</v>
      </c>
      <c r="F196" t="s">
        <v>3383</v>
      </c>
      <c r="G196" t="s">
        <v>1846</v>
      </c>
      <c r="H196" t="s">
        <v>2953</v>
      </c>
      <c r="I196" s="2"/>
      <c r="J196" t="s">
        <v>3385</v>
      </c>
      <c r="K196" t="s">
        <v>2740</v>
      </c>
      <c r="L196" t="s">
        <v>2341</v>
      </c>
      <c r="M196" t="s">
        <v>3014</v>
      </c>
      <c r="N196" t="s">
        <v>2589</v>
      </c>
      <c r="O196" s="4"/>
    </row>
    <row r="197" spans="1:15" ht="15" customHeight="1">
      <c r="A197" t="s">
        <v>51</v>
      </c>
      <c r="B197" t="s">
        <v>52</v>
      </c>
      <c r="C197" t="s">
        <v>137</v>
      </c>
      <c r="D197" t="s">
        <v>618</v>
      </c>
      <c r="E197" t="s">
        <v>13</v>
      </c>
      <c r="F197" t="s">
        <v>3386</v>
      </c>
      <c r="G197" t="s">
        <v>1846</v>
      </c>
      <c r="H197" t="s">
        <v>2953</v>
      </c>
      <c r="I197" s="2"/>
      <c r="J197" t="s">
        <v>3387</v>
      </c>
      <c r="K197" t="s">
        <v>444</v>
      </c>
      <c r="L197" t="s">
        <v>2114</v>
      </c>
      <c r="M197" t="s">
        <v>3014</v>
      </c>
      <c r="N197" t="s">
        <v>2589</v>
      </c>
      <c r="O197" s="4"/>
    </row>
    <row r="198" spans="1:15" ht="15" customHeight="1">
      <c r="A198" t="s">
        <v>51</v>
      </c>
      <c r="B198" t="s">
        <v>189</v>
      </c>
      <c r="C198" t="s">
        <v>196</v>
      </c>
      <c r="D198" t="s">
        <v>618</v>
      </c>
      <c r="E198" t="s">
        <v>13</v>
      </c>
      <c r="F198" t="s">
        <v>3388</v>
      </c>
      <c r="G198" t="s">
        <v>1846</v>
      </c>
      <c r="H198" t="s">
        <v>2953</v>
      </c>
      <c r="I198" s="2"/>
      <c r="J198" t="s">
        <v>3389</v>
      </c>
      <c r="K198" t="s">
        <v>3390</v>
      </c>
      <c r="L198" t="s">
        <v>3391</v>
      </c>
      <c r="M198" t="s">
        <v>2565</v>
      </c>
      <c r="N198" t="s">
        <v>2621</v>
      </c>
      <c r="O198" s="4"/>
    </row>
    <row r="199" spans="1:15" ht="30" customHeight="1">
      <c r="A199" t="s">
        <v>51</v>
      </c>
      <c r="B199" t="s">
        <v>189</v>
      </c>
      <c r="C199" t="s">
        <v>196</v>
      </c>
      <c r="D199" t="s">
        <v>618</v>
      </c>
      <c r="E199" t="s">
        <v>13</v>
      </c>
      <c r="F199" t="s">
        <v>3392</v>
      </c>
      <c r="G199" t="s">
        <v>1846</v>
      </c>
      <c r="H199" t="s">
        <v>2962</v>
      </c>
      <c r="I199" t="s">
        <v>2595</v>
      </c>
      <c r="J199" s="6" t="s">
        <v>3393</v>
      </c>
      <c r="K199" t="s">
        <v>3394</v>
      </c>
      <c r="L199" t="s">
        <v>3394</v>
      </c>
      <c r="M199" t="s">
        <v>2468</v>
      </c>
      <c r="N199" t="s">
        <v>2621</v>
      </c>
      <c r="O199" s="4"/>
    </row>
    <row r="200" spans="1:15" ht="30" customHeight="1">
      <c r="A200" t="s">
        <v>51</v>
      </c>
      <c r="B200" t="s">
        <v>189</v>
      </c>
      <c r="C200" t="s">
        <v>196</v>
      </c>
      <c r="D200" t="s">
        <v>618</v>
      </c>
      <c r="E200" t="s">
        <v>13</v>
      </c>
      <c r="F200" t="s">
        <v>3395</v>
      </c>
      <c r="G200" t="s">
        <v>1846</v>
      </c>
      <c r="H200" t="s">
        <v>2962</v>
      </c>
      <c r="I200" t="s">
        <v>2595</v>
      </c>
      <c r="J200" s="6" t="s">
        <v>3396</v>
      </c>
      <c r="K200" t="s">
        <v>3397</v>
      </c>
      <c r="L200" t="s">
        <v>3398</v>
      </c>
      <c r="M200" t="s">
        <v>3399</v>
      </c>
      <c r="N200" t="s">
        <v>2621</v>
      </c>
      <c r="O200" s="4"/>
    </row>
    <row r="201" spans="1:15" ht="15" customHeight="1">
      <c r="A201" t="s">
        <v>51</v>
      </c>
      <c r="B201" t="s">
        <v>189</v>
      </c>
      <c r="C201" t="s">
        <v>196</v>
      </c>
      <c r="D201" t="s">
        <v>618</v>
      </c>
      <c r="E201" t="s">
        <v>13</v>
      </c>
      <c r="F201" t="s">
        <v>3388</v>
      </c>
      <c r="G201" t="s">
        <v>1846</v>
      </c>
      <c r="H201" t="s">
        <v>2962</v>
      </c>
      <c r="I201" t="s">
        <v>2595</v>
      </c>
      <c r="J201" t="s">
        <v>3400</v>
      </c>
      <c r="K201" t="s">
        <v>3401</v>
      </c>
      <c r="L201" t="s">
        <v>3402</v>
      </c>
      <c r="M201" t="s">
        <v>3265</v>
      </c>
      <c r="N201" t="s">
        <v>2621</v>
      </c>
      <c r="O201" s="4"/>
    </row>
    <row r="202" spans="1:15" ht="45.95" customHeight="1">
      <c r="A202" t="s">
        <v>51</v>
      </c>
      <c r="B202" s="6" t="s">
        <v>2433</v>
      </c>
      <c r="C202" t="s">
        <v>168</v>
      </c>
      <c r="D202" t="s">
        <v>618</v>
      </c>
      <c r="E202" t="s">
        <v>13</v>
      </c>
      <c r="F202" t="s">
        <v>3403</v>
      </c>
      <c r="G202" t="s">
        <v>1846</v>
      </c>
      <c r="H202" t="s">
        <v>2962</v>
      </c>
      <c r="I202" t="s">
        <v>2595</v>
      </c>
      <c r="J202" s="6" t="s">
        <v>3404</v>
      </c>
      <c r="K202" t="s">
        <v>3405</v>
      </c>
      <c r="L202" t="s">
        <v>3406</v>
      </c>
      <c r="M202" t="s">
        <v>2970</v>
      </c>
      <c r="N202" t="s">
        <v>2589</v>
      </c>
      <c r="O202" s="4"/>
    </row>
    <row r="203" spans="1:15" ht="30" customHeight="1">
      <c r="A203" t="s">
        <v>51</v>
      </c>
      <c r="B203" s="6" t="s">
        <v>2433</v>
      </c>
      <c r="C203" t="s">
        <v>168</v>
      </c>
      <c r="D203" t="s">
        <v>618</v>
      </c>
      <c r="E203" t="s">
        <v>13</v>
      </c>
      <c r="F203" t="s">
        <v>3407</v>
      </c>
      <c r="G203" t="s">
        <v>1846</v>
      </c>
      <c r="H203" t="s">
        <v>2962</v>
      </c>
      <c r="I203" t="s">
        <v>2585</v>
      </c>
      <c r="J203" t="s">
        <v>2874</v>
      </c>
      <c r="K203" t="s">
        <v>2462</v>
      </c>
      <c r="L203" t="s">
        <v>1217</v>
      </c>
      <c r="M203" t="s">
        <v>3302</v>
      </c>
      <c r="N203" t="s">
        <v>2589</v>
      </c>
      <c r="O203" s="4"/>
    </row>
    <row r="204" spans="1:15" ht="30" customHeight="1">
      <c r="A204" t="s">
        <v>51</v>
      </c>
      <c r="B204" s="6" t="s">
        <v>2433</v>
      </c>
      <c r="C204" t="s">
        <v>171</v>
      </c>
      <c r="D204" t="s">
        <v>618</v>
      </c>
      <c r="E204" t="s">
        <v>13</v>
      </c>
      <c r="F204" t="s">
        <v>3408</v>
      </c>
      <c r="G204" t="s">
        <v>1846</v>
      </c>
      <c r="H204" t="s">
        <v>2962</v>
      </c>
      <c r="I204" t="s">
        <v>2595</v>
      </c>
      <c r="J204" t="s">
        <v>2876</v>
      </c>
      <c r="K204" t="s">
        <v>2877</v>
      </c>
      <c r="L204" t="s">
        <v>2878</v>
      </c>
      <c r="M204" t="s">
        <v>3409</v>
      </c>
      <c r="N204" t="s">
        <v>2589</v>
      </c>
      <c r="O204" s="4"/>
    </row>
    <row r="205" spans="1:15" ht="30" customHeight="1">
      <c r="A205" t="s">
        <v>51</v>
      </c>
      <c r="B205" s="6" t="s">
        <v>2433</v>
      </c>
      <c r="C205" t="s">
        <v>171</v>
      </c>
      <c r="D205" t="s">
        <v>618</v>
      </c>
      <c r="E205" t="s">
        <v>13</v>
      </c>
      <c r="F205" t="s">
        <v>3410</v>
      </c>
      <c r="G205" t="s">
        <v>1846</v>
      </c>
      <c r="H205" t="s">
        <v>2962</v>
      </c>
      <c r="I205" t="s">
        <v>2611</v>
      </c>
      <c r="J205" t="s">
        <v>2879</v>
      </c>
      <c r="K205" t="s">
        <v>2880</v>
      </c>
      <c r="L205" t="s">
        <v>2544</v>
      </c>
      <c r="M205" t="s">
        <v>3302</v>
      </c>
      <c r="N205" t="s">
        <v>2589</v>
      </c>
      <c r="O205" s="4"/>
    </row>
    <row r="206" spans="1:15" ht="15" customHeight="1">
      <c r="A206" t="s">
        <v>51</v>
      </c>
      <c r="B206" t="s">
        <v>189</v>
      </c>
      <c r="C206" t="s">
        <v>202</v>
      </c>
      <c r="D206" t="s">
        <v>618</v>
      </c>
      <c r="E206" t="s">
        <v>13</v>
      </c>
      <c r="F206" t="s">
        <v>3411</v>
      </c>
      <c r="G206" t="s">
        <v>1846</v>
      </c>
      <c r="H206" t="s">
        <v>2990</v>
      </c>
      <c r="I206" s="2"/>
      <c r="J206" t="s">
        <v>3412</v>
      </c>
      <c r="K206" t="s">
        <v>3413</v>
      </c>
      <c r="L206" t="s">
        <v>3413</v>
      </c>
      <c r="M206" t="s">
        <v>2468</v>
      </c>
      <c r="N206" t="s">
        <v>2818</v>
      </c>
      <c r="O206" s="4"/>
    </row>
    <row r="207" spans="1:15" ht="15" customHeight="1">
      <c r="A207" t="s">
        <v>51</v>
      </c>
      <c r="B207" t="s">
        <v>189</v>
      </c>
      <c r="C207" t="s">
        <v>308</v>
      </c>
      <c r="D207" t="s">
        <v>618</v>
      </c>
      <c r="E207" t="s">
        <v>13</v>
      </c>
      <c r="F207" t="s">
        <v>3414</v>
      </c>
      <c r="G207" t="s">
        <v>1846</v>
      </c>
      <c r="H207" t="s">
        <v>2953</v>
      </c>
      <c r="I207" s="2"/>
      <c r="J207" t="s">
        <v>3415</v>
      </c>
      <c r="K207" t="s">
        <v>3416</v>
      </c>
      <c r="L207" t="s">
        <v>3417</v>
      </c>
      <c r="M207" t="s">
        <v>3265</v>
      </c>
      <c r="N207" t="s">
        <v>2687</v>
      </c>
      <c r="O207" s="4"/>
    </row>
    <row r="208" spans="1:15" ht="15" customHeight="1">
      <c r="A208" t="s">
        <v>51</v>
      </c>
      <c r="B208" t="s">
        <v>189</v>
      </c>
      <c r="C208" t="s">
        <v>202</v>
      </c>
      <c r="D208" t="s">
        <v>618</v>
      </c>
      <c r="E208" t="s">
        <v>13</v>
      </c>
      <c r="F208" t="s">
        <v>3411</v>
      </c>
      <c r="G208" t="s">
        <v>1846</v>
      </c>
      <c r="H208" t="s">
        <v>2990</v>
      </c>
      <c r="I208" s="2"/>
      <c r="J208" t="s">
        <v>3418</v>
      </c>
      <c r="K208" t="s">
        <v>3419</v>
      </c>
      <c r="L208" t="s">
        <v>3420</v>
      </c>
      <c r="M208" t="s">
        <v>450</v>
      </c>
      <c r="N208" t="s">
        <v>2818</v>
      </c>
      <c r="O208" s="4"/>
    </row>
    <row r="209" spans="1:15" ht="15" customHeight="1">
      <c r="A209" t="s">
        <v>51</v>
      </c>
      <c r="B209" t="s">
        <v>189</v>
      </c>
      <c r="C209" t="s">
        <v>202</v>
      </c>
      <c r="D209" t="s">
        <v>618</v>
      </c>
      <c r="E209" t="s">
        <v>13</v>
      </c>
      <c r="F209" t="s">
        <v>3421</v>
      </c>
      <c r="G209" t="s">
        <v>1846</v>
      </c>
      <c r="H209" t="s">
        <v>2990</v>
      </c>
      <c r="I209" s="2"/>
      <c r="J209" t="s">
        <v>3422</v>
      </c>
      <c r="K209" t="s">
        <v>3423</v>
      </c>
      <c r="L209" t="s">
        <v>3424</v>
      </c>
      <c r="M209" t="s">
        <v>3265</v>
      </c>
      <c r="N209" t="s">
        <v>2818</v>
      </c>
      <c r="O209" s="4"/>
    </row>
    <row r="210" spans="1:15" ht="15" customHeight="1">
      <c r="A210" t="s">
        <v>51</v>
      </c>
      <c r="B210" t="s">
        <v>189</v>
      </c>
      <c r="C210" t="s">
        <v>202</v>
      </c>
      <c r="D210" t="s">
        <v>618</v>
      </c>
      <c r="E210" t="s">
        <v>13</v>
      </c>
      <c r="F210" t="s">
        <v>3425</v>
      </c>
      <c r="G210" t="s">
        <v>1846</v>
      </c>
      <c r="H210" t="s">
        <v>2962</v>
      </c>
      <c r="I210" t="s">
        <v>2595</v>
      </c>
      <c r="J210" t="s">
        <v>3426</v>
      </c>
      <c r="K210" t="s">
        <v>3427</v>
      </c>
      <c r="L210" t="s">
        <v>3428</v>
      </c>
      <c r="M210" t="s">
        <v>3429</v>
      </c>
      <c r="N210" t="s">
        <v>2818</v>
      </c>
      <c r="O210" s="4"/>
    </row>
    <row r="211" spans="1:15" ht="15" customHeight="1">
      <c r="A211" t="s">
        <v>51</v>
      </c>
      <c r="B211" t="s">
        <v>189</v>
      </c>
      <c r="C211" t="s">
        <v>308</v>
      </c>
      <c r="D211" t="s">
        <v>618</v>
      </c>
      <c r="E211" t="s">
        <v>13</v>
      </c>
      <c r="F211" t="s">
        <v>3414</v>
      </c>
      <c r="G211" t="s">
        <v>1846</v>
      </c>
      <c r="H211" t="s">
        <v>2953</v>
      </c>
      <c r="I211" s="2"/>
      <c r="J211" t="s">
        <v>3430</v>
      </c>
      <c r="K211" t="s">
        <v>3431</v>
      </c>
      <c r="L211" t="s">
        <v>3432</v>
      </c>
      <c r="M211" t="s">
        <v>450</v>
      </c>
      <c r="N211" t="s">
        <v>2687</v>
      </c>
      <c r="O211" s="4"/>
    </row>
    <row r="212" spans="1:15" ht="15" customHeight="1">
      <c r="A212" t="s">
        <v>51</v>
      </c>
      <c r="B212" t="s">
        <v>189</v>
      </c>
      <c r="C212" t="s">
        <v>308</v>
      </c>
      <c r="D212" t="s">
        <v>618</v>
      </c>
      <c r="E212" t="s">
        <v>13</v>
      </c>
      <c r="F212" t="s">
        <v>3433</v>
      </c>
      <c r="G212" t="s">
        <v>1846</v>
      </c>
      <c r="H212" t="s">
        <v>2953</v>
      </c>
      <c r="I212" s="2"/>
      <c r="J212" t="s">
        <v>3434</v>
      </c>
      <c r="K212" t="s">
        <v>3435</v>
      </c>
      <c r="L212" t="s">
        <v>3435</v>
      </c>
      <c r="M212" t="s">
        <v>2468</v>
      </c>
      <c r="N212" t="s">
        <v>2687</v>
      </c>
      <c r="O212" s="4"/>
    </row>
    <row r="213" spans="1:15" ht="30" customHeight="1">
      <c r="A213" t="s">
        <v>51</v>
      </c>
      <c r="B213" s="6" t="s">
        <v>2433</v>
      </c>
      <c r="C213" t="s">
        <v>174</v>
      </c>
      <c r="D213" t="s">
        <v>618</v>
      </c>
      <c r="E213" t="s">
        <v>13</v>
      </c>
      <c r="F213" t="s">
        <v>3436</v>
      </c>
      <c r="G213" t="s">
        <v>1846</v>
      </c>
      <c r="H213" t="s">
        <v>2962</v>
      </c>
      <c r="I213" t="s">
        <v>2595</v>
      </c>
      <c r="J213" s="6" t="s">
        <v>2899</v>
      </c>
      <c r="K213" t="s">
        <v>2900</v>
      </c>
      <c r="L213" t="s">
        <v>2901</v>
      </c>
      <c r="M213" t="s">
        <v>2957</v>
      </c>
      <c r="N213" t="s">
        <v>2589</v>
      </c>
      <c r="O213" s="4"/>
    </row>
    <row r="214" spans="1:15" ht="30" customHeight="1">
      <c r="A214" t="s">
        <v>51</v>
      </c>
      <c r="B214" s="6" t="s">
        <v>2433</v>
      </c>
      <c r="C214" t="s">
        <v>174</v>
      </c>
      <c r="D214" t="s">
        <v>618</v>
      </c>
      <c r="E214" t="s">
        <v>13</v>
      </c>
      <c r="F214" t="s">
        <v>3437</v>
      </c>
      <c r="G214" t="s">
        <v>1846</v>
      </c>
      <c r="H214" t="s">
        <v>2962</v>
      </c>
      <c r="I214" t="s">
        <v>2611</v>
      </c>
      <c r="J214" t="s">
        <v>2904</v>
      </c>
      <c r="K214" t="s">
        <v>2693</v>
      </c>
      <c r="L214" t="s">
        <v>2252</v>
      </c>
      <c r="M214" t="s">
        <v>3302</v>
      </c>
      <c r="N214" t="s">
        <v>2589</v>
      </c>
      <c r="O214" s="4"/>
    </row>
    <row r="215" spans="1:15" ht="30" customHeight="1">
      <c r="A215" t="s">
        <v>51</v>
      </c>
      <c r="B215" s="6" t="s">
        <v>2433</v>
      </c>
      <c r="C215" t="s">
        <v>174</v>
      </c>
      <c r="D215" t="s">
        <v>618</v>
      </c>
      <c r="E215" t="s">
        <v>13</v>
      </c>
      <c r="F215" t="s">
        <v>3437</v>
      </c>
      <c r="G215" t="s">
        <v>1846</v>
      </c>
      <c r="H215" t="s">
        <v>2962</v>
      </c>
      <c r="I215" t="s">
        <v>2611</v>
      </c>
      <c r="J215" t="s">
        <v>2906</v>
      </c>
      <c r="K215" t="s">
        <v>2252</v>
      </c>
      <c r="L215" t="s">
        <v>2907</v>
      </c>
      <c r="M215" t="s">
        <v>3302</v>
      </c>
      <c r="N215" t="s">
        <v>2589</v>
      </c>
      <c r="O215" s="4"/>
    </row>
    <row r="216" spans="1:15" ht="30" customHeight="1">
      <c r="A216" t="s">
        <v>51</v>
      </c>
      <c r="B216" s="6" t="s">
        <v>2433</v>
      </c>
      <c r="C216" t="s">
        <v>174</v>
      </c>
      <c r="D216" t="s">
        <v>618</v>
      </c>
      <c r="E216" t="s">
        <v>13</v>
      </c>
      <c r="F216" t="s">
        <v>3437</v>
      </c>
      <c r="G216" t="s">
        <v>1846</v>
      </c>
      <c r="H216" t="s">
        <v>2962</v>
      </c>
      <c r="I216" t="s">
        <v>2585</v>
      </c>
      <c r="J216" t="s">
        <v>2908</v>
      </c>
      <c r="K216" t="s">
        <v>942</v>
      </c>
      <c r="L216" t="s">
        <v>1237</v>
      </c>
      <c r="M216" t="s">
        <v>3277</v>
      </c>
      <c r="N216" t="s">
        <v>2589</v>
      </c>
      <c r="O216" s="4"/>
    </row>
    <row r="217" spans="1:15" ht="15" customHeight="1">
      <c r="A217" t="s">
        <v>51</v>
      </c>
      <c r="B217" t="s">
        <v>52</v>
      </c>
      <c r="C217" t="s">
        <v>143</v>
      </c>
      <c r="D217" t="s">
        <v>618</v>
      </c>
      <c r="E217" t="s">
        <v>13</v>
      </c>
      <c r="F217" t="s">
        <v>3438</v>
      </c>
      <c r="G217" t="s">
        <v>1846</v>
      </c>
      <c r="H217" t="s">
        <v>2962</v>
      </c>
      <c r="I217" t="s">
        <v>2595</v>
      </c>
      <c r="J217" t="s">
        <v>3439</v>
      </c>
      <c r="K217" t="s">
        <v>2910</v>
      </c>
      <c r="L217" t="s">
        <v>2923</v>
      </c>
      <c r="M217" t="s">
        <v>2957</v>
      </c>
      <c r="N217" t="s">
        <v>2621</v>
      </c>
      <c r="O217" s="4"/>
    </row>
    <row r="218" spans="1:15" ht="15" customHeight="1">
      <c r="A218" t="s">
        <v>51</v>
      </c>
      <c r="B218" t="s">
        <v>52</v>
      </c>
      <c r="C218" t="s">
        <v>143</v>
      </c>
      <c r="D218" t="s">
        <v>618</v>
      </c>
      <c r="E218" t="s">
        <v>13</v>
      </c>
      <c r="F218" t="s">
        <v>3438</v>
      </c>
      <c r="G218" t="s">
        <v>1846</v>
      </c>
      <c r="H218" t="s">
        <v>2962</v>
      </c>
      <c r="I218" t="s">
        <v>2611</v>
      </c>
      <c r="J218" t="s">
        <v>3440</v>
      </c>
      <c r="K218" t="s">
        <v>3441</v>
      </c>
      <c r="L218" t="s">
        <v>3442</v>
      </c>
      <c r="M218" t="s">
        <v>2965</v>
      </c>
      <c r="N218" t="s">
        <v>2621</v>
      </c>
      <c r="O218" s="4"/>
    </row>
    <row r="219" spans="1:15" ht="15" customHeight="1">
      <c r="A219" t="s">
        <v>51</v>
      </c>
      <c r="B219" t="s">
        <v>52</v>
      </c>
      <c r="C219" t="s">
        <v>143</v>
      </c>
      <c r="D219" t="s">
        <v>618</v>
      </c>
      <c r="E219" t="s">
        <v>13</v>
      </c>
      <c r="F219" t="s">
        <v>3443</v>
      </c>
      <c r="G219" t="s">
        <v>1846</v>
      </c>
      <c r="H219" t="s">
        <v>2962</v>
      </c>
      <c r="I219" t="s">
        <v>2585</v>
      </c>
      <c r="J219" t="s">
        <v>3444</v>
      </c>
      <c r="K219" t="s">
        <v>3445</v>
      </c>
      <c r="L219" t="s">
        <v>2912</v>
      </c>
      <c r="M219" t="s">
        <v>2957</v>
      </c>
      <c r="N219" t="s">
        <v>2621</v>
      </c>
      <c r="O219" s="4"/>
    </row>
    <row r="220" spans="1:15" ht="15" customHeight="1">
      <c r="A220" t="s">
        <v>51</v>
      </c>
      <c r="B220" t="s">
        <v>52</v>
      </c>
      <c r="C220" t="s">
        <v>143</v>
      </c>
      <c r="D220" t="s">
        <v>618</v>
      </c>
      <c r="E220" t="s">
        <v>13</v>
      </c>
      <c r="F220" t="s">
        <v>3443</v>
      </c>
      <c r="G220" t="s">
        <v>1846</v>
      </c>
      <c r="H220" t="s">
        <v>2962</v>
      </c>
      <c r="I220" t="s">
        <v>2585</v>
      </c>
      <c r="J220" t="s">
        <v>3446</v>
      </c>
      <c r="K220" t="s">
        <v>2912</v>
      </c>
      <c r="L220" t="s">
        <v>3447</v>
      </c>
      <c r="M220" t="s">
        <v>3078</v>
      </c>
      <c r="N220" t="s">
        <v>2621</v>
      </c>
      <c r="O220" s="4"/>
    </row>
    <row r="221" spans="1:15" ht="15" customHeight="1">
      <c r="A221" t="s">
        <v>51</v>
      </c>
      <c r="B221" t="s">
        <v>52</v>
      </c>
      <c r="C221" t="s">
        <v>143</v>
      </c>
      <c r="D221" t="s">
        <v>618</v>
      </c>
      <c r="E221" t="s">
        <v>13</v>
      </c>
      <c r="F221" t="s">
        <v>3448</v>
      </c>
      <c r="G221" t="s">
        <v>1846</v>
      </c>
      <c r="H221" t="s">
        <v>2962</v>
      </c>
      <c r="I221" t="s">
        <v>2585</v>
      </c>
      <c r="J221" t="s">
        <v>2972</v>
      </c>
      <c r="K221" t="s">
        <v>3258</v>
      </c>
      <c r="L221" t="s">
        <v>3449</v>
      </c>
      <c r="M221" t="s">
        <v>3332</v>
      </c>
      <c r="N221" t="s">
        <v>2621</v>
      </c>
      <c r="O221" s="4"/>
    </row>
    <row r="222" spans="1:15" ht="15" customHeight="1">
      <c r="A222" t="s">
        <v>51</v>
      </c>
      <c r="B222" t="s">
        <v>52</v>
      </c>
      <c r="C222" t="s">
        <v>143</v>
      </c>
      <c r="D222" t="s">
        <v>618</v>
      </c>
      <c r="E222" t="s">
        <v>13</v>
      </c>
      <c r="F222" t="s">
        <v>3443</v>
      </c>
      <c r="G222" t="s">
        <v>1846</v>
      </c>
      <c r="H222" t="s">
        <v>2962</v>
      </c>
      <c r="I222" t="s">
        <v>2585</v>
      </c>
      <c r="J222" t="s">
        <v>2969</v>
      </c>
      <c r="K222" t="s">
        <v>2641</v>
      </c>
      <c r="L222" t="s">
        <v>2914</v>
      </c>
      <c r="M222" t="s">
        <v>2957</v>
      </c>
      <c r="N222" t="s">
        <v>2621</v>
      </c>
      <c r="O222" s="4"/>
    </row>
    <row r="223" spans="1:15" ht="15" customHeight="1">
      <c r="A223" t="s">
        <v>51</v>
      </c>
      <c r="B223" t="s">
        <v>52</v>
      </c>
      <c r="C223" t="s">
        <v>143</v>
      </c>
      <c r="D223" t="s">
        <v>618</v>
      </c>
      <c r="E223" t="s">
        <v>13</v>
      </c>
      <c r="F223" t="s">
        <v>3443</v>
      </c>
      <c r="G223" t="s">
        <v>1846</v>
      </c>
      <c r="H223" t="s">
        <v>2962</v>
      </c>
      <c r="I223" t="s">
        <v>2585</v>
      </c>
      <c r="J223" t="s">
        <v>2974</v>
      </c>
      <c r="K223" t="s">
        <v>2914</v>
      </c>
      <c r="L223" t="s">
        <v>2915</v>
      </c>
      <c r="M223" t="s">
        <v>2965</v>
      </c>
      <c r="N223" t="s">
        <v>2621</v>
      </c>
      <c r="O223" s="4"/>
    </row>
    <row r="224" spans="1:15" ht="15" customHeight="1">
      <c r="A224" t="s">
        <v>51</v>
      </c>
      <c r="B224" t="s">
        <v>52</v>
      </c>
      <c r="C224" t="s">
        <v>143</v>
      </c>
      <c r="D224" t="s">
        <v>618</v>
      </c>
      <c r="E224" t="s">
        <v>13</v>
      </c>
      <c r="F224" t="s">
        <v>3450</v>
      </c>
      <c r="G224" t="s">
        <v>1846</v>
      </c>
      <c r="H224" t="s">
        <v>2962</v>
      </c>
      <c r="I224" t="s">
        <v>2585</v>
      </c>
      <c r="J224" t="s">
        <v>2969</v>
      </c>
      <c r="K224" t="s">
        <v>2917</v>
      </c>
      <c r="L224" t="s">
        <v>2918</v>
      </c>
      <c r="M224" t="s">
        <v>3005</v>
      </c>
      <c r="N224" t="s">
        <v>2621</v>
      </c>
      <c r="O224" s="4"/>
    </row>
    <row r="225" spans="1:15" ht="15" customHeight="1">
      <c r="A225" t="s">
        <v>51</v>
      </c>
      <c r="B225" t="s">
        <v>205</v>
      </c>
      <c r="C225" t="s">
        <v>230</v>
      </c>
      <c r="D225" t="s">
        <v>618</v>
      </c>
      <c r="E225" t="s">
        <v>13</v>
      </c>
      <c r="F225" t="s">
        <v>3451</v>
      </c>
      <c r="G225" t="s">
        <v>1846</v>
      </c>
      <c r="H225" t="s">
        <v>2953</v>
      </c>
      <c r="I225" s="2"/>
      <c r="J225" t="s">
        <v>3452</v>
      </c>
      <c r="K225" t="s">
        <v>3453</v>
      </c>
      <c r="L225" t="s">
        <v>2088</v>
      </c>
      <c r="M225" t="s">
        <v>455</v>
      </c>
      <c r="N225" t="s">
        <v>2818</v>
      </c>
      <c r="O225" s="4"/>
    </row>
    <row r="226" spans="1:15" ht="15" customHeight="1">
      <c r="A226" t="s">
        <v>51</v>
      </c>
      <c r="B226" t="s">
        <v>205</v>
      </c>
      <c r="C226" t="s">
        <v>230</v>
      </c>
      <c r="D226" t="s">
        <v>618</v>
      </c>
      <c r="E226" t="s">
        <v>13</v>
      </c>
      <c r="F226" t="s">
        <v>3451</v>
      </c>
      <c r="G226" t="s">
        <v>1846</v>
      </c>
      <c r="H226" t="s">
        <v>2953</v>
      </c>
      <c r="I226" s="2"/>
      <c r="J226" t="s">
        <v>3185</v>
      </c>
      <c r="K226" t="s">
        <v>3453</v>
      </c>
      <c r="L226" t="s">
        <v>2088</v>
      </c>
      <c r="M226" t="s">
        <v>455</v>
      </c>
      <c r="N226" t="s">
        <v>2818</v>
      </c>
      <c r="O226" s="4"/>
    </row>
    <row r="227" spans="1:15" ht="30" customHeight="1">
      <c r="A227" t="s">
        <v>51</v>
      </c>
      <c r="B227" s="6" t="s">
        <v>2433</v>
      </c>
      <c r="C227" t="s">
        <v>177</v>
      </c>
      <c r="D227" t="s">
        <v>618</v>
      </c>
      <c r="E227" t="s">
        <v>13</v>
      </c>
      <c r="F227" t="s">
        <v>3454</v>
      </c>
      <c r="G227" t="s">
        <v>1846</v>
      </c>
      <c r="H227" t="s">
        <v>2953</v>
      </c>
      <c r="I227" s="2"/>
      <c r="J227" t="s">
        <v>3455</v>
      </c>
      <c r="K227" t="s">
        <v>3456</v>
      </c>
      <c r="L227" t="s">
        <v>2613</v>
      </c>
      <c r="M227" t="s">
        <v>2965</v>
      </c>
      <c r="N227" t="s">
        <v>2621</v>
      </c>
      <c r="O227" s="4"/>
    </row>
    <row r="228" spans="1:15" ht="15" customHeight="1">
      <c r="A228" t="s">
        <v>51</v>
      </c>
      <c r="B228" t="s">
        <v>52</v>
      </c>
      <c r="C228" t="s">
        <v>146</v>
      </c>
      <c r="D228" t="s">
        <v>618</v>
      </c>
      <c r="E228" t="s">
        <v>13</v>
      </c>
      <c r="F228" t="s">
        <v>3457</v>
      </c>
      <c r="G228" t="s">
        <v>1846</v>
      </c>
      <c r="H228" t="s">
        <v>2990</v>
      </c>
      <c r="I228" s="2"/>
      <c r="J228" t="s">
        <v>3458</v>
      </c>
      <c r="K228" t="s">
        <v>2774</v>
      </c>
      <c r="L228" t="s">
        <v>2926</v>
      </c>
      <c r="M228" t="s">
        <v>3459</v>
      </c>
      <c r="N228" t="s">
        <v>2621</v>
      </c>
      <c r="O228" s="4"/>
    </row>
    <row r="229" spans="1:15" ht="15" customHeight="1">
      <c r="A229" t="s">
        <v>51</v>
      </c>
      <c r="B229" t="s">
        <v>52</v>
      </c>
      <c r="C229" t="s">
        <v>146</v>
      </c>
      <c r="D229" t="s">
        <v>618</v>
      </c>
      <c r="E229" t="s">
        <v>13</v>
      </c>
      <c r="F229" t="s">
        <v>3457</v>
      </c>
      <c r="G229" t="s">
        <v>1846</v>
      </c>
      <c r="H229" t="s">
        <v>2953</v>
      </c>
      <c r="I229" s="2"/>
      <c r="J229" t="s">
        <v>2974</v>
      </c>
      <c r="K229" t="s">
        <v>2928</v>
      </c>
      <c r="L229" t="s">
        <v>716</v>
      </c>
      <c r="M229" t="s">
        <v>3014</v>
      </c>
      <c r="N229" t="s">
        <v>2621</v>
      </c>
      <c r="O229" s="4"/>
    </row>
    <row r="230" spans="1:15" ht="15" customHeight="1">
      <c r="A230" t="s">
        <v>51</v>
      </c>
      <c r="B230" t="s">
        <v>52</v>
      </c>
      <c r="C230" t="s">
        <v>146</v>
      </c>
      <c r="D230" t="s">
        <v>618</v>
      </c>
      <c r="E230" t="s">
        <v>13</v>
      </c>
      <c r="F230" t="s">
        <v>3457</v>
      </c>
      <c r="G230" t="s">
        <v>1846</v>
      </c>
      <c r="H230" t="s">
        <v>2953</v>
      </c>
      <c r="I230" s="2"/>
      <c r="J230" t="s">
        <v>2972</v>
      </c>
      <c r="K230" t="s">
        <v>2147</v>
      </c>
      <c r="L230" t="s">
        <v>1363</v>
      </c>
      <c r="M230" t="s">
        <v>3014</v>
      </c>
      <c r="N230" t="s">
        <v>2621</v>
      </c>
      <c r="O230" s="4"/>
    </row>
    <row r="231" spans="1:15" ht="30" customHeight="1">
      <c r="A231" t="s">
        <v>51</v>
      </c>
      <c r="B231" s="6" t="s">
        <v>2433</v>
      </c>
      <c r="C231" t="s">
        <v>177</v>
      </c>
      <c r="D231" t="s">
        <v>618</v>
      </c>
      <c r="E231" t="s">
        <v>13</v>
      </c>
      <c r="F231" t="s">
        <v>3460</v>
      </c>
      <c r="G231" t="s">
        <v>1846</v>
      </c>
      <c r="H231" t="s">
        <v>2953</v>
      </c>
      <c r="I231" s="2"/>
      <c r="J231" t="s">
        <v>2921</v>
      </c>
      <c r="K231" t="s">
        <v>2521</v>
      </c>
      <c r="L231" t="s">
        <v>2877</v>
      </c>
      <c r="M231" t="s">
        <v>2965</v>
      </c>
      <c r="N231" t="s">
        <v>2621</v>
      </c>
      <c r="O231" s="4"/>
    </row>
    <row r="232" spans="1:15" ht="30" customHeight="1">
      <c r="A232" t="s">
        <v>51</v>
      </c>
      <c r="B232" s="6" t="s">
        <v>2433</v>
      </c>
      <c r="C232" t="s">
        <v>177</v>
      </c>
      <c r="D232" t="s">
        <v>618</v>
      </c>
      <c r="E232" t="s">
        <v>13</v>
      </c>
      <c r="F232" t="s">
        <v>3460</v>
      </c>
      <c r="G232" t="s">
        <v>1846</v>
      </c>
      <c r="H232" t="s">
        <v>2962</v>
      </c>
      <c r="I232" t="s">
        <v>2611</v>
      </c>
      <c r="J232" t="s">
        <v>2834</v>
      </c>
      <c r="K232" t="s">
        <v>725</v>
      </c>
      <c r="L232" t="s">
        <v>1368</v>
      </c>
      <c r="M232" t="s">
        <v>3302</v>
      </c>
      <c r="N232" t="s">
        <v>2621</v>
      </c>
      <c r="O232" s="4"/>
    </row>
    <row r="233" spans="1:15" ht="30" customHeight="1">
      <c r="A233" t="s">
        <v>51</v>
      </c>
      <c r="B233" s="6" t="s">
        <v>2433</v>
      </c>
      <c r="C233" t="s">
        <v>180</v>
      </c>
      <c r="D233" t="s">
        <v>618</v>
      </c>
      <c r="E233" t="s">
        <v>13</v>
      </c>
      <c r="F233" t="s">
        <v>3461</v>
      </c>
      <c r="G233" t="s">
        <v>1846</v>
      </c>
      <c r="H233" t="s">
        <v>2962</v>
      </c>
      <c r="I233" t="s">
        <v>2595</v>
      </c>
      <c r="J233" t="s">
        <v>3462</v>
      </c>
      <c r="K233" t="s">
        <v>3463</v>
      </c>
      <c r="L233" t="s">
        <v>3464</v>
      </c>
      <c r="M233" t="s">
        <v>3265</v>
      </c>
      <c r="N233" t="s">
        <v>2636</v>
      </c>
      <c r="O233" s="4"/>
    </row>
    <row r="234" spans="1:15" ht="30" customHeight="1">
      <c r="A234" t="s">
        <v>51</v>
      </c>
      <c r="B234" s="6" t="s">
        <v>2433</v>
      </c>
      <c r="C234" t="s">
        <v>180</v>
      </c>
      <c r="D234" t="s">
        <v>618</v>
      </c>
      <c r="E234" t="s">
        <v>13</v>
      </c>
      <c r="F234" t="s">
        <v>3461</v>
      </c>
      <c r="G234" t="s">
        <v>1846</v>
      </c>
      <c r="H234" t="s">
        <v>2962</v>
      </c>
      <c r="I234" t="s">
        <v>2611</v>
      </c>
      <c r="J234" t="s">
        <v>3465</v>
      </c>
      <c r="K234" t="s">
        <v>2673</v>
      </c>
      <c r="L234" t="s">
        <v>2419</v>
      </c>
      <c r="M234" t="s">
        <v>2565</v>
      </c>
      <c r="N234" t="s">
        <v>2636</v>
      </c>
      <c r="O234" s="4"/>
    </row>
    <row r="235" spans="1:15" ht="30" customHeight="1">
      <c r="A235" t="s">
        <v>51</v>
      </c>
      <c r="B235" s="6" t="s">
        <v>2433</v>
      </c>
      <c r="C235" t="s">
        <v>183</v>
      </c>
      <c r="D235" t="s">
        <v>618</v>
      </c>
      <c r="E235" t="s">
        <v>13</v>
      </c>
      <c r="F235" t="s">
        <v>3466</v>
      </c>
      <c r="G235" t="s">
        <v>1846</v>
      </c>
      <c r="H235" t="s">
        <v>2990</v>
      </c>
      <c r="I235" s="2"/>
      <c r="J235" t="s">
        <v>3467</v>
      </c>
      <c r="K235" t="s">
        <v>3468</v>
      </c>
      <c r="L235" t="s">
        <v>3469</v>
      </c>
      <c r="M235" t="s">
        <v>3265</v>
      </c>
      <c r="N235" t="s">
        <v>2818</v>
      </c>
      <c r="O235" s="4"/>
    </row>
    <row r="236" spans="1:15" ht="30" customHeight="1">
      <c r="A236" t="s">
        <v>51</v>
      </c>
      <c r="B236" s="6" t="s">
        <v>2433</v>
      </c>
      <c r="C236" t="s">
        <v>183</v>
      </c>
      <c r="D236" t="s">
        <v>618</v>
      </c>
      <c r="E236" t="s">
        <v>13</v>
      </c>
      <c r="F236" t="s">
        <v>3470</v>
      </c>
      <c r="G236" t="s">
        <v>1846</v>
      </c>
      <c r="H236" t="s">
        <v>2990</v>
      </c>
      <c r="I236" s="2"/>
      <c r="J236" t="s">
        <v>3072</v>
      </c>
      <c r="K236" t="s">
        <v>3471</v>
      </c>
      <c r="L236" t="s">
        <v>3472</v>
      </c>
      <c r="M236" t="s">
        <v>3265</v>
      </c>
      <c r="N236" t="s">
        <v>2818</v>
      </c>
      <c r="O236" s="4"/>
    </row>
    <row r="237" spans="1:15" ht="30" customHeight="1">
      <c r="A237" t="s">
        <v>51</v>
      </c>
      <c r="B237" s="6" t="s">
        <v>2433</v>
      </c>
      <c r="C237" t="s">
        <v>183</v>
      </c>
      <c r="D237" t="s">
        <v>618</v>
      </c>
      <c r="E237" t="s">
        <v>13</v>
      </c>
      <c r="F237" t="s">
        <v>3470</v>
      </c>
      <c r="G237" t="s">
        <v>1846</v>
      </c>
      <c r="H237" t="s">
        <v>2962</v>
      </c>
      <c r="I237" t="s">
        <v>2595</v>
      </c>
      <c r="J237" t="s">
        <v>2974</v>
      </c>
      <c r="K237" t="s">
        <v>3217</v>
      </c>
      <c r="L237" t="s">
        <v>2234</v>
      </c>
      <c r="M237" t="s">
        <v>416</v>
      </c>
      <c r="N237" t="s">
        <v>2818</v>
      </c>
      <c r="O237" s="4"/>
    </row>
    <row r="238" spans="1:15" ht="30" customHeight="1">
      <c r="A238" t="s">
        <v>51</v>
      </c>
      <c r="B238" s="6" t="s">
        <v>2433</v>
      </c>
      <c r="C238" t="s">
        <v>183</v>
      </c>
      <c r="D238" t="s">
        <v>618</v>
      </c>
      <c r="E238" t="s">
        <v>13</v>
      </c>
      <c r="F238" t="s">
        <v>3470</v>
      </c>
      <c r="G238" t="s">
        <v>1846</v>
      </c>
      <c r="H238" t="s">
        <v>2962</v>
      </c>
      <c r="I238" t="s">
        <v>2611</v>
      </c>
      <c r="J238" t="s">
        <v>3473</v>
      </c>
      <c r="K238" t="s">
        <v>3474</v>
      </c>
      <c r="L238" t="s">
        <v>2711</v>
      </c>
      <c r="M238" t="s">
        <v>459</v>
      </c>
      <c r="N238" t="s">
        <v>2818</v>
      </c>
      <c r="O238" s="4"/>
    </row>
    <row r="239" spans="1:15" ht="30" customHeight="1">
      <c r="A239" t="s">
        <v>51</v>
      </c>
      <c r="B239" s="6" t="s">
        <v>2433</v>
      </c>
      <c r="C239" t="s">
        <v>183</v>
      </c>
      <c r="D239" t="s">
        <v>618</v>
      </c>
      <c r="E239" t="s">
        <v>13</v>
      </c>
      <c r="F239" t="s">
        <v>3470</v>
      </c>
      <c r="G239" t="s">
        <v>1846</v>
      </c>
      <c r="H239" t="s">
        <v>2962</v>
      </c>
      <c r="I239" t="s">
        <v>2585</v>
      </c>
      <c r="J239" t="s">
        <v>3475</v>
      </c>
      <c r="K239" t="s">
        <v>2705</v>
      </c>
      <c r="L239" t="s">
        <v>1921</v>
      </c>
      <c r="M239" t="s">
        <v>3265</v>
      </c>
      <c r="N239" t="s">
        <v>2818</v>
      </c>
      <c r="O239" s="4"/>
    </row>
    <row r="240" spans="1:15" ht="30" customHeight="1">
      <c r="A240" t="s">
        <v>51</v>
      </c>
      <c r="B240" s="6" t="s">
        <v>2433</v>
      </c>
      <c r="C240" t="s">
        <v>183</v>
      </c>
      <c r="D240" t="s">
        <v>618</v>
      </c>
      <c r="E240" t="s">
        <v>13</v>
      </c>
      <c r="F240" t="s">
        <v>3476</v>
      </c>
      <c r="G240" t="s">
        <v>1846</v>
      </c>
      <c r="H240" t="s">
        <v>2962</v>
      </c>
      <c r="I240" t="s">
        <v>2585</v>
      </c>
      <c r="J240" t="s">
        <v>3477</v>
      </c>
      <c r="K240" t="s">
        <v>468</v>
      </c>
      <c r="L240" t="s">
        <v>3478</v>
      </c>
      <c r="M240" t="s">
        <v>2565</v>
      </c>
      <c r="N240" t="s">
        <v>2818</v>
      </c>
      <c r="O240" s="4"/>
    </row>
    <row r="241" spans="1:15" ht="30" customHeight="1">
      <c r="A241" t="s">
        <v>51</v>
      </c>
      <c r="B241" s="6" t="s">
        <v>2433</v>
      </c>
      <c r="C241" t="s">
        <v>183</v>
      </c>
      <c r="D241" t="s">
        <v>618</v>
      </c>
      <c r="E241" t="s">
        <v>13</v>
      </c>
      <c r="F241" t="s">
        <v>3476</v>
      </c>
      <c r="G241" t="s">
        <v>1846</v>
      </c>
      <c r="H241" t="s">
        <v>2962</v>
      </c>
      <c r="I241" t="s">
        <v>2585</v>
      </c>
      <c r="J241" t="s">
        <v>3153</v>
      </c>
      <c r="K241" t="s">
        <v>3479</v>
      </c>
      <c r="L241" t="s">
        <v>705</v>
      </c>
      <c r="M241" t="s">
        <v>459</v>
      </c>
      <c r="N241" t="s">
        <v>2818</v>
      </c>
      <c r="O241" s="4"/>
    </row>
    <row r="242" spans="1:15" ht="30" customHeight="1">
      <c r="A242" t="s">
        <v>51</v>
      </c>
      <c r="B242" s="6" t="s">
        <v>2433</v>
      </c>
      <c r="C242" t="s">
        <v>183</v>
      </c>
      <c r="D242" t="s">
        <v>618</v>
      </c>
      <c r="E242" t="s">
        <v>13</v>
      </c>
      <c r="F242" t="s">
        <v>3480</v>
      </c>
      <c r="G242" t="s">
        <v>1846</v>
      </c>
      <c r="H242" t="s">
        <v>2962</v>
      </c>
      <c r="I242" t="s">
        <v>2585</v>
      </c>
      <c r="J242" t="s">
        <v>3481</v>
      </c>
      <c r="K242" t="s">
        <v>3482</v>
      </c>
      <c r="L242" t="s">
        <v>3483</v>
      </c>
      <c r="M242" t="s">
        <v>450</v>
      </c>
      <c r="N242" t="s">
        <v>2818</v>
      </c>
      <c r="O242" s="4"/>
    </row>
    <row r="243" spans="1:15" ht="30" customHeight="1">
      <c r="A243" t="s">
        <v>51</v>
      </c>
      <c r="B243" s="6" t="s">
        <v>2433</v>
      </c>
      <c r="C243" t="s">
        <v>183</v>
      </c>
      <c r="D243" t="s">
        <v>618</v>
      </c>
      <c r="E243" t="s">
        <v>13</v>
      </c>
      <c r="F243" t="s">
        <v>3484</v>
      </c>
      <c r="G243" t="s">
        <v>1846</v>
      </c>
      <c r="H243" t="s">
        <v>2962</v>
      </c>
      <c r="I243" t="s">
        <v>2585</v>
      </c>
      <c r="J243" t="s">
        <v>3485</v>
      </c>
      <c r="K243" t="s">
        <v>921</v>
      </c>
      <c r="L243" t="s">
        <v>2536</v>
      </c>
      <c r="M243" t="s">
        <v>463</v>
      </c>
      <c r="N243" t="s">
        <v>2818</v>
      </c>
      <c r="O243" s="4"/>
    </row>
    <row r="244" spans="1:15" ht="30" customHeight="1">
      <c r="A244" t="s">
        <v>51</v>
      </c>
      <c r="B244" s="6" t="s">
        <v>2433</v>
      </c>
      <c r="C244" t="s">
        <v>183</v>
      </c>
      <c r="D244" t="s">
        <v>618</v>
      </c>
      <c r="E244" t="s">
        <v>13</v>
      </c>
      <c r="F244" t="s">
        <v>3486</v>
      </c>
      <c r="G244" t="s">
        <v>1846</v>
      </c>
      <c r="H244" t="s">
        <v>2962</v>
      </c>
      <c r="I244" t="s">
        <v>2585</v>
      </c>
      <c r="J244" t="s">
        <v>3487</v>
      </c>
      <c r="K244" t="s">
        <v>1061</v>
      </c>
      <c r="L244" t="s">
        <v>2082</v>
      </c>
      <c r="M244" t="s">
        <v>2468</v>
      </c>
      <c r="N244" t="s">
        <v>2818</v>
      </c>
      <c r="O244" s="4"/>
    </row>
    <row r="245" spans="1:15" ht="30" customHeight="1">
      <c r="A245" t="s">
        <v>51</v>
      </c>
      <c r="B245" s="6" t="s">
        <v>2433</v>
      </c>
      <c r="C245" t="s">
        <v>183</v>
      </c>
      <c r="D245" t="s">
        <v>618</v>
      </c>
      <c r="E245" t="s">
        <v>13</v>
      </c>
      <c r="F245" t="s">
        <v>3488</v>
      </c>
      <c r="G245" t="s">
        <v>1846</v>
      </c>
      <c r="H245" t="s">
        <v>2962</v>
      </c>
      <c r="I245" t="s">
        <v>2585</v>
      </c>
      <c r="J245" t="s">
        <v>3489</v>
      </c>
      <c r="K245" t="s">
        <v>1195</v>
      </c>
      <c r="L245" t="s">
        <v>3490</v>
      </c>
      <c r="M245" t="s">
        <v>450</v>
      </c>
      <c r="N245" t="s">
        <v>2818</v>
      </c>
      <c r="O245" s="4"/>
    </row>
    <row r="246" spans="1:15" ht="30" customHeight="1">
      <c r="A246" t="s">
        <v>51</v>
      </c>
      <c r="B246" s="6" t="s">
        <v>2433</v>
      </c>
      <c r="C246" t="s">
        <v>183</v>
      </c>
      <c r="D246" t="s">
        <v>618</v>
      </c>
      <c r="E246" t="s">
        <v>13</v>
      </c>
      <c r="F246" t="s">
        <v>3491</v>
      </c>
      <c r="G246" t="s">
        <v>1846</v>
      </c>
      <c r="H246" t="s">
        <v>2962</v>
      </c>
      <c r="I246" t="s">
        <v>2585</v>
      </c>
      <c r="J246" t="s">
        <v>3492</v>
      </c>
      <c r="K246" t="s">
        <v>2308</v>
      </c>
      <c r="L246" t="s">
        <v>3490</v>
      </c>
      <c r="M246" t="s">
        <v>450</v>
      </c>
      <c r="N246" t="s">
        <v>2818</v>
      </c>
      <c r="O246" s="4"/>
    </row>
    <row r="247" spans="1:15" ht="30" customHeight="1">
      <c r="A247" t="s">
        <v>51</v>
      </c>
      <c r="B247" s="6" t="s">
        <v>2433</v>
      </c>
      <c r="C247" t="s">
        <v>302</v>
      </c>
      <c r="D247" t="s">
        <v>618</v>
      </c>
      <c r="E247" t="s">
        <v>13</v>
      </c>
      <c r="F247" t="s">
        <v>3493</v>
      </c>
      <c r="G247" t="s">
        <v>1846</v>
      </c>
      <c r="H247" t="s">
        <v>2953</v>
      </c>
      <c r="I247" s="2"/>
      <c r="J247" t="s">
        <v>3212</v>
      </c>
      <c r="K247" t="s">
        <v>3494</v>
      </c>
      <c r="L247" t="s">
        <v>3495</v>
      </c>
      <c r="M247" t="s">
        <v>2957</v>
      </c>
      <c r="N247" t="s">
        <v>2589</v>
      </c>
      <c r="O247" s="4"/>
    </row>
    <row r="248" spans="1:15" ht="30" customHeight="1">
      <c r="A248" t="s">
        <v>51</v>
      </c>
      <c r="B248" s="6" t="s">
        <v>2433</v>
      </c>
      <c r="C248" t="s">
        <v>302</v>
      </c>
      <c r="D248" t="s">
        <v>618</v>
      </c>
      <c r="E248" t="s">
        <v>13</v>
      </c>
      <c r="F248" t="s">
        <v>3496</v>
      </c>
      <c r="G248" t="s">
        <v>1846</v>
      </c>
      <c r="H248" t="s">
        <v>2962</v>
      </c>
      <c r="I248" t="s">
        <v>2595</v>
      </c>
      <c r="J248" t="s">
        <v>2943</v>
      </c>
      <c r="K248" t="s">
        <v>2944</v>
      </c>
      <c r="L248" t="s">
        <v>907</v>
      </c>
      <c r="M248" t="s">
        <v>2957</v>
      </c>
      <c r="N248" t="s">
        <v>2589</v>
      </c>
      <c r="O248" s="4"/>
    </row>
    <row r="249" spans="1:15" ht="30" customHeight="1">
      <c r="A249" t="s">
        <v>51</v>
      </c>
      <c r="B249" s="6" t="s">
        <v>2433</v>
      </c>
      <c r="C249" t="s">
        <v>302</v>
      </c>
      <c r="D249" t="s">
        <v>618</v>
      </c>
      <c r="E249" t="s">
        <v>13</v>
      </c>
      <c r="F249" t="s">
        <v>3497</v>
      </c>
      <c r="G249" t="s">
        <v>1846</v>
      </c>
      <c r="H249" t="s">
        <v>2962</v>
      </c>
      <c r="I249" t="s">
        <v>2611</v>
      </c>
      <c r="J249" t="s">
        <v>2753</v>
      </c>
      <c r="K249" t="s">
        <v>2947</v>
      </c>
      <c r="L249" t="s">
        <v>1441</v>
      </c>
      <c r="M249" t="s">
        <v>2970</v>
      </c>
      <c r="N249" t="s">
        <v>2589</v>
      </c>
      <c r="O249" s="4"/>
    </row>
  </sheetData>
  <autoFilter ref="A1:O249"/>
  <phoneticPr fontId="3" type="noConversion"/>
  <hyperlinks>
    <hyperlink ref="O2" location="'目录'!A14" display="#'目录'!A14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9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8.7109375" bestFit="1" customWidth="1"/>
    <col min="3" max="3" width="17.7109375" bestFit="1" customWidth="1"/>
    <col min="4" max="4" width="11.7109375" bestFit="1" customWidth="1"/>
    <col min="5" max="5" width="8.7109375" bestFit="1" customWidth="1"/>
    <col min="6" max="6" width="28.7109375" bestFit="1" customWidth="1"/>
    <col min="7" max="7" width="17.7109375" bestFit="1" customWidth="1"/>
    <col min="8" max="8" width="13.7109375" bestFit="1" customWidth="1"/>
    <col min="9" max="9" width="58.7109375" bestFit="1" customWidth="1"/>
    <col min="10" max="11" width="14.7109375" bestFit="1" customWidth="1"/>
    <col min="12" max="12" width="58.7109375" bestFit="1" customWidth="1"/>
    <col min="13" max="13" width="6.7109375" bestFit="1" customWidth="1"/>
  </cols>
  <sheetData>
    <row r="1" spans="1:13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3498</v>
      </c>
      <c r="F1" s="1" t="s">
        <v>47</v>
      </c>
      <c r="G1" s="1" t="s">
        <v>3499</v>
      </c>
      <c r="H1" s="1" t="s">
        <v>3500</v>
      </c>
      <c r="I1" s="1" t="s">
        <v>3501</v>
      </c>
      <c r="J1" s="1" t="s">
        <v>1841</v>
      </c>
      <c r="K1" s="1" t="s">
        <v>1843</v>
      </c>
      <c r="L1" s="1" t="s">
        <v>3502</v>
      </c>
      <c r="M1" s="1" t="s">
        <v>50</v>
      </c>
    </row>
    <row r="2" spans="1:13" ht="15" customHeight="1">
      <c r="A2" t="s">
        <v>51</v>
      </c>
      <c r="B2" t="s">
        <v>52</v>
      </c>
      <c r="C2" t="s">
        <v>53</v>
      </c>
      <c r="D2" t="s">
        <v>618</v>
      </c>
      <c r="E2" t="s">
        <v>14</v>
      </c>
      <c r="F2" t="s">
        <v>3503</v>
      </c>
      <c r="G2" t="s">
        <v>1846</v>
      </c>
      <c r="H2" t="s">
        <v>3504</v>
      </c>
      <c r="I2" t="s">
        <v>3505</v>
      </c>
      <c r="J2" t="s">
        <v>3506</v>
      </c>
      <c r="K2" t="s">
        <v>3506</v>
      </c>
      <c r="L2" t="s">
        <v>3332</v>
      </c>
      <c r="M2" s="3" t="s">
        <v>56</v>
      </c>
    </row>
    <row r="3" spans="1:13" ht="15" customHeight="1">
      <c r="A3" t="s">
        <v>51</v>
      </c>
      <c r="B3" t="s">
        <v>52</v>
      </c>
      <c r="C3" t="s">
        <v>63</v>
      </c>
      <c r="D3" t="s">
        <v>618</v>
      </c>
      <c r="E3" t="s">
        <v>14</v>
      </c>
      <c r="F3" t="s">
        <v>3507</v>
      </c>
      <c r="G3" t="s">
        <v>2129</v>
      </c>
      <c r="H3" s="2"/>
      <c r="I3" s="2"/>
      <c r="J3" s="2"/>
      <c r="K3" s="2"/>
      <c r="L3" s="2"/>
      <c r="M3" s="4"/>
    </row>
    <row r="4" spans="1:13" ht="15" customHeight="1">
      <c r="A4" t="s">
        <v>51</v>
      </c>
      <c r="B4" t="s">
        <v>52</v>
      </c>
      <c r="C4" t="s">
        <v>72</v>
      </c>
      <c r="D4" t="s">
        <v>618</v>
      </c>
      <c r="E4" t="s">
        <v>14</v>
      </c>
      <c r="F4" t="s">
        <v>3508</v>
      </c>
      <c r="G4" t="s">
        <v>2129</v>
      </c>
      <c r="H4" s="2"/>
      <c r="I4" s="2"/>
      <c r="J4" s="2"/>
      <c r="K4" s="2"/>
      <c r="L4" s="2"/>
      <c r="M4" s="4"/>
    </row>
    <row r="5" spans="1:13" ht="15" customHeight="1">
      <c r="A5" t="s">
        <v>51</v>
      </c>
      <c r="B5" t="s">
        <v>52</v>
      </c>
      <c r="C5" t="s">
        <v>80</v>
      </c>
      <c r="D5" t="s">
        <v>618</v>
      </c>
      <c r="E5" t="s">
        <v>14</v>
      </c>
      <c r="F5" t="s">
        <v>3509</v>
      </c>
      <c r="G5" t="s">
        <v>1846</v>
      </c>
      <c r="H5" t="s">
        <v>3510</v>
      </c>
      <c r="I5" t="s">
        <v>3511</v>
      </c>
      <c r="J5" t="s">
        <v>3512</v>
      </c>
      <c r="K5" t="s">
        <v>2180</v>
      </c>
      <c r="L5" t="s">
        <v>3332</v>
      </c>
      <c r="M5" s="4"/>
    </row>
    <row r="6" spans="1:13" ht="15" customHeight="1">
      <c r="A6" t="s">
        <v>51</v>
      </c>
      <c r="B6" t="s">
        <v>52</v>
      </c>
      <c r="C6" t="s">
        <v>83</v>
      </c>
      <c r="D6" t="s">
        <v>618</v>
      </c>
      <c r="E6" t="s">
        <v>14</v>
      </c>
      <c r="F6" t="s">
        <v>3513</v>
      </c>
      <c r="G6" t="s">
        <v>1846</v>
      </c>
      <c r="H6" t="s">
        <v>3510</v>
      </c>
      <c r="I6" t="s">
        <v>3514</v>
      </c>
      <c r="J6" t="s">
        <v>3004</v>
      </c>
      <c r="K6" t="s">
        <v>3515</v>
      </c>
      <c r="L6" t="s">
        <v>3516</v>
      </c>
      <c r="M6" s="4"/>
    </row>
    <row r="7" spans="1:13" ht="15" customHeight="1">
      <c r="A7" t="s">
        <v>51</v>
      </c>
      <c r="B7" t="s">
        <v>52</v>
      </c>
      <c r="C7" t="s">
        <v>89</v>
      </c>
      <c r="D7" t="s">
        <v>618</v>
      </c>
      <c r="E7" t="s">
        <v>14</v>
      </c>
      <c r="F7" t="s">
        <v>3517</v>
      </c>
      <c r="G7" t="s">
        <v>1846</v>
      </c>
      <c r="H7" t="s">
        <v>3504</v>
      </c>
      <c r="I7" t="s">
        <v>3518</v>
      </c>
      <c r="J7" t="s">
        <v>3024</v>
      </c>
      <c r="K7" t="s">
        <v>2669</v>
      </c>
      <c r="L7" t="s">
        <v>1607</v>
      </c>
      <c r="M7" s="4"/>
    </row>
    <row r="8" spans="1:13" ht="15" customHeight="1">
      <c r="A8" t="s">
        <v>51</v>
      </c>
      <c r="B8" t="s">
        <v>52</v>
      </c>
      <c r="C8" t="s">
        <v>92</v>
      </c>
      <c r="D8" t="s">
        <v>618</v>
      </c>
      <c r="E8" t="s">
        <v>14</v>
      </c>
      <c r="F8" t="s">
        <v>3519</v>
      </c>
      <c r="G8" t="s">
        <v>1846</v>
      </c>
      <c r="H8" t="s">
        <v>3510</v>
      </c>
      <c r="I8" t="s">
        <v>3520</v>
      </c>
      <c r="J8" t="s">
        <v>3521</v>
      </c>
      <c r="K8" t="s">
        <v>3522</v>
      </c>
      <c r="L8" t="s">
        <v>3523</v>
      </c>
      <c r="M8" s="4"/>
    </row>
    <row r="9" spans="1:13" ht="15" customHeight="1">
      <c r="A9" t="s">
        <v>51</v>
      </c>
      <c r="B9" t="s">
        <v>52</v>
      </c>
      <c r="C9" t="s">
        <v>95</v>
      </c>
      <c r="D9" t="s">
        <v>618</v>
      </c>
      <c r="E9" t="s">
        <v>14</v>
      </c>
      <c r="F9" t="s">
        <v>3524</v>
      </c>
      <c r="G9" t="s">
        <v>1846</v>
      </c>
      <c r="H9" t="s">
        <v>3510</v>
      </c>
      <c r="I9" t="s">
        <v>3525</v>
      </c>
      <c r="J9" t="s">
        <v>1862</v>
      </c>
      <c r="K9" t="s">
        <v>1862</v>
      </c>
      <c r="L9" t="s">
        <v>3516</v>
      </c>
      <c r="M9" s="4"/>
    </row>
    <row r="10" spans="1:13" ht="15" customHeight="1">
      <c r="A10" t="s">
        <v>51</v>
      </c>
      <c r="B10" t="s">
        <v>52</v>
      </c>
      <c r="C10" t="s">
        <v>98</v>
      </c>
      <c r="D10" t="s">
        <v>618</v>
      </c>
      <c r="E10" t="s">
        <v>14</v>
      </c>
      <c r="F10" t="s">
        <v>3526</v>
      </c>
      <c r="G10" t="s">
        <v>2129</v>
      </c>
      <c r="H10" s="2"/>
      <c r="I10" s="2"/>
      <c r="J10" s="2"/>
      <c r="K10" s="2"/>
      <c r="L10" s="2"/>
      <c r="M10" s="4"/>
    </row>
    <row r="11" spans="1:13" ht="15" customHeight="1">
      <c r="A11" t="s">
        <v>51</v>
      </c>
      <c r="B11" t="s">
        <v>52</v>
      </c>
      <c r="C11" t="s">
        <v>101</v>
      </c>
      <c r="D11" t="s">
        <v>618</v>
      </c>
      <c r="E11" t="s">
        <v>14</v>
      </c>
      <c r="F11" t="s">
        <v>3527</v>
      </c>
      <c r="G11" t="s">
        <v>1846</v>
      </c>
      <c r="H11" t="s">
        <v>3510</v>
      </c>
      <c r="I11" t="s">
        <v>3528</v>
      </c>
      <c r="J11" s="2"/>
      <c r="K11" t="s">
        <v>2518</v>
      </c>
      <c r="L11" t="s">
        <v>3516</v>
      </c>
      <c r="M11" s="4"/>
    </row>
    <row r="12" spans="1:13" ht="15" customHeight="1">
      <c r="A12" t="s">
        <v>51</v>
      </c>
      <c r="B12" t="s">
        <v>52</v>
      </c>
      <c r="C12" t="s">
        <v>104</v>
      </c>
      <c r="D12" t="s">
        <v>618</v>
      </c>
      <c r="E12" t="s">
        <v>14</v>
      </c>
      <c r="F12" t="s">
        <v>3529</v>
      </c>
      <c r="G12" t="s">
        <v>2129</v>
      </c>
      <c r="H12" s="2"/>
      <c r="I12" s="2"/>
      <c r="J12" s="2"/>
      <c r="K12" s="2"/>
      <c r="L12" s="2"/>
      <c r="M12" s="4"/>
    </row>
    <row r="13" spans="1:13" ht="30" customHeight="1">
      <c r="A13" t="s">
        <v>51</v>
      </c>
      <c r="B13" s="6" t="s">
        <v>2433</v>
      </c>
      <c r="C13" t="s">
        <v>290</v>
      </c>
      <c r="D13" t="s">
        <v>618</v>
      </c>
      <c r="E13" t="s">
        <v>14</v>
      </c>
      <c r="F13" t="s">
        <v>3530</v>
      </c>
      <c r="G13" t="s">
        <v>1846</v>
      </c>
      <c r="H13" t="s">
        <v>3510</v>
      </c>
      <c r="I13" t="s">
        <v>3531</v>
      </c>
      <c r="J13" t="s">
        <v>3532</v>
      </c>
      <c r="K13" t="s">
        <v>3533</v>
      </c>
      <c r="L13" t="s">
        <v>3534</v>
      </c>
      <c r="M13" s="4"/>
    </row>
    <row r="14" spans="1:13" ht="15" customHeight="1">
      <c r="A14" t="s">
        <v>51</v>
      </c>
      <c r="B14" t="s">
        <v>52</v>
      </c>
      <c r="C14" t="s">
        <v>116</v>
      </c>
      <c r="D14" t="s">
        <v>618</v>
      </c>
      <c r="E14" t="s">
        <v>14</v>
      </c>
      <c r="F14" t="s">
        <v>3535</v>
      </c>
      <c r="G14" t="s">
        <v>1846</v>
      </c>
      <c r="H14" t="s">
        <v>3510</v>
      </c>
      <c r="I14" t="s">
        <v>3536</v>
      </c>
      <c r="J14" t="s">
        <v>2062</v>
      </c>
      <c r="K14" t="s">
        <v>2062</v>
      </c>
      <c r="L14" t="s">
        <v>3537</v>
      </c>
      <c r="M14" s="4"/>
    </row>
    <row r="15" spans="1:13" ht="15" customHeight="1">
      <c r="A15" t="s">
        <v>51</v>
      </c>
      <c r="B15" t="s">
        <v>52</v>
      </c>
      <c r="C15" t="s">
        <v>119</v>
      </c>
      <c r="D15" t="s">
        <v>618</v>
      </c>
      <c r="E15" t="s">
        <v>14</v>
      </c>
      <c r="F15" t="s">
        <v>3538</v>
      </c>
      <c r="G15" t="s">
        <v>1846</v>
      </c>
      <c r="H15" t="s">
        <v>3504</v>
      </c>
      <c r="I15" t="s">
        <v>3539</v>
      </c>
      <c r="J15" t="s">
        <v>3540</v>
      </c>
      <c r="K15" t="s">
        <v>3540</v>
      </c>
      <c r="L15" t="s">
        <v>3516</v>
      </c>
      <c r="M15" s="4"/>
    </row>
    <row r="16" spans="1:13" ht="15" customHeight="1">
      <c r="A16" t="s">
        <v>51</v>
      </c>
      <c r="B16" t="s">
        <v>52</v>
      </c>
      <c r="C16" t="s">
        <v>278</v>
      </c>
      <c r="D16" t="s">
        <v>618</v>
      </c>
      <c r="E16" t="s">
        <v>14</v>
      </c>
      <c r="F16" t="s">
        <v>3541</v>
      </c>
      <c r="G16" t="s">
        <v>1846</v>
      </c>
      <c r="H16" t="s">
        <v>3510</v>
      </c>
      <c r="I16" t="s">
        <v>3542</v>
      </c>
      <c r="J16" t="s">
        <v>3096</v>
      </c>
      <c r="K16" t="s">
        <v>3096</v>
      </c>
      <c r="L16" t="s">
        <v>3516</v>
      </c>
      <c r="M16" s="4"/>
    </row>
    <row r="17" spans="1:13" ht="15" customHeight="1">
      <c r="A17" t="s">
        <v>51</v>
      </c>
      <c r="B17" t="s">
        <v>52</v>
      </c>
      <c r="C17" t="s">
        <v>275</v>
      </c>
      <c r="D17" t="s">
        <v>618</v>
      </c>
      <c r="E17" t="s">
        <v>14</v>
      </c>
      <c r="F17" t="s">
        <v>3543</v>
      </c>
      <c r="G17" t="s">
        <v>1846</v>
      </c>
      <c r="H17" t="s">
        <v>3504</v>
      </c>
      <c r="I17" t="s">
        <v>3544</v>
      </c>
      <c r="J17" t="s">
        <v>3545</v>
      </c>
      <c r="K17" t="s">
        <v>3546</v>
      </c>
      <c r="L17" t="s">
        <v>3516</v>
      </c>
      <c r="M17" s="4"/>
    </row>
    <row r="18" spans="1:13" ht="15" customHeight="1">
      <c r="A18" t="s">
        <v>51</v>
      </c>
      <c r="B18" t="s">
        <v>52</v>
      </c>
      <c r="C18" t="s">
        <v>122</v>
      </c>
      <c r="D18" t="s">
        <v>618</v>
      </c>
      <c r="E18" t="s">
        <v>14</v>
      </c>
      <c r="F18" t="s">
        <v>3547</v>
      </c>
      <c r="G18" t="s">
        <v>1846</v>
      </c>
      <c r="H18" t="s">
        <v>3510</v>
      </c>
      <c r="I18" t="s">
        <v>3548</v>
      </c>
      <c r="J18" t="s">
        <v>2454</v>
      </c>
      <c r="K18" t="s">
        <v>1872</v>
      </c>
      <c r="L18" t="s">
        <v>3516</v>
      </c>
      <c r="M18" s="4"/>
    </row>
    <row r="19" spans="1:13" ht="15" customHeight="1">
      <c r="A19" t="s">
        <v>51</v>
      </c>
      <c r="B19" t="s">
        <v>52</v>
      </c>
      <c r="C19" t="s">
        <v>116</v>
      </c>
      <c r="D19" t="s">
        <v>618</v>
      </c>
      <c r="E19" t="s">
        <v>14</v>
      </c>
      <c r="F19" t="s">
        <v>3549</v>
      </c>
      <c r="G19" t="s">
        <v>1846</v>
      </c>
      <c r="H19" t="s">
        <v>3510</v>
      </c>
      <c r="I19" t="s">
        <v>3550</v>
      </c>
      <c r="J19" t="s">
        <v>3551</v>
      </c>
      <c r="K19" t="s">
        <v>3551</v>
      </c>
      <c r="L19" t="s">
        <v>3552</v>
      </c>
      <c r="M19" s="4"/>
    </row>
    <row r="20" spans="1:13" ht="15" customHeight="1">
      <c r="A20" t="s">
        <v>51</v>
      </c>
      <c r="B20" t="s">
        <v>52</v>
      </c>
      <c r="C20" t="s">
        <v>125</v>
      </c>
      <c r="D20" t="s">
        <v>618</v>
      </c>
      <c r="E20" t="s">
        <v>14</v>
      </c>
      <c r="F20" t="s">
        <v>3553</v>
      </c>
      <c r="G20" t="s">
        <v>1846</v>
      </c>
      <c r="H20" t="s">
        <v>3510</v>
      </c>
      <c r="I20" t="s">
        <v>3554</v>
      </c>
      <c r="J20" t="s">
        <v>3137</v>
      </c>
      <c r="K20" t="s">
        <v>3137</v>
      </c>
      <c r="L20" t="s">
        <v>3516</v>
      </c>
      <c r="M20" s="4"/>
    </row>
    <row r="21" spans="1:13" ht="15" customHeight="1">
      <c r="A21" t="s">
        <v>51</v>
      </c>
      <c r="B21" t="s">
        <v>52</v>
      </c>
      <c r="C21" t="s">
        <v>128</v>
      </c>
      <c r="D21" t="s">
        <v>618</v>
      </c>
      <c r="E21" t="s">
        <v>14</v>
      </c>
      <c r="F21" t="s">
        <v>3555</v>
      </c>
      <c r="G21" t="s">
        <v>1846</v>
      </c>
      <c r="H21" t="s">
        <v>3510</v>
      </c>
      <c r="I21" t="s">
        <v>3556</v>
      </c>
      <c r="J21" t="s">
        <v>3216</v>
      </c>
      <c r="K21" t="s">
        <v>3216</v>
      </c>
      <c r="L21" t="s">
        <v>3557</v>
      </c>
      <c r="M21" s="4"/>
    </row>
    <row r="22" spans="1:13" ht="30" customHeight="1">
      <c r="A22" t="s">
        <v>51</v>
      </c>
      <c r="B22" s="6" t="s">
        <v>2433</v>
      </c>
      <c r="C22" t="s">
        <v>150</v>
      </c>
      <c r="D22" t="s">
        <v>618</v>
      </c>
      <c r="E22" t="s">
        <v>14</v>
      </c>
      <c r="F22" t="s">
        <v>3558</v>
      </c>
      <c r="G22" t="s">
        <v>1846</v>
      </c>
      <c r="H22" t="s">
        <v>3510</v>
      </c>
      <c r="I22" t="s">
        <v>3559</v>
      </c>
      <c r="J22" t="s">
        <v>3560</v>
      </c>
      <c r="K22" t="s">
        <v>3561</v>
      </c>
      <c r="L22" t="s">
        <v>3562</v>
      </c>
      <c r="M22" s="4"/>
    </row>
    <row r="23" spans="1:13" ht="15" customHeight="1">
      <c r="A23" t="s">
        <v>51</v>
      </c>
      <c r="B23" t="s">
        <v>52</v>
      </c>
      <c r="C23" t="s">
        <v>272</v>
      </c>
      <c r="D23" t="s">
        <v>618</v>
      </c>
      <c r="E23" t="s">
        <v>14</v>
      </c>
      <c r="F23" t="s">
        <v>3563</v>
      </c>
      <c r="G23" t="s">
        <v>1846</v>
      </c>
      <c r="H23" t="s">
        <v>3510</v>
      </c>
      <c r="I23" t="s">
        <v>3564</v>
      </c>
      <c r="J23" t="s">
        <v>3565</v>
      </c>
      <c r="K23" t="s">
        <v>3566</v>
      </c>
      <c r="L23" t="s">
        <v>3567</v>
      </c>
      <c r="M23" s="4"/>
    </row>
    <row r="24" spans="1:13" ht="15" customHeight="1">
      <c r="A24" t="s">
        <v>51</v>
      </c>
      <c r="B24" t="s">
        <v>52</v>
      </c>
      <c r="C24" t="s">
        <v>269</v>
      </c>
      <c r="D24" t="s">
        <v>618</v>
      </c>
      <c r="E24" t="s">
        <v>14</v>
      </c>
      <c r="F24" t="s">
        <v>3568</v>
      </c>
      <c r="G24" t="s">
        <v>2129</v>
      </c>
      <c r="H24" s="2"/>
      <c r="I24" s="2"/>
      <c r="J24" s="2"/>
      <c r="K24" s="2"/>
      <c r="L24" s="2"/>
      <c r="M24" s="4"/>
    </row>
    <row r="25" spans="1:13" ht="15" customHeight="1">
      <c r="A25" t="s">
        <v>51</v>
      </c>
      <c r="B25" t="s">
        <v>52</v>
      </c>
      <c r="C25" t="s">
        <v>260</v>
      </c>
      <c r="D25" t="s">
        <v>618</v>
      </c>
      <c r="E25" t="s">
        <v>14</v>
      </c>
      <c r="F25" t="s">
        <v>3569</v>
      </c>
      <c r="G25" t="s">
        <v>2129</v>
      </c>
      <c r="H25" s="2"/>
      <c r="I25" s="2"/>
      <c r="J25" s="2"/>
      <c r="K25" s="2"/>
      <c r="L25" s="2"/>
      <c r="M25" s="4"/>
    </row>
    <row r="26" spans="1:13" ht="15" customHeight="1">
      <c r="A26" t="s">
        <v>51</v>
      </c>
      <c r="B26" t="s">
        <v>52</v>
      </c>
      <c r="C26" t="s">
        <v>257</v>
      </c>
      <c r="D26" t="s">
        <v>618</v>
      </c>
      <c r="E26" t="s">
        <v>14</v>
      </c>
      <c r="F26" t="s">
        <v>3570</v>
      </c>
      <c r="G26" t="s">
        <v>1846</v>
      </c>
      <c r="H26" t="s">
        <v>3510</v>
      </c>
      <c r="I26" t="s">
        <v>3571</v>
      </c>
      <c r="J26" t="s">
        <v>3572</v>
      </c>
      <c r="K26" t="s">
        <v>2445</v>
      </c>
      <c r="L26" t="s">
        <v>3573</v>
      </c>
      <c r="M26" s="4"/>
    </row>
    <row r="27" spans="1:13" ht="15" customHeight="1">
      <c r="A27" t="s">
        <v>51</v>
      </c>
      <c r="B27" t="s">
        <v>52</v>
      </c>
      <c r="C27" t="s">
        <v>134</v>
      </c>
      <c r="D27" t="s">
        <v>618</v>
      </c>
      <c r="E27" t="s">
        <v>14</v>
      </c>
      <c r="F27" t="s">
        <v>3574</v>
      </c>
      <c r="G27" t="s">
        <v>2129</v>
      </c>
      <c r="H27" s="2"/>
      <c r="I27" s="2"/>
      <c r="J27" s="2"/>
      <c r="K27" s="2"/>
      <c r="L27" s="2"/>
      <c r="M27" s="4"/>
    </row>
    <row r="28" spans="1:13" ht="15" customHeight="1">
      <c r="A28" t="s">
        <v>51</v>
      </c>
      <c r="B28" t="s">
        <v>52</v>
      </c>
      <c r="C28" t="s">
        <v>293</v>
      </c>
      <c r="D28" t="s">
        <v>618</v>
      </c>
      <c r="E28" t="s">
        <v>14</v>
      </c>
      <c r="F28" t="s">
        <v>3575</v>
      </c>
      <c r="G28" t="s">
        <v>1846</v>
      </c>
      <c r="H28" t="s">
        <v>3510</v>
      </c>
      <c r="I28" t="s">
        <v>3254</v>
      </c>
      <c r="J28" t="s">
        <v>3188</v>
      </c>
      <c r="K28" t="s">
        <v>3188</v>
      </c>
      <c r="L28" t="s">
        <v>3516</v>
      </c>
      <c r="M28" s="4"/>
    </row>
    <row r="29" spans="1:13" ht="30" customHeight="1">
      <c r="A29" t="s">
        <v>51</v>
      </c>
      <c r="B29" s="6" t="s">
        <v>2433</v>
      </c>
      <c r="C29" t="s">
        <v>287</v>
      </c>
      <c r="D29" t="s">
        <v>618</v>
      </c>
      <c r="E29" t="s">
        <v>14</v>
      </c>
      <c r="F29" t="s">
        <v>3576</v>
      </c>
      <c r="G29" t="s">
        <v>1846</v>
      </c>
      <c r="H29" t="s">
        <v>3510</v>
      </c>
      <c r="I29" t="s">
        <v>3254</v>
      </c>
      <c r="J29" t="s">
        <v>2016</v>
      </c>
      <c r="K29" t="s">
        <v>2016</v>
      </c>
      <c r="L29" t="s">
        <v>3577</v>
      </c>
      <c r="M29" s="4"/>
    </row>
    <row r="30" spans="1:13" ht="30" customHeight="1">
      <c r="A30" t="s">
        <v>51</v>
      </c>
      <c r="B30" s="6" t="s">
        <v>2433</v>
      </c>
      <c r="C30" t="s">
        <v>284</v>
      </c>
      <c r="D30" t="s">
        <v>618</v>
      </c>
      <c r="E30" t="s">
        <v>14</v>
      </c>
      <c r="F30" t="s">
        <v>3578</v>
      </c>
      <c r="G30" t="s">
        <v>1846</v>
      </c>
      <c r="H30" t="s">
        <v>3510</v>
      </c>
      <c r="I30" t="s">
        <v>3579</v>
      </c>
      <c r="J30" t="s">
        <v>3580</v>
      </c>
      <c r="K30" t="s">
        <v>3581</v>
      </c>
      <c r="L30" t="s">
        <v>3582</v>
      </c>
      <c r="M30" s="4"/>
    </row>
    <row r="31" spans="1:13" ht="30" customHeight="1">
      <c r="A31" t="s">
        <v>51</v>
      </c>
      <c r="B31" s="6" t="s">
        <v>2433</v>
      </c>
      <c r="C31" t="s">
        <v>156</v>
      </c>
      <c r="D31" t="s">
        <v>618</v>
      </c>
      <c r="E31" t="s">
        <v>14</v>
      </c>
      <c r="F31" t="s">
        <v>3583</v>
      </c>
      <c r="G31" t="s">
        <v>2129</v>
      </c>
      <c r="H31" s="2"/>
      <c r="I31" s="2"/>
      <c r="J31" s="2"/>
      <c r="K31" s="2"/>
      <c r="L31" s="2"/>
      <c r="M31" s="4"/>
    </row>
    <row r="32" spans="1:13" ht="15" customHeight="1">
      <c r="A32" t="s">
        <v>51</v>
      </c>
      <c r="B32" t="s">
        <v>189</v>
      </c>
      <c r="C32" t="s">
        <v>190</v>
      </c>
      <c r="D32" t="s">
        <v>618</v>
      </c>
      <c r="E32" t="s">
        <v>14</v>
      </c>
      <c r="F32" t="s">
        <v>3584</v>
      </c>
      <c r="G32" t="s">
        <v>2129</v>
      </c>
      <c r="H32" s="2"/>
      <c r="I32" s="2"/>
      <c r="J32" s="2"/>
      <c r="K32" s="2"/>
      <c r="L32" s="2"/>
      <c r="M32" s="4"/>
    </row>
    <row r="33" spans="1:13" ht="15" customHeight="1">
      <c r="A33" t="s">
        <v>51</v>
      </c>
      <c r="B33" t="s">
        <v>52</v>
      </c>
      <c r="C33" t="s">
        <v>255</v>
      </c>
      <c r="D33" t="s">
        <v>618</v>
      </c>
      <c r="E33" t="s">
        <v>14</v>
      </c>
      <c r="F33" t="s">
        <v>3585</v>
      </c>
      <c r="G33" t="s">
        <v>2129</v>
      </c>
      <c r="H33" s="2"/>
      <c r="I33" s="2"/>
      <c r="J33" s="2"/>
      <c r="K33" s="2"/>
      <c r="L33" s="2"/>
      <c r="M33" s="4"/>
    </row>
    <row r="34" spans="1:13" ht="15" customHeight="1">
      <c r="A34" t="s">
        <v>51</v>
      </c>
      <c r="B34" t="s">
        <v>52</v>
      </c>
      <c r="C34" t="s">
        <v>252</v>
      </c>
      <c r="D34" t="s">
        <v>618</v>
      </c>
      <c r="E34" t="s">
        <v>14</v>
      </c>
      <c r="F34" t="s">
        <v>3586</v>
      </c>
      <c r="G34" t="s">
        <v>2129</v>
      </c>
      <c r="H34" s="2"/>
      <c r="I34" s="2"/>
      <c r="J34" s="2"/>
      <c r="K34" s="2"/>
      <c r="L34" s="2"/>
      <c r="M34" s="4"/>
    </row>
    <row r="35" spans="1:13" ht="15" customHeight="1">
      <c r="A35" t="s">
        <v>51</v>
      </c>
      <c r="B35" t="s">
        <v>52</v>
      </c>
      <c r="C35" t="s">
        <v>249</v>
      </c>
      <c r="D35" t="s">
        <v>618</v>
      </c>
      <c r="E35" t="s">
        <v>14</v>
      </c>
      <c r="F35" t="s">
        <v>3587</v>
      </c>
      <c r="G35" t="s">
        <v>2129</v>
      </c>
      <c r="H35" s="2"/>
      <c r="I35" s="2"/>
      <c r="J35" s="2"/>
      <c r="K35" s="2"/>
      <c r="L35" s="2"/>
      <c r="M35" s="4"/>
    </row>
    <row r="36" spans="1:13" ht="30" customHeight="1">
      <c r="A36" t="s">
        <v>51</v>
      </c>
      <c r="B36" s="6" t="s">
        <v>2433</v>
      </c>
      <c r="C36" t="s">
        <v>159</v>
      </c>
      <c r="D36" t="s">
        <v>618</v>
      </c>
      <c r="E36" t="s">
        <v>14</v>
      </c>
      <c r="F36" t="s">
        <v>3588</v>
      </c>
      <c r="G36" t="s">
        <v>1846</v>
      </c>
      <c r="H36" t="s">
        <v>3510</v>
      </c>
      <c r="I36" t="s">
        <v>3589</v>
      </c>
      <c r="J36" t="s">
        <v>3590</v>
      </c>
      <c r="K36" t="s">
        <v>3591</v>
      </c>
      <c r="L36" t="s">
        <v>3592</v>
      </c>
      <c r="M36" s="4"/>
    </row>
    <row r="37" spans="1:13" ht="30" customHeight="1">
      <c r="A37" t="s">
        <v>51</v>
      </c>
      <c r="B37" s="6" t="s">
        <v>2433</v>
      </c>
      <c r="C37" t="s">
        <v>162</v>
      </c>
      <c r="D37" t="s">
        <v>618</v>
      </c>
      <c r="E37" t="s">
        <v>14</v>
      </c>
      <c r="F37" t="s">
        <v>3593</v>
      </c>
      <c r="G37" t="s">
        <v>2129</v>
      </c>
      <c r="H37" s="2"/>
      <c r="I37" s="2"/>
      <c r="J37" s="2"/>
      <c r="K37" s="2"/>
      <c r="L37" s="2"/>
      <c r="M37" s="4"/>
    </row>
    <row r="38" spans="1:13" ht="15" customHeight="1">
      <c r="A38" t="s">
        <v>51</v>
      </c>
      <c r="B38" t="s">
        <v>189</v>
      </c>
      <c r="C38" t="s">
        <v>296</v>
      </c>
      <c r="D38" t="s">
        <v>618</v>
      </c>
      <c r="E38" t="s">
        <v>14</v>
      </c>
      <c r="F38" t="s">
        <v>3594</v>
      </c>
      <c r="G38" t="s">
        <v>1846</v>
      </c>
      <c r="H38" t="s">
        <v>3510</v>
      </c>
      <c r="I38" t="s">
        <v>3595</v>
      </c>
      <c r="J38" t="s">
        <v>2763</v>
      </c>
      <c r="K38" t="s">
        <v>3596</v>
      </c>
      <c r="L38" t="s">
        <v>3597</v>
      </c>
      <c r="M38" s="4"/>
    </row>
    <row r="39" spans="1:13" ht="15" customHeight="1">
      <c r="A39" t="s">
        <v>51</v>
      </c>
      <c r="B39" t="s">
        <v>205</v>
      </c>
      <c r="C39" t="s">
        <v>206</v>
      </c>
      <c r="D39" t="s">
        <v>618</v>
      </c>
      <c r="E39" t="s">
        <v>14</v>
      </c>
      <c r="F39" t="s">
        <v>3598</v>
      </c>
      <c r="G39" t="s">
        <v>1846</v>
      </c>
      <c r="H39" t="s">
        <v>3504</v>
      </c>
      <c r="I39" t="s">
        <v>3599</v>
      </c>
      <c r="J39" t="s">
        <v>2605</v>
      </c>
      <c r="K39" t="s">
        <v>3600</v>
      </c>
      <c r="L39" t="s">
        <v>3601</v>
      </c>
      <c r="M39" s="4"/>
    </row>
    <row r="40" spans="1:13" ht="15" customHeight="1">
      <c r="A40" t="s">
        <v>51</v>
      </c>
      <c r="B40" t="s">
        <v>205</v>
      </c>
      <c r="C40" t="s">
        <v>206</v>
      </c>
      <c r="D40" t="s">
        <v>618</v>
      </c>
      <c r="E40" t="s">
        <v>14</v>
      </c>
      <c r="F40" t="s">
        <v>3602</v>
      </c>
      <c r="G40" t="s">
        <v>1846</v>
      </c>
      <c r="H40" t="s">
        <v>3504</v>
      </c>
      <c r="I40" t="s">
        <v>3603</v>
      </c>
      <c r="J40" t="s">
        <v>2740</v>
      </c>
      <c r="K40" t="s">
        <v>461</v>
      </c>
      <c r="L40" t="s">
        <v>2499</v>
      </c>
      <c r="M40" s="4"/>
    </row>
    <row r="41" spans="1:13" ht="15" customHeight="1">
      <c r="A41" t="s">
        <v>51</v>
      </c>
      <c r="B41" t="s">
        <v>205</v>
      </c>
      <c r="C41" t="s">
        <v>209</v>
      </c>
      <c r="D41" t="s">
        <v>618</v>
      </c>
      <c r="E41" t="s">
        <v>14</v>
      </c>
      <c r="F41" t="s">
        <v>3604</v>
      </c>
      <c r="G41" t="s">
        <v>2129</v>
      </c>
      <c r="H41" s="2"/>
      <c r="I41" s="2"/>
      <c r="J41" s="2"/>
      <c r="K41" s="2"/>
      <c r="L41" s="2"/>
      <c r="M41" s="4"/>
    </row>
    <row r="42" spans="1:13" ht="30" customHeight="1">
      <c r="A42" t="s">
        <v>51</v>
      </c>
      <c r="B42" t="s">
        <v>205</v>
      </c>
      <c r="C42" t="s">
        <v>212</v>
      </c>
      <c r="D42" t="s">
        <v>618</v>
      </c>
      <c r="E42" t="s">
        <v>14</v>
      </c>
      <c r="F42" t="s">
        <v>3605</v>
      </c>
      <c r="G42" t="s">
        <v>1846</v>
      </c>
      <c r="H42" t="s">
        <v>3510</v>
      </c>
      <c r="I42" s="6" t="s">
        <v>3606</v>
      </c>
      <c r="J42" t="s">
        <v>3607</v>
      </c>
      <c r="K42" t="s">
        <v>3608</v>
      </c>
      <c r="L42" t="s">
        <v>3609</v>
      </c>
      <c r="M42" s="4"/>
    </row>
    <row r="43" spans="1:13" ht="75.95" customHeight="1">
      <c r="A43" t="s">
        <v>51</v>
      </c>
      <c r="B43" t="s">
        <v>189</v>
      </c>
      <c r="C43" t="s">
        <v>193</v>
      </c>
      <c r="D43" t="s">
        <v>618</v>
      </c>
      <c r="E43" t="s">
        <v>14</v>
      </c>
      <c r="F43" t="s">
        <v>3610</v>
      </c>
      <c r="G43" t="s">
        <v>1846</v>
      </c>
      <c r="H43" t="s">
        <v>3510</v>
      </c>
      <c r="I43" s="6" t="s">
        <v>3611</v>
      </c>
      <c r="J43" t="s">
        <v>3612</v>
      </c>
      <c r="K43" t="s">
        <v>3613</v>
      </c>
      <c r="L43" t="s">
        <v>3614</v>
      </c>
      <c r="M43" s="4"/>
    </row>
    <row r="44" spans="1:13" ht="15" customHeight="1">
      <c r="A44" t="s">
        <v>51</v>
      </c>
      <c r="B44" t="s">
        <v>205</v>
      </c>
      <c r="C44" t="s">
        <v>215</v>
      </c>
      <c r="D44" t="s">
        <v>618</v>
      </c>
      <c r="E44" t="s">
        <v>14</v>
      </c>
      <c r="F44" t="s">
        <v>3615</v>
      </c>
      <c r="G44" t="s">
        <v>2129</v>
      </c>
      <c r="H44" s="2"/>
      <c r="I44" s="2"/>
      <c r="J44" s="2"/>
      <c r="K44" s="2"/>
      <c r="L44" s="2"/>
      <c r="M44" s="4"/>
    </row>
    <row r="45" spans="1:13" ht="15" customHeight="1">
      <c r="A45" t="s">
        <v>51</v>
      </c>
      <c r="B45" t="s">
        <v>205</v>
      </c>
      <c r="C45" t="s">
        <v>218</v>
      </c>
      <c r="D45" t="s">
        <v>618</v>
      </c>
      <c r="E45" t="s">
        <v>14</v>
      </c>
      <c r="F45" t="s">
        <v>3616</v>
      </c>
      <c r="G45" t="s">
        <v>1846</v>
      </c>
      <c r="H45" t="s">
        <v>3510</v>
      </c>
      <c r="I45" t="s">
        <v>3617</v>
      </c>
      <c r="J45" t="s">
        <v>2085</v>
      </c>
      <c r="K45" t="s">
        <v>423</v>
      </c>
      <c r="L45" t="s">
        <v>3254</v>
      </c>
      <c r="M45" s="4"/>
    </row>
    <row r="46" spans="1:13" ht="15" customHeight="1">
      <c r="A46" t="s">
        <v>51</v>
      </c>
      <c r="B46" t="s">
        <v>205</v>
      </c>
      <c r="C46" t="s">
        <v>221</v>
      </c>
      <c r="D46" t="s">
        <v>618</v>
      </c>
      <c r="E46" t="s">
        <v>14</v>
      </c>
      <c r="F46" t="s">
        <v>3618</v>
      </c>
      <c r="G46" t="s">
        <v>2129</v>
      </c>
      <c r="H46" s="2"/>
      <c r="I46" s="2"/>
      <c r="J46" s="2"/>
      <c r="K46" s="2"/>
      <c r="L46" s="2"/>
      <c r="M46" s="4"/>
    </row>
    <row r="47" spans="1:13" ht="15" customHeight="1">
      <c r="A47" t="s">
        <v>51</v>
      </c>
      <c r="B47" t="s">
        <v>205</v>
      </c>
      <c r="C47" t="s">
        <v>224</v>
      </c>
      <c r="D47" t="s">
        <v>618</v>
      </c>
      <c r="E47" t="s">
        <v>14</v>
      </c>
      <c r="F47" t="s">
        <v>3619</v>
      </c>
      <c r="G47" t="s">
        <v>1846</v>
      </c>
      <c r="H47" t="s">
        <v>3504</v>
      </c>
      <c r="I47" t="s">
        <v>3620</v>
      </c>
      <c r="J47" t="s">
        <v>3621</v>
      </c>
      <c r="K47" t="s">
        <v>2109</v>
      </c>
      <c r="L47" t="s">
        <v>3622</v>
      </c>
      <c r="M47" s="4"/>
    </row>
    <row r="48" spans="1:13" ht="15" customHeight="1">
      <c r="A48" t="s">
        <v>51</v>
      </c>
      <c r="B48" t="s">
        <v>205</v>
      </c>
      <c r="C48" t="s">
        <v>224</v>
      </c>
      <c r="D48" t="s">
        <v>618</v>
      </c>
      <c r="E48" t="s">
        <v>14</v>
      </c>
      <c r="F48" t="s">
        <v>3623</v>
      </c>
      <c r="G48" t="s">
        <v>1846</v>
      </c>
      <c r="H48" t="s">
        <v>3510</v>
      </c>
      <c r="I48" t="s">
        <v>3624</v>
      </c>
      <c r="J48" t="s">
        <v>3621</v>
      </c>
      <c r="K48" t="s">
        <v>3416</v>
      </c>
      <c r="L48" t="s">
        <v>3625</v>
      </c>
      <c r="M48" s="4"/>
    </row>
    <row r="49" spans="1:13" ht="15" customHeight="1">
      <c r="A49" t="s">
        <v>51</v>
      </c>
      <c r="B49" t="s">
        <v>205</v>
      </c>
      <c r="C49" t="s">
        <v>224</v>
      </c>
      <c r="D49" t="s">
        <v>618</v>
      </c>
      <c r="E49" t="s">
        <v>14</v>
      </c>
      <c r="F49" t="s">
        <v>3623</v>
      </c>
      <c r="G49" t="s">
        <v>1846</v>
      </c>
      <c r="H49" t="s">
        <v>3510</v>
      </c>
      <c r="I49" t="s">
        <v>3626</v>
      </c>
      <c r="J49" t="s">
        <v>3621</v>
      </c>
      <c r="K49" t="s">
        <v>3416</v>
      </c>
      <c r="L49" t="s">
        <v>3625</v>
      </c>
      <c r="M49" s="4"/>
    </row>
    <row r="50" spans="1:13" ht="15" customHeight="1">
      <c r="A50" t="s">
        <v>51</v>
      </c>
      <c r="B50" t="s">
        <v>52</v>
      </c>
      <c r="C50" t="s">
        <v>137</v>
      </c>
      <c r="D50" t="s">
        <v>618</v>
      </c>
      <c r="E50" t="s">
        <v>14</v>
      </c>
      <c r="F50" t="s">
        <v>3627</v>
      </c>
      <c r="G50" t="s">
        <v>2129</v>
      </c>
      <c r="H50" s="2"/>
      <c r="I50" s="2"/>
      <c r="J50" s="2"/>
      <c r="K50" s="2"/>
      <c r="L50" s="2"/>
      <c r="M50" s="4"/>
    </row>
    <row r="51" spans="1:13" ht="15" customHeight="1">
      <c r="A51" t="s">
        <v>51</v>
      </c>
      <c r="B51" t="s">
        <v>205</v>
      </c>
      <c r="C51" t="s">
        <v>227</v>
      </c>
      <c r="D51" t="s">
        <v>618</v>
      </c>
      <c r="E51" t="s">
        <v>14</v>
      </c>
      <c r="F51" t="s">
        <v>3628</v>
      </c>
      <c r="G51" t="s">
        <v>2129</v>
      </c>
      <c r="H51" s="2"/>
      <c r="I51" s="2"/>
      <c r="J51" s="2"/>
      <c r="K51" s="2"/>
      <c r="L51" s="2"/>
      <c r="M51" s="4"/>
    </row>
    <row r="52" spans="1:13" ht="15" customHeight="1">
      <c r="A52" t="s">
        <v>51</v>
      </c>
      <c r="B52" t="s">
        <v>189</v>
      </c>
      <c r="C52" t="s">
        <v>196</v>
      </c>
      <c r="D52" t="s">
        <v>618</v>
      </c>
      <c r="E52" t="s">
        <v>14</v>
      </c>
      <c r="F52" t="s">
        <v>3629</v>
      </c>
      <c r="G52" t="s">
        <v>2129</v>
      </c>
      <c r="H52" s="2"/>
      <c r="I52" s="2"/>
      <c r="J52" s="2"/>
      <c r="K52" s="2"/>
      <c r="L52" s="2"/>
      <c r="M52" s="4"/>
    </row>
    <row r="53" spans="1:13" ht="30" customHeight="1">
      <c r="A53" t="s">
        <v>51</v>
      </c>
      <c r="B53" s="6" t="s">
        <v>2433</v>
      </c>
      <c r="C53" t="s">
        <v>168</v>
      </c>
      <c r="D53" t="s">
        <v>618</v>
      </c>
      <c r="E53" t="s">
        <v>14</v>
      </c>
      <c r="F53" t="s">
        <v>3630</v>
      </c>
      <c r="G53" t="s">
        <v>1846</v>
      </c>
      <c r="H53" t="s">
        <v>3504</v>
      </c>
      <c r="I53" t="s">
        <v>3631</v>
      </c>
      <c r="J53" t="s">
        <v>2481</v>
      </c>
      <c r="K53" t="s">
        <v>2252</v>
      </c>
      <c r="L53" t="s">
        <v>3254</v>
      </c>
      <c r="M53" s="4"/>
    </row>
    <row r="54" spans="1:13" ht="30" customHeight="1">
      <c r="A54" t="s">
        <v>51</v>
      </c>
      <c r="B54" s="6" t="s">
        <v>2433</v>
      </c>
      <c r="C54" t="s">
        <v>171</v>
      </c>
      <c r="D54" t="s">
        <v>618</v>
      </c>
      <c r="E54" t="s">
        <v>14</v>
      </c>
      <c r="F54" t="s">
        <v>3632</v>
      </c>
      <c r="G54" t="s">
        <v>2129</v>
      </c>
      <c r="H54" s="2"/>
      <c r="I54" s="2"/>
      <c r="J54" s="2"/>
      <c r="K54" s="2"/>
      <c r="L54" s="2"/>
      <c r="M54" s="4"/>
    </row>
    <row r="55" spans="1:13" ht="15" customHeight="1">
      <c r="A55" t="s">
        <v>51</v>
      </c>
      <c r="B55" t="s">
        <v>189</v>
      </c>
      <c r="C55" t="s">
        <v>202</v>
      </c>
      <c r="D55" t="s">
        <v>618</v>
      </c>
      <c r="E55" t="s">
        <v>14</v>
      </c>
      <c r="F55" t="s">
        <v>3633</v>
      </c>
      <c r="G55" t="s">
        <v>1846</v>
      </c>
      <c r="H55" t="s">
        <v>3510</v>
      </c>
      <c r="I55" t="s">
        <v>3634</v>
      </c>
      <c r="J55" t="s">
        <v>3635</v>
      </c>
      <c r="K55" t="s">
        <v>3636</v>
      </c>
      <c r="L55" t="s">
        <v>3637</v>
      </c>
      <c r="M55" s="4"/>
    </row>
    <row r="56" spans="1:13" ht="45.95" customHeight="1">
      <c r="A56" t="s">
        <v>51</v>
      </c>
      <c r="B56" t="s">
        <v>189</v>
      </c>
      <c r="C56" t="s">
        <v>308</v>
      </c>
      <c r="D56" t="s">
        <v>618</v>
      </c>
      <c r="E56" t="s">
        <v>14</v>
      </c>
      <c r="F56" t="s">
        <v>3638</v>
      </c>
      <c r="G56" t="s">
        <v>1846</v>
      </c>
      <c r="H56" t="s">
        <v>3510</v>
      </c>
      <c r="I56" s="6" t="s">
        <v>3639</v>
      </c>
      <c r="J56" t="s">
        <v>3640</v>
      </c>
      <c r="K56" t="s">
        <v>2635</v>
      </c>
      <c r="L56" t="s">
        <v>3641</v>
      </c>
      <c r="M56" s="4"/>
    </row>
    <row r="57" spans="1:13" ht="15" customHeight="1">
      <c r="A57" t="s">
        <v>51</v>
      </c>
      <c r="B57" t="s">
        <v>52</v>
      </c>
      <c r="C57" t="s">
        <v>143</v>
      </c>
      <c r="D57" t="s">
        <v>618</v>
      </c>
      <c r="E57" t="s">
        <v>14</v>
      </c>
      <c r="F57" t="s">
        <v>3642</v>
      </c>
      <c r="G57" t="s">
        <v>2129</v>
      </c>
      <c r="H57" s="2"/>
      <c r="I57" s="2"/>
      <c r="J57" s="2"/>
      <c r="K57" s="2"/>
      <c r="L57" s="2"/>
      <c r="M57" s="4"/>
    </row>
    <row r="58" spans="1:13" ht="30" customHeight="1">
      <c r="A58" t="s">
        <v>51</v>
      </c>
      <c r="B58" s="6" t="s">
        <v>2433</v>
      </c>
      <c r="C58" t="s">
        <v>174</v>
      </c>
      <c r="D58" t="s">
        <v>618</v>
      </c>
      <c r="E58" t="s">
        <v>14</v>
      </c>
      <c r="F58" t="s">
        <v>3643</v>
      </c>
      <c r="G58" t="s">
        <v>2129</v>
      </c>
      <c r="H58" s="2"/>
      <c r="I58" s="2"/>
      <c r="J58" s="2"/>
      <c r="K58" s="2"/>
      <c r="L58" s="2"/>
      <c r="M58" s="4"/>
    </row>
    <row r="59" spans="1:13" ht="30" customHeight="1">
      <c r="A59" t="s">
        <v>51</v>
      </c>
      <c r="B59" s="6" t="s">
        <v>2433</v>
      </c>
      <c r="C59" t="s">
        <v>177</v>
      </c>
      <c r="D59" t="s">
        <v>618</v>
      </c>
      <c r="E59" t="s">
        <v>14</v>
      </c>
      <c r="F59" t="s">
        <v>3644</v>
      </c>
      <c r="G59" t="s">
        <v>1846</v>
      </c>
      <c r="H59" t="s">
        <v>3510</v>
      </c>
      <c r="I59" t="s">
        <v>3645</v>
      </c>
      <c r="J59" t="s">
        <v>3646</v>
      </c>
      <c r="K59" t="s">
        <v>3647</v>
      </c>
      <c r="L59" t="s">
        <v>3648</v>
      </c>
      <c r="M59" s="4"/>
    </row>
    <row r="60" spans="1:13" ht="30" customHeight="1">
      <c r="A60" t="s">
        <v>51</v>
      </c>
      <c r="B60" s="6" t="s">
        <v>2433</v>
      </c>
      <c r="C60" t="s">
        <v>177</v>
      </c>
      <c r="D60" t="s">
        <v>618</v>
      </c>
      <c r="E60" t="s">
        <v>14</v>
      </c>
      <c r="F60" t="s">
        <v>3644</v>
      </c>
      <c r="G60" t="s">
        <v>1846</v>
      </c>
      <c r="H60" t="s">
        <v>3504</v>
      </c>
      <c r="I60" t="s">
        <v>3649</v>
      </c>
      <c r="J60" t="s">
        <v>2220</v>
      </c>
      <c r="K60" t="s">
        <v>2169</v>
      </c>
      <c r="L60" t="s">
        <v>3650</v>
      </c>
      <c r="M60" s="4"/>
    </row>
    <row r="61" spans="1:13" ht="30" customHeight="1">
      <c r="A61" t="s">
        <v>51</v>
      </c>
      <c r="B61" s="6" t="s">
        <v>2433</v>
      </c>
      <c r="C61" t="s">
        <v>177</v>
      </c>
      <c r="D61" t="s">
        <v>618</v>
      </c>
      <c r="E61" t="s">
        <v>14</v>
      </c>
      <c r="F61" t="s">
        <v>3651</v>
      </c>
      <c r="G61" t="s">
        <v>1846</v>
      </c>
      <c r="H61" t="s">
        <v>3504</v>
      </c>
      <c r="I61" t="s">
        <v>3652</v>
      </c>
      <c r="J61" t="s">
        <v>821</v>
      </c>
      <c r="K61" t="s">
        <v>3653</v>
      </c>
      <c r="L61" s="6" t="s">
        <v>3654</v>
      </c>
      <c r="M61" s="4"/>
    </row>
    <row r="62" spans="1:13" ht="15" customHeight="1">
      <c r="A62" t="s">
        <v>51</v>
      </c>
      <c r="B62" t="s">
        <v>205</v>
      </c>
      <c r="C62" t="s">
        <v>230</v>
      </c>
      <c r="D62" t="s">
        <v>618</v>
      </c>
      <c r="E62" t="s">
        <v>14</v>
      </c>
      <c r="F62" t="s">
        <v>3655</v>
      </c>
      <c r="G62" t="s">
        <v>1846</v>
      </c>
      <c r="H62" t="s">
        <v>3510</v>
      </c>
      <c r="I62" t="s">
        <v>3254</v>
      </c>
      <c r="J62" t="s">
        <v>3656</v>
      </c>
      <c r="K62" t="s">
        <v>2923</v>
      </c>
      <c r="L62" t="s">
        <v>3254</v>
      </c>
      <c r="M62" s="4"/>
    </row>
    <row r="63" spans="1:13" ht="15" customHeight="1">
      <c r="A63" t="s">
        <v>51</v>
      </c>
      <c r="B63" t="s">
        <v>52</v>
      </c>
      <c r="C63" t="s">
        <v>146</v>
      </c>
      <c r="D63" t="s">
        <v>618</v>
      </c>
      <c r="E63" t="s">
        <v>14</v>
      </c>
      <c r="F63" t="s">
        <v>3657</v>
      </c>
      <c r="G63" t="s">
        <v>2129</v>
      </c>
      <c r="H63" s="2"/>
      <c r="I63" s="2"/>
      <c r="J63" s="2"/>
      <c r="K63" s="2"/>
      <c r="L63" s="2"/>
      <c r="M63" s="4"/>
    </row>
    <row r="64" spans="1:13" ht="30" customHeight="1">
      <c r="A64" t="s">
        <v>51</v>
      </c>
      <c r="B64" s="6" t="s">
        <v>2433</v>
      </c>
      <c r="C64" t="s">
        <v>180</v>
      </c>
      <c r="D64" t="s">
        <v>618</v>
      </c>
      <c r="E64" t="s">
        <v>14</v>
      </c>
      <c r="F64" t="s">
        <v>3658</v>
      </c>
      <c r="G64" t="s">
        <v>1846</v>
      </c>
      <c r="H64" t="s">
        <v>3504</v>
      </c>
      <c r="I64" t="s">
        <v>3659</v>
      </c>
      <c r="J64" t="s">
        <v>3660</v>
      </c>
      <c r="K64" t="s">
        <v>3661</v>
      </c>
      <c r="L64" t="s">
        <v>3662</v>
      </c>
      <c r="M64" s="4"/>
    </row>
    <row r="65" spans="1:13" ht="30" customHeight="1">
      <c r="A65" t="s">
        <v>51</v>
      </c>
      <c r="B65" s="6" t="s">
        <v>2433</v>
      </c>
      <c r="C65" t="s">
        <v>183</v>
      </c>
      <c r="D65" t="s">
        <v>618</v>
      </c>
      <c r="E65" t="s">
        <v>14</v>
      </c>
      <c r="F65" t="s">
        <v>3663</v>
      </c>
      <c r="G65" t="s">
        <v>1846</v>
      </c>
      <c r="H65" t="s">
        <v>3510</v>
      </c>
      <c r="I65" t="s">
        <v>3664</v>
      </c>
      <c r="J65" t="s">
        <v>3665</v>
      </c>
      <c r="K65" t="s">
        <v>3666</v>
      </c>
      <c r="L65" t="s">
        <v>3667</v>
      </c>
      <c r="M65" s="4"/>
    </row>
    <row r="66" spans="1:13" ht="30" customHeight="1">
      <c r="A66" t="s">
        <v>51</v>
      </c>
      <c r="B66" s="6" t="s">
        <v>2433</v>
      </c>
      <c r="C66" t="s">
        <v>183</v>
      </c>
      <c r="D66" t="s">
        <v>618</v>
      </c>
      <c r="E66" t="s">
        <v>14</v>
      </c>
      <c r="F66" t="s">
        <v>3668</v>
      </c>
      <c r="G66" t="s">
        <v>1846</v>
      </c>
      <c r="H66" t="s">
        <v>3504</v>
      </c>
      <c r="I66" t="s">
        <v>3669</v>
      </c>
      <c r="J66" t="s">
        <v>3670</v>
      </c>
      <c r="K66" t="s">
        <v>3217</v>
      </c>
      <c r="L66" t="s">
        <v>3671</v>
      </c>
      <c r="M66" s="4"/>
    </row>
    <row r="67" spans="1:13" ht="30" customHeight="1">
      <c r="A67" t="s">
        <v>51</v>
      </c>
      <c r="B67" s="6" t="s">
        <v>2433</v>
      </c>
      <c r="C67" t="s">
        <v>302</v>
      </c>
      <c r="D67" t="s">
        <v>618</v>
      </c>
      <c r="E67" t="s">
        <v>14</v>
      </c>
      <c r="F67" t="s">
        <v>3672</v>
      </c>
      <c r="G67" t="s">
        <v>1846</v>
      </c>
      <c r="H67" t="s">
        <v>3510</v>
      </c>
      <c r="I67" t="s">
        <v>3673</v>
      </c>
      <c r="J67" t="s">
        <v>3674</v>
      </c>
      <c r="K67" t="s">
        <v>2655</v>
      </c>
      <c r="L67" s="6" t="s">
        <v>3675</v>
      </c>
      <c r="M67" s="4"/>
    </row>
    <row r="68" spans="1:13" ht="30" customHeight="1">
      <c r="A68" t="s">
        <v>51</v>
      </c>
      <c r="B68" s="6" t="s">
        <v>2433</v>
      </c>
      <c r="C68" t="s">
        <v>302</v>
      </c>
      <c r="D68" t="s">
        <v>618</v>
      </c>
      <c r="E68" t="s">
        <v>14</v>
      </c>
      <c r="F68" t="s">
        <v>3676</v>
      </c>
      <c r="G68" t="s">
        <v>1846</v>
      </c>
      <c r="H68" t="s">
        <v>3504</v>
      </c>
      <c r="I68" t="s">
        <v>3677</v>
      </c>
      <c r="J68" t="s">
        <v>1475</v>
      </c>
      <c r="K68" t="s">
        <v>880</v>
      </c>
      <c r="L68" t="s">
        <v>3678</v>
      </c>
      <c r="M68" s="4"/>
    </row>
    <row r="69" spans="1:13" ht="30" customHeight="1">
      <c r="A69" t="s">
        <v>51</v>
      </c>
      <c r="B69" s="6" t="s">
        <v>1798</v>
      </c>
      <c r="C69" t="s">
        <v>246</v>
      </c>
      <c r="D69" t="s">
        <v>618</v>
      </c>
      <c r="E69" t="s">
        <v>14</v>
      </c>
      <c r="F69" t="s">
        <v>3679</v>
      </c>
      <c r="G69" t="s">
        <v>2129</v>
      </c>
      <c r="H69" s="2"/>
      <c r="I69" s="2"/>
      <c r="J69" s="2"/>
      <c r="K69" s="2"/>
      <c r="L69" s="2"/>
      <c r="M69" s="4"/>
    </row>
  </sheetData>
  <autoFilter ref="A1:M69"/>
  <phoneticPr fontId="3" type="noConversion"/>
  <hyperlinks>
    <hyperlink ref="M2" location="'目录'!A15" display="#'目录'!A15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3.7109375" bestFit="1" customWidth="1"/>
    <col min="6" max="6" width="28.7109375" bestFit="1" customWidth="1"/>
    <col min="7" max="7" width="22.7109375" bestFit="1" customWidth="1"/>
    <col min="8" max="8" width="80.7109375" bestFit="1" customWidth="1"/>
    <col min="9" max="9" width="14.7109375" bestFit="1" customWidth="1"/>
    <col min="10" max="10" width="44.7109375" bestFit="1" customWidth="1"/>
    <col min="11" max="11" width="6.7109375" bestFit="1" customWidth="1"/>
  </cols>
  <sheetData>
    <row r="1" spans="1:11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47</v>
      </c>
      <c r="G1" s="1" t="s">
        <v>3680</v>
      </c>
      <c r="H1" s="1" t="s">
        <v>3681</v>
      </c>
      <c r="I1" s="1" t="s">
        <v>3682</v>
      </c>
      <c r="J1" s="1" t="s">
        <v>3683</v>
      </c>
      <c r="K1" s="1" t="s">
        <v>50</v>
      </c>
    </row>
    <row r="2" spans="1:11" ht="15" customHeight="1">
      <c r="A2" t="s">
        <v>51</v>
      </c>
      <c r="B2" t="s">
        <v>52</v>
      </c>
      <c r="C2" t="s">
        <v>53</v>
      </c>
      <c r="D2" t="s">
        <v>618</v>
      </c>
      <c r="E2" t="s">
        <v>15</v>
      </c>
      <c r="F2" t="s">
        <v>3684</v>
      </c>
      <c r="G2" t="s">
        <v>1846</v>
      </c>
      <c r="H2" t="s">
        <v>3685</v>
      </c>
      <c r="I2" t="s">
        <v>2955</v>
      </c>
      <c r="J2" t="s">
        <v>3528</v>
      </c>
      <c r="K2" s="3" t="s">
        <v>56</v>
      </c>
    </row>
    <row r="3" spans="1:11" ht="15" customHeight="1">
      <c r="A3" t="s">
        <v>51</v>
      </c>
      <c r="B3" t="s">
        <v>52</v>
      </c>
      <c r="C3" t="s">
        <v>63</v>
      </c>
      <c r="D3" t="s">
        <v>618</v>
      </c>
      <c r="E3" t="s">
        <v>15</v>
      </c>
      <c r="F3" t="s">
        <v>3686</v>
      </c>
      <c r="G3" t="s">
        <v>1846</v>
      </c>
      <c r="H3" t="s">
        <v>3687</v>
      </c>
      <c r="I3" t="s">
        <v>2398</v>
      </c>
      <c r="J3" t="s">
        <v>3528</v>
      </c>
      <c r="K3" s="4"/>
    </row>
    <row r="4" spans="1:11" ht="15" customHeight="1">
      <c r="A4" t="s">
        <v>51</v>
      </c>
      <c r="B4" t="s">
        <v>52</v>
      </c>
      <c r="C4" t="s">
        <v>72</v>
      </c>
      <c r="D4" t="s">
        <v>618</v>
      </c>
      <c r="E4" t="s">
        <v>15</v>
      </c>
      <c r="F4" t="s">
        <v>3688</v>
      </c>
      <c r="G4" t="s">
        <v>2129</v>
      </c>
      <c r="H4" s="2"/>
      <c r="I4" s="2"/>
      <c r="J4" s="2"/>
      <c r="K4" s="4"/>
    </row>
    <row r="5" spans="1:11" ht="15" customHeight="1">
      <c r="A5" t="s">
        <v>51</v>
      </c>
      <c r="B5" t="s">
        <v>52</v>
      </c>
      <c r="C5" t="s">
        <v>80</v>
      </c>
      <c r="D5" t="s">
        <v>618</v>
      </c>
      <c r="E5" t="s">
        <v>15</v>
      </c>
      <c r="F5" t="s">
        <v>3689</v>
      </c>
      <c r="G5" t="s">
        <v>1846</v>
      </c>
      <c r="H5" t="s">
        <v>3690</v>
      </c>
      <c r="I5" t="s">
        <v>3691</v>
      </c>
      <c r="J5" t="s">
        <v>3692</v>
      </c>
      <c r="K5" s="4"/>
    </row>
    <row r="6" spans="1:11" ht="15" customHeight="1">
      <c r="A6" t="s">
        <v>51</v>
      </c>
      <c r="B6" t="s">
        <v>52</v>
      </c>
      <c r="C6" t="s">
        <v>83</v>
      </c>
      <c r="D6" t="s">
        <v>618</v>
      </c>
      <c r="E6" t="s">
        <v>15</v>
      </c>
      <c r="F6" t="s">
        <v>3693</v>
      </c>
      <c r="G6" t="s">
        <v>1846</v>
      </c>
      <c r="H6" t="s">
        <v>3694</v>
      </c>
      <c r="I6" t="s">
        <v>3695</v>
      </c>
      <c r="J6" t="s">
        <v>3696</v>
      </c>
      <c r="K6" s="4"/>
    </row>
    <row r="7" spans="1:11" ht="15" customHeight="1">
      <c r="A7" t="s">
        <v>51</v>
      </c>
      <c r="B7" t="s">
        <v>52</v>
      </c>
      <c r="C7" t="s">
        <v>89</v>
      </c>
      <c r="D7" t="s">
        <v>618</v>
      </c>
      <c r="E7" t="s">
        <v>15</v>
      </c>
      <c r="F7" t="s">
        <v>3697</v>
      </c>
      <c r="G7" t="s">
        <v>1846</v>
      </c>
      <c r="H7" t="s">
        <v>3698</v>
      </c>
      <c r="I7" t="s">
        <v>3699</v>
      </c>
      <c r="J7" t="s">
        <v>3700</v>
      </c>
      <c r="K7" s="4"/>
    </row>
    <row r="8" spans="1:11" ht="15" customHeight="1">
      <c r="A8" t="s">
        <v>51</v>
      </c>
      <c r="B8" t="s">
        <v>52</v>
      </c>
      <c r="C8" t="s">
        <v>92</v>
      </c>
      <c r="D8" t="s">
        <v>618</v>
      </c>
      <c r="E8" t="s">
        <v>15</v>
      </c>
      <c r="F8" t="s">
        <v>3701</v>
      </c>
      <c r="G8" t="s">
        <v>1846</v>
      </c>
      <c r="H8" t="s">
        <v>3702</v>
      </c>
      <c r="I8" t="s">
        <v>3703</v>
      </c>
      <c r="J8" t="s">
        <v>3704</v>
      </c>
      <c r="K8" s="4"/>
    </row>
    <row r="9" spans="1:11" ht="15" customHeight="1">
      <c r="A9" t="s">
        <v>51</v>
      </c>
      <c r="B9" t="s">
        <v>52</v>
      </c>
      <c r="C9" t="s">
        <v>95</v>
      </c>
      <c r="D9" t="s">
        <v>618</v>
      </c>
      <c r="E9" t="s">
        <v>15</v>
      </c>
      <c r="F9" t="s">
        <v>3705</v>
      </c>
      <c r="G9" t="s">
        <v>1846</v>
      </c>
      <c r="H9" t="s">
        <v>3698</v>
      </c>
      <c r="I9" t="s">
        <v>3706</v>
      </c>
      <c r="J9" t="s">
        <v>3707</v>
      </c>
      <c r="K9" s="4"/>
    </row>
    <row r="10" spans="1:11" ht="15" customHeight="1">
      <c r="A10" t="s">
        <v>51</v>
      </c>
      <c r="B10" t="s">
        <v>52</v>
      </c>
      <c r="C10" t="s">
        <v>98</v>
      </c>
      <c r="D10" t="s">
        <v>618</v>
      </c>
      <c r="E10" t="s">
        <v>15</v>
      </c>
      <c r="F10" t="s">
        <v>3708</v>
      </c>
      <c r="G10" t="s">
        <v>2129</v>
      </c>
      <c r="H10" s="2"/>
      <c r="I10" s="2"/>
      <c r="J10" s="2"/>
      <c r="K10" s="4"/>
    </row>
    <row r="11" spans="1:11" ht="15" customHeight="1">
      <c r="A11" t="s">
        <v>51</v>
      </c>
      <c r="B11" t="s">
        <v>149</v>
      </c>
      <c r="C11" t="s">
        <v>290</v>
      </c>
      <c r="D11" t="s">
        <v>618</v>
      </c>
      <c r="E11" t="s">
        <v>15</v>
      </c>
      <c r="F11" t="s">
        <v>3709</v>
      </c>
      <c r="G11" t="s">
        <v>1846</v>
      </c>
      <c r="H11" t="s">
        <v>3710</v>
      </c>
      <c r="I11" t="s">
        <v>3711</v>
      </c>
      <c r="J11" t="s">
        <v>3528</v>
      </c>
      <c r="K11" s="4"/>
    </row>
    <row r="12" spans="1:11" ht="15" customHeight="1">
      <c r="A12" t="s">
        <v>51</v>
      </c>
      <c r="B12" t="s">
        <v>149</v>
      </c>
      <c r="C12" t="s">
        <v>290</v>
      </c>
      <c r="D12" t="s">
        <v>618</v>
      </c>
      <c r="E12" t="s">
        <v>15</v>
      </c>
      <c r="F12" t="s">
        <v>3709</v>
      </c>
      <c r="G12" t="s">
        <v>1846</v>
      </c>
      <c r="H12" t="s">
        <v>3712</v>
      </c>
      <c r="I12" t="s">
        <v>3711</v>
      </c>
      <c r="J12" t="s">
        <v>3713</v>
      </c>
      <c r="K12" s="4"/>
    </row>
    <row r="13" spans="1:11" ht="15" customHeight="1">
      <c r="A13" t="s">
        <v>51</v>
      </c>
      <c r="B13" t="s">
        <v>149</v>
      </c>
      <c r="C13" t="s">
        <v>290</v>
      </c>
      <c r="D13" t="s">
        <v>618</v>
      </c>
      <c r="E13" t="s">
        <v>15</v>
      </c>
      <c r="F13" t="s">
        <v>3714</v>
      </c>
      <c r="G13" t="s">
        <v>1846</v>
      </c>
      <c r="H13" t="s">
        <v>3698</v>
      </c>
      <c r="I13" t="s">
        <v>3715</v>
      </c>
      <c r="J13" t="s">
        <v>3528</v>
      </c>
      <c r="K13" s="4"/>
    </row>
    <row r="14" spans="1:11" ht="15" customHeight="1">
      <c r="A14" t="s">
        <v>51</v>
      </c>
      <c r="B14" t="s">
        <v>149</v>
      </c>
      <c r="C14" t="s">
        <v>290</v>
      </c>
      <c r="D14" t="s">
        <v>618</v>
      </c>
      <c r="E14" t="s">
        <v>15</v>
      </c>
      <c r="F14" t="s">
        <v>3714</v>
      </c>
      <c r="G14" t="s">
        <v>1846</v>
      </c>
      <c r="H14" t="s">
        <v>3716</v>
      </c>
      <c r="I14" t="s">
        <v>2134</v>
      </c>
      <c r="J14" t="s">
        <v>3717</v>
      </c>
      <c r="K14" s="4"/>
    </row>
    <row r="15" spans="1:11" ht="15" customHeight="1">
      <c r="A15" t="s">
        <v>51</v>
      </c>
      <c r="B15" t="s">
        <v>149</v>
      </c>
      <c r="C15" t="s">
        <v>290</v>
      </c>
      <c r="D15" t="s">
        <v>618</v>
      </c>
      <c r="E15" t="s">
        <v>15</v>
      </c>
      <c r="F15" t="s">
        <v>3714</v>
      </c>
      <c r="G15" t="s">
        <v>1846</v>
      </c>
      <c r="H15" t="s">
        <v>3718</v>
      </c>
      <c r="I15" t="s">
        <v>3719</v>
      </c>
      <c r="J15" t="s">
        <v>3720</v>
      </c>
      <c r="K15" s="4"/>
    </row>
    <row r="16" spans="1:11" ht="15" customHeight="1">
      <c r="A16" t="s">
        <v>51</v>
      </c>
      <c r="B16" t="s">
        <v>52</v>
      </c>
      <c r="C16" t="s">
        <v>101</v>
      </c>
      <c r="D16" t="s">
        <v>618</v>
      </c>
      <c r="E16" t="s">
        <v>15</v>
      </c>
      <c r="F16" t="s">
        <v>3721</v>
      </c>
      <c r="G16" t="s">
        <v>1846</v>
      </c>
      <c r="H16" t="s">
        <v>3685</v>
      </c>
      <c r="I16" t="s">
        <v>2442</v>
      </c>
      <c r="J16" t="s">
        <v>3722</v>
      </c>
      <c r="K16" s="4"/>
    </row>
    <row r="17" spans="1:11" ht="15" customHeight="1">
      <c r="A17" t="s">
        <v>51</v>
      </c>
      <c r="B17" t="s">
        <v>52</v>
      </c>
      <c r="C17" t="s">
        <v>104</v>
      </c>
      <c r="D17" t="s">
        <v>618</v>
      </c>
      <c r="E17" t="s">
        <v>15</v>
      </c>
      <c r="F17" t="s">
        <v>3723</v>
      </c>
      <c r="G17" t="s">
        <v>1846</v>
      </c>
      <c r="H17" t="s">
        <v>3702</v>
      </c>
      <c r="I17" t="s">
        <v>2438</v>
      </c>
      <c r="J17" t="s">
        <v>3724</v>
      </c>
      <c r="K17" s="4"/>
    </row>
    <row r="18" spans="1:11" ht="15" customHeight="1">
      <c r="A18" t="s">
        <v>51</v>
      </c>
      <c r="B18" t="s">
        <v>52</v>
      </c>
      <c r="C18" t="s">
        <v>119</v>
      </c>
      <c r="D18" t="s">
        <v>618</v>
      </c>
      <c r="E18" t="s">
        <v>15</v>
      </c>
      <c r="F18" t="s">
        <v>3725</v>
      </c>
      <c r="G18" t="s">
        <v>1846</v>
      </c>
      <c r="H18" t="s">
        <v>3726</v>
      </c>
      <c r="I18" t="s">
        <v>2445</v>
      </c>
      <c r="J18" t="s">
        <v>3727</v>
      </c>
      <c r="K18" s="4"/>
    </row>
    <row r="19" spans="1:11" ht="15" customHeight="1">
      <c r="A19" t="s">
        <v>51</v>
      </c>
      <c r="B19" t="s">
        <v>52</v>
      </c>
      <c r="C19" t="s">
        <v>278</v>
      </c>
      <c r="D19" t="s">
        <v>618</v>
      </c>
      <c r="E19" t="s">
        <v>15</v>
      </c>
      <c r="F19" t="s">
        <v>3728</v>
      </c>
      <c r="G19" t="s">
        <v>1846</v>
      </c>
      <c r="H19" t="s">
        <v>3729</v>
      </c>
      <c r="I19" t="s">
        <v>2449</v>
      </c>
      <c r="J19" t="s">
        <v>3729</v>
      </c>
      <c r="K19" s="4"/>
    </row>
    <row r="20" spans="1:11" ht="15" customHeight="1">
      <c r="A20" t="s">
        <v>51</v>
      </c>
      <c r="B20" t="s">
        <v>52</v>
      </c>
      <c r="C20" t="s">
        <v>275</v>
      </c>
      <c r="D20" t="s">
        <v>618</v>
      </c>
      <c r="E20" t="s">
        <v>15</v>
      </c>
      <c r="F20" t="s">
        <v>3730</v>
      </c>
      <c r="G20" t="s">
        <v>1846</v>
      </c>
      <c r="H20" t="s">
        <v>3731</v>
      </c>
      <c r="I20" t="s">
        <v>3732</v>
      </c>
      <c r="J20" t="s">
        <v>3733</v>
      </c>
      <c r="K20" s="4"/>
    </row>
    <row r="21" spans="1:11" ht="15" customHeight="1">
      <c r="A21" t="s">
        <v>51</v>
      </c>
      <c r="B21" t="s">
        <v>52</v>
      </c>
      <c r="C21" t="s">
        <v>275</v>
      </c>
      <c r="D21" t="s">
        <v>618</v>
      </c>
      <c r="E21" t="s">
        <v>15</v>
      </c>
      <c r="F21" t="s">
        <v>3734</v>
      </c>
      <c r="G21" t="s">
        <v>1846</v>
      </c>
      <c r="H21" t="s">
        <v>3735</v>
      </c>
      <c r="I21" t="s">
        <v>3736</v>
      </c>
      <c r="J21" t="s">
        <v>3737</v>
      </c>
      <c r="K21" s="4"/>
    </row>
    <row r="22" spans="1:11" ht="15" customHeight="1">
      <c r="A22" t="s">
        <v>51</v>
      </c>
      <c r="B22" t="s">
        <v>52</v>
      </c>
      <c r="C22" t="s">
        <v>122</v>
      </c>
      <c r="D22" t="s">
        <v>618</v>
      </c>
      <c r="E22" t="s">
        <v>15</v>
      </c>
      <c r="F22" t="s">
        <v>3738</v>
      </c>
      <c r="G22" t="s">
        <v>1846</v>
      </c>
      <c r="H22" t="s">
        <v>3739</v>
      </c>
      <c r="I22" t="s">
        <v>2454</v>
      </c>
      <c r="J22" t="s">
        <v>3724</v>
      </c>
      <c r="K22" s="4"/>
    </row>
    <row r="23" spans="1:11" ht="15" customHeight="1">
      <c r="A23" t="s">
        <v>51</v>
      </c>
      <c r="B23" t="s">
        <v>149</v>
      </c>
      <c r="C23" t="s">
        <v>150</v>
      </c>
      <c r="D23" t="s">
        <v>618</v>
      </c>
      <c r="E23" t="s">
        <v>15</v>
      </c>
      <c r="F23" t="s">
        <v>3740</v>
      </c>
      <c r="G23" t="s">
        <v>1846</v>
      </c>
      <c r="H23" t="s">
        <v>3702</v>
      </c>
      <c r="I23" t="s">
        <v>3741</v>
      </c>
      <c r="J23" t="s">
        <v>3692</v>
      </c>
      <c r="K23" s="4"/>
    </row>
    <row r="24" spans="1:11" ht="15" customHeight="1">
      <c r="A24" t="s">
        <v>51</v>
      </c>
      <c r="B24" t="s">
        <v>52</v>
      </c>
      <c r="C24" t="s">
        <v>125</v>
      </c>
      <c r="D24" t="s">
        <v>618</v>
      </c>
      <c r="E24" t="s">
        <v>15</v>
      </c>
      <c r="F24" t="s">
        <v>3742</v>
      </c>
      <c r="G24" t="s">
        <v>1846</v>
      </c>
      <c r="H24" t="s">
        <v>3702</v>
      </c>
      <c r="I24" t="s">
        <v>2459</v>
      </c>
      <c r="J24" t="s">
        <v>3743</v>
      </c>
      <c r="K24" s="4"/>
    </row>
    <row r="25" spans="1:11" ht="15" customHeight="1">
      <c r="A25" t="s">
        <v>51</v>
      </c>
      <c r="B25" t="s">
        <v>52</v>
      </c>
      <c r="C25" t="s">
        <v>128</v>
      </c>
      <c r="D25" t="s">
        <v>618</v>
      </c>
      <c r="E25" t="s">
        <v>15</v>
      </c>
      <c r="F25" t="s">
        <v>3744</v>
      </c>
      <c r="G25" t="s">
        <v>1846</v>
      </c>
      <c r="H25" t="s">
        <v>3745</v>
      </c>
      <c r="I25" t="s">
        <v>3746</v>
      </c>
      <c r="J25" t="s">
        <v>3747</v>
      </c>
      <c r="K25" s="4"/>
    </row>
    <row r="26" spans="1:11" ht="15" customHeight="1">
      <c r="A26" t="s">
        <v>51</v>
      </c>
      <c r="B26" t="s">
        <v>52</v>
      </c>
      <c r="C26" t="s">
        <v>116</v>
      </c>
      <c r="D26" t="s">
        <v>618</v>
      </c>
      <c r="E26" t="s">
        <v>15</v>
      </c>
      <c r="F26" t="s">
        <v>3748</v>
      </c>
      <c r="G26" t="s">
        <v>1846</v>
      </c>
      <c r="H26" t="s">
        <v>3749</v>
      </c>
      <c r="I26" t="s">
        <v>3750</v>
      </c>
      <c r="J26" t="s">
        <v>3749</v>
      </c>
      <c r="K26" s="4"/>
    </row>
    <row r="27" spans="1:11" ht="15" customHeight="1">
      <c r="A27" t="s">
        <v>51</v>
      </c>
      <c r="B27" t="s">
        <v>52</v>
      </c>
      <c r="C27" t="s">
        <v>272</v>
      </c>
      <c r="D27" t="s">
        <v>618</v>
      </c>
      <c r="E27" t="s">
        <v>15</v>
      </c>
      <c r="F27" t="s">
        <v>3751</v>
      </c>
      <c r="G27" t="s">
        <v>1846</v>
      </c>
      <c r="H27" t="s">
        <v>3752</v>
      </c>
      <c r="I27" t="s">
        <v>3753</v>
      </c>
      <c r="J27" t="s">
        <v>3754</v>
      </c>
      <c r="K27" s="4"/>
    </row>
    <row r="28" spans="1:11" ht="15" customHeight="1">
      <c r="A28" t="s">
        <v>51</v>
      </c>
      <c r="B28" t="s">
        <v>52</v>
      </c>
      <c r="C28" t="s">
        <v>269</v>
      </c>
      <c r="D28" t="s">
        <v>618</v>
      </c>
      <c r="E28" t="s">
        <v>15</v>
      </c>
      <c r="F28" t="s">
        <v>3755</v>
      </c>
      <c r="G28" t="s">
        <v>2129</v>
      </c>
      <c r="H28" s="2"/>
      <c r="I28" s="2"/>
      <c r="J28" s="2"/>
      <c r="K28" s="4"/>
    </row>
    <row r="29" spans="1:11" ht="15" customHeight="1">
      <c r="A29" t="s">
        <v>51</v>
      </c>
      <c r="B29" t="s">
        <v>52</v>
      </c>
      <c r="C29" t="s">
        <v>260</v>
      </c>
      <c r="D29" t="s">
        <v>618</v>
      </c>
      <c r="E29" t="s">
        <v>15</v>
      </c>
      <c r="F29" t="s">
        <v>3756</v>
      </c>
      <c r="G29" t="s">
        <v>1846</v>
      </c>
      <c r="H29" t="s">
        <v>3702</v>
      </c>
      <c r="I29" t="s">
        <v>2472</v>
      </c>
      <c r="J29" t="s">
        <v>3724</v>
      </c>
      <c r="K29" s="4"/>
    </row>
    <row r="30" spans="1:11" ht="15" customHeight="1">
      <c r="A30" t="s">
        <v>51</v>
      </c>
      <c r="B30" t="s">
        <v>52</v>
      </c>
      <c r="C30" t="s">
        <v>134</v>
      </c>
      <c r="D30" t="s">
        <v>618</v>
      </c>
      <c r="E30" t="s">
        <v>15</v>
      </c>
      <c r="F30" t="s">
        <v>3757</v>
      </c>
      <c r="G30" t="s">
        <v>1846</v>
      </c>
      <c r="H30" t="s">
        <v>3758</v>
      </c>
      <c r="I30" t="s">
        <v>2474</v>
      </c>
      <c r="J30" t="s">
        <v>3759</v>
      </c>
      <c r="K30" s="4"/>
    </row>
    <row r="31" spans="1:11" ht="15" customHeight="1">
      <c r="A31" t="s">
        <v>51</v>
      </c>
      <c r="B31" t="s">
        <v>52</v>
      </c>
      <c r="C31" t="s">
        <v>257</v>
      </c>
      <c r="D31" t="s">
        <v>618</v>
      </c>
      <c r="E31" t="s">
        <v>15</v>
      </c>
      <c r="F31" t="s">
        <v>3760</v>
      </c>
      <c r="G31" t="s">
        <v>1846</v>
      </c>
      <c r="H31" t="s">
        <v>3761</v>
      </c>
      <c r="I31" t="s">
        <v>3762</v>
      </c>
      <c r="J31" t="s">
        <v>3763</v>
      </c>
      <c r="K31" s="4"/>
    </row>
    <row r="32" spans="1:11" ht="15" customHeight="1">
      <c r="A32" t="s">
        <v>51</v>
      </c>
      <c r="B32" t="s">
        <v>52</v>
      </c>
      <c r="C32" t="s">
        <v>257</v>
      </c>
      <c r="D32" t="s">
        <v>618</v>
      </c>
      <c r="E32" t="s">
        <v>15</v>
      </c>
      <c r="F32" t="s">
        <v>3764</v>
      </c>
      <c r="G32" t="s">
        <v>1846</v>
      </c>
      <c r="H32" t="s">
        <v>3765</v>
      </c>
      <c r="I32" t="s">
        <v>3766</v>
      </c>
      <c r="J32" t="s">
        <v>3767</v>
      </c>
      <c r="K32" s="4"/>
    </row>
    <row r="33" spans="1:11" ht="15" customHeight="1">
      <c r="A33" t="s">
        <v>51</v>
      </c>
      <c r="B33" t="s">
        <v>52</v>
      </c>
      <c r="C33" t="s">
        <v>257</v>
      </c>
      <c r="D33" t="s">
        <v>618</v>
      </c>
      <c r="E33" t="s">
        <v>15</v>
      </c>
      <c r="F33" t="s">
        <v>3768</v>
      </c>
      <c r="G33" t="s">
        <v>1846</v>
      </c>
      <c r="H33" t="s">
        <v>3769</v>
      </c>
      <c r="I33" t="s">
        <v>2478</v>
      </c>
      <c r="J33" t="s">
        <v>3770</v>
      </c>
      <c r="K33" s="4"/>
    </row>
    <row r="34" spans="1:11" ht="15" customHeight="1">
      <c r="A34" t="s">
        <v>51</v>
      </c>
      <c r="B34" t="s">
        <v>52</v>
      </c>
      <c r="C34" t="s">
        <v>134</v>
      </c>
      <c r="D34" t="s">
        <v>618</v>
      </c>
      <c r="E34" t="s">
        <v>15</v>
      </c>
      <c r="F34" t="s">
        <v>3757</v>
      </c>
      <c r="G34" t="s">
        <v>1846</v>
      </c>
      <c r="H34" t="s">
        <v>3771</v>
      </c>
      <c r="I34" t="s">
        <v>3772</v>
      </c>
      <c r="J34" t="s">
        <v>3773</v>
      </c>
      <c r="K34" s="4"/>
    </row>
    <row r="35" spans="1:11" ht="15" customHeight="1">
      <c r="A35" t="s">
        <v>51</v>
      </c>
      <c r="B35" t="s">
        <v>52</v>
      </c>
      <c r="C35" t="s">
        <v>293</v>
      </c>
      <c r="D35" t="s">
        <v>618</v>
      </c>
      <c r="E35" t="s">
        <v>15</v>
      </c>
      <c r="F35" t="s">
        <v>3774</v>
      </c>
      <c r="G35" t="s">
        <v>1846</v>
      </c>
      <c r="H35" t="s">
        <v>3685</v>
      </c>
      <c r="I35" t="s">
        <v>3243</v>
      </c>
      <c r="J35" t="s">
        <v>3775</v>
      </c>
      <c r="K35" s="4"/>
    </row>
    <row r="36" spans="1:11" ht="15" customHeight="1">
      <c r="A36" t="s">
        <v>51</v>
      </c>
      <c r="B36" t="s">
        <v>149</v>
      </c>
      <c r="C36" t="s">
        <v>287</v>
      </c>
      <c r="D36" t="s">
        <v>618</v>
      </c>
      <c r="E36" t="s">
        <v>15</v>
      </c>
      <c r="F36" t="s">
        <v>3776</v>
      </c>
      <c r="G36" t="s">
        <v>1846</v>
      </c>
      <c r="H36" t="s">
        <v>3777</v>
      </c>
      <c r="I36" t="s">
        <v>2484</v>
      </c>
      <c r="J36" t="s">
        <v>3528</v>
      </c>
      <c r="K36" s="4"/>
    </row>
    <row r="37" spans="1:11" ht="15" customHeight="1">
      <c r="A37" t="s">
        <v>51</v>
      </c>
      <c r="B37" t="s">
        <v>149</v>
      </c>
      <c r="C37" t="s">
        <v>287</v>
      </c>
      <c r="D37" t="s">
        <v>618</v>
      </c>
      <c r="E37" t="s">
        <v>15</v>
      </c>
      <c r="F37" t="s">
        <v>3778</v>
      </c>
      <c r="G37" t="s">
        <v>1846</v>
      </c>
      <c r="H37" t="s">
        <v>3779</v>
      </c>
      <c r="I37" t="s">
        <v>3780</v>
      </c>
      <c r="J37" t="s">
        <v>3528</v>
      </c>
      <c r="K37" s="4"/>
    </row>
    <row r="38" spans="1:11" ht="15" customHeight="1">
      <c r="A38" t="s">
        <v>51</v>
      </c>
      <c r="B38" t="s">
        <v>149</v>
      </c>
      <c r="C38" t="s">
        <v>287</v>
      </c>
      <c r="D38" t="s">
        <v>618</v>
      </c>
      <c r="E38" t="s">
        <v>15</v>
      </c>
      <c r="F38" t="s">
        <v>3778</v>
      </c>
      <c r="G38" t="s">
        <v>1846</v>
      </c>
      <c r="H38" t="s">
        <v>3781</v>
      </c>
      <c r="I38" t="s">
        <v>3782</v>
      </c>
      <c r="J38" t="s">
        <v>3528</v>
      </c>
      <c r="K38" s="4"/>
    </row>
    <row r="39" spans="1:11" ht="15" customHeight="1">
      <c r="A39" t="s">
        <v>51</v>
      </c>
      <c r="B39" t="s">
        <v>149</v>
      </c>
      <c r="C39" t="s">
        <v>287</v>
      </c>
      <c r="D39" t="s">
        <v>618</v>
      </c>
      <c r="E39" t="s">
        <v>15</v>
      </c>
      <c r="F39" t="s">
        <v>3778</v>
      </c>
      <c r="G39" t="s">
        <v>1846</v>
      </c>
      <c r="H39" t="s">
        <v>3783</v>
      </c>
      <c r="I39" t="s">
        <v>3784</v>
      </c>
      <c r="J39" t="s">
        <v>3785</v>
      </c>
      <c r="K39" s="4"/>
    </row>
    <row r="40" spans="1:11" ht="15" customHeight="1">
      <c r="A40" t="s">
        <v>51</v>
      </c>
      <c r="B40" t="s">
        <v>149</v>
      </c>
      <c r="C40" t="s">
        <v>287</v>
      </c>
      <c r="D40" t="s">
        <v>618</v>
      </c>
      <c r="E40" t="s">
        <v>15</v>
      </c>
      <c r="F40" t="s">
        <v>3786</v>
      </c>
      <c r="G40" t="s">
        <v>1846</v>
      </c>
      <c r="H40" t="s">
        <v>3787</v>
      </c>
      <c r="I40" t="s">
        <v>3788</v>
      </c>
      <c r="J40" t="s">
        <v>3789</v>
      </c>
      <c r="K40" s="4"/>
    </row>
    <row r="41" spans="1:11" ht="15" customHeight="1">
      <c r="A41" t="s">
        <v>51</v>
      </c>
      <c r="B41" t="s">
        <v>189</v>
      </c>
      <c r="C41" t="s">
        <v>190</v>
      </c>
      <c r="D41" t="s">
        <v>618</v>
      </c>
      <c r="E41" t="s">
        <v>15</v>
      </c>
      <c r="F41" t="s">
        <v>3790</v>
      </c>
      <c r="G41" t="s">
        <v>1846</v>
      </c>
      <c r="H41" t="s">
        <v>3791</v>
      </c>
      <c r="I41" t="s">
        <v>3792</v>
      </c>
      <c r="J41" t="s">
        <v>3793</v>
      </c>
      <c r="K41" s="4"/>
    </row>
    <row r="42" spans="1:11" ht="15" customHeight="1">
      <c r="A42" t="s">
        <v>51</v>
      </c>
      <c r="B42" t="s">
        <v>149</v>
      </c>
      <c r="C42" t="s">
        <v>284</v>
      </c>
      <c r="D42" t="s">
        <v>618</v>
      </c>
      <c r="E42" t="s">
        <v>15</v>
      </c>
      <c r="F42" t="s">
        <v>3794</v>
      </c>
      <c r="G42" t="s">
        <v>1846</v>
      </c>
      <c r="H42" t="s">
        <v>3795</v>
      </c>
      <c r="I42" t="s">
        <v>2490</v>
      </c>
      <c r="J42" t="s">
        <v>3692</v>
      </c>
      <c r="K42" s="4"/>
    </row>
    <row r="43" spans="1:11" ht="15" customHeight="1">
      <c r="A43" t="s">
        <v>51</v>
      </c>
      <c r="B43" t="s">
        <v>149</v>
      </c>
      <c r="C43" t="s">
        <v>284</v>
      </c>
      <c r="D43" t="s">
        <v>618</v>
      </c>
      <c r="E43" t="s">
        <v>15</v>
      </c>
      <c r="F43" t="s">
        <v>3796</v>
      </c>
      <c r="G43" t="s">
        <v>1846</v>
      </c>
      <c r="H43" t="s">
        <v>3797</v>
      </c>
      <c r="I43" t="s">
        <v>2775</v>
      </c>
      <c r="J43" t="s">
        <v>3798</v>
      </c>
      <c r="K43" s="4"/>
    </row>
    <row r="44" spans="1:11" ht="15" customHeight="1">
      <c r="A44" t="s">
        <v>51</v>
      </c>
      <c r="B44" t="s">
        <v>149</v>
      </c>
      <c r="C44" t="s">
        <v>284</v>
      </c>
      <c r="D44" t="s">
        <v>618</v>
      </c>
      <c r="E44" t="s">
        <v>15</v>
      </c>
      <c r="F44" t="s">
        <v>3796</v>
      </c>
      <c r="G44" t="s">
        <v>1846</v>
      </c>
      <c r="H44" t="s">
        <v>3799</v>
      </c>
      <c r="I44" t="s">
        <v>3800</v>
      </c>
      <c r="J44" t="s">
        <v>3801</v>
      </c>
      <c r="K44" s="4"/>
    </row>
    <row r="45" spans="1:11" ht="15" customHeight="1">
      <c r="A45" t="s">
        <v>51</v>
      </c>
      <c r="B45" t="s">
        <v>149</v>
      </c>
      <c r="C45" t="s">
        <v>284</v>
      </c>
      <c r="D45" t="s">
        <v>618</v>
      </c>
      <c r="E45" t="s">
        <v>15</v>
      </c>
      <c r="F45" t="s">
        <v>3796</v>
      </c>
      <c r="G45" t="s">
        <v>1846</v>
      </c>
      <c r="H45" t="s">
        <v>3802</v>
      </c>
      <c r="I45" t="s">
        <v>488</v>
      </c>
      <c r="J45" t="s">
        <v>3798</v>
      </c>
      <c r="K45" s="4"/>
    </row>
    <row r="46" spans="1:11" ht="15" customHeight="1">
      <c r="A46" t="s">
        <v>51</v>
      </c>
      <c r="B46" t="s">
        <v>149</v>
      </c>
      <c r="C46" t="s">
        <v>156</v>
      </c>
      <c r="D46" t="s">
        <v>618</v>
      </c>
      <c r="E46" t="s">
        <v>15</v>
      </c>
      <c r="F46" t="s">
        <v>3803</v>
      </c>
      <c r="G46" t="s">
        <v>1846</v>
      </c>
      <c r="H46" t="s">
        <v>3804</v>
      </c>
      <c r="I46" t="s">
        <v>2150</v>
      </c>
      <c r="J46" t="s">
        <v>3805</v>
      </c>
      <c r="K46" s="4"/>
    </row>
    <row r="47" spans="1:11" ht="15" customHeight="1">
      <c r="A47" t="s">
        <v>51</v>
      </c>
      <c r="B47" t="s">
        <v>149</v>
      </c>
      <c r="C47" t="s">
        <v>156</v>
      </c>
      <c r="D47" t="s">
        <v>618</v>
      </c>
      <c r="E47" t="s">
        <v>15</v>
      </c>
      <c r="F47" t="s">
        <v>3803</v>
      </c>
      <c r="G47" t="s">
        <v>1846</v>
      </c>
      <c r="H47" t="s">
        <v>3806</v>
      </c>
      <c r="I47" t="s">
        <v>3807</v>
      </c>
      <c r="J47" t="s">
        <v>3806</v>
      </c>
      <c r="K47" s="4"/>
    </row>
    <row r="48" spans="1:11" ht="15" customHeight="1">
      <c r="A48" t="s">
        <v>51</v>
      </c>
      <c r="B48" t="s">
        <v>149</v>
      </c>
      <c r="C48" t="s">
        <v>159</v>
      </c>
      <c r="D48" t="s">
        <v>618</v>
      </c>
      <c r="E48" t="s">
        <v>15</v>
      </c>
      <c r="F48" t="s">
        <v>3808</v>
      </c>
      <c r="G48" t="s">
        <v>1846</v>
      </c>
      <c r="H48" t="s">
        <v>3809</v>
      </c>
      <c r="I48" t="s">
        <v>3183</v>
      </c>
      <c r="J48" t="s">
        <v>3692</v>
      </c>
      <c r="K48" s="4"/>
    </row>
    <row r="49" spans="1:11" ht="15" customHeight="1">
      <c r="A49" t="s">
        <v>51</v>
      </c>
      <c r="B49" t="s">
        <v>205</v>
      </c>
      <c r="C49" t="s">
        <v>209</v>
      </c>
      <c r="D49" t="s">
        <v>618</v>
      </c>
      <c r="E49" t="s">
        <v>15</v>
      </c>
      <c r="F49" t="s">
        <v>3810</v>
      </c>
      <c r="G49" t="s">
        <v>1846</v>
      </c>
      <c r="H49" t="s">
        <v>3702</v>
      </c>
      <c r="I49" t="s">
        <v>2500</v>
      </c>
      <c r="J49" t="s">
        <v>3692</v>
      </c>
      <c r="K49" s="4"/>
    </row>
    <row r="50" spans="1:11" ht="15" customHeight="1">
      <c r="A50" t="s">
        <v>51</v>
      </c>
      <c r="B50" t="s">
        <v>189</v>
      </c>
      <c r="C50" t="s">
        <v>296</v>
      </c>
      <c r="D50" t="s">
        <v>618</v>
      </c>
      <c r="E50" t="s">
        <v>15</v>
      </c>
      <c r="F50" t="s">
        <v>3811</v>
      </c>
      <c r="G50" t="s">
        <v>1846</v>
      </c>
      <c r="H50" t="s">
        <v>3685</v>
      </c>
      <c r="I50" t="s">
        <v>3812</v>
      </c>
      <c r="J50" t="s">
        <v>3528</v>
      </c>
      <c r="K50" s="4"/>
    </row>
    <row r="51" spans="1:11" ht="15" customHeight="1">
      <c r="A51" t="s">
        <v>51</v>
      </c>
      <c r="B51" t="s">
        <v>205</v>
      </c>
      <c r="C51" t="s">
        <v>206</v>
      </c>
      <c r="D51" t="s">
        <v>618</v>
      </c>
      <c r="E51" t="s">
        <v>15</v>
      </c>
      <c r="F51" t="s">
        <v>3813</v>
      </c>
      <c r="G51" t="s">
        <v>1846</v>
      </c>
      <c r="H51" t="s">
        <v>3702</v>
      </c>
      <c r="I51" t="s">
        <v>3274</v>
      </c>
      <c r="J51" t="s">
        <v>3724</v>
      </c>
      <c r="K51" s="4"/>
    </row>
    <row r="52" spans="1:11" ht="15" customHeight="1">
      <c r="A52" t="s">
        <v>51</v>
      </c>
      <c r="B52" t="s">
        <v>189</v>
      </c>
      <c r="C52" t="s">
        <v>190</v>
      </c>
      <c r="D52" t="s">
        <v>618</v>
      </c>
      <c r="E52" t="s">
        <v>15</v>
      </c>
      <c r="F52" t="s">
        <v>3814</v>
      </c>
      <c r="G52" t="s">
        <v>1846</v>
      </c>
      <c r="H52" t="s">
        <v>3815</v>
      </c>
      <c r="I52" t="s">
        <v>2088</v>
      </c>
      <c r="J52" t="s">
        <v>3816</v>
      </c>
      <c r="K52" s="4"/>
    </row>
    <row r="53" spans="1:11" ht="15" customHeight="1">
      <c r="A53" t="s">
        <v>51</v>
      </c>
      <c r="B53" t="s">
        <v>149</v>
      </c>
      <c r="C53" t="s">
        <v>159</v>
      </c>
      <c r="D53" t="s">
        <v>618</v>
      </c>
      <c r="E53" t="s">
        <v>15</v>
      </c>
      <c r="F53" t="s">
        <v>3817</v>
      </c>
      <c r="G53" t="s">
        <v>1846</v>
      </c>
      <c r="H53" t="s">
        <v>3818</v>
      </c>
      <c r="I53" t="s">
        <v>3819</v>
      </c>
      <c r="J53" t="s">
        <v>3820</v>
      </c>
      <c r="K53" s="4"/>
    </row>
    <row r="54" spans="1:11" ht="15" customHeight="1">
      <c r="A54" t="s">
        <v>51</v>
      </c>
      <c r="B54" t="s">
        <v>149</v>
      </c>
      <c r="C54" t="s">
        <v>159</v>
      </c>
      <c r="D54" t="s">
        <v>618</v>
      </c>
      <c r="E54" t="s">
        <v>15</v>
      </c>
      <c r="F54" t="s">
        <v>3817</v>
      </c>
      <c r="G54" t="s">
        <v>1846</v>
      </c>
      <c r="H54" t="s">
        <v>3821</v>
      </c>
      <c r="I54" t="s">
        <v>3822</v>
      </c>
      <c r="J54" t="s">
        <v>3823</v>
      </c>
      <c r="K54" s="4"/>
    </row>
    <row r="55" spans="1:11" ht="15" customHeight="1">
      <c r="A55" t="s">
        <v>51</v>
      </c>
      <c r="B55" t="s">
        <v>149</v>
      </c>
      <c r="C55" t="s">
        <v>162</v>
      </c>
      <c r="D55" t="s">
        <v>618</v>
      </c>
      <c r="E55" t="s">
        <v>15</v>
      </c>
      <c r="F55" t="s">
        <v>3824</v>
      </c>
      <c r="G55" t="s">
        <v>1846</v>
      </c>
      <c r="H55" t="s">
        <v>3825</v>
      </c>
      <c r="I55" t="s">
        <v>3826</v>
      </c>
      <c r="J55" t="s">
        <v>3827</v>
      </c>
      <c r="K55" s="4"/>
    </row>
    <row r="56" spans="1:11" ht="15" customHeight="1">
      <c r="A56" t="s">
        <v>51</v>
      </c>
      <c r="B56" t="s">
        <v>205</v>
      </c>
      <c r="C56" t="s">
        <v>212</v>
      </c>
      <c r="D56" t="s">
        <v>618</v>
      </c>
      <c r="E56" t="s">
        <v>15</v>
      </c>
      <c r="F56" t="s">
        <v>3828</v>
      </c>
      <c r="G56" t="s">
        <v>1846</v>
      </c>
      <c r="H56" t="s">
        <v>3829</v>
      </c>
      <c r="I56" t="s">
        <v>2510</v>
      </c>
      <c r="J56" t="s">
        <v>3528</v>
      </c>
      <c r="K56" s="4"/>
    </row>
    <row r="57" spans="1:11" ht="15" customHeight="1">
      <c r="A57" t="s">
        <v>51</v>
      </c>
      <c r="B57" t="s">
        <v>52</v>
      </c>
      <c r="C57" t="s">
        <v>249</v>
      </c>
      <c r="D57" t="s">
        <v>618</v>
      </c>
      <c r="E57" t="s">
        <v>15</v>
      </c>
      <c r="F57" t="s">
        <v>3830</v>
      </c>
      <c r="G57" t="s">
        <v>1846</v>
      </c>
      <c r="H57" t="s">
        <v>3685</v>
      </c>
      <c r="I57" t="s">
        <v>3316</v>
      </c>
      <c r="J57" t="s">
        <v>3775</v>
      </c>
      <c r="K57" s="4"/>
    </row>
    <row r="58" spans="1:11" ht="15" customHeight="1">
      <c r="A58" t="s">
        <v>51</v>
      </c>
      <c r="B58" t="s">
        <v>52</v>
      </c>
      <c r="C58" t="s">
        <v>255</v>
      </c>
      <c r="D58" t="s">
        <v>618</v>
      </c>
      <c r="E58" t="s">
        <v>15</v>
      </c>
      <c r="F58" t="s">
        <v>3831</v>
      </c>
      <c r="G58" t="s">
        <v>2129</v>
      </c>
      <c r="H58" s="2"/>
      <c r="I58" s="2"/>
      <c r="J58" s="2"/>
      <c r="K58" s="4"/>
    </row>
    <row r="59" spans="1:11" ht="15" customHeight="1">
      <c r="A59" t="s">
        <v>51</v>
      </c>
      <c r="B59" t="s">
        <v>52</v>
      </c>
      <c r="C59" t="s">
        <v>252</v>
      </c>
      <c r="D59" t="s">
        <v>618</v>
      </c>
      <c r="E59" t="s">
        <v>15</v>
      </c>
      <c r="F59" t="s">
        <v>3832</v>
      </c>
      <c r="G59" t="s">
        <v>1846</v>
      </c>
      <c r="H59" t="s">
        <v>3833</v>
      </c>
      <c r="I59" t="s">
        <v>2518</v>
      </c>
      <c r="J59" t="s">
        <v>3834</v>
      </c>
      <c r="K59" s="4"/>
    </row>
    <row r="60" spans="1:11" ht="15" customHeight="1">
      <c r="A60" t="s">
        <v>51</v>
      </c>
      <c r="B60" t="s">
        <v>189</v>
      </c>
      <c r="C60" t="s">
        <v>193</v>
      </c>
      <c r="D60" t="s">
        <v>618</v>
      </c>
      <c r="E60" t="s">
        <v>15</v>
      </c>
      <c r="F60" t="s">
        <v>3835</v>
      </c>
      <c r="G60" t="s">
        <v>1846</v>
      </c>
      <c r="H60" t="s">
        <v>3702</v>
      </c>
      <c r="I60" t="s">
        <v>2543</v>
      </c>
      <c r="J60" t="s">
        <v>3692</v>
      </c>
      <c r="K60" s="4"/>
    </row>
    <row r="61" spans="1:11" ht="15" customHeight="1">
      <c r="A61" t="s">
        <v>51</v>
      </c>
      <c r="B61" t="s">
        <v>205</v>
      </c>
      <c r="C61" t="s">
        <v>212</v>
      </c>
      <c r="D61" t="s">
        <v>618</v>
      </c>
      <c r="E61" t="s">
        <v>15</v>
      </c>
      <c r="F61" t="s">
        <v>3828</v>
      </c>
      <c r="G61" t="s">
        <v>1846</v>
      </c>
      <c r="H61" t="s">
        <v>3836</v>
      </c>
      <c r="I61" t="s">
        <v>3837</v>
      </c>
      <c r="J61" t="s">
        <v>3692</v>
      </c>
      <c r="K61" s="4"/>
    </row>
    <row r="62" spans="1:11" ht="15" customHeight="1">
      <c r="A62" t="s">
        <v>51</v>
      </c>
      <c r="B62" t="s">
        <v>205</v>
      </c>
      <c r="C62" t="s">
        <v>215</v>
      </c>
      <c r="D62" t="s">
        <v>618</v>
      </c>
      <c r="E62" t="s">
        <v>15</v>
      </c>
      <c r="F62" t="s">
        <v>3838</v>
      </c>
      <c r="G62" t="s">
        <v>1846</v>
      </c>
      <c r="H62" t="s">
        <v>3749</v>
      </c>
      <c r="I62" t="s">
        <v>3839</v>
      </c>
      <c r="J62" t="s">
        <v>3692</v>
      </c>
      <c r="K62" s="4"/>
    </row>
    <row r="63" spans="1:11" ht="15" customHeight="1">
      <c r="A63" t="s">
        <v>51</v>
      </c>
      <c r="B63" t="s">
        <v>189</v>
      </c>
      <c r="C63" t="s">
        <v>193</v>
      </c>
      <c r="D63" t="s">
        <v>618</v>
      </c>
      <c r="E63" t="s">
        <v>15</v>
      </c>
      <c r="F63" t="s">
        <v>3840</v>
      </c>
      <c r="G63" t="s">
        <v>1846</v>
      </c>
      <c r="H63" t="s">
        <v>3841</v>
      </c>
      <c r="I63" t="s">
        <v>2257</v>
      </c>
      <c r="J63" t="s">
        <v>3842</v>
      </c>
      <c r="K63" s="4"/>
    </row>
    <row r="64" spans="1:11" ht="15" customHeight="1">
      <c r="A64" t="s">
        <v>51</v>
      </c>
      <c r="B64" t="s">
        <v>52</v>
      </c>
      <c r="C64" t="s">
        <v>249</v>
      </c>
      <c r="D64" t="s">
        <v>618</v>
      </c>
      <c r="E64" t="s">
        <v>15</v>
      </c>
      <c r="F64" t="s">
        <v>3843</v>
      </c>
      <c r="G64" t="s">
        <v>1846</v>
      </c>
      <c r="H64" t="s">
        <v>3844</v>
      </c>
      <c r="I64" t="s">
        <v>2513</v>
      </c>
      <c r="J64" t="s">
        <v>3844</v>
      </c>
      <c r="K64" s="4"/>
    </row>
    <row r="65" spans="1:11" ht="15" customHeight="1">
      <c r="A65" t="s">
        <v>51</v>
      </c>
      <c r="B65" t="s">
        <v>205</v>
      </c>
      <c r="C65" t="s">
        <v>218</v>
      </c>
      <c r="D65" t="s">
        <v>618</v>
      </c>
      <c r="E65" t="s">
        <v>15</v>
      </c>
      <c r="F65" t="s">
        <v>3845</v>
      </c>
      <c r="G65" t="s">
        <v>1846</v>
      </c>
      <c r="H65" t="s">
        <v>3846</v>
      </c>
      <c r="I65" t="s">
        <v>2932</v>
      </c>
      <c r="J65" t="s">
        <v>3692</v>
      </c>
      <c r="K65" s="4"/>
    </row>
    <row r="66" spans="1:11" ht="15" customHeight="1">
      <c r="A66" t="s">
        <v>51</v>
      </c>
      <c r="B66" t="s">
        <v>205</v>
      </c>
      <c r="C66" t="s">
        <v>221</v>
      </c>
      <c r="D66" t="s">
        <v>618</v>
      </c>
      <c r="E66" t="s">
        <v>15</v>
      </c>
      <c r="F66" t="s">
        <v>3847</v>
      </c>
      <c r="G66" t="s">
        <v>2129</v>
      </c>
      <c r="H66" s="2"/>
      <c r="I66" s="2"/>
      <c r="J66" s="2"/>
      <c r="K66" s="4"/>
    </row>
    <row r="67" spans="1:11" ht="15" customHeight="1">
      <c r="A67" t="s">
        <v>51</v>
      </c>
      <c r="B67" t="s">
        <v>205</v>
      </c>
      <c r="C67" t="s">
        <v>224</v>
      </c>
      <c r="D67" t="s">
        <v>618</v>
      </c>
      <c r="E67" t="s">
        <v>15</v>
      </c>
      <c r="F67" t="s">
        <v>3848</v>
      </c>
      <c r="G67" t="s">
        <v>1846</v>
      </c>
      <c r="H67" t="s">
        <v>3702</v>
      </c>
      <c r="I67" t="s">
        <v>3849</v>
      </c>
      <c r="J67" t="s">
        <v>3692</v>
      </c>
      <c r="K67" s="4"/>
    </row>
    <row r="68" spans="1:11" ht="15" customHeight="1">
      <c r="A68" t="s">
        <v>51</v>
      </c>
      <c r="B68" t="s">
        <v>52</v>
      </c>
      <c r="C68" t="s">
        <v>137</v>
      </c>
      <c r="D68" t="s">
        <v>618</v>
      </c>
      <c r="E68" t="s">
        <v>15</v>
      </c>
      <c r="F68" t="s">
        <v>3850</v>
      </c>
      <c r="G68" t="s">
        <v>2129</v>
      </c>
      <c r="H68" s="2"/>
      <c r="I68" s="2"/>
      <c r="J68" s="2"/>
      <c r="K68" s="4"/>
    </row>
    <row r="69" spans="1:11" ht="15" customHeight="1">
      <c r="A69" t="s">
        <v>51</v>
      </c>
      <c r="B69" t="s">
        <v>205</v>
      </c>
      <c r="C69" t="s">
        <v>227</v>
      </c>
      <c r="D69" t="s">
        <v>618</v>
      </c>
      <c r="E69" t="s">
        <v>15</v>
      </c>
      <c r="F69" t="s">
        <v>3851</v>
      </c>
      <c r="G69" t="s">
        <v>1846</v>
      </c>
      <c r="H69" t="s">
        <v>3852</v>
      </c>
      <c r="I69" t="s">
        <v>2227</v>
      </c>
      <c r="J69" t="s">
        <v>3853</v>
      </c>
      <c r="K69" s="4"/>
    </row>
    <row r="70" spans="1:11" ht="15" customHeight="1">
      <c r="A70" t="s">
        <v>51</v>
      </c>
      <c r="B70" t="s">
        <v>205</v>
      </c>
      <c r="C70" t="s">
        <v>227</v>
      </c>
      <c r="D70" t="s">
        <v>618</v>
      </c>
      <c r="E70" t="s">
        <v>15</v>
      </c>
      <c r="F70" t="s">
        <v>3851</v>
      </c>
      <c r="G70" t="s">
        <v>1846</v>
      </c>
      <c r="H70" t="s">
        <v>3685</v>
      </c>
      <c r="I70" t="s">
        <v>2533</v>
      </c>
      <c r="J70" t="s">
        <v>3528</v>
      </c>
      <c r="K70" s="4"/>
    </row>
    <row r="71" spans="1:11" ht="15" customHeight="1">
      <c r="A71" t="s">
        <v>51</v>
      </c>
      <c r="B71" t="s">
        <v>189</v>
      </c>
      <c r="C71" t="s">
        <v>196</v>
      </c>
      <c r="D71" t="s">
        <v>618</v>
      </c>
      <c r="E71" t="s">
        <v>15</v>
      </c>
      <c r="F71" t="s">
        <v>3854</v>
      </c>
      <c r="G71" t="s">
        <v>1846</v>
      </c>
      <c r="H71" t="s">
        <v>3702</v>
      </c>
      <c r="I71" t="s">
        <v>3855</v>
      </c>
      <c r="J71" t="s">
        <v>3856</v>
      </c>
      <c r="K71" s="4"/>
    </row>
    <row r="72" spans="1:11" ht="15" customHeight="1">
      <c r="A72" t="s">
        <v>51</v>
      </c>
      <c r="B72" t="s">
        <v>149</v>
      </c>
      <c r="C72" t="s">
        <v>168</v>
      </c>
      <c r="D72" t="s">
        <v>618</v>
      </c>
      <c r="E72" t="s">
        <v>15</v>
      </c>
      <c r="F72" t="s">
        <v>3857</v>
      </c>
      <c r="G72" t="s">
        <v>1846</v>
      </c>
      <c r="H72" t="s">
        <v>3858</v>
      </c>
      <c r="I72" t="s">
        <v>3336</v>
      </c>
      <c r="J72" t="s">
        <v>3528</v>
      </c>
      <c r="K72" s="4"/>
    </row>
    <row r="73" spans="1:11" ht="15" customHeight="1">
      <c r="A73" t="s">
        <v>51</v>
      </c>
      <c r="B73" t="s">
        <v>149</v>
      </c>
      <c r="C73" t="s">
        <v>168</v>
      </c>
      <c r="D73" t="s">
        <v>618</v>
      </c>
      <c r="E73" t="s">
        <v>15</v>
      </c>
      <c r="F73" t="s">
        <v>3859</v>
      </c>
      <c r="G73" t="s">
        <v>1846</v>
      </c>
      <c r="H73" t="s">
        <v>3860</v>
      </c>
      <c r="I73" t="s">
        <v>3861</v>
      </c>
      <c r="J73" t="s">
        <v>3528</v>
      </c>
      <c r="K73" s="4"/>
    </row>
    <row r="74" spans="1:11" ht="15" customHeight="1">
      <c r="A74" t="s">
        <v>51</v>
      </c>
      <c r="B74" t="s">
        <v>149</v>
      </c>
      <c r="C74" t="s">
        <v>171</v>
      </c>
      <c r="D74" t="s">
        <v>618</v>
      </c>
      <c r="E74" t="s">
        <v>15</v>
      </c>
      <c r="F74" t="s">
        <v>3862</v>
      </c>
      <c r="G74" t="s">
        <v>1846</v>
      </c>
      <c r="H74" t="s">
        <v>3863</v>
      </c>
      <c r="I74" t="s">
        <v>3864</v>
      </c>
      <c r="J74" t="s">
        <v>3528</v>
      </c>
      <c r="K74" s="4"/>
    </row>
    <row r="75" spans="1:11" ht="15" customHeight="1">
      <c r="A75" t="s">
        <v>51</v>
      </c>
      <c r="B75" t="s">
        <v>149</v>
      </c>
      <c r="C75" t="s">
        <v>171</v>
      </c>
      <c r="D75" t="s">
        <v>618</v>
      </c>
      <c r="E75" t="s">
        <v>15</v>
      </c>
      <c r="F75" t="s">
        <v>3862</v>
      </c>
      <c r="G75" t="s">
        <v>1846</v>
      </c>
      <c r="H75" t="s">
        <v>3865</v>
      </c>
      <c r="I75" t="s">
        <v>3866</v>
      </c>
      <c r="J75" t="s">
        <v>3867</v>
      </c>
      <c r="K75" s="4"/>
    </row>
    <row r="76" spans="1:11" ht="15" customHeight="1">
      <c r="A76" t="s">
        <v>51</v>
      </c>
      <c r="B76" t="s">
        <v>149</v>
      </c>
      <c r="C76" t="s">
        <v>171</v>
      </c>
      <c r="D76" t="s">
        <v>618</v>
      </c>
      <c r="E76" t="s">
        <v>15</v>
      </c>
      <c r="F76" t="s">
        <v>3862</v>
      </c>
      <c r="G76" t="s">
        <v>1846</v>
      </c>
      <c r="H76" t="s">
        <v>3868</v>
      </c>
      <c r="I76" t="s">
        <v>3869</v>
      </c>
      <c r="J76" t="s">
        <v>3870</v>
      </c>
      <c r="K76" s="4"/>
    </row>
    <row r="77" spans="1:11" ht="15" customHeight="1">
      <c r="A77" t="s">
        <v>51</v>
      </c>
      <c r="B77" t="s">
        <v>189</v>
      </c>
      <c r="C77" t="s">
        <v>202</v>
      </c>
      <c r="D77" t="s">
        <v>618</v>
      </c>
      <c r="E77" t="s">
        <v>15</v>
      </c>
      <c r="F77" t="s">
        <v>3871</v>
      </c>
      <c r="G77" t="s">
        <v>1846</v>
      </c>
      <c r="H77" t="s">
        <v>3685</v>
      </c>
      <c r="I77" t="s">
        <v>3872</v>
      </c>
      <c r="J77" t="s">
        <v>3856</v>
      </c>
      <c r="K77" s="4"/>
    </row>
    <row r="78" spans="1:11" ht="15" customHeight="1">
      <c r="A78" t="s">
        <v>51</v>
      </c>
      <c r="B78" t="s">
        <v>189</v>
      </c>
      <c r="C78" t="s">
        <v>308</v>
      </c>
      <c r="D78" t="s">
        <v>618</v>
      </c>
      <c r="E78" t="s">
        <v>15</v>
      </c>
      <c r="F78" t="s">
        <v>3873</v>
      </c>
      <c r="G78" t="s">
        <v>1846</v>
      </c>
      <c r="H78" t="s">
        <v>3874</v>
      </c>
      <c r="I78" t="s">
        <v>2547</v>
      </c>
      <c r="J78" t="s">
        <v>3856</v>
      </c>
      <c r="K78" s="4"/>
    </row>
    <row r="79" spans="1:11" ht="15" customHeight="1">
      <c r="A79" t="s">
        <v>51</v>
      </c>
      <c r="B79" t="s">
        <v>189</v>
      </c>
      <c r="C79" t="s">
        <v>308</v>
      </c>
      <c r="D79" t="s">
        <v>618</v>
      </c>
      <c r="E79" t="s">
        <v>15</v>
      </c>
      <c r="F79" t="s">
        <v>3875</v>
      </c>
      <c r="G79" t="s">
        <v>1846</v>
      </c>
      <c r="H79" t="s">
        <v>3876</v>
      </c>
      <c r="I79" t="s">
        <v>3647</v>
      </c>
      <c r="J79" t="s">
        <v>3332</v>
      </c>
      <c r="K79" s="4"/>
    </row>
    <row r="80" spans="1:11" ht="15" customHeight="1">
      <c r="A80" t="s">
        <v>51</v>
      </c>
      <c r="B80" t="s">
        <v>149</v>
      </c>
      <c r="C80" t="s">
        <v>174</v>
      </c>
      <c r="D80" t="s">
        <v>618</v>
      </c>
      <c r="E80" t="s">
        <v>15</v>
      </c>
      <c r="F80" t="s">
        <v>3877</v>
      </c>
      <c r="G80" t="s">
        <v>1846</v>
      </c>
      <c r="H80" t="s">
        <v>3878</v>
      </c>
      <c r="I80" t="s">
        <v>3879</v>
      </c>
      <c r="J80" t="s">
        <v>3528</v>
      </c>
      <c r="K80" s="4"/>
    </row>
    <row r="81" spans="1:11" ht="15" customHeight="1">
      <c r="A81" t="s">
        <v>51</v>
      </c>
      <c r="B81" t="s">
        <v>149</v>
      </c>
      <c r="C81" t="s">
        <v>174</v>
      </c>
      <c r="D81" t="s">
        <v>618</v>
      </c>
      <c r="E81" t="s">
        <v>15</v>
      </c>
      <c r="F81" t="s">
        <v>3877</v>
      </c>
      <c r="G81" t="s">
        <v>1846</v>
      </c>
      <c r="H81" t="s">
        <v>3880</v>
      </c>
      <c r="I81" t="s">
        <v>2069</v>
      </c>
      <c r="J81" t="s">
        <v>3528</v>
      </c>
      <c r="K81" s="4"/>
    </row>
    <row r="82" spans="1:11" ht="15" customHeight="1">
      <c r="A82" t="s">
        <v>51</v>
      </c>
      <c r="B82" t="s">
        <v>149</v>
      </c>
      <c r="C82" t="s">
        <v>174</v>
      </c>
      <c r="D82" t="s">
        <v>618</v>
      </c>
      <c r="E82" t="s">
        <v>15</v>
      </c>
      <c r="F82" t="s">
        <v>3877</v>
      </c>
      <c r="G82" t="s">
        <v>1846</v>
      </c>
      <c r="H82" t="s">
        <v>3881</v>
      </c>
      <c r="I82" t="s">
        <v>2513</v>
      </c>
      <c r="J82" t="s">
        <v>3882</v>
      </c>
      <c r="K82" s="4"/>
    </row>
    <row r="83" spans="1:11" ht="15" customHeight="1">
      <c r="A83" t="s">
        <v>51</v>
      </c>
      <c r="B83" t="s">
        <v>52</v>
      </c>
      <c r="C83" t="s">
        <v>143</v>
      </c>
      <c r="D83" t="s">
        <v>618</v>
      </c>
      <c r="E83" t="s">
        <v>15</v>
      </c>
      <c r="F83" t="s">
        <v>3883</v>
      </c>
      <c r="G83" t="s">
        <v>1846</v>
      </c>
      <c r="H83" t="s">
        <v>3884</v>
      </c>
      <c r="I83" t="s">
        <v>3885</v>
      </c>
      <c r="J83" t="s">
        <v>3692</v>
      </c>
      <c r="K83" s="4"/>
    </row>
    <row r="84" spans="1:11" ht="15" customHeight="1">
      <c r="A84" t="s">
        <v>51</v>
      </c>
      <c r="B84" t="s">
        <v>205</v>
      </c>
      <c r="C84" t="s">
        <v>230</v>
      </c>
      <c r="D84" t="s">
        <v>618</v>
      </c>
      <c r="E84" t="s">
        <v>15</v>
      </c>
      <c r="F84" t="s">
        <v>3886</v>
      </c>
      <c r="G84" t="s">
        <v>1846</v>
      </c>
      <c r="H84" t="s">
        <v>3685</v>
      </c>
      <c r="I84" t="s">
        <v>3887</v>
      </c>
      <c r="J84" t="s">
        <v>3722</v>
      </c>
      <c r="K84" s="4"/>
    </row>
    <row r="85" spans="1:11" ht="15" customHeight="1">
      <c r="A85" t="s">
        <v>51</v>
      </c>
      <c r="B85" t="s">
        <v>149</v>
      </c>
      <c r="C85" t="s">
        <v>177</v>
      </c>
      <c r="D85" t="s">
        <v>618</v>
      </c>
      <c r="E85" t="s">
        <v>15</v>
      </c>
      <c r="F85" t="s">
        <v>3888</v>
      </c>
      <c r="G85" t="s">
        <v>1846</v>
      </c>
      <c r="H85" t="s">
        <v>3889</v>
      </c>
      <c r="I85" t="s">
        <v>2403</v>
      </c>
      <c r="J85" t="s">
        <v>3692</v>
      </c>
      <c r="K85" s="4"/>
    </row>
    <row r="86" spans="1:11" ht="15" customHeight="1">
      <c r="A86" t="s">
        <v>51</v>
      </c>
      <c r="B86" t="s">
        <v>205</v>
      </c>
      <c r="C86" t="s">
        <v>233</v>
      </c>
      <c r="D86" t="s">
        <v>618</v>
      </c>
      <c r="E86" t="s">
        <v>15</v>
      </c>
      <c r="F86" t="s">
        <v>3890</v>
      </c>
      <c r="G86" t="s">
        <v>1846</v>
      </c>
      <c r="H86" t="s">
        <v>3749</v>
      </c>
      <c r="I86" t="s">
        <v>2559</v>
      </c>
      <c r="J86" t="s">
        <v>3724</v>
      </c>
      <c r="K86" s="4"/>
    </row>
    <row r="87" spans="1:11" ht="15" customHeight="1">
      <c r="A87" t="s">
        <v>51</v>
      </c>
      <c r="B87" t="s">
        <v>52</v>
      </c>
      <c r="C87" t="s">
        <v>146</v>
      </c>
      <c r="D87" t="s">
        <v>618</v>
      </c>
      <c r="E87" t="s">
        <v>15</v>
      </c>
      <c r="F87" t="s">
        <v>3891</v>
      </c>
      <c r="G87" t="s">
        <v>1846</v>
      </c>
      <c r="H87" t="s">
        <v>3892</v>
      </c>
      <c r="I87" t="s">
        <v>2648</v>
      </c>
      <c r="J87" t="s">
        <v>3893</v>
      </c>
      <c r="K87" s="4"/>
    </row>
    <row r="88" spans="1:11" ht="45.95" customHeight="1">
      <c r="A88" t="s">
        <v>51</v>
      </c>
      <c r="B88" t="s">
        <v>149</v>
      </c>
      <c r="C88" t="s">
        <v>177</v>
      </c>
      <c r="D88" t="s">
        <v>618</v>
      </c>
      <c r="E88" t="s">
        <v>15</v>
      </c>
      <c r="F88" t="s">
        <v>3894</v>
      </c>
      <c r="G88" t="s">
        <v>1846</v>
      </c>
      <c r="H88" s="6" t="s">
        <v>3895</v>
      </c>
      <c r="I88" t="s">
        <v>639</v>
      </c>
      <c r="J88" t="s">
        <v>3896</v>
      </c>
      <c r="K88" s="4"/>
    </row>
    <row r="89" spans="1:11" ht="15" customHeight="1">
      <c r="A89" t="s">
        <v>51</v>
      </c>
      <c r="B89" t="s">
        <v>149</v>
      </c>
      <c r="C89" t="s">
        <v>177</v>
      </c>
      <c r="D89" t="s">
        <v>618</v>
      </c>
      <c r="E89" t="s">
        <v>15</v>
      </c>
      <c r="F89" t="s">
        <v>3894</v>
      </c>
      <c r="G89" t="s">
        <v>1846</v>
      </c>
      <c r="H89" t="s">
        <v>3897</v>
      </c>
      <c r="I89" t="s">
        <v>3898</v>
      </c>
      <c r="J89" t="s">
        <v>3896</v>
      </c>
      <c r="K89" s="4"/>
    </row>
    <row r="90" spans="1:11" ht="15" customHeight="1">
      <c r="A90" t="s">
        <v>51</v>
      </c>
      <c r="B90" t="s">
        <v>149</v>
      </c>
      <c r="C90" t="s">
        <v>168</v>
      </c>
      <c r="D90" t="s">
        <v>618</v>
      </c>
      <c r="E90" t="s">
        <v>15</v>
      </c>
      <c r="F90" t="s">
        <v>3899</v>
      </c>
      <c r="G90" t="s">
        <v>1846</v>
      </c>
      <c r="H90" t="s">
        <v>3900</v>
      </c>
      <c r="I90" t="s">
        <v>2538</v>
      </c>
      <c r="J90" t="s">
        <v>3901</v>
      </c>
      <c r="K90" s="4"/>
    </row>
    <row r="91" spans="1:11" ht="15" customHeight="1">
      <c r="A91" t="s">
        <v>51</v>
      </c>
      <c r="B91" t="s">
        <v>149</v>
      </c>
      <c r="C91" t="s">
        <v>180</v>
      </c>
      <c r="D91" t="s">
        <v>618</v>
      </c>
      <c r="E91" t="s">
        <v>15</v>
      </c>
      <c r="F91" t="s">
        <v>3902</v>
      </c>
      <c r="G91" t="s">
        <v>1846</v>
      </c>
      <c r="H91" t="s">
        <v>3903</v>
      </c>
      <c r="I91" t="s">
        <v>3904</v>
      </c>
      <c r="J91" t="s">
        <v>3528</v>
      </c>
      <c r="K91" s="4"/>
    </row>
    <row r="92" spans="1:11" ht="15" customHeight="1">
      <c r="A92" t="s">
        <v>51</v>
      </c>
      <c r="B92" t="s">
        <v>149</v>
      </c>
      <c r="C92" t="s">
        <v>180</v>
      </c>
      <c r="D92" t="s">
        <v>618</v>
      </c>
      <c r="E92" t="s">
        <v>15</v>
      </c>
      <c r="F92" t="s">
        <v>3905</v>
      </c>
      <c r="G92" t="s">
        <v>1846</v>
      </c>
      <c r="H92" t="s">
        <v>3906</v>
      </c>
      <c r="I92" t="s">
        <v>3907</v>
      </c>
      <c r="J92" t="s">
        <v>3539</v>
      </c>
      <c r="K92" s="4"/>
    </row>
    <row r="93" spans="1:11" ht="15" customHeight="1">
      <c r="A93" t="s">
        <v>51</v>
      </c>
      <c r="B93" t="s">
        <v>149</v>
      </c>
      <c r="C93" t="s">
        <v>180</v>
      </c>
      <c r="D93" t="s">
        <v>618</v>
      </c>
      <c r="E93" t="s">
        <v>15</v>
      </c>
      <c r="F93" t="s">
        <v>3905</v>
      </c>
      <c r="G93" t="s">
        <v>1846</v>
      </c>
      <c r="H93" t="s">
        <v>3908</v>
      </c>
      <c r="I93" t="s">
        <v>1902</v>
      </c>
      <c r="J93" t="s">
        <v>3823</v>
      </c>
      <c r="K93" s="4"/>
    </row>
    <row r="94" spans="1:11" ht="15" customHeight="1">
      <c r="A94" t="s">
        <v>51</v>
      </c>
      <c r="B94" t="s">
        <v>205</v>
      </c>
      <c r="C94" t="s">
        <v>236</v>
      </c>
      <c r="D94" t="s">
        <v>618</v>
      </c>
      <c r="E94" t="s">
        <v>15</v>
      </c>
      <c r="F94" t="s">
        <v>3909</v>
      </c>
      <c r="G94" t="s">
        <v>1846</v>
      </c>
      <c r="H94" t="s">
        <v>3910</v>
      </c>
      <c r="I94" t="s">
        <v>2570</v>
      </c>
      <c r="J94" t="s">
        <v>3911</v>
      </c>
      <c r="K94" s="4"/>
    </row>
    <row r="95" spans="1:11" ht="15" customHeight="1">
      <c r="A95" t="s">
        <v>51</v>
      </c>
      <c r="B95" t="s">
        <v>149</v>
      </c>
      <c r="C95" t="s">
        <v>183</v>
      </c>
      <c r="D95" t="s">
        <v>618</v>
      </c>
      <c r="E95" t="s">
        <v>15</v>
      </c>
      <c r="F95" t="s">
        <v>3912</v>
      </c>
      <c r="G95" t="s">
        <v>1846</v>
      </c>
      <c r="H95" t="s">
        <v>3913</v>
      </c>
      <c r="I95" t="s">
        <v>3914</v>
      </c>
      <c r="J95" t="s">
        <v>3915</v>
      </c>
      <c r="K95" s="4"/>
    </row>
    <row r="96" spans="1:11" ht="15" customHeight="1">
      <c r="A96" t="s">
        <v>51</v>
      </c>
      <c r="B96" t="s">
        <v>149</v>
      </c>
      <c r="C96" t="s">
        <v>183</v>
      </c>
      <c r="D96" t="s">
        <v>618</v>
      </c>
      <c r="E96" t="s">
        <v>15</v>
      </c>
      <c r="F96" t="s">
        <v>3916</v>
      </c>
      <c r="G96" t="s">
        <v>1846</v>
      </c>
      <c r="H96" t="s">
        <v>3917</v>
      </c>
      <c r="I96" t="s">
        <v>3918</v>
      </c>
      <c r="J96" t="s">
        <v>3919</v>
      </c>
      <c r="K96" s="4"/>
    </row>
    <row r="97" spans="1:11" ht="30" customHeight="1">
      <c r="A97" t="s">
        <v>51</v>
      </c>
      <c r="B97" t="s">
        <v>149</v>
      </c>
      <c r="C97" t="s">
        <v>183</v>
      </c>
      <c r="D97" t="s">
        <v>618</v>
      </c>
      <c r="E97" t="s">
        <v>15</v>
      </c>
      <c r="F97" t="s">
        <v>3916</v>
      </c>
      <c r="G97" t="s">
        <v>1846</v>
      </c>
      <c r="H97" s="6" t="s">
        <v>3920</v>
      </c>
      <c r="I97" t="s">
        <v>2789</v>
      </c>
      <c r="J97" t="s">
        <v>3692</v>
      </c>
      <c r="K97" s="4"/>
    </row>
    <row r="98" spans="1:11" ht="15" customHeight="1">
      <c r="A98" t="s">
        <v>51</v>
      </c>
      <c r="B98" t="s">
        <v>149</v>
      </c>
      <c r="C98" t="s">
        <v>183</v>
      </c>
      <c r="D98" t="s">
        <v>618</v>
      </c>
      <c r="E98" t="s">
        <v>15</v>
      </c>
      <c r="F98" t="s">
        <v>3916</v>
      </c>
      <c r="G98" t="s">
        <v>1846</v>
      </c>
      <c r="H98" t="s">
        <v>3921</v>
      </c>
      <c r="I98" t="s">
        <v>3922</v>
      </c>
      <c r="J98" t="s">
        <v>3923</v>
      </c>
      <c r="K98" s="4"/>
    </row>
    <row r="99" spans="1:11" ht="15" customHeight="1">
      <c r="A99" t="s">
        <v>51</v>
      </c>
      <c r="B99" t="s">
        <v>149</v>
      </c>
      <c r="C99" t="s">
        <v>183</v>
      </c>
      <c r="D99" t="s">
        <v>618</v>
      </c>
      <c r="E99" t="s">
        <v>15</v>
      </c>
      <c r="F99" t="s">
        <v>3924</v>
      </c>
      <c r="G99" t="s">
        <v>1846</v>
      </c>
      <c r="H99" t="s">
        <v>3925</v>
      </c>
      <c r="I99" t="s">
        <v>3926</v>
      </c>
      <c r="J99" t="s">
        <v>3626</v>
      </c>
      <c r="K99" s="4"/>
    </row>
    <row r="100" spans="1:11" ht="30" customHeight="1">
      <c r="A100" t="s">
        <v>51</v>
      </c>
      <c r="B100" s="6" t="s">
        <v>1798</v>
      </c>
      <c r="C100" t="s">
        <v>246</v>
      </c>
      <c r="D100" t="s">
        <v>618</v>
      </c>
      <c r="E100" t="s">
        <v>15</v>
      </c>
      <c r="F100" t="s">
        <v>3927</v>
      </c>
      <c r="G100" t="s">
        <v>2129</v>
      </c>
      <c r="H100" s="2"/>
      <c r="I100" s="2"/>
      <c r="J100" s="2"/>
      <c r="K100" s="4"/>
    </row>
    <row r="101" spans="1:11" ht="15" customHeight="1">
      <c r="A101" t="s">
        <v>51</v>
      </c>
      <c r="B101" t="s">
        <v>149</v>
      </c>
      <c r="C101" t="s">
        <v>302</v>
      </c>
      <c r="D101" t="s">
        <v>618</v>
      </c>
      <c r="E101" t="s">
        <v>15</v>
      </c>
      <c r="F101" t="s">
        <v>3928</v>
      </c>
      <c r="G101" t="s">
        <v>1846</v>
      </c>
      <c r="H101" t="s">
        <v>3929</v>
      </c>
      <c r="I101" t="s">
        <v>2559</v>
      </c>
      <c r="J101" t="s">
        <v>3793</v>
      </c>
      <c r="K101" s="4"/>
    </row>
    <row r="102" spans="1:11" ht="15" customHeight="1">
      <c r="A102" t="s">
        <v>51</v>
      </c>
      <c r="B102" t="s">
        <v>149</v>
      </c>
      <c r="C102" t="s">
        <v>302</v>
      </c>
      <c r="D102" t="s">
        <v>618</v>
      </c>
      <c r="E102" t="s">
        <v>15</v>
      </c>
      <c r="F102" t="s">
        <v>3928</v>
      </c>
      <c r="G102" t="s">
        <v>1846</v>
      </c>
      <c r="H102" t="s">
        <v>3930</v>
      </c>
      <c r="I102" t="s">
        <v>2559</v>
      </c>
      <c r="J102" t="s">
        <v>3931</v>
      </c>
      <c r="K102" s="4"/>
    </row>
    <row r="103" spans="1:11" ht="15" customHeight="1">
      <c r="A103" t="s">
        <v>51</v>
      </c>
      <c r="B103" t="s">
        <v>149</v>
      </c>
      <c r="C103" t="s">
        <v>302</v>
      </c>
      <c r="D103" t="s">
        <v>618</v>
      </c>
      <c r="E103" t="s">
        <v>15</v>
      </c>
      <c r="F103" t="s">
        <v>3928</v>
      </c>
      <c r="G103" t="s">
        <v>1846</v>
      </c>
      <c r="H103" t="s">
        <v>3932</v>
      </c>
      <c r="I103" t="s">
        <v>3933</v>
      </c>
      <c r="J103" t="s">
        <v>3692</v>
      </c>
      <c r="K103" s="4"/>
    </row>
    <row r="104" spans="1:11" ht="15" customHeight="1">
      <c r="A104" t="s">
        <v>51</v>
      </c>
      <c r="B104" t="s">
        <v>149</v>
      </c>
      <c r="C104" t="s">
        <v>302</v>
      </c>
      <c r="D104" t="s">
        <v>618</v>
      </c>
      <c r="E104" t="s">
        <v>15</v>
      </c>
      <c r="F104" t="s">
        <v>3928</v>
      </c>
      <c r="G104" t="s">
        <v>1846</v>
      </c>
      <c r="H104" t="s">
        <v>3934</v>
      </c>
      <c r="I104" t="s">
        <v>3935</v>
      </c>
      <c r="J104" t="s">
        <v>3823</v>
      </c>
      <c r="K104" s="4"/>
    </row>
    <row r="105" spans="1:11" ht="15" customHeight="1">
      <c r="A105" t="s">
        <v>51</v>
      </c>
      <c r="B105" t="s">
        <v>149</v>
      </c>
      <c r="C105" t="s">
        <v>302</v>
      </c>
      <c r="D105" t="s">
        <v>618</v>
      </c>
      <c r="E105" t="s">
        <v>15</v>
      </c>
      <c r="F105" t="s">
        <v>3928</v>
      </c>
      <c r="G105" t="s">
        <v>1846</v>
      </c>
      <c r="H105" t="s">
        <v>3936</v>
      </c>
      <c r="I105" t="s">
        <v>1503</v>
      </c>
      <c r="J105" t="s">
        <v>3937</v>
      </c>
      <c r="K105" s="4"/>
    </row>
  </sheetData>
  <autoFilter ref="A1:K105"/>
  <phoneticPr fontId="3" type="noConversion"/>
  <hyperlinks>
    <hyperlink ref="K2" location="'目录'!A16" display="#'目录'!A16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7.7109375" bestFit="1" customWidth="1"/>
    <col min="3" max="3" width="17.7109375" bestFit="1" customWidth="1"/>
    <col min="4" max="4" width="11.7109375" bestFit="1" customWidth="1"/>
    <col min="5" max="5" width="18.7109375" bestFit="1" customWidth="1"/>
    <col min="6" max="7" width="28.7109375" bestFit="1" customWidth="1"/>
    <col min="8" max="8" width="73.7109375" bestFit="1" customWidth="1"/>
    <col min="9" max="9" width="14.7109375" bestFit="1" customWidth="1"/>
    <col min="10" max="10" width="11.7109375" bestFit="1" customWidth="1"/>
    <col min="11" max="11" width="14.7109375" bestFit="1" customWidth="1"/>
    <col min="12" max="12" width="6.7109375" bestFit="1" customWidth="1"/>
  </cols>
  <sheetData>
    <row r="1" spans="1:12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3938</v>
      </c>
      <c r="H1" s="1" t="s">
        <v>2581</v>
      </c>
      <c r="I1" s="1" t="s">
        <v>1841</v>
      </c>
      <c r="J1" s="1" t="s">
        <v>3939</v>
      </c>
      <c r="K1" s="1" t="s">
        <v>1843</v>
      </c>
      <c r="L1" s="1" t="s">
        <v>50</v>
      </c>
    </row>
    <row r="2" spans="1:12" ht="15" customHeight="1">
      <c r="A2" t="s">
        <v>51</v>
      </c>
      <c r="B2" t="s">
        <v>52</v>
      </c>
      <c r="C2" t="s">
        <v>53</v>
      </c>
      <c r="D2" t="s">
        <v>618</v>
      </c>
      <c r="E2" t="s">
        <v>16</v>
      </c>
      <c r="F2" t="s">
        <v>3940</v>
      </c>
      <c r="G2" t="s">
        <v>1846</v>
      </c>
      <c r="H2" t="s">
        <v>3941</v>
      </c>
      <c r="I2" t="s">
        <v>3942</v>
      </c>
      <c r="J2" t="s">
        <v>1849</v>
      </c>
      <c r="K2" s="2"/>
      <c r="L2" s="3" t="s">
        <v>56</v>
      </c>
    </row>
    <row r="3" spans="1:12" ht="15" customHeight="1">
      <c r="A3" t="s">
        <v>51</v>
      </c>
      <c r="B3" t="s">
        <v>52</v>
      </c>
      <c r="C3" t="s">
        <v>53</v>
      </c>
      <c r="D3" t="s">
        <v>618</v>
      </c>
      <c r="E3" t="s">
        <v>16</v>
      </c>
      <c r="F3" t="s">
        <v>3943</v>
      </c>
      <c r="G3" t="s">
        <v>1846</v>
      </c>
      <c r="H3" t="s">
        <v>3944</v>
      </c>
      <c r="I3" t="s">
        <v>3945</v>
      </c>
      <c r="J3" t="s">
        <v>1849</v>
      </c>
      <c r="K3" t="s">
        <v>3945</v>
      </c>
      <c r="L3" s="4"/>
    </row>
    <row r="4" spans="1:12" ht="15" customHeight="1">
      <c r="A4" t="s">
        <v>51</v>
      </c>
      <c r="B4" t="s">
        <v>52</v>
      </c>
      <c r="C4" t="s">
        <v>53</v>
      </c>
      <c r="D4" t="s">
        <v>618</v>
      </c>
      <c r="E4" t="s">
        <v>16</v>
      </c>
      <c r="F4" t="s">
        <v>3946</v>
      </c>
      <c r="G4" t="s">
        <v>1846</v>
      </c>
      <c r="H4" t="s">
        <v>3947</v>
      </c>
      <c r="I4" t="s">
        <v>2601</v>
      </c>
      <c r="J4" t="s">
        <v>1849</v>
      </c>
      <c r="K4" t="s">
        <v>2603</v>
      </c>
      <c r="L4" s="4"/>
    </row>
    <row r="5" spans="1:12" ht="15" customHeight="1">
      <c r="A5" t="s">
        <v>51</v>
      </c>
      <c r="B5" t="s">
        <v>52</v>
      </c>
      <c r="C5" t="s">
        <v>53</v>
      </c>
      <c r="D5" t="s">
        <v>618</v>
      </c>
      <c r="E5" t="s">
        <v>16</v>
      </c>
      <c r="F5" t="s">
        <v>3946</v>
      </c>
      <c r="G5" t="s">
        <v>1846</v>
      </c>
      <c r="H5" t="s">
        <v>3948</v>
      </c>
      <c r="I5" t="s">
        <v>2603</v>
      </c>
      <c r="J5" t="s">
        <v>1849</v>
      </c>
      <c r="K5" t="s">
        <v>2605</v>
      </c>
      <c r="L5" s="4"/>
    </row>
    <row r="6" spans="1:12" ht="15" customHeight="1">
      <c r="A6" t="s">
        <v>51</v>
      </c>
      <c r="B6" t="s">
        <v>52</v>
      </c>
      <c r="C6" t="s">
        <v>63</v>
      </c>
      <c r="D6" t="s">
        <v>618</v>
      </c>
      <c r="E6" t="s">
        <v>16</v>
      </c>
      <c r="F6" t="s">
        <v>3949</v>
      </c>
      <c r="G6" t="s">
        <v>2129</v>
      </c>
      <c r="H6" s="2"/>
      <c r="I6" s="2"/>
      <c r="J6" s="2"/>
      <c r="K6" s="2"/>
      <c r="L6" s="4"/>
    </row>
    <row r="7" spans="1:12" ht="15" customHeight="1">
      <c r="A7" t="s">
        <v>51</v>
      </c>
      <c r="B7" t="s">
        <v>52</v>
      </c>
      <c r="C7" t="s">
        <v>72</v>
      </c>
      <c r="D7" t="s">
        <v>618</v>
      </c>
      <c r="E7" t="s">
        <v>16</v>
      </c>
      <c r="F7" t="s">
        <v>3950</v>
      </c>
      <c r="G7" t="s">
        <v>2129</v>
      </c>
      <c r="H7" s="2"/>
      <c r="I7" s="2"/>
      <c r="J7" s="2"/>
      <c r="K7" s="2"/>
      <c r="L7" s="4"/>
    </row>
    <row r="8" spans="1:12" ht="15" customHeight="1">
      <c r="A8" t="s">
        <v>51</v>
      </c>
      <c r="B8" t="s">
        <v>52</v>
      </c>
      <c r="C8" t="s">
        <v>80</v>
      </c>
      <c r="D8" t="s">
        <v>618</v>
      </c>
      <c r="E8" t="s">
        <v>16</v>
      </c>
      <c r="F8" t="s">
        <v>3951</v>
      </c>
      <c r="G8" t="s">
        <v>1846</v>
      </c>
      <c r="H8" t="s">
        <v>3941</v>
      </c>
      <c r="I8" t="s">
        <v>3952</v>
      </c>
      <c r="J8" t="s">
        <v>1849</v>
      </c>
      <c r="K8" t="s">
        <v>3953</v>
      </c>
      <c r="L8" s="4"/>
    </row>
    <row r="9" spans="1:12" ht="15" customHeight="1">
      <c r="A9" t="s">
        <v>51</v>
      </c>
      <c r="B9" t="s">
        <v>52</v>
      </c>
      <c r="C9" t="s">
        <v>80</v>
      </c>
      <c r="D9" t="s">
        <v>618</v>
      </c>
      <c r="E9" t="s">
        <v>16</v>
      </c>
      <c r="F9" t="s">
        <v>3954</v>
      </c>
      <c r="G9" t="s">
        <v>1846</v>
      </c>
      <c r="H9" t="s">
        <v>3955</v>
      </c>
      <c r="I9" t="s">
        <v>3953</v>
      </c>
      <c r="J9" t="s">
        <v>1849</v>
      </c>
      <c r="K9" t="s">
        <v>2619</v>
      </c>
      <c r="L9" s="4"/>
    </row>
    <row r="10" spans="1:12" ht="15" customHeight="1">
      <c r="A10" t="s">
        <v>51</v>
      </c>
      <c r="B10" t="s">
        <v>52</v>
      </c>
      <c r="C10" t="s">
        <v>80</v>
      </c>
      <c r="D10" t="s">
        <v>618</v>
      </c>
      <c r="E10" t="s">
        <v>16</v>
      </c>
      <c r="F10" t="s">
        <v>3954</v>
      </c>
      <c r="G10" t="s">
        <v>1846</v>
      </c>
      <c r="H10" t="s">
        <v>3956</v>
      </c>
      <c r="I10" t="s">
        <v>3957</v>
      </c>
      <c r="J10" t="s">
        <v>1849</v>
      </c>
      <c r="K10" t="s">
        <v>2503</v>
      </c>
      <c r="L10" s="4"/>
    </row>
    <row r="11" spans="1:12" ht="15" customHeight="1">
      <c r="A11" t="s">
        <v>51</v>
      </c>
      <c r="B11" t="s">
        <v>52</v>
      </c>
      <c r="C11" t="s">
        <v>83</v>
      </c>
      <c r="D11" t="s">
        <v>618</v>
      </c>
      <c r="E11" t="s">
        <v>16</v>
      </c>
      <c r="F11" t="s">
        <v>3958</v>
      </c>
      <c r="G11" t="s">
        <v>1846</v>
      </c>
      <c r="H11" t="s">
        <v>3959</v>
      </c>
      <c r="I11" t="s">
        <v>3515</v>
      </c>
      <c r="J11" t="s">
        <v>1849</v>
      </c>
      <c r="K11" t="s">
        <v>3960</v>
      </c>
      <c r="L11" s="4"/>
    </row>
    <row r="12" spans="1:12" ht="15" customHeight="1">
      <c r="A12" t="s">
        <v>51</v>
      </c>
      <c r="B12" t="s">
        <v>52</v>
      </c>
      <c r="C12" t="s">
        <v>89</v>
      </c>
      <c r="D12" t="s">
        <v>618</v>
      </c>
      <c r="E12" t="s">
        <v>16</v>
      </c>
      <c r="F12" t="s">
        <v>3961</v>
      </c>
      <c r="G12" t="s">
        <v>1846</v>
      </c>
      <c r="H12" t="s">
        <v>3962</v>
      </c>
      <c r="I12" t="s">
        <v>3963</v>
      </c>
      <c r="J12" t="s">
        <v>1849</v>
      </c>
      <c r="K12" t="s">
        <v>3964</v>
      </c>
      <c r="L12" s="4"/>
    </row>
    <row r="13" spans="1:12" ht="15" customHeight="1">
      <c r="A13" t="s">
        <v>51</v>
      </c>
      <c r="B13" t="s">
        <v>52</v>
      </c>
      <c r="C13" t="s">
        <v>92</v>
      </c>
      <c r="D13" t="s">
        <v>618</v>
      </c>
      <c r="E13" t="s">
        <v>16</v>
      </c>
      <c r="F13" t="s">
        <v>3965</v>
      </c>
      <c r="G13" t="s">
        <v>1846</v>
      </c>
      <c r="H13" t="s">
        <v>3966</v>
      </c>
      <c r="I13" t="s">
        <v>2630</v>
      </c>
      <c r="J13" t="s">
        <v>1849</v>
      </c>
      <c r="K13" t="s">
        <v>3607</v>
      </c>
      <c r="L13" s="4"/>
    </row>
    <row r="14" spans="1:12" ht="15" customHeight="1">
      <c r="A14" t="s">
        <v>51</v>
      </c>
      <c r="B14" t="s">
        <v>52</v>
      </c>
      <c r="C14" t="s">
        <v>83</v>
      </c>
      <c r="D14" t="s">
        <v>618</v>
      </c>
      <c r="E14" t="s">
        <v>16</v>
      </c>
      <c r="F14" t="s">
        <v>3967</v>
      </c>
      <c r="G14" t="s">
        <v>1846</v>
      </c>
      <c r="H14" t="s">
        <v>3968</v>
      </c>
      <c r="I14" t="s">
        <v>3113</v>
      </c>
      <c r="J14" t="s">
        <v>1849</v>
      </c>
      <c r="K14" t="s">
        <v>2269</v>
      </c>
      <c r="L14" s="4"/>
    </row>
    <row r="15" spans="1:12" ht="15" customHeight="1">
      <c r="A15" t="s">
        <v>51</v>
      </c>
      <c r="B15" t="s">
        <v>52</v>
      </c>
      <c r="C15" t="s">
        <v>83</v>
      </c>
      <c r="D15" t="s">
        <v>618</v>
      </c>
      <c r="E15" t="s">
        <v>16</v>
      </c>
      <c r="F15" t="s">
        <v>3967</v>
      </c>
      <c r="G15" t="s">
        <v>1846</v>
      </c>
      <c r="H15" t="s">
        <v>3969</v>
      </c>
      <c r="I15" t="s">
        <v>3970</v>
      </c>
      <c r="J15" t="s">
        <v>1849</v>
      </c>
      <c r="K15" t="s">
        <v>3971</v>
      </c>
      <c r="L15" s="4"/>
    </row>
    <row r="16" spans="1:12" ht="15" customHeight="1">
      <c r="A16" t="s">
        <v>51</v>
      </c>
      <c r="B16" t="s">
        <v>52</v>
      </c>
      <c r="C16" t="s">
        <v>92</v>
      </c>
      <c r="D16" t="s">
        <v>618</v>
      </c>
      <c r="E16" t="s">
        <v>16</v>
      </c>
      <c r="F16" t="s">
        <v>3972</v>
      </c>
      <c r="G16" t="s">
        <v>1846</v>
      </c>
      <c r="H16" t="s">
        <v>3973</v>
      </c>
      <c r="I16" t="s">
        <v>2257</v>
      </c>
      <c r="J16" t="s">
        <v>1849</v>
      </c>
      <c r="K16" t="s">
        <v>2643</v>
      </c>
      <c r="L16" s="4"/>
    </row>
    <row r="17" spans="1:12" ht="15" customHeight="1">
      <c r="A17" t="s">
        <v>51</v>
      </c>
      <c r="B17" t="s">
        <v>52</v>
      </c>
      <c r="C17" t="s">
        <v>95</v>
      </c>
      <c r="D17" t="s">
        <v>618</v>
      </c>
      <c r="E17" t="s">
        <v>16</v>
      </c>
      <c r="F17" t="s">
        <v>3974</v>
      </c>
      <c r="G17" t="s">
        <v>1846</v>
      </c>
      <c r="H17" t="s">
        <v>3941</v>
      </c>
      <c r="I17" t="s">
        <v>1862</v>
      </c>
      <c r="J17" t="s">
        <v>1849</v>
      </c>
      <c r="K17" t="s">
        <v>1862</v>
      </c>
      <c r="L17" s="4"/>
    </row>
    <row r="18" spans="1:12" ht="15" customHeight="1">
      <c r="A18" t="s">
        <v>51</v>
      </c>
      <c r="B18" t="s">
        <v>52</v>
      </c>
      <c r="C18" t="s">
        <v>95</v>
      </c>
      <c r="D18" t="s">
        <v>618</v>
      </c>
      <c r="E18" t="s">
        <v>16</v>
      </c>
      <c r="F18" t="s">
        <v>3975</v>
      </c>
      <c r="G18" t="s">
        <v>1846</v>
      </c>
      <c r="H18" t="s">
        <v>3962</v>
      </c>
      <c r="I18" t="s">
        <v>1862</v>
      </c>
      <c r="J18" t="s">
        <v>1849</v>
      </c>
      <c r="K18" t="s">
        <v>2675</v>
      </c>
      <c r="L18" s="4"/>
    </row>
    <row r="19" spans="1:12" ht="15" customHeight="1">
      <c r="A19" t="s">
        <v>51</v>
      </c>
      <c r="B19" t="s">
        <v>52</v>
      </c>
      <c r="C19" t="s">
        <v>95</v>
      </c>
      <c r="D19" t="s">
        <v>618</v>
      </c>
      <c r="E19" t="s">
        <v>16</v>
      </c>
      <c r="F19" t="s">
        <v>3975</v>
      </c>
      <c r="G19" t="s">
        <v>1846</v>
      </c>
      <c r="H19" t="s">
        <v>3948</v>
      </c>
      <c r="I19" t="s">
        <v>2675</v>
      </c>
      <c r="J19" t="s">
        <v>1849</v>
      </c>
      <c r="K19" t="s">
        <v>3007</v>
      </c>
      <c r="L19" s="4"/>
    </row>
    <row r="20" spans="1:12" ht="15" customHeight="1">
      <c r="A20" t="s">
        <v>51</v>
      </c>
      <c r="B20" t="s">
        <v>52</v>
      </c>
      <c r="C20" t="s">
        <v>98</v>
      </c>
      <c r="D20" t="s">
        <v>618</v>
      </c>
      <c r="E20" t="s">
        <v>16</v>
      </c>
      <c r="F20" t="s">
        <v>3976</v>
      </c>
      <c r="G20" t="s">
        <v>2129</v>
      </c>
      <c r="H20" s="2"/>
      <c r="I20" s="2"/>
      <c r="J20" s="2"/>
      <c r="K20" s="2"/>
      <c r="L20" s="4"/>
    </row>
    <row r="21" spans="1:12" ht="30" customHeight="1">
      <c r="A21" t="s">
        <v>51</v>
      </c>
      <c r="B21" s="6" t="s">
        <v>2433</v>
      </c>
      <c r="C21" t="s">
        <v>290</v>
      </c>
      <c r="D21" t="s">
        <v>618</v>
      </c>
      <c r="E21" t="s">
        <v>16</v>
      </c>
      <c r="F21" t="s">
        <v>3977</v>
      </c>
      <c r="G21" t="s">
        <v>1846</v>
      </c>
      <c r="H21" s="6" t="s">
        <v>3978</v>
      </c>
      <c r="I21" t="s">
        <v>3979</v>
      </c>
      <c r="J21" t="s">
        <v>1849</v>
      </c>
      <c r="K21" t="s">
        <v>3217</v>
      </c>
      <c r="L21" s="4"/>
    </row>
    <row r="22" spans="1:12" ht="30" customHeight="1">
      <c r="A22" t="s">
        <v>51</v>
      </c>
      <c r="B22" s="6" t="s">
        <v>2433</v>
      </c>
      <c r="C22" t="s">
        <v>290</v>
      </c>
      <c r="D22" t="s">
        <v>618</v>
      </c>
      <c r="E22" t="s">
        <v>16</v>
      </c>
      <c r="F22" t="s">
        <v>3977</v>
      </c>
      <c r="G22" t="s">
        <v>1846</v>
      </c>
      <c r="H22" t="s">
        <v>3980</v>
      </c>
      <c r="I22" t="s">
        <v>3090</v>
      </c>
      <c r="J22" t="s">
        <v>1849</v>
      </c>
      <c r="K22" t="s">
        <v>1885</v>
      </c>
      <c r="L22" s="4"/>
    </row>
    <row r="23" spans="1:12" ht="15" customHeight="1">
      <c r="A23" t="s">
        <v>51</v>
      </c>
      <c r="B23" t="s">
        <v>52</v>
      </c>
      <c r="C23" t="s">
        <v>104</v>
      </c>
      <c r="D23" t="s">
        <v>618</v>
      </c>
      <c r="E23" t="s">
        <v>16</v>
      </c>
      <c r="F23" t="s">
        <v>3981</v>
      </c>
      <c r="G23" t="s">
        <v>2129</v>
      </c>
      <c r="H23" s="2"/>
      <c r="I23" s="2"/>
      <c r="J23" s="2"/>
      <c r="K23" s="2"/>
      <c r="L23" s="4"/>
    </row>
    <row r="24" spans="1:12" ht="15" customHeight="1">
      <c r="A24" t="s">
        <v>51</v>
      </c>
      <c r="B24" t="s">
        <v>52</v>
      </c>
      <c r="C24" t="s">
        <v>101</v>
      </c>
      <c r="D24" t="s">
        <v>618</v>
      </c>
      <c r="E24" t="s">
        <v>16</v>
      </c>
      <c r="F24" t="s">
        <v>3982</v>
      </c>
      <c r="G24" t="s">
        <v>1846</v>
      </c>
      <c r="H24" t="s">
        <v>3941</v>
      </c>
      <c r="I24" t="s">
        <v>2518</v>
      </c>
      <c r="J24" t="s">
        <v>1849</v>
      </c>
      <c r="K24" t="s">
        <v>3551</v>
      </c>
      <c r="L24" s="4"/>
    </row>
    <row r="25" spans="1:12" ht="15" customHeight="1">
      <c r="A25" t="s">
        <v>51</v>
      </c>
      <c r="B25" t="s">
        <v>52</v>
      </c>
      <c r="C25" t="s">
        <v>101</v>
      </c>
      <c r="D25" t="s">
        <v>618</v>
      </c>
      <c r="E25" t="s">
        <v>16</v>
      </c>
      <c r="F25" t="s">
        <v>3982</v>
      </c>
      <c r="G25" t="s">
        <v>1846</v>
      </c>
      <c r="H25" t="s">
        <v>3983</v>
      </c>
      <c r="I25" t="s">
        <v>3971</v>
      </c>
      <c r="J25" t="s">
        <v>1849</v>
      </c>
      <c r="K25" t="s">
        <v>1895</v>
      </c>
      <c r="L25" s="4"/>
    </row>
    <row r="26" spans="1:12" ht="15" customHeight="1">
      <c r="A26" t="s">
        <v>51</v>
      </c>
      <c r="B26" t="s">
        <v>52</v>
      </c>
      <c r="C26" t="s">
        <v>101</v>
      </c>
      <c r="D26" t="s">
        <v>618</v>
      </c>
      <c r="E26" t="s">
        <v>16</v>
      </c>
      <c r="F26" t="s">
        <v>3982</v>
      </c>
      <c r="G26" t="s">
        <v>1846</v>
      </c>
      <c r="H26" t="s">
        <v>3984</v>
      </c>
      <c r="I26" t="s">
        <v>1895</v>
      </c>
      <c r="J26" t="s">
        <v>1849</v>
      </c>
      <c r="K26" t="s">
        <v>2183</v>
      </c>
      <c r="L26" s="4"/>
    </row>
    <row r="27" spans="1:12" ht="15" customHeight="1">
      <c r="A27" t="s">
        <v>51</v>
      </c>
      <c r="B27" t="s">
        <v>52</v>
      </c>
      <c r="C27" t="s">
        <v>119</v>
      </c>
      <c r="D27" t="s">
        <v>618</v>
      </c>
      <c r="E27" t="s">
        <v>16</v>
      </c>
      <c r="F27" t="s">
        <v>3985</v>
      </c>
      <c r="G27" t="s">
        <v>1846</v>
      </c>
      <c r="H27" t="s">
        <v>3986</v>
      </c>
      <c r="I27" t="s">
        <v>3952</v>
      </c>
      <c r="J27" t="s">
        <v>1849</v>
      </c>
      <c r="K27" t="s">
        <v>2926</v>
      </c>
      <c r="L27" s="4"/>
    </row>
    <row r="28" spans="1:12" ht="15" customHeight="1">
      <c r="A28" t="s">
        <v>51</v>
      </c>
      <c r="B28" t="s">
        <v>52</v>
      </c>
      <c r="C28" t="s">
        <v>278</v>
      </c>
      <c r="D28" t="s">
        <v>618</v>
      </c>
      <c r="E28" t="s">
        <v>16</v>
      </c>
      <c r="F28" t="s">
        <v>3987</v>
      </c>
      <c r="G28" t="s">
        <v>1846</v>
      </c>
      <c r="H28" t="s">
        <v>3988</v>
      </c>
      <c r="I28" t="s">
        <v>2956</v>
      </c>
      <c r="J28" t="s">
        <v>1849</v>
      </c>
      <c r="K28" t="s">
        <v>1872</v>
      </c>
      <c r="L28" s="4"/>
    </row>
    <row r="29" spans="1:12" ht="15" customHeight="1">
      <c r="A29" t="s">
        <v>51</v>
      </c>
      <c r="B29" t="s">
        <v>52</v>
      </c>
      <c r="C29" t="s">
        <v>119</v>
      </c>
      <c r="D29" t="s">
        <v>618</v>
      </c>
      <c r="E29" t="s">
        <v>16</v>
      </c>
      <c r="F29" t="s">
        <v>3985</v>
      </c>
      <c r="G29" t="s">
        <v>1846</v>
      </c>
      <c r="H29" t="s">
        <v>3989</v>
      </c>
      <c r="I29" t="s">
        <v>2926</v>
      </c>
      <c r="J29" t="s">
        <v>1849</v>
      </c>
      <c r="K29" t="s">
        <v>2598</v>
      </c>
      <c r="L29" s="4"/>
    </row>
    <row r="30" spans="1:12" ht="15" customHeight="1">
      <c r="A30" t="s">
        <v>51</v>
      </c>
      <c r="B30" t="s">
        <v>52</v>
      </c>
      <c r="C30" t="s">
        <v>278</v>
      </c>
      <c r="D30" t="s">
        <v>618</v>
      </c>
      <c r="E30" t="s">
        <v>16</v>
      </c>
      <c r="F30" t="s">
        <v>3990</v>
      </c>
      <c r="G30" t="s">
        <v>1846</v>
      </c>
      <c r="H30" t="s">
        <v>3973</v>
      </c>
      <c r="I30" t="s">
        <v>2087</v>
      </c>
      <c r="J30" t="s">
        <v>1849</v>
      </c>
      <c r="K30" t="s">
        <v>2923</v>
      </c>
      <c r="L30" s="4"/>
    </row>
    <row r="31" spans="1:12" ht="15" customHeight="1">
      <c r="A31" t="s">
        <v>51</v>
      </c>
      <c r="B31" t="s">
        <v>52</v>
      </c>
      <c r="C31" t="s">
        <v>278</v>
      </c>
      <c r="D31" t="s">
        <v>618</v>
      </c>
      <c r="E31" t="s">
        <v>16</v>
      </c>
      <c r="F31" t="s">
        <v>3991</v>
      </c>
      <c r="G31" t="s">
        <v>1846</v>
      </c>
      <c r="H31" t="s">
        <v>3992</v>
      </c>
      <c r="I31" t="s">
        <v>2673</v>
      </c>
      <c r="J31" t="s">
        <v>1849</v>
      </c>
      <c r="K31" t="s">
        <v>692</v>
      </c>
      <c r="L31" s="4"/>
    </row>
    <row r="32" spans="1:12" ht="15" customHeight="1">
      <c r="A32" t="s">
        <v>51</v>
      </c>
      <c r="B32" t="s">
        <v>52</v>
      </c>
      <c r="C32" t="s">
        <v>275</v>
      </c>
      <c r="D32" t="s">
        <v>618</v>
      </c>
      <c r="E32" t="s">
        <v>16</v>
      </c>
      <c r="F32" t="s">
        <v>3993</v>
      </c>
      <c r="G32" t="s">
        <v>1846</v>
      </c>
      <c r="H32" t="s">
        <v>3994</v>
      </c>
      <c r="I32" t="s">
        <v>3546</v>
      </c>
      <c r="J32" t="s">
        <v>1849</v>
      </c>
      <c r="K32" t="s">
        <v>3995</v>
      </c>
      <c r="L32" s="4"/>
    </row>
    <row r="33" spans="1:12" ht="15" customHeight="1">
      <c r="A33" t="s">
        <v>51</v>
      </c>
      <c r="B33" t="s">
        <v>52</v>
      </c>
      <c r="C33" t="s">
        <v>275</v>
      </c>
      <c r="D33" t="s">
        <v>618</v>
      </c>
      <c r="E33" t="s">
        <v>16</v>
      </c>
      <c r="F33" t="s">
        <v>3996</v>
      </c>
      <c r="G33" t="s">
        <v>1846</v>
      </c>
      <c r="H33" t="s">
        <v>3962</v>
      </c>
      <c r="I33" t="s">
        <v>3997</v>
      </c>
      <c r="J33" t="s">
        <v>1849</v>
      </c>
      <c r="K33" t="s">
        <v>3998</v>
      </c>
      <c r="L33" s="4"/>
    </row>
    <row r="34" spans="1:12" ht="15" customHeight="1">
      <c r="A34" t="s">
        <v>51</v>
      </c>
      <c r="B34" t="s">
        <v>52</v>
      </c>
      <c r="C34" t="s">
        <v>275</v>
      </c>
      <c r="D34" t="s">
        <v>618</v>
      </c>
      <c r="E34" t="s">
        <v>16</v>
      </c>
      <c r="F34" t="s">
        <v>3996</v>
      </c>
      <c r="G34" t="s">
        <v>1846</v>
      </c>
      <c r="H34" t="s">
        <v>3999</v>
      </c>
      <c r="I34" t="s">
        <v>2992</v>
      </c>
      <c r="J34" t="s">
        <v>1849</v>
      </c>
      <c r="K34" t="s">
        <v>3998</v>
      </c>
      <c r="L34" s="4"/>
    </row>
    <row r="35" spans="1:12" ht="15" customHeight="1">
      <c r="A35" t="s">
        <v>51</v>
      </c>
      <c r="B35" t="s">
        <v>52</v>
      </c>
      <c r="C35" t="s">
        <v>122</v>
      </c>
      <c r="D35" t="s">
        <v>618</v>
      </c>
      <c r="E35" t="s">
        <v>16</v>
      </c>
      <c r="F35" t="s">
        <v>4000</v>
      </c>
      <c r="G35" t="s">
        <v>2129</v>
      </c>
      <c r="H35" s="2"/>
      <c r="I35" s="2"/>
      <c r="J35" s="2"/>
      <c r="K35" s="2"/>
      <c r="L35" s="4"/>
    </row>
    <row r="36" spans="1:12" ht="30" customHeight="1">
      <c r="A36" t="s">
        <v>51</v>
      </c>
      <c r="B36" s="6" t="s">
        <v>2433</v>
      </c>
      <c r="C36" t="s">
        <v>150</v>
      </c>
      <c r="D36" t="s">
        <v>618</v>
      </c>
      <c r="E36" t="s">
        <v>16</v>
      </c>
      <c r="F36" t="s">
        <v>4001</v>
      </c>
      <c r="G36" t="s">
        <v>2129</v>
      </c>
      <c r="H36" s="2"/>
      <c r="I36" s="2"/>
      <c r="J36" s="2"/>
      <c r="K36" s="2"/>
      <c r="L36" s="4"/>
    </row>
    <row r="37" spans="1:12" ht="15" customHeight="1">
      <c r="A37" t="s">
        <v>51</v>
      </c>
      <c r="B37" t="s">
        <v>52</v>
      </c>
      <c r="C37" t="s">
        <v>125</v>
      </c>
      <c r="D37" t="s">
        <v>618</v>
      </c>
      <c r="E37" t="s">
        <v>16</v>
      </c>
      <c r="F37" t="s">
        <v>4002</v>
      </c>
      <c r="G37" t="s">
        <v>2129</v>
      </c>
      <c r="H37" s="2"/>
      <c r="I37" s="2"/>
      <c r="J37" s="2"/>
      <c r="K37" s="2"/>
      <c r="L37" s="4"/>
    </row>
    <row r="38" spans="1:12" ht="15" customHeight="1">
      <c r="A38" t="s">
        <v>51</v>
      </c>
      <c r="B38" t="s">
        <v>52</v>
      </c>
      <c r="C38" t="s">
        <v>128</v>
      </c>
      <c r="D38" t="s">
        <v>618</v>
      </c>
      <c r="E38" t="s">
        <v>16</v>
      </c>
      <c r="F38" t="s">
        <v>4003</v>
      </c>
      <c r="G38" t="s">
        <v>1846</v>
      </c>
      <c r="H38" t="s">
        <v>3988</v>
      </c>
      <c r="I38" t="s">
        <v>4004</v>
      </c>
      <c r="J38" t="s">
        <v>1849</v>
      </c>
      <c r="K38" t="s">
        <v>4005</v>
      </c>
      <c r="L38" s="4"/>
    </row>
    <row r="39" spans="1:12" ht="15" customHeight="1">
      <c r="A39" t="s">
        <v>51</v>
      </c>
      <c r="B39" t="s">
        <v>52</v>
      </c>
      <c r="C39" t="s">
        <v>116</v>
      </c>
      <c r="D39" t="s">
        <v>618</v>
      </c>
      <c r="E39" t="s">
        <v>16</v>
      </c>
      <c r="F39" t="s">
        <v>4006</v>
      </c>
      <c r="G39" t="s">
        <v>2129</v>
      </c>
      <c r="H39" s="2"/>
      <c r="I39" s="2"/>
      <c r="J39" s="2"/>
      <c r="K39" s="2"/>
      <c r="L39" s="4"/>
    </row>
    <row r="40" spans="1:12" ht="15" customHeight="1">
      <c r="A40" t="s">
        <v>51</v>
      </c>
      <c r="B40" t="s">
        <v>52</v>
      </c>
      <c r="C40" t="s">
        <v>128</v>
      </c>
      <c r="D40" t="s">
        <v>618</v>
      </c>
      <c r="E40" t="s">
        <v>16</v>
      </c>
      <c r="F40" t="s">
        <v>4003</v>
      </c>
      <c r="G40" t="s">
        <v>1846</v>
      </c>
      <c r="H40" t="s">
        <v>4007</v>
      </c>
      <c r="I40" t="s">
        <v>3170</v>
      </c>
      <c r="J40" t="s">
        <v>1849</v>
      </c>
      <c r="K40" t="s">
        <v>3221</v>
      </c>
      <c r="L40" s="4"/>
    </row>
    <row r="41" spans="1:12" ht="15" customHeight="1">
      <c r="A41" t="s">
        <v>51</v>
      </c>
      <c r="B41" t="s">
        <v>52</v>
      </c>
      <c r="C41" t="s">
        <v>128</v>
      </c>
      <c r="D41" t="s">
        <v>618</v>
      </c>
      <c r="E41" t="s">
        <v>16</v>
      </c>
      <c r="F41" t="s">
        <v>4008</v>
      </c>
      <c r="G41" t="s">
        <v>1846</v>
      </c>
      <c r="H41" t="s">
        <v>4009</v>
      </c>
      <c r="I41" t="s">
        <v>3177</v>
      </c>
      <c r="J41" t="s">
        <v>1849</v>
      </c>
      <c r="K41" t="s">
        <v>4010</v>
      </c>
      <c r="L41" s="4"/>
    </row>
    <row r="42" spans="1:12" ht="15" customHeight="1">
      <c r="A42" t="s">
        <v>51</v>
      </c>
      <c r="B42" t="s">
        <v>52</v>
      </c>
      <c r="C42" t="s">
        <v>128</v>
      </c>
      <c r="D42" t="s">
        <v>618</v>
      </c>
      <c r="E42" t="s">
        <v>16</v>
      </c>
      <c r="F42" t="s">
        <v>4011</v>
      </c>
      <c r="G42" t="s">
        <v>1846</v>
      </c>
      <c r="H42" t="s">
        <v>4012</v>
      </c>
      <c r="I42" t="s">
        <v>2754</v>
      </c>
      <c r="J42" t="s">
        <v>1849</v>
      </c>
      <c r="K42" s="2"/>
      <c r="L42" s="4"/>
    </row>
    <row r="43" spans="1:12" ht="15" customHeight="1">
      <c r="A43" t="s">
        <v>51</v>
      </c>
      <c r="B43" t="s">
        <v>52</v>
      </c>
      <c r="C43" t="s">
        <v>128</v>
      </c>
      <c r="D43" t="s">
        <v>618</v>
      </c>
      <c r="E43" t="s">
        <v>16</v>
      </c>
      <c r="F43" t="s">
        <v>4008</v>
      </c>
      <c r="G43" t="s">
        <v>1846</v>
      </c>
      <c r="H43" t="s">
        <v>4013</v>
      </c>
      <c r="I43" t="s">
        <v>2760</v>
      </c>
      <c r="J43" t="s">
        <v>1849</v>
      </c>
      <c r="K43" t="s">
        <v>2699</v>
      </c>
      <c r="L43" s="4"/>
    </row>
    <row r="44" spans="1:12" ht="15" customHeight="1">
      <c r="A44" t="s">
        <v>51</v>
      </c>
      <c r="B44" t="s">
        <v>52</v>
      </c>
      <c r="C44" t="s">
        <v>272</v>
      </c>
      <c r="D44" t="s">
        <v>618</v>
      </c>
      <c r="E44" t="s">
        <v>16</v>
      </c>
      <c r="F44" t="s">
        <v>4014</v>
      </c>
      <c r="G44" t="s">
        <v>1846</v>
      </c>
      <c r="H44" t="s">
        <v>3941</v>
      </c>
      <c r="I44" t="s">
        <v>4015</v>
      </c>
      <c r="J44" t="s">
        <v>1849</v>
      </c>
      <c r="K44" t="s">
        <v>4016</v>
      </c>
      <c r="L44" s="4"/>
    </row>
    <row r="45" spans="1:12" ht="15" customHeight="1">
      <c r="A45" t="s">
        <v>51</v>
      </c>
      <c r="B45" t="s">
        <v>52</v>
      </c>
      <c r="C45" t="s">
        <v>272</v>
      </c>
      <c r="D45" t="s">
        <v>618</v>
      </c>
      <c r="E45" t="s">
        <v>16</v>
      </c>
      <c r="F45" t="s">
        <v>4017</v>
      </c>
      <c r="G45" t="s">
        <v>1846</v>
      </c>
      <c r="H45" t="s">
        <v>4018</v>
      </c>
      <c r="I45" t="s">
        <v>3137</v>
      </c>
      <c r="J45" t="s">
        <v>1849</v>
      </c>
      <c r="K45" s="2"/>
      <c r="L45" s="4"/>
    </row>
    <row r="46" spans="1:12" ht="15" customHeight="1">
      <c r="A46" t="s">
        <v>51</v>
      </c>
      <c r="B46" t="s">
        <v>52</v>
      </c>
      <c r="C46" t="s">
        <v>272</v>
      </c>
      <c r="D46" t="s">
        <v>618</v>
      </c>
      <c r="E46" t="s">
        <v>16</v>
      </c>
      <c r="F46" t="s">
        <v>4017</v>
      </c>
      <c r="G46" t="s">
        <v>1846</v>
      </c>
      <c r="H46" t="s">
        <v>4019</v>
      </c>
      <c r="I46" s="2"/>
      <c r="J46" t="s">
        <v>1849</v>
      </c>
      <c r="K46" t="s">
        <v>3201</v>
      </c>
      <c r="L46" s="4"/>
    </row>
    <row r="47" spans="1:12" ht="15" customHeight="1">
      <c r="A47" t="s">
        <v>51</v>
      </c>
      <c r="B47" t="s">
        <v>52</v>
      </c>
      <c r="C47" t="s">
        <v>272</v>
      </c>
      <c r="D47" t="s">
        <v>618</v>
      </c>
      <c r="E47" t="s">
        <v>16</v>
      </c>
      <c r="F47" t="s">
        <v>4020</v>
      </c>
      <c r="G47" t="s">
        <v>1846</v>
      </c>
      <c r="H47" t="s">
        <v>4021</v>
      </c>
      <c r="I47" t="s">
        <v>4022</v>
      </c>
      <c r="J47" t="s">
        <v>1849</v>
      </c>
      <c r="K47" t="s">
        <v>2860</v>
      </c>
      <c r="L47" s="4"/>
    </row>
    <row r="48" spans="1:12" ht="15" customHeight="1">
      <c r="A48" t="s">
        <v>51</v>
      </c>
      <c r="B48" t="s">
        <v>52</v>
      </c>
      <c r="C48" t="s">
        <v>272</v>
      </c>
      <c r="D48" t="s">
        <v>618</v>
      </c>
      <c r="E48" t="s">
        <v>16</v>
      </c>
      <c r="F48" t="s">
        <v>4023</v>
      </c>
      <c r="G48" t="s">
        <v>1846</v>
      </c>
      <c r="H48" t="s">
        <v>4024</v>
      </c>
      <c r="I48" t="s">
        <v>1921</v>
      </c>
      <c r="J48" t="s">
        <v>1849</v>
      </c>
      <c r="K48" t="s">
        <v>2341</v>
      </c>
      <c r="L48" s="4"/>
    </row>
    <row r="49" spans="1:12" ht="15" customHeight="1">
      <c r="A49" t="s">
        <v>51</v>
      </c>
      <c r="B49" t="s">
        <v>52</v>
      </c>
      <c r="C49" t="s">
        <v>272</v>
      </c>
      <c r="D49" t="s">
        <v>618</v>
      </c>
      <c r="E49" t="s">
        <v>16</v>
      </c>
      <c r="F49" t="s">
        <v>4023</v>
      </c>
      <c r="G49" t="s">
        <v>1846</v>
      </c>
      <c r="H49" t="s">
        <v>4025</v>
      </c>
      <c r="I49" t="s">
        <v>2341</v>
      </c>
      <c r="J49" t="s">
        <v>1849</v>
      </c>
      <c r="K49" t="s">
        <v>2699</v>
      </c>
      <c r="L49" s="4"/>
    </row>
    <row r="50" spans="1:12" ht="15" customHeight="1">
      <c r="A50" t="s">
        <v>51</v>
      </c>
      <c r="B50" t="s">
        <v>52</v>
      </c>
      <c r="C50" t="s">
        <v>269</v>
      </c>
      <c r="D50" t="s">
        <v>618</v>
      </c>
      <c r="E50" t="s">
        <v>16</v>
      </c>
      <c r="F50" t="s">
        <v>4026</v>
      </c>
      <c r="G50" t="s">
        <v>2129</v>
      </c>
      <c r="H50" s="2"/>
      <c r="I50" s="2"/>
      <c r="J50" s="2"/>
      <c r="K50" s="2"/>
      <c r="L50" s="4"/>
    </row>
    <row r="51" spans="1:12" ht="15" customHeight="1">
      <c r="A51" t="s">
        <v>51</v>
      </c>
      <c r="B51" t="s">
        <v>52</v>
      </c>
      <c r="C51" t="s">
        <v>260</v>
      </c>
      <c r="D51" t="s">
        <v>618</v>
      </c>
      <c r="E51" t="s">
        <v>16</v>
      </c>
      <c r="F51" t="s">
        <v>4027</v>
      </c>
      <c r="G51" t="s">
        <v>1846</v>
      </c>
      <c r="H51" t="s">
        <v>3941</v>
      </c>
      <c r="I51" t="s">
        <v>4028</v>
      </c>
      <c r="J51" t="s">
        <v>1849</v>
      </c>
      <c r="K51" t="s">
        <v>3178</v>
      </c>
      <c r="L51" s="4"/>
    </row>
    <row r="52" spans="1:12" ht="15" customHeight="1">
      <c r="A52" t="s">
        <v>51</v>
      </c>
      <c r="B52" t="s">
        <v>52</v>
      </c>
      <c r="C52" t="s">
        <v>260</v>
      </c>
      <c r="D52" t="s">
        <v>618</v>
      </c>
      <c r="E52" t="s">
        <v>16</v>
      </c>
      <c r="F52" t="s">
        <v>4029</v>
      </c>
      <c r="G52" t="s">
        <v>1846</v>
      </c>
      <c r="H52" t="s">
        <v>3962</v>
      </c>
      <c r="I52" t="s">
        <v>1918</v>
      </c>
      <c r="J52" t="s">
        <v>1849</v>
      </c>
      <c r="K52" t="s">
        <v>2333</v>
      </c>
      <c r="L52" s="4"/>
    </row>
    <row r="53" spans="1:12" ht="15" customHeight="1">
      <c r="A53" t="s">
        <v>51</v>
      </c>
      <c r="B53" t="s">
        <v>52</v>
      </c>
      <c r="C53" t="s">
        <v>260</v>
      </c>
      <c r="D53" t="s">
        <v>618</v>
      </c>
      <c r="E53" t="s">
        <v>16</v>
      </c>
      <c r="F53" t="s">
        <v>4030</v>
      </c>
      <c r="G53" t="s">
        <v>1846</v>
      </c>
      <c r="H53" t="s">
        <v>4031</v>
      </c>
      <c r="I53" t="s">
        <v>3216</v>
      </c>
      <c r="J53" t="s">
        <v>1852</v>
      </c>
      <c r="K53" s="2"/>
      <c r="L53" s="4"/>
    </row>
    <row r="54" spans="1:12" ht="15" customHeight="1">
      <c r="A54" t="s">
        <v>51</v>
      </c>
      <c r="B54" t="s">
        <v>52</v>
      </c>
      <c r="C54" t="s">
        <v>260</v>
      </c>
      <c r="D54" t="s">
        <v>618</v>
      </c>
      <c r="E54" t="s">
        <v>16</v>
      </c>
      <c r="F54" t="s">
        <v>4029</v>
      </c>
      <c r="G54" t="s">
        <v>1846</v>
      </c>
      <c r="H54" t="s">
        <v>4032</v>
      </c>
      <c r="I54" t="s">
        <v>2462</v>
      </c>
      <c r="J54" t="s">
        <v>1849</v>
      </c>
      <c r="K54" t="s">
        <v>2699</v>
      </c>
      <c r="L54" s="4"/>
    </row>
    <row r="55" spans="1:12" ht="15" customHeight="1">
      <c r="A55" t="s">
        <v>51</v>
      </c>
      <c r="B55" t="s">
        <v>52</v>
      </c>
      <c r="C55" t="s">
        <v>134</v>
      </c>
      <c r="D55" t="s">
        <v>618</v>
      </c>
      <c r="E55" t="s">
        <v>16</v>
      </c>
      <c r="F55" t="s">
        <v>4033</v>
      </c>
      <c r="G55" t="s">
        <v>1846</v>
      </c>
      <c r="H55" t="s">
        <v>4034</v>
      </c>
      <c r="I55" t="s">
        <v>3221</v>
      </c>
      <c r="J55" t="s">
        <v>1849</v>
      </c>
      <c r="K55" t="s">
        <v>3177</v>
      </c>
      <c r="L55" s="4"/>
    </row>
    <row r="56" spans="1:12" ht="15" customHeight="1">
      <c r="A56" t="s">
        <v>51</v>
      </c>
      <c r="B56" t="s">
        <v>52</v>
      </c>
      <c r="C56" t="s">
        <v>257</v>
      </c>
      <c r="D56" t="s">
        <v>618</v>
      </c>
      <c r="E56" t="s">
        <v>16</v>
      </c>
      <c r="F56" t="s">
        <v>4035</v>
      </c>
      <c r="G56" t="s">
        <v>1846</v>
      </c>
      <c r="H56" t="s">
        <v>4036</v>
      </c>
      <c r="I56" t="s">
        <v>4037</v>
      </c>
      <c r="J56" t="s">
        <v>1849</v>
      </c>
      <c r="K56" t="s">
        <v>3216</v>
      </c>
      <c r="L56" s="4"/>
    </row>
    <row r="57" spans="1:12" ht="15" customHeight="1">
      <c r="A57" t="s">
        <v>51</v>
      </c>
      <c r="B57" t="s">
        <v>52</v>
      </c>
      <c r="C57" t="s">
        <v>257</v>
      </c>
      <c r="D57" t="s">
        <v>618</v>
      </c>
      <c r="E57" t="s">
        <v>16</v>
      </c>
      <c r="F57" t="s">
        <v>4038</v>
      </c>
      <c r="G57" t="s">
        <v>1846</v>
      </c>
      <c r="H57" t="s">
        <v>4039</v>
      </c>
      <c r="I57" t="s">
        <v>4040</v>
      </c>
      <c r="J57" t="s">
        <v>1849</v>
      </c>
      <c r="K57" t="s">
        <v>2530</v>
      </c>
      <c r="L57" s="4"/>
    </row>
    <row r="58" spans="1:12" ht="15" customHeight="1">
      <c r="A58" t="s">
        <v>51</v>
      </c>
      <c r="B58" t="s">
        <v>52</v>
      </c>
      <c r="C58" t="s">
        <v>257</v>
      </c>
      <c r="D58" t="s">
        <v>618</v>
      </c>
      <c r="E58" t="s">
        <v>16</v>
      </c>
      <c r="F58" t="s">
        <v>4041</v>
      </c>
      <c r="G58" t="s">
        <v>1846</v>
      </c>
      <c r="H58" t="s">
        <v>4036</v>
      </c>
      <c r="I58" t="s">
        <v>4042</v>
      </c>
      <c r="J58" t="s">
        <v>1849</v>
      </c>
      <c r="K58" t="s">
        <v>4043</v>
      </c>
      <c r="L58" s="4"/>
    </row>
    <row r="59" spans="1:12" ht="15" customHeight="1">
      <c r="A59" t="s">
        <v>51</v>
      </c>
      <c r="B59" t="s">
        <v>52</v>
      </c>
      <c r="C59" t="s">
        <v>134</v>
      </c>
      <c r="D59" t="s">
        <v>618</v>
      </c>
      <c r="E59" t="s">
        <v>16</v>
      </c>
      <c r="F59" t="s">
        <v>4033</v>
      </c>
      <c r="G59" t="s">
        <v>1846</v>
      </c>
      <c r="H59" t="s">
        <v>4034</v>
      </c>
      <c r="I59" t="s">
        <v>3238</v>
      </c>
      <c r="J59" t="s">
        <v>1849</v>
      </c>
      <c r="K59" t="s">
        <v>2333</v>
      </c>
      <c r="L59" s="4"/>
    </row>
    <row r="60" spans="1:12" ht="15" customHeight="1">
      <c r="A60" t="s">
        <v>51</v>
      </c>
      <c r="B60" t="s">
        <v>52</v>
      </c>
      <c r="C60" t="s">
        <v>293</v>
      </c>
      <c r="D60" t="s">
        <v>618</v>
      </c>
      <c r="E60" t="s">
        <v>16</v>
      </c>
      <c r="F60" t="s">
        <v>4044</v>
      </c>
      <c r="G60" t="s">
        <v>1846</v>
      </c>
      <c r="H60" t="s">
        <v>3941</v>
      </c>
      <c r="I60" t="s">
        <v>3188</v>
      </c>
      <c r="J60" t="s">
        <v>1849</v>
      </c>
      <c r="K60" t="s">
        <v>2062</v>
      </c>
      <c r="L60" s="4"/>
    </row>
    <row r="61" spans="1:12" ht="15" customHeight="1">
      <c r="A61" t="s">
        <v>51</v>
      </c>
      <c r="B61" t="s">
        <v>52</v>
      </c>
      <c r="C61" t="s">
        <v>293</v>
      </c>
      <c r="D61" t="s">
        <v>618</v>
      </c>
      <c r="E61" t="s">
        <v>16</v>
      </c>
      <c r="F61" t="s">
        <v>4045</v>
      </c>
      <c r="G61" t="s">
        <v>1846</v>
      </c>
      <c r="H61" t="s">
        <v>4046</v>
      </c>
      <c r="I61" t="s">
        <v>3762</v>
      </c>
      <c r="J61" t="s">
        <v>1849</v>
      </c>
      <c r="K61" t="s">
        <v>2693</v>
      </c>
      <c r="L61" s="4"/>
    </row>
    <row r="62" spans="1:12" ht="15" customHeight="1">
      <c r="A62" t="s">
        <v>51</v>
      </c>
      <c r="B62" t="s">
        <v>52</v>
      </c>
      <c r="C62" t="s">
        <v>293</v>
      </c>
      <c r="D62" t="s">
        <v>618</v>
      </c>
      <c r="E62" t="s">
        <v>16</v>
      </c>
      <c r="F62" t="s">
        <v>4045</v>
      </c>
      <c r="G62" t="s">
        <v>1846</v>
      </c>
      <c r="H62" t="s">
        <v>4032</v>
      </c>
      <c r="I62" t="s">
        <v>2693</v>
      </c>
      <c r="J62" t="s">
        <v>1849</v>
      </c>
      <c r="K62" t="s">
        <v>2064</v>
      </c>
      <c r="L62" s="4"/>
    </row>
    <row r="63" spans="1:12" ht="30" customHeight="1">
      <c r="A63" t="s">
        <v>51</v>
      </c>
      <c r="B63" s="6" t="s">
        <v>2433</v>
      </c>
      <c r="C63" t="s">
        <v>287</v>
      </c>
      <c r="D63" t="s">
        <v>618</v>
      </c>
      <c r="E63" t="s">
        <v>16</v>
      </c>
      <c r="F63" t="s">
        <v>4047</v>
      </c>
      <c r="G63" t="s">
        <v>2129</v>
      </c>
      <c r="H63" s="2"/>
      <c r="I63" s="2"/>
      <c r="J63" s="2"/>
      <c r="K63" s="2"/>
      <c r="L63" s="4"/>
    </row>
    <row r="64" spans="1:12" ht="30" customHeight="1">
      <c r="A64" t="s">
        <v>51</v>
      </c>
      <c r="B64" s="6" t="s">
        <v>2433</v>
      </c>
      <c r="C64" t="s">
        <v>284</v>
      </c>
      <c r="D64" t="s">
        <v>618</v>
      </c>
      <c r="E64" t="s">
        <v>16</v>
      </c>
      <c r="F64" t="s">
        <v>4048</v>
      </c>
      <c r="G64" t="s">
        <v>2129</v>
      </c>
      <c r="H64" s="2"/>
      <c r="I64" s="2"/>
      <c r="J64" s="2"/>
      <c r="K64" s="2"/>
      <c r="L64" s="4"/>
    </row>
    <row r="65" spans="1:12" ht="30" customHeight="1">
      <c r="A65" t="s">
        <v>51</v>
      </c>
      <c r="B65" s="6" t="s">
        <v>2433</v>
      </c>
      <c r="C65" t="s">
        <v>156</v>
      </c>
      <c r="D65" t="s">
        <v>618</v>
      </c>
      <c r="E65" t="s">
        <v>16</v>
      </c>
      <c r="F65" t="s">
        <v>4049</v>
      </c>
      <c r="G65" t="s">
        <v>2129</v>
      </c>
      <c r="H65" s="2"/>
      <c r="I65" s="2"/>
      <c r="J65" s="2"/>
      <c r="K65" s="2"/>
      <c r="L65" s="4"/>
    </row>
    <row r="66" spans="1:12" ht="15" customHeight="1">
      <c r="A66" t="s">
        <v>51</v>
      </c>
      <c r="B66" t="s">
        <v>189</v>
      </c>
      <c r="C66" t="s">
        <v>190</v>
      </c>
      <c r="D66" t="s">
        <v>618</v>
      </c>
      <c r="E66" t="s">
        <v>16</v>
      </c>
      <c r="F66" t="s">
        <v>4050</v>
      </c>
      <c r="G66" t="s">
        <v>1846</v>
      </c>
      <c r="H66" t="s">
        <v>4051</v>
      </c>
      <c r="I66" t="s">
        <v>3113</v>
      </c>
      <c r="J66" t="s">
        <v>1849</v>
      </c>
      <c r="K66" t="s">
        <v>2669</v>
      </c>
      <c r="L66" s="4"/>
    </row>
    <row r="67" spans="1:12" ht="30" customHeight="1">
      <c r="A67" t="s">
        <v>51</v>
      </c>
      <c r="B67" s="6" t="s">
        <v>2433</v>
      </c>
      <c r="C67" t="s">
        <v>159</v>
      </c>
      <c r="D67" t="s">
        <v>618</v>
      </c>
      <c r="E67" t="s">
        <v>16</v>
      </c>
      <c r="F67" t="s">
        <v>4052</v>
      </c>
      <c r="G67" t="s">
        <v>1846</v>
      </c>
      <c r="H67" t="s">
        <v>4053</v>
      </c>
      <c r="I67" t="s">
        <v>4054</v>
      </c>
      <c r="J67" t="s">
        <v>1849</v>
      </c>
      <c r="K67" t="s">
        <v>3591</v>
      </c>
      <c r="L67" s="4"/>
    </row>
    <row r="68" spans="1:12" ht="15" customHeight="1">
      <c r="A68" t="s">
        <v>51</v>
      </c>
      <c r="B68" t="s">
        <v>205</v>
      </c>
      <c r="C68" t="s">
        <v>209</v>
      </c>
      <c r="D68" t="s">
        <v>618</v>
      </c>
      <c r="E68" t="s">
        <v>16</v>
      </c>
      <c r="F68" t="s">
        <v>4055</v>
      </c>
      <c r="G68" t="s">
        <v>1846</v>
      </c>
      <c r="H68" t="s">
        <v>3962</v>
      </c>
      <c r="I68" t="s">
        <v>4056</v>
      </c>
      <c r="J68" t="s">
        <v>1849</v>
      </c>
      <c r="K68" t="s">
        <v>4057</v>
      </c>
      <c r="L68" s="4"/>
    </row>
    <row r="69" spans="1:12" ht="15" customHeight="1">
      <c r="A69" t="s">
        <v>51</v>
      </c>
      <c r="B69" t="s">
        <v>189</v>
      </c>
      <c r="C69" t="s">
        <v>296</v>
      </c>
      <c r="D69" t="s">
        <v>618</v>
      </c>
      <c r="E69" t="s">
        <v>16</v>
      </c>
      <c r="F69" t="s">
        <v>4058</v>
      </c>
      <c r="G69" t="s">
        <v>1846</v>
      </c>
      <c r="H69" t="s">
        <v>4059</v>
      </c>
      <c r="I69" t="s">
        <v>2189</v>
      </c>
      <c r="J69" t="s">
        <v>1849</v>
      </c>
      <c r="K69" t="s">
        <v>2189</v>
      </c>
      <c r="L69" s="4"/>
    </row>
    <row r="70" spans="1:12" ht="15" customHeight="1">
      <c r="A70" t="s">
        <v>51</v>
      </c>
      <c r="B70" t="s">
        <v>205</v>
      </c>
      <c r="C70" t="s">
        <v>206</v>
      </c>
      <c r="D70" t="s">
        <v>618</v>
      </c>
      <c r="E70" t="s">
        <v>16</v>
      </c>
      <c r="F70" t="s">
        <v>4060</v>
      </c>
      <c r="G70" t="s">
        <v>2129</v>
      </c>
      <c r="H70" s="2"/>
      <c r="I70" s="2"/>
      <c r="J70" s="2"/>
      <c r="K70" s="2"/>
      <c r="L70" s="4"/>
    </row>
    <row r="71" spans="1:12" ht="30" customHeight="1">
      <c r="A71" t="s">
        <v>51</v>
      </c>
      <c r="B71" s="6" t="s">
        <v>2433</v>
      </c>
      <c r="C71" t="s">
        <v>159</v>
      </c>
      <c r="D71" t="s">
        <v>618</v>
      </c>
      <c r="E71" t="s">
        <v>16</v>
      </c>
      <c r="F71" t="s">
        <v>4052</v>
      </c>
      <c r="G71" t="s">
        <v>1846</v>
      </c>
      <c r="H71" t="s">
        <v>4061</v>
      </c>
      <c r="I71" t="s">
        <v>4062</v>
      </c>
      <c r="J71" t="s">
        <v>1849</v>
      </c>
      <c r="K71" t="s">
        <v>3359</v>
      </c>
      <c r="L71" s="4"/>
    </row>
    <row r="72" spans="1:12" ht="30" customHeight="1">
      <c r="A72" t="s">
        <v>51</v>
      </c>
      <c r="B72" s="6" t="s">
        <v>2433</v>
      </c>
      <c r="C72" t="s">
        <v>159</v>
      </c>
      <c r="D72" t="s">
        <v>618</v>
      </c>
      <c r="E72" t="s">
        <v>16</v>
      </c>
      <c r="F72" t="s">
        <v>4063</v>
      </c>
      <c r="G72" t="s">
        <v>1846</v>
      </c>
      <c r="H72" t="s">
        <v>4053</v>
      </c>
      <c r="I72" t="s">
        <v>4064</v>
      </c>
      <c r="J72" t="s">
        <v>1849</v>
      </c>
      <c r="K72" t="s">
        <v>4065</v>
      </c>
      <c r="L72" s="4"/>
    </row>
    <row r="73" spans="1:12" ht="30" customHeight="1">
      <c r="A73" t="s">
        <v>51</v>
      </c>
      <c r="B73" s="6" t="s">
        <v>2433</v>
      </c>
      <c r="C73" t="s">
        <v>159</v>
      </c>
      <c r="D73" t="s">
        <v>618</v>
      </c>
      <c r="E73" t="s">
        <v>16</v>
      </c>
      <c r="F73" t="s">
        <v>4063</v>
      </c>
      <c r="G73" t="s">
        <v>1846</v>
      </c>
      <c r="H73" t="s">
        <v>4066</v>
      </c>
      <c r="I73" t="s">
        <v>4067</v>
      </c>
      <c r="J73" t="s">
        <v>1849</v>
      </c>
      <c r="K73" t="s">
        <v>2809</v>
      </c>
      <c r="L73" s="4"/>
    </row>
    <row r="74" spans="1:12" ht="30" customHeight="1">
      <c r="A74" t="s">
        <v>51</v>
      </c>
      <c r="B74" s="6" t="s">
        <v>2433</v>
      </c>
      <c r="C74" t="s">
        <v>162</v>
      </c>
      <c r="D74" t="s">
        <v>618</v>
      </c>
      <c r="E74" t="s">
        <v>16</v>
      </c>
      <c r="F74" t="s">
        <v>4068</v>
      </c>
      <c r="G74" t="s">
        <v>1846</v>
      </c>
      <c r="H74" t="s">
        <v>4069</v>
      </c>
      <c r="I74" t="s">
        <v>4070</v>
      </c>
      <c r="J74" t="s">
        <v>1849</v>
      </c>
      <c r="K74" t="s">
        <v>4071</v>
      </c>
      <c r="L74" s="4"/>
    </row>
    <row r="75" spans="1:12" ht="15" customHeight="1">
      <c r="A75" t="s">
        <v>51</v>
      </c>
      <c r="B75" t="s">
        <v>205</v>
      </c>
      <c r="C75" t="s">
        <v>212</v>
      </c>
      <c r="D75" t="s">
        <v>618</v>
      </c>
      <c r="E75" t="s">
        <v>16</v>
      </c>
      <c r="F75" t="s">
        <v>4072</v>
      </c>
      <c r="G75" t="s">
        <v>2129</v>
      </c>
      <c r="H75" s="2"/>
      <c r="I75" s="2"/>
      <c r="J75" s="2"/>
      <c r="K75" s="2"/>
      <c r="L75" s="4"/>
    </row>
    <row r="76" spans="1:12" ht="15" customHeight="1">
      <c r="A76" t="s">
        <v>51</v>
      </c>
      <c r="B76" t="s">
        <v>52</v>
      </c>
      <c r="C76" t="s">
        <v>249</v>
      </c>
      <c r="D76" t="s">
        <v>618</v>
      </c>
      <c r="E76" t="s">
        <v>16</v>
      </c>
      <c r="F76" t="s">
        <v>4073</v>
      </c>
      <c r="G76" t="s">
        <v>1846</v>
      </c>
      <c r="H76" t="s">
        <v>3941</v>
      </c>
      <c r="I76" t="s">
        <v>3320</v>
      </c>
      <c r="J76" t="s">
        <v>1849</v>
      </c>
      <c r="K76" t="s">
        <v>2407</v>
      </c>
      <c r="L76" s="4"/>
    </row>
    <row r="77" spans="1:12" ht="15" customHeight="1">
      <c r="A77" t="s">
        <v>51</v>
      </c>
      <c r="B77" t="s">
        <v>52</v>
      </c>
      <c r="C77" t="s">
        <v>255</v>
      </c>
      <c r="D77" t="s">
        <v>618</v>
      </c>
      <c r="E77" t="s">
        <v>16</v>
      </c>
      <c r="F77" t="s">
        <v>4074</v>
      </c>
      <c r="G77" t="s">
        <v>1846</v>
      </c>
      <c r="H77" t="s">
        <v>4032</v>
      </c>
      <c r="I77" t="s">
        <v>2903</v>
      </c>
      <c r="J77" t="s">
        <v>1849</v>
      </c>
      <c r="K77" t="s">
        <v>2858</v>
      </c>
      <c r="L77" s="4"/>
    </row>
    <row r="78" spans="1:12" ht="15" customHeight="1">
      <c r="A78" t="s">
        <v>51</v>
      </c>
      <c r="B78" t="s">
        <v>52</v>
      </c>
      <c r="C78" t="s">
        <v>249</v>
      </c>
      <c r="D78" t="s">
        <v>618</v>
      </c>
      <c r="E78" t="s">
        <v>16</v>
      </c>
      <c r="F78" t="s">
        <v>4073</v>
      </c>
      <c r="G78" t="s">
        <v>1846</v>
      </c>
      <c r="H78" t="s">
        <v>4075</v>
      </c>
      <c r="I78" t="s">
        <v>3551</v>
      </c>
      <c r="J78" t="s">
        <v>1849</v>
      </c>
      <c r="K78" t="s">
        <v>3007</v>
      </c>
      <c r="L78" s="4"/>
    </row>
    <row r="79" spans="1:12" ht="15" customHeight="1">
      <c r="A79" t="s">
        <v>51</v>
      </c>
      <c r="B79" t="s">
        <v>52</v>
      </c>
      <c r="C79" t="s">
        <v>249</v>
      </c>
      <c r="D79" t="s">
        <v>618</v>
      </c>
      <c r="E79" t="s">
        <v>16</v>
      </c>
      <c r="F79" t="s">
        <v>4073</v>
      </c>
      <c r="G79" t="s">
        <v>1846</v>
      </c>
      <c r="H79" t="s">
        <v>4076</v>
      </c>
      <c r="I79" t="s">
        <v>2914</v>
      </c>
      <c r="J79" t="s">
        <v>1849</v>
      </c>
      <c r="K79" t="s">
        <v>3330</v>
      </c>
      <c r="L79" s="4"/>
    </row>
    <row r="80" spans="1:12" ht="15" customHeight="1">
      <c r="A80" t="s">
        <v>51</v>
      </c>
      <c r="B80" t="s">
        <v>52</v>
      </c>
      <c r="C80" t="s">
        <v>252</v>
      </c>
      <c r="D80" t="s">
        <v>618</v>
      </c>
      <c r="E80" t="s">
        <v>16</v>
      </c>
      <c r="F80" t="s">
        <v>4077</v>
      </c>
      <c r="G80" t="s">
        <v>1846</v>
      </c>
      <c r="H80" t="s">
        <v>3941</v>
      </c>
      <c r="I80" t="s">
        <v>2518</v>
      </c>
      <c r="J80" t="s">
        <v>1849</v>
      </c>
      <c r="K80" t="s">
        <v>1862</v>
      </c>
      <c r="L80" s="4"/>
    </row>
    <row r="81" spans="1:12" ht="15" customHeight="1">
      <c r="A81" t="s">
        <v>51</v>
      </c>
      <c r="B81" t="s">
        <v>52</v>
      </c>
      <c r="C81" t="s">
        <v>252</v>
      </c>
      <c r="D81" t="s">
        <v>618</v>
      </c>
      <c r="E81" t="s">
        <v>16</v>
      </c>
      <c r="F81" t="s">
        <v>4077</v>
      </c>
      <c r="G81" t="s">
        <v>1846</v>
      </c>
      <c r="H81" t="s">
        <v>3962</v>
      </c>
      <c r="I81" t="s">
        <v>2675</v>
      </c>
      <c r="J81" t="s">
        <v>1849</v>
      </c>
      <c r="K81" t="s">
        <v>960</v>
      </c>
      <c r="L81" s="4"/>
    </row>
    <row r="82" spans="1:12" ht="15" customHeight="1">
      <c r="A82" t="s">
        <v>51</v>
      </c>
      <c r="B82" t="s">
        <v>189</v>
      </c>
      <c r="C82" t="s">
        <v>193</v>
      </c>
      <c r="D82" t="s">
        <v>618</v>
      </c>
      <c r="E82" t="s">
        <v>16</v>
      </c>
      <c r="F82" t="s">
        <v>4078</v>
      </c>
      <c r="G82" t="s">
        <v>1846</v>
      </c>
      <c r="H82" t="s">
        <v>4079</v>
      </c>
      <c r="I82" t="s">
        <v>2849</v>
      </c>
      <c r="J82" t="s">
        <v>1849</v>
      </c>
      <c r="K82" t="s">
        <v>2210</v>
      </c>
      <c r="L82" s="4"/>
    </row>
    <row r="83" spans="1:12" ht="15" customHeight="1">
      <c r="A83" t="s">
        <v>51</v>
      </c>
      <c r="B83" t="s">
        <v>52</v>
      </c>
      <c r="C83" t="s">
        <v>255</v>
      </c>
      <c r="D83" t="s">
        <v>618</v>
      </c>
      <c r="E83" t="s">
        <v>16</v>
      </c>
      <c r="F83" t="s">
        <v>4074</v>
      </c>
      <c r="G83" t="s">
        <v>1846</v>
      </c>
      <c r="H83" t="s">
        <v>3948</v>
      </c>
      <c r="I83" t="s">
        <v>2858</v>
      </c>
      <c r="J83" t="s">
        <v>1849</v>
      </c>
      <c r="K83" t="s">
        <v>2027</v>
      </c>
      <c r="L83" s="4"/>
    </row>
    <row r="84" spans="1:12" ht="15" customHeight="1">
      <c r="A84" t="s">
        <v>51</v>
      </c>
      <c r="B84" t="s">
        <v>52</v>
      </c>
      <c r="C84" t="s">
        <v>255</v>
      </c>
      <c r="D84" t="s">
        <v>618</v>
      </c>
      <c r="E84" t="s">
        <v>16</v>
      </c>
      <c r="F84" t="s">
        <v>4080</v>
      </c>
      <c r="G84" t="s">
        <v>1846</v>
      </c>
      <c r="H84" t="s">
        <v>2618</v>
      </c>
      <c r="I84" t="s">
        <v>2027</v>
      </c>
      <c r="J84" t="s">
        <v>1849</v>
      </c>
      <c r="K84" t="s">
        <v>2341</v>
      </c>
      <c r="L84" s="4"/>
    </row>
    <row r="85" spans="1:12" ht="15" customHeight="1">
      <c r="A85" t="s">
        <v>51</v>
      </c>
      <c r="B85" t="s">
        <v>205</v>
      </c>
      <c r="C85" t="s">
        <v>215</v>
      </c>
      <c r="D85" t="s">
        <v>618</v>
      </c>
      <c r="E85" t="s">
        <v>16</v>
      </c>
      <c r="F85" t="s">
        <v>4081</v>
      </c>
      <c r="G85" t="s">
        <v>1846</v>
      </c>
      <c r="H85" t="s">
        <v>3962</v>
      </c>
      <c r="I85" t="s">
        <v>4082</v>
      </c>
      <c r="J85" t="s">
        <v>1849</v>
      </c>
      <c r="K85" t="s">
        <v>1875</v>
      </c>
      <c r="L85" s="4"/>
    </row>
    <row r="86" spans="1:12" ht="15" customHeight="1">
      <c r="A86" t="s">
        <v>51</v>
      </c>
      <c r="B86" t="s">
        <v>205</v>
      </c>
      <c r="C86" t="s">
        <v>218</v>
      </c>
      <c r="D86" t="s">
        <v>618</v>
      </c>
      <c r="E86" t="s">
        <v>16</v>
      </c>
      <c r="F86" t="s">
        <v>4083</v>
      </c>
      <c r="G86" t="s">
        <v>2129</v>
      </c>
      <c r="H86" s="2"/>
      <c r="I86" s="2"/>
      <c r="J86" s="2"/>
      <c r="K86" s="2"/>
      <c r="L86" s="4"/>
    </row>
    <row r="87" spans="1:12" ht="15" customHeight="1">
      <c r="A87" t="s">
        <v>51</v>
      </c>
      <c r="B87" t="s">
        <v>205</v>
      </c>
      <c r="C87" t="s">
        <v>221</v>
      </c>
      <c r="D87" t="s">
        <v>618</v>
      </c>
      <c r="E87" t="s">
        <v>16</v>
      </c>
      <c r="F87" t="s">
        <v>4084</v>
      </c>
      <c r="G87" t="s">
        <v>1846</v>
      </c>
      <c r="H87" t="s">
        <v>4085</v>
      </c>
      <c r="I87" t="s">
        <v>907</v>
      </c>
      <c r="J87" t="s">
        <v>1849</v>
      </c>
      <c r="K87" t="s">
        <v>432</v>
      </c>
      <c r="L87" s="4"/>
    </row>
    <row r="88" spans="1:12" ht="30" customHeight="1">
      <c r="A88" t="s">
        <v>51</v>
      </c>
      <c r="B88" s="6" t="s">
        <v>2433</v>
      </c>
      <c r="C88" t="s">
        <v>159</v>
      </c>
      <c r="D88" t="s">
        <v>618</v>
      </c>
      <c r="E88" t="s">
        <v>16</v>
      </c>
      <c r="F88" t="s">
        <v>4086</v>
      </c>
      <c r="G88" t="s">
        <v>1846</v>
      </c>
      <c r="H88" t="s">
        <v>4087</v>
      </c>
      <c r="I88" t="s">
        <v>4088</v>
      </c>
      <c r="J88" t="s">
        <v>1849</v>
      </c>
      <c r="K88" t="s">
        <v>4088</v>
      </c>
      <c r="L88" s="4"/>
    </row>
    <row r="89" spans="1:12" ht="15" customHeight="1">
      <c r="A89" t="s">
        <v>51</v>
      </c>
      <c r="B89" t="s">
        <v>205</v>
      </c>
      <c r="C89" t="s">
        <v>224</v>
      </c>
      <c r="D89" t="s">
        <v>618</v>
      </c>
      <c r="E89" t="s">
        <v>16</v>
      </c>
      <c r="F89" t="s">
        <v>4089</v>
      </c>
      <c r="G89" t="s">
        <v>1846</v>
      </c>
      <c r="H89" t="s">
        <v>4090</v>
      </c>
      <c r="I89" t="s">
        <v>3621</v>
      </c>
      <c r="J89" t="s">
        <v>1849</v>
      </c>
      <c r="K89" t="s">
        <v>3964</v>
      </c>
      <c r="L89" s="4"/>
    </row>
    <row r="90" spans="1:12" ht="15" customHeight="1">
      <c r="A90" t="s">
        <v>51</v>
      </c>
      <c r="B90" t="s">
        <v>189</v>
      </c>
      <c r="C90" t="s">
        <v>193</v>
      </c>
      <c r="D90" t="s">
        <v>618</v>
      </c>
      <c r="E90" t="s">
        <v>16</v>
      </c>
      <c r="F90" t="s">
        <v>4091</v>
      </c>
      <c r="G90" t="s">
        <v>1846</v>
      </c>
      <c r="H90" t="s">
        <v>4092</v>
      </c>
      <c r="I90" t="s">
        <v>488</v>
      </c>
      <c r="J90" t="s">
        <v>1849</v>
      </c>
      <c r="K90" t="s">
        <v>4093</v>
      </c>
      <c r="L90" s="4"/>
    </row>
    <row r="91" spans="1:12" ht="15" customHeight="1">
      <c r="A91" t="s">
        <v>51</v>
      </c>
      <c r="B91" t="s">
        <v>52</v>
      </c>
      <c r="C91" t="s">
        <v>137</v>
      </c>
      <c r="D91" t="s">
        <v>618</v>
      </c>
      <c r="E91" t="s">
        <v>16</v>
      </c>
      <c r="F91" t="s">
        <v>4094</v>
      </c>
      <c r="G91" t="s">
        <v>1846</v>
      </c>
      <c r="H91" t="s">
        <v>4095</v>
      </c>
      <c r="I91" t="s">
        <v>2234</v>
      </c>
      <c r="J91" t="s">
        <v>1849</v>
      </c>
      <c r="K91" t="s">
        <v>2858</v>
      </c>
      <c r="L91" s="4"/>
    </row>
    <row r="92" spans="1:12" ht="15" customHeight="1">
      <c r="A92" t="s">
        <v>51</v>
      </c>
      <c r="B92" t="s">
        <v>205</v>
      </c>
      <c r="C92" t="s">
        <v>224</v>
      </c>
      <c r="D92" t="s">
        <v>618</v>
      </c>
      <c r="E92" t="s">
        <v>16</v>
      </c>
      <c r="F92" t="s">
        <v>4096</v>
      </c>
      <c r="G92" t="s">
        <v>1846</v>
      </c>
      <c r="H92" t="s">
        <v>4097</v>
      </c>
      <c r="I92" t="s">
        <v>3416</v>
      </c>
      <c r="J92" t="s">
        <v>1849</v>
      </c>
      <c r="K92" t="s">
        <v>4098</v>
      </c>
      <c r="L92" s="4"/>
    </row>
    <row r="93" spans="1:12" ht="15" customHeight="1">
      <c r="A93" t="s">
        <v>51</v>
      </c>
      <c r="B93" t="s">
        <v>205</v>
      </c>
      <c r="C93" t="s">
        <v>209</v>
      </c>
      <c r="D93" t="s">
        <v>618</v>
      </c>
      <c r="E93" t="s">
        <v>16</v>
      </c>
      <c r="F93" t="s">
        <v>4099</v>
      </c>
      <c r="G93" t="s">
        <v>1846</v>
      </c>
      <c r="H93" t="s">
        <v>4100</v>
      </c>
      <c r="I93" t="s">
        <v>2809</v>
      </c>
      <c r="J93" t="s">
        <v>1849</v>
      </c>
      <c r="K93" t="s">
        <v>1012</v>
      </c>
      <c r="L93" s="4"/>
    </row>
    <row r="94" spans="1:12" ht="15" customHeight="1">
      <c r="A94" t="s">
        <v>51</v>
      </c>
      <c r="B94" t="s">
        <v>52</v>
      </c>
      <c r="C94" t="s">
        <v>137</v>
      </c>
      <c r="D94" t="s">
        <v>618</v>
      </c>
      <c r="E94" t="s">
        <v>16</v>
      </c>
      <c r="F94" t="s">
        <v>4094</v>
      </c>
      <c r="G94" t="s">
        <v>1846</v>
      </c>
      <c r="H94" t="s">
        <v>4101</v>
      </c>
      <c r="I94" t="s">
        <v>1047</v>
      </c>
      <c r="J94" t="s">
        <v>1849</v>
      </c>
      <c r="K94" t="s">
        <v>1188</v>
      </c>
      <c r="L94" s="4"/>
    </row>
    <row r="95" spans="1:12" ht="15" customHeight="1">
      <c r="A95" t="s">
        <v>51</v>
      </c>
      <c r="B95" t="s">
        <v>205</v>
      </c>
      <c r="C95" t="s">
        <v>227</v>
      </c>
      <c r="D95" t="s">
        <v>618</v>
      </c>
      <c r="E95" t="s">
        <v>16</v>
      </c>
      <c r="F95" t="s">
        <v>4102</v>
      </c>
      <c r="G95" t="s">
        <v>1846</v>
      </c>
      <c r="H95" t="s">
        <v>3962</v>
      </c>
      <c r="I95" t="s">
        <v>2418</v>
      </c>
      <c r="J95" t="s">
        <v>1849</v>
      </c>
      <c r="K95" t="s">
        <v>4103</v>
      </c>
      <c r="L95" s="4"/>
    </row>
    <row r="96" spans="1:12" ht="15" customHeight="1">
      <c r="A96" t="s">
        <v>51</v>
      </c>
      <c r="B96" t="s">
        <v>189</v>
      </c>
      <c r="C96" t="s">
        <v>196</v>
      </c>
      <c r="D96" t="s">
        <v>618</v>
      </c>
      <c r="E96" t="s">
        <v>16</v>
      </c>
      <c r="F96" t="s">
        <v>4104</v>
      </c>
      <c r="G96" t="s">
        <v>2129</v>
      </c>
      <c r="H96" s="2"/>
      <c r="I96" s="2"/>
      <c r="J96" s="2"/>
      <c r="K96" s="2"/>
      <c r="L96" s="4"/>
    </row>
    <row r="97" spans="1:12" ht="15" customHeight="1">
      <c r="A97" t="s">
        <v>51</v>
      </c>
      <c r="B97" t="s">
        <v>205</v>
      </c>
      <c r="C97" t="s">
        <v>224</v>
      </c>
      <c r="D97" t="s">
        <v>618</v>
      </c>
      <c r="E97" t="s">
        <v>16</v>
      </c>
      <c r="F97" t="s">
        <v>4105</v>
      </c>
      <c r="G97" t="s">
        <v>1846</v>
      </c>
      <c r="H97" t="s">
        <v>4106</v>
      </c>
      <c r="I97" t="s">
        <v>4107</v>
      </c>
      <c r="J97" t="s">
        <v>1849</v>
      </c>
      <c r="K97" t="s">
        <v>923</v>
      </c>
      <c r="L97" s="4"/>
    </row>
    <row r="98" spans="1:12" ht="30" customHeight="1">
      <c r="A98" t="s">
        <v>51</v>
      </c>
      <c r="B98" s="6" t="s">
        <v>2433</v>
      </c>
      <c r="C98" t="s">
        <v>168</v>
      </c>
      <c r="D98" t="s">
        <v>618</v>
      </c>
      <c r="E98" t="s">
        <v>16</v>
      </c>
      <c r="F98" t="s">
        <v>4108</v>
      </c>
      <c r="G98" t="s">
        <v>2129</v>
      </c>
      <c r="H98" s="2"/>
      <c r="I98" s="2"/>
      <c r="J98" s="2"/>
      <c r="K98" s="2"/>
      <c r="L98" s="4"/>
    </row>
    <row r="99" spans="1:12" ht="30" customHeight="1">
      <c r="A99" t="s">
        <v>51</v>
      </c>
      <c r="B99" s="6" t="s">
        <v>2433</v>
      </c>
      <c r="C99" t="s">
        <v>171</v>
      </c>
      <c r="D99" t="s">
        <v>618</v>
      </c>
      <c r="E99" t="s">
        <v>16</v>
      </c>
      <c r="F99" t="s">
        <v>4109</v>
      </c>
      <c r="G99" t="s">
        <v>2129</v>
      </c>
      <c r="H99" s="2"/>
      <c r="I99" s="2"/>
      <c r="J99" s="2"/>
      <c r="K99" s="2"/>
      <c r="L99" s="4"/>
    </row>
    <row r="100" spans="1:12" ht="15" customHeight="1">
      <c r="A100" t="s">
        <v>51</v>
      </c>
      <c r="B100" t="s">
        <v>189</v>
      </c>
      <c r="C100" t="s">
        <v>202</v>
      </c>
      <c r="D100" t="s">
        <v>618</v>
      </c>
      <c r="E100" t="s">
        <v>16</v>
      </c>
      <c r="F100" t="s">
        <v>4110</v>
      </c>
      <c r="G100" t="s">
        <v>1846</v>
      </c>
      <c r="H100" t="s">
        <v>4111</v>
      </c>
      <c r="I100" t="s">
        <v>2609</v>
      </c>
      <c r="J100" t="s">
        <v>1849</v>
      </c>
      <c r="K100" t="s">
        <v>2609</v>
      </c>
      <c r="L100" s="4"/>
    </row>
    <row r="101" spans="1:12" ht="15" customHeight="1">
      <c r="A101" t="s">
        <v>51</v>
      </c>
      <c r="B101" t="s">
        <v>189</v>
      </c>
      <c r="C101" t="s">
        <v>308</v>
      </c>
      <c r="D101" t="s">
        <v>618</v>
      </c>
      <c r="E101" t="s">
        <v>16</v>
      </c>
      <c r="F101" t="s">
        <v>4112</v>
      </c>
      <c r="G101" t="s">
        <v>2129</v>
      </c>
      <c r="H101" s="2"/>
      <c r="I101" s="2"/>
      <c r="J101" s="2"/>
      <c r="K101" s="2"/>
      <c r="L101" s="4"/>
    </row>
    <row r="102" spans="1:12" ht="15" customHeight="1">
      <c r="A102" t="s">
        <v>51</v>
      </c>
      <c r="B102" t="s">
        <v>189</v>
      </c>
      <c r="C102" t="s">
        <v>190</v>
      </c>
      <c r="D102" t="s">
        <v>618</v>
      </c>
      <c r="E102" t="s">
        <v>16</v>
      </c>
      <c r="F102" t="s">
        <v>4113</v>
      </c>
      <c r="G102" t="s">
        <v>1846</v>
      </c>
      <c r="H102" t="s">
        <v>3962</v>
      </c>
      <c r="I102" t="s">
        <v>4114</v>
      </c>
      <c r="J102" t="s">
        <v>1849</v>
      </c>
      <c r="K102" t="s">
        <v>2831</v>
      </c>
      <c r="L102" s="4"/>
    </row>
    <row r="103" spans="1:12" ht="15" customHeight="1">
      <c r="A103" t="s">
        <v>51</v>
      </c>
      <c r="B103" t="s">
        <v>189</v>
      </c>
      <c r="C103" t="s">
        <v>190</v>
      </c>
      <c r="D103" t="s">
        <v>618</v>
      </c>
      <c r="E103" t="s">
        <v>16</v>
      </c>
      <c r="F103" t="s">
        <v>4115</v>
      </c>
      <c r="G103" t="s">
        <v>1846</v>
      </c>
      <c r="H103" t="s">
        <v>3948</v>
      </c>
      <c r="I103" t="s">
        <v>790</v>
      </c>
      <c r="J103" t="s">
        <v>1849</v>
      </c>
      <c r="K103" t="s">
        <v>482</v>
      </c>
      <c r="L103" s="4"/>
    </row>
    <row r="104" spans="1:12" ht="15" customHeight="1">
      <c r="A104" t="s">
        <v>51</v>
      </c>
      <c r="B104" t="s">
        <v>189</v>
      </c>
      <c r="C104" t="s">
        <v>202</v>
      </c>
      <c r="D104" t="s">
        <v>618</v>
      </c>
      <c r="E104" t="s">
        <v>16</v>
      </c>
      <c r="F104" t="s">
        <v>4116</v>
      </c>
      <c r="G104" t="s">
        <v>1846</v>
      </c>
      <c r="H104" t="s">
        <v>4117</v>
      </c>
      <c r="I104" t="s">
        <v>2445</v>
      </c>
      <c r="J104" t="s">
        <v>1849</v>
      </c>
      <c r="K104" t="s">
        <v>4118</v>
      </c>
      <c r="L104" s="4"/>
    </row>
    <row r="105" spans="1:12" ht="15" customHeight="1">
      <c r="A105" t="s">
        <v>51</v>
      </c>
      <c r="B105" t="s">
        <v>189</v>
      </c>
      <c r="C105" t="s">
        <v>202</v>
      </c>
      <c r="D105" t="s">
        <v>618</v>
      </c>
      <c r="E105" t="s">
        <v>16</v>
      </c>
      <c r="F105" t="s">
        <v>4119</v>
      </c>
      <c r="G105" t="s">
        <v>1846</v>
      </c>
      <c r="H105" t="s">
        <v>4120</v>
      </c>
      <c r="I105" t="s">
        <v>4121</v>
      </c>
      <c r="J105" t="s">
        <v>1849</v>
      </c>
      <c r="K105" t="s">
        <v>4122</v>
      </c>
      <c r="L105" s="4"/>
    </row>
    <row r="106" spans="1:12" ht="30" customHeight="1">
      <c r="A106" t="s">
        <v>51</v>
      </c>
      <c r="B106" s="6" t="s">
        <v>2433</v>
      </c>
      <c r="C106" t="s">
        <v>174</v>
      </c>
      <c r="D106" t="s">
        <v>618</v>
      </c>
      <c r="E106" t="s">
        <v>16</v>
      </c>
      <c r="F106" t="s">
        <v>4123</v>
      </c>
      <c r="G106" t="s">
        <v>2129</v>
      </c>
      <c r="H106" s="2"/>
      <c r="I106" s="2"/>
      <c r="J106" s="2"/>
      <c r="K106" s="2"/>
      <c r="L106" s="4"/>
    </row>
    <row r="107" spans="1:12" ht="15" customHeight="1">
      <c r="A107" t="s">
        <v>51</v>
      </c>
      <c r="B107" t="s">
        <v>52</v>
      </c>
      <c r="C107" t="s">
        <v>143</v>
      </c>
      <c r="D107" t="s">
        <v>618</v>
      </c>
      <c r="E107" t="s">
        <v>16</v>
      </c>
      <c r="F107" t="s">
        <v>4124</v>
      </c>
      <c r="G107" t="s">
        <v>1846</v>
      </c>
      <c r="H107" t="s">
        <v>4125</v>
      </c>
      <c r="I107" t="s">
        <v>4126</v>
      </c>
      <c r="J107" t="s">
        <v>1849</v>
      </c>
      <c r="K107" t="s">
        <v>4126</v>
      </c>
      <c r="L107" s="4"/>
    </row>
    <row r="108" spans="1:12" ht="15" customHeight="1">
      <c r="A108" t="s">
        <v>51</v>
      </c>
      <c r="B108" t="s">
        <v>189</v>
      </c>
      <c r="C108" t="s">
        <v>193</v>
      </c>
      <c r="D108" t="s">
        <v>618</v>
      </c>
      <c r="E108" t="s">
        <v>16</v>
      </c>
      <c r="F108" t="s">
        <v>4127</v>
      </c>
      <c r="G108" t="s">
        <v>1846</v>
      </c>
      <c r="H108" t="s">
        <v>4120</v>
      </c>
      <c r="I108" t="s">
        <v>4128</v>
      </c>
      <c r="J108" t="s">
        <v>1849</v>
      </c>
      <c r="K108" t="s">
        <v>4129</v>
      </c>
      <c r="L108" s="4"/>
    </row>
    <row r="109" spans="1:12" ht="15" customHeight="1">
      <c r="A109" t="s">
        <v>51</v>
      </c>
      <c r="B109" t="s">
        <v>52</v>
      </c>
      <c r="C109" t="s">
        <v>143</v>
      </c>
      <c r="D109" t="s">
        <v>618</v>
      </c>
      <c r="E109" t="s">
        <v>16</v>
      </c>
      <c r="F109" t="s">
        <v>4124</v>
      </c>
      <c r="G109" t="s">
        <v>1846</v>
      </c>
      <c r="H109" t="s">
        <v>4130</v>
      </c>
      <c r="I109" t="s">
        <v>4131</v>
      </c>
      <c r="J109" t="s">
        <v>1849</v>
      </c>
      <c r="K109" t="s">
        <v>4131</v>
      </c>
      <c r="L109" s="4"/>
    </row>
    <row r="110" spans="1:12" ht="15" customHeight="1">
      <c r="A110" t="s">
        <v>51</v>
      </c>
      <c r="B110" t="s">
        <v>205</v>
      </c>
      <c r="C110" t="s">
        <v>230</v>
      </c>
      <c r="D110" t="s">
        <v>618</v>
      </c>
      <c r="E110" t="s">
        <v>16</v>
      </c>
      <c r="F110" t="s">
        <v>4132</v>
      </c>
      <c r="G110" t="s">
        <v>1846</v>
      </c>
      <c r="H110" t="s">
        <v>3988</v>
      </c>
      <c r="I110" t="s">
        <v>2923</v>
      </c>
      <c r="J110" t="s">
        <v>1849</v>
      </c>
      <c r="K110" t="s">
        <v>2598</v>
      </c>
      <c r="L110" s="4"/>
    </row>
    <row r="111" spans="1:12" ht="15" customHeight="1">
      <c r="A111" t="s">
        <v>51</v>
      </c>
      <c r="B111" t="s">
        <v>205</v>
      </c>
      <c r="C111" t="s">
        <v>230</v>
      </c>
      <c r="D111" t="s">
        <v>618</v>
      </c>
      <c r="E111" t="s">
        <v>16</v>
      </c>
      <c r="F111" t="s">
        <v>4132</v>
      </c>
      <c r="G111" t="s">
        <v>1846</v>
      </c>
      <c r="H111" t="s">
        <v>3962</v>
      </c>
      <c r="I111" t="s">
        <v>2598</v>
      </c>
      <c r="J111" t="s">
        <v>1849</v>
      </c>
      <c r="K111" t="s">
        <v>759</v>
      </c>
      <c r="L111" s="4"/>
    </row>
    <row r="112" spans="1:12" ht="15" customHeight="1">
      <c r="A112" t="s">
        <v>51</v>
      </c>
      <c r="B112" t="s">
        <v>52</v>
      </c>
      <c r="C112" t="s">
        <v>146</v>
      </c>
      <c r="D112" t="s">
        <v>618</v>
      </c>
      <c r="E112" t="s">
        <v>16</v>
      </c>
      <c r="F112" t="s">
        <v>4133</v>
      </c>
      <c r="G112" t="s">
        <v>1846</v>
      </c>
      <c r="H112" t="s">
        <v>3973</v>
      </c>
      <c r="I112" t="s">
        <v>2926</v>
      </c>
      <c r="J112" t="s">
        <v>1849</v>
      </c>
      <c r="K112" t="s">
        <v>1999</v>
      </c>
      <c r="L112" s="4"/>
    </row>
    <row r="113" spans="1:12" ht="30" customHeight="1">
      <c r="A113" t="s">
        <v>51</v>
      </c>
      <c r="B113" s="6" t="s">
        <v>2433</v>
      </c>
      <c r="C113" t="s">
        <v>177</v>
      </c>
      <c r="D113" t="s">
        <v>618</v>
      </c>
      <c r="E113" t="s">
        <v>16</v>
      </c>
      <c r="F113" t="s">
        <v>4134</v>
      </c>
      <c r="G113" t="s">
        <v>1846</v>
      </c>
      <c r="H113" t="s">
        <v>4135</v>
      </c>
      <c r="I113" t="s">
        <v>2294</v>
      </c>
      <c r="J113" t="s">
        <v>1849</v>
      </c>
      <c r="K113" t="s">
        <v>2294</v>
      </c>
      <c r="L113" s="4"/>
    </row>
    <row r="114" spans="1:12" ht="30" customHeight="1">
      <c r="A114" t="s">
        <v>51</v>
      </c>
      <c r="B114" s="6" t="s">
        <v>2433</v>
      </c>
      <c r="C114" t="s">
        <v>180</v>
      </c>
      <c r="D114" t="s">
        <v>618</v>
      </c>
      <c r="E114" t="s">
        <v>16</v>
      </c>
      <c r="F114" t="s">
        <v>4136</v>
      </c>
      <c r="G114" t="s">
        <v>1846</v>
      </c>
      <c r="H114" t="s">
        <v>3973</v>
      </c>
      <c r="I114" t="s">
        <v>2878</v>
      </c>
      <c r="J114" t="s">
        <v>1849</v>
      </c>
      <c r="K114" t="s">
        <v>2738</v>
      </c>
      <c r="L114" s="4"/>
    </row>
    <row r="115" spans="1:12" ht="30" customHeight="1">
      <c r="A115" t="s">
        <v>51</v>
      </c>
      <c r="B115" s="6" t="s">
        <v>2433</v>
      </c>
      <c r="C115" t="s">
        <v>183</v>
      </c>
      <c r="D115" t="s">
        <v>618</v>
      </c>
      <c r="E115" t="s">
        <v>16</v>
      </c>
      <c r="F115" t="s">
        <v>4137</v>
      </c>
      <c r="G115" t="s">
        <v>1846</v>
      </c>
      <c r="H115" t="s">
        <v>3948</v>
      </c>
      <c r="I115" t="s">
        <v>3666</v>
      </c>
      <c r="J115" t="s">
        <v>1849</v>
      </c>
      <c r="K115" t="s">
        <v>2856</v>
      </c>
      <c r="L115" s="4"/>
    </row>
    <row r="116" spans="1:12" ht="30" customHeight="1">
      <c r="A116" t="s">
        <v>51</v>
      </c>
      <c r="B116" s="6" t="s">
        <v>2433</v>
      </c>
      <c r="C116" t="s">
        <v>183</v>
      </c>
      <c r="D116" t="s">
        <v>618</v>
      </c>
      <c r="E116" t="s">
        <v>16</v>
      </c>
      <c r="F116" t="s">
        <v>4138</v>
      </c>
      <c r="G116" t="s">
        <v>1846</v>
      </c>
      <c r="H116" t="s">
        <v>4139</v>
      </c>
      <c r="I116" t="s">
        <v>2711</v>
      </c>
      <c r="J116" t="s">
        <v>1849</v>
      </c>
      <c r="K116" t="s">
        <v>2705</v>
      </c>
      <c r="L116" s="4"/>
    </row>
    <row r="117" spans="1:12" ht="30" customHeight="1">
      <c r="A117" t="s">
        <v>51</v>
      </c>
      <c r="B117" s="6" t="s">
        <v>2433</v>
      </c>
      <c r="C117" t="s">
        <v>302</v>
      </c>
      <c r="D117" t="s">
        <v>618</v>
      </c>
      <c r="E117" t="s">
        <v>16</v>
      </c>
      <c r="F117" t="s">
        <v>4140</v>
      </c>
      <c r="G117" t="s">
        <v>1846</v>
      </c>
      <c r="H117" t="s">
        <v>4141</v>
      </c>
      <c r="I117" t="s">
        <v>4142</v>
      </c>
      <c r="J117" t="s">
        <v>1849</v>
      </c>
      <c r="K117" t="s">
        <v>4143</v>
      </c>
      <c r="L117" s="4"/>
    </row>
    <row r="118" spans="1:12" ht="30" customHeight="1">
      <c r="A118" t="s">
        <v>51</v>
      </c>
      <c r="B118" s="6" t="s">
        <v>2433</v>
      </c>
      <c r="C118" t="s">
        <v>302</v>
      </c>
      <c r="D118" t="s">
        <v>618</v>
      </c>
      <c r="E118" t="s">
        <v>16</v>
      </c>
      <c r="F118" t="s">
        <v>4144</v>
      </c>
      <c r="G118" t="s">
        <v>1846</v>
      </c>
      <c r="H118" t="s">
        <v>3973</v>
      </c>
      <c r="I118" t="s">
        <v>907</v>
      </c>
      <c r="J118" t="s">
        <v>1849</v>
      </c>
      <c r="K118" t="s">
        <v>1120</v>
      </c>
      <c r="L118" s="4"/>
    </row>
    <row r="119" spans="1:12" ht="30" customHeight="1">
      <c r="A119" t="s">
        <v>51</v>
      </c>
      <c r="B119" s="6" t="s">
        <v>2433</v>
      </c>
      <c r="C119" t="s">
        <v>302</v>
      </c>
      <c r="D119" t="s">
        <v>618</v>
      </c>
      <c r="E119" t="s">
        <v>16</v>
      </c>
      <c r="F119" t="s">
        <v>4145</v>
      </c>
      <c r="G119" t="s">
        <v>1846</v>
      </c>
      <c r="H119" t="s">
        <v>4146</v>
      </c>
      <c r="I119" t="s">
        <v>4147</v>
      </c>
      <c r="J119" t="s">
        <v>1849</v>
      </c>
      <c r="K119" t="s">
        <v>4147</v>
      </c>
      <c r="L119" s="4"/>
    </row>
    <row r="120" spans="1:12" ht="30" customHeight="1">
      <c r="A120" t="s">
        <v>51</v>
      </c>
      <c r="B120" s="6" t="s">
        <v>2433</v>
      </c>
      <c r="C120" t="s">
        <v>302</v>
      </c>
      <c r="D120" t="s">
        <v>618</v>
      </c>
      <c r="E120" t="s">
        <v>16</v>
      </c>
      <c r="F120" t="s">
        <v>4148</v>
      </c>
      <c r="G120" t="s">
        <v>1846</v>
      </c>
      <c r="H120" t="s">
        <v>4149</v>
      </c>
      <c r="I120" t="s">
        <v>4150</v>
      </c>
      <c r="J120" t="s">
        <v>1849</v>
      </c>
      <c r="K120" t="s">
        <v>880</v>
      </c>
      <c r="L120" s="4"/>
    </row>
  </sheetData>
  <autoFilter ref="A1:L120"/>
  <phoneticPr fontId="3" type="noConversion"/>
  <hyperlinks>
    <hyperlink ref="L2" location="'目录'!A17" display="#'目录'!A17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1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8.7109375" bestFit="1" customWidth="1"/>
    <col min="5" max="5" width="14.7109375" bestFit="1" customWidth="1"/>
    <col min="6" max="6" width="28.7109375" bestFit="1" customWidth="1"/>
    <col min="7" max="7" width="20.7109375" bestFit="1" customWidth="1"/>
    <col min="8" max="8" width="12.7109375" bestFit="1" customWidth="1"/>
    <col min="9" max="9" width="6.7109375" bestFit="1" customWidth="1"/>
    <col min="10" max="10" width="11.7109375" bestFit="1" customWidth="1"/>
    <col min="11" max="11" width="6.7109375" bestFit="1" customWidth="1"/>
  </cols>
  <sheetData>
    <row r="1" spans="1:11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4151</v>
      </c>
      <c r="H1" s="1" t="s">
        <v>4152</v>
      </c>
      <c r="I1" s="1" t="s">
        <v>17</v>
      </c>
      <c r="J1" s="1" t="s">
        <v>4153</v>
      </c>
      <c r="K1" s="1" t="s">
        <v>50</v>
      </c>
    </row>
    <row r="2" spans="1:11" ht="15" customHeight="1">
      <c r="A2" t="s">
        <v>51</v>
      </c>
      <c r="B2" t="s">
        <v>52</v>
      </c>
      <c r="C2" t="s">
        <v>53</v>
      </c>
      <c r="D2" t="s">
        <v>495</v>
      </c>
      <c r="E2" t="s">
        <v>17</v>
      </c>
      <c r="F2" t="s">
        <v>4154</v>
      </c>
      <c r="G2" t="s">
        <v>1852</v>
      </c>
      <c r="H2" t="s">
        <v>617</v>
      </c>
      <c r="I2" t="s">
        <v>1715</v>
      </c>
      <c r="J2" s="2"/>
      <c r="K2" s="3" t="s">
        <v>56</v>
      </c>
    </row>
    <row r="3" spans="1:11" ht="15" customHeight="1">
      <c r="A3" t="s">
        <v>51</v>
      </c>
      <c r="B3" t="s">
        <v>52</v>
      </c>
      <c r="C3" t="s">
        <v>53</v>
      </c>
      <c r="D3" t="s">
        <v>621</v>
      </c>
      <c r="E3" t="s">
        <v>17</v>
      </c>
      <c r="F3" t="s">
        <v>4155</v>
      </c>
      <c r="G3" t="s">
        <v>1852</v>
      </c>
      <c r="H3" t="s">
        <v>3478</v>
      </c>
      <c r="I3" t="s">
        <v>1715</v>
      </c>
      <c r="J3" s="2"/>
      <c r="K3" s="4"/>
    </row>
    <row r="4" spans="1:11" ht="15" customHeight="1">
      <c r="A4" t="s">
        <v>51</v>
      </c>
      <c r="B4" t="s">
        <v>52</v>
      </c>
      <c r="C4" t="s">
        <v>53</v>
      </c>
      <c r="D4" t="s">
        <v>624</v>
      </c>
      <c r="E4" t="s">
        <v>17</v>
      </c>
      <c r="F4" t="s">
        <v>4156</v>
      </c>
      <c r="G4" t="s">
        <v>1849</v>
      </c>
      <c r="H4" s="2"/>
      <c r="I4" s="2"/>
      <c r="J4" s="2"/>
      <c r="K4" s="4"/>
    </row>
    <row r="5" spans="1:11" ht="15" customHeight="1">
      <c r="A5" t="s">
        <v>51</v>
      </c>
      <c r="B5" t="s">
        <v>52</v>
      </c>
      <c r="C5" t="s">
        <v>53</v>
      </c>
      <c r="D5" t="s">
        <v>627</v>
      </c>
      <c r="E5" t="s">
        <v>17</v>
      </c>
      <c r="F5" t="s">
        <v>4157</v>
      </c>
      <c r="G5" t="s">
        <v>1849</v>
      </c>
      <c r="H5" s="2"/>
      <c r="I5" s="2"/>
      <c r="J5" s="2"/>
      <c r="K5" s="4"/>
    </row>
    <row r="6" spans="1:11" ht="15" customHeight="1">
      <c r="A6" t="s">
        <v>51</v>
      </c>
      <c r="B6" t="s">
        <v>52</v>
      </c>
      <c r="C6" t="s">
        <v>53</v>
      </c>
      <c r="D6" t="s">
        <v>632</v>
      </c>
      <c r="E6" t="s">
        <v>17</v>
      </c>
      <c r="F6" t="s">
        <v>4158</v>
      </c>
      <c r="G6" t="s">
        <v>1852</v>
      </c>
      <c r="H6" t="s">
        <v>4159</v>
      </c>
      <c r="I6" t="s">
        <v>4160</v>
      </c>
      <c r="J6" s="2"/>
      <c r="K6" s="4"/>
    </row>
    <row r="7" spans="1:11" ht="15" customHeight="1">
      <c r="A7" t="s">
        <v>51</v>
      </c>
      <c r="B7" t="s">
        <v>52</v>
      </c>
      <c r="C7" t="s">
        <v>53</v>
      </c>
      <c r="D7" t="s">
        <v>635</v>
      </c>
      <c r="E7" t="s">
        <v>17</v>
      </c>
      <c r="F7" t="s">
        <v>4161</v>
      </c>
      <c r="G7" t="s">
        <v>1849</v>
      </c>
      <c r="H7" s="2"/>
      <c r="I7" s="2"/>
      <c r="J7" s="2"/>
      <c r="K7" s="4"/>
    </row>
    <row r="8" spans="1:11" ht="15" customHeight="1">
      <c r="A8" t="s">
        <v>51</v>
      </c>
      <c r="B8" t="s">
        <v>52</v>
      </c>
      <c r="C8" t="s">
        <v>53</v>
      </c>
      <c r="D8" t="s">
        <v>637</v>
      </c>
      <c r="E8" t="s">
        <v>17</v>
      </c>
      <c r="F8" t="s">
        <v>4162</v>
      </c>
      <c r="G8" t="s">
        <v>1852</v>
      </c>
      <c r="H8" t="s">
        <v>4163</v>
      </c>
      <c r="I8" t="s">
        <v>1697</v>
      </c>
      <c r="J8" s="2"/>
      <c r="K8" s="4"/>
    </row>
    <row r="9" spans="1:11" ht="15" customHeight="1">
      <c r="A9" t="s">
        <v>51</v>
      </c>
      <c r="B9" t="s">
        <v>52</v>
      </c>
      <c r="C9" t="s">
        <v>63</v>
      </c>
      <c r="D9" t="s">
        <v>495</v>
      </c>
      <c r="E9" t="s">
        <v>17</v>
      </c>
      <c r="F9" t="s">
        <v>4164</v>
      </c>
      <c r="G9" t="s">
        <v>1852</v>
      </c>
      <c r="H9" t="s">
        <v>641</v>
      </c>
      <c r="I9" t="s">
        <v>1727</v>
      </c>
      <c r="J9" s="2"/>
      <c r="K9" s="4"/>
    </row>
    <row r="10" spans="1:11" ht="15" customHeight="1">
      <c r="A10" t="s">
        <v>51</v>
      </c>
      <c r="B10" t="s">
        <v>52</v>
      </c>
      <c r="C10" t="s">
        <v>63</v>
      </c>
      <c r="D10" t="s">
        <v>621</v>
      </c>
      <c r="E10" t="s">
        <v>17</v>
      </c>
      <c r="F10" t="s">
        <v>4165</v>
      </c>
      <c r="G10" t="s">
        <v>1852</v>
      </c>
      <c r="H10" t="s">
        <v>4166</v>
      </c>
      <c r="I10" t="s">
        <v>1727</v>
      </c>
      <c r="J10" s="2"/>
      <c r="K10" s="4"/>
    </row>
    <row r="11" spans="1:11" ht="15" customHeight="1">
      <c r="A11" t="s">
        <v>51</v>
      </c>
      <c r="B11" t="s">
        <v>52</v>
      </c>
      <c r="C11" t="s">
        <v>63</v>
      </c>
      <c r="D11" t="s">
        <v>624</v>
      </c>
      <c r="E11" t="s">
        <v>17</v>
      </c>
      <c r="F11" t="s">
        <v>4167</v>
      </c>
      <c r="G11" t="s">
        <v>1849</v>
      </c>
      <c r="H11" s="2"/>
      <c r="I11" s="2"/>
      <c r="J11" s="2"/>
      <c r="K11" s="4"/>
    </row>
    <row r="12" spans="1:11" ht="15" customHeight="1">
      <c r="A12" t="s">
        <v>51</v>
      </c>
      <c r="B12" t="s">
        <v>52</v>
      </c>
      <c r="C12" t="s">
        <v>63</v>
      </c>
      <c r="D12" t="s">
        <v>627</v>
      </c>
      <c r="E12" t="s">
        <v>17</v>
      </c>
      <c r="F12" t="s">
        <v>4168</v>
      </c>
      <c r="G12" t="s">
        <v>1849</v>
      </c>
      <c r="H12" s="2"/>
      <c r="I12" s="2"/>
      <c r="J12" s="2"/>
      <c r="K12" s="4"/>
    </row>
    <row r="13" spans="1:11" ht="15" customHeight="1">
      <c r="A13" t="s">
        <v>51</v>
      </c>
      <c r="B13" t="s">
        <v>52</v>
      </c>
      <c r="C13" t="s">
        <v>63</v>
      </c>
      <c r="D13" t="s">
        <v>4169</v>
      </c>
      <c r="E13" t="s">
        <v>17</v>
      </c>
      <c r="F13" t="s">
        <v>4170</v>
      </c>
      <c r="G13" t="s">
        <v>1849</v>
      </c>
      <c r="H13" s="2"/>
      <c r="I13" s="2"/>
      <c r="J13" s="2"/>
      <c r="K13" s="4"/>
    </row>
    <row r="14" spans="1:11" ht="15" customHeight="1">
      <c r="A14" t="s">
        <v>51</v>
      </c>
      <c r="B14" t="s">
        <v>52</v>
      </c>
      <c r="C14" t="s">
        <v>72</v>
      </c>
      <c r="D14" t="s">
        <v>495</v>
      </c>
      <c r="E14" t="s">
        <v>17</v>
      </c>
      <c r="F14" t="s">
        <v>4171</v>
      </c>
      <c r="G14" t="s">
        <v>1852</v>
      </c>
      <c r="H14" t="s">
        <v>660</v>
      </c>
      <c r="I14" t="s">
        <v>1563</v>
      </c>
      <c r="J14" s="2"/>
      <c r="K14" s="4"/>
    </row>
    <row r="15" spans="1:11" ht="15" customHeight="1">
      <c r="A15" t="s">
        <v>51</v>
      </c>
      <c r="B15" t="s">
        <v>52</v>
      </c>
      <c r="C15" t="s">
        <v>72</v>
      </c>
      <c r="D15" t="s">
        <v>624</v>
      </c>
      <c r="E15" t="s">
        <v>17</v>
      </c>
      <c r="F15" t="s">
        <v>4172</v>
      </c>
      <c r="G15" t="s">
        <v>1852</v>
      </c>
      <c r="H15" t="s">
        <v>664</v>
      </c>
      <c r="I15" t="s">
        <v>4173</v>
      </c>
      <c r="J15" s="2"/>
      <c r="K15" s="4"/>
    </row>
    <row r="16" spans="1:11" ht="15" customHeight="1">
      <c r="A16" t="s">
        <v>51</v>
      </c>
      <c r="B16" t="s">
        <v>52</v>
      </c>
      <c r="C16" t="s">
        <v>72</v>
      </c>
      <c r="D16" t="s">
        <v>621</v>
      </c>
      <c r="E16" t="s">
        <v>17</v>
      </c>
      <c r="F16" t="s">
        <v>4174</v>
      </c>
      <c r="G16" t="s">
        <v>1849</v>
      </c>
      <c r="H16" s="2"/>
      <c r="I16" s="2"/>
      <c r="J16" s="2"/>
      <c r="K16" s="4"/>
    </row>
    <row r="17" spans="1:11" ht="15" customHeight="1">
      <c r="A17" t="s">
        <v>51</v>
      </c>
      <c r="B17" t="s">
        <v>52</v>
      </c>
      <c r="C17" t="s">
        <v>72</v>
      </c>
      <c r="D17" t="s">
        <v>627</v>
      </c>
      <c r="E17" t="s">
        <v>17</v>
      </c>
      <c r="F17" t="s">
        <v>4175</v>
      </c>
      <c r="G17" t="s">
        <v>1849</v>
      </c>
      <c r="H17" s="2"/>
      <c r="I17" s="2"/>
      <c r="J17" s="2"/>
      <c r="K17" s="4"/>
    </row>
    <row r="18" spans="1:11" ht="15" customHeight="1">
      <c r="A18" t="s">
        <v>51</v>
      </c>
      <c r="B18" t="s">
        <v>52</v>
      </c>
      <c r="C18" t="s">
        <v>72</v>
      </c>
      <c r="D18" t="s">
        <v>632</v>
      </c>
      <c r="E18" t="s">
        <v>17</v>
      </c>
      <c r="F18" t="s">
        <v>4176</v>
      </c>
      <c r="G18" t="s">
        <v>1852</v>
      </c>
      <c r="H18" t="s">
        <v>4103</v>
      </c>
      <c r="I18" t="s">
        <v>4173</v>
      </c>
      <c r="J18" s="2"/>
      <c r="K18" s="4"/>
    </row>
    <row r="19" spans="1:11" ht="15" customHeight="1">
      <c r="A19" t="s">
        <v>51</v>
      </c>
      <c r="B19" t="s">
        <v>52</v>
      </c>
      <c r="C19" t="s">
        <v>80</v>
      </c>
      <c r="D19" t="s">
        <v>495</v>
      </c>
      <c r="E19" t="s">
        <v>17</v>
      </c>
      <c r="F19" t="s">
        <v>4177</v>
      </c>
      <c r="G19" t="s">
        <v>1852</v>
      </c>
      <c r="H19" t="s">
        <v>675</v>
      </c>
      <c r="I19" t="s">
        <v>1727</v>
      </c>
      <c r="J19" s="2"/>
      <c r="K19" s="4"/>
    </row>
    <row r="20" spans="1:11" ht="15" customHeight="1">
      <c r="A20" t="s">
        <v>51</v>
      </c>
      <c r="B20" t="s">
        <v>52</v>
      </c>
      <c r="C20" t="s">
        <v>80</v>
      </c>
      <c r="D20" t="s">
        <v>4169</v>
      </c>
      <c r="E20" t="s">
        <v>17</v>
      </c>
      <c r="F20" t="s">
        <v>4178</v>
      </c>
      <c r="G20" t="s">
        <v>1852</v>
      </c>
      <c r="H20" t="s">
        <v>2440</v>
      </c>
      <c r="I20" t="s">
        <v>1697</v>
      </c>
      <c r="J20" s="2"/>
      <c r="K20" s="4"/>
    </row>
    <row r="21" spans="1:11" ht="15" customHeight="1">
      <c r="A21" t="s">
        <v>51</v>
      </c>
      <c r="B21" t="s">
        <v>52</v>
      </c>
      <c r="C21" t="s">
        <v>80</v>
      </c>
      <c r="D21" t="s">
        <v>624</v>
      </c>
      <c r="E21" t="s">
        <v>17</v>
      </c>
      <c r="F21" t="s">
        <v>4179</v>
      </c>
      <c r="G21" t="s">
        <v>1849</v>
      </c>
      <c r="H21" s="2"/>
      <c r="I21" s="2"/>
      <c r="J21" s="2"/>
      <c r="K21" s="4"/>
    </row>
    <row r="22" spans="1:11" ht="15" customHeight="1">
      <c r="A22" t="s">
        <v>51</v>
      </c>
      <c r="B22" t="s">
        <v>52</v>
      </c>
      <c r="C22" t="s">
        <v>80</v>
      </c>
      <c r="D22" t="s">
        <v>621</v>
      </c>
      <c r="E22" t="s">
        <v>17</v>
      </c>
      <c r="F22" t="s">
        <v>4180</v>
      </c>
      <c r="G22" t="s">
        <v>1852</v>
      </c>
      <c r="H22" t="s">
        <v>680</v>
      </c>
      <c r="I22" t="s">
        <v>1697</v>
      </c>
      <c r="J22" s="2"/>
      <c r="K22" s="4"/>
    </row>
    <row r="23" spans="1:11" ht="15" customHeight="1">
      <c r="A23" t="s">
        <v>51</v>
      </c>
      <c r="B23" t="s">
        <v>52</v>
      </c>
      <c r="C23" t="s">
        <v>80</v>
      </c>
      <c r="D23" t="s">
        <v>627</v>
      </c>
      <c r="E23" t="s">
        <v>17</v>
      </c>
      <c r="F23" t="s">
        <v>4181</v>
      </c>
      <c r="G23" t="s">
        <v>1849</v>
      </c>
      <c r="H23" s="2"/>
      <c r="I23" s="2"/>
      <c r="J23" s="2"/>
      <c r="K23" s="4"/>
    </row>
    <row r="24" spans="1:11" ht="15" customHeight="1">
      <c r="A24" t="s">
        <v>51</v>
      </c>
      <c r="B24" t="s">
        <v>52</v>
      </c>
      <c r="C24" t="s">
        <v>83</v>
      </c>
      <c r="D24" t="s">
        <v>495</v>
      </c>
      <c r="E24" t="s">
        <v>17</v>
      </c>
      <c r="F24" t="s">
        <v>4182</v>
      </c>
      <c r="G24" t="s">
        <v>1852</v>
      </c>
      <c r="H24" t="s">
        <v>687</v>
      </c>
      <c r="I24" t="s">
        <v>1576</v>
      </c>
      <c r="J24" s="2"/>
      <c r="K24" s="4"/>
    </row>
    <row r="25" spans="1:11" ht="15" customHeight="1">
      <c r="A25" t="s">
        <v>51</v>
      </c>
      <c r="B25" t="s">
        <v>52</v>
      </c>
      <c r="C25" t="s">
        <v>83</v>
      </c>
      <c r="D25" t="s">
        <v>624</v>
      </c>
      <c r="E25" t="s">
        <v>17</v>
      </c>
      <c r="F25" t="s">
        <v>4183</v>
      </c>
      <c r="G25" t="s">
        <v>1852</v>
      </c>
      <c r="H25" t="s">
        <v>692</v>
      </c>
      <c r="I25" t="s">
        <v>4184</v>
      </c>
      <c r="J25" s="2"/>
      <c r="K25" s="4"/>
    </row>
    <row r="26" spans="1:11" ht="15" customHeight="1">
      <c r="A26" t="s">
        <v>51</v>
      </c>
      <c r="B26" t="s">
        <v>52</v>
      </c>
      <c r="C26" t="s">
        <v>83</v>
      </c>
      <c r="D26" t="s">
        <v>621</v>
      </c>
      <c r="E26" t="s">
        <v>17</v>
      </c>
      <c r="F26" t="s">
        <v>4185</v>
      </c>
      <c r="G26" t="s">
        <v>1852</v>
      </c>
      <c r="H26" t="s">
        <v>4186</v>
      </c>
      <c r="I26" t="s">
        <v>4187</v>
      </c>
      <c r="J26" s="2"/>
      <c r="K26" s="4"/>
    </row>
    <row r="27" spans="1:11" ht="15" customHeight="1">
      <c r="A27" t="s">
        <v>51</v>
      </c>
      <c r="B27" t="s">
        <v>52</v>
      </c>
      <c r="C27" t="s">
        <v>83</v>
      </c>
      <c r="D27" t="s">
        <v>4169</v>
      </c>
      <c r="E27" t="s">
        <v>17</v>
      </c>
      <c r="F27" t="s">
        <v>4188</v>
      </c>
      <c r="G27" t="s">
        <v>1849</v>
      </c>
      <c r="H27" s="2"/>
      <c r="I27" s="2"/>
      <c r="J27" s="2"/>
      <c r="K27" s="4"/>
    </row>
    <row r="28" spans="1:11" ht="15" customHeight="1">
      <c r="A28" t="s">
        <v>51</v>
      </c>
      <c r="B28" t="s">
        <v>52</v>
      </c>
      <c r="C28" t="s">
        <v>83</v>
      </c>
      <c r="D28" t="s">
        <v>4169</v>
      </c>
      <c r="E28" t="s">
        <v>17</v>
      </c>
      <c r="F28" t="s">
        <v>4189</v>
      </c>
      <c r="G28" t="s">
        <v>1849</v>
      </c>
      <c r="H28" s="2"/>
      <c r="I28" s="2"/>
      <c r="J28" s="2"/>
      <c r="K28" s="4"/>
    </row>
    <row r="29" spans="1:11" ht="15" customHeight="1">
      <c r="A29" t="s">
        <v>51</v>
      </c>
      <c r="B29" t="s">
        <v>52</v>
      </c>
      <c r="C29" t="s">
        <v>83</v>
      </c>
      <c r="D29" t="s">
        <v>4169</v>
      </c>
      <c r="E29" t="s">
        <v>17</v>
      </c>
      <c r="F29" t="s">
        <v>4190</v>
      </c>
      <c r="G29" t="s">
        <v>1849</v>
      </c>
      <c r="H29" s="2"/>
      <c r="I29" s="2"/>
      <c r="J29" s="2"/>
      <c r="K29" s="4"/>
    </row>
    <row r="30" spans="1:11" ht="15" customHeight="1">
      <c r="A30" t="s">
        <v>51</v>
      </c>
      <c r="B30" t="s">
        <v>52</v>
      </c>
      <c r="C30" t="s">
        <v>83</v>
      </c>
      <c r="D30" t="s">
        <v>4169</v>
      </c>
      <c r="E30" t="s">
        <v>17</v>
      </c>
      <c r="F30" t="s">
        <v>4191</v>
      </c>
      <c r="G30" t="s">
        <v>1849</v>
      </c>
      <c r="H30" s="2"/>
      <c r="I30" s="2"/>
      <c r="J30" s="2"/>
      <c r="K30" s="4"/>
    </row>
    <row r="31" spans="1:11" ht="15" customHeight="1">
      <c r="A31" t="s">
        <v>51</v>
      </c>
      <c r="B31" t="s">
        <v>52</v>
      </c>
      <c r="C31" t="s">
        <v>89</v>
      </c>
      <c r="D31" t="s">
        <v>495</v>
      </c>
      <c r="E31" t="s">
        <v>17</v>
      </c>
      <c r="F31" t="s">
        <v>4192</v>
      </c>
      <c r="G31" t="s">
        <v>1852</v>
      </c>
      <c r="H31" t="s">
        <v>703</v>
      </c>
      <c r="I31" t="s">
        <v>1582</v>
      </c>
      <c r="J31" s="2"/>
      <c r="K31" s="4"/>
    </row>
    <row r="32" spans="1:11" ht="15" customHeight="1">
      <c r="A32" t="s">
        <v>51</v>
      </c>
      <c r="B32" t="s">
        <v>52</v>
      </c>
      <c r="C32" t="s">
        <v>89</v>
      </c>
      <c r="D32" t="s">
        <v>624</v>
      </c>
      <c r="E32" t="s">
        <v>17</v>
      </c>
      <c r="F32" t="s">
        <v>4193</v>
      </c>
      <c r="G32" t="s">
        <v>1852</v>
      </c>
      <c r="H32" t="s">
        <v>707</v>
      </c>
      <c r="I32" t="s">
        <v>1582</v>
      </c>
      <c r="J32" s="2"/>
      <c r="K32" s="4"/>
    </row>
    <row r="33" spans="1:11" ht="15" customHeight="1">
      <c r="A33" t="s">
        <v>51</v>
      </c>
      <c r="B33" t="s">
        <v>52</v>
      </c>
      <c r="C33" t="s">
        <v>89</v>
      </c>
      <c r="D33" t="s">
        <v>621</v>
      </c>
      <c r="E33" t="s">
        <v>17</v>
      </c>
      <c r="F33" t="s">
        <v>4194</v>
      </c>
      <c r="G33" t="s">
        <v>1852</v>
      </c>
      <c r="H33" t="s">
        <v>4195</v>
      </c>
      <c r="I33" t="s">
        <v>4196</v>
      </c>
      <c r="J33" s="2"/>
      <c r="K33" s="4"/>
    </row>
    <row r="34" spans="1:11" ht="15" customHeight="1">
      <c r="A34" t="s">
        <v>51</v>
      </c>
      <c r="B34" t="s">
        <v>52</v>
      </c>
      <c r="C34" t="s">
        <v>89</v>
      </c>
      <c r="D34" t="s">
        <v>627</v>
      </c>
      <c r="E34" t="s">
        <v>17</v>
      </c>
      <c r="F34" t="s">
        <v>4197</v>
      </c>
      <c r="G34" t="s">
        <v>1849</v>
      </c>
      <c r="H34" s="2"/>
      <c r="I34" s="2"/>
      <c r="J34" s="2"/>
      <c r="K34" s="4"/>
    </row>
    <row r="35" spans="1:11" ht="15" customHeight="1">
      <c r="A35" t="s">
        <v>51</v>
      </c>
      <c r="B35" t="s">
        <v>52</v>
      </c>
      <c r="C35" t="s">
        <v>92</v>
      </c>
      <c r="D35" t="s">
        <v>495</v>
      </c>
      <c r="E35" t="s">
        <v>17</v>
      </c>
      <c r="F35" t="s">
        <v>4198</v>
      </c>
      <c r="G35" t="s">
        <v>1852</v>
      </c>
      <c r="H35" t="s">
        <v>703</v>
      </c>
      <c r="I35" t="s">
        <v>1636</v>
      </c>
      <c r="J35" s="2"/>
      <c r="K35" s="4"/>
    </row>
    <row r="36" spans="1:11" ht="15" customHeight="1">
      <c r="A36" t="s">
        <v>51</v>
      </c>
      <c r="B36" t="s">
        <v>52</v>
      </c>
      <c r="C36" t="s">
        <v>92</v>
      </c>
      <c r="D36" t="s">
        <v>4169</v>
      </c>
      <c r="E36" t="s">
        <v>17</v>
      </c>
      <c r="F36" t="s">
        <v>4199</v>
      </c>
      <c r="G36" s="2"/>
      <c r="H36" s="2"/>
      <c r="I36" s="2"/>
      <c r="J36" s="2"/>
      <c r="K36" s="4"/>
    </row>
    <row r="37" spans="1:11" ht="15" customHeight="1">
      <c r="A37" t="s">
        <v>51</v>
      </c>
      <c r="B37" t="s">
        <v>52</v>
      </c>
      <c r="C37" t="s">
        <v>92</v>
      </c>
      <c r="D37" t="s">
        <v>624</v>
      </c>
      <c r="E37" t="s">
        <v>17</v>
      </c>
      <c r="F37" t="s">
        <v>4200</v>
      </c>
      <c r="G37" t="s">
        <v>1852</v>
      </c>
      <c r="H37" t="s">
        <v>707</v>
      </c>
      <c r="I37" t="s">
        <v>4201</v>
      </c>
      <c r="J37" s="2"/>
      <c r="K37" s="4"/>
    </row>
    <row r="38" spans="1:11" ht="15" customHeight="1">
      <c r="A38" t="s">
        <v>51</v>
      </c>
      <c r="B38" t="s">
        <v>52</v>
      </c>
      <c r="C38" t="s">
        <v>92</v>
      </c>
      <c r="D38" t="s">
        <v>621</v>
      </c>
      <c r="E38" t="s">
        <v>17</v>
      </c>
      <c r="F38" t="s">
        <v>4202</v>
      </c>
      <c r="G38" t="s">
        <v>1852</v>
      </c>
      <c r="H38" t="s">
        <v>4195</v>
      </c>
      <c r="I38" t="s">
        <v>4203</v>
      </c>
      <c r="J38" s="2"/>
      <c r="K38" s="4"/>
    </row>
    <row r="39" spans="1:11" ht="15" customHeight="1">
      <c r="A39" t="s">
        <v>51</v>
      </c>
      <c r="B39" t="s">
        <v>52</v>
      </c>
      <c r="C39" t="s">
        <v>92</v>
      </c>
      <c r="D39" t="s">
        <v>627</v>
      </c>
      <c r="E39" t="s">
        <v>17</v>
      </c>
      <c r="F39" t="s">
        <v>4204</v>
      </c>
      <c r="G39" t="s">
        <v>1849</v>
      </c>
      <c r="H39" s="2"/>
      <c r="I39" s="2"/>
      <c r="J39" s="2"/>
      <c r="K39" s="4"/>
    </row>
    <row r="40" spans="1:11" ht="15" customHeight="1">
      <c r="A40" t="s">
        <v>51</v>
      </c>
      <c r="B40" t="s">
        <v>52</v>
      </c>
      <c r="C40" t="s">
        <v>95</v>
      </c>
      <c r="D40" t="s">
        <v>495</v>
      </c>
      <c r="E40" t="s">
        <v>17</v>
      </c>
      <c r="F40" t="s">
        <v>4205</v>
      </c>
      <c r="G40" t="s">
        <v>1852</v>
      </c>
      <c r="H40" t="s">
        <v>731</v>
      </c>
      <c r="I40" t="s">
        <v>4206</v>
      </c>
      <c r="J40" s="2"/>
      <c r="K40" s="4"/>
    </row>
    <row r="41" spans="1:11" ht="15" customHeight="1">
      <c r="A41" t="s">
        <v>51</v>
      </c>
      <c r="B41" t="s">
        <v>52</v>
      </c>
      <c r="C41" t="s">
        <v>95</v>
      </c>
      <c r="D41" t="s">
        <v>4169</v>
      </c>
      <c r="E41" t="s">
        <v>17</v>
      </c>
      <c r="F41" t="s">
        <v>4207</v>
      </c>
      <c r="G41" s="2"/>
      <c r="H41" s="2"/>
      <c r="I41" s="2"/>
      <c r="J41" s="2"/>
      <c r="K41" s="4"/>
    </row>
    <row r="42" spans="1:11" ht="15" customHeight="1">
      <c r="A42" t="s">
        <v>51</v>
      </c>
      <c r="B42" t="s">
        <v>52</v>
      </c>
      <c r="C42" t="s">
        <v>95</v>
      </c>
      <c r="D42" t="s">
        <v>624</v>
      </c>
      <c r="E42" t="s">
        <v>17</v>
      </c>
      <c r="F42" t="s">
        <v>4208</v>
      </c>
      <c r="G42" t="s">
        <v>1852</v>
      </c>
      <c r="H42" t="s">
        <v>735</v>
      </c>
      <c r="I42" t="s">
        <v>4209</v>
      </c>
      <c r="J42" s="2"/>
      <c r="K42" s="4"/>
    </row>
    <row r="43" spans="1:11" ht="15" customHeight="1">
      <c r="A43" t="s">
        <v>51</v>
      </c>
      <c r="B43" t="s">
        <v>52</v>
      </c>
      <c r="C43" t="s">
        <v>95</v>
      </c>
      <c r="D43" t="s">
        <v>621</v>
      </c>
      <c r="E43" t="s">
        <v>17</v>
      </c>
      <c r="F43" t="s">
        <v>4210</v>
      </c>
      <c r="G43" t="s">
        <v>1852</v>
      </c>
      <c r="H43" t="s">
        <v>768</v>
      </c>
      <c r="I43" t="s">
        <v>4211</v>
      </c>
      <c r="J43" s="2"/>
      <c r="K43" s="4"/>
    </row>
    <row r="44" spans="1:11" ht="15" customHeight="1">
      <c r="A44" t="s">
        <v>51</v>
      </c>
      <c r="B44" t="s">
        <v>52</v>
      </c>
      <c r="C44" t="s">
        <v>95</v>
      </c>
      <c r="D44" t="s">
        <v>627</v>
      </c>
      <c r="E44" t="s">
        <v>17</v>
      </c>
      <c r="F44" t="s">
        <v>4212</v>
      </c>
      <c r="G44" t="s">
        <v>1849</v>
      </c>
      <c r="H44" s="2"/>
      <c r="I44" s="2"/>
      <c r="J44" s="2"/>
      <c r="K44" s="4"/>
    </row>
    <row r="45" spans="1:11" ht="15" customHeight="1">
      <c r="A45" t="s">
        <v>51</v>
      </c>
      <c r="B45" t="s">
        <v>52</v>
      </c>
      <c r="C45" t="s">
        <v>98</v>
      </c>
      <c r="D45" t="s">
        <v>495</v>
      </c>
      <c r="E45" t="s">
        <v>17</v>
      </c>
      <c r="F45" t="s">
        <v>4213</v>
      </c>
      <c r="G45" t="s">
        <v>1852</v>
      </c>
      <c r="H45" t="s">
        <v>731</v>
      </c>
      <c r="I45" t="s">
        <v>4214</v>
      </c>
      <c r="J45" s="2"/>
      <c r="K45" s="4"/>
    </row>
    <row r="46" spans="1:11" ht="15" customHeight="1">
      <c r="A46" t="s">
        <v>51</v>
      </c>
      <c r="B46" t="s">
        <v>52</v>
      </c>
      <c r="C46" t="s">
        <v>98</v>
      </c>
      <c r="D46" t="s">
        <v>624</v>
      </c>
      <c r="E46" t="s">
        <v>17</v>
      </c>
      <c r="F46" t="s">
        <v>4215</v>
      </c>
      <c r="G46" t="s">
        <v>1852</v>
      </c>
      <c r="H46" t="s">
        <v>813</v>
      </c>
      <c r="I46" t="s">
        <v>1743</v>
      </c>
      <c r="J46" s="2"/>
      <c r="K46" s="4"/>
    </row>
    <row r="47" spans="1:11" ht="15" customHeight="1">
      <c r="A47" t="s">
        <v>51</v>
      </c>
      <c r="B47" t="s">
        <v>52</v>
      </c>
      <c r="C47" t="s">
        <v>98</v>
      </c>
      <c r="D47" t="s">
        <v>621</v>
      </c>
      <c r="E47" t="s">
        <v>17</v>
      </c>
      <c r="F47" t="s">
        <v>4216</v>
      </c>
      <c r="G47" t="s">
        <v>1852</v>
      </c>
      <c r="H47" t="s">
        <v>768</v>
      </c>
      <c r="I47" t="s">
        <v>4217</v>
      </c>
      <c r="J47" s="2"/>
      <c r="K47" s="4"/>
    </row>
    <row r="48" spans="1:11" ht="15" customHeight="1">
      <c r="A48" t="s">
        <v>51</v>
      </c>
      <c r="B48" t="s">
        <v>52</v>
      </c>
      <c r="C48" t="s">
        <v>98</v>
      </c>
      <c r="D48" t="s">
        <v>627</v>
      </c>
      <c r="E48" t="s">
        <v>17</v>
      </c>
      <c r="F48" t="s">
        <v>4218</v>
      </c>
      <c r="G48" t="s">
        <v>1849</v>
      </c>
      <c r="H48" s="2"/>
      <c r="I48" s="2"/>
      <c r="J48" s="2"/>
      <c r="K48" s="4"/>
    </row>
    <row r="49" spans="1:11" ht="15" customHeight="1">
      <c r="A49" t="s">
        <v>51</v>
      </c>
      <c r="B49" t="s">
        <v>52</v>
      </c>
      <c r="C49" t="s">
        <v>101</v>
      </c>
      <c r="D49" t="s">
        <v>495</v>
      </c>
      <c r="E49" t="s">
        <v>17</v>
      </c>
      <c r="F49" t="s">
        <v>4219</v>
      </c>
      <c r="G49" t="s">
        <v>1852</v>
      </c>
      <c r="H49" t="s">
        <v>756</v>
      </c>
      <c r="I49" t="s">
        <v>4220</v>
      </c>
      <c r="J49" s="2"/>
      <c r="K49" s="4"/>
    </row>
    <row r="50" spans="1:11" ht="15" customHeight="1">
      <c r="A50" t="s">
        <v>51</v>
      </c>
      <c r="B50" t="s">
        <v>52</v>
      </c>
      <c r="C50" t="s">
        <v>101</v>
      </c>
      <c r="D50" t="s">
        <v>624</v>
      </c>
      <c r="E50" t="s">
        <v>17</v>
      </c>
      <c r="F50" t="s">
        <v>4221</v>
      </c>
      <c r="G50" t="s">
        <v>1852</v>
      </c>
      <c r="H50" t="s">
        <v>759</v>
      </c>
      <c r="I50" t="s">
        <v>4222</v>
      </c>
      <c r="J50" s="2"/>
      <c r="K50" s="4"/>
    </row>
    <row r="51" spans="1:11" ht="15" customHeight="1">
      <c r="A51" t="s">
        <v>51</v>
      </c>
      <c r="B51" t="s">
        <v>52</v>
      </c>
      <c r="C51" t="s">
        <v>101</v>
      </c>
      <c r="D51" t="s">
        <v>621</v>
      </c>
      <c r="E51" t="s">
        <v>17</v>
      </c>
      <c r="F51" t="s">
        <v>4223</v>
      </c>
      <c r="G51" t="s">
        <v>1852</v>
      </c>
      <c r="H51" t="s">
        <v>802</v>
      </c>
      <c r="I51" t="s">
        <v>4224</v>
      </c>
      <c r="J51" s="2"/>
      <c r="K51" s="4"/>
    </row>
    <row r="52" spans="1:11" ht="15" customHeight="1">
      <c r="A52" t="s">
        <v>51</v>
      </c>
      <c r="B52" t="s">
        <v>52</v>
      </c>
      <c r="C52" t="s">
        <v>101</v>
      </c>
      <c r="D52" t="s">
        <v>627</v>
      </c>
      <c r="E52" t="s">
        <v>17</v>
      </c>
      <c r="F52" t="s">
        <v>4225</v>
      </c>
      <c r="G52" t="s">
        <v>1849</v>
      </c>
      <c r="H52" s="2"/>
      <c r="I52" s="2"/>
      <c r="J52" s="2"/>
      <c r="K52" s="4"/>
    </row>
    <row r="53" spans="1:11" ht="15" customHeight="1">
      <c r="A53" t="s">
        <v>51</v>
      </c>
      <c r="B53" t="s">
        <v>52</v>
      </c>
      <c r="C53" t="s">
        <v>104</v>
      </c>
      <c r="D53" t="s">
        <v>495</v>
      </c>
      <c r="E53" t="s">
        <v>17</v>
      </c>
      <c r="F53" t="s">
        <v>4226</v>
      </c>
      <c r="G53" t="s">
        <v>1852</v>
      </c>
      <c r="H53" t="s">
        <v>756</v>
      </c>
      <c r="I53" t="s">
        <v>4227</v>
      </c>
      <c r="J53" s="2"/>
      <c r="K53" s="4"/>
    </row>
    <row r="54" spans="1:11" ht="15" customHeight="1">
      <c r="A54" t="s">
        <v>51</v>
      </c>
      <c r="B54" t="s">
        <v>52</v>
      </c>
      <c r="C54" t="s">
        <v>104</v>
      </c>
      <c r="D54" t="s">
        <v>4169</v>
      </c>
      <c r="E54" t="s">
        <v>17</v>
      </c>
      <c r="F54" t="s">
        <v>4228</v>
      </c>
      <c r="G54" t="s">
        <v>1849</v>
      </c>
      <c r="H54" s="2"/>
      <c r="I54" s="2"/>
      <c r="J54" s="2"/>
      <c r="K54" s="4"/>
    </row>
    <row r="55" spans="1:11" ht="15" customHeight="1">
      <c r="A55" t="s">
        <v>51</v>
      </c>
      <c r="B55" t="s">
        <v>52</v>
      </c>
      <c r="C55" t="s">
        <v>104</v>
      </c>
      <c r="D55" t="s">
        <v>624</v>
      </c>
      <c r="E55" t="s">
        <v>17</v>
      </c>
      <c r="F55" t="s">
        <v>4229</v>
      </c>
      <c r="G55" t="s">
        <v>1852</v>
      </c>
      <c r="H55" t="s">
        <v>759</v>
      </c>
      <c r="I55" t="s">
        <v>4230</v>
      </c>
      <c r="J55" s="2"/>
      <c r="K55" s="4"/>
    </row>
    <row r="56" spans="1:11" ht="15" customHeight="1">
      <c r="A56" t="s">
        <v>51</v>
      </c>
      <c r="B56" t="s">
        <v>52</v>
      </c>
      <c r="C56" t="s">
        <v>104</v>
      </c>
      <c r="D56" t="s">
        <v>621</v>
      </c>
      <c r="E56" t="s">
        <v>17</v>
      </c>
      <c r="F56" t="s">
        <v>4231</v>
      </c>
      <c r="G56" t="s">
        <v>1852</v>
      </c>
      <c r="H56" t="s">
        <v>802</v>
      </c>
      <c r="I56" t="s">
        <v>1652</v>
      </c>
      <c r="J56" s="2"/>
      <c r="K56" s="4"/>
    </row>
    <row r="57" spans="1:11" ht="15" customHeight="1">
      <c r="A57" t="s">
        <v>51</v>
      </c>
      <c r="B57" t="s">
        <v>52</v>
      </c>
      <c r="C57" t="s">
        <v>104</v>
      </c>
      <c r="D57" t="s">
        <v>627</v>
      </c>
      <c r="E57" t="s">
        <v>17</v>
      </c>
      <c r="F57" t="s">
        <v>4232</v>
      </c>
      <c r="G57" t="s">
        <v>1849</v>
      </c>
      <c r="H57" s="2"/>
      <c r="I57" s="2"/>
      <c r="J57" s="2"/>
      <c r="K57" s="4"/>
    </row>
    <row r="58" spans="1:11" ht="15" customHeight="1">
      <c r="A58" t="s">
        <v>51</v>
      </c>
      <c r="B58" t="s">
        <v>52</v>
      </c>
      <c r="C58" t="s">
        <v>104</v>
      </c>
      <c r="D58" t="s">
        <v>4169</v>
      </c>
      <c r="E58" t="s">
        <v>17</v>
      </c>
      <c r="F58" t="s">
        <v>4233</v>
      </c>
      <c r="G58" t="s">
        <v>1849</v>
      </c>
      <c r="H58" s="2"/>
      <c r="I58" s="2"/>
      <c r="J58" s="2"/>
      <c r="K58" s="4"/>
    </row>
    <row r="59" spans="1:11" ht="15" customHeight="1">
      <c r="A59" t="s">
        <v>51</v>
      </c>
      <c r="B59" t="s">
        <v>52</v>
      </c>
      <c r="C59" t="s">
        <v>116</v>
      </c>
      <c r="D59" t="s">
        <v>495</v>
      </c>
      <c r="E59" t="s">
        <v>17</v>
      </c>
      <c r="F59" t="s">
        <v>4234</v>
      </c>
      <c r="G59" t="s">
        <v>1852</v>
      </c>
      <c r="H59" t="s">
        <v>783</v>
      </c>
      <c r="I59" t="s">
        <v>1727</v>
      </c>
      <c r="J59" s="2"/>
      <c r="K59" s="4"/>
    </row>
    <row r="60" spans="1:11" ht="15" customHeight="1">
      <c r="A60" t="s">
        <v>51</v>
      </c>
      <c r="B60" t="s">
        <v>52</v>
      </c>
      <c r="C60" t="s">
        <v>116</v>
      </c>
      <c r="D60" t="s">
        <v>621</v>
      </c>
      <c r="E60" t="s">
        <v>17</v>
      </c>
      <c r="F60" t="s">
        <v>4235</v>
      </c>
      <c r="G60" t="s">
        <v>1852</v>
      </c>
      <c r="H60" t="s">
        <v>739</v>
      </c>
      <c r="I60" t="s">
        <v>4236</v>
      </c>
      <c r="J60" s="2"/>
      <c r="K60" s="4"/>
    </row>
    <row r="61" spans="1:11" ht="15" customHeight="1">
      <c r="A61" t="s">
        <v>51</v>
      </c>
      <c r="B61" t="s">
        <v>52</v>
      </c>
      <c r="C61" t="s">
        <v>116</v>
      </c>
      <c r="D61" t="s">
        <v>627</v>
      </c>
      <c r="E61" t="s">
        <v>17</v>
      </c>
      <c r="F61" t="s">
        <v>4237</v>
      </c>
      <c r="G61" t="s">
        <v>1849</v>
      </c>
      <c r="H61" s="2"/>
      <c r="I61" s="2"/>
      <c r="J61" s="2"/>
      <c r="K61" s="4"/>
    </row>
    <row r="62" spans="1:11" ht="15" customHeight="1">
      <c r="A62" t="s">
        <v>51</v>
      </c>
      <c r="B62" t="s">
        <v>52</v>
      </c>
      <c r="C62" t="s">
        <v>116</v>
      </c>
      <c r="D62" t="s">
        <v>624</v>
      </c>
      <c r="E62" t="s">
        <v>17</v>
      </c>
      <c r="F62" t="s">
        <v>4238</v>
      </c>
      <c r="G62" t="s">
        <v>1852</v>
      </c>
      <c r="H62" t="s">
        <v>788</v>
      </c>
      <c r="I62" t="s">
        <v>1727</v>
      </c>
      <c r="J62" s="2"/>
      <c r="K62" s="4"/>
    </row>
    <row r="63" spans="1:11" ht="15" customHeight="1">
      <c r="A63" t="s">
        <v>51</v>
      </c>
      <c r="B63" t="s">
        <v>52</v>
      </c>
      <c r="C63" t="s">
        <v>116</v>
      </c>
      <c r="D63" t="s">
        <v>632</v>
      </c>
      <c r="E63" t="s">
        <v>17</v>
      </c>
      <c r="F63" t="s">
        <v>4239</v>
      </c>
      <c r="G63" t="s">
        <v>1852</v>
      </c>
      <c r="H63" t="s">
        <v>940</v>
      </c>
      <c r="I63" t="s">
        <v>4240</v>
      </c>
      <c r="J63" s="2"/>
      <c r="K63" s="4"/>
    </row>
    <row r="64" spans="1:11" ht="15" customHeight="1">
      <c r="A64" t="s">
        <v>51</v>
      </c>
      <c r="B64" t="s">
        <v>52</v>
      </c>
      <c r="C64" t="s">
        <v>116</v>
      </c>
      <c r="D64" t="s">
        <v>635</v>
      </c>
      <c r="E64" t="s">
        <v>17</v>
      </c>
      <c r="F64" t="s">
        <v>4241</v>
      </c>
      <c r="G64" t="s">
        <v>1852</v>
      </c>
      <c r="H64" t="s">
        <v>4242</v>
      </c>
      <c r="I64" t="s">
        <v>1727</v>
      </c>
      <c r="J64" s="2"/>
      <c r="K64" s="4"/>
    </row>
    <row r="65" spans="1:11" ht="15" customHeight="1">
      <c r="A65" t="s">
        <v>51</v>
      </c>
      <c r="B65" t="s">
        <v>52</v>
      </c>
      <c r="C65" t="s">
        <v>119</v>
      </c>
      <c r="D65" t="s">
        <v>495</v>
      </c>
      <c r="E65" t="s">
        <v>17</v>
      </c>
      <c r="F65" t="s">
        <v>4243</v>
      </c>
      <c r="G65" t="s">
        <v>1852</v>
      </c>
      <c r="H65" t="s">
        <v>802</v>
      </c>
      <c r="I65" t="s">
        <v>4244</v>
      </c>
      <c r="J65" s="2"/>
      <c r="K65" s="4"/>
    </row>
    <row r="66" spans="1:11" ht="15" customHeight="1">
      <c r="A66" t="s">
        <v>51</v>
      </c>
      <c r="B66" t="s">
        <v>52</v>
      </c>
      <c r="C66" t="s">
        <v>119</v>
      </c>
      <c r="D66" t="s">
        <v>621</v>
      </c>
      <c r="E66" t="s">
        <v>17</v>
      </c>
      <c r="F66" t="s">
        <v>4245</v>
      </c>
      <c r="G66" t="s">
        <v>1852</v>
      </c>
      <c r="H66" t="s">
        <v>4246</v>
      </c>
      <c r="I66" t="s">
        <v>1743</v>
      </c>
      <c r="J66" s="2"/>
      <c r="K66" s="4"/>
    </row>
    <row r="67" spans="1:11" ht="15" customHeight="1">
      <c r="A67" t="s">
        <v>51</v>
      </c>
      <c r="B67" t="s">
        <v>52</v>
      </c>
      <c r="C67" t="s">
        <v>119</v>
      </c>
      <c r="D67" t="s">
        <v>627</v>
      </c>
      <c r="E67" t="s">
        <v>17</v>
      </c>
      <c r="F67" t="s">
        <v>4247</v>
      </c>
      <c r="G67" t="s">
        <v>1849</v>
      </c>
      <c r="H67" s="2"/>
      <c r="I67" s="2"/>
      <c r="J67" s="2"/>
      <c r="K67" s="4"/>
    </row>
    <row r="68" spans="1:11" ht="15" customHeight="1">
      <c r="A68" t="s">
        <v>51</v>
      </c>
      <c r="B68" t="s">
        <v>52</v>
      </c>
      <c r="C68" t="s">
        <v>119</v>
      </c>
      <c r="D68" t="s">
        <v>624</v>
      </c>
      <c r="E68" t="s">
        <v>17</v>
      </c>
      <c r="F68" t="s">
        <v>4248</v>
      </c>
      <c r="G68" t="s">
        <v>1849</v>
      </c>
      <c r="H68" s="2"/>
      <c r="I68" s="2"/>
      <c r="J68" s="2"/>
      <c r="K68" s="4"/>
    </row>
    <row r="69" spans="1:11" ht="15" customHeight="1">
      <c r="A69" t="s">
        <v>51</v>
      </c>
      <c r="B69" t="s">
        <v>52</v>
      </c>
      <c r="C69" t="s">
        <v>119</v>
      </c>
      <c r="D69" t="s">
        <v>632</v>
      </c>
      <c r="E69" t="s">
        <v>17</v>
      </c>
      <c r="F69" t="s">
        <v>4249</v>
      </c>
      <c r="G69" t="s">
        <v>1852</v>
      </c>
      <c r="H69" t="s">
        <v>485</v>
      </c>
      <c r="I69" t="s">
        <v>4250</v>
      </c>
      <c r="J69" s="2"/>
      <c r="K69" s="4"/>
    </row>
    <row r="70" spans="1:11" ht="15" customHeight="1">
      <c r="A70" t="s">
        <v>51</v>
      </c>
      <c r="B70" t="s">
        <v>52</v>
      </c>
      <c r="C70" t="s">
        <v>119</v>
      </c>
      <c r="D70" t="s">
        <v>635</v>
      </c>
      <c r="E70" t="s">
        <v>17</v>
      </c>
      <c r="F70" t="s">
        <v>4251</v>
      </c>
      <c r="G70" t="s">
        <v>1852</v>
      </c>
      <c r="H70" t="s">
        <v>1007</v>
      </c>
      <c r="I70" t="s">
        <v>4252</v>
      </c>
      <c r="J70" s="2"/>
      <c r="K70" s="4"/>
    </row>
    <row r="71" spans="1:11" ht="15" customHeight="1">
      <c r="A71" t="s">
        <v>51</v>
      </c>
      <c r="B71" t="s">
        <v>52</v>
      </c>
      <c r="C71" t="s">
        <v>278</v>
      </c>
      <c r="D71" t="s">
        <v>495</v>
      </c>
      <c r="E71" t="s">
        <v>17</v>
      </c>
      <c r="F71" t="s">
        <v>4253</v>
      </c>
      <c r="G71" t="s">
        <v>1852</v>
      </c>
      <c r="H71" t="s">
        <v>802</v>
      </c>
      <c r="I71" t="s">
        <v>4254</v>
      </c>
      <c r="J71" s="2"/>
      <c r="K71" s="4"/>
    </row>
    <row r="72" spans="1:11" ht="15" customHeight="1">
      <c r="A72" t="s">
        <v>51</v>
      </c>
      <c r="B72" t="s">
        <v>52</v>
      </c>
      <c r="C72" t="s">
        <v>278</v>
      </c>
      <c r="D72" t="s">
        <v>621</v>
      </c>
      <c r="E72" t="s">
        <v>17</v>
      </c>
      <c r="F72" t="s">
        <v>4255</v>
      </c>
      <c r="G72" t="s">
        <v>1852</v>
      </c>
      <c r="H72" t="s">
        <v>4246</v>
      </c>
      <c r="I72" t="s">
        <v>4256</v>
      </c>
      <c r="J72" s="2"/>
      <c r="K72" s="4"/>
    </row>
    <row r="73" spans="1:11" ht="15" customHeight="1">
      <c r="A73" t="s">
        <v>51</v>
      </c>
      <c r="B73" t="s">
        <v>52</v>
      </c>
      <c r="C73" t="s">
        <v>278</v>
      </c>
      <c r="D73" t="s">
        <v>627</v>
      </c>
      <c r="E73" t="s">
        <v>17</v>
      </c>
      <c r="F73" t="s">
        <v>4257</v>
      </c>
      <c r="G73" t="s">
        <v>1849</v>
      </c>
      <c r="H73" s="2"/>
      <c r="I73" s="2"/>
      <c r="J73" s="2"/>
      <c r="K73" s="4"/>
    </row>
    <row r="74" spans="1:11" ht="15" customHeight="1">
      <c r="A74" t="s">
        <v>51</v>
      </c>
      <c r="B74" t="s">
        <v>52</v>
      </c>
      <c r="C74" t="s">
        <v>278</v>
      </c>
      <c r="D74" t="s">
        <v>624</v>
      </c>
      <c r="E74" t="s">
        <v>17</v>
      </c>
      <c r="F74" t="s">
        <v>4258</v>
      </c>
      <c r="G74" t="s">
        <v>1852</v>
      </c>
      <c r="H74" t="s">
        <v>1164</v>
      </c>
      <c r="I74" t="s">
        <v>2421</v>
      </c>
      <c r="J74" s="2"/>
      <c r="K74" s="4"/>
    </row>
    <row r="75" spans="1:11" ht="15" customHeight="1">
      <c r="A75" t="s">
        <v>51</v>
      </c>
      <c r="B75" t="s">
        <v>52</v>
      </c>
      <c r="C75" t="s">
        <v>278</v>
      </c>
      <c r="D75" t="s">
        <v>632</v>
      </c>
      <c r="E75" t="s">
        <v>17</v>
      </c>
      <c r="F75" t="s">
        <v>4259</v>
      </c>
      <c r="G75" t="s">
        <v>1852</v>
      </c>
      <c r="H75" t="s">
        <v>485</v>
      </c>
      <c r="I75" t="s">
        <v>2421</v>
      </c>
      <c r="J75" s="2"/>
      <c r="K75" s="4"/>
    </row>
    <row r="76" spans="1:11" ht="15" customHeight="1">
      <c r="A76" t="s">
        <v>51</v>
      </c>
      <c r="B76" t="s">
        <v>52</v>
      </c>
      <c r="C76" t="s">
        <v>278</v>
      </c>
      <c r="D76" t="s">
        <v>635</v>
      </c>
      <c r="E76" t="s">
        <v>17</v>
      </c>
      <c r="F76" t="s">
        <v>4260</v>
      </c>
      <c r="G76" t="s">
        <v>1852</v>
      </c>
      <c r="H76" t="s">
        <v>1007</v>
      </c>
      <c r="I76" t="s">
        <v>4261</v>
      </c>
      <c r="J76" s="2"/>
      <c r="K76" s="4"/>
    </row>
    <row r="77" spans="1:11" ht="15" customHeight="1">
      <c r="A77" t="s">
        <v>51</v>
      </c>
      <c r="B77" t="s">
        <v>52</v>
      </c>
      <c r="C77" t="s">
        <v>278</v>
      </c>
      <c r="D77" t="s">
        <v>637</v>
      </c>
      <c r="E77" t="s">
        <v>17</v>
      </c>
      <c r="F77" t="s">
        <v>4262</v>
      </c>
      <c r="G77" t="s">
        <v>1852</v>
      </c>
      <c r="H77" t="s">
        <v>432</v>
      </c>
      <c r="I77" t="s">
        <v>2421</v>
      </c>
      <c r="J77" s="2"/>
      <c r="K77" s="4"/>
    </row>
    <row r="78" spans="1:11" ht="15" customHeight="1">
      <c r="A78" t="s">
        <v>51</v>
      </c>
      <c r="B78" t="s">
        <v>52</v>
      </c>
      <c r="C78" t="s">
        <v>278</v>
      </c>
      <c r="D78" t="s">
        <v>835</v>
      </c>
      <c r="E78" t="s">
        <v>17</v>
      </c>
      <c r="F78" t="s">
        <v>4263</v>
      </c>
      <c r="G78" t="s">
        <v>1852</v>
      </c>
      <c r="H78" t="s">
        <v>2249</v>
      </c>
      <c r="I78" t="s">
        <v>4261</v>
      </c>
      <c r="J78" s="2"/>
      <c r="K78" s="4"/>
    </row>
    <row r="79" spans="1:11" ht="15" customHeight="1">
      <c r="A79" t="s">
        <v>51</v>
      </c>
      <c r="B79" t="s">
        <v>52</v>
      </c>
      <c r="C79" t="s">
        <v>275</v>
      </c>
      <c r="D79" t="s">
        <v>495</v>
      </c>
      <c r="E79" t="s">
        <v>17</v>
      </c>
      <c r="F79" t="s">
        <v>4264</v>
      </c>
      <c r="G79" t="s">
        <v>1852</v>
      </c>
      <c r="H79" t="s">
        <v>745</v>
      </c>
      <c r="I79" t="s">
        <v>1580</v>
      </c>
      <c r="J79" s="2"/>
      <c r="K79" s="4"/>
    </row>
    <row r="80" spans="1:11" ht="15" customHeight="1">
      <c r="A80" t="s">
        <v>51</v>
      </c>
      <c r="B80" t="s">
        <v>52</v>
      </c>
      <c r="C80" t="s">
        <v>275</v>
      </c>
      <c r="D80" t="s">
        <v>621</v>
      </c>
      <c r="E80" t="s">
        <v>17</v>
      </c>
      <c r="F80" t="s">
        <v>4265</v>
      </c>
      <c r="G80" t="s">
        <v>1852</v>
      </c>
      <c r="H80" t="s">
        <v>926</v>
      </c>
      <c r="I80" t="s">
        <v>1580</v>
      </c>
      <c r="J80" s="2"/>
      <c r="K80" s="4"/>
    </row>
    <row r="81" spans="1:11" ht="15" customHeight="1">
      <c r="A81" t="s">
        <v>51</v>
      </c>
      <c r="B81" t="s">
        <v>52</v>
      </c>
      <c r="C81" t="s">
        <v>275</v>
      </c>
      <c r="D81" t="s">
        <v>632</v>
      </c>
      <c r="E81" t="s">
        <v>17</v>
      </c>
      <c r="F81" t="s">
        <v>4266</v>
      </c>
      <c r="G81" t="s">
        <v>1852</v>
      </c>
      <c r="H81" t="s">
        <v>2839</v>
      </c>
      <c r="I81" t="s">
        <v>4267</v>
      </c>
      <c r="J81" s="2"/>
      <c r="K81" s="4"/>
    </row>
    <row r="82" spans="1:11" ht="15" customHeight="1">
      <c r="A82" t="s">
        <v>51</v>
      </c>
      <c r="B82" t="s">
        <v>52</v>
      </c>
      <c r="C82" t="s">
        <v>275</v>
      </c>
      <c r="D82" t="s">
        <v>635</v>
      </c>
      <c r="E82" t="s">
        <v>17</v>
      </c>
      <c r="F82" t="s">
        <v>4268</v>
      </c>
      <c r="G82" t="s">
        <v>1852</v>
      </c>
      <c r="H82" t="s">
        <v>1005</v>
      </c>
      <c r="I82" t="s">
        <v>4269</v>
      </c>
      <c r="J82" s="2"/>
      <c r="K82" s="4"/>
    </row>
    <row r="83" spans="1:11" ht="15" customHeight="1">
      <c r="A83" t="s">
        <v>51</v>
      </c>
      <c r="B83" t="s">
        <v>52</v>
      </c>
      <c r="C83" t="s">
        <v>275</v>
      </c>
      <c r="D83" t="s">
        <v>637</v>
      </c>
      <c r="E83" t="s">
        <v>17</v>
      </c>
      <c r="F83" t="s">
        <v>4270</v>
      </c>
      <c r="G83" t="s">
        <v>1852</v>
      </c>
      <c r="H83" t="s">
        <v>1047</v>
      </c>
      <c r="I83" t="s">
        <v>4271</v>
      </c>
      <c r="J83" s="2"/>
      <c r="K83" s="4"/>
    </row>
    <row r="84" spans="1:11" ht="15" customHeight="1">
      <c r="A84" t="s">
        <v>51</v>
      </c>
      <c r="B84" t="s">
        <v>52</v>
      </c>
      <c r="C84" t="s">
        <v>275</v>
      </c>
      <c r="D84" t="s">
        <v>835</v>
      </c>
      <c r="E84" t="s">
        <v>17</v>
      </c>
      <c r="F84" t="s">
        <v>4272</v>
      </c>
      <c r="G84" t="s">
        <v>1852</v>
      </c>
      <c r="H84" t="s">
        <v>1051</v>
      </c>
      <c r="I84" t="s">
        <v>1563</v>
      </c>
      <c r="J84" s="2"/>
      <c r="K84" s="4"/>
    </row>
    <row r="85" spans="1:11" ht="15" customHeight="1">
      <c r="A85" t="s">
        <v>51</v>
      </c>
      <c r="B85" t="s">
        <v>52</v>
      </c>
      <c r="C85" t="s">
        <v>275</v>
      </c>
      <c r="D85" t="s">
        <v>857</v>
      </c>
      <c r="E85" t="s">
        <v>17</v>
      </c>
      <c r="F85" t="s">
        <v>4273</v>
      </c>
      <c r="G85" t="s">
        <v>1852</v>
      </c>
      <c r="H85" t="s">
        <v>1122</v>
      </c>
      <c r="I85" t="s">
        <v>4274</v>
      </c>
      <c r="J85" s="2"/>
      <c r="K85" s="4"/>
    </row>
    <row r="86" spans="1:11" ht="15" customHeight="1">
      <c r="A86" t="s">
        <v>51</v>
      </c>
      <c r="B86" t="s">
        <v>52</v>
      </c>
      <c r="C86" t="s">
        <v>275</v>
      </c>
      <c r="D86" t="s">
        <v>860</v>
      </c>
      <c r="E86" t="s">
        <v>17</v>
      </c>
      <c r="F86" t="s">
        <v>4275</v>
      </c>
      <c r="G86" t="s">
        <v>1852</v>
      </c>
      <c r="H86" t="s">
        <v>471</v>
      </c>
      <c r="I86" t="s">
        <v>1563</v>
      </c>
      <c r="J86" s="2"/>
      <c r="K86" s="4"/>
    </row>
    <row r="87" spans="1:11" ht="15" customHeight="1">
      <c r="A87" t="s">
        <v>51</v>
      </c>
      <c r="B87" t="s">
        <v>52</v>
      </c>
      <c r="C87" t="s">
        <v>275</v>
      </c>
      <c r="D87" t="s">
        <v>863</v>
      </c>
      <c r="E87" t="s">
        <v>17</v>
      </c>
      <c r="F87" t="s">
        <v>4276</v>
      </c>
      <c r="G87" t="s">
        <v>1852</v>
      </c>
      <c r="H87" t="s">
        <v>1283</v>
      </c>
      <c r="I87" t="s">
        <v>4196</v>
      </c>
      <c r="J87" s="2"/>
      <c r="K87" s="4"/>
    </row>
    <row r="88" spans="1:11" ht="15" customHeight="1">
      <c r="A88" t="s">
        <v>51</v>
      </c>
      <c r="B88" t="s">
        <v>52</v>
      </c>
      <c r="C88" t="s">
        <v>275</v>
      </c>
      <c r="D88" t="s">
        <v>866</v>
      </c>
      <c r="E88" t="s">
        <v>17</v>
      </c>
      <c r="F88" t="s">
        <v>4277</v>
      </c>
      <c r="G88" t="s">
        <v>1852</v>
      </c>
      <c r="H88" t="s">
        <v>1089</v>
      </c>
      <c r="I88" t="s">
        <v>4196</v>
      </c>
      <c r="J88" s="2"/>
      <c r="K88" s="4"/>
    </row>
    <row r="89" spans="1:11" ht="15" customHeight="1">
      <c r="A89" t="s">
        <v>51</v>
      </c>
      <c r="B89" t="s">
        <v>52</v>
      </c>
      <c r="C89" t="s">
        <v>275</v>
      </c>
      <c r="D89" t="s">
        <v>869</v>
      </c>
      <c r="E89" t="s">
        <v>17</v>
      </c>
      <c r="F89" t="s">
        <v>4278</v>
      </c>
      <c r="G89" t="s">
        <v>1852</v>
      </c>
      <c r="H89" t="s">
        <v>1353</v>
      </c>
      <c r="I89" t="s">
        <v>4279</v>
      </c>
      <c r="J89" s="2"/>
      <c r="K89" s="4"/>
    </row>
    <row r="90" spans="1:11" ht="15" customHeight="1">
      <c r="A90" t="s">
        <v>51</v>
      </c>
      <c r="B90" t="s">
        <v>52</v>
      </c>
      <c r="C90" t="s">
        <v>275</v>
      </c>
      <c r="D90" t="s">
        <v>872</v>
      </c>
      <c r="E90" t="s">
        <v>17</v>
      </c>
      <c r="F90" t="s">
        <v>4280</v>
      </c>
      <c r="G90" t="s">
        <v>1852</v>
      </c>
      <c r="H90" t="s">
        <v>1398</v>
      </c>
      <c r="I90" t="s">
        <v>4274</v>
      </c>
      <c r="J90" s="2"/>
      <c r="K90" s="4"/>
    </row>
    <row r="91" spans="1:11" ht="15" customHeight="1">
      <c r="A91" t="s">
        <v>51</v>
      </c>
      <c r="B91" t="s">
        <v>52</v>
      </c>
      <c r="C91" t="s">
        <v>275</v>
      </c>
      <c r="D91" t="s">
        <v>875</v>
      </c>
      <c r="E91" t="s">
        <v>17</v>
      </c>
      <c r="F91" t="s">
        <v>4281</v>
      </c>
      <c r="G91" t="s">
        <v>1852</v>
      </c>
      <c r="H91" t="s">
        <v>1473</v>
      </c>
      <c r="I91" t="s">
        <v>4282</v>
      </c>
      <c r="J91" s="2"/>
      <c r="K91" s="4"/>
    </row>
    <row r="92" spans="1:11" ht="15" customHeight="1">
      <c r="A92" t="s">
        <v>51</v>
      </c>
      <c r="B92" t="s">
        <v>52</v>
      </c>
      <c r="C92" t="s">
        <v>275</v>
      </c>
      <c r="D92" t="s">
        <v>878</v>
      </c>
      <c r="E92" t="s">
        <v>17</v>
      </c>
      <c r="F92" t="s">
        <v>4283</v>
      </c>
      <c r="G92" t="s">
        <v>1852</v>
      </c>
      <c r="H92" t="s">
        <v>1522</v>
      </c>
      <c r="I92" t="s">
        <v>4196</v>
      </c>
      <c r="J92" s="2"/>
      <c r="K92" s="4"/>
    </row>
    <row r="93" spans="1:11" ht="15" customHeight="1">
      <c r="A93" t="s">
        <v>51</v>
      </c>
      <c r="B93" t="s">
        <v>52</v>
      </c>
      <c r="C93" t="s">
        <v>122</v>
      </c>
      <c r="D93" t="s">
        <v>495</v>
      </c>
      <c r="E93" t="s">
        <v>17</v>
      </c>
      <c r="F93" t="s">
        <v>4284</v>
      </c>
      <c r="G93" t="s">
        <v>1852</v>
      </c>
      <c r="H93" t="s">
        <v>745</v>
      </c>
      <c r="I93" t="s">
        <v>4209</v>
      </c>
      <c r="J93" s="2"/>
      <c r="K93" s="4"/>
    </row>
    <row r="94" spans="1:11" ht="15" customHeight="1">
      <c r="A94" t="s">
        <v>51</v>
      </c>
      <c r="B94" t="s">
        <v>52</v>
      </c>
      <c r="C94" t="s">
        <v>122</v>
      </c>
      <c r="D94" t="s">
        <v>621</v>
      </c>
      <c r="E94" t="s">
        <v>17</v>
      </c>
      <c r="F94" t="s">
        <v>4285</v>
      </c>
      <c r="G94" t="s">
        <v>1852</v>
      </c>
      <c r="H94" t="s">
        <v>926</v>
      </c>
      <c r="I94" t="s">
        <v>4286</v>
      </c>
      <c r="J94" s="2"/>
      <c r="K94" s="4"/>
    </row>
    <row r="95" spans="1:11" ht="15" customHeight="1">
      <c r="A95" t="s">
        <v>51</v>
      </c>
      <c r="B95" t="s">
        <v>52</v>
      </c>
      <c r="C95" t="s">
        <v>122</v>
      </c>
      <c r="D95" t="s">
        <v>624</v>
      </c>
      <c r="E95" t="s">
        <v>17</v>
      </c>
      <c r="F95" t="s">
        <v>4287</v>
      </c>
      <c r="G95" t="s">
        <v>1852</v>
      </c>
      <c r="H95" t="s">
        <v>884</v>
      </c>
      <c r="I95" t="s">
        <v>4288</v>
      </c>
      <c r="J95" s="2"/>
      <c r="K95" s="4"/>
    </row>
    <row r="96" spans="1:11" ht="15" customHeight="1">
      <c r="A96" t="s">
        <v>51</v>
      </c>
      <c r="B96" t="s">
        <v>52</v>
      </c>
      <c r="C96" t="s">
        <v>122</v>
      </c>
      <c r="D96" t="s">
        <v>632</v>
      </c>
      <c r="E96" t="s">
        <v>17</v>
      </c>
      <c r="F96" t="s">
        <v>4289</v>
      </c>
      <c r="G96" t="s">
        <v>1852</v>
      </c>
      <c r="H96" t="s">
        <v>2839</v>
      </c>
      <c r="I96" t="s">
        <v>4290</v>
      </c>
      <c r="J96" s="2"/>
      <c r="K96" s="4"/>
    </row>
    <row r="97" spans="1:11" ht="15" customHeight="1">
      <c r="A97" t="s">
        <v>51</v>
      </c>
      <c r="B97" t="s">
        <v>52</v>
      </c>
      <c r="C97" t="s">
        <v>122</v>
      </c>
      <c r="D97" t="s">
        <v>635</v>
      </c>
      <c r="E97" t="s">
        <v>17</v>
      </c>
      <c r="F97" t="s">
        <v>4291</v>
      </c>
      <c r="G97" t="s">
        <v>1852</v>
      </c>
      <c r="H97" t="s">
        <v>1005</v>
      </c>
      <c r="I97" t="s">
        <v>4290</v>
      </c>
      <c r="J97" s="2"/>
      <c r="K97" s="4"/>
    </row>
    <row r="98" spans="1:11" ht="15" customHeight="1">
      <c r="A98" t="s">
        <v>51</v>
      </c>
      <c r="B98" t="s">
        <v>52</v>
      </c>
      <c r="C98" t="s">
        <v>122</v>
      </c>
      <c r="D98" t="s">
        <v>637</v>
      </c>
      <c r="E98" t="s">
        <v>17</v>
      </c>
      <c r="F98" t="s">
        <v>4292</v>
      </c>
      <c r="G98" t="s">
        <v>1852</v>
      </c>
      <c r="H98" t="s">
        <v>1029</v>
      </c>
      <c r="I98" t="s">
        <v>4293</v>
      </c>
      <c r="J98" s="2"/>
      <c r="K98" s="4"/>
    </row>
    <row r="99" spans="1:11" ht="15" customHeight="1">
      <c r="A99" t="s">
        <v>51</v>
      </c>
      <c r="B99" t="s">
        <v>52</v>
      </c>
      <c r="C99" t="s">
        <v>122</v>
      </c>
      <c r="D99" t="s">
        <v>835</v>
      </c>
      <c r="E99" t="s">
        <v>17</v>
      </c>
      <c r="F99" t="s">
        <v>4294</v>
      </c>
      <c r="G99" t="s">
        <v>1852</v>
      </c>
      <c r="H99" t="s">
        <v>1129</v>
      </c>
      <c r="I99" t="s">
        <v>1739</v>
      </c>
      <c r="J99" s="2"/>
      <c r="K99" s="4"/>
    </row>
    <row r="100" spans="1:11" ht="15" customHeight="1">
      <c r="A100" t="s">
        <v>51</v>
      </c>
      <c r="B100" t="s">
        <v>52</v>
      </c>
      <c r="C100" t="s">
        <v>122</v>
      </c>
      <c r="D100" t="s">
        <v>857</v>
      </c>
      <c r="E100" t="s">
        <v>17</v>
      </c>
      <c r="F100" t="s">
        <v>4295</v>
      </c>
      <c r="G100" t="s">
        <v>1852</v>
      </c>
      <c r="H100" t="s">
        <v>1220</v>
      </c>
      <c r="I100" t="s">
        <v>4296</v>
      </c>
      <c r="J100" s="2"/>
      <c r="K100" s="4"/>
    </row>
    <row r="101" spans="1:11" ht="15" customHeight="1">
      <c r="A101" t="s">
        <v>51</v>
      </c>
      <c r="B101" t="s">
        <v>52</v>
      </c>
      <c r="C101" t="s">
        <v>122</v>
      </c>
      <c r="D101" t="s">
        <v>860</v>
      </c>
      <c r="E101" t="s">
        <v>17</v>
      </c>
      <c r="F101" t="s">
        <v>4297</v>
      </c>
      <c r="G101" t="s">
        <v>1852</v>
      </c>
      <c r="H101" t="s">
        <v>1233</v>
      </c>
      <c r="I101" t="s">
        <v>4298</v>
      </c>
      <c r="J101" s="2"/>
      <c r="K101" s="4"/>
    </row>
    <row r="102" spans="1:11" ht="15" customHeight="1">
      <c r="A102" t="s">
        <v>51</v>
      </c>
      <c r="B102" t="s">
        <v>52</v>
      </c>
      <c r="C102" t="s">
        <v>125</v>
      </c>
      <c r="D102" t="s">
        <v>495</v>
      </c>
      <c r="E102" t="s">
        <v>17</v>
      </c>
      <c r="F102" t="s">
        <v>4299</v>
      </c>
      <c r="G102" t="s">
        <v>1852</v>
      </c>
      <c r="H102" t="s">
        <v>783</v>
      </c>
      <c r="I102" t="s">
        <v>4300</v>
      </c>
      <c r="J102" s="2"/>
      <c r="K102" s="4"/>
    </row>
    <row r="103" spans="1:11" ht="15" customHeight="1">
      <c r="A103" t="s">
        <v>51</v>
      </c>
      <c r="B103" t="s">
        <v>52</v>
      </c>
      <c r="C103" t="s">
        <v>125</v>
      </c>
      <c r="D103" t="s">
        <v>621</v>
      </c>
      <c r="E103" t="s">
        <v>17</v>
      </c>
      <c r="F103" t="s">
        <v>4301</v>
      </c>
      <c r="G103" t="s">
        <v>1852</v>
      </c>
      <c r="H103" t="s">
        <v>956</v>
      </c>
      <c r="I103" t="s">
        <v>4302</v>
      </c>
      <c r="J103" s="2"/>
      <c r="K103" s="4"/>
    </row>
    <row r="104" spans="1:11" ht="15" customHeight="1">
      <c r="A104" t="s">
        <v>51</v>
      </c>
      <c r="B104" t="s">
        <v>52</v>
      </c>
      <c r="C104" t="s">
        <v>125</v>
      </c>
      <c r="D104" t="s">
        <v>627</v>
      </c>
      <c r="E104" t="s">
        <v>17</v>
      </c>
      <c r="F104" t="s">
        <v>4303</v>
      </c>
      <c r="G104" t="s">
        <v>1849</v>
      </c>
      <c r="H104" s="2"/>
      <c r="I104" s="2"/>
      <c r="J104" s="2"/>
      <c r="K104" s="4"/>
    </row>
    <row r="105" spans="1:11" ht="15" customHeight="1">
      <c r="A105" t="s">
        <v>51</v>
      </c>
      <c r="B105" t="s">
        <v>52</v>
      </c>
      <c r="C105" t="s">
        <v>125</v>
      </c>
      <c r="D105" t="s">
        <v>624</v>
      </c>
      <c r="E105" t="s">
        <v>17</v>
      </c>
      <c r="F105" t="s">
        <v>4304</v>
      </c>
      <c r="G105" t="s">
        <v>1852</v>
      </c>
      <c r="H105" t="s">
        <v>905</v>
      </c>
      <c r="I105" t="s">
        <v>4305</v>
      </c>
      <c r="J105" s="2"/>
      <c r="K105" s="4"/>
    </row>
    <row r="106" spans="1:11" ht="15" customHeight="1">
      <c r="A106" t="s">
        <v>51</v>
      </c>
      <c r="B106" t="s">
        <v>52</v>
      </c>
      <c r="C106" t="s">
        <v>125</v>
      </c>
      <c r="D106" t="s">
        <v>632</v>
      </c>
      <c r="E106" t="s">
        <v>17</v>
      </c>
      <c r="F106" t="s">
        <v>4306</v>
      </c>
      <c r="G106" t="s">
        <v>1852</v>
      </c>
      <c r="H106" t="s">
        <v>940</v>
      </c>
      <c r="I106" t="s">
        <v>4307</v>
      </c>
      <c r="J106" s="2"/>
      <c r="K106" s="4"/>
    </row>
    <row r="107" spans="1:11" ht="15" customHeight="1">
      <c r="A107" t="s">
        <v>51</v>
      </c>
      <c r="B107" t="s">
        <v>52</v>
      </c>
      <c r="C107" t="s">
        <v>125</v>
      </c>
      <c r="D107" t="s">
        <v>635</v>
      </c>
      <c r="E107" t="s">
        <v>17</v>
      </c>
      <c r="F107" t="s">
        <v>4308</v>
      </c>
      <c r="G107" t="s">
        <v>1852</v>
      </c>
      <c r="H107" t="s">
        <v>4242</v>
      </c>
      <c r="I107" t="s">
        <v>1602</v>
      </c>
      <c r="J107" s="2"/>
      <c r="K107" s="4"/>
    </row>
    <row r="108" spans="1:11" ht="15" customHeight="1">
      <c r="A108" t="s">
        <v>51</v>
      </c>
      <c r="B108" t="s">
        <v>52</v>
      </c>
      <c r="C108" t="s">
        <v>125</v>
      </c>
      <c r="D108" t="s">
        <v>637</v>
      </c>
      <c r="E108" t="s">
        <v>17</v>
      </c>
      <c r="F108" t="s">
        <v>4309</v>
      </c>
      <c r="G108" t="s">
        <v>1852</v>
      </c>
      <c r="H108" t="s">
        <v>1072</v>
      </c>
      <c r="I108" t="s">
        <v>1602</v>
      </c>
      <c r="J108" s="2"/>
      <c r="K108" s="4"/>
    </row>
    <row r="109" spans="1:11" ht="15" customHeight="1">
      <c r="A109" t="s">
        <v>51</v>
      </c>
      <c r="B109" t="s">
        <v>52</v>
      </c>
      <c r="C109" t="s">
        <v>125</v>
      </c>
      <c r="D109" t="s">
        <v>835</v>
      </c>
      <c r="E109" t="s">
        <v>17</v>
      </c>
      <c r="F109" t="s">
        <v>4310</v>
      </c>
      <c r="G109" t="s">
        <v>1852</v>
      </c>
      <c r="H109" t="s">
        <v>1066</v>
      </c>
      <c r="I109" t="s">
        <v>4311</v>
      </c>
      <c r="J109" s="2"/>
      <c r="K109" s="4"/>
    </row>
    <row r="110" spans="1:11" ht="15" customHeight="1">
      <c r="A110" t="s">
        <v>51</v>
      </c>
      <c r="B110" t="s">
        <v>52</v>
      </c>
      <c r="C110" t="s">
        <v>128</v>
      </c>
      <c r="D110" t="s">
        <v>495</v>
      </c>
      <c r="E110" t="s">
        <v>17</v>
      </c>
      <c r="F110" t="s">
        <v>4312</v>
      </c>
      <c r="G110" t="s">
        <v>1852</v>
      </c>
      <c r="H110" t="s">
        <v>759</v>
      </c>
      <c r="I110" t="s">
        <v>1632</v>
      </c>
      <c r="J110" s="2"/>
      <c r="K110" s="4"/>
    </row>
    <row r="111" spans="1:11" ht="15" customHeight="1">
      <c r="A111" t="s">
        <v>51</v>
      </c>
      <c r="B111" t="s">
        <v>52</v>
      </c>
      <c r="C111" t="s">
        <v>128</v>
      </c>
      <c r="D111" t="s">
        <v>624</v>
      </c>
      <c r="E111" t="s">
        <v>17</v>
      </c>
      <c r="F111" t="s">
        <v>4313</v>
      </c>
      <c r="G111" t="s">
        <v>1849</v>
      </c>
      <c r="H111" s="2"/>
      <c r="I111" s="2"/>
      <c r="J111" s="2"/>
      <c r="K111" s="4"/>
    </row>
    <row r="112" spans="1:11" ht="15" customHeight="1">
      <c r="A112" t="s">
        <v>51</v>
      </c>
      <c r="B112" t="s">
        <v>52</v>
      </c>
      <c r="C112" t="s">
        <v>272</v>
      </c>
      <c r="D112" t="s">
        <v>495</v>
      </c>
      <c r="E112" t="s">
        <v>17</v>
      </c>
      <c r="F112" t="s">
        <v>4314</v>
      </c>
      <c r="G112" t="s">
        <v>1852</v>
      </c>
      <c r="H112" t="s">
        <v>928</v>
      </c>
      <c r="I112" t="s">
        <v>4315</v>
      </c>
      <c r="J112" s="2"/>
      <c r="K112" s="4"/>
    </row>
    <row r="113" spans="1:11" ht="15" customHeight="1">
      <c r="A113" t="s">
        <v>51</v>
      </c>
      <c r="B113" t="s">
        <v>52</v>
      </c>
      <c r="C113" t="s">
        <v>272</v>
      </c>
      <c r="D113" t="s">
        <v>621</v>
      </c>
      <c r="E113" t="s">
        <v>17</v>
      </c>
      <c r="F113" t="s">
        <v>4316</v>
      </c>
      <c r="G113" t="s">
        <v>1852</v>
      </c>
      <c r="H113" t="s">
        <v>796</v>
      </c>
      <c r="I113" t="s">
        <v>4317</v>
      </c>
      <c r="J113" s="2"/>
      <c r="K113" s="4"/>
    </row>
    <row r="114" spans="1:11" ht="15" customHeight="1">
      <c r="A114" t="s">
        <v>51</v>
      </c>
      <c r="B114" t="s">
        <v>52</v>
      </c>
      <c r="C114" t="s">
        <v>272</v>
      </c>
      <c r="D114" t="s">
        <v>624</v>
      </c>
      <c r="E114" t="s">
        <v>17</v>
      </c>
      <c r="F114" t="s">
        <v>4318</v>
      </c>
      <c r="G114" t="s">
        <v>1852</v>
      </c>
      <c r="H114" t="s">
        <v>933</v>
      </c>
      <c r="I114" t="s">
        <v>4184</v>
      </c>
      <c r="J114" s="2"/>
      <c r="K114" s="4"/>
    </row>
    <row r="115" spans="1:11" ht="15" customHeight="1">
      <c r="A115" t="s">
        <v>51</v>
      </c>
      <c r="B115" t="s">
        <v>52</v>
      </c>
      <c r="C115" t="s">
        <v>272</v>
      </c>
      <c r="D115" t="s">
        <v>632</v>
      </c>
      <c r="E115" t="s">
        <v>17</v>
      </c>
      <c r="F115" t="s">
        <v>4319</v>
      </c>
      <c r="G115" t="s">
        <v>1852</v>
      </c>
      <c r="H115" t="s">
        <v>960</v>
      </c>
      <c r="I115" t="s">
        <v>1636</v>
      </c>
      <c r="J115" s="2"/>
      <c r="K115" s="4"/>
    </row>
    <row r="116" spans="1:11" ht="15" customHeight="1">
      <c r="A116" t="s">
        <v>51</v>
      </c>
      <c r="B116" t="s">
        <v>52</v>
      </c>
      <c r="C116" t="s">
        <v>272</v>
      </c>
      <c r="D116" t="s">
        <v>635</v>
      </c>
      <c r="E116" t="s">
        <v>17</v>
      </c>
      <c r="F116" t="s">
        <v>4320</v>
      </c>
      <c r="G116" t="s">
        <v>1852</v>
      </c>
      <c r="H116" t="s">
        <v>2099</v>
      </c>
      <c r="I116" t="s">
        <v>4317</v>
      </c>
      <c r="J116" s="2"/>
      <c r="K116" s="4"/>
    </row>
    <row r="117" spans="1:11" ht="15" customHeight="1">
      <c r="A117" t="s">
        <v>51</v>
      </c>
      <c r="B117" t="s">
        <v>52</v>
      </c>
      <c r="C117" t="s">
        <v>269</v>
      </c>
      <c r="D117" t="s">
        <v>495</v>
      </c>
      <c r="E117" t="s">
        <v>17</v>
      </c>
      <c r="F117" t="s">
        <v>4321</v>
      </c>
      <c r="G117" t="s">
        <v>1852</v>
      </c>
      <c r="H117" t="s">
        <v>928</v>
      </c>
      <c r="I117" t="s">
        <v>4322</v>
      </c>
      <c r="J117" s="2"/>
      <c r="K117" s="4"/>
    </row>
    <row r="118" spans="1:11" ht="15" customHeight="1">
      <c r="A118" t="s">
        <v>51</v>
      </c>
      <c r="B118" t="s">
        <v>52</v>
      </c>
      <c r="C118" t="s">
        <v>269</v>
      </c>
      <c r="D118" t="s">
        <v>621</v>
      </c>
      <c r="E118" t="s">
        <v>17</v>
      </c>
      <c r="F118" t="s">
        <v>4323</v>
      </c>
      <c r="G118" t="s">
        <v>1852</v>
      </c>
      <c r="H118" t="s">
        <v>796</v>
      </c>
      <c r="I118" t="s">
        <v>4324</v>
      </c>
      <c r="J118" s="2"/>
      <c r="K118" s="4"/>
    </row>
    <row r="119" spans="1:11" ht="15" customHeight="1">
      <c r="A119" t="s">
        <v>51</v>
      </c>
      <c r="B119" t="s">
        <v>52</v>
      </c>
      <c r="C119" t="s">
        <v>269</v>
      </c>
      <c r="D119" t="s">
        <v>627</v>
      </c>
      <c r="E119" t="s">
        <v>17</v>
      </c>
      <c r="F119" t="s">
        <v>4325</v>
      </c>
      <c r="G119" t="s">
        <v>1849</v>
      </c>
      <c r="H119" s="2"/>
      <c r="I119" s="2"/>
      <c r="J119" s="2"/>
      <c r="K119" s="4"/>
    </row>
    <row r="120" spans="1:11" ht="15" customHeight="1">
      <c r="A120" t="s">
        <v>51</v>
      </c>
      <c r="B120" t="s">
        <v>52</v>
      </c>
      <c r="C120" t="s">
        <v>269</v>
      </c>
      <c r="D120" t="s">
        <v>624</v>
      </c>
      <c r="E120" t="s">
        <v>17</v>
      </c>
      <c r="F120" t="s">
        <v>4326</v>
      </c>
      <c r="G120" t="s">
        <v>1852</v>
      </c>
      <c r="H120" t="s">
        <v>942</v>
      </c>
      <c r="I120" t="s">
        <v>4324</v>
      </c>
      <c r="J120" s="2"/>
      <c r="K120" s="4"/>
    </row>
    <row r="121" spans="1:11" ht="15" customHeight="1">
      <c r="A121" t="s">
        <v>51</v>
      </c>
      <c r="B121" t="s">
        <v>52</v>
      </c>
      <c r="C121" t="s">
        <v>260</v>
      </c>
      <c r="D121" t="s">
        <v>495</v>
      </c>
      <c r="E121" t="s">
        <v>17</v>
      </c>
      <c r="F121" t="s">
        <v>4327</v>
      </c>
      <c r="G121" t="s">
        <v>1852</v>
      </c>
      <c r="H121" t="s">
        <v>956</v>
      </c>
      <c r="I121" t="s">
        <v>4328</v>
      </c>
      <c r="J121" s="2"/>
      <c r="K121" s="4"/>
    </row>
    <row r="122" spans="1:11" ht="15" customHeight="1">
      <c r="A122" t="s">
        <v>51</v>
      </c>
      <c r="B122" t="s">
        <v>52</v>
      </c>
      <c r="C122" t="s">
        <v>260</v>
      </c>
      <c r="D122" t="s">
        <v>621</v>
      </c>
      <c r="E122" t="s">
        <v>17</v>
      </c>
      <c r="F122" t="s">
        <v>4329</v>
      </c>
      <c r="G122" t="s">
        <v>1852</v>
      </c>
      <c r="H122" t="s">
        <v>940</v>
      </c>
      <c r="I122" t="s">
        <v>4330</v>
      </c>
      <c r="J122" s="2"/>
      <c r="K122" s="4"/>
    </row>
    <row r="123" spans="1:11" ht="15" customHeight="1">
      <c r="A123" t="s">
        <v>51</v>
      </c>
      <c r="B123" t="s">
        <v>52</v>
      </c>
      <c r="C123" t="s">
        <v>260</v>
      </c>
      <c r="D123" t="s">
        <v>627</v>
      </c>
      <c r="E123" t="s">
        <v>17</v>
      </c>
      <c r="F123" t="s">
        <v>4331</v>
      </c>
      <c r="G123" t="s">
        <v>1849</v>
      </c>
      <c r="H123" s="2"/>
      <c r="I123" s="2"/>
      <c r="J123" s="2"/>
      <c r="K123" s="4"/>
    </row>
    <row r="124" spans="1:11" ht="15" customHeight="1">
      <c r="A124" t="s">
        <v>51</v>
      </c>
      <c r="B124" t="s">
        <v>52</v>
      </c>
      <c r="C124" t="s">
        <v>260</v>
      </c>
      <c r="D124" t="s">
        <v>624</v>
      </c>
      <c r="E124" t="s">
        <v>17</v>
      </c>
      <c r="F124" t="s">
        <v>4332</v>
      </c>
      <c r="G124" t="s">
        <v>1852</v>
      </c>
      <c r="H124" t="s">
        <v>960</v>
      </c>
      <c r="I124" t="s">
        <v>4333</v>
      </c>
      <c r="J124" s="2"/>
      <c r="K124" s="4"/>
    </row>
    <row r="125" spans="1:11" ht="15" customHeight="1">
      <c r="A125" t="s">
        <v>51</v>
      </c>
      <c r="B125" t="s">
        <v>52</v>
      </c>
      <c r="C125" t="s">
        <v>257</v>
      </c>
      <c r="D125" t="s">
        <v>495</v>
      </c>
      <c r="E125" t="s">
        <v>17</v>
      </c>
      <c r="F125" t="s">
        <v>4334</v>
      </c>
      <c r="G125" t="s">
        <v>1852</v>
      </c>
      <c r="H125" t="s">
        <v>968</v>
      </c>
      <c r="I125" t="s">
        <v>4335</v>
      </c>
      <c r="J125" s="2"/>
      <c r="K125" s="4"/>
    </row>
    <row r="126" spans="1:11" ht="15" customHeight="1">
      <c r="A126" t="s">
        <v>51</v>
      </c>
      <c r="B126" t="s">
        <v>52</v>
      </c>
      <c r="C126" t="s">
        <v>257</v>
      </c>
      <c r="D126" t="s">
        <v>621</v>
      </c>
      <c r="E126" t="s">
        <v>17</v>
      </c>
      <c r="F126" t="s">
        <v>4336</v>
      </c>
      <c r="G126" t="s">
        <v>1852</v>
      </c>
      <c r="H126" t="s">
        <v>1023</v>
      </c>
      <c r="I126" t="s">
        <v>4337</v>
      </c>
      <c r="J126" s="2"/>
      <c r="K126" s="4"/>
    </row>
    <row r="127" spans="1:11" ht="15" customHeight="1">
      <c r="A127" t="s">
        <v>51</v>
      </c>
      <c r="B127" t="s">
        <v>149</v>
      </c>
      <c r="C127" t="s">
        <v>290</v>
      </c>
      <c r="D127" t="s">
        <v>495</v>
      </c>
      <c r="E127" t="s">
        <v>17</v>
      </c>
      <c r="F127" t="s">
        <v>4338</v>
      </c>
      <c r="G127" t="s">
        <v>1852</v>
      </c>
      <c r="H127" t="s">
        <v>756</v>
      </c>
      <c r="I127" t="s">
        <v>4339</v>
      </c>
      <c r="J127" s="2"/>
      <c r="K127" s="4"/>
    </row>
    <row r="128" spans="1:11" ht="15" customHeight="1">
      <c r="A128" t="s">
        <v>51</v>
      </c>
      <c r="B128" t="s">
        <v>149</v>
      </c>
      <c r="C128" t="s">
        <v>290</v>
      </c>
      <c r="D128" t="s">
        <v>4169</v>
      </c>
      <c r="E128" t="s">
        <v>17</v>
      </c>
      <c r="F128" t="s">
        <v>4340</v>
      </c>
      <c r="G128" t="s">
        <v>1849</v>
      </c>
      <c r="H128" s="2"/>
      <c r="I128" s="2"/>
      <c r="J128" s="2"/>
      <c r="K128" s="4"/>
    </row>
    <row r="129" spans="1:11" ht="15" customHeight="1">
      <c r="A129" t="s">
        <v>51</v>
      </c>
      <c r="B129" t="s">
        <v>149</v>
      </c>
      <c r="C129" t="s">
        <v>290</v>
      </c>
      <c r="D129" t="s">
        <v>624</v>
      </c>
      <c r="E129" t="s">
        <v>17</v>
      </c>
      <c r="F129" t="s">
        <v>4341</v>
      </c>
      <c r="G129" t="s">
        <v>1852</v>
      </c>
      <c r="H129" t="s">
        <v>759</v>
      </c>
      <c r="I129" t="s">
        <v>1687</v>
      </c>
      <c r="J129" s="2"/>
      <c r="K129" s="4"/>
    </row>
    <row r="130" spans="1:11" ht="15" customHeight="1">
      <c r="A130" t="s">
        <v>51</v>
      </c>
      <c r="B130" t="s">
        <v>149</v>
      </c>
      <c r="C130" t="s">
        <v>290</v>
      </c>
      <c r="D130" t="s">
        <v>621</v>
      </c>
      <c r="E130" t="s">
        <v>17</v>
      </c>
      <c r="F130" t="s">
        <v>4342</v>
      </c>
      <c r="G130" t="s">
        <v>1852</v>
      </c>
      <c r="H130" t="s">
        <v>802</v>
      </c>
      <c r="I130" t="s">
        <v>1728</v>
      </c>
      <c r="J130" s="2"/>
      <c r="K130" s="4"/>
    </row>
    <row r="131" spans="1:11" ht="15" customHeight="1">
      <c r="A131" t="s">
        <v>51</v>
      </c>
      <c r="B131" t="s">
        <v>149</v>
      </c>
      <c r="C131" t="s">
        <v>290</v>
      </c>
      <c r="D131" t="s">
        <v>627</v>
      </c>
      <c r="E131" t="s">
        <v>17</v>
      </c>
      <c r="F131" t="s">
        <v>4343</v>
      </c>
      <c r="G131" t="s">
        <v>1849</v>
      </c>
      <c r="H131" s="2"/>
      <c r="I131" s="2"/>
      <c r="J131" s="2"/>
      <c r="K131" s="4"/>
    </row>
    <row r="132" spans="1:11" ht="15" customHeight="1">
      <c r="A132" t="s">
        <v>51</v>
      </c>
      <c r="B132" t="s">
        <v>149</v>
      </c>
      <c r="C132" t="s">
        <v>290</v>
      </c>
      <c r="D132" t="s">
        <v>632</v>
      </c>
      <c r="E132" t="s">
        <v>17</v>
      </c>
      <c r="F132" t="s">
        <v>4344</v>
      </c>
      <c r="G132" t="s">
        <v>1849</v>
      </c>
      <c r="H132" s="2"/>
      <c r="I132" s="2"/>
      <c r="J132" s="2"/>
      <c r="K132" s="4"/>
    </row>
    <row r="133" spans="1:11" ht="15" customHeight="1">
      <c r="A133" t="s">
        <v>51</v>
      </c>
      <c r="B133" t="s">
        <v>149</v>
      </c>
      <c r="C133" t="s">
        <v>150</v>
      </c>
      <c r="D133" t="s">
        <v>495</v>
      </c>
      <c r="E133" t="s">
        <v>17</v>
      </c>
      <c r="F133" t="s">
        <v>4345</v>
      </c>
      <c r="G133" t="s">
        <v>1852</v>
      </c>
      <c r="H133" t="s">
        <v>928</v>
      </c>
      <c r="I133" t="s">
        <v>4346</v>
      </c>
      <c r="J133" s="2"/>
      <c r="K133" s="4"/>
    </row>
    <row r="134" spans="1:11" ht="15" customHeight="1">
      <c r="A134" t="s">
        <v>51</v>
      </c>
      <c r="B134" t="s">
        <v>149</v>
      </c>
      <c r="C134" t="s">
        <v>150</v>
      </c>
      <c r="D134" t="s">
        <v>621</v>
      </c>
      <c r="E134" t="s">
        <v>17</v>
      </c>
      <c r="F134" t="s">
        <v>4347</v>
      </c>
      <c r="G134" t="s">
        <v>1852</v>
      </c>
      <c r="H134" t="s">
        <v>930</v>
      </c>
      <c r="I134" t="s">
        <v>4348</v>
      </c>
      <c r="J134" s="2"/>
      <c r="K134" s="4"/>
    </row>
    <row r="135" spans="1:11" ht="15" customHeight="1">
      <c r="A135" t="s">
        <v>51</v>
      </c>
      <c r="B135" t="s">
        <v>149</v>
      </c>
      <c r="C135" t="s">
        <v>150</v>
      </c>
      <c r="D135" t="s">
        <v>627</v>
      </c>
      <c r="E135" t="s">
        <v>17</v>
      </c>
      <c r="F135" t="s">
        <v>4349</v>
      </c>
      <c r="G135" t="s">
        <v>1849</v>
      </c>
      <c r="H135" s="2"/>
      <c r="I135" s="2"/>
      <c r="J135" s="2"/>
      <c r="K135" s="4"/>
    </row>
    <row r="136" spans="1:11" ht="15" customHeight="1">
      <c r="A136" t="s">
        <v>51</v>
      </c>
      <c r="B136" t="s">
        <v>149</v>
      </c>
      <c r="C136" t="s">
        <v>150</v>
      </c>
      <c r="D136" t="s">
        <v>624</v>
      </c>
      <c r="E136" t="s">
        <v>17</v>
      </c>
      <c r="F136" t="s">
        <v>4350</v>
      </c>
      <c r="G136" t="s">
        <v>1852</v>
      </c>
      <c r="H136" t="s">
        <v>856</v>
      </c>
      <c r="I136" t="s">
        <v>1743</v>
      </c>
      <c r="J136" s="2"/>
      <c r="K136" s="4"/>
    </row>
    <row r="137" spans="1:11" ht="15" customHeight="1">
      <c r="A137" t="s">
        <v>51</v>
      </c>
      <c r="B137" t="s">
        <v>52</v>
      </c>
      <c r="C137" t="s">
        <v>134</v>
      </c>
      <c r="D137" t="s">
        <v>495</v>
      </c>
      <c r="E137" t="s">
        <v>17</v>
      </c>
      <c r="F137" t="s">
        <v>4351</v>
      </c>
      <c r="G137" t="s">
        <v>1852</v>
      </c>
      <c r="H137" t="s">
        <v>968</v>
      </c>
      <c r="I137" t="s">
        <v>1657</v>
      </c>
      <c r="J137" s="2"/>
      <c r="K137" s="4"/>
    </row>
    <row r="138" spans="1:11" ht="15" customHeight="1">
      <c r="A138" t="s">
        <v>51</v>
      </c>
      <c r="B138" t="s">
        <v>52</v>
      </c>
      <c r="C138" t="s">
        <v>134</v>
      </c>
      <c r="D138" t="s">
        <v>621</v>
      </c>
      <c r="E138" t="s">
        <v>17</v>
      </c>
      <c r="F138" t="s">
        <v>4352</v>
      </c>
      <c r="G138" t="s">
        <v>1852</v>
      </c>
      <c r="H138" t="s">
        <v>1023</v>
      </c>
      <c r="I138" t="s">
        <v>4353</v>
      </c>
      <c r="J138" s="2"/>
      <c r="K138" s="4"/>
    </row>
    <row r="139" spans="1:11" ht="15" customHeight="1">
      <c r="A139" t="s">
        <v>51</v>
      </c>
      <c r="B139" t="s">
        <v>52</v>
      </c>
      <c r="C139" t="s">
        <v>257</v>
      </c>
      <c r="D139" t="s">
        <v>627</v>
      </c>
      <c r="E139" t="s">
        <v>17</v>
      </c>
      <c r="F139" t="s">
        <v>4354</v>
      </c>
      <c r="G139" t="s">
        <v>1849</v>
      </c>
      <c r="H139" s="2"/>
      <c r="I139" s="2"/>
      <c r="J139" s="2"/>
      <c r="K139" s="4"/>
    </row>
    <row r="140" spans="1:11" ht="15" customHeight="1">
      <c r="A140" t="s">
        <v>51</v>
      </c>
      <c r="B140" t="s">
        <v>52</v>
      </c>
      <c r="C140" t="s">
        <v>257</v>
      </c>
      <c r="D140" t="s">
        <v>624</v>
      </c>
      <c r="E140" t="s">
        <v>17</v>
      </c>
      <c r="F140" t="s">
        <v>4355</v>
      </c>
      <c r="G140" t="s">
        <v>1849</v>
      </c>
      <c r="H140" s="2"/>
      <c r="I140" s="2"/>
      <c r="J140" s="2"/>
      <c r="K140" s="4"/>
    </row>
    <row r="141" spans="1:11" ht="15" customHeight="1">
      <c r="A141" t="s">
        <v>51</v>
      </c>
      <c r="B141" t="s">
        <v>149</v>
      </c>
      <c r="C141" t="s">
        <v>150</v>
      </c>
      <c r="D141" t="s">
        <v>632</v>
      </c>
      <c r="E141" t="s">
        <v>17</v>
      </c>
      <c r="F141" t="s">
        <v>4356</v>
      </c>
      <c r="G141" t="s">
        <v>1852</v>
      </c>
      <c r="H141" t="s">
        <v>942</v>
      </c>
      <c r="I141" t="s">
        <v>4357</v>
      </c>
      <c r="J141" s="2"/>
      <c r="K141" s="4"/>
    </row>
    <row r="142" spans="1:11" ht="15" customHeight="1">
      <c r="A142" t="s">
        <v>51</v>
      </c>
      <c r="B142" t="s">
        <v>52</v>
      </c>
      <c r="C142" t="s">
        <v>293</v>
      </c>
      <c r="D142" t="s">
        <v>495</v>
      </c>
      <c r="E142" t="s">
        <v>17</v>
      </c>
      <c r="F142" t="s">
        <v>4358</v>
      </c>
      <c r="G142" t="s">
        <v>1852</v>
      </c>
      <c r="H142" t="s">
        <v>1007</v>
      </c>
      <c r="I142" t="s">
        <v>1662</v>
      </c>
      <c r="J142" s="2"/>
      <c r="K142" s="4"/>
    </row>
    <row r="143" spans="1:11" ht="15" customHeight="1">
      <c r="A143" t="s">
        <v>51</v>
      </c>
      <c r="B143" t="s">
        <v>52</v>
      </c>
      <c r="C143" t="s">
        <v>293</v>
      </c>
      <c r="D143" t="s">
        <v>621</v>
      </c>
      <c r="E143" t="s">
        <v>17</v>
      </c>
      <c r="F143" t="s">
        <v>4359</v>
      </c>
      <c r="G143" t="s">
        <v>1849</v>
      </c>
      <c r="H143" s="2"/>
      <c r="I143" s="2"/>
      <c r="J143" s="2"/>
      <c r="K143" s="4"/>
    </row>
    <row r="144" spans="1:11" ht="15" customHeight="1">
      <c r="A144" t="s">
        <v>51</v>
      </c>
      <c r="B144" t="s">
        <v>149</v>
      </c>
      <c r="C144" t="s">
        <v>287</v>
      </c>
      <c r="D144" t="s">
        <v>495</v>
      </c>
      <c r="E144" t="s">
        <v>17</v>
      </c>
      <c r="F144" t="s">
        <v>4360</v>
      </c>
      <c r="G144" t="s">
        <v>1852</v>
      </c>
      <c r="H144" t="s">
        <v>852</v>
      </c>
      <c r="I144" t="s">
        <v>4311</v>
      </c>
      <c r="J144" s="2"/>
      <c r="K144" s="4"/>
    </row>
    <row r="145" spans="1:11" ht="15" customHeight="1">
      <c r="A145" t="s">
        <v>51</v>
      </c>
      <c r="B145" t="s">
        <v>149</v>
      </c>
      <c r="C145" t="s">
        <v>287</v>
      </c>
      <c r="D145" t="s">
        <v>621</v>
      </c>
      <c r="E145" t="s">
        <v>17</v>
      </c>
      <c r="F145" t="s">
        <v>4361</v>
      </c>
      <c r="G145" t="s">
        <v>1852</v>
      </c>
      <c r="H145" t="s">
        <v>854</v>
      </c>
      <c r="I145" t="s">
        <v>4362</v>
      </c>
      <c r="J145" s="2"/>
      <c r="K145" s="4"/>
    </row>
    <row r="146" spans="1:11" ht="15" customHeight="1">
      <c r="A146" t="s">
        <v>51</v>
      </c>
      <c r="B146" t="s">
        <v>149</v>
      </c>
      <c r="C146" t="s">
        <v>287</v>
      </c>
      <c r="D146" t="s">
        <v>627</v>
      </c>
      <c r="E146" t="s">
        <v>17</v>
      </c>
      <c r="F146" t="s">
        <v>4363</v>
      </c>
      <c r="G146" t="s">
        <v>1849</v>
      </c>
      <c r="H146" s="2"/>
      <c r="I146" s="2"/>
      <c r="J146" s="2"/>
      <c r="K146" s="4"/>
    </row>
    <row r="147" spans="1:11" ht="15" customHeight="1">
      <c r="A147" t="s">
        <v>51</v>
      </c>
      <c r="B147" t="s">
        <v>149</v>
      </c>
      <c r="C147" t="s">
        <v>287</v>
      </c>
      <c r="D147" t="s">
        <v>624</v>
      </c>
      <c r="E147" t="s">
        <v>17</v>
      </c>
      <c r="F147" t="s">
        <v>4364</v>
      </c>
      <c r="G147" t="s">
        <v>1852</v>
      </c>
      <c r="H147" t="s">
        <v>1019</v>
      </c>
      <c r="I147" t="s">
        <v>1827</v>
      </c>
      <c r="J147" s="2"/>
      <c r="K147" s="4"/>
    </row>
    <row r="148" spans="1:11" ht="15" customHeight="1">
      <c r="A148" t="s">
        <v>51</v>
      </c>
      <c r="B148" t="s">
        <v>189</v>
      </c>
      <c r="C148" t="s">
        <v>190</v>
      </c>
      <c r="D148" t="s">
        <v>495</v>
      </c>
      <c r="E148" t="s">
        <v>17</v>
      </c>
      <c r="F148" t="s">
        <v>4365</v>
      </c>
      <c r="G148" t="s">
        <v>1852</v>
      </c>
      <c r="H148" t="s">
        <v>1012</v>
      </c>
      <c r="I148" t="s">
        <v>4366</v>
      </c>
      <c r="J148" s="2"/>
      <c r="K148" s="4"/>
    </row>
    <row r="149" spans="1:11" ht="15" customHeight="1">
      <c r="A149" t="s">
        <v>51</v>
      </c>
      <c r="B149" t="s">
        <v>189</v>
      </c>
      <c r="C149" t="s">
        <v>190</v>
      </c>
      <c r="D149" t="s">
        <v>621</v>
      </c>
      <c r="E149" t="s">
        <v>17</v>
      </c>
      <c r="F149" t="s">
        <v>4367</v>
      </c>
      <c r="G149" t="s">
        <v>1852</v>
      </c>
      <c r="H149" t="s">
        <v>4368</v>
      </c>
      <c r="I149" t="s">
        <v>4369</v>
      </c>
      <c r="J149" s="2"/>
      <c r="K149" s="4"/>
    </row>
    <row r="150" spans="1:11" ht="15" customHeight="1">
      <c r="A150" t="s">
        <v>51</v>
      </c>
      <c r="B150" t="s">
        <v>149</v>
      </c>
      <c r="C150" t="s">
        <v>284</v>
      </c>
      <c r="D150" t="s">
        <v>495</v>
      </c>
      <c r="E150" t="s">
        <v>17</v>
      </c>
      <c r="F150" t="s">
        <v>4370</v>
      </c>
      <c r="G150" t="s">
        <v>1852</v>
      </c>
      <c r="H150" t="s">
        <v>439</v>
      </c>
      <c r="I150" t="s">
        <v>4346</v>
      </c>
      <c r="J150" s="2"/>
      <c r="K150" s="4"/>
    </row>
    <row r="151" spans="1:11" ht="15" customHeight="1">
      <c r="A151" t="s">
        <v>51</v>
      </c>
      <c r="B151" t="s">
        <v>149</v>
      </c>
      <c r="C151" t="s">
        <v>284</v>
      </c>
      <c r="D151" t="s">
        <v>627</v>
      </c>
      <c r="E151" t="s">
        <v>17</v>
      </c>
      <c r="F151" t="s">
        <v>4371</v>
      </c>
      <c r="G151" t="s">
        <v>1849</v>
      </c>
      <c r="H151" s="2"/>
      <c r="I151" s="2"/>
      <c r="J151" s="2"/>
      <c r="K151" s="4"/>
    </row>
    <row r="152" spans="1:11" ht="15" customHeight="1">
      <c r="A152" t="s">
        <v>51</v>
      </c>
      <c r="B152" t="s">
        <v>149</v>
      </c>
      <c r="C152" t="s">
        <v>284</v>
      </c>
      <c r="D152" t="s">
        <v>624</v>
      </c>
      <c r="E152" t="s">
        <v>17</v>
      </c>
      <c r="F152" t="s">
        <v>4372</v>
      </c>
      <c r="G152" t="s">
        <v>1852</v>
      </c>
      <c r="H152" t="s">
        <v>1042</v>
      </c>
      <c r="I152" t="s">
        <v>4373</v>
      </c>
      <c r="J152" s="2"/>
      <c r="K152" s="4"/>
    </row>
    <row r="153" spans="1:11" ht="15" customHeight="1">
      <c r="A153" t="s">
        <v>51</v>
      </c>
      <c r="B153" t="s">
        <v>149</v>
      </c>
      <c r="C153" t="s">
        <v>156</v>
      </c>
      <c r="D153" t="s">
        <v>495</v>
      </c>
      <c r="E153" t="s">
        <v>17</v>
      </c>
      <c r="F153" t="s">
        <v>4374</v>
      </c>
      <c r="G153" t="s">
        <v>1852</v>
      </c>
      <c r="H153" t="s">
        <v>854</v>
      </c>
      <c r="I153" t="s">
        <v>4375</v>
      </c>
      <c r="J153" s="2"/>
      <c r="K153" s="4"/>
    </row>
    <row r="154" spans="1:11" ht="15" customHeight="1">
      <c r="A154" t="s">
        <v>51</v>
      </c>
      <c r="B154" t="s">
        <v>149</v>
      </c>
      <c r="C154" t="s">
        <v>156</v>
      </c>
      <c r="D154" t="s">
        <v>621</v>
      </c>
      <c r="E154" t="s">
        <v>17</v>
      </c>
      <c r="F154" t="s">
        <v>4376</v>
      </c>
      <c r="G154" t="s">
        <v>1852</v>
      </c>
      <c r="H154" t="s">
        <v>1051</v>
      </c>
      <c r="I154" t="s">
        <v>4377</v>
      </c>
      <c r="J154" s="2"/>
      <c r="K154" s="4"/>
    </row>
    <row r="155" spans="1:11" ht="15" customHeight="1">
      <c r="A155" t="s">
        <v>51</v>
      </c>
      <c r="B155" t="s">
        <v>149</v>
      </c>
      <c r="C155" t="s">
        <v>150</v>
      </c>
      <c r="D155" t="s">
        <v>635</v>
      </c>
      <c r="E155" t="s">
        <v>17</v>
      </c>
      <c r="F155" t="s">
        <v>4378</v>
      </c>
      <c r="G155" t="s">
        <v>1852</v>
      </c>
      <c r="H155" t="s">
        <v>944</v>
      </c>
      <c r="I155" t="s">
        <v>4357</v>
      </c>
      <c r="J155" s="2"/>
      <c r="K155" s="4"/>
    </row>
    <row r="156" spans="1:11" ht="15" customHeight="1">
      <c r="A156" t="s">
        <v>51</v>
      </c>
      <c r="B156" t="s">
        <v>149</v>
      </c>
      <c r="C156" t="s">
        <v>159</v>
      </c>
      <c r="D156" t="s">
        <v>495</v>
      </c>
      <c r="E156" t="s">
        <v>17</v>
      </c>
      <c r="F156" t="s">
        <v>4379</v>
      </c>
      <c r="G156" t="s">
        <v>1852</v>
      </c>
      <c r="H156" t="s">
        <v>1051</v>
      </c>
      <c r="I156" t="s">
        <v>4380</v>
      </c>
      <c r="J156" s="2"/>
      <c r="K156" s="4"/>
    </row>
    <row r="157" spans="1:11" ht="15" customHeight="1">
      <c r="A157" t="s">
        <v>51</v>
      </c>
      <c r="B157" t="s">
        <v>149</v>
      </c>
      <c r="C157" t="s">
        <v>159</v>
      </c>
      <c r="D157" t="s">
        <v>621</v>
      </c>
      <c r="E157" t="s">
        <v>17</v>
      </c>
      <c r="F157" t="s">
        <v>4381</v>
      </c>
      <c r="G157" t="s">
        <v>1852</v>
      </c>
      <c r="H157" t="s">
        <v>1061</v>
      </c>
      <c r="I157" t="s">
        <v>4382</v>
      </c>
      <c r="J157" s="2"/>
      <c r="K157" s="4"/>
    </row>
    <row r="158" spans="1:11" ht="15" customHeight="1">
      <c r="A158" t="s">
        <v>51</v>
      </c>
      <c r="B158" t="s">
        <v>149</v>
      </c>
      <c r="C158" t="s">
        <v>159</v>
      </c>
      <c r="D158" t="s">
        <v>627</v>
      </c>
      <c r="E158" t="s">
        <v>17</v>
      </c>
      <c r="F158" t="s">
        <v>4383</v>
      </c>
      <c r="G158" t="s">
        <v>1849</v>
      </c>
      <c r="H158" s="2"/>
      <c r="I158" s="2"/>
      <c r="J158" s="2"/>
      <c r="K158" s="4"/>
    </row>
    <row r="159" spans="1:11" ht="15" customHeight="1">
      <c r="A159" t="s">
        <v>51</v>
      </c>
      <c r="B159" t="s">
        <v>149</v>
      </c>
      <c r="C159" t="s">
        <v>159</v>
      </c>
      <c r="D159" t="s">
        <v>624</v>
      </c>
      <c r="E159" t="s">
        <v>17</v>
      </c>
      <c r="F159" t="s">
        <v>4384</v>
      </c>
      <c r="G159" t="s">
        <v>1852</v>
      </c>
      <c r="H159" t="s">
        <v>1195</v>
      </c>
      <c r="I159" t="s">
        <v>1715</v>
      </c>
      <c r="J159" s="2"/>
      <c r="K159" s="4"/>
    </row>
    <row r="160" spans="1:11" ht="15" customHeight="1">
      <c r="A160" t="s">
        <v>51</v>
      </c>
      <c r="B160" t="s">
        <v>52</v>
      </c>
      <c r="C160" t="s">
        <v>134</v>
      </c>
      <c r="D160" t="s">
        <v>632</v>
      </c>
      <c r="E160" t="s">
        <v>17</v>
      </c>
      <c r="F160" t="s">
        <v>4385</v>
      </c>
      <c r="G160" t="s">
        <v>1852</v>
      </c>
      <c r="H160" t="s">
        <v>2249</v>
      </c>
      <c r="I160" t="s">
        <v>1796</v>
      </c>
      <c r="J160" s="2"/>
      <c r="K160" s="4"/>
    </row>
    <row r="161" spans="1:11" ht="15" customHeight="1">
      <c r="A161" t="s">
        <v>51</v>
      </c>
      <c r="B161" t="s">
        <v>52</v>
      </c>
      <c r="C161" t="s">
        <v>293</v>
      </c>
      <c r="D161" t="s">
        <v>632</v>
      </c>
      <c r="E161" t="s">
        <v>17</v>
      </c>
      <c r="F161" t="s">
        <v>4386</v>
      </c>
      <c r="G161" t="s">
        <v>1852</v>
      </c>
      <c r="H161" t="s">
        <v>2249</v>
      </c>
      <c r="I161" t="s">
        <v>1771</v>
      </c>
      <c r="J161" s="2"/>
      <c r="K161" s="4"/>
    </row>
    <row r="162" spans="1:11" ht="15" customHeight="1">
      <c r="A162" t="s">
        <v>51</v>
      </c>
      <c r="B162" t="s">
        <v>205</v>
      </c>
      <c r="C162" t="s">
        <v>209</v>
      </c>
      <c r="D162" t="s">
        <v>495</v>
      </c>
      <c r="E162" t="s">
        <v>17</v>
      </c>
      <c r="F162" t="s">
        <v>4387</v>
      </c>
      <c r="G162" t="s">
        <v>1852</v>
      </c>
      <c r="H162" t="s">
        <v>788</v>
      </c>
      <c r="I162" t="s">
        <v>4388</v>
      </c>
      <c r="J162" s="2"/>
      <c r="K162" s="4"/>
    </row>
    <row r="163" spans="1:11" ht="15" customHeight="1">
      <c r="A163" t="s">
        <v>51</v>
      </c>
      <c r="B163" t="s">
        <v>205</v>
      </c>
      <c r="C163" t="s">
        <v>209</v>
      </c>
      <c r="D163" t="s">
        <v>621</v>
      </c>
      <c r="E163" t="s">
        <v>17</v>
      </c>
      <c r="F163" t="s">
        <v>4389</v>
      </c>
      <c r="G163" s="2"/>
      <c r="H163" t="s">
        <v>916</v>
      </c>
      <c r="I163" s="2"/>
      <c r="J163" s="2"/>
      <c r="K163" s="4"/>
    </row>
    <row r="164" spans="1:11" ht="15" customHeight="1">
      <c r="A164" t="s">
        <v>51</v>
      </c>
      <c r="B164" t="s">
        <v>205</v>
      </c>
      <c r="C164" t="s">
        <v>209</v>
      </c>
      <c r="D164" t="s">
        <v>624</v>
      </c>
      <c r="E164" t="s">
        <v>17</v>
      </c>
      <c r="F164" t="s">
        <v>4390</v>
      </c>
      <c r="G164" t="s">
        <v>1852</v>
      </c>
      <c r="H164" t="s">
        <v>1066</v>
      </c>
      <c r="I164" t="s">
        <v>1602</v>
      </c>
      <c r="J164" s="2"/>
      <c r="K164" s="4"/>
    </row>
    <row r="165" spans="1:11" ht="15" customHeight="1">
      <c r="A165" t="s">
        <v>51</v>
      </c>
      <c r="B165" t="s">
        <v>189</v>
      </c>
      <c r="C165" t="s">
        <v>296</v>
      </c>
      <c r="D165" t="s">
        <v>495</v>
      </c>
      <c r="E165" t="s">
        <v>17</v>
      </c>
      <c r="F165" t="s">
        <v>4391</v>
      </c>
      <c r="G165" t="s">
        <v>1852</v>
      </c>
      <c r="H165" t="s">
        <v>2536</v>
      </c>
      <c r="I165" t="s">
        <v>4392</v>
      </c>
      <c r="J165" s="2"/>
      <c r="K165" s="4"/>
    </row>
    <row r="166" spans="1:11" ht="15" customHeight="1">
      <c r="A166" t="s">
        <v>51</v>
      </c>
      <c r="B166" t="s">
        <v>189</v>
      </c>
      <c r="C166" t="s">
        <v>296</v>
      </c>
      <c r="D166" t="s">
        <v>621</v>
      </c>
      <c r="E166" t="s">
        <v>17</v>
      </c>
      <c r="F166" t="s">
        <v>4393</v>
      </c>
      <c r="G166" t="s">
        <v>1852</v>
      </c>
      <c r="H166" t="s">
        <v>905</v>
      </c>
      <c r="I166" t="s">
        <v>4394</v>
      </c>
      <c r="J166" s="2"/>
      <c r="K166" s="4"/>
    </row>
    <row r="167" spans="1:11" ht="15" customHeight="1">
      <c r="A167" t="s">
        <v>51</v>
      </c>
      <c r="B167" t="s">
        <v>189</v>
      </c>
      <c r="C167" t="s">
        <v>296</v>
      </c>
      <c r="D167" t="s">
        <v>627</v>
      </c>
      <c r="E167" t="s">
        <v>17</v>
      </c>
      <c r="F167" t="s">
        <v>4395</v>
      </c>
      <c r="G167" t="s">
        <v>1852</v>
      </c>
      <c r="H167" t="s">
        <v>1087</v>
      </c>
      <c r="I167" t="s">
        <v>4396</v>
      </c>
      <c r="J167" s="2"/>
      <c r="K167" s="4"/>
    </row>
    <row r="168" spans="1:11" ht="15" customHeight="1">
      <c r="A168" t="s">
        <v>51</v>
      </c>
      <c r="B168" t="s">
        <v>189</v>
      </c>
      <c r="C168" t="s">
        <v>296</v>
      </c>
      <c r="D168" t="s">
        <v>624</v>
      </c>
      <c r="E168" t="s">
        <v>17</v>
      </c>
      <c r="F168" t="s">
        <v>4397</v>
      </c>
      <c r="G168" t="s">
        <v>1852</v>
      </c>
      <c r="H168" t="s">
        <v>1089</v>
      </c>
      <c r="I168" t="s">
        <v>4398</v>
      </c>
      <c r="J168" s="2"/>
      <c r="K168" s="4"/>
    </row>
    <row r="169" spans="1:11" ht="15" customHeight="1">
      <c r="A169" t="s">
        <v>51</v>
      </c>
      <c r="B169" t="s">
        <v>205</v>
      </c>
      <c r="C169" t="s">
        <v>206</v>
      </c>
      <c r="D169" t="s">
        <v>495</v>
      </c>
      <c r="E169" t="s">
        <v>17</v>
      </c>
      <c r="F169" t="s">
        <v>4399</v>
      </c>
      <c r="G169" t="s">
        <v>1852</v>
      </c>
      <c r="H169" t="s">
        <v>894</v>
      </c>
      <c r="I169" t="s">
        <v>1607</v>
      </c>
      <c r="J169" s="2"/>
      <c r="K169" s="4"/>
    </row>
    <row r="170" spans="1:11" ht="15" customHeight="1">
      <c r="A170" t="s">
        <v>51</v>
      </c>
      <c r="B170" t="s">
        <v>205</v>
      </c>
      <c r="C170" t="s">
        <v>206</v>
      </c>
      <c r="D170" t="s">
        <v>621</v>
      </c>
      <c r="E170" t="s">
        <v>17</v>
      </c>
      <c r="F170" t="s">
        <v>4400</v>
      </c>
      <c r="G170" t="s">
        <v>1852</v>
      </c>
      <c r="H170" t="s">
        <v>1068</v>
      </c>
      <c r="I170" t="s">
        <v>1607</v>
      </c>
      <c r="J170" s="2"/>
      <c r="K170" s="4"/>
    </row>
    <row r="171" spans="1:11" ht="15" customHeight="1">
      <c r="A171" t="s">
        <v>51</v>
      </c>
      <c r="B171" t="s">
        <v>205</v>
      </c>
      <c r="C171" t="s">
        <v>206</v>
      </c>
      <c r="D171" t="s">
        <v>624</v>
      </c>
      <c r="E171" t="s">
        <v>17</v>
      </c>
      <c r="F171" t="s">
        <v>4401</v>
      </c>
      <c r="G171" t="s">
        <v>1852</v>
      </c>
      <c r="H171" t="s">
        <v>1070</v>
      </c>
      <c r="I171" t="s">
        <v>1796</v>
      </c>
      <c r="J171" s="2"/>
      <c r="K171" s="4"/>
    </row>
    <row r="172" spans="1:11" ht="15" customHeight="1">
      <c r="A172" t="s">
        <v>51</v>
      </c>
      <c r="B172" t="s">
        <v>149</v>
      </c>
      <c r="C172" t="s">
        <v>162</v>
      </c>
      <c r="D172" t="s">
        <v>495</v>
      </c>
      <c r="E172" t="s">
        <v>17</v>
      </c>
      <c r="F172" t="s">
        <v>4402</v>
      </c>
      <c r="G172" t="s">
        <v>1852</v>
      </c>
      <c r="H172" t="s">
        <v>1051</v>
      </c>
      <c r="I172" t="s">
        <v>4403</v>
      </c>
      <c r="J172" s="2"/>
      <c r="K172" s="4"/>
    </row>
    <row r="173" spans="1:11" ht="15" customHeight="1">
      <c r="A173" t="s">
        <v>51</v>
      </c>
      <c r="B173" t="s">
        <v>149</v>
      </c>
      <c r="C173" t="s">
        <v>162</v>
      </c>
      <c r="D173" t="s">
        <v>621</v>
      </c>
      <c r="E173" t="s">
        <v>17</v>
      </c>
      <c r="F173" t="s">
        <v>4404</v>
      </c>
      <c r="G173" t="s">
        <v>1852</v>
      </c>
      <c r="H173" t="s">
        <v>1061</v>
      </c>
      <c r="I173" t="s">
        <v>4405</v>
      </c>
      <c r="J173" s="2"/>
      <c r="K173" s="4"/>
    </row>
    <row r="174" spans="1:11" ht="15" customHeight="1">
      <c r="A174" t="s">
        <v>51</v>
      </c>
      <c r="B174" t="s">
        <v>149</v>
      </c>
      <c r="C174" t="s">
        <v>162</v>
      </c>
      <c r="D174" t="s">
        <v>627</v>
      </c>
      <c r="E174" t="s">
        <v>17</v>
      </c>
      <c r="F174" t="s">
        <v>4406</v>
      </c>
      <c r="G174" t="s">
        <v>1852</v>
      </c>
      <c r="H174" t="s">
        <v>1112</v>
      </c>
      <c r="I174" t="s">
        <v>4407</v>
      </c>
      <c r="J174" s="2"/>
      <c r="K174" s="4"/>
    </row>
    <row r="175" spans="1:11" ht="15" customHeight="1">
      <c r="A175" t="s">
        <v>51</v>
      </c>
      <c r="B175" t="s">
        <v>149</v>
      </c>
      <c r="C175" t="s">
        <v>162</v>
      </c>
      <c r="D175" t="s">
        <v>624</v>
      </c>
      <c r="E175" t="s">
        <v>17</v>
      </c>
      <c r="F175" t="s">
        <v>4408</v>
      </c>
      <c r="G175" t="s">
        <v>1852</v>
      </c>
      <c r="H175" t="s">
        <v>4409</v>
      </c>
      <c r="I175" t="s">
        <v>4405</v>
      </c>
      <c r="J175" s="2"/>
      <c r="K175" s="4"/>
    </row>
    <row r="176" spans="1:11" ht="15" customHeight="1">
      <c r="A176" t="s">
        <v>51</v>
      </c>
      <c r="B176" t="s">
        <v>205</v>
      </c>
      <c r="C176" t="s">
        <v>212</v>
      </c>
      <c r="D176" t="s">
        <v>495</v>
      </c>
      <c r="E176" t="s">
        <v>17</v>
      </c>
      <c r="F176" t="s">
        <v>4410</v>
      </c>
      <c r="G176" t="s">
        <v>1852</v>
      </c>
      <c r="H176" t="s">
        <v>1120</v>
      </c>
      <c r="I176" t="s">
        <v>1796</v>
      </c>
      <c r="J176" s="2"/>
      <c r="K176" s="4"/>
    </row>
    <row r="177" spans="1:11" ht="15" customHeight="1">
      <c r="A177" t="s">
        <v>51</v>
      </c>
      <c r="B177" t="s">
        <v>205</v>
      </c>
      <c r="C177" t="s">
        <v>212</v>
      </c>
      <c r="D177" t="s">
        <v>621</v>
      </c>
      <c r="E177" t="s">
        <v>17</v>
      </c>
      <c r="F177" t="s">
        <v>4411</v>
      </c>
      <c r="G177" t="s">
        <v>1852</v>
      </c>
      <c r="H177" t="s">
        <v>1175</v>
      </c>
      <c r="I177" t="s">
        <v>1796</v>
      </c>
      <c r="J177" s="2"/>
      <c r="K177" s="4"/>
    </row>
    <row r="178" spans="1:11" ht="15" customHeight="1">
      <c r="A178" t="s">
        <v>51</v>
      </c>
      <c r="B178" t="s">
        <v>149</v>
      </c>
      <c r="C178" t="s">
        <v>156</v>
      </c>
      <c r="D178" t="s">
        <v>632</v>
      </c>
      <c r="E178" t="s">
        <v>17</v>
      </c>
      <c r="F178" t="s">
        <v>4412</v>
      </c>
      <c r="G178" t="s">
        <v>1852</v>
      </c>
      <c r="H178" t="s">
        <v>1188</v>
      </c>
      <c r="I178" t="s">
        <v>4300</v>
      </c>
      <c r="J178" s="2"/>
      <c r="K178" s="4"/>
    </row>
    <row r="179" spans="1:11" ht="15" customHeight="1">
      <c r="A179" t="s">
        <v>51</v>
      </c>
      <c r="B179" t="s">
        <v>189</v>
      </c>
      <c r="C179" t="s">
        <v>190</v>
      </c>
      <c r="D179" t="s">
        <v>632</v>
      </c>
      <c r="E179" t="s">
        <v>17</v>
      </c>
      <c r="F179" t="s">
        <v>4413</v>
      </c>
      <c r="G179" t="s">
        <v>1852</v>
      </c>
      <c r="H179" t="s">
        <v>4414</v>
      </c>
      <c r="I179" t="s">
        <v>4256</v>
      </c>
      <c r="J179" s="2"/>
      <c r="K179" s="4"/>
    </row>
    <row r="180" spans="1:11" ht="15" customHeight="1">
      <c r="A180" t="s">
        <v>51</v>
      </c>
      <c r="B180" t="s">
        <v>52</v>
      </c>
      <c r="C180" t="s">
        <v>249</v>
      </c>
      <c r="D180" t="s">
        <v>495</v>
      </c>
      <c r="E180" t="s">
        <v>17</v>
      </c>
      <c r="F180" t="s">
        <v>4415</v>
      </c>
      <c r="G180" t="s">
        <v>1852</v>
      </c>
      <c r="H180" t="s">
        <v>854</v>
      </c>
      <c r="I180" t="s">
        <v>4403</v>
      </c>
      <c r="J180" s="2"/>
      <c r="K180" s="4"/>
    </row>
    <row r="181" spans="1:11" ht="15" customHeight="1">
      <c r="A181" t="s">
        <v>51</v>
      </c>
      <c r="B181" t="s">
        <v>52</v>
      </c>
      <c r="C181" t="s">
        <v>249</v>
      </c>
      <c r="D181" t="s">
        <v>621</v>
      </c>
      <c r="E181" t="s">
        <v>17</v>
      </c>
      <c r="F181" t="s">
        <v>4416</v>
      </c>
      <c r="G181" t="s">
        <v>1852</v>
      </c>
      <c r="H181" t="s">
        <v>2249</v>
      </c>
      <c r="I181" t="s">
        <v>4405</v>
      </c>
      <c r="J181" s="2"/>
      <c r="K181" s="4"/>
    </row>
    <row r="182" spans="1:11" ht="15" customHeight="1">
      <c r="A182" t="s">
        <v>51</v>
      </c>
      <c r="B182" t="s">
        <v>52</v>
      </c>
      <c r="C182" t="s">
        <v>249</v>
      </c>
      <c r="D182" t="s">
        <v>624</v>
      </c>
      <c r="E182" t="s">
        <v>17</v>
      </c>
      <c r="F182" t="s">
        <v>4417</v>
      </c>
      <c r="G182" t="s">
        <v>1852</v>
      </c>
      <c r="H182" t="s">
        <v>1138</v>
      </c>
      <c r="I182" t="s">
        <v>4279</v>
      </c>
      <c r="J182" s="2"/>
      <c r="K182" s="4"/>
    </row>
    <row r="183" spans="1:11" ht="15" customHeight="1">
      <c r="A183" t="s">
        <v>51</v>
      </c>
      <c r="B183" t="s">
        <v>52</v>
      </c>
      <c r="C183" t="s">
        <v>255</v>
      </c>
      <c r="D183" t="s">
        <v>495</v>
      </c>
      <c r="E183" t="s">
        <v>17</v>
      </c>
      <c r="F183" t="s">
        <v>4418</v>
      </c>
      <c r="G183" t="s">
        <v>1852</v>
      </c>
      <c r="H183" t="s">
        <v>854</v>
      </c>
      <c r="I183" t="s">
        <v>4419</v>
      </c>
      <c r="J183" s="2"/>
      <c r="K183" s="4"/>
    </row>
    <row r="184" spans="1:11" ht="15" customHeight="1">
      <c r="A184" t="s">
        <v>51</v>
      </c>
      <c r="B184" t="s">
        <v>52</v>
      </c>
      <c r="C184" t="s">
        <v>255</v>
      </c>
      <c r="D184" t="s">
        <v>621</v>
      </c>
      <c r="E184" t="s">
        <v>17</v>
      </c>
      <c r="F184" t="s">
        <v>4420</v>
      </c>
      <c r="G184" t="s">
        <v>1852</v>
      </c>
      <c r="H184" t="s">
        <v>2249</v>
      </c>
      <c r="I184" t="s">
        <v>4421</v>
      </c>
      <c r="J184" s="2"/>
      <c r="K184" s="4"/>
    </row>
    <row r="185" spans="1:11" ht="15" customHeight="1">
      <c r="A185" t="s">
        <v>51</v>
      </c>
      <c r="B185" t="s">
        <v>52</v>
      </c>
      <c r="C185" t="s">
        <v>255</v>
      </c>
      <c r="D185" t="s">
        <v>627</v>
      </c>
      <c r="E185" t="s">
        <v>17</v>
      </c>
      <c r="F185" t="s">
        <v>4422</v>
      </c>
      <c r="G185" t="s">
        <v>1849</v>
      </c>
      <c r="H185" s="2"/>
      <c r="I185" s="2"/>
      <c r="J185" s="2"/>
      <c r="K185" s="4"/>
    </row>
    <row r="186" spans="1:11" ht="15" customHeight="1">
      <c r="A186" t="s">
        <v>51</v>
      </c>
      <c r="B186" t="s">
        <v>52</v>
      </c>
      <c r="C186" t="s">
        <v>255</v>
      </c>
      <c r="D186" t="s">
        <v>624</v>
      </c>
      <c r="E186" t="s">
        <v>17</v>
      </c>
      <c r="F186" t="s">
        <v>4423</v>
      </c>
      <c r="G186" t="s">
        <v>1852</v>
      </c>
      <c r="H186" t="s">
        <v>1148</v>
      </c>
      <c r="I186" t="s">
        <v>4173</v>
      </c>
      <c r="J186" s="2"/>
      <c r="K186" s="4"/>
    </row>
    <row r="187" spans="1:11" ht="15" customHeight="1">
      <c r="A187" t="s">
        <v>51</v>
      </c>
      <c r="B187" t="s">
        <v>52</v>
      </c>
      <c r="C187" t="s">
        <v>252</v>
      </c>
      <c r="D187" t="s">
        <v>495</v>
      </c>
      <c r="E187" t="s">
        <v>17</v>
      </c>
      <c r="F187" t="s">
        <v>4424</v>
      </c>
      <c r="G187" t="s">
        <v>1852</v>
      </c>
      <c r="H187" t="s">
        <v>894</v>
      </c>
      <c r="I187" t="s">
        <v>4425</v>
      </c>
      <c r="J187" s="2"/>
      <c r="K187" s="4"/>
    </row>
    <row r="188" spans="1:11" ht="15" customHeight="1">
      <c r="A188" t="s">
        <v>51</v>
      </c>
      <c r="B188" t="s">
        <v>52</v>
      </c>
      <c r="C188" t="s">
        <v>252</v>
      </c>
      <c r="D188" t="s">
        <v>621</v>
      </c>
      <c r="E188" t="s">
        <v>17</v>
      </c>
      <c r="F188" t="s">
        <v>4426</v>
      </c>
      <c r="G188" t="s">
        <v>1852</v>
      </c>
      <c r="H188" t="s">
        <v>1051</v>
      </c>
      <c r="I188" t="s">
        <v>4220</v>
      </c>
      <c r="J188" s="2"/>
      <c r="K188" s="4"/>
    </row>
    <row r="189" spans="1:11" ht="15" customHeight="1">
      <c r="A189" t="s">
        <v>51</v>
      </c>
      <c r="B189" t="s">
        <v>52</v>
      </c>
      <c r="C189" t="s">
        <v>252</v>
      </c>
      <c r="D189" t="s">
        <v>624</v>
      </c>
      <c r="E189" t="s">
        <v>17</v>
      </c>
      <c r="F189" t="s">
        <v>4427</v>
      </c>
      <c r="G189" t="s">
        <v>1852</v>
      </c>
      <c r="H189" t="s">
        <v>1114</v>
      </c>
      <c r="I189" t="s">
        <v>4428</v>
      </c>
      <c r="J189" s="2"/>
      <c r="K189" s="4"/>
    </row>
    <row r="190" spans="1:11" ht="15" customHeight="1">
      <c r="A190" t="s">
        <v>51</v>
      </c>
      <c r="B190" t="s">
        <v>189</v>
      </c>
      <c r="C190" t="s">
        <v>193</v>
      </c>
      <c r="D190" t="s">
        <v>495</v>
      </c>
      <c r="E190" t="s">
        <v>17</v>
      </c>
      <c r="F190" t="s">
        <v>4429</v>
      </c>
      <c r="G190" t="s">
        <v>1852</v>
      </c>
      <c r="H190" t="s">
        <v>2947</v>
      </c>
      <c r="I190" t="s">
        <v>1754</v>
      </c>
      <c r="J190" s="2"/>
      <c r="K190" s="4"/>
    </row>
    <row r="191" spans="1:11" ht="15" customHeight="1">
      <c r="A191" t="s">
        <v>51</v>
      </c>
      <c r="B191" t="s">
        <v>189</v>
      </c>
      <c r="C191" t="s">
        <v>193</v>
      </c>
      <c r="D191" t="s">
        <v>621</v>
      </c>
      <c r="E191" t="s">
        <v>17</v>
      </c>
      <c r="F191" t="s">
        <v>4430</v>
      </c>
      <c r="G191" t="s">
        <v>1852</v>
      </c>
      <c r="H191" t="s">
        <v>1166</v>
      </c>
      <c r="I191" t="s">
        <v>4431</v>
      </c>
      <c r="J191" s="2"/>
      <c r="K191" s="4"/>
    </row>
    <row r="192" spans="1:11" ht="15" customHeight="1">
      <c r="A192" t="s">
        <v>51</v>
      </c>
      <c r="B192" t="s">
        <v>189</v>
      </c>
      <c r="C192" t="s">
        <v>193</v>
      </c>
      <c r="D192" t="s">
        <v>627</v>
      </c>
      <c r="E192" t="s">
        <v>17</v>
      </c>
      <c r="F192" t="s">
        <v>4432</v>
      </c>
      <c r="G192" t="s">
        <v>1852</v>
      </c>
      <c r="H192" t="s">
        <v>1168</v>
      </c>
      <c r="I192" t="s">
        <v>1582</v>
      </c>
      <c r="J192" s="2"/>
      <c r="K192" s="4"/>
    </row>
    <row r="193" spans="1:11" ht="15" customHeight="1">
      <c r="A193" t="s">
        <v>51</v>
      </c>
      <c r="B193" t="s">
        <v>189</v>
      </c>
      <c r="C193" t="s">
        <v>193</v>
      </c>
      <c r="D193" t="s">
        <v>624</v>
      </c>
      <c r="E193" t="s">
        <v>17</v>
      </c>
      <c r="F193" t="s">
        <v>4433</v>
      </c>
      <c r="G193" t="s">
        <v>1852</v>
      </c>
      <c r="H193" t="s">
        <v>1368</v>
      </c>
      <c r="I193" t="s">
        <v>1693</v>
      </c>
      <c r="J193" s="2"/>
      <c r="K193" s="4"/>
    </row>
    <row r="194" spans="1:11" ht="15" customHeight="1">
      <c r="A194" t="s">
        <v>51</v>
      </c>
      <c r="B194" t="s">
        <v>52</v>
      </c>
      <c r="C194" t="s">
        <v>249</v>
      </c>
      <c r="D194" t="s">
        <v>632</v>
      </c>
      <c r="E194" t="s">
        <v>17</v>
      </c>
      <c r="F194" t="s">
        <v>4434</v>
      </c>
      <c r="G194" t="s">
        <v>1852</v>
      </c>
      <c r="H194" t="s">
        <v>1129</v>
      </c>
      <c r="I194" t="s">
        <v>1563</v>
      </c>
      <c r="J194" s="2"/>
      <c r="K194" s="4"/>
    </row>
    <row r="195" spans="1:11" ht="15" customHeight="1">
      <c r="A195" t="s">
        <v>51</v>
      </c>
      <c r="B195" t="s">
        <v>52</v>
      </c>
      <c r="C195" t="s">
        <v>255</v>
      </c>
      <c r="D195" t="s">
        <v>632</v>
      </c>
      <c r="E195" t="s">
        <v>17</v>
      </c>
      <c r="F195" t="s">
        <v>4435</v>
      </c>
      <c r="G195" t="s">
        <v>1852</v>
      </c>
      <c r="H195" t="s">
        <v>1129</v>
      </c>
      <c r="I195" t="s">
        <v>4436</v>
      </c>
      <c r="J195" s="2"/>
      <c r="K195" s="4"/>
    </row>
    <row r="196" spans="1:11" ht="15" customHeight="1">
      <c r="A196" t="s">
        <v>51</v>
      </c>
      <c r="B196" t="s">
        <v>52</v>
      </c>
      <c r="C196" t="s">
        <v>293</v>
      </c>
      <c r="D196" t="s">
        <v>635</v>
      </c>
      <c r="E196" t="s">
        <v>17</v>
      </c>
      <c r="F196" t="s">
        <v>4437</v>
      </c>
      <c r="G196" t="s">
        <v>1852</v>
      </c>
      <c r="H196" t="s">
        <v>1125</v>
      </c>
      <c r="I196" t="s">
        <v>4438</v>
      </c>
      <c r="J196" s="2"/>
      <c r="K196" s="4"/>
    </row>
    <row r="197" spans="1:11" ht="15" customHeight="1">
      <c r="A197" t="s">
        <v>51</v>
      </c>
      <c r="B197" t="s">
        <v>52</v>
      </c>
      <c r="C197" t="s">
        <v>134</v>
      </c>
      <c r="D197" t="s">
        <v>635</v>
      </c>
      <c r="E197" t="s">
        <v>17</v>
      </c>
      <c r="F197" t="s">
        <v>4439</v>
      </c>
      <c r="G197" t="s">
        <v>1852</v>
      </c>
      <c r="H197" t="s">
        <v>1125</v>
      </c>
      <c r="I197" t="s">
        <v>4421</v>
      </c>
      <c r="J197" s="2"/>
      <c r="K197" s="4"/>
    </row>
    <row r="198" spans="1:11" ht="15" customHeight="1">
      <c r="A198" t="s">
        <v>51</v>
      </c>
      <c r="B198" t="s">
        <v>52</v>
      </c>
      <c r="C198" t="s">
        <v>252</v>
      </c>
      <c r="D198" t="s">
        <v>632</v>
      </c>
      <c r="E198" t="s">
        <v>17</v>
      </c>
      <c r="F198" t="s">
        <v>4440</v>
      </c>
      <c r="G198" t="s">
        <v>1852</v>
      </c>
      <c r="H198" t="s">
        <v>1061</v>
      </c>
      <c r="I198" t="s">
        <v>2421</v>
      </c>
      <c r="J198" s="2"/>
      <c r="K198" s="4"/>
    </row>
    <row r="199" spans="1:11" ht="15" customHeight="1">
      <c r="A199" t="s">
        <v>51</v>
      </c>
      <c r="B199" t="s">
        <v>205</v>
      </c>
      <c r="C199" t="s">
        <v>215</v>
      </c>
      <c r="D199" t="s">
        <v>495</v>
      </c>
      <c r="E199" t="s">
        <v>17</v>
      </c>
      <c r="F199" t="s">
        <v>4441</v>
      </c>
      <c r="G199" t="s">
        <v>1852</v>
      </c>
      <c r="H199" t="s">
        <v>896</v>
      </c>
      <c r="I199" t="s">
        <v>1778</v>
      </c>
      <c r="J199" s="2"/>
      <c r="K199" s="4"/>
    </row>
    <row r="200" spans="1:11" ht="15" customHeight="1">
      <c r="A200" t="s">
        <v>51</v>
      </c>
      <c r="B200" t="s">
        <v>205</v>
      </c>
      <c r="C200" t="s">
        <v>215</v>
      </c>
      <c r="D200" t="s">
        <v>621</v>
      </c>
      <c r="E200" t="s">
        <v>17</v>
      </c>
      <c r="F200" t="s">
        <v>4442</v>
      </c>
      <c r="G200" t="s">
        <v>1852</v>
      </c>
      <c r="H200" t="s">
        <v>898</v>
      </c>
      <c r="I200" t="s">
        <v>1739</v>
      </c>
      <c r="J200" s="2"/>
      <c r="K200" s="4"/>
    </row>
    <row r="201" spans="1:11" ht="15" customHeight="1">
      <c r="A201" t="s">
        <v>51</v>
      </c>
      <c r="B201" t="s">
        <v>205</v>
      </c>
      <c r="C201" t="s">
        <v>215</v>
      </c>
      <c r="D201" t="s">
        <v>624</v>
      </c>
      <c r="E201" t="s">
        <v>17</v>
      </c>
      <c r="F201" t="s">
        <v>4443</v>
      </c>
      <c r="G201" t="s">
        <v>1852</v>
      </c>
      <c r="H201" t="s">
        <v>900</v>
      </c>
      <c r="I201" t="s">
        <v>1739</v>
      </c>
      <c r="J201" s="2"/>
      <c r="K201" s="4"/>
    </row>
    <row r="202" spans="1:11" ht="15" customHeight="1">
      <c r="A202" t="s">
        <v>51</v>
      </c>
      <c r="B202" t="s">
        <v>205</v>
      </c>
      <c r="C202" t="s">
        <v>218</v>
      </c>
      <c r="D202" t="s">
        <v>495</v>
      </c>
      <c r="E202" t="s">
        <v>17</v>
      </c>
      <c r="F202" t="s">
        <v>4444</v>
      </c>
      <c r="G202" t="s">
        <v>1852</v>
      </c>
      <c r="H202" t="s">
        <v>1066</v>
      </c>
      <c r="I202" t="s">
        <v>1693</v>
      </c>
      <c r="J202" s="2"/>
      <c r="K202" s="4"/>
    </row>
    <row r="203" spans="1:11" ht="15" customHeight="1">
      <c r="A203" t="s">
        <v>51</v>
      </c>
      <c r="B203" t="s">
        <v>205</v>
      </c>
      <c r="C203" t="s">
        <v>218</v>
      </c>
      <c r="D203" t="s">
        <v>624</v>
      </c>
      <c r="E203" t="s">
        <v>17</v>
      </c>
      <c r="F203" t="s">
        <v>4445</v>
      </c>
      <c r="G203" t="s">
        <v>1852</v>
      </c>
      <c r="H203" t="s">
        <v>1233</v>
      </c>
      <c r="I203" t="s">
        <v>1563</v>
      </c>
      <c r="J203" s="2"/>
      <c r="K203" s="4"/>
    </row>
    <row r="204" spans="1:11" ht="15" customHeight="1">
      <c r="A204" t="s">
        <v>51</v>
      </c>
      <c r="B204" t="s">
        <v>205</v>
      </c>
      <c r="C204" t="s">
        <v>221</v>
      </c>
      <c r="D204" t="s">
        <v>495</v>
      </c>
      <c r="E204" t="s">
        <v>17</v>
      </c>
      <c r="F204" t="s">
        <v>4446</v>
      </c>
      <c r="G204" t="s">
        <v>1852</v>
      </c>
      <c r="H204" t="s">
        <v>1108</v>
      </c>
      <c r="I204" t="s">
        <v>1743</v>
      </c>
      <c r="J204" s="2"/>
      <c r="K204" s="4"/>
    </row>
    <row r="205" spans="1:11" ht="15" customHeight="1">
      <c r="A205" t="s">
        <v>51</v>
      </c>
      <c r="B205" t="s">
        <v>205</v>
      </c>
      <c r="C205" t="s">
        <v>221</v>
      </c>
      <c r="D205" t="s">
        <v>621</v>
      </c>
      <c r="E205" t="s">
        <v>17</v>
      </c>
      <c r="F205" t="s">
        <v>4447</v>
      </c>
      <c r="G205" t="s">
        <v>1852</v>
      </c>
      <c r="H205" t="s">
        <v>825</v>
      </c>
      <c r="I205" t="s">
        <v>1743</v>
      </c>
      <c r="J205" s="2"/>
      <c r="K205" s="4"/>
    </row>
    <row r="206" spans="1:11" ht="15" customHeight="1">
      <c r="A206" t="s">
        <v>51</v>
      </c>
      <c r="B206" t="s">
        <v>52</v>
      </c>
      <c r="C206" t="s">
        <v>252</v>
      </c>
      <c r="D206" t="s">
        <v>635</v>
      </c>
      <c r="E206" t="s">
        <v>17</v>
      </c>
      <c r="F206" t="s">
        <v>4448</v>
      </c>
      <c r="G206" t="s">
        <v>1852</v>
      </c>
      <c r="H206" t="s">
        <v>1195</v>
      </c>
      <c r="I206" t="s">
        <v>4449</v>
      </c>
      <c r="J206" s="2"/>
      <c r="K206" s="4"/>
    </row>
    <row r="207" spans="1:11" ht="15" customHeight="1">
      <c r="A207" t="s">
        <v>51</v>
      </c>
      <c r="B207" t="s">
        <v>205</v>
      </c>
      <c r="C207" t="s">
        <v>224</v>
      </c>
      <c r="D207" t="s">
        <v>495</v>
      </c>
      <c r="E207" t="s">
        <v>17</v>
      </c>
      <c r="F207" t="s">
        <v>4450</v>
      </c>
      <c r="G207" t="s">
        <v>1852</v>
      </c>
      <c r="H207" t="s">
        <v>1127</v>
      </c>
      <c r="I207" t="s">
        <v>1778</v>
      </c>
      <c r="J207" s="2"/>
      <c r="K207" s="4"/>
    </row>
    <row r="208" spans="1:11" ht="15" customHeight="1">
      <c r="A208" t="s">
        <v>51</v>
      </c>
      <c r="B208" t="s">
        <v>205</v>
      </c>
      <c r="C208" t="s">
        <v>224</v>
      </c>
      <c r="D208" t="s">
        <v>621</v>
      </c>
      <c r="E208" t="s">
        <v>17</v>
      </c>
      <c r="F208" t="s">
        <v>4451</v>
      </c>
      <c r="G208" t="s">
        <v>1852</v>
      </c>
      <c r="H208" t="s">
        <v>1166</v>
      </c>
      <c r="I208" t="s">
        <v>1778</v>
      </c>
      <c r="J208" s="2"/>
      <c r="K208" s="4"/>
    </row>
    <row r="209" spans="1:11" ht="15" customHeight="1">
      <c r="A209" t="s">
        <v>51</v>
      </c>
      <c r="B209" t="s">
        <v>52</v>
      </c>
      <c r="C209" t="s">
        <v>255</v>
      </c>
      <c r="D209" t="s">
        <v>635</v>
      </c>
      <c r="E209" t="s">
        <v>17</v>
      </c>
      <c r="F209" t="s">
        <v>4452</v>
      </c>
      <c r="G209" t="s">
        <v>1852</v>
      </c>
      <c r="H209" t="s">
        <v>1122</v>
      </c>
      <c r="I209" t="s">
        <v>4453</v>
      </c>
      <c r="J209" s="2"/>
      <c r="K209" s="4"/>
    </row>
    <row r="210" spans="1:11" ht="15" customHeight="1">
      <c r="A210" t="s">
        <v>51</v>
      </c>
      <c r="B210" t="s">
        <v>52</v>
      </c>
      <c r="C210" t="s">
        <v>249</v>
      </c>
      <c r="D210" t="s">
        <v>635</v>
      </c>
      <c r="E210" t="s">
        <v>17</v>
      </c>
      <c r="F210" t="s">
        <v>4454</v>
      </c>
      <c r="G210" t="s">
        <v>1852</v>
      </c>
      <c r="H210" t="s">
        <v>1122</v>
      </c>
      <c r="I210" t="s">
        <v>4405</v>
      </c>
      <c r="J210" s="2"/>
      <c r="K210" s="4"/>
    </row>
    <row r="211" spans="1:11" ht="15" customHeight="1">
      <c r="A211" t="s">
        <v>51</v>
      </c>
      <c r="B211" t="s">
        <v>52</v>
      </c>
      <c r="C211" t="s">
        <v>137</v>
      </c>
      <c r="D211" t="s">
        <v>495</v>
      </c>
      <c r="E211" t="s">
        <v>17</v>
      </c>
      <c r="F211" t="s">
        <v>4455</v>
      </c>
      <c r="G211" t="s">
        <v>1852</v>
      </c>
      <c r="H211" t="s">
        <v>1217</v>
      </c>
      <c r="I211" t="s">
        <v>1687</v>
      </c>
      <c r="J211" s="2"/>
      <c r="K211" s="4"/>
    </row>
    <row r="212" spans="1:11" ht="15" customHeight="1">
      <c r="A212" t="s">
        <v>51</v>
      </c>
      <c r="B212" t="s">
        <v>52</v>
      </c>
      <c r="C212" t="s">
        <v>137</v>
      </c>
      <c r="D212" t="s">
        <v>621</v>
      </c>
      <c r="E212" t="s">
        <v>17</v>
      </c>
      <c r="F212" t="s">
        <v>4456</v>
      </c>
      <c r="G212" t="s">
        <v>1852</v>
      </c>
      <c r="H212" t="s">
        <v>4457</v>
      </c>
      <c r="I212" t="s">
        <v>4458</v>
      </c>
      <c r="J212" s="2"/>
      <c r="K212" s="4"/>
    </row>
    <row r="213" spans="1:11" ht="15" customHeight="1">
      <c r="A213" t="s">
        <v>51</v>
      </c>
      <c r="B213" t="s">
        <v>52</v>
      </c>
      <c r="C213" t="s">
        <v>137</v>
      </c>
      <c r="D213" t="s">
        <v>624</v>
      </c>
      <c r="E213" t="s">
        <v>17</v>
      </c>
      <c r="F213" t="s">
        <v>4459</v>
      </c>
      <c r="G213" t="s">
        <v>1852</v>
      </c>
      <c r="H213" t="s">
        <v>1138</v>
      </c>
      <c r="I213" t="s">
        <v>1598</v>
      </c>
      <c r="J213" s="2"/>
      <c r="K213" s="4"/>
    </row>
    <row r="214" spans="1:11" ht="15" customHeight="1">
      <c r="A214" t="s">
        <v>51</v>
      </c>
      <c r="B214" t="s">
        <v>189</v>
      </c>
      <c r="C214" t="s">
        <v>190</v>
      </c>
      <c r="D214" t="s">
        <v>635</v>
      </c>
      <c r="E214" t="s">
        <v>17</v>
      </c>
      <c r="F214" t="s">
        <v>4460</v>
      </c>
      <c r="G214" t="s">
        <v>1852</v>
      </c>
      <c r="H214" t="s">
        <v>1063</v>
      </c>
      <c r="I214" t="s">
        <v>4461</v>
      </c>
      <c r="J214" s="2"/>
      <c r="K214" s="4"/>
    </row>
    <row r="215" spans="1:11" ht="15" customHeight="1">
      <c r="A215" t="s">
        <v>51</v>
      </c>
      <c r="B215" t="s">
        <v>149</v>
      </c>
      <c r="C215" t="s">
        <v>162</v>
      </c>
      <c r="D215" t="s">
        <v>632</v>
      </c>
      <c r="E215" t="s">
        <v>17</v>
      </c>
      <c r="F215" t="s">
        <v>4462</v>
      </c>
      <c r="G215" t="s">
        <v>1852</v>
      </c>
      <c r="H215" t="s">
        <v>1214</v>
      </c>
      <c r="I215" t="s">
        <v>4463</v>
      </c>
      <c r="J215" s="2"/>
      <c r="K215" s="4"/>
    </row>
    <row r="216" spans="1:11" ht="15" customHeight="1">
      <c r="A216" t="s">
        <v>51</v>
      </c>
      <c r="B216" t="s">
        <v>52</v>
      </c>
      <c r="C216" t="s">
        <v>134</v>
      </c>
      <c r="D216" t="s">
        <v>637</v>
      </c>
      <c r="E216" t="s">
        <v>17</v>
      </c>
      <c r="F216" t="s">
        <v>4464</v>
      </c>
      <c r="G216" t="s">
        <v>1852</v>
      </c>
      <c r="H216" t="s">
        <v>1131</v>
      </c>
      <c r="I216" t="s">
        <v>4465</v>
      </c>
      <c r="J216" s="2"/>
      <c r="K216" s="4"/>
    </row>
    <row r="217" spans="1:11" ht="15" customHeight="1">
      <c r="A217" t="s">
        <v>51</v>
      </c>
      <c r="B217" t="s">
        <v>52</v>
      </c>
      <c r="C217" t="s">
        <v>293</v>
      </c>
      <c r="D217" t="s">
        <v>637</v>
      </c>
      <c r="E217" t="s">
        <v>17</v>
      </c>
      <c r="F217" t="s">
        <v>4466</v>
      </c>
      <c r="G217" t="s">
        <v>1852</v>
      </c>
      <c r="H217" t="s">
        <v>1131</v>
      </c>
      <c r="I217" t="s">
        <v>4425</v>
      </c>
      <c r="J217" s="2"/>
      <c r="K217" s="4"/>
    </row>
    <row r="218" spans="1:11" ht="15" customHeight="1">
      <c r="A218" t="s">
        <v>51</v>
      </c>
      <c r="B218" t="s">
        <v>205</v>
      </c>
      <c r="C218" t="s">
        <v>212</v>
      </c>
      <c r="D218" t="s">
        <v>632</v>
      </c>
      <c r="E218" t="s">
        <v>17</v>
      </c>
      <c r="F218" t="s">
        <v>4467</v>
      </c>
      <c r="G218" t="s">
        <v>1852</v>
      </c>
      <c r="H218" t="s">
        <v>1212</v>
      </c>
      <c r="I218" t="s">
        <v>1607</v>
      </c>
      <c r="J218" s="2"/>
      <c r="K218" s="4"/>
    </row>
    <row r="219" spans="1:11" ht="15" customHeight="1">
      <c r="A219" t="s">
        <v>51</v>
      </c>
      <c r="B219" t="s">
        <v>52</v>
      </c>
      <c r="C219" t="s">
        <v>249</v>
      </c>
      <c r="D219" t="s">
        <v>637</v>
      </c>
      <c r="E219" t="s">
        <v>17</v>
      </c>
      <c r="F219" t="s">
        <v>4468</v>
      </c>
      <c r="G219" t="s">
        <v>1852</v>
      </c>
      <c r="H219" t="s">
        <v>1217</v>
      </c>
      <c r="I219" t="s">
        <v>1582</v>
      </c>
      <c r="J219" s="2"/>
      <c r="K219" s="4"/>
    </row>
    <row r="220" spans="1:11" ht="15" customHeight="1">
      <c r="A220" t="s">
        <v>51</v>
      </c>
      <c r="B220" t="s">
        <v>149</v>
      </c>
      <c r="C220" t="s">
        <v>156</v>
      </c>
      <c r="D220" t="s">
        <v>635</v>
      </c>
      <c r="E220" t="s">
        <v>17</v>
      </c>
      <c r="F220" t="s">
        <v>4469</v>
      </c>
      <c r="G220" t="s">
        <v>1852</v>
      </c>
      <c r="H220" t="s">
        <v>1246</v>
      </c>
      <c r="I220" t="s">
        <v>1697</v>
      </c>
      <c r="J220" s="2"/>
      <c r="K220" s="4"/>
    </row>
    <row r="221" spans="1:11" ht="15" customHeight="1">
      <c r="A221" t="s">
        <v>51</v>
      </c>
      <c r="B221" t="s">
        <v>205</v>
      </c>
      <c r="C221" t="s">
        <v>227</v>
      </c>
      <c r="D221" t="s">
        <v>495</v>
      </c>
      <c r="E221" t="s">
        <v>17</v>
      </c>
      <c r="F221" t="s">
        <v>4470</v>
      </c>
      <c r="G221" t="s">
        <v>1852</v>
      </c>
      <c r="H221" t="s">
        <v>1175</v>
      </c>
      <c r="I221" t="s">
        <v>1609</v>
      </c>
      <c r="J221" s="2"/>
      <c r="K221" s="4"/>
    </row>
    <row r="222" spans="1:11" ht="15" customHeight="1">
      <c r="A222" t="s">
        <v>51</v>
      </c>
      <c r="B222" t="s">
        <v>205</v>
      </c>
      <c r="C222" t="s">
        <v>227</v>
      </c>
      <c r="D222" t="s">
        <v>621</v>
      </c>
      <c r="E222" t="s">
        <v>17</v>
      </c>
      <c r="F222" t="s">
        <v>4471</v>
      </c>
      <c r="G222" t="s">
        <v>1852</v>
      </c>
      <c r="H222" t="s">
        <v>1264</v>
      </c>
      <c r="I222" t="s">
        <v>4230</v>
      </c>
      <c r="J222" s="2"/>
      <c r="K222" s="4"/>
    </row>
    <row r="223" spans="1:11" ht="15" customHeight="1">
      <c r="A223" t="s">
        <v>51</v>
      </c>
      <c r="B223" t="s">
        <v>189</v>
      </c>
      <c r="C223" t="s">
        <v>296</v>
      </c>
      <c r="D223" t="s">
        <v>632</v>
      </c>
      <c r="E223" t="s">
        <v>17</v>
      </c>
      <c r="F223" t="s">
        <v>4472</v>
      </c>
      <c r="G223" t="s">
        <v>1852</v>
      </c>
      <c r="H223" t="s">
        <v>1243</v>
      </c>
      <c r="I223" t="s">
        <v>4473</v>
      </c>
      <c r="J223" s="2"/>
      <c r="K223" s="4"/>
    </row>
    <row r="224" spans="1:11" ht="15" customHeight="1">
      <c r="A224" t="s">
        <v>51</v>
      </c>
      <c r="B224" t="s">
        <v>189</v>
      </c>
      <c r="C224" t="s">
        <v>196</v>
      </c>
      <c r="D224" t="s">
        <v>495</v>
      </c>
      <c r="E224" t="s">
        <v>17</v>
      </c>
      <c r="F224" t="s">
        <v>4474</v>
      </c>
      <c r="G224" t="s">
        <v>1852</v>
      </c>
      <c r="H224" t="s">
        <v>1243</v>
      </c>
      <c r="I224" t="s">
        <v>4475</v>
      </c>
      <c r="J224" s="2"/>
      <c r="K224" s="4"/>
    </row>
    <row r="225" spans="1:11" ht="15" customHeight="1">
      <c r="A225" t="s">
        <v>51</v>
      </c>
      <c r="B225" t="s">
        <v>189</v>
      </c>
      <c r="C225" t="s">
        <v>196</v>
      </c>
      <c r="D225" t="s">
        <v>621</v>
      </c>
      <c r="E225" t="s">
        <v>17</v>
      </c>
      <c r="F225" t="s">
        <v>4476</v>
      </c>
      <c r="G225" t="s">
        <v>1852</v>
      </c>
      <c r="H225" t="s">
        <v>1292</v>
      </c>
      <c r="I225" t="s">
        <v>4477</v>
      </c>
      <c r="J225" s="2"/>
      <c r="K225" s="4"/>
    </row>
    <row r="226" spans="1:11" ht="15" customHeight="1">
      <c r="A226" t="s">
        <v>51</v>
      </c>
      <c r="B226" t="s">
        <v>52</v>
      </c>
      <c r="C226" t="s">
        <v>252</v>
      </c>
      <c r="D226" t="s">
        <v>637</v>
      </c>
      <c r="E226" t="s">
        <v>17</v>
      </c>
      <c r="F226" t="s">
        <v>4478</v>
      </c>
      <c r="G226" t="s">
        <v>1852</v>
      </c>
      <c r="H226" t="s">
        <v>1212</v>
      </c>
      <c r="I226" t="s">
        <v>4479</v>
      </c>
      <c r="J226" s="2"/>
      <c r="K226" s="4"/>
    </row>
    <row r="227" spans="1:11" ht="15" customHeight="1">
      <c r="A227" t="s">
        <v>51</v>
      </c>
      <c r="B227" t="s">
        <v>149</v>
      </c>
      <c r="C227" t="s">
        <v>162</v>
      </c>
      <c r="D227" t="s">
        <v>635</v>
      </c>
      <c r="E227" t="s">
        <v>17</v>
      </c>
      <c r="F227" t="s">
        <v>4480</v>
      </c>
      <c r="G227" t="s">
        <v>1852</v>
      </c>
      <c r="H227" t="s">
        <v>1264</v>
      </c>
      <c r="I227" t="s">
        <v>1693</v>
      </c>
      <c r="J227" s="2"/>
      <c r="K227" s="4"/>
    </row>
    <row r="228" spans="1:11" ht="15" customHeight="1">
      <c r="A228" t="s">
        <v>51</v>
      </c>
      <c r="B228" t="s">
        <v>189</v>
      </c>
      <c r="C228" t="s">
        <v>190</v>
      </c>
      <c r="D228" t="s">
        <v>637</v>
      </c>
      <c r="E228" t="s">
        <v>17</v>
      </c>
      <c r="F228" t="s">
        <v>4481</v>
      </c>
      <c r="G228" t="s">
        <v>1852</v>
      </c>
      <c r="H228" t="s">
        <v>1197</v>
      </c>
      <c r="I228" t="s">
        <v>1632</v>
      </c>
      <c r="J228" s="2"/>
      <c r="K228" s="4"/>
    </row>
    <row r="229" spans="1:11" ht="15" customHeight="1">
      <c r="A229" t="s">
        <v>51</v>
      </c>
      <c r="B229" t="s">
        <v>205</v>
      </c>
      <c r="C229" t="s">
        <v>227</v>
      </c>
      <c r="D229" t="s">
        <v>632</v>
      </c>
      <c r="E229" t="s">
        <v>17</v>
      </c>
      <c r="F229" t="s">
        <v>4482</v>
      </c>
      <c r="G229" t="s">
        <v>1852</v>
      </c>
      <c r="H229" t="s">
        <v>1322</v>
      </c>
      <c r="I229" t="s">
        <v>4483</v>
      </c>
      <c r="J229" s="2"/>
      <c r="K229" s="4"/>
    </row>
    <row r="230" spans="1:11" ht="15" customHeight="1">
      <c r="A230" t="s">
        <v>51</v>
      </c>
      <c r="B230" t="s">
        <v>52</v>
      </c>
      <c r="C230" t="s">
        <v>249</v>
      </c>
      <c r="D230" t="s">
        <v>835</v>
      </c>
      <c r="E230" t="s">
        <v>17</v>
      </c>
      <c r="F230" t="s">
        <v>4484</v>
      </c>
      <c r="G230" t="s">
        <v>1852</v>
      </c>
      <c r="H230" t="s">
        <v>4457</v>
      </c>
      <c r="I230" t="s">
        <v>4485</v>
      </c>
      <c r="J230" s="2"/>
      <c r="K230" s="4"/>
    </row>
    <row r="231" spans="1:11" ht="15" customHeight="1">
      <c r="A231" t="s">
        <v>51</v>
      </c>
      <c r="B231" t="s">
        <v>52</v>
      </c>
      <c r="C231" t="s">
        <v>293</v>
      </c>
      <c r="D231" t="s">
        <v>835</v>
      </c>
      <c r="E231" t="s">
        <v>17</v>
      </c>
      <c r="F231" t="s">
        <v>4486</v>
      </c>
      <c r="G231" t="s">
        <v>1852</v>
      </c>
      <c r="H231" t="s">
        <v>4457</v>
      </c>
      <c r="I231" t="s">
        <v>2421</v>
      </c>
      <c r="J231" s="2"/>
      <c r="K231" s="4"/>
    </row>
    <row r="232" spans="1:11" ht="15" customHeight="1">
      <c r="A232" t="s">
        <v>51</v>
      </c>
      <c r="B232" t="s">
        <v>52</v>
      </c>
      <c r="C232" t="s">
        <v>134</v>
      </c>
      <c r="D232" t="s">
        <v>835</v>
      </c>
      <c r="E232" t="s">
        <v>17</v>
      </c>
      <c r="F232" t="s">
        <v>4487</v>
      </c>
      <c r="G232" t="s">
        <v>1852</v>
      </c>
      <c r="H232" t="s">
        <v>4457</v>
      </c>
      <c r="I232" t="s">
        <v>4488</v>
      </c>
      <c r="J232" s="2"/>
      <c r="K232" s="4"/>
    </row>
    <row r="233" spans="1:11" ht="15" customHeight="1">
      <c r="A233" t="s">
        <v>51</v>
      </c>
      <c r="B233" t="s">
        <v>149</v>
      </c>
      <c r="C233" t="s">
        <v>156</v>
      </c>
      <c r="D233" t="s">
        <v>637</v>
      </c>
      <c r="E233" t="s">
        <v>17</v>
      </c>
      <c r="F233" t="s">
        <v>4489</v>
      </c>
      <c r="G233" t="s">
        <v>1852</v>
      </c>
      <c r="H233" t="s">
        <v>1294</v>
      </c>
      <c r="I233" t="s">
        <v>4490</v>
      </c>
      <c r="J233" s="2"/>
      <c r="K233" s="4"/>
    </row>
    <row r="234" spans="1:11" ht="15" customHeight="1">
      <c r="A234" t="s">
        <v>51</v>
      </c>
      <c r="B234" t="s">
        <v>149</v>
      </c>
      <c r="C234" t="s">
        <v>168</v>
      </c>
      <c r="D234" t="s">
        <v>495</v>
      </c>
      <c r="E234" t="s">
        <v>17</v>
      </c>
      <c r="F234" t="s">
        <v>4491</v>
      </c>
      <c r="G234" t="s">
        <v>1852</v>
      </c>
      <c r="H234" t="s">
        <v>1276</v>
      </c>
      <c r="I234" t="s">
        <v>4492</v>
      </c>
      <c r="J234" s="2"/>
      <c r="K234" s="4"/>
    </row>
    <row r="235" spans="1:11" ht="15" customHeight="1">
      <c r="A235" t="s">
        <v>51</v>
      </c>
      <c r="B235" t="s">
        <v>149</v>
      </c>
      <c r="C235" t="s">
        <v>168</v>
      </c>
      <c r="D235" t="s">
        <v>621</v>
      </c>
      <c r="E235" t="s">
        <v>17</v>
      </c>
      <c r="F235" t="s">
        <v>4493</v>
      </c>
      <c r="G235" t="s">
        <v>1852</v>
      </c>
      <c r="H235" t="s">
        <v>4494</v>
      </c>
      <c r="I235" t="s">
        <v>4495</v>
      </c>
      <c r="J235" s="2"/>
      <c r="K235" s="4"/>
    </row>
    <row r="236" spans="1:11" ht="15" customHeight="1">
      <c r="A236" t="s">
        <v>51</v>
      </c>
      <c r="B236" t="s">
        <v>149</v>
      </c>
      <c r="C236" t="s">
        <v>171</v>
      </c>
      <c r="D236" t="s">
        <v>495</v>
      </c>
      <c r="E236" t="s">
        <v>17</v>
      </c>
      <c r="F236" t="s">
        <v>4496</v>
      </c>
      <c r="G236" t="s">
        <v>1852</v>
      </c>
      <c r="H236" t="s">
        <v>1276</v>
      </c>
      <c r="I236" t="s">
        <v>4497</v>
      </c>
      <c r="J236" s="2"/>
      <c r="K236" s="4"/>
    </row>
    <row r="237" spans="1:11" ht="15" customHeight="1">
      <c r="A237" t="s">
        <v>51</v>
      </c>
      <c r="B237" t="s">
        <v>149</v>
      </c>
      <c r="C237" t="s">
        <v>171</v>
      </c>
      <c r="D237" t="s">
        <v>621</v>
      </c>
      <c r="E237" t="s">
        <v>17</v>
      </c>
      <c r="F237" t="s">
        <v>4498</v>
      </c>
      <c r="G237" t="s">
        <v>1852</v>
      </c>
      <c r="H237" t="s">
        <v>4494</v>
      </c>
      <c r="I237" t="s">
        <v>4497</v>
      </c>
      <c r="J237" s="2"/>
      <c r="K237" s="4"/>
    </row>
    <row r="238" spans="1:11" ht="15" customHeight="1">
      <c r="A238" t="s">
        <v>51</v>
      </c>
      <c r="B238" t="s">
        <v>52</v>
      </c>
      <c r="C238" t="s">
        <v>252</v>
      </c>
      <c r="D238" t="s">
        <v>835</v>
      </c>
      <c r="E238" t="s">
        <v>17</v>
      </c>
      <c r="F238" t="s">
        <v>4499</v>
      </c>
      <c r="G238" t="s">
        <v>1852</v>
      </c>
      <c r="H238" t="s">
        <v>4500</v>
      </c>
      <c r="I238" t="s">
        <v>4501</v>
      </c>
      <c r="J238" s="2"/>
      <c r="K238" s="4"/>
    </row>
    <row r="239" spans="1:11" ht="15" customHeight="1">
      <c r="A239" t="s">
        <v>51</v>
      </c>
      <c r="B239" t="s">
        <v>189</v>
      </c>
      <c r="C239" t="s">
        <v>202</v>
      </c>
      <c r="D239" t="s">
        <v>495</v>
      </c>
      <c r="E239" t="s">
        <v>17</v>
      </c>
      <c r="F239" t="s">
        <v>4502</v>
      </c>
      <c r="G239" t="s">
        <v>1852</v>
      </c>
      <c r="H239" t="s">
        <v>4500</v>
      </c>
      <c r="I239" t="s">
        <v>4503</v>
      </c>
      <c r="J239" s="2"/>
      <c r="K239" s="4"/>
    </row>
    <row r="240" spans="1:11" ht="15" customHeight="1">
      <c r="A240" t="s">
        <v>51</v>
      </c>
      <c r="B240" t="s">
        <v>189</v>
      </c>
      <c r="C240" t="s">
        <v>202</v>
      </c>
      <c r="D240" t="s">
        <v>621</v>
      </c>
      <c r="E240" t="s">
        <v>17</v>
      </c>
      <c r="F240" t="s">
        <v>4504</v>
      </c>
      <c r="G240" t="s">
        <v>1852</v>
      </c>
      <c r="H240" t="s">
        <v>4505</v>
      </c>
      <c r="I240" t="s">
        <v>4271</v>
      </c>
      <c r="J240" s="2"/>
      <c r="K240" s="4"/>
    </row>
    <row r="241" spans="1:11" ht="15" customHeight="1">
      <c r="A241" t="s">
        <v>51</v>
      </c>
      <c r="B241" t="s">
        <v>189</v>
      </c>
      <c r="C241" t="s">
        <v>202</v>
      </c>
      <c r="D241" t="s">
        <v>624</v>
      </c>
      <c r="E241" t="s">
        <v>17</v>
      </c>
      <c r="F241" t="s">
        <v>4506</v>
      </c>
      <c r="G241" t="s">
        <v>1852</v>
      </c>
      <c r="H241" t="s">
        <v>1299</v>
      </c>
      <c r="I241" t="s">
        <v>1580</v>
      </c>
      <c r="J241" s="2"/>
      <c r="K241" s="4"/>
    </row>
    <row r="242" spans="1:11" ht="15" customHeight="1">
      <c r="A242" t="s">
        <v>51</v>
      </c>
      <c r="B242" t="s">
        <v>189</v>
      </c>
      <c r="C242" t="s">
        <v>308</v>
      </c>
      <c r="D242" t="s">
        <v>495</v>
      </c>
      <c r="E242" t="s">
        <v>17</v>
      </c>
      <c r="F242" t="s">
        <v>4507</v>
      </c>
      <c r="G242" t="s">
        <v>1852</v>
      </c>
      <c r="H242" t="s">
        <v>4500</v>
      </c>
      <c r="I242" t="s">
        <v>4290</v>
      </c>
      <c r="J242" s="2"/>
      <c r="K242" s="4"/>
    </row>
    <row r="243" spans="1:11" ht="15" customHeight="1">
      <c r="A243" t="s">
        <v>51</v>
      </c>
      <c r="B243" t="s">
        <v>189</v>
      </c>
      <c r="C243" t="s">
        <v>308</v>
      </c>
      <c r="D243" t="s">
        <v>621</v>
      </c>
      <c r="E243" t="s">
        <v>17</v>
      </c>
      <c r="F243" t="s">
        <v>4508</v>
      </c>
      <c r="G243" t="s">
        <v>1852</v>
      </c>
      <c r="H243" t="s">
        <v>4505</v>
      </c>
      <c r="I243" t="s">
        <v>4509</v>
      </c>
      <c r="J243" s="2"/>
      <c r="K243" s="4"/>
    </row>
    <row r="244" spans="1:11" ht="15" customHeight="1">
      <c r="A244" t="s">
        <v>51</v>
      </c>
      <c r="B244" t="s">
        <v>189</v>
      </c>
      <c r="C244" t="s">
        <v>308</v>
      </c>
      <c r="D244" t="s">
        <v>627</v>
      </c>
      <c r="E244" t="s">
        <v>17</v>
      </c>
      <c r="F244" t="s">
        <v>4510</v>
      </c>
      <c r="G244" t="s">
        <v>1852</v>
      </c>
      <c r="H244" t="s">
        <v>1309</v>
      </c>
      <c r="I244" t="s">
        <v>1763</v>
      </c>
      <c r="J244" s="2"/>
      <c r="K244" s="4"/>
    </row>
    <row r="245" spans="1:11" ht="15" customHeight="1">
      <c r="A245" t="s">
        <v>51</v>
      </c>
      <c r="B245" t="s">
        <v>189</v>
      </c>
      <c r="C245" t="s">
        <v>308</v>
      </c>
      <c r="D245" t="s">
        <v>624</v>
      </c>
      <c r="E245" t="s">
        <v>17</v>
      </c>
      <c r="F245" t="s">
        <v>4511</v>
      </c>
      <c r="G245" t="s">
        <v>1852</v>
      </c>
      <c r="H245" t="s">
        <v>1311</v>
      </c>
      <c r="I245" t="s">
        <v>1593</v>
      </c>
      <c r="J245" s="2"/>
      <c r="K245" s="4"/>
    </row>
    <row r="246" spans="1:11" ht="15" customHeight="1">
      <c r="A246" t="s">
        <v>51</v>
      </c>
      <c r="B246" t="s">
        <v>149</v>
      </c>
      <c r="C246" t="s">
        <v>162</v>
      </c>
      <c r="D246" t="s">
        <v>637</v>
      </c>
      <c r="E246" t="s">
        <v>17</v>
      </c>
      <c r="F246" t="s">
        <v>4512</v>
      </c>
      <c r="G246" t="s">
        <v>1852</v>
      </c>
      <c r="H246" t="s">
        <v>4500</v>
      </c>
      <c r="I246" t="s">
        <v>1723</v>
      </c>
      <c r="J246" s="2"/>
      <c r="K246" s="4"/>
    </row>
    <row r="247" spans="1:11" ht="15" customHeight="1">
      <c r="A247" t="s">
        <v>51</v>
      </c>
      <c r="B247" t="s">
        <v>189</v>
      </c>
      <c r="C247" t="s">
        <v>193</v>
      </c>
      <c r="D247" t="s">
        <v>632</v>
      </c>
      <c r="E247" t="s">
        <v>17</v>
      </c>
      <c r="F247" t="s">
        <v>4513</v>
      </c>
      <c r="G247" t="s">
        <v>1852</v>
      </c>
      <c r="H247" t="s">
        <v>1292</v>
      </c>
      <c r="I247" t="s">
        <v>4514</v>
      </c>
      <c r="J247" s="2"/>
      <c r="K247" s="4"/>
    </row>
    <row r="248" spans="1:11" ht="15" customHeight="1">
      <c r="A248" t="s">
        <v>51</v>
      </c>
      <c r="B248" t="s">
        <v>189</v>
      </c>
      <c r="C248" t="s">
        <v>296</v>
      </c>
      <c r="D248" t="s">
        <v>635</v>
      </c>
      <c r="E248" t="s">
        <v>17</v>
      </c>
      <c r="F248" t="s">
        <v>4515</v>
      </c>
      <c r="G248" t="s">
        <v>1852</v>
      </c>
      <c r="H248" t="s">
        <v>1322</v>
      </c>
      <c r="I248" t="s">
        <v>4473</v>
      </c>
      <c r="J248" s="2"/>
      <c r="K248" s="4"/>
    </row>
    <row r="249" spans="1:11" ht="15" customHeight="1">
      <c r="A249" t="s">
        <v>51</v>
      </c>
      <c r="B249" t="s">
        <v>205</v>
      </c>
      <c r="C249" t="s">
        <v>224</v>
      </c>
      <c r="D249" t="s">
        <v>632</v>
      </c>
      <c r="E249" t="s">
        <v>17</v>
      </c>
      <c r="F249" t="s">
        <v>4516</v>
      </c>
      <c r="G249" t="s">
        <v>1852</v>
      </c>
      <c r="H249" t="s">
        <v>1257</v>
      </c>
      <c r="I249" t="s">
        <v>1739</v>
      </c>
      <c r="J249" s="2"/>
      <c r="K249" s="4"/>
    </row>
    <row r="250" spans="1:11" ht="15" customHeight="1">
      <c r="A250" t="s">
        <v>51</v>
      </c>
      <c r="B250" t="s">
        <v>205</v>
      </c>
      <c r="C250" t="s">
        <v>221</v>
      </c>
      <c r="D250" t="s">
        <v>632</v>
      </c>
      <c r="E250" t="s">
        <v>17</v>
      </c>
      <c r="F250" t="s">
        <v>4517</v>
      </c>
      <c r="G250" t="s">
        <v>1852</v>
      </c>
      <c r="H250" t="s">
        <v>4518</v>
      </c>
      <c r="I250" t="s">
        <v>1743</v>
      </c>
      <c r="J250" s="2"/>
      <c r="K250" s="4"/>
    </row>
    <row r="251" spans="1:11" ht="15" customHeight="1">
      <c r="A251" t="s">
        <v>51</v>
      </c>
      <c r="B251" t="s">
        <v>205</v>
      </c>
      <c r="C251" t="s">
        <v>212</v>
      </c>
      <c r="D251" t="s">
        <v>635</v>
      </c>
      <c r="E251" t="s">
        <v>17</v>
      </c>
      <c r="F251" t="s">
        <v>4519</v>
      </c>
      <c r="G251" t="s">
        <v>1852</v>
      </c>
      <c r="H251" t="s">
        <v>1322</v>
      </c>
      <c r="I251" t="s">
        <v>1607</v>
      </c>
      <c r="J251" s="2"/>
      <c r="K251" s="4"/>
    </row>
    <row r="252" spans="1:11" ht="15" customHeight="1">
      <c r="A252" t="s">
        <v>51</v>
      </c>
      <c r="B252" t="s">
        <v>205</v>
      </c>
      <c r="C252" t="s">
        <v>212</v>
      </c>
      <c r="D252" t="s">
        <v>637</v>
      </c>
      <c r="E252" t="s">
        <v>17</v>
      </c>
      <c r="F252" t="s">
        <v>4520</v>
      </c>
      <c r="G252" t="s">
        <v>1852</v>
      </c>
      <c r="H252" t="s">
        <v>1089</v>
      </c>
      <c r="I252" t="s">
        <v>1693</v>
      </c>
      <c r="J252" s="2"/>
      <c r="K252" s="4"/>
    </row>
    <row r="253" spans="1:11" ht="15" customHeight="1">
      <c r="A253" t="s">
        <v>51</v>
      </c>
      <c r="B253" t="s">
        <v>189</v>
      </c>
      <c r="C253" t="s">
        <v>190</v>
      </c>
      <c r="D253" t="s">
        <v>835</v>
      </c>
      <c r="E253" t="s">
        <v>17</v>
      </c>
      <c r="F253" t="s">
        <v>4521</v>
      </c>
      <c r="G253" t="s">
        <v>1852</v>
      </c>
      <c r="H253" t="s">
        <v>4522</v>
      </c>
      <c r="I253" t="s">
        <v>4523</v>
      </c>
      <c r="J253" s="2"/>
      <c r="K253" s="4"/>
    </row>
    <row r="254" spans="1:11" ht="15" customHeight="1">
      <c r="A254" t="s">
        <v>51</v>
      </c>
      <c r="B254" t="s">
        <v>189</v>
      </c>
      <c r="C254" t="s">
        <v>193</v>
      </c>
      <c r="D254" t="s">
        <v>635</v>
      </c>
      <c r="E254" t="s">
        <v>17</v>
      </c>
      <c r="F254" t="s">
        <v>4524</v>
      </c>
      <c r="G254" t="s">
        <v>1852</v>
      </c>
      <c r="H254" t="s">
        <v>1388</v>
      </c>
      <c r="I254" t="s">
        <v>4525</v>
      </c>
      <c r="J254" s="2"/>
      <c r="K254" s="4"/>
    </row>
    <row r="255" spans="1:11" ht="15" customHeight="1">
      <c r="A255" t="s">
        <v>51</v>
      </c>
      <c r="B255" t="s">
        <v>205</v>
      </c>
      <c r="C255" t="s">
        <v>227</v>
      </c>
      <c r="D255" t="s">
        <v>635</v>
      </c>
      <c r="E255" t="s">
        <v>17</v>
      </c>
      <c r="F255" t="s">
        <v>4526</v>
      </c>
      <c r="G255" t="s">
        <v>1852</v>
      </c>
      <c r="H255" t="s">
        <v>4527</v>
      </c>
      <c r="I255" t="s">
        <v>1743</v>
      </c>
      <c r="J255" s="2"/>
      <c r="K255" s="4"/>
    </row>
    <row r="256" spans="1:11" ht="15" customHeight="1">
      <c r="A256" t="s">
        <v>51</v>
      </c>
      <c r="B256" t="s">
        <v>52</v>
      </c>
      <c r="C256" t="s">
        <v>134</v>
      </c>
      <c r="D256" t="s">
        <v>857</v>
      </c>
      <c r="E256" t="s">
        <v>17</v>
      </c>
      <c r="F256" t="s">
        <v>4528</v>
      </c>
      <c r="G256" t="s">
        <v>1852</v>
      </c>
      <c r="H256" t="s">
        <v>4505</v>
      </c>
      <c r="I256" t="s">
        <v>1607</v>
      </c>
      <c r="J256" s="2"/>
      <c r="K256" s="4"/>
    </row>
    <row r="257" spans="1:11" ht="15" customHeight="1">
      <c r="A257" t="s">
        <v>51</v>
      </c>
      <c r="B257" t="s">
        <v>52</v>
      </c>
      <c r="C257" t="s">
        <v>252</v>
      </c>
      <c r="D257" t="s">
        <v>857</v>
      </c>
      <c r="E257" t="s">
        <v>17</v>
      </c>
      <c r="F257" t="s">
        <v>4529</v>
      </c>
      <c r="G257" t="s">
        <v>1852</v>
      </c>
      <c r="H257" t="s">
        <v>4505</v>
      </c>
      <c r="I257" t="s">
        <v>4501</v>
      </c>
      <c r="J257" s="2"/>
      <c r="K257" s="4"/>
    </row>
    <row r="258" spans="1:11" ht="15" customHeight="1">
      <c r="A258" t="s">
        <v>51</v>
      </c>
      <c r="B258" t="s">
        <v>189</v>
      </c>
      <c r="C258" t="s">
        <v>202</v>
      </c>
      <c r="D258" t="s">
        <v>632</v>
      </c>
      <c r="E258" t="s">
        <v>17</v>
      </c>
      <c r="F258" t="s">
        <v>4530</v>
      </c>
      <c r="G258" t="s">
        <v>1852</v>
      </c>
      <c r="H258" t="s">
        <v>4531</v>
      </c>
      <c r="I258" t="s">
        <v>4532</v>
      </c>
      <c r="J258" s="2"/>
      <c r="K258" s="4"/>
    </row>
    <row r="259" spans="1:11" ht="15" customHeight="1">
      <c r="A259" t="s">
        <v>51</v>
      </c>
      <c r="B259" t="s">
        <v>205</v>
      </c>
      <c r="C259" t="s">
        <v>221</v>
      </c>
      <c r="D259" t="s">
        <v>635</v>
      </c>
      <c r="E259" t="s">
        <v>17</v>
      </c>
      <c r="F259" t="s">
        <v>4533</v>
      </c>
      <c r="G259" t="s">
        <v>1852</v>
      </c>
      <c r="H259" t="s">
        <v>428</v>
      </c>
      <c r="I259" t="s">
        <v>1598</v>
      </c>
      <c r="J259" s="2"/>
      <c r="K259" s="4"/>
    </row>
    <row r="260" spans="1:11" ht="15" customHeight="1">
      <c r="A260" t="s">
        <v>51</v>
      </c>
      <c r="B260" t="s">
        <v>149</v>
      </c>
      <c r="C260" t="s">
        <v>162</v>
      </c>
      <c r="D260" t="s">
        <v>835</v>
      </c>
      <c r="E260" t="s">
        <v>17</v>
      </c>
      <c r="F260" t="s">
        <v>4534</v>
      </c>
      <c r="G260" t="s">
        <v>1852</v>
      </c>
      <c r="H260" t="s">
        <v>4505</v>
      </c>
      <c r="I260" t="s">
        <v>1723</v>
      </c>
      <c r="J260" s="2"/>
      <c r="K260" s="4"/>
    </row>
    <row r="261" spans="1:11" ht="15" customHeight="1">
      <c r="A261" t="s">
        <v>51</v>
      </c>
      <c r="B261" t="s">
        <v>149</v>
      </c>
      <c r="C261" t="s">
        <v>156</v>
      </c>
      <c r="D261" t="s">
        <v>835</v>
      </c>
      <c r="E261" t="s">
        <v>17</v>
      </c>
      <c r="F261" t="s">
        <v>4535</v>
      </c>
      <c r="G261" t="s">
        <v>1852</v>
      </c>
      <c r="H261" t="s">
        <v>4536</v>
      </c>
      <c r="I261" t="s">
        <v>4537</v>
      </c>
      <c r="J261" s="2"/>
      <c r="K261" s="4"/>
    </row>
    <row r="262" spans="1:11" ht="15" customHeight="1">
      <c r="A262" t="s">
        <v>51</v>
      </c>
      <c r="B262" t="s">
        <v>189</v>
      </c>
      <c r="C262" t="s">
        <v>190</v>
      </c>
      <c r="D262" t="s">
        <v>857</v>
      </c>
      <c r="E262" t="s">
        <v>17</v>
      </c>
      <c r="F262" t="s">
        <v>4538</v>
      </c>
      <c r="G262" t="s">
        <v>1852</v>
      </c>
      <c r="H262" t="s">
        <v>1311</v>
      </c>
      <c r="I262" t="s">
        <v>4539</v>
      </c>
      <c r="J262" s="2"/>
      <c r="K262" s="4"/>
    </row>
    <row r="263" spans="1:11" ht="15" customHeight="1">
      <c r="A263" t="s">
        <v>51</v>
      </c>
      <c r="B263" t="s">
        <v>52</v>
      </c>
      <c r="C263" t="s">
        <v>293</v>
      </c>
      <c r="D263" t="s">
        <v>857</v>
      </c>
      <c r="E263" t="s">
        <v>17</v>
      </c>
      <c r="F263" t="s">
        <v>4540</v>
      </c>
      <c r="G263" t="s">
        <v>1852</v>
      </c>
      <c r="H263" t="s">
        <v>4505</v>
      </c>
      <c r="I263" t="s">
        <v>4479</v>
      </c>
      <c r="J263" s="2"/>
      <c r="K263" s="4"/>
    </row>
    <row r="264" spans="1:11" ht="15" customHeight="1">
      <c r="A264" t="s">
        <v>51</v>
      </c>
      <c r="B264" t="s">
        <v>205</v>
      </c>
      <c r="C264" t="s">
        <v>224</v>
      </c>
      <c r="D264" t="s">
        <v>635</v>
      </c>
      <c r="E264" t="s">
        <v>17</v>
      </c>
      <c r="F264" t="s">
        <v>4541</v>
      </c>
      <c r="G264" t="s">
        <v>1852</v>
      </c>
      <c r="H264" t="s">
        <v>1338</v>
      </c>
      <c r="I264" t="s">
        <v>1763</v>
      </c>
      <c r="J264" s="2"/>
      <c r="K264" s="4"/>
    </row>
    <row r="265" spans="1:11" ht="15" customHeight="1">
      <c r="A265" t="s">
        <v>51</v>
      </c>
      <c r="B265" t="s">
        <v>189</v>
      </c>
      <c r="C265" t="s">
        <v>196</v>
      </c>
      <c r="D265" t="s">
        <v>632</v>
      </c>
      <c r="E265" t="s">
        <v>17</v>
      </c>
      <c r="F265" t="s">
        <v>4542</v>
      </c>
      <c r="G265" t="s">
        <v>1852</v>
      </c>
      <c r="H265" t="s">
        <v>428</v>
      </c>
      <c r="I265" t="s">
        <v>4256</v>
      </c>
      <c r="J265" s="2"/>
      <c r="K265" s="4"/>
    </row>
    <row r="266" spans="1:11" ht="15" customHeight="1">
      <c r="A266" t="s">
        <v>51</v>
      </c>
      <c r="B266" t="s">
        <v>149</v>
      </c>
      <c r="C266" t="s">
        <v>168</v>
      </c>
      <c r="D266" t="s">
        <v>632</v>
      </c>
      <c r="E266" t="s">
        <v>17</v>
      </c>
      <c r="F266" t="s">
        <v>4543</v>
      </c>
      <c r="G266" t="s">
        <v>1852</v>
      </c>
      <c r="H266" t="s">
        <v>1360</v>
      </c>
      <c r="I266" t="s">
        <v>4544</v>
      </c>
      <c r="J266" s="2"/>
      <c r="K266" s="4"/>
    </row>
    <row r="267" spans="1:11" ht="15" customHeight="1">
      <c r="A267" t="s">
        <v>51</v>
      </c>
      <c r="B267" t="s">
        <v>149</v>
      </c>
      <c r="C267" t="s">
        <v>171</v>
      </c>
      <c r="D267" t="s">
        <v>632</v>
      </c>
      <c r="E267" t="s">
        <v>17</v>
      </c>
      <c r="F267" t="s">
        <v>4545</v>
      </c>
      <c r="G267" t="s">
        <v>1852</v>
      </c>
      <c r="H267" t="s">
        <v>1311</v>
      </c>
      <c r="I267" t="s">
        <v>4546</v>
      </c>
      <c r="J267" s="2"/>
      <c r="K267" s="4"/>
    </row>
    <row r="268" spans="1:11" ht="15" customHeight="1">
      <c r="A268" t="s">
        <v>51</v>
      </c>
      <c r="B268" t="s">
        <v>52</v>
      </c>
      <c r="C268" t="s">
        <v>252</v>
      </c>
      <c r="D268" t="s">
        <v>860</v>
      </c>
      <c r="E268" t="s">
        <v>17</v>
      </c>
      <c r="F268" t="s">
        <v>4547</v>
      </c>
      <c r="G268" t="s">
        <v>1852</v>
      </c>
      <c r="H268" t="s">
        <v>4531</v>
      </c>
      <c r="I268" t="s">
        <v>4548</v>
      </c>
      <c r="J268" s="2"/>
      <c r="K268" s="4"/>
    </row>
    <row r="269" spans="1:11" ht="15" customHeight="1">
      <c r="A269" t="s">
        <v>51</v>
      </c>
      <c r="B269" t="s">
        <v>149</v>
      </c>
      <c r="C269" t="s">
        <v>162</v>
      </c>
      <c r="D269" t="s">
        <v>857</v>
      </c>
      <c r="E269" t="s">
        <v>17</v>
      </c>
      <c r="F269" t="s">
        <v>4549</v>
      </c>
      <c r="G269" t="s">
        <v>1852</v>
      </c>
      <c r="H269" t="s">
        <v>4531</v>
      </c>
      <c r="I269" t="s">
        <v>4550</v>
      </c>
      <c r="J269" s="2"/>
      <c r="K269" s="4"/>
    </row>
    <row r="270" spans="1:11" ht="15" customHeight="1">
      <c r="A270" t="s">
        <v>51</v>
      </c>
      <c r="B270" t="s">
        <v>189</v>
      </c>
      <c r="C270" t="s">
        <v>190</v>
      </c>
      <c r="D270" t="s">
        <v>860</v>
      </c>
      <c r="E270" t="s">
        <v>17</v>
      </c>
      <c r="F270" t="s">
        <v>4551</v>
      </c>
      <c r="G270" t="s">
        <v>1852</v>
      </c>
      <c r="H270" t="s">
        <v>435</v>
      </c>
      <c r="I270" t="s">
        <v>4539</v>
      </c>
      <c r="J270" s="2"/>
      <c r="K270" s="4"/>
    </row>
    <row r="271" spans="1:11" ht="15" customHeight="1">
      <c r="A271" t="s">
        <v>51</v>
      </c>
      <c r="B271" t="s">
        <v>149</v>
      </c>
      <c r="C271" t="s">
        <v>174</v>
      </c>
      <c r="D271" t="s">
        <v>495</v>
      </c>
      <c r="E271" t="s">
        <v>17</v>
      </c>
      <c r="F271" t="s">
        <v>4552</v>
      </c>
      <c r="G271" t="s">
        <v>1852</v>
      </c>
      <c r="H271" t="s">
        <v>1348</v>
      </c>
      <c r="I271" t="s">
        <v>4553</v>
      </c>
      <c r="J271" s="2"/>
      <c r="K271" s="4"/>
    </row>
    <row r="272" spans="1:11" ht="15" customHeight="1">
      <c r="A272" t="s">
        <v>51</v>
      </c>
      <c r="B272" t="s">
        <v>149</v>
      </c>
      <c r="C272" t="s">
        <v>174</v>
      </c>
      <c r="D272" t="s">
        <v>621</v>
      </c>
      <c r="E272" t="s">
        <v>17</v>
      </c>
      <c r="F272" t="s">
        <v>4554</v>
      </c>
      <c r="G272" t="s">
        <v>1852</v>
      </c>
      <c r="H272" t="s">
        <v>2294</v>
      </c>
      <c r="I272" t="s">
        <v>1563</v>
      </c>
      <c r="J272" s="2"/>
      <c r="K272" s="4"/>
    </row>
    <row r="273" spans="1:11" ht="15" customHeight="1">
      <c r="A273" t="s">
        <v>51</v>
      </c>
      <c r="B273" t="s">
        <v>189</v>
      </c>
      <c r="C273" t="s">
        <v>202</v>
      </c>
      <c r="D273" t="s">
        <v>635</v>
      </c>
      <c r="E273" t="s">
        <v>17</v>
      </c>
      <c r="F273" t="s">
        <v>4555</v>
      </c>
      <c r="G273" t="s">
        <v>1852</v>
      </c>
      <c r="H273" t="s">
        <v>4556</v>
      </c>
      <c r="I273" t="s">
        <v>4557</v>
      </c>
      <c r="J273" s="2"/>
      <c r="K273" s="4"/>
    </row>
    <row r="274" spans="1:11" ht="15" customHeight="1">
      <c r="A274" t="s">
        <v>51</v>
      </c>
      <c r="B274" t="s">
        <v>189</v>
      </c>
      <c r="C274" t="s">
        <v>196</v>
      </c>
      <c r="D274" t="s">
        <v>635</v>
      </c>
      <c r="E274" t="s">
        <v>17</v>
      </c>
      <c r="F274" t="s">
        <v>4558</v>
      </c>
      <c r="G274" t="s">
        <v>1852</v>
      </c>
      <c r="H274" t="s">
        <v>1311</v>
      </c>
      <c r="I274" t="s">
        <v>4477</v>
      </c>
      <c r="J274" s="2"/>
      <c r="K274" s="4"/>
    </row>
    <row r="275" spans="1:11" ht="15" customHeight="1">
      <c r="A275" t="s">
        <v>51</v>
      </c>
      <c r="B275" t="s">
        <v>189</v>
      </c>
      <c r="C275" t="s">
        <v>196</v>
      </c>
      <c r="D275" t="s">
        <v>637</v>
      </c>
      <c r="E275" t="s">
        <v>17</v>
      </c>
      <c r="F275" t="s">
        <v>4559</v>
      </c>
      <c r="G275" t="s">
        <v>1852</v>
      </c>
      <c r="H275" t="s">
        <v>4556</v>
      </c>
      <c r="I275" t="s">
        <v>4560</v>
      </c>
      <c r="J275" s="2"/>
      <c r="K275" s="4"/>
    </row>
    <row r="276" spans="1:11" ht="15" customHeight="1">
      <c r="A276" t="s">
        <v>51</v>
      </c>
      <c r="B276" t="s">
        <v>52</v>
      </c>
      <c r="C276" t="s">
        <v>134</v>
      </c>
      <c r="D276" t="s">
        <v>860</v>
      </c>
      <c r="E276" t="s">
        <v>17</v>
      </c>
      <c r="F276" t="s">
        <v>4561</v>
      </c>
      <c r="G276" t="s">
        <v>1852</v>
      </c>
      <c r="H276" t="s">
        <v>2271</v>
      </c>
      <c r="I276" t="s">
        <v>4562</v>
      </c>
      <c r="J276" s="2"/>
      <c r="K276" s="4"/>
    </row>
    <row r="277" spans="1:11" ht="15" customHeight="1">
      <c r="A277" t="s">
        <v>51</v>
      </c>
      <c r="B277" t="s">
        <v>52</v>
      </c>
      <c r="C277" t="s">
        <v>293</v>
      </c>
      <c r="D277" t="s">
        <v>860</v>
      </c>
      <c r="E277" t="s">
        <v>17</v>
      </c>
      <c r="F277" t="s">
        <v>4563</v>
      </c>
      <c r="G277" t="s">
        <v>1852</v>
      </c>
      <c r="H277" t="s">
        <v>2271</v>
      </c>
      <c r="I277" t="s">
        <v>4438</v>
      </c>
      <c r="J277" s="2"/>
      <c r="K277" s="4"/>
    </row>
    <row r="278" spans="1:11" ht="15" customHeight="1">
      <c r="A278" t="s">
        <v>51</v>
      </c>
      <c r="B278" t="s">
        <v>149</v>
      </c>
      <c r="C278" t="s">
        <v>156</v>
      </c>
      <c r="D278" t="s">
        <v>857</v>
      </c>
      <c r="E278" t="s">
        <v>17</v>
      </c>
      <c r="F278" t="s">
        <v>4564</v>
      </c>
      <c r="G278" t="s">
        <v>1852</v>
      </c>
      <c r="H278" t="s">
        <v>1378</v>
      </c>
      <c r="I278" t="s">
        <v>4565</v>
      </c>
      <c r="J278" s="2"/>
      <c r="K278" s="4"/>
    </row>
    <row r="279" spans="1:11" ht="15" customHeight="1">
      <c r="A279" t="s">
        <v>51</v>
      </c>
      <c r="B279" t="s">
        <v>52</v>
      </c>
      <c r="C279" t="s">
        <v>143</v>
      </c>
      <c r="D279" t="s">
        <v>495</v>
      </c>
      <c r="E279" t="s">
        <v>17</v>
      </c>
      <c r="F279" t="s">
        <v>4566</v>
      </c>
      <c r="G279" t="s">
        <v>1852</v>
      </c>
      <c r="H279" t="s">
        <v>1368</v>
      </c>
      <c r="I279" t="s">
        <v>4567</v>
      </c>
      <c r="J279" s="2"/>
      <c r="K279" s="4"/>
    </row>
    <row r="280" spans="1:11" ht="15" customHeight="1">
      <c r="A280" t="s">
        <v>51</v>
      </c>
      <c r="B280" t="s">
        <v>52</v>
      </c>
      <c r="C280" t="s">
        <v>143</v>
      </c>
      <c r="D280" t="s">
        <v>621</v>
      </c>
      <c r="E280" t="s">
        <v>17</v>
      </c>
      <c r="F280" t="s">
        <v>4568</v>
      </c>
      <c r="G280" t="s">
        <v>1852</v>
      </c>
      <c r="H280" t="s">
        <v>1420</v>
      </c>
      <c r="I280" t="s">
        <v>4569</v>
      </c>
      <c r="J280" s="2"/>
      <c r="K280" s="4"/>
    </row>
    <row r="281" spans="1:11" ht="15" customHeight="1">
      <c r="A281" t="s">
        <v>51</v>
      </c>
      <c r="B281" t="s">
        <v>205</v>
      </c>
      <c r="C281" t="s">
        <v>224</v>
      </c>
      <c r="D281" t="s">
        <v>637</v>
      </c>
      <c r="E281" t="s">
        <v>17</v>
      </c>
      <c r="F281" t="s">
        <v>4570</v>
      </c>
      <c r="G281" t="s">
        <v>1852</v>
      </c>
      <c r="H281" t="s">
        <v>1378</v>
      </c>
      <c r="I281" t="s">
        <v>1763</v>
      </c>
      <c r="J281" s="2"/>
      <c r="K281" s="4"/>
    </row>
    <row r="282" spans="1:11" ht="15" customHeight="1">
      <c r="A282" t="s">
        <v>51</v>
      </c>
      <c r="B282" t="s">
        <v>149</v>
      </c>
      <c r="C282" t="s">
        <v>168</v>
      </c>
      <c r="D282" t="s">
        <v>635</v>
      </c>
      <c r="E282" t="s">
        <v>17</v>
      </c>
      <c r="F282" t="s">
        <v>4571</v>
      </c>
      <c r="G282" t="s">
        <v>1852</v>
      </c>
      <c r="H282" t="s">
        <v>1353</v>
      </c>
      <c r="I282" t="s">
        <v>4544</v>
      </c>
      <c r="J282" s="2"/>
      <c r="K282" s="4"/>
    </row>
    <row r="283" spans="1:11" ht="15" customHeight="1">
      <c r="A283" t="s">
        <v>51</v>
      </c>
      <c r="B283" t="s">
        <v>149</v>
      </c>
      <c r="C283" t="s">
        <v>171</v>
      </c>
      <c r="D283" t="s">
        <v>635</v>
      </c>
      <c r="E283" t="s">
        <v>17</v>
      </c>
      <c r="F283" t="s">
        <v>4572</v>
      </c>
      <c r="G283" t="s">
        <v>1852</v>
      </c>
      <c r="H283" t="s">
        <v>1353</v>
      </c>
      <c r="I283" t="s">
        <v>4573</v>
      </c>
      <c r="J283" s="2"/>
      <c r="K283" s="4"/>
    </row>
    <row r="284" spans="1:11" ht="15" customHeight="1">
      <c r="A284" t="s">
        <v>51</v>
      </c>
      <c r="B284" t="s">
        <v>205</v>
      </c>
      <c r="C284" t="s">
        <v>221</v>
      </c>
      <c r="D284" t="s">
        <v>637</v>
      </c>
      <c r="E284" t="s">
        <v>17</v>
      </c>
      <c r="F284" t="s">
        <v>4574</v>
      </c>
      <c r="G284" t="s">
        <v>1852</v>
      </c>
      <c r="H284" t="s">
        <v>2271</v>
      </c>
      <c r="I284" t="s">
        <v>1687</v>
      </c>
      <c r="J284" s="2"/>
      <c r="K284" s="4"/>
    </row>
    <row r="285" spans="1:11" ht="15" customHeight="1">
      <c r="A285" t="s">
        <v>51</v>
      </c>
      <c r="B285" t="s">
        <v>205</v>
      </c>
      <c r="C285" t="s">
        <v>212</v>
      </c>
      <c r="D285" t="s">
        <v>835</v>
      </c>
      <c r="E285" t="s">
        <v>17</v>
      </c>
      <c r="F285" t="s">
        <v>4575</v>
      </c>
      <c r="G285" t="s">
        <v>1852</v>
      </c>
      <c r="H285" t="s">
        <v>1087</v>
      </c>
      <c r="I285" t="s">
        <v>1563</v>
      </c>
      <c r="J285" s="2"/>
      <c r="K285" s="4"/>
    </row>
    <row r="286" spans="1:11" ht="15" customHeight="1">
      <c r="A286" t="s">
        <v>51</v>
      </c>
      <c r="B286" t="s">
        <v>52</v>
      </c>
      <c r="C286" t="s">
        <v>252</v>
      </c>
      <c r="D286" t="s">
        <v>863</v>
      </c>
      <c r="E286" t="s">
        <v>17</v>
      </c>
      <c r="F286" t="s">
        <v>4576</v>
      </c>
      <c r="G286" t="s">
        <v>1852</v>
      </c>
      <c r="H286" t="s">
        <v>4556</v>
      </c>
      <c r="I286" t="s">
        <v>4465</v>
      </c>
      <c r="J286" s="2"/>
      <c r="K286" s="4"/>
    </row>
    <row r="287" spans="1:11" ht="15" customHeight="1">
      <c r="A287" t="s">
        <v>51</v>
      </c>
      <c r="B287" t="s">
        <v>149</v>
      </c>
      <c r="C287" t="s">
        <v>162</v>
      </c>
      <c r="D287" t="s">
        <v>860</v>
      </c>
      <c r="E287" t="s">
        <v>17</v>
      </c>
      <c r="F287" t="s">
        <v>4577</v>
      </c>
      <c r="G287" t="s">
        <v>1852</v>
      </c>
      <c r="H287" t="s">
        <v>4556</v>
      </c>
      <c r="I287" t="s">
        <v>4578</v>
      </c>
      <c r="J287" s="2"/>
      <c r="K287" s="4"/>
    </row>
    <row r="288" spans="1:11" ht="15" customHeight="1">
      <c r="A288" t="s">
        <v>51</v>
      </c>
      <c r="B288" t="s">
        <v>205</v>
      </c>
      <c r="C288" t="s">
        <v>230</v>
      </c>
      <c r="D288" t="s">
        <v>495</v>
      </c>
      <c r="E288" t="s">
        <v>17</v>
      </c>
      <c r="F288" t="s">
        <v>4579</v>
      </c>
      <c r="G288" t="s">
        <v>1852</v>
      </c>
      <c r="H288" t="s">
        <v>1089</v>
      </c>
      <c r="I288" t="s">
        <v>1693</v>
      </c>
      <c r="J288" s="2"/>
      <c r="K288" s="4"/>
    </row>
    <row r="289" spans="1:11" ht="15" customHeight="1">
      <c r="A289" t="s">
        <v>51</v>
      </c>
      <c r="B289" t="s">
        <v>205</v>
      </c>
      <c r="C289" t="s">
        <v>230</v>
      </c>
      <c r="D289" t="s">
        <v>621</v>
      </c>
      <c r="E289" t="s">
        <v>17</v>
      </c>
      <c r="F289" t="s">
        <v>4580</v>
      </c>
      <c r="G289" t="s">
        <v>1852</v>
      </c>
      <c r="H289" t="s">
        <v>1170</v>
      </c>
      <c r="I289" t="s">
        <v>1693</v>
      </c>
      <c r="J289" s="2"/>
      <c r="K289" s="4"/>
    </row>
    <row r="290" spans="1:11" ht="15" customHeight="1">
      <c r="A290" t="s">
        <v>51</v>
      </c>
      <c r="B290" t="s">
        <v>205</v>
      </c>
      <c r="C290" t="s">
        <v>227</v>
      </c>
      <c r="D290" t="s">
        <v>637</v>
      </c>
      <c r="E290" t="s">
        <v>17</v>
      </c>
      <c r="F290" t="s">
        <v>4581</v>
      </c>
      <c r="G290" t="s">
        <v>1852</v>
      </c>
      <c r="H290" t="s">
        <v>1374</v>
      </c>
      <c r="I290" t="s">
        <v>1598</v>
      </c>
      <c r="J290" s="2"/>
      <c r="K290" s="4"/>
    </row>
    <row r="291" spans="1:11" ht="15" customHeight="1">
      <c r="A291" t="s">
        <v>51</v>
      </c>
      <c r="B291" t="s">
        <v>149</v>
      </c>
      <c r="C291" t="s">
        <v>177</v>
      </c>
      <c r="D291" t="s">
        <v>495</v>
      </c>
      <c r="E291" t="s">
        <v>17</v>
      </c>
      <c r="F291" t="s">
        <v>4582</v>
      </c>
      <c r="G291" t="s">
        <v>1852</v>
      </c>
      <c r="H291" t="s">
        <v>1309</v>
      </c>
      <c r="I291" t="s">
        <v>1602</v>
      </c>
      <c r="J291" s="2"/>
      <c r="K291" s="4"/>
    </row>
    <row r="292" spans="1:11" ht="15" customHeight="1">
      <c r="A292" t="s">
        <v>51</v>
      </c>
      <c r="B292" t="s">
        <v>149</v>
      </c>
      <c r="C292" t="s">
        <v>177</v>
      </c>
      <c r="D292" t="s">
        <v>621</v>
      </c>
      <c r="E292" t="s">
        <v>17</v>
      </c>
      <c r="F292" t="s">
        <v>4583</v>
      </c>
      <c r="G292" t="s">
        <v>1852</v>
      </c>
      <c r="H292" t="s">
        <v>1435</v>
      </c>
      <c r="I292" t="s">
        <v>4492</v>
      </c>
      <c r="J292" s="2"/>
      <c r="K292" s="4"/>
    </row>
    <row r="293" spans="1:11" ht="15" customHeight="1">
      <c r="A293" t="s">
        <v>51</v>
      </c>
      <c r="B293" t="s">
        <v>149</v>
      </c>
      <c r="C293" t="s">
        <v>177</v>
      </c>
      <c r="D293" t="s">
        <v>624</v>
      </c>
      <c r="E293" t="s">
        <v>17</v>
      </c>
      <c r="F293" t="s">
        <v>4584</v>
      </c>
      <c r="G293" t="s">
        <v>1852</v>
      </c>
      <c r="H293" t="s">
        <v>1531</v>
      </c>
      <c r="I293" t="s">
        <v>4375</v>
      </c>
      <c r="J293" s="2"/>
      <c r="K293" s="4"/>
    </row>
    <row r="294" spans="1:11" ht="15" customHeight="1">
      <c r="A294" t="s">
        <v>51</v>
      </c>
      <c r="B294" t="s">
        <v>189</v>
      </c>
      <c r="C294" t="s">
        <v>190</v>
      </c>
      <c r="D294" t="s">
        <v>863</v>
      </c>
      <c r="E294" t="s">
        <v>17</v>
      </c>
      <c r="F294" t="s">
        <v>4585</v>
      </c>
      <c r="G294" t="s">
        <v>1852</v>
      </c>
      <c r="H294" t="s">
        <v>1478</v>
      </c>
      <c r="I294" t="s">
        <v>4586</v>
      </c>
      <c r="J294" s="2"/>
      <c r="K294" s="4"/>
    </row>
    <row r="295" spans="1:11" ht="15" customHeight="1">
      <c r="A295" t="s">
        <v>51</v>
      </c>
      <c r="B295" t="s">
        <v>205</v>
      </c>
      <c r="C295" t="s">
        <v>233</v>
      </c>
      <c r="D295" t="s">
        <v>495</v>
      </c>
      <c r="E295" t="s">
        <v>17</v>
      </c>
      <c r="F295" t="s">
        <v>4587</v>
      </c>
      <c r="G295" t="s">
        <v>1852</v>
      </c>
      <c r="H295" t="s">
        <v>1404</v>
      </c>
      <c r="I295" t="s">
        <v>1693</v>
      </c>
      <c r="J295" s="2"/>
      <c r="K295" s="4"/>
    </row>
    <row r="296" spans="1:11" ht="15" customHeight="1">
      <c r="A296" t="s">
        <v>51</v>
      </c>
      <c r="B296" t="s">
        <v>205</v>
      </c>
      <c r="C296" t="s">
        <v>233</v>
      </c>
      <c r="D296" t="s">
        <v>621</v>
      </c>
      <c r="E296" t="s">
        <v>17</v>
      </c>
      <c r="F296" t="s">
        <v>4588</v>
      </c>
      <c r="G296" t="s">
        <v>1852</v>
      </c>
      <c r="H296" t="s">
        <v>2294</v>
      </c>
      <c r="I296" t="s">
        <v>1693</v>
      </c>
      <c r="J296" s="2"/>
      <c r="K296" s="4"/>
    </row>
    <row r="297" spans="1:11" ht="15" customHeight="1">
      <c r="A297" t="s">
        <v>51</v>
      </c>
      <c r="B297" t="s">
        <v>52</v>
      </c>
      <c r="C297" t="s">
        <v>146</v>
      </c>
      <c r="D297" t="s">
        <v>495</v>
      </c>
      <c r="E297" t="s">
        <v>17</v>
      </c>
      <c r="F297" t="s">
        <v>4589</v>
      </c>
      <c r="G297" t="s">
        <v>1852</v>
      </c>
      <c r="H297" t="s">
        <v>1411</v>
      </c>
      <c r="I297" t="s">
        <v>4173</v>
      </c>
      <c r="J297" s="2"/>
      <c r="K297" s="4"/>
    </row>
    <row r="298" spans="1:11" ht="15" customHeight="1">
      <c r="A298" t="s">
        <v>51</v>
      </c>
      <c r="B298" t="s">
        <v>52</v>
      </c>
      <c r="C298" t="s">
        <v>146</v>
      </c>
      <c r="D298" t="s">
        <v>621</v>
      </c>
      <c r="E298" t="s">
        <v>17</v>
      </c>
      <c r="F298" t="s">
        <v>4590</v>
      </c>
      <c r="G298" t="s">
        <v>1852</v>
      </c>
      <c r="H298" t="s">
        <v>1413</v>
      </c>
      <c r="I298" t="s">
        <v>4591</v>
      </c>
      <c r="J298" s="2"/>
      <c r="K298" s="4"/>
    </row>
    <row r="299" spans="1:11" ht="15" customHeight="1">
      <c r="A299" t="s">
        <v>51</v>
      </c>
      <c r="B299" t="s">
        <v>205</v>
      </c>
      <c r="C299" t="s">
        <v>230</v>
      </c>
      <c r="D299" t="s">
        <v>632</v>
      </c>
      <c r="E299" t="s">
        <v>17</v>
      </c>
      <c r="F299" t="s">
        <v>4592</v>
      </c>
      <c r="G299" t="s">
        <v>1852</v>
      </c>
      <c r="H299" t="s">
        <v>1411</v>
      </c>
      <c r="I299" t="s">
        <v>2476</v>
      </c>
      <c r="J299" s="2"/>
      <c r="K299" s="4"/>
    </row>
    <row r="300" spans="1:11" ht="15" customHeight="1">
      <c r="A300" t="s">
        <v>51</v>
      </c>
      <c r="B300" t="s">
        <v>52</v>
      </c>
      <c r="C300" t="s">
        <v>134</v>
      </c>
      <c r="D300" t="s">
        <v>863</v>
      </c>
      <c r="E300" t="s">
        <v>17</v>
      </c>
      <c r="F300" t="s">
        <v>4593</v>
      </c>
      <c r="G300" t="s">
        <v>1852</v>
      </c>
      <c r="H300" t="s">
        <v>3490</v>
      </c>
      <c r="I300" t="s">
        <v>4173</v>
      </c>
      <c r="J300" s="2"/>
      <c r="K300" s="4"/>
    </row>
    <row r="301" spans="1:11" ht="15" customHeight="1">
      <c r="A301" t="s">
        <v>51</v>
      </c>
      <c r="B301" t="s">
        <v>52</v>
      </c>
      <c r="C301" t="s">
        <v>293</v>
      </c>
      <c r="D301" t="s">
        <v>863</v>
      </c>
      <c r="E301" t="s">
        <v>17</v>
      </c>
      <c r="F301" t="s">
        <v>4594</v>
      </c>
      <c r="G301" t="s">
        <v>1852</v>
      </c>
      <c r="H301" t="s">
        <v>3490</v>
      </c>
      <c r="I301" t="s">
        <v>4595</v>
      </c>
      <c r="J301" s="2"/>
      <c r="K301" s="4"/>
    </row>
    <row r="302" spans="1:11" ht="15" customHeight="1">
      <c r="A302" t="s">
        <v>51</v>
      </c>
      <c r="B302" t="s">
        <v>149</v>
      </c>
      <c r="C302" t="s">
        <v>156</v>
      </c>
      <c r="D302" t="s">
        <v>860</v>
      </c>
      <c r="E302" t="s">
        <v>17</v>
      </c>
      <c r="F302" t="s">
        <v>4596</v>
      </c>
      <c r="G302" t="s">
        <v>1852</v>
      </c>
      <c r="H302" t="s">
        <v>1425</v>
      </c>
      <c r="I302" t="s">
        <v>4597</v>
      </c>
      <c r="J302" s="2"/>
      <c r="K302" s="4"/>
    </row>
    <row r="303" spans="1:11" ht="15" customHeight="1">
      <c r="A303" t="s">
        <v>51</v>
      </c>
      <c r="B303" t="s">
        <v>149</v>
      </c>
      <c r="C303" t="s">
        <v>156</v>
      </c>
      <c r="D303" t="s">
        <v>863</v>
      </c>
      <c r="E303" t="s">
        <v>17</v>
      </c>
      <c r="F303" t="s">
        <v>4598</v>
      </c>
      <c r="G303" t="s">
        <v>1852</v>
      </c>
      <c r="H303" t="s">
        <v>1441</v>
      </c>
      <c r="I303" t="s">
        <v>4599</v>
      </c>
      <c r="J303" s="2"/>
      <c r="K303" s="4"/>
    </row>
    <row r="304" spans="1:11" ht="15" customHeight="1">
      <c r="A304" t="s">
        <v>51</v>
      </c>
      <c r="B304" t="s">
        <v>149</v>
      </c>
      <c r="C304" t="s">
        <v>168</v>
      </c>
      <c r="D304" t="s">
        <v>637</v>
      </c>
      <c r="E304" t="s">
        <v>17</v>
      </c>
      <c r="F304" t="s">
        <v>4600</v>
      </c>
      <c r="G304" t="s">
        <v>1852</v>
      </c>
      <c r="H304" t="s">
        <v>1168</v>
      </c>
      <c r="I304" t="s">
        <v>4601</v>
      </c>
      <c r="J304" s="2"/>
      <c r="K304" s="4"/>
    </row>
    <row r="305" spans="1:11" ht="15" customHeight="1">
      <c r="A305" t="s">
        <v>51</v>
      </c>
      <c r="B305" t="s">
        <v>149</v>
      </c>
      <c r="C305" t="s">
        <v>171</v>
      </c>
      <c r="D305" t="s">
        <v>637</v>
      </c>
      <c r="E305" t="s">
        <v>17</v>
      </c>
      <c r="F305" t="s">
        <v>4602</v>
      </c>
      <c r="G305" t="s">
        <v>1852</v>
      </c>
      <c r="H305" t="s">
        <v>1168</v>
      </c>
      <c r="I305" t="s">
        <v>4603</v>
      </c>
      <c r="J305" s="2"/>
      <c r="K305" s="4"/>
    </row>
    <row r="306" spans="1:11" ht="15" customHeight="1">
      <c r="A306" t="s">
        <v>51</v>
      </c>
      <c r="B306" t="s">
        <v>149</v>
      </c>
      <c r="C306" t="s">
        <v>171</v>
      </c>
      <c r="D306" t="s">
        <v>835</v>
      </c>
      <c r="E306" t="s">
        <v>17</v>
      </c>
      <c r="F306" t="s">
        <v>4604</v>
      </c>
      <c r="G306" t="s">
        <v>1852</v>
      </c>
      <c r="H306" t="s">
        <v>4605</v>
      </c>
      <c r="I306" t="s">
        <v>4606</v>
      </c>
      <c r="J306" s="2"/>
      <c r="K306" s="4"/>
    </row>
    <row r="307" spans="1:11" ht="15" customHeight="1">
      <c r="A307" t="s">
        <v>51</v>
      </c>
      <c r="B307" t="s">
        <v>189</v>
      </c>
      <c r="C307" t="s">
        <v>196</v>
      </c>
      <c r="D307" t="s">
        <v>835</v>
      </c>
      <c r="E307" t="s">
        <v>17</v>
      </c>
      <c r="F307" t="s">
        <v>4607</v>
      </c>
      <c r="G307" t="s">
        <v>1852</v>
      </c>
      <c r="H307" t="s">
        <v>4409</v>
      </c>
      <c r="I307" t="s">
        <v>4477</v>
      </c>
      <c r="J307" s="2"/>
      <c r="K307" s="4"/>
    </row>
    <row r="308" spans="1:11" ht="15" customHeight="1">
      <c r="A308" t="s">
        <v>51</v>
      </c>
      <c r="B308" t="s">
        <v>189</v>
      </c>
      <c r="C308" t="s">
        <v>196</v>
      </c>
      <c r="D308" t="s">
        <v>857</v>
      </c>
      <c r="E308" t="s">
        <v>17</v>
      </c>
      <c r="F308" t="s">
        <v>4608</v>
      </c>
      <c r="G308" t="s">
        <v>1852</v>
      </c>
      <c r="H308" t="s">
        <v>1447</v>
      </c>
      <c r="I308" t="s">
        <v>1763</v>
      </c>
      <c r="J308" s="2"/>
      <c r="K308" s="4"/>
    </row>
    <row r="309" spans="1:11" ht="15" customHeight="1">
      <c r="A309" t="s">
        <v>51</v>
      </c>
      <c r="B309" t="s">
        <v>149</v>
      </c>
      <c r="C309" t="s">
        <v>174</v>
      </c>
      <c r="D309" t="s">
        <v>632</v>
      </c>
      <c r="E309" t="s">
        <v>17</v>
      </c>
      <c r="F309" t="s">
        <v>4609</v>
      </c>
      <c r="G309" t="s">
        <v>1852</v>
      </c>
      <c r="H309" t="s">
        <v>4610</v>
      </c>
      <c r="I309" t="s">
        <v>4405</v>
      </c>
      <c r="J309" s="2"/>
      <c r="K309" s="4"/>
    </row>
    <row r="310" spans="1:11" ht="15" customHeight="1">
      <c r="A310" t="s">
        <v>51</v>
      </c>
      <c r="B310" t="s">
        <v>205</v>
      </c>
      <c r="C310" t="s">
        <v>224</v>
      </c>
      <c r="D310" t="s">
        <v>835</v>
      </c>
      <c r="E310" t="s">
        <v>17</v>
      </c>
      <c r="F310" t="s">
        <v>4611</v>
      </c>
      <c r="G310" t="s">
        <v>1852</v>
      </c>
      <c r="H310" t="s">
        <v>1357</v>
      </c>
      <c r="I310" t="s">
        <v>2421</v>
      </c>
      <c r="J310" s="2"/>
      <c r="K310" s="4"/>
    </row>
    <row r="311" spans="1:11" ht="15" customHeight="1">
      <c r="A311" t="s">
        <v>51</v>
      </c>
      <c r="B311" t="s">
        <v>205</v>
      </c>
      <c r="C311" t="s">
        <v>227</v>
      </c>
      <c r="D311" t="s">
        <v>835</v>
      </c>
      <c r="E311" t="s">
        <v>17</v>
      </c>
      <c r="F311" t="s">
        <v>4612</v>
      </c>
      <c r="G311" t="s">
        <v>1852</v>
      </c>
      <c r="H311" t="s">
        <v>4610</v>
      </c>
      <c r="I311" t="s">
        <v>1598</v>
      </c>
      <c r="J311" s="2"/>
      <c r="K311" s="4"/>
    </row>
    <row r="312" spans="1:11" ht="15" customHeight="1">
      <c r="A312" t="s">
        <v>51</v>
      </c>
      <c r="B312" t="s">
        <v>205</v>
      </c>
      <c r="C312" t="s">
        <v>233</v>
      </c>
      <c r="D312" t="s">
        <v>632</v>
      </c>
      <c r="E312" t="s">
        <v>17</v>
      </c>
      <c r="F312" t="s">
        <v>4613</v>
      </c>
      <c r="G312" t="s">
        <v>1852</v>
      </c>
      <c r="H312" t="s">
        <v>1435</v>
      </c>
      <c r="I312" t="s">
        <v>1693</v>
      </c>
      <c r="J312" s="2"/>
      <c r="K312" s="4"/>
    </row>
    <row r="313" spans="1:11" ht="15" customHeight="1">
      <c r="A313" t="s">
        <v>51</v>
      </c>
      <c r="B313" t="s">
        <v>205</v>
      </c>
      <c r="C313" t="s">
        <v>212</v>
      </c>
      <c r="D313" t="s">
        <v>857</v>
      </c>
      <c r="E313" t="s">
        <v>17</v>
      </c>
      <c r="F313" t="s">
        <v>4614</v>
      </c>
      <c r="G313" t="s">
        <v>1852</v>
      </c>
      <c r="H313" t="s">
        <v>1435</v>
      </c>
      <c r="I313" t="s">
        <v>1723</v>
      </c>
      <c r="J313" s="2"/>
      <c r="K313" s="4"/>
    </row>
    <row r="314" spans="1:11" ht="15" customHeight="1">
      <c r="A314" t="s">
        <v>51</v>
      </c>
      <c r="B314" t="s">
        <v>149</v>
      </c>
      <c r="C314" t="s">
        <v>177</v>
      </c>
      <c r="D314" t="s">
        <v>632</v>
      </c>
      <c r="E314" t="s">
        <v>17</v>
      </c>
      <c r="F314" t="s">
        <v>4615</v>
      </c>
      <c r="G314" t="s">
        <v>1852</v>
      </c>
      <c r="H314" t="s">
        <v>1444</v>
      </c>
      <c r="I314" t="s">
        <v>4616</v>
      </c>
      <c r="J314" s="2"/>
      <c r="K314" s="4"/>
    </row>
    <row r="315" spans="1:11" ht="15" customHeight="1">
      <c r="A315" t="s">
        <v>51</v>
      </c>
      <c r="B315" t="s">
        <v>149</v>
      </c>
      <c r="C315" t="s">
        <v>174</v>
      </c>
      <c r="D315" t="s">
        <v>635</v>
      </c>
      <c r="E315" t="s">
        <v>17</v>
      </c>
      <c r="F315" t="s">
        <v>4617</v>
      </c>
      <c r="G315" t="s">
        <v>1852</v>
      </c>
      <c r="H315" t="s">
        <v>1444</v>
      </c>
      <c r="I315" t="s">
        <v>4618</v>
      </c>
      <c r="J315" s="2"/>
      <c r="K315" s="4"/>
    </row>
    <row r="316" spans="1:11" ht="15" customHeight="1">
      <c r="A316" t="s">
        <v>51</v>
      </c>
      <c r="B316" t="s">
        <v>52</v>
      </c>
      <c r="C316" t="s">
        <v>143</v>
      </c>
      <c r="D316" t="s">
        <v>632</v>
      </c>
      <c r="E316" t="s">
        <v>17</v>
      </c>
      <c r="F316" t="s">
        <v>4619</v>
      </c>
      <c r="G316" t="s">
        <v>1852</v>
      </c>
      <c r="H316" t="s">
        <v>4620</v>
      </c>
      <c r="I316" t="s">
        <v>4621</v>
      </c>
      <c r="J316" s="2"/>
      <c r="K316" s="4"/>
    </row>
    <row r="317" spans="1:11" ht="15" customHeight="1">
      <c r="A317" t="s">
        <v>51</v>
      </c>
      <c r="B317" t="s">
        <v>149</v>
      </c>
      <c r="C317" t="s">
        <v>168</v>
      </c>
      <c r="D317" t="s">
        <v>835</v>
      </c>
      <c r="E317" t="s">
        <v>17</v>
      </c>
      <c r="F317" t="s">
        <v>4622</v>
      </c>
      <c r="G317" t="s">
        <v>1852</v>
      </c>
      <c r="H317" t="s">
        <v>1444</v>
      </c>
      <c r="I317" t="s">
        <v>4623</v>
      </c>
      <c r="J317" s="2"/>
      <c r="K317" s="4"/>
    </row>
    <row r="318" spans="1:11" ht="15" customHeight="1">
      <c r="A318" t="s">
        <v>51</v>
      </c>
      <c r="B318" t="s">
        <v>189</v>
      </c>
      <c r="C318" t="s">
        <v>202</v>
      </c>
      <c r="D318" t="s">
        <v>835</v>
      </c>
      <c r="E318" t="s">
        <v>17</v>
      </c>
      <c r="F318" t="s">
        <v>4624</v>
      </c>
      <c r="G318" t="s">
        <v>1852</v>
      </c>
      <c r="H318" t="s">
        <v>1418</v>
      </c>
      <c r="I318" t="s">
        <v>4625</v>
      </c>
      <c r="J318" s="2"/>
      <c r="K318" s="4"/>
    </row>
    <row r="319" spans="1:11" ht="15" customHeight="1">
      <c r="A319" t="s">
        <v>51</v>
      </c>
      <c r="B319" t="s">
        <v>189</v>
      </c>
      <c r="C319" t="s">
        <v>190</v>
      </c>
      <c r="D319" t="s">
        <v>866</v>
      </c>
      <c r="E319" t="s">
        <v>17</v>
      </c>
      <c r="F319" t="s">
        <v>4626</v>
      </c>
      <c r="G319" t="s">
        <v>1852</v>
      </c>
      <c r="H319" t="s">
        <v>1482</v>
      </c>
      <c r="I319" t="s">
        <v>4586</v>
      </c>
      <c r="J319" s="2"/>
      <c r="K319" s="4"/>
    </row>
    <row r="320" spans="1:11" ht="15" customHeight="1">
      <c r="A320" t="s">
        <v>51</v>
      </c>
      <c r="B320" t="s">
        <v>52</v>
      </c>
      <c r="C320" t="s">
        <v>134</v>
      </c>
      <c r="D320" t="s">
        <v>866</v>
      </c>
      <c r="E320" t="s">
        <v>17</v>
      </c>
      <c r="F320" t="s">
        <v>4627</v>
      </c>
      <c r="G320" t="s">
        <v>1852</v>
      </c>
      <c r="H320" t="s">
        <v>4628</v>
      </c>
      <c r="I320" t="s">
        <v>4562</v>
      </c>
      <c r="J320" s="2"/>
      <c r="K320" s="4"/>
    </row>
    <row r="321" spans="1:11" ht="15" customHeight="1">
      <c r="A321" t="s">
        <v>51</v>
      </c>
      <c r="B321" t="s">
        <v>52</v>
      </c>
      <c r="C321" t="s">
        <v>293</v>
      </c>
      <c r="D321" t="s">
        <v>866</v>
      </c>
      <c r="E321" t="s">
        <v>17</v>
      </c>
      <c r="F321" t="s">
        <v>4629</v>
      </c>
      <c r="G321" t="s">
        <v>1852</v>
      </c>
      <c r="H321" t="s">
        <v>4628</v>
      </c>
      <c r="I321" t="s">
        <v>4630</v>
      </c>
      <c r="J321" s="2"/>
      <c r="K321" s="4"/>
    </row>
    <row r="322" spans="1:11" ht="15" customHeight="1">
      <c r="A322" t="s">
        <v>51</v>
      </c>
      <c r="B322" t="s">
        <v>189</v>
      </c>
      <c r="C322" t="s">
        <v>202</v>
      </c>
      <c r="D322" t="s">
        <v>637</v>
      </c>
      <c r="E322" t="s">
        <v>17</v>
      </c>
      <c r="F322" t="s">
        <v>4631</v>
      </c>
      <c r="G322" t="s">
        <v>1852</v>
      </c>
      <c r="H322" t="s">
        <v>874</v>
      </c>
      <c r="I322" t="s">
        <v>4632</v>
      </c>
      <c r="J322" s="2"/>
      <c r="K322" s="4"/>
    </row>
    <row r="323" spans="1:11" ht="15" customHeight="1">
      <c r="A323" t="s">
        <v>51</v>
      </c>
      <c r="B323" t="s">
        <v>149</v>
      </c>
      <c r="C323" t="s">
        <v>171</v>
      </c>
      <c r="D323" t="s">
        <v>857</v>
      </c>
      <c r="E323" t="s">
        <v>17</v>
      </c>
      <c r="F323" t="s">
        <v>4633</v>
      </c>
      <c r="G323" t="s">
        <v>1852</v>
      </c>
      <c r="H323" t="s">
        <v>1503</v>
      </c>
      <c r="I323" t="s">
        <v>4339</v>
      </c>
      <c r="J323" s="2"/>
      <c r="K323" s="4"/>
    </row>
    <row r="324" spans="1:11" ht="15" customHeight="1">
      <c r="A324" t="s">
        <v>51</v>
      </c>
      <c r="B324" t="s">
        <v>205</v>
      </c>
      <c r="C324" t="s">
        <v>224</v>
      </c>
      <c r="D324" t="s">
        <v>857</v>
      </c>
      <c r="E324" t="s">
        <v>17</v>
      </c>
      <c r="F324" t="s">
        <v>4634</v>
      </c>
      <c r="G324" t="s">
        <v>1852</v>
      </c>
      <c r="H324" t="s">
        <v>1444</v>
      </c>
      <c r="I324" t="s">
        <v>1607</v>
      </c>
      <c r="J324" s="2"/>
      <c r="K324" s="4"/>
    </row>
    <row r="325" spans="1:11" ht="15" customHeight="1">
      <c r="A325" t="s">
        <v>51</v>
      </c>
      <c r="B325" t="s">
        <v>205</v>
      </c>
      <c r="C325" t="s">
        <v>233</v>
      </c>
      <c r="D325" t="s">
        <v>635</v>
      </c>
      <c r="E325" t="s">
        <v>17</v>
      </c>
      <c r="F325" t="s">
        <v>4635</v>
      </c>
      <c r="G325" t="s">
        <v>1852</v>
      </c>
      <c r="H325" t="s">
        <v>1444</v>
      </c>
      <c r="I325" t="s">
        <v>1693</v>
      </c>
      <c r="J325" s="2"/>
      <c r="K325" s="4"/>
    </row>
    <row r="326" spans="1:11" ht="15" customHeight="1">
      <c r="A326" t="s">
        <v>51</v>
      </c>
      <c r="B326" t="s">
        <v>149</v>
      </c>
      <c r="C326" t="s">
        <v>156</v>
      </c>
      <c r="D326" t="s">
        <v>866</v>
      </c>
      <c r="E326" t="s">
        <v>17</v>
      </c>
      <c r="F326" t="s">
        <v>4636</v>
      </c>
      <c r="G326" t="s">
        <v>1852</v>
      </c>
      <c r="H326" t="s">
        <v>1453</v>
      </c>
      <c r="I326" t="s">
        <v>4637</v>
      </c>
      <c r="J326" s="2"/>
      <c r="K326" s="4"/>
    </row>
    <row r="327" spans="1:11" ht="15" customHeight="1">
      <c r="A327" t="s">
        <v>51</v>
      </c>
      <c r="B327" t="s">
        <v>149</v>
      </c>
      <c r="C327" t="s">
        <v>180</v>
      </c>
      <c r="D327" t="s">
        <v>495</v>
      </c>
      <c r="E327" t="s">
        <v>17</v>
      </c>
      <c r="F327" t="s">
        <v>4638</v>
      </c>
      <c r="G327" t="s">
        <v>1852</v>
      </c>
      <c r="H327" t="s">
        <v>1455</v>
      </c>
      <c r="I327" t="s">
        <v>4639</v>
      </c>
      <c r="J327" s="2"/>
      <c r="K327" s="4"/>
    </row>
    <row r="328" spans="1:11" ht="15" customHeight="1">
      <c r="A328" t="s">
        <v>51</v>
      </c>
      <c r="B328" t="s">
        <v>149</v>
      </c>
      <c r="C328" t="s">
        <v>180</v>
      </c>
      <c r="D328" t="s">
        <v>621</v>
      </c>
      <c r="E328" t="s">
        <v>17</v>
      </c>
      <c r="F328" t="s">
        <v>4640</v>
      </c>
      <c r="G328" t="s">
        <v>1852</v>
      </c>
      <c r="H328" t="s">
        <v>1475</v>
      </c>
      <c r="I328" t="s">
        <v>4641</v>
      </c>
      <c r="J328" s="2"/>
      <c r="K328" s="4"/>
    </row>
    <row r="329" spans="1:11" ht="15" customHeight="1">
      <c r="A329" t="s">
        <v>51</v>
      </c>
      <c r="B329" t="s">
        <v>52</v>
      </c>
      <c r="C329" t="s">
        <v>146</v>
      </c>
      <c r="D329" t="s">
        <v>632</v>
      </c>
      <c r="E329" t="s">
        <v>17</v>
      </c>
      <c r="F329" t="s">
        <v>4642</v>
      </c>
      <c r="G329" t="s">
        <v>1852</v>
      </c>
      <c r="H329" t="s">
        <v>1473</v>
      </c>
      <c r="I329" t="s">
        <v>4643</v>
      </c>
      <c r="J329" s="2"/>
      <c r="K329" s="4"/>
    </row>
    <row r="330" spans="1:11" ht="15" customHeight="1">
      <c r="A330" t="s">
        <v>51</v>
      </c>
      <c r="B330" t="s">
        <v>52</v>
      </c>
      <c r="C330" t="s">
        <v>143</v>
      </c>
      <c r="D330" t="s">
        <v>635</v>
      </c>
      <c r="E330" t="s">
        <v>17</v>
      </c>
      <c r="F330" t="s">
        <v>4644</v>
      </c>
      <c r="G330" t="s">
        <v>1852</v>
      </c>
      <c r="H330" t="s">
        <v>1462</v>
      </c>
      <c r="I330" t="s">
        <v>4645</v>
      </c>
      <c r="J330" s="2"/>
      <c r="K330" s="4"/>
    </row>
    <row r="331" spans="1:11" ht="15" customHeight="1">
      <c r="A331" t="s">
        <v>51</v>
      </c>
      <c r="B331" t="s">
        <v>205</v>
      </c>
      <c r="C331" t="s">
        <v>212</v>
      </c>
      <c r="D331" t="s">
        <v>860</v>
      </c>
      <c r="E331" t="s">
        <v>17</v>
      </c>
      <c r="F331" t="s">
        <v>4646</v>
      </c>
      <c r="G331" t="s">
        <v>1852</v>
      </c>
      <c r="H331" t="s">
        <v>4647</v>
      </c>
      <c r="I331" t="s">
        <v>1582</v>
      </c>
      <c r="J331" s="2"/>
      <c r="K331" s="4"/>
    </row>
    <row r="332" spans="1:11" ht="15" customHeight="1">
      <c r="A332" t="s">
        <v>51</v>
      </c>
      <c r="B332" t="s">
        <v>149</v>
      </c>
      <c r="C332" t="s">
        <v>168</v>
      </c>
      <c r="D332" t="s">
        <v>857</v>
      </c>
      <c r="E332" t="s">
        <v>17</v>
      </c>
      <c r="F332" t="s">
        <v>4648</v>
      </c>
      <c r="G332" t="s">
        <v>1852</v>
      </c>
      <c r="H332" t="s">
        <v>1496</v>
      </c>
      <c r="I332" t="s">
        <v>4649</v>
      </c>
      <c r="J332" s="2"/>
      <c r="K332" s="4"/>
    </row>
    <row r="333" spans="1:11" ht="15" customHeight="1">
      <c r="A333" t="s">
        <v>51</v>
      </c>
      <c r="B333" t="s">
        <v>205</v>
      </c>
      <c r="C333" t="s">
        <v>233</v>
      </c>
      <c r="D333" t="s">
        <v>637</v>
      </c>
      <c r="E333" t="s">
        <v>17</v>
      </c>
      <c r="F333" t="s">
        <v>4650</v>
      </c>
      <c r="G333" t="s">
        <v>1852</v>
      </c>
      <c r="H333" t="s">
        <v>1299</v>
      </c>
      <c r="I333" t="s">
        <v>1563</v>
      </c>
      <c r="J333" s="2"/>
      <c r="K333" s="4"/>
    </row>
    <row r="334" spans="1:11" ht="15" customHeight="1">
      <c r="A334" t="s">
        <v>51</v>
      </c>
      <c r="B334" t="s">
        <v>205</v>
      </c>
      <c r="C334" t="s">
        <v>230</v>
      </c>
      <c r="D334" t="s">
        <v>635</v>
      </c>
      <c r="E334" t="s">
        <v>17</v>
      </c>
      <c r="F334" t="s">
        <v>4651</v>
      </c>
      <c r="G334" t="s">
        <v>1852</v>
      </c>
      <c r="H334" t="s">
        <v>1478</v>
      </c>
      <c r="I334" t="s">
        <v>1693</v>
      </c>
      <c r="J334" s="2"/>
      <c r="K334" s="4"/>
    </row>
    <row r="335" spans="1:11" ht="15" customHeight="1">
      <c r="A335" t="s">
        <v>51</v>
      </c>
      <c r="B335" t="s">
        <v>205</v>
      </c>
      <c r="C335" t="s">
        <v>230</v>
      </c>
      <c r="D335" t="s">
        <v>637</v>
      </c>
      <c r="E335" t="s">
        <v>17</v>
      </c>
      <c r="F335" t="s">
        <v>4652</v>
      </c>
      <c r="G335" t="s">
        <v>1852</v>
      </c>
      <c r="H335" t="s">
        <v>4647</v>
      </c>
      <c r="I335" t="s">
        <v>1693</v>
      </c>
      <c r="J335" s="2"/>
      <c r="K335" s="4"/>
    </row>
    <row r="336" spans="1:11" ht="15" customHeight="1">
      <c r="A336" t="s">
        <v>51</v>
      </c>
      <c r="B336" t="s">
        <v>189</v>
      </c>
      <c r="C336" t="s">
        <v>190</v>
      </c>
      <c r="D336" t="s">
        <v>869</v>
      </c>
      <c r="E336" t="s">
        <v>17</v>
      </c>
      <c r="F336" t="s">
        <v>4653</v>
      </c>
      <c r="G336" t="s">
        <v>1852</v>
      </c>
      <c r="H336" t="s">
        <v>1529</v>
      </c>
      <c r="I336" t="s">
        <v>4654</v>
      </c>
      <c r="J336" s="2"/>
      <c r="K336" s="4"/>
    </row>
    <row r="337" spans="1:11" ht="15" customHeight="1">
      <c r="A337" t="s">
        <v>51</v>
      </c>
      <c r="B337" t="s">
        <v>149</v>
      </c>
      <c r="C337" t="s">
        <v>183</v>
      </c>
      <c r="D337" t="s">
        <v>495</v>
      </c>
      <c r="E337" t="s">
        <v>17</v>
      </c>
      <c r="F337" t="s">
        <v>4655</v>
      </c>
      <c r="G337" t="s">
        <v>1852</v>
      </c>
      <c r="H337" t="s">
        <v>1482</v>
      </c>
      <c r="I337" t="s">
        <v>1618</v>
      </c>
      <c r="J337" s="2"/>
      <c r="K337" s="4"/>
    </row>
    <row r="338" spans="1:11" ht="15" customHeight="1">
      <c r="A338" t="s">
        <v>51</v>
      </c>
      <c r="B338" t="s">
        <v>149</v>
      </c>
      <c r="C338" t="s">
        <v>183</v>
      </c>
      <c r="D338" t="s">
        <v>621</v>
      </c>
      <c r="E338" t="s">
        <v>17</v>
      </c>
      <c r="F338" t="s">
        <v>4656</v>
      </c>
      <c r="G338" t="s">
        <v>1852</v>
      </c>
      <c r="H338" t="s">
        <v>1484</v>
      </c>
      <c r="I338" t="s">
        <v>1618</v>
      </c>
      <c r="J338" s="2"/>
      <c r="K338" s="4"/>
    </row>
    <row r="339" spans="1:11" ht="15" customHeight="1">
      <c r="A339" t="s">
        <v>51</v>
      </c>
      <c r="B339" t="s">
        <v>189</v>
      </c>
      <c r="C339" t="s">
        <v>196</v>
      </c>
      <c r="D339" t="s">
        <v>860</v>
      </c>
      <c r="E339" t="s">
        <v>17</v>
      </c>
      <c r="F339" t="s">
        <v>4657</v>
      </c>
      <c r="G339" t="s">
        <v>1852</v>
      </c>
      <c r="H339" t="s">
        <v>4658</v>
      </c>
      <c r="I339" t="s">
        <v>4659</v>
      </c>
      <c r="J339" s="2"/>
      <c r="K339" s="4"/>
    </row>
    <row r="340" spans="1:11" ht="15" customHeight="1">
      <c r="A340" t="s">
        <v>51</v>
      </c>
      <c r="B340" t="s">
        <v>205</v>
      </c>
      <c r="C340" t="s">
        <v>239</v>
      </c>
      <c r="D340" t="s">
        <v>621</v>
      </c>
      <c r="E340" t="s">
        <v>17</v>
      </c>
      <c r="F340" t="s">
        <v>4660</v>
      </c>
      <c r="G340" t="s">
        <v>1852</v>
      </c>
      <c r="H340" t="s">
        <v>1529</v>
      </c>
      <c r="I340" t="s">
        <v>2421</v>
      </c>
      <c r="J340" s="2"/>
      <c r="K340" s="4"/>
    </row>
    <row r="341" spans="1:11" ht="15" customHeight="1">
      <c r="A341" t="s">
        <v>51</v>
      </c>
      <c r="B341" t="s">
        <v>205</v>
      </c>
      <c r="C341" t="s">
        <v>227</v>
      </c>
      <c r="D341" t="s">
        <v>857</v>
      </c>
      <c r="E341" t="s">
        <v>17</v>
      </c>
      <c r="F341" t="s">
        <v>4661</v>
      </c>
      <c r="G341" t="s">
        <v>1852</v>
      </c>
      <c r="H341" t="s">
        <v>1462</v>
      </c>
      <c r="I341" t="s">
        <v>1598</v>
      </c>
      <c r="J341" s="2"/>
      <c r="K341" s="4"/>
    </row>
    <row r="342" spans="1:11" ht="15" customHeight="1">
      <c r="A342" t="s">
        <v>51</v>
      </c>
      <c r="B342" t="s">
        <v>149</v>
      </c>
      <c r="C342" t="s">
        <v>174</v>
      </c>
      <c r="D342" t="s">
        <v>637</v>
      </c>
      <c r="E342" t="s">
        <v>17</v>
      </c>
      <c r="F342" t="s">
        <v>4662</v>
      </c>
      <c r="G342" t="s">
        <v>1852</v>
      </c>
      <c r="H342" t="s">
        <v>1464</v>
      </c>
      <c r="I342" t="s">
        <v>1723</v>
      </c>
      <c r="J342" s="2"/>
      <c r="K342" s="4"/>
    </row>
    <row r="343" spans="1:11" ht="15" customHeight="1">
      <c r="A343" t="s">
        <v>51</v>
      </c>
      <c r="B343" t="s">
        <v>149</v>
      </c>
      <c r="C343" t="s">
        <v>177</v>
      </c>
      <c r="D343" t="s">
        <v>635</v>
      </c>
      <c r="E343" t="s">
        <v>17</v>
      </c>
      <c r="F343" t="s">
        <v>4663</v>
      </c>
      <c r="G343" t="s">
        <v>1852</v>
      </c>
      <c r="H343" t="s">
        <v>1299</v>
      </c>
      <c r="I343" t="s">
        <v>4664</v>
      </c>
      <c r="J343" s="2"/>
      <c r="K343" s="4"/>
    </row>
    <row r="344" spans="1:11" ht="15" customHeight="1">
      <c r="A344" t="s">
        <v>51</v>
      </c>
      <c r="B344" t="s">
        <v>52</v>
      </c>
      <c r="C344" t="s">
        <v>293</v>
      </c>
      <c r="D344" t="s">
        <v>869</v>
      </c>
      <c r="E344" t="s">
        <v>17</v>
      </c>
      <c r="F344" t="s">
        <v>4665</v>
      </c>
      <c r="G344" t="s">
        <v>1852</v>
      </c>
      <c r="H344" t="s">
        <v>1496</v>
      </c>
      <c r="I344" t="s">
        <v>1771</v>
      </c>
      <c r="J344" s="2"/>
      <c r="K344" s="4"/>
    </row>
    <row r="345" spans="1:11" ht="15" customHeight="1">
      <c r="A345" t="s">
        <v>51</v>
      </c>
      <c r="B345" t="s">
        <v>52</v>
      </c>
      <c r="C345" t="s">
        <v>134</v>
      </c>
      <c r="D345" t="s">
        <v>869</v>
      </c>
      <c r="E345" t="s">
        <v>17</v>
      </c>
      <c r="F345" t="s">
        <v>4666</v>
      </c>
      <c r="G345" t="s">
        <v>1852</v>
      </c>
      <c r="H345" t="s">
        <v>4667</v>
      </c>
      <c r="I345" t="s">
        <v>1693</v>
      </c>
      <c r="J345" s="2"/>
      <c r="K345" s="4"/>
    </row>
    <row r="346" spans="1:11" ht="15" customHeight="1">
      <c r="A346" t="s">
        <v>51</v>
      </c>
      <c r="B346" t="s">
        <v>205</v>
      </c>
      <c r="C346" t="s">
        <v>221</v>
      </c>
      <c r="D346" t="s">
        <v>860</v>
      </c>
      <c r="E346" t="s">
        <v>17</v>
      </c>
      <c r="F346" t="s">
        <v>4668</v>
      </c>
      <c r="G346" t="s">
        <v>1852</v>
      </c>
      <c r="H346" t="s">
        <v>1475</v>
      </c>
      <c r="I346" t="s">
        <v>1602</v>
      </c>
      <c r="J346" s="2"/>
      <c r="K346" s="4"/>
    </row>
    <row r="347" spans="1:11" ht="15" customHeight="1">
      <c r="A347" t="s">
        <v>51</v>
      </c>
      <c r="B347" t="s">
        <v>52</v>
      </c>
      <c r="C347" t="s">
        <v>146</v>
      </c>
      <c r="D347" t="s">
        <v>635</v>
      </c>
      <c r="E347" t="s">
        <v>17</v>
      </c>
      <c r="F347" t="s">
        <v>4669</v>
      </c>
      <c r="G347" t="s">
        <v>1852</v>
      </c>
      <c r="H347" t="s">
        <v>1520</v>
      </c>
      <c r="I347" t="s">
        <v>4591</v>
      </c>
      <c r="J347" s="2"/>
      <c r="K347" s="4"/>
    </row>
    <row r="348" spans="1:11" ht="15" customHeight="1">
      <c r="A348" t="s">
        <v>51</v>
      </c>
      <c r="B348" t="s">
        <v>52</v>
      </c>
      <c r="C348" t="s">
        <v>143</v>
      </c>
      <c r="D348" t="s">
        <v>637</v>
      </c>
      <c r="E348" t="s">
        <v>17</v>
      </c>
      <c r="F348" t="s">
        <v>4670</v>
      </c>
      <c r="G348" t="s">
        <v>1852</v>
      </c>
      <c r="H348" t="s">
        <v>4667</v>
      </c>
      <c r="I348" t="s">
        <v>1743</v>
      </c>
      <c r="J348" s="2"/>
      <c r="K348" s="4"/>
    </row>
    <row r="349" spans="1:11" ht="15" customHeight="1">
      <c r="A349" t="s">
        <v>51</v>
      </c>
      <c r="B349" t="s">
        <v>189</v>
      </c>
      <c r="C349" t="s">
        <v>196</v>
      </c>
      <c r="D349" t="s">
        <v>863</v>
      </c>
      <c r="E349" t="s">
        <v>17</v>
      </c>
      <c r="F349" t="s">
        <v>4671</v>
      </c>
      <c r="G349" t="s">
        <v>1852</v>
      </c>
      <c r="H349" t="s">
        <v>1493</v>
      </c>
      <c r="I349" t="s">
        <v>4256</v>
      </c>
      <c r="J349" s="2"/>
      <c r="K349" s="4"/>
    </row>
    <row r="350" spans="1:11" ht="15" customHeight="1">
      <c r="A350" t="s">
        <v>51</v>
      </c>
      <c r="B350" t="s">
        <v>205</v>
      </c>
      <c r="C350" t="s">
        <v>224</v>
      </c>
      <c r="D350" t="s">
        <v>860</v>
      </c>
      <c r="E350" t="s">
        <v>17</v>
      </c>
      <c r="F350" t="s">
        <v>4672</v>
      </c>
      <c r="G350" t="s">
        <v>1852</v>
      </c>
      <c r="H350" t="s">
        <v>474</v>
      </c>
      <c r="I350" t="s">
        <v>1693</v>
      </c>
      <c r="J350" s="2"/>
      <c r="K350" s="4"/>
    </row>
    <row r="351" spans="1:11" ht="15" customHeight="1">
      <c r="A351" t="s">
        <v>51</v>
      </c>
      <c r="B351" t="s">
        <v>149</v>
      </c>
      <c r="C351" t="s">
        <v>171</v>
      </c>
      <c r="D351" t="s">
        <v>860</v>
      </c>
      <c r="E351" t="s">
        <v>17</v>
      </c>
      <c r="F351" t="s">
        <v>4673</v>
      </c>
      <c r="G351" t="s">
        <v>1852</v>
      </c>
      <c r="H351" t="s">
        <v>1484</v>
      </c>
      <c r="I351" t="s">
        <v>1570</v>
      </c>
      <c r="J351" s="2"/>
      <c r="K351" s="4"/>
    </row>
    <row r="352" spans="1:11" ht="15" customHeight="1">
      <c r="A352" t="s">
        <v>51</v>
      </c>
      <c r="B352" t="s">
        <v>205</v>
      </c>
      <c r="C352" t="s">
        <v>230</v>
      </c>
      <c r="D352" t="s">
        <v>835</v>
      </c>
      <c r="E352" t="s">
        <v>17</v>
      </c>
      <c r="F352" t="s">
        <v>4674</v>
      </c>
      <c r="G352" t="s">
        <v>1852</v>
      </c>
      <c r="H352" t="s">
        <v>474</v>
      </c>
      <c r="I352" t="s">
        <v>1693</v>
      </c>
      <c r="J352" s="2"/>
      <c r="K352" s="4"/>
    </row>
    <row r="353" spans="1:11" ht="15" customHeight="1">
      <c r="A353" t="s">
        <v>51</v>
      </c>
      <c r="B353" t="s">
        <v>205</v>
      </c>
      <c r="C353" t="s">
        <v>212</v>
      </c>
      <c r="D353" t="s">
        <v>863</v>
      </c>
      <c r="E353" t="s">
        <v>17</v>
      </c>
      <c r="F353" t="s">
        <v>4675</v>
      </c>
      <c r="G353" t="s">
        <v>1852</v>
      </c>
      <c r="H353" t="s">
        <v>4676</v>
      </c>
      <c r="I353" t="s">
        <v>1563</v>
      </c>
      <c r="J353" s="2"/>
      <c r="K353" s="4"/>
    </row>
    <row r="354" spans="1:11" ht="15" customHeight="1">
      <c r="A354" t="s">
        <v>51</v>
      </c>
      <c r="B354" t="s">
        <v>205</v>
      </c>
      <c r="C354" t="s">
        <v>227</v>
      </c>
      <c r="D354" t="s">
        <v>860</v>
      </c>
      <c r="E354" t="s">
        <v>17</v>
      </c>
      <c r="F354" t="s">
        <v>4677</v>
      </c>
      <c r="G354" t="s">
        <v>1852</v>
      </c>
      <c r="H354" t="s">
        <v>1522</v>
      </c>
      <c r="I354" t="s">
        <v>1598</v>
      </c>
      <c r="J354" s="2"/>
      <c r="K354" s="4"/>
    </row>
    <row r="355" spans="1:11" ht="15" customHeight="1">
      <c r="A355" t="s">
        <v>51</v>
      </c>
      <c r="B355" t="s">
        <v>149</v>
      </c>
      <c r="C355" t="s">
        <v>168</v>
      </c>
      <c r="D355" t="s">
        <v>860</v>
      </c>
      <c r="E355" t="s">
        <v>17</v>
      </c>
      <c r="F355" t="s">
        <v>4678</v>
      </c>
      <c r="G355" t="s">
        <v>1852</v>
      </c>
      <c r="H355" t="s">
        <v>4679</v>
      </c>
      <c r="I355" t="s">
        <v>4680</v>
      </c>
      <c r="J355" s="2"/>
      <c r="K355" s="4"/>
    </row>
    <row r="356" spans="1:11" ht="15" customHeight="1">
      <c r="A356" t="s">
        <v>51</v>
      </c>
      <c r="B356" t="s">
        <v>149</v>
      </c>
      <c r="C356" t="s">
        <v>180</v>
      </c>
      <c r="D356" t="s">
        <v>632</v>
      </c>
      <c r="E356" t="s">
        <v>17</v>
      </c>
      <c r="F356" t="s">
        <v>4681</v>
      </c>
      <c r="G356" t="s">
        <v>1852</v>
      </c>
      <c r="H356" t="s">
        <v>1531</v>
      </c>
      <c r="I356" t="s">
        <v>4682</v>
      </c>
      <c r="J356" s="2"/>
      <c r="K356" s="4"/>
    </row>
    <row r="357" spans="1:11" ht="15" customHeight="1">
      <c r="A357" t="s">
        <v>51</v>
      </c>
      <c r="B357" t="s">
        <v>52</v>
      </c>
      <c r="C357" t="s">
        <v>146</v>
      </c>
      <c r="D357" t="s">
        <v>637</v>
      </c>
      <c r="E357" t="s">
        <v>17</v>
      </c>
      <c r="F357" t="s">
        <v>4683</v>
      </c>
      <c r="G357" t="s">
        <v>1852</v>
      </c>
      <c r="H357" t="s">
        <v>1536</v>
      </c>
      <c r="I357" t="s">
        <v>4562</v>
      </c>
      <c r="J357" s="2"/>
      <c r="K357" s="4"/>
    </row>
    <row r="358" spans="1:11" ht="15" customHeight="1">
      <c r="A358" t="s">
        <v>51</v>
      </c>
      <c r="B358" t="s">
        <v>52</v>
      </c>
      <c r="C358" t="s">
        <v>143</v>
      </c>
      <c r="D358" t="s">
        <v>835</v>
      </c>
      <c r="E358" t="s">
        <v>17</v>
      </c>
      <c r="F358" t="s">
        <v>4684</v>
      </c>
      <c r="G358" t="s">
        <v>1852</v>
      </c>
      <c r="H358" t="s">
        <v>1489</v>
      </c>
      <c r="I358" t="s">
        <v>1743</v>
      </c>
      <c r="J358" s="2"/>
      <c r="K358" s="4"/>
    </row>
    <row r="359" spans="1:11" ht="15" customHeight="1">
      <c r="A359" t="s">
        <v>51</v>
      </c>
      <c r="B359" t="s">
        <v>52</v>
      </c>
      <c r="C359" t="s">
        <v>293</v>
      </c>
      <c r="D359" t="s">
        <v>872</v>
      </c>
      <c r="E359" t="s">
        <v>17</v>
      </c>
      <c r="F359" t="s">
        <v>4685</v>
      </c>
      <c r="G359" t="s">
        <v>1852</v>
      </c>
      <c r="H359" t="s">
        <v>1489</v>
      </c>
      <c r="I359" t="s">
        <v>1743</v>
      </c>
      <c r="J359" s="2"/>
      <c r="K359" s="4"/>
    </row>
    <row r="360" spans="1:11" ht="15" customHeight="1">
      <c r="A360" t="s">
        <v>51</v>
      </c>
      <c r="B360" t="s">
        <v>205</v>
      </c>
      <c r="C360" t="s">
        <v>230</v>
      </c>
      <c r="D360" t="s">
        <v>857</v>
      </c>
      <c r="E360" t="s">
        <v>17</v>
      </c>
      <c r="F360" t="s">
        <v>4686</v>
      </c>
      <c r="G360" t="s">
        <v>1852</v>
      </c>
      <c r="H360" t="s">
        <v>1489</v>
      </c>
      <c r="I360" t="s">
        <v>1563</v>
      </c>
      <c r="J360" s="2"/>
      <c r="K360" s="4"/>
    </row>
    <row r="361" spans="1:11" ht="15" customHeight="1">
      <c r="A361" t="s">
        <v>51</v>
      </c>
      <c r="B361" t="s">
        <v>149</v>
      </c>
      <c r="C361" t="s">
        <v>302</v>
      </c>
      <c r="D361" t="s">
        <v>495</v>
      </c>
      <c r="E361" t="s">
        <v>17</v>
      </c>
      <c r="F361" t="s">
        <v>4687</v>
      </c>
      <c r="G361" t="s">
        <v>1852</v>
      </c>
      <c r="H361" t="s">
        <v>1539</v>
      </c>
      <c r="I361" t="s">
        <v>4688</v>
      </c>
      <c r="J361" s="2"/>
      <c r="K361" s="4"/>
    </row>
  </sheetData>
  <autoFilter ref="A1:K361"/>
  <phoneticPr fontId="3" type="noConversion"/>
  <hyperlinks>
    <hyperlink ref="K2" location="'目录'!A18" display="#'目录'!A18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2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8.7109375" bestFit="1" customWidth="1"/>
    <col min="5" max="5" width="14.7109375" bestFit="1" customWidth="1"/>
    <col min="6" max="6" width="28.7109375" bestFit="1" customWidth="1"/>
    <col min="7" max="7" width="25.7109375" bestFit="1" customWidth="1"/>
    <col min="8" max="8" width="12.7109375" bestFit="1" customWidth="1"/>
    <col min="9" max="9" width="11.7109375" bestFit="1" customWidth="1"/>
    <col min="10" max="11" width="10.7109375" bestFit="1" customWidth="1"/>
    <col min="12" max="13" width="19.7109375" bestFit="1" customWidth="1"/>
    <col min="14" max="14" width="6.7109375" bestFit="1" customWidth="1"/>
  </cols>
  <sheetData>
    <row r="1" spans="1:14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4689</v>
      </c>
      <c r="H1" s="1" t="s">
        <v>4152</v>
      </c>
      <c r="I1" s="1" t="s">
        <v>4690</v>
      </c>
      <c r="J1" s="5" t="s">
        <v>4691</v>
      </c>
      <c r="K1" s="5" t="s">
        <v>4692</v>
      </c>
      <c r="L1" s="1" t="s">
        <v>4693</v>
      </c>
      <c r="M1" s="1" t="s">
        <v>4694</v>
      </c>
      <c r="N1" s="1" t="s">
        <v>50</v>
      </c>
    </row>
    <row r="2" spans="1:14" ht="15" customHeight="1">
      <c r="A2" t="s">
        <v>51</v>
      </c>
      <c r="B2" t="s">
        <v>52</v>
      </c>
      <c r="C2" t="s">
        <v>53</v>
      </c>
      <c r="D2" t="s">
        <v>618</v>
      </c>
      <c r="E2" t="s">
        <v>18</v>
      </c>
      <c r="F2" t="s">
        <v>4695</v>
      </c>
      <c r="G2" t="s">
        <v>1852</v>
      </c>
      <c r="H2" t="s">
        <v>620</v>
      </c>
      <c r="I2" t="s">
        <v>4696</v>
      </c>
      <c r="J2" t="s">
        <v>2409</v>
      </c>
      <c r="K2" t="s">
        <v>2385</v>
      </c>
      <c r="L2" t="s">
        <v>4697</v>
      </c>
      <c r="M2" t="s">
        <v>4438</v>
      </c>
      <c r="N2" s="3" t="s">
        <v>56</v>
      </c>
    </row>
    <row r="3" spans="1:14" ht="15" customHeight="1">
      <c r="A3" t="s">
        <v>51</v>
      </c>
      <c r="B3" t="s">
        <v>52</v>
      </c>
      <c r="C3" t="s">
        <v>53</v>
      </c>
      <c r="D3" t="s">
        <v>624</v>
      </c>
      <c r="E3" t="s">
        <v>18</v>
      </c>
      <c r="F3" t="s">
        <v>4698</v>
      </c>
      <c r="G3" t="s">
        <v>1849</v>
      </c>
      <c r="H3" s="2"/>
      <c r="I3" s="2"/>
      <c r="J3" s="2"/>
      <c r="K3" s="2"/>
      <c r="L3" s="2"/>
      <c r="M3" s="2"/>
      <c r="N3" s="4"/>
    </row>
    <row r="4" spans="1:14" ht="15" customHeight="1">
      <c r="A4" t="s">
        <v>51</v>
      </c>
      <c r="B4" t="s">
        <v>52</v>
      </c>
      <c r="C4" t="s">
        <v>53</v>
      </c>
      <c r="D4" t="s">
        <v>627</v>
      </c>
      <c r="E4" t="s">
        <v>18</v>
      </c>
      <c r="F4" t="s">
        <v>4699</v>
      </c>
      <c r="G4" t="s">
        <v>1849</v>
      </c>
      <c r="H4" s="2"/>
      <c r="I4" s="2"/>
      <c r="J4" s="2"/>
      <c r="K4" s="2"/>
      <c r="L4" s="2"/>
      <c r="M4" s="2"/>
      <c r="N4" s="4"/>
    </row>
    <row r="5" spans="1:14" ht="15" customHeight="1">
      <c r="A5" t="s">
        <v>51</v>
      </c>
      <c r="B5" t="s">
        <v>52</v>
      </c>
      <c r="C5" t="s">
        <v>53</v>
      </c>
      <c r="D5" t="s">
        <v>629</v>
      </c>
      <c r="E5" t="s">
        <v>18</v>
      </c>
      <c r="F5" t="s">
        <v>4700</v>
      </c>
      <c r="G5" t="s">
        <v>1852</v>
      </c>
      <c r="H5" t="s">
        <v>631</v>
      </c>
      <c r="I5" t="s">
        <v>4696</v>
      </c>
      <c r="J5" t="s">
        <v>4701</v>
      </c>
      <c r="K5" t="s">
        <v>4702</v>
      </c>
      <c r="L5" t="s">
        <v>4703</v>
      </c>
      <c r="M5" t="s">
        <v>2476</v>
      </c>
      <c r="N5" s="4"/>
    </row>
    <row r="6" spans="1:14" ht="15" customHeight="1">
      <c r="A6" t="s">
        <v>51</v>
      </c>
      <c r="B6" t="s">
        <v>52</v>
      </c>
      <c r="C6" t="s">
        <v>53</v>
      </c>
      <c r="D6" t="s">
        <v>632</v>
      </c>
      <c r="E6" t="s">
        <v>18</v>
      </c>
      <c r="F6" t="s">
        <v>4704</v>
      </c>
      <c r="G6" t="s">
        <v>1852</v>
      </c>
      <c r="H6" t="s">
        <v>4159</v>
      </c>
      <c r="I6" t="s">
        <v>4705</v>
      </c>
      <c r="J6" t="s">
        <v>4701</v>
      </c>
      <c r="K6" t="s">
        <v>2385</v>
      </c>
      <c r="L6" t="s">
        <v>4706</v>
      </c>
      <c r="M6" t="s">
        <v>1563</v>
      </c>
      <c r="N6" s="4"/>
    </row>
    <row r="7" spans="1:14" ht="15" customHeight="1">
      <c r="A7" t="s">
        <v>51</v>
      </c>
      <c r="B7" t="s">
        <v>52</v>
      </c>
      <c r="C7" t="s">
        <v>53</v>
      </c>
      <c r="D7" t="s">
        <v>635</v>
      </c>
      <c r="E7" t="s">
        <v>18</v>
      </c>
      <c r="F7" t="s">
        <v>4707</v>
      </c>
      <c r="G7" t="s">
        <v>1849</v>
      </c>
      <c r="H7" s="2"/>
      <c r="I7" s="2"/>
      <c r="J7" s="2"/>
      <c r="K7" s="2"/>
      <c r="L7" s="2"/>
      <c r="M7" s="2"/>
      <c r="N7" s="4"/>
    </row>
    <row r="8" spans="1:14" ht="15" customHeight="1">
      <c r="A8" t="s">
        <v>51</v>
      </c>
      <c r="B8" t="s">
        <v>52</v>
      </c>
      <c r="C8" t="s">
        <v>63</v>
      </c>
      <c r="D8" t="s">
        <v>495</v>
      </c>
      <c r="E8" t="s">
        <v>18</v>
      </c>
      <c r="F8" t="s">
        <v>4708</v>
      </c>
      <c r="G8" t="s">
        <v>1852</v>
      </c>
      <c r="H8" t="s">
        <v>641</v>
      </c>
      <c r="I8" t="s">
        <v>4709</v>
      </c>
      <c r="J8" t="s">
        <v>1588</v>
      </c>
      <c r="K8" t="s">
        <v>2385</v>
      </c>
      <c r="L8" t="s">
        <v>4710</v>
      </c>
      <c r="M8" t="s">
        <v>1739</v>
      </c>
      <c r="N8" s="4"/>
    </row>
    <row r="9" spans="1:14" ht="15" customHeight="1">
      <c r="A9" t="s">
        <v>51</v>
      </c>
      <c r="B9" t="s">
        <v>52</v>
      </c>
      <c r="C9" t="s">
        <v>63</v>
      </c>
      <c r="D9" t="s">
        <v>618</v>
      </c>
      <c r="E9" t="s">
        <v>18</v>
      </c>
      <c r="F9" t="s">
        <v>4711</v>
      </c>
      <c r="G9" t="s">
        <v>1852</v>
      </c>
      <c r="H9" t="s">
        <v>643</v>
      </c>
      <c r="I9" t="s">
        <v>4696</v>
      </c>
      <c r="J9" t="s">
        <v>2496</v>
      </c>
      <c r="K9" t="s">
        <v>2385</v>
      </c>
      <c r="L9" t="s">
        <v>4712</v>
      </c>
      <c r="M9" t="s">
        <v>2476</v>
      </c>
      <c r="N9" s="4"/>
    </row>
    <row r="10" spans="1:14" ht="15" customHeight="1">
      <c r="A10" t="s">
        <v>51</v>
      </c>
      <c r="B10" t="s">
        <v>52</v>
      </c>
      <c r="C10" t="s">
        <v>63</v>
      </c>
      <c r="D10" t="s">
        <v>621</v>
      </c>
      <c r="E10" t="s">
        <v>18</v>
      </c>
      <c r="F10" t="s">
        <v>4713</v>
      </c>
      <c r="G10" t="s">
        <v>1852</v>
      </c>
      <c r="H10" t="s">
        <v>4166</v>
      </c>
      <c r="I10" t="s">
        <v>4714</v>
      </c>
      <c r="J10" t="s">
        <v>1739</v>
      </c>
      <c r="K10" t="s">
        <v>2385</v>
      </c>
      <c r="L10" t="s">
        <v>2409</v>
      </c>
      <c r="M10" t="s">
        <v>1607</v>
      </c>
      <c r="N10" s="4"/>
    </row>
    <row r="11" spans="1:14" ht="15" customHeight="1">
      <c r="A11" t="s">
        <v>51</v>
      </c>
      <c r="B11" t="s">
        <v>52</v>
      </c>
      <c r="C11" t="s">
        <v>63</v>
      </c>
      <c r="D11" t="s">
        <v>624</v>
      </c>
      <c r="E11" t="s">
        <v>18</v>
      </c>
      <c r="F11" t="s">
        <v>4715</v>
      </c>
      <c r="G11" t="s">
        <v>1849</v>
      </c>
      <c r="H11" s="2"/>
      <c r="I11" s="2"/>
      <c r="J11" s="2"/>
      <c r="K11" s="2"/>
      <c r="L11" s="2"/>
      <c r="M11" s="2"/>
      <c r="N11" s="4"/>
    </row>
    <row r="12" spans="1:14" ht="15" customHeight="1">
      <c r="A12" t="s">
        <v>51</v>
      </c>
      <c r="B12" t="s">
        <v>52</v>
      </c>
      <c r="C12" t="s">
        <v>63</v>
      </c>
      <c r="D12" t="s">
        <v>627</v>
      </c>
      <c r="E12" t="s">
        <v>18</v>
      </c>
      <c r="F12" t="s">
        <v>4716</v>
      </c>
      <c r="G12" t="s">
        <v>1849</v>
      </c>
      <c r="H12" s="2"/>
      <c r="I12" s="2"/>
      <c r="J12" s="2"/>
      <c r="K12" s="2"/>
      <c r="L12" s="2"/>
      <c r="M12" s="2"/>
      <c r="N12" s="4"/>
    </row>
    <row r="13" spans="1:14" ht="15" customHeight="1">
      <c r="A13" t="s">
        <v>51</v>
      </c>
      <c r="B13" t="s">
        <v>52</v>
      </c>
      <c r="C13" t="s">
        <v>63</v>
      </c>
      <c r="D13" t="s">
        <v>4169</v>
      </c>
      <c r="E13" t="s">
        <v>18</v>
      </c>
      <c r="F13" t="s">
        <v>4717</v>
      </c>
      <c r="G13" t="s">
        <v>1849</v>
      </c>
      <c r="H13" s="2"/>
      <c r="I13" s="2"/>
      <c r="J13" s="2"/>
      <c r="K13" s="2"/>
      <c r="L13" s="2"/>
      <c r="M13" s="2"/>
      <c r="N13" s="4"/>
    </row>
    <row r="14" spans="1:14" ht="15" customHeight="1">
      <c r="A14" t="s">
        <v>51</v>
      </c>
      <c r="B14" t="s">
        <v>52</v>
      </c>
      <c r="C14" t="s">
        <v>63</v>
      </c>
      <c r="D14" t="s">
        <v>649</v>
      </c>
      <c r="E14" t="s">
        <v>18</v>
      </c>
      <c r="F14" t="s">
        <v>4718</v>
      </c>
      <c r="G14" t="s">
        <v>1852</v>
      </c>
      <c r="H14" t="s">
        <v>651</v>
      </c>
      <c r="I14" t="s">
        <v>4709</v>
      </c>
      <c r="J14" t="s">
        <v>1588</v>
      </c>
      <c r="K14" t="s">
        <v>2385</v>
      </c>
      <c r="L14" t="s">
        <v>4710</v>
      </c>
      <c r="M14" t="s">
        <v>1739</v>
      </c>
      <c r="N14" s="4"/>
    </row>
    <row r="15" spans="1:14" ht="15" customHeight="1">
      <c r="A15" t="s">
        <v>51</v>
      </c>
      <c r="B15" t="s">
        <v>52</v>
      </c>
      <c r="C15" t="s">
        <v>63</v>
      </c>
      <c r="D15" t="s">
        <v>652</v>
      </c>
      <c r="E15" t="s">
        <v>18</v>
      </c>
      <c r="F15" t="s">
        <v>4719</v>
      </c>
      <c r="G15" t="s">
        <v>1852</v>
      </c>
      <c r="H15" t="s">
        <v>654</v>
      </c>
      <c r="I15" t="s">
        <v>4696</v>
      </c>
      <c r="J15" t="s">
        <v>1796</v>
      </c>
      <c r="K15" t="s">
        <v>4702</v>
      </c>
      <c r="L15" t="s">
        <v>4720</v>
      </c>
      <c r="M15" t="s">
        <v>1636</v>
      </c>
      <c r="N15" s="4"/>
    </row>
    <row r="16" spans="1:14" ht="15" customHeight="1">
      <c r="A16" t="s">
        <v>51</v>
      </c>
      <c r="B16" t="s">
        <v>52</v>
      </c>
      <c r="C16" t="s">
        <v>63</v>
      </c>
      <c r="D16" t="s">
        <v>655</v>
      </c>
      <c r="E16" t="s">
        <v>18</v>
      </c>
      <c r="F16" t="s">
        <v>4721</v>
      </c>
      <c r="G16" t="s">
        <v>1852</v>
      </c>
      <c r="H16" t="s">
        <v>657</v>
      </c>
      <c r="I16" t="s">
        <v>4705</v>
      </c>
      <c r="J16" t="s">
        <v>1796</v>
      </c>
      <c r="K16" t="s">
        <v>2385</v>
      </c>
      <c r="L16" t="s">
        <v>4710</v>
      </c>
      <c r="M16" t="s">
        <v>4722</v>
      </c>
      <c r="N16" s="4"/>
    </row>
    <row r="17" spans="1:14" ht="15" customHeight="1">
      <c r="A17" t="s">
        <v>51</v>
      </c>
      <c r="B17" t="s">
        <v>52</v>
      </c>
      <c r="C17" t="s">
        <v>63</v>
      </c>
      <c r="D17" t="s">
        <v>629</v>
      </c>
      <c r="E17" t="s">
        <v>18</v>
      </c>
      <c r="F17" t="s">
        <v>4723</v>
      </c>
      <c r="G17" t="s">
        <v>1849</v>
      </c>
      <c r="H17" s="2"/>
      <c r="I17" s="2"/>
      <c r="J17" s="2"/>
      <c r="K17" s="2"/>
      <c r="L17" s="2"/>
      <c r="M17" s="2"/>
      <c r="N17" s="4"/>
    </row>
    <row r="18" spans="1:14" ht="15" customHeight="1">
      <c r="A18" t="s">
        <v>51</v>
      </c>
      <c r="B18" t="s">
        <v>52</v>
      </c>
      <c r="C18" t="s">
        <v>72</v>
      </c>
      <c r="D18" t="s">
        <v>618</v>
      </c>
      <c r="E18" t="s">
        <v>18</v>
      </c>
      <c r="F18" t="s">
        <v>4724</v>
      </c>
      <c r="G18" t="s">
        <v>1852</v>
      </c>
      <c r="H18" t="s">
        <v>662</v>
      </c>
      <c r="I18" t="s">
        <v>4709</v>
      </c>
      <c r="J18" t="s">
        <v>4725</v>
      </c>
      <c r="K18" t="s">
        <v>2385</v>
      </c>
      <c r="L18" t="s">
        <v>4726</v>
      </c>
      <c r="M18" t="s">
        <v>4727</v>
      </c>
      <c r="N18" s="4"/>
    </row>
    <row r="19" spans="1:14" ht="15" customHeight="1">
      <c r="A19" t="s">
        <v>51</v>
      </c>
      <c r="B19" t="s">
        <v>52</v>
      </c>
      <c r="C19" t="s">
        <v>72</v>
      </c>
      <c r="D19" t="s">
        <v>624</v>
      </c>
      <c r="E19" t="s">
        <v>18</v>
      </c>
      <c r="F19" t="s">
        <v>4728</v>
      </c>
      <c r="G19" t="s">
        <v>1852</v>
      </c>
      <c r="H19" t="s">
        <v>664</v>
      </c>
      <c r="I19" t="s">
        <v>4729</v>
      </c>
      <c r="J19" t="s">
        <v>4730</v>
      </c>
      <c r="K19" t="s">
        <v>2385</v>
      </c>
      <c r="L19" t="s">
        <v>4731</v>
      </c>
      <c r="M19" t="s">
        <v>4732</v>
      </c>
      <c r="N19" s="4"/>
    </row>
    <row r="20" spans="1:14" ht="15" customHeight="1">
      <c r="A20" t="s">
        <v>51</v>
      </c>
      <c r="B20" t="s">
        <v>52</v>
      </c>
      <c r="C20" t="s">
        <v>72</v>
      </c>
      <c r="D20" t="s">
        <v>627</v>
      </c>
      <c r="E20" t="s">
        <v>18</v>
      </c>
      <c r="F20" t="s">
        <v>4733</v>
      </c>
      <c r="G20" t="s">
        <v>1849</v>
      </c>
      <c r="H20" s="2"/>
      <c r="I20" s="2"/>
      <c r="J20" s="2"/>
      <c r="K20" s="2"/>
      <c r="L20" s="2"/>
      <c r="M20" s="2"/>
      <c r="N20" s="4"/>
    </row>
    <row r="21" spans="1:14" ht="15" customHeight="1">
      <c r="A21" t="s">
        <v>51</v>
      </c>
      <c r="B21" t="s">
        <v>52</v>
      </c>
      <c r="C21" t="s">
        <v>72</v>
      </c>
      <c r="D21" t="s">
        <v>655</v>
      </c>
      <c r="E21" t="s">
        <v>18</v>
      </c>
      <c r="F21" t="s">
        <v>4734</v>
      </c>
      <c r="G21" t="s">
        <v>1849</v>
      </c>
      <c r="H21" s="2"/>
      <c r="I21" s="2"/>
      <c r="J21" s="2"/>
      <c r="K21" s="2"/>
      <c r="L21" s="2"/>
      <c r="M21" s="2"/>
      <c r="N21" s="4"/>
    </row>
    <row r="22" spans="1:14" ht="15" customHeight="1">
      <c r="A22" t="s">
        <v>51</v>
      </c>
      <c r="B22" t="s">
        <v>52</v>
      </c>
      <c r="C22" t="s">
        <v>72</v>
      </c>
      <c r="D22" t="s">
        <v>652</v>
      </c>
      <c r="E22" t="s">
        <v>18</v>
      </c>
      <c r="F22" t="s">
        <v>4735</v>
      </c>
      <c r="G22" t="s">
        <v>1849</v>
      </c>
      <c r="H22" s="2"/>
      <c r="I22" s="2"/>
      <c r="J22" s="2"/>
      <c r="K22" s="2"/>
      <c r="L22" s="2"/>
      <c r="M22" s="2"/>
      <c r="N22" s="4"/>
    </row>
    <row r="23" spans="1:14" ht="15" customHeight="1">
      <c r="A23" t="s">
        <v>51</v>
      </c>
      <c r="B23" t="s">
        <v>52</v>
      </c>
      <c r="C23" t="s">
        <v>72</v>
      </c>
      <c r="D23" t="s">
        <v>649</v>
      </c>
      <c r="E23" t="s">
        <v>18</v>
      </c>
      <c r="F23" t="s">
        <v>4736</v>
      </c>
      <c r="G23" t="s">
        <v>1852</v>
      </c>
      <c r="H23" t="s">
        <v>670</v>
      </c>
      <c r="I23" t="s">
        <v>4705</v>
      </c>
      <c r="J23" t="s">
        <v>4737</v>
      </c>
      <c r="K23" t="s">
        <v>2385</v>
      </c>
      <c r="L23" t="s">
        <v>4738</v>
      </c>
      <c r="M23" t="s">
        <v>4710</v>
      </c>
      <c r="N23" s="4"/>
    </row>
    <row r="24" spans="1:14" ht="15" customHeight="1">
      <c r="A24" t="s">
        <v>51</v>
      </c>
      <c r="B24" t="s">
        <v>52</v>
      </c>
      <c r="C24" t="s">
        <v>72</v>
      </c>
      <c r="D24" t="s">
        <v>629</v>
      </c>
      <c r="E24" t="s">
        <v>18</v>
      </c>
      <c r="F24" t="s">
        <v>4739</v>
      </c>
      <c r="G24" t="s">
        <v>1849</v>
      </c>
      <c r="H24" s="2"/>
      <c r="I24" s="2"/>
      <c r="J24" s="2"/>
      <c r="K24" s="2"/>
      <c r="L24" s="2"/>
      <c r="M24" s="2"/>
      <c r="N24" s="4"/>
    </row>
    <row r="25" spans="1:14" ht="15" customHeight="1">
      <c r="A25" t="s">
        <v>51</v>
      </c>
      <c r="B25" t="s">
        <v>52</v>
      </c>
      <c r="C25" t="s">
        <v>80</v>
      </c>
      <c r="D25" t="s">
        <v>495</v>
      </c>
      <c r="E25" t="s">
        <v>18</v>
      </c>
      <c r="F25" t="s">
        <v>4740</v>
      </c>
      <c r="G25" t="s">
        <v>1852</v>
      </c>
      <c r="H25" t="s">
        <v>675</v>
      </c>
      <c r="I25" t="s">
        <v>4696</v>
      </c>
      <c r="J25" t="s">
        <v>1588</v>
      </c>
      <c r="K25" t="s">
        <v>4702</v>
      </c>
      <c r="L25" t="s">
        <v>4741</v>
      </c>
      <c r="M25" t="s">
        <v>1778</v>
      </c>
      <c r="N25" s="4"/>
    </row>
    <row r="26" spans="1:14" ht="15" customHeight="1">
      <c r="A26" t="s">
        <v>51</v>
      </c>
      <c r="B26" t="s">
        <v>52</v>
      </c>
      <c r="C26" t="s">
        <v>80</v>
      </c>
      <c r="D26" t="s">
        <v>4169</v>
      </c>
      <c r="E26" t="s">
        <v>18</v>
      </c>
      <c r="F26" t="s">
        <v>4742</v>
      </c>
      <c r="G26" t="s">
        <v>1852</v>
      </c>
      <c r="H26" t="s">
        <v>2440</v>
      </c>
      <c r="I26" t="s">
        <v>4743</v>
      </c>
      <c r="J26" t="s">
        <v>4744</v>
      </c>
      <c r="K26" t="s">
        <v>2385</v>
      </c>
      <c r="L26" t="s">
        <v>2417</v>
      </c>
      <c r="M26" t="s">
        <v>1771</v>
      </c>
      <c r="N26" s="4"/>
    </row>
    <row r="27" spans="1:14" ht="15" customHeight="1">
      <c r="A27" t="s">
        <v>51</v>
      </c>
      <c r="B27" t="s">
        <v>52</v>
      </c>
      <c r="C27" t="s">
        <v>80</v>
      </c>
      <c r="D27" t="s">
        <v>618</v>
      </c>
      <c r="E27" t="s">
        <v>18</v>
      </c>
      <c r="F27" t="s">
        <v>4745</v>
      </c>
      <c r="G27" t="s">
        <v>1852</v>
      </c>
      <c r="H27" t="s">
        <v>677</v>
      </c>
      <c r="I27" t="s">
        <v>4746</v>
      </c>
      <c r="J27" t="s">
        <v>4747</v>
      </c>
      <c r="K27" t="s">
        <v>2385</v>
      </c>
      <c r="L27" t="s">
        <v>4748</v>
      </c>
      <c r="M27" t="s">
        <v>1593</v>
      </c>
      <c r="N27" s="4"/>
    </row>
    <row r="28" spans="1:14" ht="15" customHeight="1">
      <c r="A28" t="s">
        <v>51</v>
      </c>
      <c r="B28" t="s">
        <v>52</v>
      </c>
      <c r="C28" t="s">
        <v>80</v>
      </c>
      <c r="D28" t="s">
        <v>624</v>
      </c>
      <c r="E28" t="s">
        <v>18</v>
      </c>
      <c r="F28" t="s">
        <v>4749</v>
      </c>
      <c r="G28" t="s">
        <v>1849</v>
      </c>
      <c r="H28" s="2"/>
      <c r="I28" s="2"/>
      <c r="J28" s="2"/>
      <c r="K28" s="2"/>
      <c r="L28" s="2"/>
      <c r="M28" s="2"/>
      <c r="N28" s="4"/>
    </row>
    <row r="29" spans="1:14" ht="15" customHeight="1">
      <c r="A29" t="s">
        <v>51</v>
      </c>
      <c r="B29" t="s">
        <v>52</v>
      </c>
      <c r="C29" t="s">
        <v>80</v>
      </c>
      <c r="D29" t="s">
        <v>621</v>
      </c>
      <c r="E29" t="s">
        <v>18</v>
      </c>
      <c r="F29" t="s">
        <v>4750</v>
      </c>
      <c r="G29" t="s">
        <v>1852</v>
      </c>
      <c r="H29" t="s">
        <v>680</v>
      </c>
      <c r="I29" t="s">
        <v>4743</v>
      </c>
      <c r="J29" t="s">
        <v>4744</v>
      </c>
      <c r="K29" t="s">
        <v>2385</v>
      </c>
      <c r="L29" t="s">
        <v>2417</v>
      </c>
      <c r="M29" t="s">
        <v>1771</v>
      </c>
      <c r="N29" s="4"/>
    </row>
    <row r="30" spans="1:14" ht="15" customHeight="1">
      <c r="A30" t="s">
        <v>51</v>
      </c>
      <c r="B30" t="s">
        <v>52</v>
      </c>
      <c r="C30" t="s">
        <v>80</v>
      </c>
      <c r="D30" t="s">
        <v>627</v>
      </c>
      <c r="E30" t="s">
        <v>18</v>
      </c>
      <c r="F30" t="s">
        <v>4751</v>
      </c>
      <c r="G30" t="s">
        <v>1849</v>
      </c>
      <c r="H30" s="2"/>
      <c r="I30" s="2"/>
      <c r="J30" s="2"/>
      <c r="K30" s="2"/>
      <c r="L30" s="2"/>
      <c r="M30" s="2"/>
      <c r="N30" s="4"/>
    </row>
    <row r="31" spans="1:14" ht="15" customHeight="1">
      <c r="A31" t="s">
        <v>51</v>
      </c>
      <c r="B31" t="s">
        <v>52</v>
      </c>
      <c r="C31" t="s">
        <v>80</v>
      </c>
      <c r="D31" t="s">
        <v>649</v>
      </c>
      <c r="E31" t="s">
        <v>18</v>
      </c>
      <c r="F31" t="s">
        <v>4752</v>
      </c>
      <c r="G31" t="s">
        <v>1852</v>
      </c>
      <c r="H31" t="s">
        <v>4753</v>
      </c>
      <c r="I31" t="s">
        <v>4714</v>
      </c>
      <c r="J31" t="s">
        <v>4754</v>
      </c>
      <c r="K31" t="s">
        <v>4702</v>
      </c>
      <c r="L31" t="s">
        <v>4730</v>
      </c>
      <c r="M31" t="s">
        <v>4438</v>
      </c>
      <c r="N31" s="4"/>
    </row>
    <row r="32" spans="1:14" ht="15" customHeight="1">
      <c r="A32" t="s">
        <v>51</v>
      </c>
      <c r="B32" t="s">
        <v>52</v>
      </c>
      <c r="C32" t="s">
        <v>80</v>
      </c>
      <c r="D32" t="s">
        <v>652</v>
      </c>
      <c r="E32" t="s">
        <v>18</v>
      </c>
      <c r="F32" t="s">
        <v>4755</v>
      </c>
      <c r="G32" t="s">
        <v>1852</v>
      </c>
      <c r="H32" t="s">
        <v>685</v>
      </c>
      <c r="I32" t="s">
        <v>4756</v>
      </c>
      <c r="J32" t="s">
        <v>4741</v>
      </c>
      <c r="K32" t="s">
        <v>4702</v>
      </c>
      <c r="L32" t="s">
        <v>4697</v>
      </c>
      <c r="M32" t="s">
        <v>1739</v>
      </c>
      <c r="N32" s="4"/>
    </row>
    <row r="33" spans="1:14" ht="15" customHeight="1">
      <c r="A33" t="s">
        <v>51</v>
      </c>
      <c r="B33" t="s">
        <v>52</v>
      </c>
      <c r="C33" t="s">
        <v>80</v>
      </c>
      <c r="D33" t="s">
        <v>655</v>
      </c>
      <c r="E33" t="s">
        <v>18</v>
      </c>
      <c r="F33" t="s">
        <v>4757</v>
      </c>
      <c r="G33" t="s">
        <v>1852</v>
      </c>
      <c r="H33" t="s">
        <v>687</v>
      </c>
      <c r="I33" t="s">
        <v>4729</v>
      </c>
      <c r="J33" t="s">
        <v>4737</v>
      </c>
      <c r="K33" t="s">
        <v>2385</v>
      </c>
      <c r="L33" t="s">
        <v>4720</v>
      </c>
      <c r="M33" t="s">
        <v>1778</v>
      </c>
      <c r="N33" s="4"/>
    </row>
    <row r="34" spans="1:14" ht="15" customHeight="1">
      <c r="A34" t="s">
        <v>51</v>
      </c>
      <c r="B34" t="s">
        <v>52</v>
      </c>
      <c r="C34" t="s">
        <v>80</v>
      </c>
      <c r="D34" t="s">
        <v>629</v>
      </c>
      <c r="E34" t="s">
        <v>18</v>
      </c>
      <c r="F34" t="s">
        <v>4758</v>
      </c>
      <c r="G34" t="s">
        <v>1849</v>
      </c>
      <c r="H34" s="2"/>
      <c r="I34" s="2"/>
      <c r="J34" s="2"/>
      <c r="K34" s="2"/>
      <c r="L34" s="2"/>
      <c r="M34" s="2"/>
      <c r="N34" s="4"/>
    </row>
    <row r="35" spans="1:14" ht="15" customHeight="1">
      <c r="A35" t="s">
        <v>51</v>
      </c>
      <c r="B35" t="s">
        <v>52</v>
      </c>
      <c r="C35" t="s">
        <v>83</v>
      </c>
      <c r="D35" t="s">
        <v>495</v>
      </c>
      <c r="E35" t="s">
        <v>18</v>
      </c>
      <c r="F35" t="s">
        <v>4759</v>
      </c>
      <c r="G35" t="s">
        <v>1852</v>
      </c>
      <c r="H35" t="s">
        <v>687</v>
      </c>
      <c r="I35" t="s">
        <v>4756</v>
      </c>
      <c r="J35" t="s">
        <v>4760</v>
      </c>
      <c r="K35" t="s">
        <v>4702</v>
      </c>
      <c r="L35" t="s">
        <v>4761</v>
      </c>
      <c r="M35" t="s">
        <v>1778</v>
      </c>
      <c r="N35" s="4"/>
    </row>
    <row r="36" spans="1:14" ht="15" customHeight="1">
      <c r="A36" t="s">
        <v>51</v>
      </c>
      <c r="B36" t="s">
        <v>52</v>
      </c>
      <c r="C36" t="s">
        <v>83</v>
      </c>
      <c r="D36" t="s">
        <v>618</v>
      </c>
      <c r="E36" t="s">
        <v>18</v>
      </c>
      <c r="F36" t="s">
        <v>4762</v>
      </c>
      <c r="G36" t="s">
        <v>1852</v>
      </c>
      <c r="H36" t="s">
        <v>423</v>
      </c>
      <c r="I36" t="s">
        <v>4709</v>
      </c>
      <c r="J36" t="s">
        <v>4737</v>
      </c>
      <c r="K36" t="s">
        <v>2385</v>
      </c>
      <c r="L36" t="s">
        <v>4727</v>
      </c>
      <c r="M36" t="s">
        <v>1707</v>
      </c>
      <c r="N36" s="4"/>
    </row>
    <row r="37" spans="1:14" ht="15" customHeight="1">
      <c r="A37" t="s">
        <v>51</v>
      </c>
      <c r="B37" t="s">
        <v>52</v>
      </c>
      <c r="C37" t="s">
        <v>83</v>
      </c>
      <c r="D37" t="s">
        <v>624</v>
      </c>
      <c r="E37" t="s">
        <v>18</v>
      </c>
      <c r="F37" t="s">
        <v>4763</v>
      </c>
      <c r="G37" t="s">
        <v>1852</v>
      </c>
      <c r="H37" t="s">
        <v>692</v>
      </c>
      <c r="I37" t="s">
        <v>1568</v>
      </c>
      <c r="J37" t="s">
        <v>4764</v>
      </c>
      <c r="K37" t="s">
        <v>2385</v>
      </c>
      <c r="L37" t="s">
        <v>4697</v>
      </c>
      <c r="M37" t="s">
        <v>4765</v>
      </c>
      <c r="N37" s="4"/>
    </row>
    <row r="38" spans="1:14" ht="15" customHeight="1">
      <c r="A38" t="s">
        <v>51</v>
      </c>
      <c r="B38" t="s">
        <v>52</v>
      </c>
      <c r="C38" t="s">
        <v>83</v>
      </c>
      <c r="D38" t="s">
        <v>621</v>
      </c>
      <c r="E38" t="s">
        <v>18</v>
      </c>
      <c r="F38" t="s">
        <v>4766</v>
      </c>
      <c r="G38" t="s">
        <v>1852</v>
      </c>
      <c r="H38" t="s">
        <v>4186</v>
      </c>
      <c r="I38" t="s">
        <v>4705</v>
      </c>
      <c r="J38" t="s">
        <v>4767</v>
      </c>
      <c r="K38" t="s">
        <v>2385</v>
      </c>
      <c r="L38" t="s">
        <v>4741</v>
      </c>
      <c r="M38" t="s">
        <v>1636</v>
      </c>
      <c r="N38" s="4"/>
    </row>
    <row r="39" spans="1:14" ht="15" customHeight="1">
      <c r="A39" t="s">
        <v>51</v>
      </c>
      <c r="B39" t="s">
        <v>52</v>
      </c>
      <c r="C39" t="s">
        <v>83</v>
      </c>
      <c r="D39" t="s">
        <v>649</v>
      </c>
      <c r="E39" t="s">
        <v>18</v>
      </c>
      <c r="F39" t="s">
        <v>4768</v>
      </c>
      <c r="G39" t="s">
        <v>1852</v>
      </c>
      <c r="H39" t="s">
        <v>696</v>
      </c>
      <c r="I39" t="s">
        <v>4756</v>
      </c>
      <c r="J39" t="s">
        <v>4769</v>
      </c>
      <c r="K39" t="s">
        <v>2385</v>
      </c>
      <c r="L39" t="s">
        <v>4770</v>
      </c>
      <c r="M39" t="s">
        <v>2421</v>
      </c>
      <c r="N39" s="4"/>
    </row>
    <row r="40" spans="1:14" ht="15" customHeight="1">
      <c r="A40" t="s">
        <v>51</v>
      </c>
      <c r="B40" t="s">
        <v>52</v>
      </c>
      <c r="C40" t="s">
        <v>83</v>
      </c>
      <c r="D40" t="s">
        <v>652</v>
      </c>
      <c r="E40" t="s">
        <v>18</v>
      </c>
      <c r="F40" t="s">
        <v>4771</v>
      </c>
      <c r="G40" t="s">
        <v>1852</v>
      </c>
      <c r="H40" t="s">
        <v>698</v>
      </c>
      <c r="I40" t="s">
        <v>4772</v>
      </c>
      <c r="J40" t="s">
        <v>4773</v>
      </c>
      <c r="K40" t="s">
        <v>2385</v>
      </c>
      <c r="L40" t="s">
        <v>4774</v>
      </c>
      <c r="M40" t="s">
        <v>4722</v>
      </c>
      <c r="N40" s="4"/>
    </row>
    <row r="41" spans="1:14" ht="15" customHeight="1">
      <c r="A41" t="s">
        <v>51</v>
      </c>
      <c r="B41" t="s">
        <v>52</v>
      </c>
      <c r="C41" t="s">
        <v>83</v>
      </c>
      <c r="D41" t="s">
        <v>655</v>
      </c>
      <c r="E41" t="s">
        <v>18</v>
      </c>
      <c r="F41" t="s">
        <v>4775</v>
      </c>
      <c r="G41" t="s">
        <v>1852</v>
      </c>
      <c r="H41" t="s">
        <v>452</v>
      </c>
      <c r="I41" t="s">
        <v>4705</v>
      </c>
      <c r="J41" t="s">
        <v>4727</v>
      </c>
      <c r="K41" t="s">
        <v>2385</v>
      </c>
      <c r="L41" t="s">
        <v>4776</v>
      </c>
      <c r="M41" t="s">
        <v>1739</v>
      </c>
      <c r="N41" s="4"/>
    </row>
    <row r="42" spans="1:14" ht="15" customHeight="1">
      <c r="A42" t="s">
        <v>51</v>
      </c>
      <c r="B42" t="s">
        <v>52</v>
      </c>
      <c r="C42" t="s">
        <v>83</v>
      </c>
      <c r="D42" t="s">
        <v>629</v>
      </c>
      <c r="E42" t="s">
        <v>18</v>
      </c>
      <c r="F42" t="s">
        <v>4777</v>
      </c>
      <c r="G42" t="s">
        <v>1852</v>
      </c>
      <c r="H42" t="s">
        <v>701</v>
      </c>
      <c r="I42" t="s">
        <v>4746</v>
      </c>
      <c r="J42" t="s">
        <v>4727</v>
      </c>
      <c r="K42" t="s">
        <v>4702</v>
      </c>
      <c r="L42" t="s">
        <v>4774</v>
      </c>
      <c r="M42" t="s">
        <v>1593</v>
      </c>
      <c r="N42" s="4"/>
    </row>
    <row r="43" spans="1:14" ht="15" customHeight="1">
      <c r="A43" t="s">
        <v>51</v>
      </c>
      <c r="B43" t="s">
        <v>52</v>
      </c>
      <c r="C43" t="s">
        <v>83</v>
      </c>
      <c r="D43" t="s">
        <v>4169</v>
      </c>
      <c r="E43" t="s">
        <v>18</v>
      </c>
      <c r="F43" t="s">
        <v>4778</v>
      </c>
      <c r="G43" t="s">
        <v>1849</v>
      </c>
      <c r="H43" s="2"/>
      <c r="I43" s="2"/>
      <c r="J43" s="2"/>
      <c r="K43" s="2"/>
      <c r="L43" s="2"/>
      <c r="M43" s="2"/>
      <c r="N43" s="4"/>
    </row>
    <row r="44" spans="1:14" ht="15" customHeight="1">
      <c r="A44" t="s">
        <v>51</v>
      </c>
      <c r="B44" t="s">
        <v>52</v>
      </c>
      <c r="C44" t="s">
        <v>83</v>
      </c>
      <c r="D44" t="s">
        <v>4169</v>
      </c>
      <c r="E44" t="s">
        <v>18</v>
      </c>
      <c r="F44" t="s">
        <v>4779</v>
      </c>
      <c r="G44" t="s">
        <v>1849</v>
      </c>
      <c r="H44" s="2"/>
      <c r="I44" s="2"/>
      <c r="J44" s="2"/>
      <c r="K44" s="2"/>
      <c r="L44" s="2"/>
      <c r="M44" s="2"/>
      <c r="N44" s="4"/>
    </row>
    <row r="45" spans="1:14" ht="15" customHeight="1">
      <c r="A45" t="s">
        <v>51</v>
      </c>
      <c r="B45" t="s">
        <v>52</v>
      </c>
      <c r="C45" t="s">
        <v>83</v>
      </c>
      <c r="D45" t="s">
        <v>4169</v>
      </c>
      <c r="E45" t="s">
        <v>18</v>
      </c>
      <c r="F45" t="s">
        <v>4780</v>
      </c>
      <c r="G45" t="s">
        <v>1849</v>
      </c>
      <c r="H45" s="2"/>
      <c r="I45" s="2"/>
      <c r="J45" s="2"/>
      <c r="K45" s="2"/>
      <c r="L45" s="2"/>
      <c r="M45" s="2"/>
      <c r="N45" s="4"/>
    </row>
    <row r="46" spans="1:14" ht="15" customHeight="1">
      <c r="A46" t="s">
        <v>51</v>
      </c>
      <c r="B46" t="s">
        <v>52</v>
      </c>
      <c r="C46" t="s">
        <v>83</v>
      </c>
      <c r="D46" t="s">
        <v>4169</v>
      </c>
      <c r="E46" t="s">
        <v>18</v>
      </c>
      <c r="F46" t="s">
        <v>4781</v>
      </c>
      <c r="G46" t="s">
        <v>1849</v>
      </c>
      <c r="H46" s="2"/>
      <c r="I46" s="2"/>
      <c r="J46" s="2"/>
      <c r="K46" s="2"/>
      <c r="L46" s="2"/>
      <c r="M46" s="2"/>
      <c r="N46" s="4"/>
    </row>
    <row r="47" spans="1:14" ht="15" customHeight="1">
      <c r="A47" t="s">
        <v>51</v>
      </c>
      <c r="B47" t="s">
        <v>52</v>
      </c>
      <c r="C47" t="s">
        <v>89</v>
      </c>
      <c r="D47" t="s">
        <v>495</v>
      </c>
      <c r="E47" t="s">
        <v>18</v>
      </c>
      <c r="F47" t="s">
        <v>4782</v>
      </c>
      <c r="G47" t="s">
        <v>1852</v>
      </c>
      <c r="H47" t="s">
        <v>703</v>
      </c>
      <c r="I47" t="s">
        <v>4783</v>
      </c>
      <c r="J47" t="s">
        <v>4784</v>
      </c>
      <c r="K47" t="s">
        <v>4702</v>
      </c>
      <c r="L47" t="s">
        <v>4785</v>
      </c>
      <c r="M47" t="s">
        <v>2496</v>
      </c>
      <c r="N47" s="4"/>
    </row>
    <row r="48" spans="1:14" ht="15" customHeight="1">
      <c r="A48" t="s">
        <v>51</v>
      </c>
      <c r="B48" t="s">
        <v>52</v>
      </c>
      <c r="C48" t="s">
        <v>89</v>
      </c>
      <c r="D48" t="s">
        <v>618</v>
      </c>
      <c r="E48" t="s">
        <v>18</v>
      </c>
      <c r="F48" t="s">
        <v>4786</v>
      </c>
      <c r="G48" t="s">
        <v>1852</v>
      </c>
      <c r="H48" t="s">
        <v>705</v>
      </c>
      <c r="I48" t="s">
        <v>4696</v>
      </c>
      <c r="J48" t="s">
        <v>1763</v>
      </c>
      <c r="K48" t="s">
        <v>2385</v>
      </c>
      <c r="L48" t="s">
        <v>4747</v>
      </c>
      <c r="M48" t="s">
        <v>2421</v>
      </c>
      <c r="N48" s="4"/>
    </row>
    <row r="49" spans="1:14" ht="15" customHeight="1">
      <c r="A49" t="s">
        <v>51</v>
      </c>
      <c r="B49" t="s">
        <v>52</v>
      </c>
      <c r="C49" t="s">
        <v>89</v>
      </c>
      <c r="D49" t="s">
        <v>624</v>
      </c>
      <c r="E49" t="s">
        <v>18</v>
      </c>
      <c r="F49" t="s">
        <v>4787</v>
      </c>
      <c r="G49" t="s">
        <v>1852</v>
      </c>
      <c r="H49" t="s">
        <v>707</v>
      </c>
      <c r="I49" t="s">
        <v>4729</v>
      </c>
      <c r="J49" t="s">
        <v>1576</v>
      </c>
      <c r="K49" t="s">
        <v>4702</v>
      </c>
      <c r="L49" t="s">
        <v>4788</v>
      </c>
      <c r="M49" t="s">
        <v>1588</v>
      </c>
      <c r="N49" s="4"/>
    </row>
    <row r="50" spans="1:14" ht="15" customHeight="1">
      <c r="A50" t="s">
        <v>51</v>
      </c>
      <c r="B50" t="s">
        <v>52</v>
      </c>
      <c r="C50" t="s">
        <v>89</v>
      </c>
      <c r="D50" t="s">
        <v>621</v>
      </c>
      <c r="E50" t="s">
        <v>18</v>
      </c>
      <c r="F50" t="s">
        <v>4789</v>
      </c>
      <c r="G50" t="s">
        <v>1852</v>
      </c>
      <c r="H50" t="s">
        <v>4195</v>
      </c>
      <c r="I50" t="s">
        <v>4729</v>
      </c>
      <c r="J50" t="s">
        <v>2417</v>
      </c>
      <c r="K50" t="s">
        <v>4702</v>
      </c>
      <c r="L50" t="s">
        <v>4712</v>
      </c>
      <c r="M50" t="s">
        <v>1707</v>
      </c>
      <c r="N50" s="4"/>
    </row>
    <row r="51" spans="1:14" ht="15" customHeight="1">
      <c r="A51" t="s">
        <v>51</v>
      </c>
      <c r="B51" t="s">
        <v>52</v>
      </c>
      <c r="C51" t="s">
        <v>89</v>
      </c>
      <c r="D51" t="s">
        <v>627</v>
      </c>
      <c r="E51" t="s">
        <v>18</v>
      </c>
      <c r="F51" t="s">
        <v>4790</v>
      </c>
      <c r="G51" t="s">
        <v>1849</v>
      </c>
      <c r="H51" s="2"/>
      <c r="I51" s="2"/>
      <c r="J51" s="2"/>
      <c r="K51" s="2"/>
      <c r="L51" s="2"/>
      <c r="M51" s="2"/>
      <c r="N51" s="4"/>
    </row>
    <row r="52" spans="1:14" ht="15" customHeight="1">
      <c r="A52" t="s">
        <v>51</v>
      </c>
      <c r="B52" t="s">
        <v>52</v>
      </c>
      <c r="C52" t="s">
        <v>89</v>
      </c>
      <c r="D52" t="s">
        <v>649</v>
      </c>
      <c r="E52" t="s">
        <v>18</v>
      </c>
      <c r="F52" t="s">
        <v>4791</v>
      </c>
      <c r="G52" t="s">
        <v>1852</v>
      </c>
      <c r="H52" t="s">
        <v>712</v>
      </c>
      <c r="I52" t="s">
        <v>4792</v>
      </c>
      <c r="J52" t="s">
        <v>4706</v>
      </c>
      <c r="K52" t="s">
        <v>4702</v>
      </c>
      <c r="L52" t="s">
        <v>4770</v>
      </c>
      <c r="M52" t="s">
        <v>4701</v>
      </c>
      <c r="N52" s="4"/>
    </row>
    <row r="53" spans="1:14" ht="15" customHeight="1">
      <c r="A53" t="s">
        <v>51</v>
      </c>
      <c r="B53" t="s">
        <v>52</v>
      </c>
      <c r="C53" t="s">
        <v>89</v>
      </c>
      <c r="D53" t="s">
        <v>652</v>
      </c>
      <c r="E53" t="s">
        <v>18</v>
      </c>
      <c r="F53" t="s">
        <v>4793</v>
      </c>
      <c r="G53" t="s">
        <v>1852</v>
      </c>
      <c r="H53" t="s">
        <v>714</v>
      </c>
      <c r="I53" t="s">
        <v>4792</v>
      </c>
      <c r="J53" t="s">
        <v>1636</v>
      </c>
      <c r="K53" t="s">
        <v>4702</v>
      </c>
      <c r="L53" t="s">
        <v>4794</v>
      </c>
      <c r="M53" t="s">
        <v>4639</v>
      </c>
      <c r="N53" s="4"/>
    </row>
    <row r="54" spans="1:14" ht="15" customHeight="1">
      <c r="A54" t="s">
        <v>51</v>
      </c>
      <c r="B54" t="s">
        <v>52</v>
      </c>
      <c r="C54" t="s">
        <v>89</v>
      </c>
      <c r="D54" t="s">
        <v>655</v>
      </c>
      <c r="E54" t="s">
        <v>18</v>
      </c>
      <c r="F54" t="s">
        <v>4795</v>
      </c>
      <c r="G54" t="s">
        <v>1852</v>
      </c>
      <c r="H54" t="s">
        <v>716</v>
      </c>
      <c r="I54" t="s">
        <v>4772</v>
      </c>
      <c r="J54" t="s">
        <v>4722</v>
      </c>
      <c r="K54" t="s">
        <v>2385</v>
      </c>
      <c r="L54" t="s">
        <v>4732</v>
      </c>
      <c r="M54" t="s">
        <v>4701</v>
      </c>
      <c r="N54" s="4"/>
    </row>
    <row r="55" spans="1:14" ht="15" customHeight="1">
      <c r="A55" t="s">
        <v>51</v>
      </c>
      <c r="B55" t="s">
        <v>52</v>
      </c>
      <c r="C55" t="s">
        <v>89</v>
      </c>
      <c r="D55" t="s">
        <v>629</v>
      </c>
      <c r="E55" t="s">
        <v>18</v>
      </c>
      <c r="F55" t="s">
        <v>4796</v>
      </c>
      <c r="G55" t="s">
        <v>1852</v>
      </c>
      <c r="H55" t="s">
        <v>718</v>
      </c>
      <c r="I55" t="s">
        <v>4696</v>
      </c>
      <c r="J55" t="s">
        <v>4797</v>
      </c>
      <c r="K55" t="s">
        <v>4702</v>
      </c>
      <c r="L55" t="s">
        <v>4764</v>
      </c>
      <c r="M55" t="s">
        <v>4798</v>
      </c>
      <c r="N55" s="4"/>
    </row>
    <row r="56" spans="1:14" ht="15" customHeight="1">
      <c r="A56" t="s">
        <v>51</v>
      </c>
      <c r="B56" t="s">
        <v>52</v>
      </c>
      <c r="C56" t="s">
        <v>92</v>
      </c>
      <c r="D56" t="s">
        <v>495</v>
      </c>
      <c r="E56" t="s">
        <v>18</v>
      </c>
      <c r="F56" t="s">
        <v>4799</v>
      </c>
      <c r="G56" t="s">
        <v>1852</v>
      </c>
      <c r="H56" t="s">
        <v>703</v>
      </c>
      <c r="I56" t="s">
        <v>4756</v>
      </c>
      <c r="J56" t="s">
        <v>1739</v>
      </c>
      <c r="K56" t="s">
        <v>4702</v>
      </c>
      <c r="L56" t="s">
        <v>4800</v>
      </c>
      <c r="M56" t="s">
        <v>4725</v>
      </c>
      <c r="N56" s="4"/>
    </row>
    <row r="57" spans="1:14" ht="15" customHeight="1">
      <c r="A57" t="s">
        <v>51</v>
      </c>
      <c r="B57" t="s">
        <v>52</v>
      </c>
      <c r="C57" t="s">
        <v>92</v>
      </c>
      <c r="D57" t="s">
        <v>4169</v>
      </c>
      <c r="E57" t="s">
        <v>18</v>
      </c>
      <c r="F57" t="s">
        <v>4801</v>
      </c>
      <c r="G57" t="s">
        <v>1849</v>
      </c>
      <c r="H57" s="2"/>
      <c r="I57" s="2"/>
      <c r="J57" s="2"/>
      <c r="K57" s="2"/>
      <c r="L57" s="2"/>
      <c r="M57" s="2"/>
      <c r="N57" s="4"/>
    </row>
    <row r="58" spans="1:14" ht="15" customHeight="1">
      <c r="A58" t="s">
        <v>51</v>
      </c>
      <c r="B58" t="s">
        <v>52</v>
      </c>
      <c r="C58" t="s">
        <v>92</v>
      </c>
      <c r="D58" t="s">
        <v>618</v>
      </c>
      <c r="E58" t="s">
        <v>18</v>
      </c>
      <c r="F58" t="s">
        <v>4802</v>
      </c>
      <c r="G58" t="s">
        <v>1852</v>
      </c>
      <c r="H58" t="s">
        <v>721</v>
      </c>
      <c r="I58" t="s">
        <v>4696</v>
      </c>
      <c r="J58" t="s">
        <v>4639</v>
      </c>
      <c r="K58" t="s">
        <v>4702</v>
      </c>
      <c r="L58" t="s">
        <v>4747</v>
      </c>
      <c r="M58" t="s">
        <v>1588</v>
      </c>
      <c r="N58" s="4"/>
    </row>
    <row r="59" spans="1:14" ht="15" customHeight="1">
      <c r="A59" t="s">
        <v>51</v>
      </c>
      <c r="B59" t="s">
        <v>52</v>
      </c>
      <c r="C59" t="s">
        <v>92</v>
      </c>
      <c r="D59" t="s">
        <v>624</v>
      </c>
      <c r="E59" t="s">
        <v>18</v>
      </c>
      <c r="F59" t="s">
        <v>4803</v>
      </c>
      <c r="G59" t="s">
        <v>1852</v>
      </c>
      <c r="H59" t="s">
        <v>707</v>
      </c>
      <c r="I59" t="s">
        <v>4705</v>
      </c>
      <c r="J59" t="s">
        <v>4765</v>
      </c>
      <c r="K59" t="s">
        <v>4702</v>
      </c>
      <c r="L59" t="s">
        <v>4747</v>
      </c>
      <c r="M59" t="s">
        <v>1576</v>
      </c>
      <c r="N59" s="4"/>
    </row>
    <row r="60" spans="1:14" ht="15" customHeight="1">
      <c r="A60" t="s">
        <v>51</v>
      </c>
      <c r="B60" t="s">
        <v>52</v>
      </c>
      <c r="C60" t="s">
        <v>92</v>
      </c>
      <c r="D60" t="s">
        <v>621</v>
      </c>
      <c r="E60" t="s">
        <v>18</v>
      </c>
      <c r="F60" t="s">
        <v>4804</v>
      </c>
      <c r="G60" t="s">
        <v>1852</v>
      </c>
      <c r="H60" t="s">
        <v>4195</v>
      </c>
      <c r="I60" t="s">
        <v>4705</v>
      </c>
      <c r="J60" t="s">
        <v>1739</v>
      </c>
      <c r="K60" t="s">
        <v>2385</v>
      </c>
      <c r="L60" t="s">
        <v>4794</v>
      </c>
      <c r="M60" t="s">
        <v>4784</v>
      </c>
      <c r="N60" s="4"/>
    </row>
    <row r="61" spans="1:14" ht="15" customHeight="1">
      <c r="A61" t="s">
        <v>51</v>
      </c>
      <c r="B61" t="s">
        <v>52</v>
      </c>
      <c r="C61" t="s">
        <v>92</v>
      </c>
      <c r="D61" t="s">
        <v>627</v>
      </c>
      <c r="E61" t="s">
        <v>18</v>
      </c>
      <c r="F61" t="s">
        <v>4805</v>
      </c>
      <c r="G61" t="s">
        <v>1849</v>
      </c>
      <c r="H61" s="2"/>
      <c r="I61" s="2"/>
      <c r="J61" s="2"/>
      <c r="K61" s="2"/>
      <c r="L61" s="2"/>
      <c r="M61" s="2"/>
      <c r="N61" s="4"/>
    </row>
    <row r="62" spans="1:14" ht="15" customHeight="1">
      <c r="A62" t="s">
        <v>51</v>
      </c>
      <c r="B62" t="s">
        <v>52</v>
      </c>
      <c r="C62" t="s">
        <v>92</v>
      </c>
      <c r="D62" t="s">
        <v>649</v>
      </c>
      <c r="E62" t="s">
        <v>18</v>
      </c>
      <c r="F62" t="s">
        <v>4806</v>
      </c>
      <c r="G62" t="s">
        <v>1852</v>
      </c>
      <c r="H62" t="s">
        <v>712</v>
      </c>
      <c r="I62" t="s">
        <v>4756</v>
      </c>
      <c r="J62" t="s">
        <v>1576</v>
      </c>
      <c r="K62" t="s">
        <v>2385</v>
      </c>
      <c r="L62" t="s">
        <v>4770</v>
      </c>
      <c r="M62" t="s">
        <v>4706</v>
      </c>
      <c r="N62" s="4"/>
    </row>
    <row r="63" spans="1:14" ht="15" customHeight="1">
      <c r="A63" t="s">
        <v>51</v>
      </c>
      <c r="B63" t="s">
        <v>52</v>
      </c>
      <c r="C63" t="s">
        <v>92</v>
      </c>
      <c r="D63" t="s">
        <v>652</v>
      </c>
      <c r="E63" t="s">
        <v>18</v>
      </c>
      <c r="F63" t="s">
        <v>4807</v>
      </c>
      <c r="G63" t="s">
        <v>1852</v>
      </c>
      <c r="H63" t="s">
        <v>714</v>
      </c>
      <c r="I63" t="s">
        <v>4772</v>
      </c>
      <c r="J63" t="s">
        <v>1636</v>
      </c>
      <c r="K63" t="s">
        <v>4702</v>
      </c>
      <c r="L63" t="s">
        <v>4794</v>
      </c>
      <c r="M63" t="s">
        <v>2496</v>
      </c>
      <c r="N63" s="4"/>
    </row>
    <row r="64" spans="1:14" ht="15" customHeight="1">
      <c r="A64" t="s">
        <v>51</v>
      </c>
      <c r="B64" t="s">
        <v>52</v>
      </c>
      <c r="C64" t="s">
        <v>92</v>
      </c>
      <c r="D64" t="s">
        <v>655</v>
      </c>
      <c r="E64" t="s">
        <v>18</v>
      </c>
      <c r="F64" t="s">
        <v>4808</v>
      </c>
      <c r="G64" t="s">
        <v>1852</v>
      </c>
      <c r="H64" t="s">
        <v>716</v>
      </c>
      <c r="I64" t="s">
        <v>4705</v>
      </c>
      <c r="J64" t="s">
        <v>1771</v>
      </c>
      <c r="K64" t="s">
        <v>4702</v>
      </c>
      <c r="L64" t="s">
        <v>4788</v>
      </c>
      <c r="M64" t="s">
        <v>4784</v>
      </c>
      <c r="N64" s="4"/>
    </row>
    <row r="65" spans="1:14" ht="15" customHeight="1">
      <c r="A65" t="s">
        <v>51</v>
      </c>
      <c r="B65" t="s">
        <v>52</v>
      </c>
      <c r="C65" t="s">
        <v>92</v>
      </c>
      <c r="D65" t="s">
        <v>629</v>
      </c>
      <c r="E65" t="s">
        <v>18</v>
      </c>
      <c r="F65" t="s">
        <v>4809</v>
      </c>
      <c r="G65" t="s">
        <v>1852</v>
      </c>
      <c r="H65" t="s">
        <v>718</v>
      </c>
      <c r="I65" t="s">
        <v>4705</v>
      </c>
      <c r="J65" t="s">
        <v>1739</v>
      </c>
      <c r="K65" t="s">
        <v>2385</v>
      </c>
      <c r="L65" t="s">
        <v>4748</v>
      </c>
      <c r="M65" t="s">
        <v>4784</v>
      </c>
      <c r="N65" s="4"/>
    </row>
    <row r="66" spans="1:14" ht="15" customHeight="1">
      <c r="A66" t="s">
        <v>51</v>
      </c>
      <c r="B66" t="s">
        <v>52</v>
      </c>
      <c r="C66" t="s">
        <v>95</v>
      </c>
      <c r="D66" t="s">
        <v>495</v>
      </c>
      <c r="E66" t="s">
        <v>18</v>
      </c>
      <c r="F66" t="s">
        <v>4810</v>
      </c>
      <c r="G66" t="s">
        <v>1852</v>
      </c>
      <c r="H66" t="s">
        <v>731</v>
      </c>
      <c r="I66" t="s">
        <v>4696</v>
      </c>
      <c r="J66" t="s">
        <v>1739</v>
      </c>
      <c r="K66" t="s">
        <v>2385</v>
      </c>
      <c r="L66" t="s">
        <v>4697</v>
      </c>
      <c r="M66" t="s">
        <v>4639</v>
      </c>
      <c r="N66" s="4"/>
    </row>
    <row r="67" spans="1:14" ht="15" customHeight="1">
      <c r="A67" t="s">
        <v>51</v>
      </c>
      <c r="B67" t="s">
        <v>52</v>
      </c>
      <c r="C67" t="s">
        <v>95</v>
      </c>
      <c r="D67" t="s">
        <v>618</v>
      </c>
      <c r="E67" t="s">
        <v>18</v>
      </c>
      <c r="F67" t="s">
        <v>4811</v>
      </c>
      <c r="G67" t="s">
        <v>1852</v>
      </c>
      <c r="H67" t="s">
        <v>733</v>
      </c>
      <c r="I67" t="s">
        <v>4705</v>
      </c>
      <c r="J67" t="s">
        <v>4812</v>
      </c>
      <c r="K67" t="s">
        <v>4702</v>
      </c>
      <c r="L67" t="s">
        <v>4732</v>
      </c>
      <c r="M67" t="s">
        <v>4754</v>
      </c>
      <c r="N67" s="4"/>
    </row>
    <row r="68" spans="1:14" ht="15" customHeight="1">
      <c r="A68" t="s">
        <v>51</v>
      </c>
      <c r="B68" t="s">
        <v>52</v>
      </c>
      <c r="C68" t="s">
        <v>95</v>
      </c>
      <c r="D68" t="s">
        <v>624</v>
      </c>
      <c r="E68" t="s">
        <v>18</v>
      </c>
      <c r="F68" t="s">
        <v>4813</v>
      </c>
      <c r="G68" t="s">
        <v>1852</v>
      </c>
      <c r="H68" t="s">
        <v>735</v>
      </c>
      <c r="I68" t="s">
        <v>4696</v>
      </c>
      <c r="J68" t="s">
        <v>4767</v>
      </c>
      <c r="K68" t="s">
        <v>4702</v>
      </c>
      <c r="L68" t="s">
        <v>4697</v>
      </c>
      <c r="M68" t="s">
        <v>4722</v>
      </c>
      <c r="N68" s="4"/>
    </row>
    <row r="69" spans="1:14" ht="15" customHeight="1">
      <c r="A69" t="s">
        <v>51</v>
      </c>
      <c r="B69" t="s">
        <v>52</v>
      </c>
      <c r="C69" t="s">
        <v>95</v>
      </c>
      <c r="D69" t="s">
        <v>621</v>
      </c>
      <c r="E69" t="s">
        <v>18</v>
      </c>
      <c r="F69" t="s">
        <v>4814</v>
      </c>
      <c r="G69" t="s">
        <v>1852</v>
      </c>
      <c r="H69" t="s">
        <v>768</v>
      </c>
      <c r="I69" t="s">
        <v>4729</v>
      </c>
      <c r="J69" t="s">
        <v>1576</v>
      </c>
      <c r="K69" t="s">
        <v>4702</v>
      </c>
      <c r="L69" t="s">
        <v>4776</v>
      </c>
      <c r="M69" t="s">
        <v>1693</v>
      </c>
      <c r="N69" s="4"/>
    </row>
    <row r="70" spans="1:14" ht="15" customHeight="1">
      <c r="A70" t="s">
        <v>51</v>
      </c>
      <c r="B70" t="s">
        <v>52</v>
      </c>
      <c r="C70" t="s">
        <v>95</v>
      </c>
      <c r="D70" t="s">
        <v>627</v>
      </c>
      <c r="E70" t="s">
        <v>18</v>
      </c>
      <c r="F70" t="s">
        <v>4815</v>
      </c>
      <c r="G70" t="s">
        <v>1849</v>
      </c>
      <c r="H70" s="2"/>
      <c r="I70" s="2"/>
      <c r="J70" s="2"/>
      <c r="K70" s="2"/>
      <c r="L70" s="2"/>
      <c r="M70" s="2"/>
      <c r="N70" s="4"/>
    </row>
    <row r="71" spans="1:14" ht="15" customHeight="1">
      <c r="A71" t="s">
        <v>51</v>
      </c>
      <c r="B71" t="s">
        <v>52</v>
      </c>
      <c r="C71" t="s">
        <v>95</v>
      </c>
      <c r="D71" t="s">
        <v>649</v>
      </c>
      <c r="E71" t="s">
        <v>18</v>
      </c>
      <c r="F71" t="s">
        <v>4816</v>
      </c>
      <c r="G71" t="s">
        <v>1852</v>
      </c>
      <c r="H71" t="s">
        <v>701</v>
      </c>
      <c r="I71" t="s">
        <v>4696</v>
      </c>
      <c r="J71" t="s">
        <v>1739</v>
      </c>
      <c r="K71" t="s">
        <v>2385</v>
      </c>
      <c r="L71" t="s">
        <v>4697</v>
      </c>
      <c r="M71" t="s">
        <v>4639</v>
      </c>
      <c r="N71" s="4"/>
    </row>
    <row r="72" spans="1:14" ht="15" customHeight="1">
      <c r="A72" t="s">
        <v>51</v>
      </c>
      <c r="B72" t="s">
        <v>52</v>
      </c>
      <c r="C72" t="s">
        <v>95</v>
      </c>
      <c r="D72" t="s">
        <v>652</v>
      </c>
      <c r="E72" t="s">
        <v>18</v>
      </c>
      <c r="F72" t="s">
        <v>4817</v>
      </c>
      <c r="G72" t="s">
        <v>1852</v>
      </c>
      <c r="H72" t="s">
        <v>742</v>
      </c>
      <c r="I72" t="s">
        <v>4729</v>
      </c>
      <c r="J72" t="s">
        <v>4812</v>
      </c>
      <c r="K72" t="s">
        <v>4702</v>
      </c>
      <c r="L72" t="s">
        <v>4741</v>
      </c>
      <c r="M72" t="s">
        <v>1739</v>
      </c>
      <c r="N72" s="4"/>
    </row>
    <row r="73" spans="1:14" ht="15" customHeight="1">
      <c r="A73" t="s">
        <v>51</v>
      </c>
      <c r="B73" t="s">
        <v>52</v>
      </c>
      <c r="C73" t="s">
        <v>95</v>
      </c>
      <c r="D73" t="s">
        <v>655</v>
      </c>
      <c r="E73" t="s">
        <v>18</v>
      </c>
      <c r="F73" t="s">
        <v>4818</v>
      </c>
      <c r="G73" t="s">
        <v>1852</v>
      </c>
      <c r="H73" t="s">
        <v>692</v>
      </c>
      <c r="I73" t="s">
        <v>4729</v>
      </c>
      <c r="J73" t="s">
        <v>1576</v>
      </c>
      <c r="K73" t="s">
        <v>4702</v>
      </c>
      <c r="L73" t="s">
        <v>4712</v>
      </c>
      <c r="M73" t="s">
        <v>1778</v>
      </c>
      <c r="N73" s="4"/>
    </row>
    <row r="74" spans="1:14" ht="15" customHeight="1">
      <c r="A74" t="s">
        <v>51</v>
      </c>
      <c r="B74" t="s">
        <v>52</v>
      </c>
      <c r="C74" t="s">
        <v>95</v>
      </c>
      <c r="D74" t="s">
        <v>629</v>
      </c>
      <c r="E74" t="s">
        <v>18</v>
      </c>
      <c r="F74" t="s">
        <v>4819</v>
      </c>
      <c r="G74" t="s">
        <v>1852</v>
      </c>
      <c r="H74" t="s">
        <v>745</v>
      </c>
      <c r="I74" t="s">
        <v>4705</v>
      </c>
      <c r="J74" t="s">
        <v>4725</v>
      </c>
      <c r="K74" t="s">
        <v>4702</v>
      </c>
      <c r="L74" t="s">
        <v>2409</v>
      </c>
      <c r="M74" t="s">
        <v>1593</v>
      </c>
      <c r="N74" s="4"/>
    </row>
    <row r="75" spans="1:14" ht="15" customHeight="1">
      <c r="A75" t="s">
        <v>51</v>
      </c>
      <c r="B75" t="s">
        <v>52</v>
      </c>
      <c r="C75" t="s">
        <v>98</v>
      </c>
      <c r="D75" t="s">
        <v>495</v>
      </c>
      <c r="E75" t="s">
        <v>18</v>
      </c>
      <c r="F75" t="s">
        <v>4820</v>
      </c>
      <c r="G75" t="s">
        <v>1852</v>
      </c>
      <c r="H75" t="s">
        <v>731</v>
      </c>
      <c r="I75" t="s">
        <v>4709</v>
      </c>
      <c r="J75" t="s">
        <v>4720</v>
      </c>
      <c r="K75" t="s">
        <v>2385</v>
      </c>
      <c r="L75" t="s">
        <v>4741</v>
      </c>
      <c r="M75" t="s">
        <v>4725</v>
      </c>
      <c r="N75" s="4"/>
    </row>
    <row r="76" spans="1:14" ht="15" customHeight="1">
      <c r="A76" t="s">
        <v>51</v>
      </c>
      <c r="B76" t="s">
        <v>52</v>
      </c>
      <c r="C76" t="s">
        <v>98</v>
      </c>
      <c r="D76" t="s">
        <v>618</v>
      </c>
      <c r="E76" t="s">
        <v>18</v>
      </c>
      <c r="F76" t="s">
        <v>4821</v>
      </c>
      <c r="G76" t="s">
        <v>1852</v>
      </c>
      <c r="H76" t="s">
        <v>712</v>
      </c>
      <c r="I76" t="s">
        <v>4714</v>
      </c>
      <c r="J76" t="s">
        <v>4822</v>
      </c>
      <c r="K76" t="s">
        <v>2385</v>
      </c>
      <c r="L76" t="s">
        <v>4710</v>
      </c>
      <c r="M76" t="s">
        <v>4823</v>
      </c>
      <c r="N76" s="4"/>
    </row>
    <row r="77" spans="1:14" ht="15" customHeight="1">
      <c r="A77" t="s">
        <v>51</v>
      </c>
      <c r="B77" t="s">
        <v>52</v>
      </c>
      <c r="C77" t="s">
        <v>98</v>
      </c>
      <c r="D77" t="s">
        <v>624</v>
      </c>
      <c r="E77" t="s">
        <v>18</v>
      </c>
      <c r="F77" t="s">
        <v>4824</v>
      </c>
      <c r="G77" t="s">
        <v>1852</v>
      </c>
      <c r="H77" t="s">
        <v>735</v>
      </c>
      <c r="I77" t="s">
        <v>4729</v>
      </c>
      <c r="J77" t="s">
        <v>4773</v>
      </c>
      <c r="K77" t="s">
        <v>2385</v>
      </c>
      <c r="L77" t="s">
        <v>4825</v>
      </c>
      <c r="M77" t="s">
        <v>4725</v>
      </c>
      <c r="N77" s="4"/>
    </row>
    <row r="78" spans="1:14" ht="15" customHeight="1">
      <c r="A78" t="s">
        <v>51</v>
      </c>
      <c r="B78" t="s">
        <v>52</v>
      </c>
      <c r="C78" t="s">
        <v>98</v>
      </c>
      <c r="D78" t="s">
        <v>621</v>
      </c>
      <c r="E78" t="s">
        <v>18</v>
      </c>
      <c r="F78" t="s">
        <v>4826</v>
      </c>
      <c r="G78" t="s">
        <v>1852</v>
      </c>
      <c r="H78" t="s">
        <v>768</v>
      </c>
      <c r="I78" t="s">
        <v>4792</v>
      </c>
      <c r="J78" t="s">
        <v>4744</v>
      </c>
      <c r="K78" t="s">
        <v>2385</v>
      </c>
      <c r="L78" t="s">
        <v>4748</v>
      </c>
      <c r="M78" t="s">
        <v>2409</v>
      </c>
      <c r="N78" s="4"/>
    </row>
    <row r="79" spans="1:14" ht="15" customHeight="1">
      <c r="A79" t="s">
        <v>51</v>
      </c>
      <c r="B79" t="s">
        <v>52</v>
      </c>
      <c r="C79" t="s">
        <v>98</v>
      </c>
      <c r="D79" t="s">
        <v>627</v>
      </c>
      <c r="E79" t="s">
        <v>18</v>
      </c>
      <c r="F79" t="s">
        <v>4827</v>
      </c>
      <c r="G79" t="s">
        <v>1849</v>
      </c>
      <c r="H79" s="2"/>
      <c r="I79" s="2"/>
      <c r="J79" s="2"/>
      <c r="K79" s="2"/>
      <c r="L79" s="2"/>
      <c r="M79" s="2"/>
      <c r="N79" s="4"/>
    </row>
    <row r="80" spans="1:14" ht="15" customHeight="1">
      <c r="A80" t="s">
        <v>51</v>
      </c>
      <c r="B80" t="s">
        <v>52</v>
      </c>
      <c r="C80" t="s">
        <v>98</v>
      </c>
      <c r="D80" t="s">
        <v>649</v>
      </c>
      <c r="E80" t="s">
        <v>18</v>
      </c>
      <c r="F80" t="s">
        <v>4828</v>
      </c>
      <c r="G80" t="s">
        <v>1852</v>
      </c>
      <c r="H80" t="s">
        <v>701</v>
      </c>
      <c r="I80" t="s">
        <v>4696</v>
      </c>
      <c r="J80" t="s">
        <v>1739</v>
      </c>
      <c r="K80" t="s">
        <v>2385</v>
      </c>
      <c r="L80" t="s">
        <v>4697</v>
      </c>
      <c r="M80" t="s">
        <v>4639</v>
      </c>
      <c r="N80" s="4"/>
    </row>
    <row r="81" spans="1:14" ht="15" customHeight="1">
      <c r="A81" t="s">
        <v>51</v>
      </c>
      <c r="B81" t="s">
        <v>52</v>
      </c>
      <c r="C81" t="s">
        <v>98</v>
      </c>
      <c r="D81" t="s">
        <v>652</v>
      </c>
      <c r="E81" t="s">
        <v>18</v>
      </c>
      <c r="F81" t="s">
        <v>4829</v>
      </c>
      <c r="G81" t="s">
        <v>1852</v>
      </c>
      <c r="H81" t="s">
        <v>742</v>
      </c>
      <c r="I81" t="s">
        <v>4714</v>
      </c>
      <c r="J81" t="s">
        <v>4710</v>
      </c>
      <c r="K81" t="s">
        <v>2385</v>
      </c>
      <c r="L81" t="s">
        <v>4773</v>
      </c>
      <c r="M81" t="s">
        <v>4797</v>
      </c>
      <c r="N81" s="4"/>
    </row>
    <row r="82" spans="1:14" ht="15" customHeight="1">
      <c r="A82" t="s">
        <v>51</v>
      </c>
      <c r="B82" t="s">
        <v>52</v>
      </c>
      <c r="C82" t="s">
        <v>98</v>
      </c>
      <c r="D82" t="s">
        <v>655</v>
      </c>
      <c r="E82" t="s">
        <v>18</v>
      </c>
      <c r="F82" t="s">
        <v>4830</v>
      </c>
      <c r="G82" t="s">
        <v>1852</v>
      </c>
      <c r="H82" t="s">
        <v>692</v>
      </c>
      <c r="I82" t="s">
        <v>4696</v>
      </c>
      <c r="J82" t="s">
        <v>4730</v>
      </c>
      <c r="K82" t="s">
        <v>4702</v>
      </c>
      <c r="L82" t="s">
        <v>4764</v>
      </c>
      <c r="M82" t="s">
        <v>4797</v>
      </c>
      <c r="N82" s="4"/>
    </row>
    <row r="83" spans="1:14" ht="15" customHeight="1">
      <c r="A83" t="s">
        <v>51</v>
      </c>
      <c r="B83" t="s">
        <v>52</v>
      </c>
      <c r="C83" t="s">
        <v>98</v>
      </c>
      <c r="D83" t="s">
        <v>629</v>
      </c>
      <c r="E83" t="s">
        <v>18</v>
      </c>
      <c r="F83" t="s">
        <v>754</v>
      </c>
      <c r="G83" t="s">
        <v>1852</v>
      </c>
      <c r="H83" t="s">
        <v>745</v>
      </c>
      <c r="I83" t="s">
        <v>4792</v>
      </c>
      <c r="J83" t="s">
        <v>2409</v>
      </c>
      <c r="K83" t="s">
        <v>4702</v>
      </c>
      <c r="L83" t="s">
        <v>4788</v>
      </c>
      <c r="M83" t="s">
        <v>4706</v>
      </c>
      <c r="N83" s="4"/>
    </row>
    <row r="84" spans="1:14" ht="15" customHeight="1">
      <c r="A84" t="s">
        <v>51</v>
      </c>
      <c r="B84" t="s">
        <v>52</v>
      </c>
      <c r="C84" t="s">
        <v>101</v>
      </c>
      <c r="D84" t="s">
        <v>495</v>
      </c>
      <c r="E84" t="s">
        <v>18</v>
      </c>
      <c r="F84" t="s">
        <v>4831</v>
      </c>
      <c r="G84" t="s">
        <v>1852</v>
      </c>
      <c r="H84" t="s">
        <v>756</v>
      </c>
      <c r="I84" t="s">
        <v>4705</v>
      </c>
      <c r="J84" t="s">
        <v>4639</v>
      </c>
      <c r="K84" t="s">
        <v>4702</v>
      </c>
      <c r="L84" t="s">
        <v>4832</v>
      </c>
      <c r="M84" t="s">
        <v>1588</v>
      </c>
      <c r="N84" s="4"/>
    </row>
    <row r="85" spans="1:14" ht="15" customHeight="1">
      <c r="A85" t="s">
        <v>51</v>
      </c>
      <c r="B85" t="s">
        <v>52</v>
      </c>
      <c r="C85" t="s">
        <v>101</v>
      </c>
      <c r="D85" t="s">
        <v>618</v>
      </c>
      <c r="E85" t="s">
        <v>18</v>
      </c>
      <c r="F85" t="s">
        <v>4833</v>
      </c>
      <c r="G85" t="s">
        <v>1852</v>
      </c>
      <c r="H85" t="s">
        <v>714</v>
      </c>
      <c r="I85" t="s">
        <v>4756</v>
      </c>
      <c r="J85" t="s">
        <v>4754</v>
      </c>
      <c r="K85" t="s">
        <v>2385</v>
      </c>
      <c r="L85" t="s">
        <v>4747</v>
      </c>
      <c r="M85" t="s">
        <v>1763</v>
      </c>
      <c r="N85" s="4"/>
    </row>
    <row r="86" spans="1:14" ht="15" customHeight="1">
      <c r="A86" t="s">
        <v>51</v>
      </c>
      <c r="B86" t="s">
        <v>52</v>
      </c>
      <c r="C86" t="s">
        <v>101</v>
      </c>
      <c r="D86" t="s">
        <v>624</v>
      </c>
      <c r="E86" t="s">
        <v>18</v>
      </c>
      <c r="F86" t="s">
        <v>4834</v>
      </c>
      <c r="G86" t="s">
        <v>1852</v>
      </c>
      <c r="H86" t="s">
        <v>759</v>
      </c>
      <c r="I86" t="s">
        <v>4792</v>
      </c>
      <c r="J86" t="s">
        <v>4767</v>
      </c>
      <c r="K86" t="s">
        <v>2385</v>
      </c>
      <c r="L86" t="s">
        <v>4776</v>
      </c>
      <c r="M86" t="s">
        <v>1593</v>
      </c>
      <c r="N86" s="4"/>
    </row>
    <row r="87" spans="1:14" ht="15" customHeight="1">
      <c r="A87" t="s">
        <v>51</v>
      </c>
      <c r="B87" t="s">
        <v>52</v>
      </c>
      <c r="C87" t="s">
        <v>101</v>
      </c>
      <c r="D87" t="s">
        <v>621</v>
      </c>
      <c r="E87" t="s">
        <v>18</v>
      </c>
      <c r="F87" t="s">
        <v>4835</v>
      </c>
      <c r="G87" t="s">
        <v>1852</v>
      </c>
      <c r="H87" t="s">
        <v>802</v>
      </c>
      <c r="I87" t="s">
        <v>4836</v>
      </c>
      <c r="J87" t="s">
        <v>4837</v>
      </c>
      <c r="K87" t="s">
        <v>4702</v>
      </c>
      <c r="L87" t="s">
        <v>4712</v>
      </c>
      <c r="M87" t="s">
        <v>1593</v>
      </c>
      <c r="N87" s="4"/>
    </row>
    <row r="88" spans="1:14" ht="15" customHeight="1">
      <c r="A88" t="s">
        <v>51</v>
      </c>
      <c r="B88" t="s">
        <v>52</v>
      </c>
      <c r="C88" t="s">
        <v>101</v>
      </c>
      <c r="D88" t="s">
        <v>627</v>
      </c>
      <c r="E88" t="s">
        <v>18</v>
      </c>
      <c r="F88" t="s">
        <v>4838</v>
      </c>
      <c r="G88" t="s">
        <v>1849</v>
      </c>
      <c r="H88" s="2"/>
      <c r="I88" s="2"/>
      <c r="J88" s="2"/>
      <c r="K88" s="2"/>
      <c r="L88" s="2"/>
      <c r="M88" s="2"/>
      <c r="N88" s="4"/>
    </row>
    <row r="89" spans="1:14" ht="15" customHeight="1">
      <c r="A89" t="s">
        <v>51</v>
      </c>
      <c r="B89" t="s">
        <v>52</v>
      </c>
      <c r="C89" t="s">
        <v>101</v>
      </c>
      <c r="D89" t="s">
        <v>649</v>
      </c>
      <c r="E89" t="s">
        <v>18</v>
      </c>
      <c r="F89" t="s">
        <v>4839</v>
      </c>
      <c r="G89" t="s">
        <v>1852</v>
      </c>
      <c r="H89" t="s">
        <v>764</v>
      </c>
      <c r="I89" t="s">
        <v>4696</v>
      </c>
      <c r="J89" t="s">
        <v>4706</v>
      </c>
      <c r="K89" t="s">
        <v>4702</v>
      </c>
      <c r="L89" t="s">
        <v>4732</v>
      </c>
      <c r="M89" t="s">
        <v>1588</v>
      </c>
      <c r="N89" s="4"/>
    </row>
    <row r="90" spans="1:14" ht="15" customHeight="1">
      <c r="A90" t="s">
        <v>51</v>
      </c>
      <c r="B90" t="s">
        <v>52</v>
      </c>
      <c r="C90" t="s">
        <v>101</v>
      </c>
      <c r="D90" t="s">
        <v>652</v>
      </c>
      <c r="E90" t="s">
        <v>18</v>
      </c>
      <c r="F90" t="s">
        <v>4840</v>
      </c>
      <c r="G90" t="s">
        <v>1852</v>
      </c>
      <c r="H90" t="s">
        <v>766</v>
      </c>
      <c r="I90" t="s">
        <v>4743</v>
      </c>
      <c r="J90" t="s">
        <v>1588</v>
      </c>
      <c r="K90" t="s">
        <v>4702</v>
      </c>
      <c r="L90" t="s">
        <v>4841</v>
      </c>
      <c r="M90" t="s">
        <v>4823</v>
      </c>
      <c r="N90" s="4"/>
    </row>
    <row r="91" spans="1:14" ht="15" customHeight="1">
      <c r="A91" t="s">
        <v>51</v>
      </c>
      <c r="B91" t="s">
        <v>52</v>
      </c>
      <c r="C91" t="s">
        <v>101</v>
      </c>
      <c r="D91" t="s">
        <v>655</v>
      </c>
      <c r="E91" t="s">
        <v>18</v>
      </c>
      <c r="F91" t="s">
        <v>4842</v>
      </c>
      <c r="G91" t="s">
        <v>1852</v>
      </c>
      <c r="H91" t="s">
        <v>768</v>
      </c>
      <c r="I91" t="s">
        <v>4756</v>
      </c>
      <c r="J91" t="s">
        <v>4843</v>
      </c>
      <c r="K91" t="s">
        <v>4702</v>
      </c>
      <c r="L91" t="s">
        <v>4822</v>
      </c>
      <c r="M91" t="s">
        <v>4837</v>
      </c>
      <c r="N91" s="4"/>
    </row>
    <row r="92" spans="1:14" ht="15" customHeight="1">
      <c r="A92" t="s">
        <v>51</v>
      </c>
      <c r="B92" t="s">
        <v>52</v>
      </c>
      <c r="C92" t="s">
        <v>101</v>
      </c>
      <c r="D92" t="s">
        <v>629</v>
      </c>
      <c r="E92" t="s">
        <v>18</v>
      </c>
      <c r="F92" t="s">
        <v>4844</v>
      </c>
      <c r="G92" t="s">
        <v>1852</v>
      </c>
      <c r="H92" t="s">
        <v>770</v>
      </c>
      <c r="I92" t="s">
        <v>4705</v>
      </c>
      <c r="J92" t="s">
        <v>4712</v>
      </c>
      <c r="K92" t="s">
        <v>2385</v>
      </c>
      <c r="L92" t="s">
        <v>4822</v>
      </c>
      <c r="M92" t="s">
        <v>1588</v>
      </c>
      <c r="N92" s="4"/>
    </row>
    <row r="93" spans="1:14" ht="15" customHeight="1">
      <c r="A93" t="s">
        <v>51</v>
      </c>
      <c r="B93" t="s">
        <v>52</v>
      </c>
      <c r="C93" t="s">
        <v>104</v>
      </c>
      <c r="D93" t="s">
        <v>495</v>
      </c>
      <c r="E93" t="s">
        <v>18</v>
      </c>
      <c r="F93" t="s">
        <v>4845</v>
      </c>
      <c r="G93" t="s">
        <v>1852</v>
      </c>
      <c r="H93" t="s">
        <v>756</v>
      </c>
      <c r="I93" t="s">
        <v>1568</v>
      </c>
      <c r="J93" t="s">
        <v>4754</v>
      </c>
      <c r="K93" t="s">
        <v>4702</v>
      </c>
      <c r="L93" t="s">
        <v>4846</v>
      </c>
      <c r="M93" t="s">
        <v>4754</v>
      </c>
      <c r="N93" s="4"/>
    </row>
    <row r="94" spans="1:14" ht="15" customHeight="1">
      <c r="A94" t="s">
        <v>51</v>
      </c>
      <c r="B94" t="s">
        <v>52</v>
      </c>
      <c r="C94" t="s">
        <v>104</v>
      </c>
      <c r="D94" t="s">
        <v>4169</v>
      </c>
      <c r="E94" t="s">
        <v>18</v>
      </c>
      <c r="F94" t="s">
        <v>4847</v>
      </c>
      <c r="G94" t="s">
        <v>1849</v>
      </c>
      <c r="H94" s="2"/>
      <c r="I94" s="2"/>
      <c r="J94" s="2"/>
      <c r="K94" s="2"/>
      <c r="L94" s="2"/>
      <c r="M94" s="2"/>
      <c r="N94" s="4"/>
    </row>
    <row r="95" spans="1:14" ht="15" customHeight="1">
      <c r="A95" t="s">
        <v>51</v>
      </c>
      <c r="B95" t="s">
        <v>52</v>
      </c>
      <c r="C95" t="s">
        <v>104</v>
      </c>
      <c r="D95" t="s">
        <v>618</v>
      </c>
      <c r="E95" t="s">
        <v>18</v>
      </c>
      <c r="F95" t="s">
        <v>4848</v>
      </c>
      <c r="G95" t="s">
        <v>1852</v>
      </c>
      <c r="H95" t="s">
        <v>714</v>
      </c>
      <c r="I95" t="s">
        <v>1568</v>
      </c>
      <c r="J95" t="s">
        <v>4837</v>
      </c>
      <c r="K95" t="s">
        <v>2385</v>
      </c>
      <c r="L95" t="s">
        <v>4748</v>
      </c>
      <c r="M95" t="s">
        <v>1582</v>
      </c>
      <c r="N95" s="4"/>
    </row>
    <row r="96" spans="1:14" ht="15" customHeight="1">
      <c r="A96" t="s">
        <v>51</v>
      </c>
      <c r="B96" t="s">
        <v>52</v>
      </c>
      <c r="C96" t="s">
        <v>104</v>
      </c>
      <c r="D96" t="s">
        <v>624</v>
      </c>
      <c r="E96" t="s">
        <v>18</v>
      </c>
      <c r="F96" t="s">
        <v>4849</v>
      </c>
      <c r="G96" t="s">
        <v>1852</v>
      </c>
      <c r="H96" t="s">
        <v>759</v>
      </c>
      <c r="I96" t="s">
        <v>4756</v>
      </c>
      <c r="J96" t="s">
        <v>4843</v>
      </c>
      <c r="K96" t="s">
        <v>2385</v>
      </c>
      <c r="L96" t="s">
        <v>4850</v>
      </c>
      <c r="M96" t="s">
        <v>4754</v>
      </c>
      <c r="N96" s="4"/>
    </row>
    <row r="97" spans="1:14" ht="15" customHeight="1">
      <c r="A97" t="s">
        <v>51</v>
      </c>
      <c r="B97" t="s">
        <v>52</v>
      </c>
      <c r="C97" t="s">
        <v>104</v>
      </c>
      <c r="D97" t="s">
        <v>621</v>
      </c>
      <c r="E97" t="s">
        <v>18</v>
      </c>
      <c r="F97" t="s">
        <v>4851</v>
      </c>
      <c r="G97" t="s">
        <v>1852</v>
      </c>
      <c r="H97" t="s">
        <v>802</v>
      </c>
      <c r="I97" t="s">
        <v>4792</v>
      </c>
      <c r="J97" t="s">
        <v>4701</v>
      </c>
      <c r="K97" t="s">
        <v>4702</v>
      </c>
      <c r="L97" t="s">
        <v>4852</v>
      </c>
      <c r="M97" t="s">
        <v>1636</v>
      </c>
      <c r="N97" s="4"/>
    </row>
    <row r="98" spans="1:14" ht="15" customHeight="1">
      <c r="A98" t="s">
        <v>51</v>
      </c>
      <c r="B98" t="s">
        <v>52</v>
      </c>
      <c r="C98" t="s">
        <v>104</v>
      </c>
      <c r="D98" t="s">
        <v>627</v>
      </c>
      <c r="E98" t="s">
        <v>18</v>
      </c>
      <c r="F98" t="s">
        <v>4853</v>
      </c>
      <c r="G98" t="s">
        <v>1849</v>
      </c>
      <c r="H98" s="2"/>
      <c r="I98" s="2"/>
      <c r="J98" s="2"/>
      <c r="K98" s="2"/>
      <c r="L98" s="2"/>
      <c r="M98" s="2"/>
      <c r="N98" s="4"/>
    </row>
    <row r="99" spans="1:14" ht="15" customHeight="1">
      <c r="A99" t="s">
        <v>51</v>
      </c>
      <c r="B99" t="s">
        <v>52</v>
      </c>
      <c r="C99" t="s">
        <v>104</v>
      </c>
      <c r="D99" t="s">
        <v>649</v>
      </c>
      <c r="E99" t="s">
        <v>18</v>
      </c>
      <c r="F99" t="s">
        <v>4854</v>
      </c>
      <c r="G99" t="s">
        <v>1852</v>
      </c>
      <c r="H99" t="s">
        <v>764</v>
      </c>
      <c r="I99" t="s">
        <v>4705</v>
      </c>
      <c r="J99" t="s">
        <v>2496</v>
      </c>
      <c r="K99" t="s">
        <v>2385</v>
      </c>
      <c r="L99" t="s">
        <v>4841</v>
      </c>
      <c r="M99" t="s">
        <v>4769</v>
      </c>
      <c r="N99" s="4"/>
    </row>
    <row r="100" spans="1:14" ht="15" customHeight="1">
      <c r="A100" t="s">
        <v>51</v>
      </c>
      <c r="B100" t="s">
        <v>52</v>
      </c>
      <c r="C100" t="s">
        <v>104</v>
      </c>
      <c r="D100" t="s">
        <v>652</v>
      </c>
      <c r="E100" t="s">
        <v>18</v>
      </c>
      <c r="F100" t="s">
        <v>4855</v>
      </c>
      <c r="G100" t="s">
        <v>1852</v>
      </c>
      <c r="H100" t="s">
        <v>766</v>
      </c>
      <c r="I100" t="s">
        <v>4729</v>
      </c>
      <c r="J100" t="s">
        <v>4769</v>
      </c>
      <c r="K100" t="s">
        <v>2385</v>
      </c>
      <c r="L100" t="s">
        <v>4856</v>
      </c>
      <c r="M100" t="s">
        <v>4767</v>
      </c>
      <c r="N100" s="4"/>
    </row>
    <row r="101" spans="1:14" ht="15" customHeight="1">
      <c r="A101" t="s">
        <v>51</v>
      </c>
      <c r="B101" t="s">
        <v>52</v>
      </c>
      <c r="C101" t="s">
        <v>104</v>
      </c>
      <c r="D101" t="s">
        <v>655</v>
      </c>
      <c r="E101" t="s">
        <v>18</v>
      </c>
      <c r="F101" t="s">
        <v>4857</v>
      </c>
      <c r="G101" t="s">
        <v>1852</v>
      </c>
      <c r="H101" t="s">
        <v>768</v>
      </c>
      <c r="I101" t="s">
        <v>4756</v>
      </c>
      <c r="J101" t="s">
        <v>4798</v>
      </c>
      <c r="K101" t="s">
        <v>4702</v>
      </c>
      <c r="L101" t="s">
        <v>4858</v>
      </c>
      <c r="M101" t="s">
        <v>4769</v>
      </c>
      <c r="N101" s="4"/>
    </row>
    <row r="102" spans="1:14" ht="15" customHeight="1">
      <c r="A102" t="s">
        <v>51</v>
      </c>
      <c r="B102" t="s">
        <v>52</v>
      </c>
      <c r="C102" t="s">
        <v>104</v>
      </c>
      <c r="D102" t="s">
        <v>629</v>
      </c>
      <c r="E102" t="s">
        <v>18</v>
      </c>
      <c r="F102" t="s">
        <v>4859</v>
      </c>
      <c r="G102" t="s">
        <v>1852</v>
      </c>
      <c r="H102" t="s">
        <v>770</v>
      </c>
      <c r="I102" t="s">
        <v>4696</v>
      </c>
      <c r="J102" t="s">
        <v>4812</v>
      </c>
      <c r="K102" t="s">
        <v>4702</v>
      </c>
      <c r="L102" t="s">
        <v>4785</v>
      </c>
      <c r="M102" t="s">
        <v>4797</v>
      </c>
      <c r="N102" s="4"/>
    </row>
    <row r="103" spans="1:14" ht="15" customHeight="1">
      <c r="A103" t="s">
        <v>51</v>
      </c>
      <c r="B103" t="s">
        <v>52</v>
      </c>
      <c r="C103" t="s">
        <v>104</v>
      </c>
      <c r="D103" t="s">
        <v>4169</v>
      </c>
      <c r="E103" t="s">
        <v>18</v>
      </c>
      <c r="F103" t="s">
        <v>4860</v>
      </c>
      <c r="G103" t="s">
        <v>1849</v>
      </c>
      <c r="H103" s="2"/>
      <c r="I103" s="2"/>
      <c r="J103" s="2"/>
      <c r="K103" s="2"/>
      <c r="L103" s="2"/>
      <c r="M103" s="2"/>
      <c r="N103" s="4"/>
    </row>
    <row r="104" spans="1:14" ht="15" customHeight="1">
      <c r="A104" t="s">
        <v>51</v>
      </c>
      <c r="B104" t="s">
        <v>52</v>
      </c>
      <c r="C104" t="s">
        <v>116</v>
      </c>
      <c r="D104" t="s">
        <v>495</v>
      </c>
      <c r="E104" t="s">
        <v>18</v>
      </c>
      <c r="F104" t="s">
        <v>4861</v>
      </c>
      <c r="G104" t="s">
        <v>1852</v>
      </c>
      <c r="H104" t="s">
        <v>783</v>
      </c>
      <c r="I104" t="s">
        <v>4783</v>
      </c>
      <c r="J104" t="s">
        <v>4701</v>
      </c>
      <c r="K104" t="s">
        <v>2385</v>
      </c>
      <c r="L104" t="s">
        <v>2409</v>
      </c>
      <c r="M104" t="s">
        <v>1607</v>
      </c>
      <c r="N104" s="4"/>
    </row>
    <row r="105" spans="1:14" ht="15" customHeight="1">
      <c r="A105" t="s">
        <v>51</v>
      </c>
      <c r="B105" t="s">
        <v>52</v>
      </c>
      <c r="C105" t="s">
        <v>116</v>
      </c>
      <c r="D105" t="s">
        <v>621</v>
      </c>
      <c r="E105" t="s">
        <v>18</v>
      </c>
      <c r="F105" t="s">
        <v>4862</v>
      </c>
      <c r="G105" t="s">
        <v>1852</v>
      </c>
      <c r="H105" t="s">
        <v>956</v>
      </c>
      <c r="I105" t="s">
        <v>4714</v>
      </c>
      <c r="J105" t="s">
        <v>4812</v>
      </c>
      <c r="K105" t="s">
        <v>2385</v>
      </c>
      <c r="L105" t="s">
        <v>4727</v>
      </c>
      <c r="M105" t="s">
        <v>2476</v>
      </c>
      <c r="N105" s="4"/>
    </row>
    <row r="106" spans="1:14" ht="15" customHeight="1">
      <c r="A106" t="s">
        <v>51</v>
      </c>
      <c r="B106" t="s">
        <v>52</v>
      </c>
      <c r="C106" t="s">
        <v>116</v>
      </c>
      <c r="D106" t="s">
        <v>627</v>
      </c>
      <c r="E106" t="s">
        <v>18</v>
      </c>
      <c r="F106" t="s">
        <v>4863</v>
      </c>
      <c r="G106" t="s">
        <v>1849</v>
      </c>
      <c r="H106" s="2"/>
      <c r="I106" s="2"/>
      <c r="J106" s="2"/>
      <c r="K106" s="2"/>
      <c r="L106" s="2"/>
      <c r="M106" s="2"/>
      <c r="N106" s="4"/>
    </row>
    <row r="107" spans="1:14" ht="15" customHeight="1">
      <c r="A107" t="s">
        <v>51</v>
      </c>
      <c r="B107" t="s">
        <v>52</v>
      </c>
      <c r="C107" t="s">
        <v>116</v>
      </c>
      <c r="D107" t="s">
        <v>624</v>
      </c>
      <c r="E107" t="s">
        <v>18</v>
      </c>
      <c r="F107" t="s">
        <v>4864</v>
      </c>
      <c r="G107" t="s">
        <v>1852</v>
      </c>
      <c r="H107" t="s">
        <v>788</v>
      </c>
      <c r="I107" t="s">
        <v>4756</v>
      </c>
      <c r="J107" t="s">
        <v>4727</v>
      </c>
      <c r="K107" t="s">
        <v>2385</v>
      </c>
      <c r="L107" t="s">
        <v>4774</v>
      </c>
      <c r="M107" t="s">
        <v>1723</v>
      </c>
      <c r="N107" s="4"/>
    </row>
    <row r="108" spans="1:14" ht="15" customHeight="1">
      <c r="A108" t="s">
        <v>51</v>
      </c>
      <c r="B108" t="s">
        <v>52</v>
      </c>
      <c r="C108" t="s">
        <v>116</v>
      </c>
      <c r="D108" t="s">
        <v>618</v>
      </c>
      <c r="E108" t="s">
        <v>18</v>
      </c>
      <c r="F108" t="s">
        <v>4865</v>
      </c>
      <c r="G108" t="s">
        <v>1852</v>
      </c>
      <c r="H108" t="s">
        <v>813</v>
      </c>
      <c r="I108" t="s">
        <v>4696</v>
      </c>
      <c r="J108" t="s">
        <v>4769</v>
      </c>
      <c r="K108" t="s">
        <v>2385</v>
      </c>
      <c r="L108" t="s">
        <v>4832</v>
      </c>
      <c r="M108" t="s">
        <v>1771</v>
      </c>
      <c r="N108" s="4"/>
    </row>
    <row r="109" spans="1:14" ht="15" customHeight="1">
      <c r="A109" t="s">
        <v>51</v>
      </c>
      <c r="B109" t="s">
        <v>52</v>
      </c>
      <c r="C109" t="s">
        <v>116</v>
      </c>
      <c r="D109" t="s">
        <v>652</v>
      </c>
      <c r="E109" t="s">
        <v>18</v>
      </c>
      <c r="F109" t="s">
        <v>4866</v>
      </c>
      <c r="G109" t="s">
        <v>1852</v>
      </c>
      <c r="H109" t="s">
        <v>790</v>
      </c>
      <c r="I109" t="s">
        <v>4756</v>
      </c>
      <c r="J109" t="s">
        <v>4712</v>
      </c>
      <c r="K109" t="s">
        <v>2385</v>
      </c>
      <c r="L109" t="s">
        <v>4797</v>
      </c>
      <c r="M109" t="s">
        <v>1707</v>
      </c>
      <c r="N109" s="4"/>
    </row>
    <row r="110" spans="1:14" ht="15" customHeight="1">
      <c r="A110" t="s">
        <v>51</v>
      </c>
      <c r="B110" t="s">
        <v>52</v>
      </c>
      <c r="C110" t="s">
        <v>116</v>
      </c>
      <c r="D110" t="s">
        <v>655</v>
      </c>
      <c r="E110" t="s">
        <v>18</v>
      </c>
      <c r="F110" t="s">
        <v>4867</v>
      </c>
      <c r="G110" t="s">
        <v>1852</v>
      </c>
      <c r="H110" t="s">
        <v>792</v>
      </c>
      <c r="I110" t="s">
        <v>4709</v>
      </c>
      <c r="J110" t="s">
        <v>4812</v>
      </c>
      <c r="K110" t="s">
        <v>4702</v>
      </c>
      <c r="L110" t="s">
        <v>4727</v>
      </c>
      <c r="M110" t="s">
        <v>1707</v>
      </c>
      <c r="N110" s="4"/>
    </row>
    <row r="111" spans="1:14" ht="15" customHeight="1">
      <c r="A111" t="s">
        <v>51</v>
      </c>
      <c r="B111" t="s">
        <v>52</v>
      </c>
      <c r="C111" t="s">
        <v>116</v>
      </c>
      <c r="D111" t="s">
        <v>649</v>
      </c>
      <c r="E111" t="s">
        <v>18</v>
      </c>
      <c r="F111" t="s">
        <v>4868</v>
      </c>
      <c r="G111" t="s">
        <v>1852</v>
      </c>
      <c r="H111" t="s">
        <v>794</v>
      </c>
      <c r="I111" t="s">
        <v>4729</v>
      </c>
      <c r="J111" t="s">
        <v>4843</v>
      </c>
      <c r="K111" t="s">
        <v>2385</v>
      </c>
      <c r="L111" t="s">
        <v>4794</v>
      </c>
      <c r="M111" t="s">
        <v>1693</v>
      </c>
      <c r="N111" s="4"/>
    </row>
    <row r="112" spans="1:14" ht="15" customHeight="1">
      <c r="A112" t="s">
        <v>51</v>
      </c>
      <c r="B112" t="s">
        <v>52</v>
      </c>
      <c r="C112" t="s">
        <v>116</v>
      </c>
      <c r="D112" t="s">
        <v>629</v>
      </c>
      <c r="E112" t="s">
        <v>18</v>
      </c>
      <c r="F112" t="s">
        <v>4869</v>
      </c>
      <c r="G112" t="s">
        <v>1852</v>
      </c>
      <c r="H112" t="s">
        <v>796</v>
      </c>
      <c r="I112" t="s">
        <v>4746</v>
      </c>
      <c r="J112" t="s">
        <v>4727</v>
      </c>
      <c r="K112" t="s">
        <v>2385</v>
      </c>
      <c r="L112" t="s">
        <v>4703</v>
      </c>
      <c r="M112" t="s">
        <v>1609</v>
      </c>
      <c r="N112" s="4"/>
    </row>
    <row r="113" spans="1:14" ht="15" customHeight="1">
      <c r="A113" t="s">
        <v>51</v>
      </c>
      <c r="B113" t="s">
        <v>52</v>
      </c>
      <c r="C113" t="s">
        <v>116</v>
      </c>
      <c r="D113" t="s">
        <v>632</v>
      </c>
      <c r="E113" t="s">
        <v>18</v>
      </c>
      <c r="F113" t="s">
        <v>4870</v>
      </c>
      <c r="G113" t="s">
        <v>1852</v>
      </c>
      <c r="H113" t="s">
        <v>940</v>
      </c>
      <c r="I113" t="s">
        <v>4729</v>
      </c>
      <c r="J113" t="s">
        <v>4725</v>
      </c>
      <c r="K113" t="s">
        <v>4702</v>
      </c>
      <c r="L113" t="s">
        <v>4797</v>
      </c>
      <c r="M113" t="s">
        <v>1723</v>
      </c>
      <c r="N113" s="4"/>
    </row>
    <row r="114" spans="1:14" ht="15" customHeight="1">
      <c r="A114" t="s">
        <v>51</v>
      </c>
      <c r="B114" t="s">
        <v>52</v>
      </c>
      <c r="C114" t="s">
        <v>116</v>
      </c>
      <c r="D114" t="s">
        <v>635</v>
      </c>
      <c r="E114" t="s">
        <v>18</v>
      </c>
      <c r="F114" t="s">
        <v>4871</v>
      </c>
      <c r="G114" t="s">
        <v>1852</v>
      </c>
      <c r="H114" t="s">
        <v>4242</v>
      </c>
      <c r="I114" t="s">
        <v>4709</v>
      </c>
      <c r="J114" t="s">
        <v>4769</v>
      </c>
      <c r="K114" t="s">
        <v>2385</v>
      </c>
      <c r="L114" t="s">
        <v>4748</v>
      </c>
      <c r="M114" t="s">
        <v>1607</v>
      </c>
      <c r="N114" s="4"/>
    </row>
    <row r="115" spans="1:14" ht="15" customHeight="1">
      <c r="A115" t="s">
        <v>51</v>
      </c>
      <c r="B115" t="s">
        <v>52</v>
      </c>
      <c r="C115" t="s">
        <v>119</v>
      </c>
      <c r="D115" t="s">
        <v>495</v>
      </c>
      <c r="E115" t="s">
        <v>18</v>
      </c>
      <c r="F115" t="s">
        <v>4872</v>
      </c>
      <c r="G115" t="s">
        <v>1852</v>
      </c>
      <c r="H115" t="s">
        <v>802</v>
      </c>
      <c r="I115" t="s">
        <v>4772</v>
      </c>
      <c r="J115" t="s">
        <v>1763</v>
      </c>
      <c r="K115" t="s">
        <v>4702</v>
      </c>
      <c r="L115" t="s">
        <v>4703</v>
      </c>
      <c r="M115" t="s">
        <v>4754</v>
      </c>
      <c r="N115" s="4"/>
    </row>
    <row r="116" spans="1:14" ht="15" customHeight="1">
      <c r="A116" t="s">
        <v>51</v>
      </c>
      <c r="B116" t="s">
        <v>52</v>
      </c>
      <c r="C116" t="s">
        <v>119</v>
      </c>
      <c r="D116" t="s">
        <v>621</v>
      </c>
      <c r="E116" t="s">
        <v>18</v>
      </c>
      <c r="F116" t="s">
        <v>4873</v>
      </c>
      <c r="G116" t="s">
        <v>1852</v>
      </c>
      <c r="H116" t="s">
        <v>4246</v>
      </c>
      <c r="I116" t="s">
        <v>4792</v>
      </c>
      <c r="J116" t="s">
        <v>1707</v>
      </c>
      <c r="K116" t="s">
        <v>2385</v>
      </c>
      <c r="L116" t="s">
        <v>4727</v>
      </c>
      <c r="M116" t="s">
        <v>1739</v>
      </c>
      <c r="N116" s="4"/>
    </row>
    <row r="117" spans="1:14" ht="15" customHeight="1">
      <c r="A117" t="s">
        <v>51</v>
      </c>
      <c r="B117" t="s">
        <v>52</v>
      </c>
      <c r="C117" t="s">
        <v>119</v>
      </c>
      <c r="D117" t="s">
        <v>627</v>
      </c>
      <c r="E117" t="s">
        <v>18</v>
      </c>
      <c r="F117" t="s">
        <v>4874</v>
      </c>
      <c r="G117" t="s">
        <v>1849</v>
      </c>
      <c r="H117" s="2"/>
      <c r="I117" s="2"/>
      <c r="J117" s="2"/>
      <c r="K117" s="2"/>
      <c r="L117" s="2"/>
      <c r="M117" s="2"/>
      <c r="N117" s="4"/>
    </row>
    <row r="118" spans="1:14" ht="15" customHeight="1">
      <c r="A118" t="s">
        <v>51</v>
      </c>
      <c r="B118" t="s">
        <v>52</v>
      </c>
      <c r="C118" t="s">
        <v>119</v>
      </c>
      <c r="D118" t="s">
        <v>624</v>
      </c>
      <c r="E118" t="s">
        <v>18</v>
      </c>
      <c r="F118" t="s">
        <v>4875</v>
      </c>
      <c r="G118" t="s">
        <v>1849</v>
      </c>
      <c r="H118" s="2"/>
      <c r="I118" s="2"/>
      <c r="J118" s="2"/>
      <c r="K118" s="2"/>
      <c r="L118" s="2"/>
      <c r="M118" s="2"/>
      <c r="N118" s="4"/>
    </row>
    <row r="119" spans="1:14" ht="15" customHeight="1">
      <c r="A119" t="s">
        <v>51</v>
      </c>
      <c r="B119" t="s">
        <v>52</v>
      </c>
      <c r="C119" t="s">
        <v>119</v>
      </c>
      <c r="D119" t="s">
        <v>618</v>
      </c>
      <c r="E119" t="s">
        <v>18</v>
      </c>
      <c r="F119" t="s">
        <v>4876</v>
      </c>
      <c r="G119" t="s">
        <v>1852</v>
      </c>
      <c r="H119" t="s">
        <v>809</v>
      </c>
      <c r="I119" t="s">
        <v>4696</v>
      </c>
      <c r="J119" t="s">
        <v>4754</v>
      </c>
      <c r="K119" t="s">
        <v>4702</v>
      </c>
      <c r="L119" t="s">
        <v>4794</v>
      </c>
      <c r="M119" t="s">
        <v>1636</v>
      </c>
      <c r="N119" s="4"/>
    </row>
    <row r="120" spans="1:14" ht="15" customHeight="1">
      <c r="A120" t="s">
        <v>51</v>
      </c>
      <c r="B120" t="s">
        <v>52</v>
      </c>
      <c r="C120" t="s">
        <v>119</v>
      </c>
      <c r="D120" t="s">
        <v>652</v>
      </c>
      <c r="E120" t="s">
        <v>18</v>
      </c>
      <c r="F120" t="s">
        <v>4877</v>
      </c>
      <c r="G120" t="s">
        <v>1852</v>
      </c>
      <c r="H120" t="s">
        <v>811</v>
      </c>
      <c r="I120" t="s">
        <v>4729</v>
      </c>
      <c r="J120" t="s">
        <v>1763</v>
      </c>
      <c r="K120" t="s">
        <v>4702</v>
      </c>
      <c r="L120" t="s">
        <v>4794</v>
      </c>
      <c r="M120" t="s">
        <v>4823</v>
      </c>
      <c r="N120" s="4"/>
    </row>
    <row r="121" spans="1:14" ht="15" customHeight="1">
      <c r="A121" t="s">
        <v>51</v>
      </c>
      <c r="B121" t="s">
        <v>52</v>
      </c>
      <c r="C121" t="s">
        <v>119</v>
      </c>
      <c r="D121" t="s">
        <v>655</v>
      </c>
      <c r="E121" t="s">
        <v>18</v>
      </c>
      <c r="F121" t="s">
        <v>4878</v>
      </c>
      <c r="G121" t="s">
        <v>1852</v>
      </c>
      <c r="H121" t="s">
        <v>813</v>
      </c>
      <c r="I121" t="s">
        <v>4696</v>
      </c>
      <c r="J121" t="s">
        <v>1778</v>
      </c>
      <c r="K121" t="s">
        <v>2385</v>
      </c>
      <c r="L121" t="s">
        <v>4744</v>
      </c>
      <c r="M121" t="s">
        <v>1763</v>
      </c>
      <c r="N121" s="4"/>
    </row>
    <row r="122" spans="1:14" ht="15" customHeight="1">
      <c r="A122" t="s">
        <v>51</v>
      </c>
      <c r="B122" t="s">
        <v>52</v>
      </c>
      <c r="C122" t="s">
        <v>119</v>
      </c>
      <c r="D122" t="s">
        <v>649</v>
      </c>
      <c r="E122" t="s">
        <v>18</v>
      </c>
      <c r="F122" t="s">
        <v>4879</v>
      </c>
      <c r="G122" t="s">
        <v>1852</v>
      </c>
      <c r="H122" t="s">
        <v>815</v>
      </c>
      <c r="I122" t="s">
        <v>4696</v>
      </c>
      <c r="J122" t="s">
        <v>1771</v>
      </c>
      <c r="K122" t="s">
        <v>2385</v>
      </c>
      <c r="L122" t="s">
        <v>4737</v>
      </c>
      <c r="M122" t="s">
        <v>1707</v>
      </c>
      <c r="N122" s="4"/>
    </row>
    <row r="123" spans="1:14" ht="15" customHeight="1">
      <c r="A123" t="s">
        <v>51</v>
      </c>
      <c r="B123" t="s">
        <v>52</v>
      </c>
      <c r="C123" t="s">
        <v>119</v>
      </c>
      <c r="D123" t="s">
        <v>629</v>
      </c>
      <c r="E123" t="s">
        <v>18</v>
      </c>
      <c r="F123" t="s">
        <v>4880</v>
      </c>
      <c r="G123" t="s">
        <v>1852</v>
      </c>
      <c r="H123" t="s">
        <v>817</v>
      </c>
      <c r="I123" t="s">
        <v>4714</v>
      </c>
      <c r="J123" t="s">
        <v>4438</v>
      </c>
      <c r="K123" t="s">
        <v>4702</v>
      </c>
      <c r="L123" t="s">
        <v>4727</v>
      </c>
      <c r="M123" t="s">
        <v>4722</v>
      </c>
      <c r="N123" s="4"/>
    </row>
    <row r="124" spans="1:14" ht="15" customHeight="1">
      <c r="A124" t="s">
        <v>51</v>
      </c>
      <c r="B124" t="s">
        <v>52</v>
      </c>
      <c r="C124" t="s">
        <v>119</v>
      </c>
      <c r="D124" t="s">
        <v>632</v>
      </c>
      <c r="E124" t="s">
        <v>18</v>
      </c>
      <c r="F124" t="s">
        <v>4881</v>
      </c>
      <c r="G124" t="s">
        <v>1852</v>
      </c>
      <c r="H124" t="s">
        <v>485</v>
      </c>
      <c r="I124" t="s">
        <v>4729</v>
      </c>
      <c r="J124" t="s">
        <v>4765</v>
      </c>
      <c r="K124" t="s">
        <v>2385</v>
      </c>
      <c r="L124" t="s">
        <v>4882</v>
      </c>
      <c r="M124" t="s">
        <v>4823</v>
      </c>
      <c r="N124" s="4"/>
    </row>
    <row r="125" spans="1:14" ht="15" customHeight="1">
      <c r="A125" t="s">
        <v>51</v>
      </c>
      <c r="B125" t="s">
        <v>52</v>
      </c>
      <c r="C125" t="s">
        <v>119</v>
      </c>
      <c r="D125" t="s">
        <v>635</v>
      </c>
      <c r="E125" t="s">
        <v>18</v>
      </c>
      <c r="F125" t="s">
        <v>4883</v>
      </c>
      <c r="G125" t="s">
        <v>1852</v>
      </c>
      <c r="H125" t="s">
        <v>1007</v>
      </c>
      <c r="I125" t="s">
        <v>4705</v>
      </c>
      <c r="J125" t="s">
        <v>1739</v>
      </c>
      <c r="K125" t="s">
        <v>4702</v>
      </c>
      <c r="L125" t="s">
        <v>4788</v>
      </c>
      <c r="M125" t="s">
        <v>1763</v>
      </c>
      <c r="N125" s="4"/>
    </row>
    <row r="126" spans="1:14" ht="15" customHeight="1">
      <c r="A126" t="s">
        <v>51</v>
      </c>
      <c r="B126" t="s">
        <v>52</v>
      </c>
      <c r="C126" t="s">
        <v>278</v>
      </c>
      <c r="D126" t="s">
        <v>495</v>
      </c>
      <c r="E126" t="s">
        <v>18</v>
      </c>
      <c r="F126" t="s">
        <v>4884</v>
      </c>
      <c r="G126" t="s">
        <v>1852</v>
      </c>
      <c r="H126" t="s">
        <v>802</v>
      </c>
      <c r="I126" t="s">
        <v>4743</v>
      </c>
      <c r="J126" t="s">
        <v>4767</v>
      </c>
      <c r="K126" t="s">
        <v>2385</v>
      </c>
      <c r="L126" t="s">
        <v>4885</v>
      </c>
      <c r="M126" t="s">
        <v>4754</v>
      </c>
      <c r="N126" s="4"/>
    </row>
    <row r="127" spans="1:14" ht="15" customHeight="1">
      <c r="A127" t="s">
        <v>51</v>
      </c>
      <c r="B127" t="s">
        <v>52</v>
      </c>
      <c r="C127" t="s">
        <v>278</v>
      </c>
      <c r="D127" t="s">
        <v>621</v>
      </c>
      <c r="E127" t="s">
        <v>18</v>
      </c>
      <c r="F127" t="s">
        <v>4886</v>
      </c>
      <c r="G127" t="s">
        <v>1852</v>
      </c>
      <c r="H127" t="s">
        <v>4246</v>
      </c>
      <c r="I127" t="s">
        <v>4756</v>
      </c>
      <c r="J127" t="s">
        <v>4710</v>
      </c>
      <c r="K127" t="s">
        <v>2385</v>
      </c>
      <c r="L127" t="s">
        <v>4887</v>
      </c>
      <c r="M127" t="s">
        <v>4812</v>
      </c>
      <c r="N127" s="4"/>
    </row>
    <row r="128" spans="1:14" ht="15" customHeight="1">
      <c r="A128" t="s">
        <v>51</v>
      </c>
      <c r="B128" t="s">
        <v>52</v>
      </c>
      <c r="C128" t="s">
        <v>278</v>
      </c>
      <c r="D128" t="s">
        <v>627</v>
      </c>
      <c r="E128" t="s">
        <v>18</v>
      </c>
      <c r="F128" t="s">
        <v>4888</v>
      </c>
      <c r="G128" t="s">
        <v>1849</v>
      </c>
      <c r="H128" s="2"/>
      <c r="I128" s="2"/>
      <c r="J128" s="2"/>
      <c r="K128" s="2"/>
      <c r="L128" s="2"/>
      <c r="M128" s="2"/>
      <c r="N128" s="4"/>
    </row>
    <row r="129" spans="1:14" ht="15" customHeight="1">
      <c r="A129" t="s">
        <v>51</v>
      </c>
      <c r="B129" t="s">
        <v>52</v>
      </c>
      <c r="C129" t="s">
        <v>278</v>
      </c>
      <c r="D129" t="s">
        <v>624</v>
      </c>
      <c r="E129" t="s">
        <v>18</v>
      </c>
      <c r="F129" t="s">
        <v>4889</v>
      </c>
      <c r="G129" t="s">
        <v>1852</v>
      </c>
      <c r="H129" t="s">
        <v>1164</v>
      </c>
      <c r="I129" t="s">
        <v>4696</v>
      </c>
      <c r="J129" t="s">
        <v>4730</v>
      </c>
      <c r="K129" t="s">
        <v>4890</v>
      </c>
      <c r="L129" t="s">
        <v>4891</v>
      </c>
      <c r="M129" t="s">
        <v>1576</v>
      </c>
      <c r="N129" s="4"/>
    </row>
    <row r="130" spans="1:14" ht="15" customHeight="1">
      <c r="A130" t="s">
        <v>51</v>
      </c>
      <c r="B130" t="s">
        <v>52</v>
      </c>
      <c r="C130" t="s">
        <v>278</v>
      </c>
      <c r="D130" t="s">
        <v>618</v>
      </c>
      <c r="E130" t="s">
        <v>18</v>
      </c>
      <c r="F130" t="s">
        <v>4892</v>
      </c>
      <c r="G130" t="s">
        <v>1852</v>
      </c>
      <c r="H130" t="s">
        <v>692</v>
      </c>
      <c r="I130" t="s">
        <v>1568</v>
      </c>
      <c r="J130" t="s">
        <v>4744</v>
      </c>
      <c r="K130" t="s">
        <v>2385</v>
      </c>
      <c r="L130" t="s">
        <v>4893</v>
      </c>
      <c r="M130" t="s">
        <v>4701</v>
      </c>
      <c r="N130" s="4"/>
    </row>
    <row r="131" spans="1:14" ht="15" customHeight="1">
      <c r="A131" t="s">
        <v>51</v>
      </c>
      <c r="B131" t="s">
        <v>52</v>
      </c>
      <c r="C131" t="s">
        <v>278</v>
      </c>
      <c r="D131" t="s">
        <v>652</v>
      </c>
      <c r="E131" t="s">
        <v>18</v>
      </c>
      <c r="F131" t="s">
        <v>4894</v>
      </c>
      <c r="G131" t="s">
        <v>1852</v>
      </c>
      <c r="H131" t="s">
        <v>811</v>
      </c>
      <c r="I131" t="s">
        <v>4696</v>
      </c>
      <c r="J131" t="s">
        <v>4784</v>
      </c>
      <c r="K131" t="s">
        <v>2385</v>
      </c>
      <c r="L131" t="s">
        <v>4893</v>
      </c>
      <c r="M131" t="s">
        <v>2417</v>
      </c>
      <c r="N131" s="4"/>
    </row>
    <row r="132" spans="1:14" ht="15" customHeight="1">
      <c r="A132" t="s">
        <v>51</v>
      </c>
      <c r="B132" t="s">
        <v>52</v>
      </c>
      <c r="C132" t="s">
        <v>278</v>
      </c>
      <c r="D132" t="s">
        <v>655</v>
      </c>
      <c r="E132" t="s">
        <v>18</v>
      </c>
      <c r="F132" t="s">
        <v>4895</v>
      </c>
      <c r="G132" t="s">
        <v>1852</v>
      </c>
      <c r="H132" t="s">
        <v>813</v>
      </c>
      <c r="I132" t="s">
        <v>4729</v>
      </c>
      <c r="J132" t="s">
        <v>4737</v>
      </c>
      <c r="K132" t="s">
        <v>2385</v>
      </c>
      <c r="L132" t="s">
        <v>4846</v>
      </c>
      <c r="M132" t="s">
        <v>4784</v>
      </c>
      <c r="N132" s="4"/>
    </row>
    <row r="133" spans="1:14" ht="15" customHeight="1">
      <c r="A133" t="s">
        <v>51</v>
      </c>
      <c r="B133" t="s">
        <v>52</v>
      </c>
      <c r="C133" t="s">
        <v>278</v>
      </c>
      <c r="D133" t="s">
        <v>649</v>
      </c>
      <c r="E133" t="s">
        <v>18</v>
      </c>
      <c r="F133" t="s">
        <v>4896</v>
      </c>
      <c r="G133" t="s">
        <v>1852</v>
      </c>
      <c r="H133" t="s">
        <v>815</v>
      </c>
      <c r="I133" t="s">
        <v>4696</v>
      </c>
      <c r="J133" t="s">
        <v>4706</v>
      </c>
      <c r="K133" t="s">
        <v>2385</v>
      </c>
      <c r="L133" t="s">
        <v>4897</v>
      </c>
      <c r="M133" t="s">
        <v>4798</v>
      </c>
      <c r="N133" s="4"/>
    </row>
    <row r="134" spans="1:14" ht="15" customHeight="1">
      <c r="A134" t="s">
        <v>51</v>
      </c>
      <c r="B134" t="s">
        <v>52</v>
      </c>
      <c r="C134" t="s">
        <v>278</v>
      </c>
      <c r="D134" t="s">
        <v>629</v>
      </c>
      <c r="E134" t="s">
        <v>18</v>
      </c>
      <c r="F134" t="s">
        <v>4898</v>
      </c>
      <c r="G134" t="s">
        <v>1852</v>
      </c>
      <c r="H134" t="s">
        <v>817</v>
      </c>
      <c r="I134" t="s">
        <v>4714</v>
      </c>
      <c r="J134" t="s">
        <v>4767</v>
      </c>
      <c r="K134" t="s">
        <v>2385</v>
      </c>
      <c r="L134" t="s">
        <v>4800</v>
      </c>
      <c r="M134" t="s">
        <v>4754</v>
      </c>
      <c r="N134" s="4"/>
    </row>
    <row r="135" spans="1:14" ht="15" customHeight="1">
      <c r="A135" t="s">
        <v>51</v>
      </c>
      <c r="B135" t="s">
        <v>52</v>
      </c>
      <c r="C135" t="s">
        <v>278</v>
      </c>
      <c r="D135" t="s">
        <v>632</v>
      </c>
      <c r="E135" t="s">
        <v>18</v>
      </c>
      <c r="F135" t="s">
        <v>4899</v>
      </c>
      <c r="G135" t="s">
        <v>1852</v>
      </c>
      <c r="H135" t="s">
        <v>485</v>
      </c>
      <c r="I135" t="s">
        <v>4792</v>
      </c>
      <c r="J135" t="s">
        <v>4843</v>
      </c>
      <c r="K135" t="s">
        <v>2385</v>
      </c>
      <c r="L135" t="s">
        <v>4856</v>
      </c>
      <c r="M135" t="s">
        <v>4837</v>
      </c>
      <c r="N135" s="4"/>
    </row>
    <row r="136" spans="1:14" ht="15" customHeight="1">
      <c r="A136" t="s">
        <v>51</v>
      </c>
      <c r="B136" t="s">
        <v>52</v>
      </c>
      <c r="C136" t="s">
        <v>278</v>
      </c>
      <c r="D136" t="s">
        <v>635</v>
      </c>
      <c r="E136" t="s">
        <v>18</v>
      </c>
      <c r="F136" t="s">
        <v>4900</v>
      </c>
      <c r="G136" t="s">
        <v>1852</v>
      </c>
      <c r="H136" t="s">
        <v>1007</v>
      </c>
      <c r="I136" t="s">
        <v>4705</v>
      </c>
      <c r="J136" t="s">
        <v>4747</v>
      </c>
      <c r="K136" t="s">
        <v>2385</v>
      </c>
      <c r="L136" t="s">
        <v>4770</v>
      </c>
      <c r="M136" t="s">
        <v>4823</v>
      </c>
      <c r="N136" s="4"/>
    </row>
    <row r="137" spans="1:14" ht="15" customHeight="1">
      <c r="A137" t="s">
        <v>51</v>
      </c>
      <c r="B137" t="s">
        <v>52</v>
      </c>
      <c r="C137" t="s">
        <v>278</v>
      </c>
      <c r="D137" t="s">
        <v>637</v>
      </c>
      <c r="E137" t="s">
        <v>18</v>
      </c>
      <c r="F137" t="s">
        <v>4901</v>
      </c>
      <c r="G137" t="s">
        <v>1852</v>
      </c>
      <c r="H137" t="s">
        <v>432</v>
      </c>
      <c r="I137" t="s">
        <v>1568</v>
      </c>
      <c r="J137" t="s">
        <v>4725</v>
      </c>
      <c r="K137" t="s">
        <v>4702</v>
      </c>
      <c r="L137" t="s">
        <v>4738</v>
      </c>
      <c r="M137" t="s">
        <v>4639</v>
      </c>
      <c r="N137" s="4"/>
    </row>
    <row r="138" spans="1:14" ht="15" customHeight="1">
      <c r="A138" t="s">
        <v>51</v>
      </c>
      <c r="B138" t="s">
        <v>52</v>
      </c>
      <c r="C138" t="s">
        <v>278</v>
      </c>
      <c r="D138" t="s">
        <v>835</v>
      </c>
      <c r="E138" t="s">
        <v>18</v>
      </c>
      <c r="F138" t="s">
        <v>4902</v>
      </c>
      <c r="G138" t="s">
        <v>1852</v>
      </c>
      <c r="H138" t="s">
        <v>2249</v>
      </c>
      <c r="I138" t="s">
        <v>4709</v>
      </c>
      <c r="J138" t="s">
        <v>2417</v>
      </c>
      <c r="K138" t="s">
        <v>2385</v>
      </c>
      <c r="L138" t="s">
        <v>4882</v>
      </c>
      <c r="M138" t="s">
        <v>1576</v>
      </c>
      <c r="N138" s="4"/>
    </row>
    <row r="139" spans="1:14" ht="15" customHeight="1">
      <c r="A139" t="s">
        <v>51</v>
      </c>
      <c r="B139" t="s">
        <v>52</v>
      </c>
      <c r="C139" t="s">
        <v>275</v>
      </c>
      <c r="D139" t="s">
        <v>495</v>
      </c>
      <c r="E139" t="s">
        <v>18</v>
      </c>
      <c r="F139" t="s">
        <v>4903</v>
      </c>
      <c r="G139" t="s">
        <v>1852</v>
      </c>
      <c r="H139" t="s">
        <v>745</v>
      </c>
      <c r="I139" t="s">
        <v>4729</v>
      </c>
      <c r="J139" t="s">
        <v>4843</v>
      </c>
      <c r="K139" t="s">
        <v>2385</v>
      </c>
      <c r="L139" t="s">
        <v>4904</v>
      </c>
      <c r="M139" t="s">
        <v>4843</v>
      </c>
      <c r="N139" s="4"/>
    </row>
    <row r="140" spans="1:14" ht="15" customHeight="1">
      <c r="A140" t="s">
        <v>51</v>
      </c>
      <c r="B140" t="s">
        <v>52</v>
      </c>
      <c r="C140" t="s">
        <v>275</v>
      </c>
      <c r="D140" t="s">
        <v>621</v>
      </c>
      <c r="E140" t="s">
        <v>18</v>
      </c>
      <c r="F140" t="s">
        <v>4905</v>
      </c>
      <c r="G140" t="s">
        <v>1852</v>
      </c>
      <c r="H140" t="s">
        <v>926</v>
      </c>
      <c r="I140" t="s">
        <v>4696</v>
      </c>
      <c r="J140" t="s">
        <v>4712</v>
      </c>
      <c r="K140" t="s">
        <v>2385</v>
      </c>
      <c r="L140" t="s">
        <v>4882</v>
      </c>
      <c r="M140" t="s">
        <v>4725</v>
      </c>
      <c r="N140" s="4"/>
    </row>
    <row r="141" spans="1:14" ht="15" customHeight="1">
      <c r="A141" t="s">
        <v>51</v>
      </c>
      <c r="B141" t="s">
        <v>52</v>
      </c>
      <c r="C141" t="s">
        <v>275</v>
      </c>
      <c r="D141" t="s">
        <v>618</v>
      </c>
      <c r="E141" t="s">
        <v>18</v>
      </c>
      <c r="F141" t="s">
        <v>4906</v>
      </c>
      <c r="G141" t="s">
        <v>1852</v>
      </c>
      <c r="H141" t="s">
        <v>707</v>
      </c>
      <c r="I141" t="s">
        <v>4756</v>
      </c>
      <c r="J141" t="s">
        <v>4843</v>
      </c>
      <c r="K141" t="s">
        <v>2385</v>
      </c>
      <c r="L141" t="s">
        <v>4885</v>
      </c>
      <c r="M141" t="s">
        <v>4767</v>
      </c>
      <c r="N141" s="4"/>
    </row>
    <row r="142" spans="1:14" ht="15" customHeight="1">
      <c r="A142" t="s">
        <v>51</v>
      </c>
      <c r="B142" t="s">
        <v>52</v>
      </c>
      <c r="C142" t="s">
        <v>275</v>
      </c>
      <c r="D142" t="s">
        <v>652</v>
      </c>
      <c r="E142" t="s">
        <v>18</v>
      </c>
      <c r="F142" t="s">
        <v>4907</v>
      </c>
      <c r="G142" t="s">
        <v>1852</v>
      </c>
      <c r="H142" t="s">
        <v>813</v>
      </c>
      <c r="I142" t="s">
        <v>4792</v>
      </c>
      <c r="J142" t="s">
        <v>4843</v>
      </c>
      <c r="K142" t="s">
        <v>4702</v>
      </c>
      <c r="L142" t="s">
        <v>4712</v>
      </c>
      <c r="M142" t="s">
        <v>4774</v>
      </c>
      <c r="N142" s="4"/>
    </row>
    <row r="143" spans="1:14" ht="15" customHeight="1">
      <c r="A143" t="s">
        <v>51</v>
      </c>
      <c r="B143" t="s">
        <v>52</v>
      </c>
      <c r="C143" t="s">
        <v>275</v>
      </c>
      <c r="D143" t="s">
        <v>655</v>
      </c>
      <c r="E143" t="s">
        <v>18</v>
      </c>
      <c r="F143" t="s">
        <v>4908</v>
      </c>
      <c r="G143" t="s">
        <v>1852</v>
      </c>
      <c r="H143" t="s">
        <v>844</v>
      </c>
      <c r="I143" t="s">
        <v>4705</v>
      </c>
      <c r="J143" t="s">
        <v>4748</v>
      </c>
      <c r="K143" t="s">
        <v>2385</v>
      </c>
      <c r="L143" t="s">
        <v>4897</v>
      </c>
      <c r="M143" t="s">
        <v>2417</v>
      </c>
      <c r="N143" s="4"/>
    </row>
    <row r="144" spans="1:14" ht="15" customHeight="1">
      <c r="A144" t="s">
        <v>51</v>
      </c>
      <c r="B144" t="s">
        <v>52</v>
      </c>
      <c r="C144" t="s">
        <v>275</v>
      </c>
      <c r="D144" t="s">
        <v>649</v>
      </c>
      <c r="E144" t="s">
        <v>18</v>
      </c>
      <c r="F144" t="s">
        <v>4909</v>
      </c>
      <c r="G144" t="s">
        <v>1852</v>
      </c>
      <c r="H144" t="s">
        <v>846</v>
      </c>
      <c r="I144" t="s">
        <v>4756</v>
      </c>
      <c r="J144" t="s">
        <v>4797</v>
      </c>
      <c r="K144" t="s">
        <v>4702</v>
      </c>
      <c r="L144" t="s">
        <v>4841</v>
      </c>
      <c r="M144" t="s">
        <v>4725</v>
      </c>
      <c r="N144" s="4"/>
    </row>
    <row r="145" spans="1:14" ht="15" customHeight="1">
      <c r="A145" t="s">
        <v>51</v>
      </c>
      <c r="B145" t="s">
        <v>52</v>
      </c>
      <c r="C145" t="s">
        <v>275</v>
      </c>
      <c r="D145" t="s">
        <v>629</v>
      </c>
      <c r="E145" t="s">
        <v>18</v>
      </c>
      <c r="F145" t="s">
        <v>4910</v>
      </c>
      <c r="G145" t="s">
        <v>1852</v>
      </c>
      <c r="H145" t="s">
        <v>848</v>
      </c>
      <c r="I145" t="s">
        <v>4705</v>
      </c>
      <c r="J145" t="s">
        <v>4843</v>
      </c>
      <c r="K145" t="s">
        <v>2385</v>
      </c>
      <c r="L145" t="s">
        <v>4770</v>
      </c>
      <c r="M145" t="s">
        <v>4774</v>
      </c>
      <c r="N145" s="4"/>
    </row>
    <row r="146" spans="1:14" ht="15" customHeight="1">
      <c r="A146" t="s">
        <v>51</v>
      </c>
      <c r="B146" t="s">
        <v>52</v>
      </c>
      <c r="C146" t="s">
        <v>275</v>
      </c>
      <c r="D146" t="s">
        <v>632</v>
      </c>
      <c r="E146" t="s">
        <v>18</v>
      </c>
      <c r="F146" t="s">
        <v>4911</v>
      </c>
      <c r="G146" t="s">
        <v>1852</v>
      </c>
      <c r="H146" t="s">
        <v>2839</v>
      </c>
      <c r="I146" t="s">
        <v>4705</v>
      </c>
      <c r="J146" t="s">
        <v>2409</v>
      </c>
      <c r="K146" t="s">
        <v>2385</v>
      </c>
      <c r="L146" t="s">
        <v>4770</v>
      </c>
      <c r="M146" t="s">
        <v>4725</v>
      </c>
      <c r="N146" s="4"/>
    </row>
    <row r="147" spans="1:14" ht="15" customHeight="1">
      <c r="A147" t="s">
        <v>51</v>
      </c>
      <c r="B147" t="s">
        <v>52</v>
      </c>
      <c r="C147" t="s">
        <v>275</v>
      </c>
      <c r="D147" t="s">
        <v>635</v>
      </c>
      <c r="E147" t="s">
        <v>18</v>
      </c>
      <c r="F147" t="s">
        <v>4912</v>
      </c>
      <c r="G147" t="s">
        <v>1852</v>
      </c>
      <c r="H147" t="s">
        <v>1005</v>
      </c>
      <c r="I147" t="s">
        <v>4705</v>
      </c>
      <c r="J147" t="s">
        <v>4703</v>
      </c>
      <c r="K147" t="s">
        <v>4702</v>
      </c>
      <c r="L147" t="s">
        <v>4738</v>
      </c>
      <c r="M147" t="s">
        <v>4706</v>
      </c>
      <c r="N147" s="4"/>
    </row>
    <row r="148" spans="1:14" ht="15" customHeight="1">
      <c r="A148" t="s">
        <v>51</v>
      </c>
      <c r="B148" t="s">
        <v>52</v>
      </c>
      <c r="C148" t="s">
        <v>275</v>
      </c>
      <c r="D148" t="s">
        <v>637</v>
      </c>
      <c r="E148" t="s">
        <v>18</v>
      </c>
      <c r="F148" t="s">
        <v>4913</v>
      </c>
      <c r="G148" t="s">
        <v>1852</v>
      </c>
      <c r="H148" t="s">
        <v>1047</v>
      </c>
      <c r="I148" t="s">
        <v>4705</v>
      </c>
      <c r="J148" t="s">
        <v>4737</v>
      </c>
      <c r="K148" t="s">
        <v>2385</v>
      </c>
      <c r="L148" t="s">
        <v>4914</v>
      </c>
      <c r="M148" t="s">
        <v>4706</v>
      </c>
      <c r="N148" s="4"/>
    </row>
    <row r="149" spans="1:14" ht="15" customHeight="1">
      <c r="A149" t="s">
        <v>51</v>
      </c>
      <c r="B149" t="s">
        <v>52</v>
      </c>
      <c r="C149" t="s">
        <v>275</v>
      </c>
      <c r="D149" t="s">
        <v>835</v>
      </c>
      <c r="E149" t="s">
        <v>18</v>
      </c>
      <c r="F149" t="s">
        <v>4915</v>
      </c>
      <c r="G149" t="s">
        <v>1852</v>
      </c>
      <c r="H149" t="s">
        <v>1051</v>
      </c>
      <c r="I149" t="s">
        <v>4729</v>
      </c>
      <c r="J149" t="s">
        <v>4837</v>
      </c>
      <c r="K149" t="s">
        <v>2385</v>
      </c>
      <c r="L149" t="s">
        <v>4846</v>
      </c>
      <c r="M149" t="s">
        <v>2417</v>
      </c>
      <c r="N149" s="4"/>
    </row>
    <row r="150" spans="1:14" ht="15" customHeight="1">
      <c r="A150" t="s">
        <v>51</v>
      </c>
      <c r="B150" t="s">
        <v>52</v>
      </c>
      <c r="C150" t="s">
        <v>275</v>
      </c>
      <c r="D150" t="s">
        <v>857</v>
      </c>
      <c r="E150" t="s">
        <v>18</v>
      </c>
      <c r="F150" t="s">
        <v>4916</v>
      </c>
      <c r="G150" t="s">
        <v>1852</v>
      </c>
      <c r="H150" t="s">
        <v>1122</v>
      </c>
      <c r="I150" t="s">
        <v>4705</v>
      </c>
      <c r="J150" t="s">
        <v>4744</v>
      </c>
      <c r="K150" t="s">
        <v>4890</v>
      </c>
      <c r="L150" t="s">
        <v>4841</v>
      </c>
      <c r="M150" t="s">
        <v>4784</v>
      </c>
      <c r="N150" s="4"/>
    </row>
    <row r="151" spans="1:14" ht="15" customHeight="1">
      <c r="A151" t="s">
        <v>51</v>
      </c>
      <c r="B151" t="s">
        <v>52</v>
      </c>
      <c r="C151" t="s">
        <v>275</v>
      </c>
      <c r="D151" t="s">
        <v>860</v>
      </c>
      <c r="E151" t="s">
        <v>18</v>
      </c>
      <c r="F151" t="s">
        <v>4917</v>
      </c>
      <c r="G151" t="s">
        <v>1852</v>
      </c>
      <c r="H151" t="s">
        <v>471</v>
      </c>
      <c r="I151" t="s">
        <v>4705</v>
      </c>
      <c r="J151" t="s">
        <v>4725</v>
      </c>
      <c r="K151" t="s">
        <v>4702</v>
      </c>
      <c r="L151" t="s">
        <v>4918</v>
      </c>
      <c r="M151" t="s">
        <v>4725</v>
      </c>
      <c r="N151" s="4"/>
    </row>
    <row r="152" spans="1:14" ht="15" customHeight="1">
      <c r="A152" t="s">
        <v>51</v>
      </c>
      <c r="B152" t="s">
        <v>52</v>
      </c>
      <c r="C152" t="s">
        <v>275</v>
      </c>
      <c r="D152" t="s">
        <v>863</v>
      </c>
      <c r="E152" t="s">
        <v>18</v>
      </c>
      <c r="F152" t="s">
        <v>4919</v>
      </c>
      <c r="G152" t="s">
        <v>1852</v>
      </c>
      <c r="H152" t="s">
        <v>1283</v>
      </c>
      <c r="I152" t="s">
        <v>4756</v>
      </c>
      <c r="J152" t="s">
        <v>2417</v>
      </c>
      <c r="K152" t="s">
        <v>2385</v>
      </c>
      <c r="L152" t="s">
        <v>4841</v>
      </c>
      <c r="M152" t="s">
        <v>4706</v>
      </c>
      <c r="N152" s="4"/>
    </row>
    <row r="153" spans="1:14" ht="15" customHeight="1">
      <c r="A153" t="s">
        <v>51</v>
      </c>
      <c r="B153" t="s">
        <v>52</v>
      </c>
      <c r="C153" t="s">
        <v>275</v>
      </c>
      <c r="D153" t="s">
        <v>866</v>
      </c>
      <c r="E153" t="s">
        <v>18</v>
      </c>
      <c r="F153" t="s">
        <v>4920</v>
      </c>
      <c r="G153" t="s">
        <v>1852</v>
      </c>
      <c r="H153" t="s">
        <v>1089</v>
      </c>
      <c r="I153" t="s">
        <v>4729</v>
      </c>
      <c r="J153" t="s">
        <v>4754</v>
      </c>
      <c r="K153" t="s">
        <v>2385</v>
      </c>
      <c r="L153" t="s">
        <v>4852</v>
      </c>
      <c r="M153" t="s">
        <v>2417</v>
      </c>
      <c r="N153" s="4"/>
    </row>
    <row r="154" spans="1:14" ht="15" customHeight="1">
      <c r="A154" t="s">
        <v>51</v>
      </c>
      <c r="B154" t="s">
        <v>52</v>
      </c>
      <c r="C154" t="s">
        <v>275</v>
      </c>
      <c r="D154" t="s">
        <v>872</v>
      </c>
      <c r="E154" t="s">
        <v>18</v>
      </c>
      <c r="F154" t="s">
        <v>4921</v>
      </c>
      <c r="G154" t="s">
        <v>1852</v>
      </c>
      <c r="H154" t="s">
        <v>1398</v>
      </c>
      <c r="I154" t="s">
        <v>4705</v>
      </c>
      <c r="J154" t="s">
        <v>4837</v>
      </c>
      <c r="K154" t="s">
        <v>2385</v>
      </c>
      <c r="L154" t="s">
        <v>4760</v>
      </c>
      <c r="M154" t="s">
        <v>4784</v>
      </c>
      <c r="N154" s="4"/>
    </row>
    <row r="155" spans="1:14" ht="15" customHeight="1">
      <c r="A155" t="s">
        <v>51</v>
      </c>
      <c r="B155" t="s">
        <v>52</v>
      </c>
      <c r="C155" t="s">
        <v>275</v>
      </c>
      <c r="D155" t="s">
        <v>875</v>
      </c>
      <c r="E155" t="s">
        <v>18</v>
      </c>
      <c r="F155" t="s">
        <v>4922</v>
      </c>
      <c r="G155" t="s">
        <v>1852</v>
      </c>
      <c r="H155" t="s">
        <v>1473</v>
      </c>
      <c r="I155" t="s">
        <v>4696</v>
      </c>
      <c r="J155" t="s">
        <v>4798</v>
      </c>
      <c r="K155" t="s">
        <v>2385</v>
      </c>
      <c r="L155" t="s">
        <v>4856</v>
      </c>
      <c r="M155" t="s">
        <v>4837</v>
      </c>
      <c r="N155" s="4"/>
    </row>
    <row r="156" spans="1:14" ht="15" customHeight="1">
      <c r="A156" t="s">
        <v>51</v>
      </c>
      <c r="B156" t="s">
        <v>52</v>
      </c>
      <c r="C156" t="s">
        <v>275</v>
      </c>
      <c r="D156" t="s">
        <v>878</v>
      </c>
      <c r="E156" t="s">
        <v>18</v>
      </c>
      <c r="F156" t="s">
        <v>4923</v>
      </c>
      <c r="G156" t="s">
        <v>1852</v>
      </c>
      <c r="H156" t="s">
        <v>1522</v>
      </c>
      <c r="I156" t="s">
        <v>4756</v>
      </c>
      <c r="J156" t="s">
        <v>1576</v>
      </c>
      <c r="K156" t="s">
        <v>2385</v>
      </c>
      <c r="L156" t="s">
        <v>4846</v>
      </c>
      <c r="M156" t="s">
        <v>4843</v>
      </c>
      <c r="N156" s="4"/>
    </row>
    <row r="157" spans="1:14" ht="15" customHeight="1">
      <c r="A157" t="s">
        <v>51</v>
      </c>
      <c r="B157" t="s">
        <v>52</v>
      </c>
      <c r="C157" t="s">
        <v>122</v>
      </c>
      <c r="D157" t="s">
        <v>495</v>
      </c>
      <c r="E157" t="s">
        <v>18</v>
      </c>
      <c r="F157" t="s">
        <v>4924</v>
      </c>
      <c r="G157" t="s">
        <v>1852</v>
      </c>
      <c r="H157" t="s">
        <v>745</v>
      </c>
      <c r="I157" t="s">
        <v>4925</v>
      </c>
      <c r="J157" t="s">
        <v>1593</v>
      </c>
      <c r="K157" t="s">
        <v>4702</v>
      </c>
      <c r="L157" t="s">
        <v>4918</v>
      </c>
      <c r="M157" t="s">
        <v>4701</v>
      </c>
      <c r="N157" s="4"/>
    </row>
    <row r="158" spans="1:14" ht="15" customHeight="1">
      <c r="A158" t="s">
        <v>51</v>
      </c>
      <c r="B158" t="s">
        <v>52</v>
      </c>
      <c r="C158" t="s">
        <v>122</v>
      </c>
      <c r="D158" t="s">
        <v>621</v>
      </c>
      <c r="E158" t="s">
        <v>18</v>
      </c>
      <c r="F158" t="s">
        <v>4926</v>
      </c>
      <c r="G158" t="s">
        <v>1852</v>
      </c>
      <c r="H158" t="s">
        <v>926</v>
      </c>
      <c r="I158" t="s">
        <v>4756</v>
      </c>
      <c r="J158" t="s">
        <v>1739</v>
      </c>
      <c r="K158" t="s">
        <v>2385</v>
      </c>
      <c r="L158" t="s">
        <v>4764</v>
      </c>
      <c r="M158" t="s">
        <v>4722</v>
      </c>
      <c r="N158" s="4"/>
    </row>
    <row r="159" spans="1:14" ht="15" customHeight="1">
      <c r="A159" t="s">
        <v>51</v>
      </c>
      <c r="B159" t="s">
        <v>52</v>
      </c>
      <c r="C159" t="s">
        <v>122</v>
      </c>
      <c r="D159" t="s">
        <v>624</v>
      </c>
      <c r="E159" t="s">
        <v>18</v>
      </c>
      <c r="F159" t="s">
        <v>4927</v>
      </c>
      <c r="G159" t="s">
        <v>1852</v>
      </c>
      <c r="H159" t="s">
        <v>884</v>
      </c>
      <c r="I159" t="s">
        <v>4756</v>
      </c>
      <c r="J159" t="s">
        <v>4843</v>
      </c>
      <c r="K159" t="s">
        <v>2385</v>
      </c>
      <c r="L159" t="s">
        <v>4928</v>
      </c>
      <c r="M159" t="s">
        <v>4765</v>
      </c>
      <c r="N159" s="4"/>
    </row>
    <row r="160" spans="1:14" ht="15" customHeight="1">
      <c r="A160" t="s">
        <v>51</v>
      </c>
      <c r="B160" t="s">
        <v>52</v>
      </c>
      <c r="C160" t="s">
        <v>122</v>
      </c>
      <c r="D160" t="s">
        <v>618</v>
      </c>
      <c r="E160" t="s">
        <v>18</v>
      </c>
      <c r="F160" t="s">
        <v>4929</v>
      </c>
      <c r="G160" t="s">
        <v>1852</v>
      </c>
      <c r="H160" t="s">
        <v>886</v>
      </c>
      <c r="I160" t="s">
        <v>4756</v>
      </c>
      <c r="J160" t="s">
        <v>4701</v>
      </c>
      <c r="K160" t="s">
        <v>2385</v>
      </c>
      <c r="L160" t="s">
        <v>4885</v>
      </c>
      <c r="M160" t="s">
        <v>4784</v>
      </c>
      <c r="N160" s="4"/>
    </row>
    <row r="161" spans="1:14" ht="15" customHeight="1">
      <c r="A161" t="s">
        <v>51</v>
      </c>
      <c r="B161" t="s">
        <v>52</v>
      </c>
      <c r="C161" t="s">
        <v>122</v>
      </c>
      <c r="D161" t="s">
        <v>652</v>
      </c>
      <c r="E161" t="s">
        <v>18</v>
      </c>
      <c r="F161" t="s">
        <v>4930</v>
      </c>
      <c r="G161" t="s">
        <v>1852</v>
      </c>
      <c r="H161" t="s">
        <v>813</v>
      </c>
      <c r="I161" t="s">
        <v>4792</v>
      </c>
      <c r="J161" t="s">
        <v>1593</v>
      </c>
      <c r="K161" t="s">
        <v>2385</v>
      </c>
      <c r="L161" t="s">
        <v>1640</v>
      </c>
      <c r="M161" t="s">
        <v>4701</v>
      </c>
      <c r="N161" s="4"/>
    </row>
    <row r="162" spans="1:14" ht="15" customHeight="1">
      <c r="A162" t="s">
        <v>51</v>
      </c>
      <c r="B162" t="s">
        <v>52</v>
      </c>
      <c r="C162" t="s">
        <v>122</v>
      </c>
      <c r="D162" t="s">
        <v>655</v>
      </c>
      <c r="E162" t="s">
        <v>18</v>
      </c>
      <c r="F162" t="s">
        <v>4931</v>
      </c>
      <c r="G162" t="s">
        <v>1852</v>
      </c>
      <c r="H162" t="s">
        <v>844</v>
      </c>
      <c r="I162" t="s">
        <v>4792</v>
      </c>
      <c r="J162" t="s">
        <v>4737</v>
      </c>
      <c r="K162" t="s">
        <v>2385</v>
      </c>
      <c r="L162" t="s">
        <v>4858</v>
      </c>
      <c r="M162" t="s">
        <v>4798</v>
      </c>
      <c r="N162" s="4"/>
    </row>
    <row r="163" spans="1:14" ht="15" customHeight="1">
      <c r="A163" t="s">
        <v>51</v>
      </c>
      <c r="B163" t="s">
        <v>52</v>
      </c>
      <c r="C163" t="s">
        <v>122</v>
      </c>
      <c r="D163" t="s">
        <v>649</v>
      </c>
      <c r="E163" t="s">
        <v>18</v>
      </c>
      <c r="F163" t="s">
        <v>4932</v>
      </c>
      <c r="G163" t="s">
        <v>1852</v>
      </c>
      <c r="H163" t="s">
        <v>846</v>
      </c>
      <c r="I163" t="s">
        <v>4696</v>
      </c>
      <c r="J163" t="s">
        <v>1588</v>
      </c>
      <c r="K163" t="s">
        <v>2385</v>
      </c>
      <c r="L163" t="s">
        <v>1562</v>
      </c>
      <c r="M163" t="s">
        <v>2409</v>
      </c>
      <c r="N163" s="4"/>
    </row>
    <row r="164" spans="1:14" ht="15" customHeight="1">
      <c r="A164" t="s">
        <v>51</v>
      </c>
      <c r="B164" t="s">
        <v>52</v>
      </c>
      <c r="C164" t="s">
        <v>122</v>
      </c>
      <c r="D164" t="s">
        <v>629</v>
      </c>
      <c r="E164" t="s">
        <v>18</v>
      </c>
      <c r="F164" t="s">
        <v>4933</v>
      </c>
      <c r="G164" t="s">
        <v>1852</v>
      </c>
      <c r="H164" t="s">
        <v>848</v>
      </c>
      <c r="I164" t="s">
        <v>4729</v>
      </c>
      <c r="J164" t="s">
        <v>4725</v>
      </c>
      <c r="K164" t="s">
        <v>2385</v>
      </c>
      <c r="L164" t="s">
        <v>4885</v>
      </c>
      <c r="M164" t="s">
        <v>4784</v>
      </c>
      <c r="N164" s="4"/>
    </row>
    <row r="165" spans="1:14" ht="15" customHeight="1">
      <c r="A165" t="s">
        <v>51</v>
      </c>
      <c r="B165" t="s">
        <v>52</v>
      </c>
      <c r="C165" t="s">
        <v>122</v>
      </c>
      <c r="D165" t="s">
        <v>632</v>
      </c>
      <c r="E165" t="s">
        <v>18</v>
      </c>
      <c r="F165" t="s">
        <v>4934</v>
      </c>
      <c r="G165" t="s">
        <v>1852</v>
      </c>
      <c r="H165" t="s">
        <v>2839</v>
      </c>
      <c r="I165" t="s">
        <v>4705</v>
      </c>
      <c r="J165" t="s">
        <v>4438</v>
      </c>
      <c r="K165" t="s">
        <v>4890</v>
      </c>
      <c r="L165" t="s">
        <v>4891</v>
      </c>
      <c r="M165" t="s">
        <v>1763</v>
      </c>
      <c r="N165" s="4"/>
    </row>
    <row r="166" spans="1:14" ht="15" customHeight="1">
      <c r="A166" t="s">
        <v>51</v>
      </c>
      <c r="B166" t="s">
        <v>52</v>
      </c>
      <c r="C166" t="s">
        <v>122</v>
      </c>
      <c r="D166" t="s">
        <v>635</v>
      </c>
      <c r="E166" t="s">
        <v>18</v>
      </c>
      <c r="F166" t="s">
        <v>4935</v>
      </c>
      <c r="G166" t="s">
        <v>1852</v>
      </c>
      <c r="H166" t="s">
        <v>1005</v>
      </c>
      <c r="I166" t="s">
        <v>4756</v>
      </c>
      <c r="J166" t="s">
        <v>4706</v>
      </c>
      <c r="K166" t="s">
        <v>2385</v>
      </c>
      <c r="L166" t="s">
        <v>4891</v>
      </c>
      <c r="M166" t="s">
        <v>4639</v>
      </c>
      <c r="N166" s="4"/>
    </row>
    <row r="167" spans="1:14" ht="15" customHeight="1">
      <c r="A167" t="s">
        <v>51</v>
      </c>
      <c r="B167" t="s">
        <v>52</v>
      </c>
      <c r="C167" t="s">
        <v>122</v>
      </c>
      <c r="D167" t="s">
        <v>637</v>
      </c>
      <c r="E167" t="s">
        <v>18</v>
      </c>
      <c r="F167" t="s">
        <v>4936</v>
      </c>
      <c r="G167" t="s">
        <v>1852</v>
      </c>
      <c r="H167" t="s">
        <v>1029</v>
      </c>
      <c r="I167" t="s">
        <v>4746</v>
      </c>
      <c r="J167" t="s">
        <v>2476</v>
      </c>
      <c r="K167" t="s">
        <v>4702</v>
      </c>
      <c r="L167" t="s">
        <v>4897</v>
      </c>
      <c r="M167" t="s">
        <v>4823</v>
      </c>
      <c r="N167" s="4"/>
    </row>
    <row r="168" spans="1:14" ht="15" customHeight="1">
      <c r="A168" t="s">
        <v>51</v>
      </c>
      <c r="B168" t="s">
        <v>52</v>
      </c>
      <c r="C168" t="s">
        <v>122</v>
      </c>
      <c r="D168" t="s">
        <v>835</v>
      </c>
      <c r="E168" t="s">
        <v>18</v>
      </c>
      <c r="F168" t="s">
        <v>4937</v>
      </c>
      <c r="G168" t="s">
        <v>1852</v>
      </c>
      <c r="H168" t="s">
        <v>1129</v>
      </c>
      <c r="I168" t="s">
        <v>4756</v>
      </c>
      <c r="J168" t="s">
        <v>1607</v>
      </c>
      <c r="K168" t="s">
        <v>2385</v>
      </c>
      <c r="L168" t="s">
        <v>4904</v>
      </c>
      <c r="M168" t="s">
        <v>1588</v>
      </c>
      <c r="N168" s="4"/>
    </row>
    <row r="169" spans="1:14" ht="15" customHeight="1">
      <c r="A169" t="s">
        <v>51</v>
      </c>
      <c r="B169" t="s">
        <v>52</v>
      </c>
      <c r="C169" t="s">
        <v>122</v>
      </c>
      <c r="D169" t="s">
        <v>857</v>
      </c>
      <c r="E169" t="s">
        <v>18</v>
      </c>
      <c r="F169" t="s">
        <v>4938</v>
      </c>
      <c r="G169" t="s">
        <v>1852</v>
      </c>
      <c r="H169" t="s">
        <v>1220</v>
      </c>
      <c r="I169" t="s">
        <v>4696</v>
      </c>
      <c r="J169" t="s">
        <v>4843</v>
      </c>
      <c r="K169" t="s">
        <v>4702</v>
      </c>
      <c r="L169" t="s">
        <v>4720</v>
      </c>
      <c r="M169" t="s">
        <v>4765</v>
      </c>
      <c r="N169" s="4"/>
    </row>
    <row r="170" spans="1:14" ht="15" customHeight="1">
      <c r="A170" t="s">
        <v>51</v>
      </c>
      <c r="B170" t="s">
        <v>52</v>
      </c>
      <c r="C170" t="s">
        <v>122</v>
      </c>
      <c r="D170" t="s">
        <v>860</v>
      </c>
      <c r="E170" t="s">
        <v>18</v>
      </c>
      <c r="F170" t="s">
        <v>4939</v>
      </c>
      <c r="G170" t="s">
        <v>1852</v>
      </c>
      <c r="H170" t="s">
        <v>1233</v>
      </c>
      <c r="I170" t="s">
        <v>4746</v>
      </c>
      <c r="J170" t="s">
        <v>4754</v>
      </c>
      <c r="K170" t="s">
        <v>2385</v>
      </c>
      <c r="L170" t="s">
        <v>4858</v>
      </c>
      <c r="M170" t="s">
        <v>4725</v>
      </c>
      <c r="N170" s="4"/>
    </row>
    <row r="171" spans="1:14" ht="15" customHeight="1">
      <c r="A171" t="s">
        <v>51</v>
      </c>
      <c r="B171" t="s">
        <v>52</v>
      </c>
      <c r="C171" t="s">
        <v>125</v>
      </c>
      <c r="D171" t="s">
        <v>495</v>
      </c>
      <c r="E171" t="s">
        <v>18</v>
      </c>
      <c r="F171" t="s">
        <v>4940</v>
      </c>
      <c r="G171" t="s">
        <v>1852</v>
      </c>
      <c r="H171" t="s">
        <v>783</v>
      </c>
      <c r="I171" t="s">
        <v>4792</v>
      </c>
      <c r="J171" t="s">
        <v>4754</v>
      </c>
      <c r="K171" t="s">
        <v>2385</v>
      </c>
      <c r="L171" t="s">
        <v>4727</v>
      </c>
      <c r="M171" t="s">
        <v>1778</v>
      </c>
      <c r="N171" s="4"/>
    </row>
    <row r="172" spans="1:14" ht="15" customHeight="1">
      <c r="A172" t="s">
        <v>51</v>
      </c>
      <c r="B172" t="s">
        <v>52</v>
      </c>
      <c r="C172" t="s">
        <v>125</v>
      </c>
      <c r="D172" t="s">
        <v>621</v>
      </c>
      <c r="E172" t="s">
        <v>18</v>
      </c>
      <c r="F172" t="s">
        <v>4941</v>
      </c>
      <c r="G172" t="s">
        <v>1852</v>
      </c>
      <c r="H172" t="s">
        <v>956</v>
      </c>
      <c r="I172" t="s">
        <v>4756</v>
      </c>
      <c r="J172" t="s">
        <v>4784</v>
      </c>
      <c r="K172" t="s">
        <v>4702</v>
      </c>
      <c r="L172" t="s">
        <v>4730</v>
      </c>
      <c r="M172" t="s">
        <v>4639</v>
      </c>
      <c r="N172" s="4"/>
    </row>
    <row r="173" spans="1:14" ht="15" customHeight="1">
      <c r="A173" t="s">
        <v>51</v>
      </c>
      <c r="B173" t="s">
        <v>52</v>
      </c>
      <c r="C173" t="s">
        <v>125</v>
      </c>
      <c r="D173" t="s">
        <v>627</v>
      </c>
      <c r="E173" t="s">
        <v>18</v>
      </c>
      <c r="F173" t="s">
        <v>4942</v>
      </c>
      <c r="G173" t="s">
        <v>1849</v>
      </c>
      <c r="H173" s="2"/>
      <c r="I173" s="2"/>
      <c r="J173" s="2"/>
      <c r="K173" s="2"/>
      <c r="L173" s="2"/>
      <c r="M173" s="2"/>
      <c r="N173" s="4"/>
    </row>
    <row r="174" spans="1:14" ht="15" customHeight="1">
      <c r="A174" t="s">
        <v>51</v>
      </c>
      <c r="B174" t="s">
        <v>52</v>
      </c>
      <c r="C174" t="s">
        <v>125</v>
      </c>
      <c r="D174" t="s">
        <v>624</v>
      </c>
      <c r="E174" t="s">
        <v>18</v>
      </c>
      <c r="F174" t="s">
        <v>4943</v>
      </c>
      <c r="G174" t="s">
        <v>1852</v>
      </c>
      <c r="H174" t="s">
        <v>905</v>
      </c>
      <c r="I174" t="s">
        <v>4756</v>
      </c>
      <c r="J174" t="s">
        <v>4747</v>
      </c>
      <c r="K174" t="s">
        <v>2385</v>
      </c>
      <c r="L174" t="s">
        <v>4712</v>
      </c>
      <c r="M174" t="s">
        <v>1763</v>
      </c>
      <c r="N174" s="4"/>
    </row>
    <row r="175" spans="1:14" ht="15" customHeight="1">
      <c r="A175" t="s">
        <v>51</v>
      </c>
      <c r="B175" t="s">
        <v>52</v>
      </c>
      <c r="C175" t="s">
        <v>125</v>
      </c>
      <c r="D175" t="s">
        <v>618</v>
      </c>
      <c r="E175" t="s">
        <v>18</v>
      </c>
      <c r="F175" t="s">
        <v>4944</v>
      </c>
      <c r="G175" t="s">
        <v>1852</v>
      </c>
      <c r="H175" t="s">
        <v>907</v>
      </c>
      <c r="I175" t="s">
        <v>4696</v>
      </c>
      <c r="J175" t="s">
        <v>2496</v>
      </c>
      <c r="K175" t="s">
        <v>4702</v>
      </c>
      <c r="L175" t="s">
        <v>2417</v>
      </c>
      <c r="M175" t="s">
        <v>2476</v>
      </c>
      <c r="N175" s="4"/>
    </row>
    <row r="176" spans="1:14" ht="15" customHeight="1">
      <c r="A176" t="s">
        <v>51</v>
      </c>
      <c r="B176" t="s">
        <v>52</v>
      </c>
      <c r="C176" t="s">
        <v>125</v>
      </c>
      <c r="D176" t="s">
        <v>652</v>
      </c>
      <c r="E176" t="s">
        <v>18</v>
      </c>
      <c r="F176" t="s">
        <v>4945</v>
      </c>
      <c r="G176" t="s">
        <v>1852</v>
      </c>
      <c r="H176" t="s">
        <v>790</v>
      </c>
      <c r="I176" t="s">
        <v>4696</v>
      </c>
      <c r="J176" t="s">
        <v>4754</v>
      </c>
      <c r="K176" t="s">
        <v>4702</v>
      </c>
      <c r="L176" t="s">
        <v>4767</v>
      </c>
      <c r="M176" t="s">
        <v>1563</v>
      </c>
      <c r="N176" s="4"/>
    </row>
    <row r="177" spans="1:14" ht="15" customHeight="1">
      <c r="A177" t="s">
        <v>51</v>
      </c>
      <c r="B177" t="s">
        <v>52</v>
      </c>
      <c r="C177" t="s">
        <v>125</v>
      </c>
      <c r="D177" t="s">
        <v>655</v>
      </c>
      <c r="E177" t="s">
        <v>18</v>
      </c>
      <c r="F177" t="s">
        <v>4946</v>
      </c>
      <c r="G177" t="s">
        <v>1852</v>
      </c>
      <c r="H177" t="s">
        <v>792</v>
      </c>
      <c r="I177" t="s">
        <v>4705</v>
      </c>
      <c r="J177" t="s">
        <v>4706</v>
      </c>
      <c r="K177" t="s">
        <v>2385</v>
      </c>
      <c r="L177" t="s">
        <v>4891</v>
      </c>
      <c r="M177" t="s">
        <v>1588</v>
      </c>
      <c r="N177" s="4"/>
    </row>
    <row r="178" spans="1:14" ht="15" customHeight="1">
      <c r="A178" t="s">
        <v>51</v>
      </c>
      <c r="B178" t="s">
        <v>52</v>
      </c>
      <c r="C178" t="s">
        <v>125</v>
      </c>
      <c r="D178" t="s">
        <v>649</v>
      </c>
      <c r="E178" t="s">
        <v>18</v>
      </c>
      <c r="F178" t="s">
        <v>4947</v>
      </c>
      <c r="G178" t="s">
        <v>1852</v>
      </c>
      <c r="H178" t="s">
        <v>794</v>
      </c>
      <c r="I178" t="s">
        <v>4792</v>
      </c>
      <c r="J178" t="s">
        <v>4701</v>
      </c>
      <c r="K178" t="s">
        <v>4702</v>
      </c>
      <c r="L178" t="s">
        <v>4710</v>
      </c>
      <c r="M178" t="s">
        <v>4438</v>
      </c>
      <c r="N178" s="4"/>
    </row>
    <row r="179" spans="1:14" ht="15" customHeight="1">
      <c r="A179" t="s">
        <v>51</v>
      </c>
      <c r="B179" t="s">
        <v>52</v>
      </c>
      <c r="C179" t="s">
        <v>125</v>
      </c>
      <c r="D179" t="s">
        <v>629</v>
      </c>
      <c r="E179" t="s">
        <v>18</v>
      </c>
      <c r="F179" t="s">
        <v>4948</v>
      </c>
      <c r="G179" t="s">
        <v>1852</v>
      </c>
      <c r="H179" t="s">
        <v>796</v>
      </c>
      <c r="I179" t="s">
        <v>4729</v>
      </c>
      <c r="J179" t="s">
        <v>4712</v>
      </c>
      <c r="K179" t="s">
        <v>4702</v>
      </c>
      <c r="L179" t="s">
        <v>4712</v>
      </c>
      <c r="M179" t="s">
        <v>1588</v>
      </c>
      <c r="N179" s="4"/>
    </row>
    <row r="180" spans="1:14" ht="15" customHeight="1">
      <c r="A180" t="s">
        <v>51</v>
      </c>
      <c r="B180" t="s">
        <v>52</v>
      </c>
      <c r="C180" t="s">
        <v>125</v>
      </c>
      <c r="D180" t="s">
        <v>632</v>
      </c>
      <c r="E180" t="s">
        <v>18</v>
      </c>
      <c r="F180" t="s">
        <v>4949</v>
      </c>
      <c r="G180" t="s">
        <v>1852</v>
      </c>
      <c r="H180" t="s">
        <v>940</v>
      </c>
      <c r="I180" t="s">
        <v>4705</v>
      </c>
      <c r="J180" t="s">
        <v>4725</v>
      </c>
      <c r="K180" t="s">
        <v>4702</v>
      </c>
      <c r="L180" t="s">
        <v>4822</v>
      </c>
      <c r="M180" t="s">
        <v>1588</v>
      </c>
      <c r="N180" s="4"/>
    </row>
    <row r="181" spans="1:14" ht="15" customHeight="1">
      <c r="A181" t="s">
        <v>51</v>
      </c>
      <c r="B181" t="s">
        <v>52</v>
      </c>
      <c r="C181" t="s">
        <v>125</v>
      </c>
      <c r="D181" t="s">
        <v>635</v>
      </c>
      <c r="E181" t="s">
        <v>18</v>
      </c>
      <c r="F181" t="s">
        <v>4950</v>
      </c>
      <c r="G181" t="s">
        <v>1852</v>
      </c>
      <c r="H181" t="s">
        <v>4242</v>
      </c>
      <c r="I181" t="s">
        <v>4729</v>
      </c>
      <c r="J181" t="s">
        <v>4798</v>
      </c>
      <c r="K181" t="s">
        <v>4702</v>
      </c>
      <c r="L181" t="s">
        <v>4741</v>
      </c>
      <c r="M181" t="s">
        <v>1636</v>
      </c>
      <c r="N181" s="4"/>
    </row>
    <row r="182" spans="1:14" ht="15" customHeight="1">
      <c r="A182" t="s">
        <v>51</v>
      </c>
      <c r="B182" t="s">
        <v>52</v>
      </c>
      <c r="C182" t="s">
        <v>125</v>
      </c>
      <c r="D182" t="s">
        <v>637</v>
      </c>
      <c r="E182" t="s">
        <v>18</v>
      </c>
      <c r="F182" t="s">
        <v>4951</v>
      </c>
      <c r="G182" t="s">
        <v>1852</v>
      </c>
      <c r="H182" t="s">
        <v>1072</v>
      </c>
      <c r="I182" t="s">
        <v>4696</v>
      </c>
      <c r="J182" t="s">
        <v>2496</v>
      </c>
      <c r="K182" t="s">
        <v>2385</v>
      </c>
      <c r="L182" t="s">
        <v>4832</v>
      </c>
      <c r="M182" t="s">
        <v>2421</v>
      </c>
      <c r="N182" s="4"/>
    </row>
    <row r="183" spans="1:14" ht="15" customHeight="1">
      <c r="A183" t="s">
        <v>51</v>
      </c>
      <c r="B183" t="s">
        <v>52</v>
      </c>
      <c r="C183" t="s">
        <v>125</v>
      </c>
      <c r="D183" t="s">
        <v>835</v>
      </c>
      <c r="E183" t="s">
        <v>18</v>
      </c>
      <c r="F183" t="s">
        <v>4952</v>
      </c>
      <c r="G183" t="s">
        <v>1852</v>
      </c>
      <c r="H183" t="s">
        <v>1066</v>
      </c>
      <c r="I183" t="s">
        <v>4696</v>
      </c>
      <c r="J183" t="s">
        <v>4767</v>
      </c>
      <c r="K183" t="s">
        <v>4702</v>
      </c>
      <c r="L183" t="s">
        <v>4741</v>
      </c>
      <c r="M183" t="s">
        <v>4722</v>
      </c>
      <c r="N183" s="4"/>
    </row>
    <row r="184" spans="1:14" ht="15" customHeight="1">
      <c r="A184" t="s">
        <v>51</v>
      </c>
      <c r="B184" t="s">
        <v>52</v>
      </c>
      <c r="C184" t="s">
        <v>128</v>
      </c>
      <c r="D184" t="s">
        <v>495</v>
      </c>
      <c r="E184" t="s">
        <v>18</v>
      </c>
      <c r="F184" t="s">
        <v>4953</v>
      </c>
      <c r="G184" t="s">
        <v>1852</v>
      </c>
      <c r="H184" t="s">
        <v>759</v>
      </c>
      <c r="I184" t="s">
        <v>4746</v>
      </c>
      <c r="J184" t="s">
        <v>4730</v>
      </c>
      <c r="K184" t="s">
        <v>2385</v>
      </c>
      <c r="L184" t="s">
        <v>4841</v>
      </c>
      <c r="M184" t="s">
        <v>4837</v>
      </c>
      <c r="N184" s="4"/>
    </row>
    <row r="185" spans="1:14" ht="15" customHeight="1">
      <c r="A185" t="s">
        <v>51</v>
      </c>
      <c r="B185" t="s">
        <v>52</v>
      </c>
      <c r="C185" t="s">
        <v>128</v>
      </c>
      <c r="D185" t="s">
        <v>624</v>
      </c>
      <c r="E185" t="s">
        <v>18</v>
      </c>
      <c r="F185" t="s">
        <v>4954</v>
      </c>
      <c r="G185" t="s">
        <v>1849</v>
      </c>
      <c r="H185" s="2"/>
      <c r="I185" s="2"/>
      <c r="J185" s="2"/>
      <c r="K185" s="2"/>
      <c r="L185" s="2"/>
      <c r="M185" s="2"/>
      <c r="N185" s="4"/>
    </row>
    <row r="186" spans="1:14" ht="15" customHeight="1">
      <c r="A186" t="s">
        <v>51</v>
      </c>
      <c r="B186" t="s">
        <v>52</v>
      </c>
      <c r="C186" t="s">
        <v>128</v>
      </c>
      <c r="D186" t="s">
        <v>618</v>
      </c>
      <c r="E186" t="s">
        <v>18</v>
      </c>
      <c r="F186" t="s">
        <v>4955</v>
      </c>
      <c r="G186" t="s">
        <v>1852</v>
      </c>
      <c r="H186" t="s">
        <v>921</v>
      </c>
      <c r="I186" t="s">
        <v>4714</v>
      </c>
      <c r="J186" t="s">
        <v>4767</v>
      </c>
      <c r="K186" t="s">
        <v>2385</v>
      </c>
      <c r="L186" t="s">
        <v>4856</v>
      </c>
      <c r="M186" t="s">
        <v>4767</v>
      </c>
      <c r="N186" s="4"/>
    </row>
    <row r="187" spans="1:14" ht="15" customHeight="1">
      <c r="A187" t="s">
        <v>51</v>
      </c>
      <c r="B187" t="s">
        <v>52</v>
      </c>
      <c r="C187" t="s">
        <v>128</v>
      </c>
      <c r="D187" t="s">
        <v>652</v>
      </c>
      <c r="E187" t="s">
        <v>18</v>
      </c>
      <c r="F187" t="s">
        <v>4956</v>
      </c>
      <c r="G187" t="s">
        <v>1852</v>
      </c>
      <c r="H187" t="s">
        <v>923</v>
      </c>
      <c r="I187" t="s">
        <v>4705</v>
      </c>
      <c r="J187" t="s">
        <v>4703</v>
      </c>
      <c r="K187" t="s">
        <v>2385</v>
      </c>
      <c r="L187" t="s">
        <v>4785</v>
      </c>
      <c r="M187" t="s">
        <v>4730</v>
      </c>
      <c r="N187" s="4"/>
    </row>
    <row r="188" spans="1:14" ht="15" customHeight="1">
      <c r="A188" t="s">
        <v>51</v>
      </c>
      <c r="B188" t="s">
        <v>52</v>
      </c>
      <c r="C188" t="s">
        <v>128</v>
      </c>
      <c r="D188" t="s">
        <v>655</v>
      </c>
      <c r="E188" t="s">
        <v>18</v>
      </c>
      <c r="F188" t="s">
        <v>4957</v>
      </c>
      <c r="G188" t="s">
        <v>1849</v>
      </c>
      <c r="H188" s="2"/>
      <c r="I188" s="2"/>
      <c r="J188" s="2"/>
      <c r="K188" s="2"/>
      <c r="L188" s="2"/>
      <c r="M188" s="2"/>
      <c r="N188" s="4"/>
    </row>
    <row r="189" spans="1:14" ht="15" customHeight="1">
      <c r="A189" t="s">
        <v>51</v>
      </c>
      <c r="B189" t="s">
        <v>52</v>
      </c>
      <c r="C189" t="s">
        <v>128</v>
      </c>
      <c r="D189" t="s">
        <v>649</v>
      </c>
      <c r="E189" t="s">
        <v>18</v>
      </c>
      <c r="F189" t="s">
        <v>4958</v>
      </c>
      <c r="G189" t="s">
        <v>1852</v>
      </c>
      <c r="H189" t="s">
        <v>926</v>
      </c>
      <c r="I189" t="s">
        <v>4709</v>
      </c>
      <c r="J189" t="s">
        <v>4798</v>
      </c>
      <c r="K189" t="s">
        <v>2385</v>
      </c>
      <c r="L189" t="s">
        <v>4882</v>
      </c>
      <c r="M189" t="s">
        <v>4769</v>
      </c>
      <c r="N189" s="4"/>
    </row>
    <row r="190" spans="1:14" ht="15" customHeight="1">
      <c r="A190" t="s">
        <v>51</v>
      </c>
      <c r="B190" t="s">
        <v>52</v>
      </c>
      <c r="C190" t="s">
        <v>272</v>
      </c>
      <c r="D190" t="s">
        <v>495</v>
      </c>
      <c r="E190" t="s">
        <v>18</v>
      </c>
      <c r="F190" t="s">
        <v>4959</v>
      </c>
      <c r="G190" t="s">
        <v>1852</v>
      </c>
      <c r="H190" t="s">
        <v>928</v>
      </c>
      <c r="I190" t="s">
        <v>4925</v>
      </c>
      <c r="J190" t="s">
        <v>4722</v>
      </c>
      <c r="K190" t="s">
        <v>4702</v>
      </c>
      <c r="L190" t="s">
        <v>4773</v>
      </c>
      <c r="M190" t="s">
        <v>4701</v>
      </c>
      <c r="N190" s="4"/>
    </row>
    <row r="191" spans="1:14" ht="15" customHeight="1">
      <c r="A191" t="s">
        <v>51</v>
      </c>
      <c r="B191" t="s">
        <v>52</v>
      </c>
      <c r="C191" t="s">
        <v>272</v>
      </c>
      <c r="D191" t="s">
        <v>621</v>
      </c>
      <c r="E191" t="s">
        <v>18</v>
      </c>
      <c r="F191" t="s">
        <v>4960</v>
      </c>
      <c r="G191" t="s">
        <v>1852</v>
      </c>
      <c r="H191" t="s">
        <v>796</v>
      </c>
      <c r="I191" t="s">
        <v>4705</v>
      </c>
      <c r="J191" t="s">
        <v>4701</v>
      </c>
      <c r="K191" t="s">
        <v>2385</v>
      </c>
      <c r="L191" t="s">
        <v>4741</v>
      </c>
      <c r="M191" t="s">
        <v>2417</v>
      </c>
      <c r="N191" s="4"/>
    </row>
    <row r="192" spans="1:14" ht="15" customHeight="1">
      <c r="A192" t="s">
        <v>51</v>
      </c>
      <c r="B192" t="s">
        <v>52</v>
      </c>
      <c r="C192" t="s">
        <v>272</v>
      </c>
      <c r="D192" t="s">
        <v>624</v>
      </c>
      <c r="E192" t="s">
        <v>18</v>
      </c>
      <c r="F192" t="s">
        <v>4961</v>
      </c>
      <c r="G192" t="s">
        <v>1852</v>
      </c>
      <c r="H192" t="s">
        <v>933</v>
      </c>
      <c r="I192" t="s">
        <v>4756</v>
      </c>
      <c r="J192" t="s">
        <v>4701</v>
      </c>
      <c r="K192" t="s">
        <v>2385</v>
      </c>
      <c r="L192" t="s">
        <v>4764</v>
      </c>
      <c r="M192" t="s">
        <v>4737</v>
      </c>
      <c r="N192" s="4"/>
    </row>
    <row r="193" spans="1:14" ht="15" customHeight="1">
      <c r="A193" t="s">
        <v>51</v>
      </c>
      <c r="B193" t="s">
        <v>52</v>
      </c>
      <c r="C193" t="s">
        <v>272</v>
      </c>
      <c r="D193" t="s">
        <v>618</v>
      </c>
      <c r="E193" t="s">
        <v>18</v>
      </c>
      <c r="F193" t="s">
        <v>4962</v>
      </c>
      <c r="G193" t="s">
        <v>1852</v>
      </c>
      <c r="H193" t="s">
        <v>935</v>
      </c>
      <c r="I193" t="s">
        <v>4696</v>
      </c>
      <c r="J193" t="s">
        <v>4784</v>
      </c>
      <c r="K193" t="s">
        <v>2385</v>
      </c>
      <c r="L193" t="s">
        <v>4794</v>
      </c>
      <c r="M193" t="s">
        <v>4769</v>
      </c>
      <c r="N193" s="4"/>
    </row>
    <row r="194" spans="1:14" ht="15" customHeight="1">
      <c r="A194" t="s">
        <v>51</v>
      </c>
      <c r="B194" t="s">
        <v>52</v>
      </c>
      <c r="C194" t="s">
        <v>272</v>
      </c>
      <c r="D194" t="s">
        <v>652</v>
      </c>
      <c r="E194" t="s">
        <v>18</v>
      </c>
      <c r="F194" t="s">
        <v>4963</v>
      </c>
      <c r="G194" t="s">
        <v>1852</v>
      </c>
      <c r="H194" t="s">
        <v>739</v>
      </c>
      <c r="I194" t="s">
        <v>4756</v>
      </c>
      <c r="J194" t="s">
        <v>1593</v>
      </c>
      <c r="K194" t="s">
        <v>4702</v>
      </c>
      <c r="L194" t="s">
        <v>4788</v>
      </c>
      <c r="M194" t="s">
        <v>4797</v>
      </c>
      <c r="N194" s="4"/>
    </row>
    <row r="195" spans="1:14" ht="15" customHeight="1">
      <c r="A195" t="s">
        <v>51</v>
      </c>
      <c r="B195" t="s">
        <v>52</v>
      </c>
      <c r="C195" t="s">
        <v>272</v>
      </c>
      <c r="D195" t="s">
        <v>655</v>
      </c>
      <c r="E195" t="s">
        <v>18</v>
      </c>
      <c r="F195" t="s">
        <v>4964</v>
      </c>
      <c r="G195" t="s">
        <v>1852</v>
      </c>
      <c r="H195" t="s">
        <v>819</v>
      </c>
      <c r="I195" t="s">
        <v>4709</v>
      </c>
      <c r="J195" t="s">
        <v>1739</v>
      </c>
      <c r="K195" t="s">
        <v>2385</v>
      </c>
      <c r="L195" t="s">
        <v>4788</v>
      </c>
      <c r="M195" t="s">
        <v>4797</v>
      </c>
      <c r="N195" s="4"/>
    </row>
    <row r="196" spans="1:14" ht="15" customHeight="1">
      <c r="A196" t="s">
        <v>51</v>
      </c>
      <c r="B196" t="s">
        <v>52</v>
      </c>
      <c r="C196" t="s">
        <v>272</v>
      </c>
      <c r="D196" t="s">
        <v>649</v>
      </c>
      <c r="E196" t="s">
        <v>18</v>
      </c>
      <c r="F196" t="s">
        <v>4965</v>
      </c>
      <c r="G196" t="s">
        <v>1852</v>
      </c>
      <c r="H196" t="s">
        <v>792</v>
      </c>
      <c r="I196" t="s">
        <v>4729</v>
      </c>
      <c r="J196" t="s">
        <v>2496</v>
      </c>
      <c r="K196" t="s">
        <v>2385</v>
      </c>
      <c r="L196" t="s">
        <v>4761</v>
      </c>
      <c r="M196" t="s">
        <v>4797</v>
      </c>
      <c r="N196" s="4"/>
    </row>
    <row r="197" spans="1:14" ht="15" customHeight="1">
      <c r="A197" t="s">
        <v>51</v>
      </c>
      <c r="B197" t="s">
        <v>52</v>
      </c>
      <c r="C197" t="s">
        <v>272</v>
      </c>
      <c r="D197" t="s">
        <v>629</v>
      </c>
      <c r="E197" t="s">
        <v>18</v>
      </c>
      <c r="F197" t="s">
        <v>4966</v>
      </c>
      <c r="G197" t="s">
        <v>1852</v>
      </c>
      <c r="H197" t="s">
        <v>940</v>
      </c>
      <c r="I197" t="s">
        <v>4696</v>
      </c>
      <c r="J197" t="s">
        <v>4754</v>
      </c>
      <c r="K197" t="s">
        <v>2385</v>
      </c>
      <c r="L197" t="s">
        <v>4788</v>
      </c>
      <c r="M197" t="s">
        <v>4769</v>
      </c>
      <c r="N197" s="4"/>
    </row>
    <row r="198" spans="1:14" ht="15" customHeight="1">
      <c r="A198" t="s">
        <v>51</v>
      </c>
      <c r="B198" t="s">
        <v>52</v>
      </c>
      <c r="C198" t="s">
        <v>272</v>
      </c>
      <c r="D198" t="s">
        <v>632</v>
      </c>
      <c r="E198" t="s">
        <v>18</v>
      </c>
      <c r="F198" t="s">
        <v>4967</v>
      </c>
      <c r="G198" t="s">
        <v>1852</v>
      </c>
      <c r="H198" t="s">
        <v>960</v>
      </c>
      <c r="I198" t="s">
        <v>4783</v>
      </c>
      <c r="J198" t="s">
        <v>1763</v>
      </c>
      <c r="K198" t="s">
        <v>4702</v>
      </c>
      <c r="L198" t="s">
        <v>4928</v>
      </c>
      <c r="M198" t="s">
        <v>4725</v>
      </c>
      <c r="N198" s="4"/>
    </row>
    <row r="199" spans="1:14" ht="15" customHeight="1">
      <c r="A199" t="s">
        <v>51</v>
      </c>
      <c r="B199" t="s">
        <v>52</v>
      </c>
      <c r="C199" t="s">
        <v>272</v>
      </c>
      <c r="D199" t="s">
        <v>635</v>
      </c>
      <c r="E199" t="s">
        <v>18</v>
      </c>
      <c r="F199" t="s">
        <v>4968</v>
      </c>
      <c r="G199" t="s">
        <v>1852</v>
      </c>
      <c r="H199" t="s">
        <v>2099</v>
      </c>
      <c r="I199" t="s">
        <v>4709</v>
      </c>
      <c r="J199" t="s">
        <v>1739</v>
      </c>
      <c r="K199" t="s">
        <v>4702</v>
      </c>
      <c r="L199" t="s">
        <v>4697</v>
      </c>
      <c r="M199" t="s">
        <v>4701</v>
      </c>
      <c r="N199" s="4"/>
    </row>
    <row r="200" spans="1:14" ht="15" customHeight="1">
      <c r="A200" t="s">
        <v>51</v>
      </c>
      <c r="B200" t="s">
        <v>52</v>
      </c>
      <c r="C200" t="s">
        <v>269</v>
      </c>
      <c r="D200" t="s">
        <v>495</v>
      </c>
      <c r="E200" t="s">
        <v>18</v>
      </c>
      <c r="F200" t="s">
        <v>4969</v>
      </c>
      <c r="G200" t="s">
        <v>1852</v>
      </c>
      <c r="H200" t="s">
        <v>928</v>
      </c>
      <c r="I200" t="s">
        <v>4705</v>
      </c>
      <c r="J200" t="s">
        <v>4725</v>
      </c>
      <c r="K200" t="s">
        <v>2385</v>
      </c>
      <c r="L200" t="s">
        <v>4858</v>
      </c>
      <c r="M200" t="s">
        <v>4769</v>
      </c>
      <c r="N200" s="4"/>
    </row>
    <row r="201" spans="1:14" ht="15" customHeight="1">
      <c r="A201" t="s">
        <v>51</v>
      </c>
      <c r="B201" t="s">
        <v>52</v>
      </c>
      <c r="C201" t="s">
        <v>269</v>
      </c>
      <c r="D201" t="s">
        <v>621</v>
      </c>
      <c r="E201" t="s">
        <v>18</v>
      </c>
      <c r="F201" t="s">
        <v>4970</v>
      </c>
      <c r="G201" t="s">
        <v>1852</v>
      </c>
      <c r="H201" t="s">
        <v>796</v>
      </c>
      <c r="I201" t="s">
        <v>4709</v>
      </c>
      <c r="J201" t="s">
        <v>4784</v>
      </c>
      <c r="K201" t="s">
        <v>2385</v>
      </c>
      <c r="L201" t="s">
        <v>4858</v>
      </c>
      <c r="M201" t="s">
        <v>2409</v>
      </c>
      <c r="N201" s="4"/>
    </row>
    <row r="202" spans="1:14" ht="15" customHeight="1">
      <c r="A202" t="s">
        <v>51</v>
      </c>
      <c r="B202" t="s">
        <v>52</v>
      </c>
      <c r="C202" t="s">
        <v>269</v>
      </c>
      <c r="D202" t="s">
        <v>627</v>
      </c>
      <c r="E202" t="s">
        <v>18</v>
      </c>
      <c r="F202" t="s">
        <v>4971</v>
      </c>
      <c r="G202" t="s">
        <v>1849</v>
      </c>
      <c r="H202" s="2"/>
      <c r="I202" s="2"/>
      <c r="J202" s="2"/>
      <c r="K202" s="2"/>
      <c r="L202" s="2"/>
      <c r="M202" s="2"/>
      <c r="N202" s="4"/>
    </row>
    <row r="203" spans="1:14" ht="15" customHeight="1">
      <c r="A203" t="s">
        <v>51</v>
      </c>
      <c r="B203" t="s">
        <v>52</v>
      </c>
      <c r="C203" t="s">
        <v>269</v>
      </c>
      <c r="D203" t="s">
        <v>624</v>
      </c>
      <c r="E203" t="s">
        <v>18</v>
      </c>
      <c r="F203" t="s">
        <v>4972</v>
      </c>
      <c r="G203" t="s">
        <v>1852</v>
      </c>
      <c r="H203" t="s">
        <v>942</v>
      </c>
      <c r="I203" t="s">
        <v>4746</v>
      </c>
      <c r="J203" t="s">
        <v>4774</v>
      </c>
      <c r="K203" t="s">
        <v>4890</v>
      </c>
      <c r="L203" t="s">
        <v>4761</v>
      </c>
      <c r="M203" t="s">
        <v>4812</v>
      </c>
      <c r="N203" s="4"/>
    </row>
    <row r="204" spans="1:14" ht="15" customHeight="1">
      <c r="A204" t="s">
        <v>51</v>
      </c>
      <c r="B204" t="s">
        <v>52</v>
      </c>
      <c r="C204" t="s">
        <v>269</v>
      </c>
      <c r="D204" t="s">
        <v>618</v>
      </c>
      <c r="E204" t="s">
        <v>18</v>
      </c>
      <c r="F204" t="s">
        <v>4973</v>
      </c>
      <c r="G204" t="s">
        <v>1852</v>
      </c>
      <c r="H204" t="s">
        <v>935</v>
      </c>
      <c r="I204" t="s">
        <v>4714</v>
      </c>
      <c r="J204" t="s">
        <v>4823</v>
      </c>
      <c r="K204" t="s">
        <v>2385</v>
      </c>
      <c r="L204" t="s">
        <v>4738</v>
      </c>
      <c r="M204" t="s">
        <v>4837</v>
      </c>
      <c r="N204" s="4"/>
    </row>
    <row r="205" spans="1:14" ht="15" customHeight="1">
      <c r="A205" t="s">
        <v>51</v>
      </c>
      <c r="B205" t="s">
        <v>52</v>
      </c>
      <c r="C205" t="s">
        <v>269</v>
      </c>
      <c r="D205" t="s">
        <v>652</v>
      </c>
      <c r="E205" t="s">
        <v>18</v>
      </c>
      <c r="F205" t="s">
        <v>4974</v>
      </c>
      <c r="G205" t="s">
        <v>1852</v>
      </c>
      <c r="H205" t="s">
        <v>739</v>
      </c>
      <c r="I205" t="s">
        <v>4756</v>
      </c>
      <c r="J205" t="s">
        <v>2409</v>
      </c>
      <c r="K205" t="s">
        <v>2385</v>
      </c>
      <c r="L205" t="s">
        <v>4975</v>
      </c>
      <c r="M205" t="s">
        <v>2417</v>
      </c>
      <c r="N205" s="4"/>
    </row>
    <row r="206" spans="1:14" ht="15" customHeight="1">
      <c r="A206" t="s">
        <v>51</v>
      </c>
      <c r="B206" t="s">
        <v>52</v>
      </c>
      <c r="C206" t="s">
        <v>269</v>
      </c>
      <c r="D206" t="s">
        <v>655</v>
      </c>
      <c r="E206" t="s">
        <v>18</v>
      </c>
      <c r="F206" t="s">
        <v>4976</v>
      </c>
      <c r="G206" t="s">
        <v>1852</v>
      </c>
      <c r="H206" t="s">
        <v>819</v>
      </c>
      <c r="I206" t="s">
        <v>4709</v>
      </c>
      <c r="J206" t="s">
        <v>4837</v>
      </c>
      <c r="K206" t="s">
        <v>4890</v>
      </c>
      <c r="L206" t="s">
        <v>4897</v>
      </c>
      <c r="M206" t="s">
        <v>4784</v>
      </c>
      <c r="N206" s="4"/>
    </row>
    <row r="207" spans="1:14" ht="15" customHeight="1">
      <c r="A207" t="s">
        <v>51</v>
      </c>
      <c r="B207" t="s">
        <v>52</v>
      </c>
      <c r="C207" t="s">
        <v>269</v>
      </c>
      <c r="D207" t="s">
        <v>649</v>
      </c>
      <c r="E207" t="s">
        <v>18</v>
      </c>
      <c r="F207" t="s">
        <v>4977</v>
      </c>
      <c r="G207" t="s">
        <v>1852</v>
      </c>
      <c r="H207" t="s">
        <v>792</v>
      </c>
      <c r="I207" t="s">
        <v>4696</v>
      </c>
      <c r="J207" t="s">
        <v>4701</v>
      </c>
      <c r="K207" t="s">
        <v>2385</v>
      </c>
      <c r="L207" t="s">
        <v>4885</v>
      </c>
      <c r="M207" t="s">
        <v>4843</v>
      </c>
      <c r="N207" s="4"/>
    </row>
    <row r="208" spans="1:14" ht="15" customHeight="1">
      <c r="A208" t="s">
        <v>51</v>
      </c>
      <c r="B208" t="s">
        <v>52</v>
      </c>
      <c r="C208" t="s">
        <v>269</v>
      </c>
      <c r="D208" t="s">
        <v>629</v>
      </c>
      <c r="E208" t="s">
        <v>18</v>
      </c>
      <c r="F208" t="s">
        <v>4978</v>
      </c>
      <c r="G208" t="s">
        <v>1852</v>
      </c>
      <c r="H208" t="s">
        <v>940</v>
      </c>
      <c r="I208" t="s">
        <v>4696</v>
      </c>
      <c r="J208" t="s">
        <v>4837</v>
      </c>
      <c r="K208" t="s">
        <v>4890</v>
      </c>
      <c r="L208" t="s">
        <v>4760</v>
      </c>
      <c r="M208" t="s">
        <v>4784</v>
      </c>
      <c r="N208" s="4"/>
    </row>
    <row r="209" spans="1:14" ht="15" customHeight="1">
      <c r="A209" t="s">
        <v>51</v>
      </c>
      <c r="B209" t="s">
        <v>52</v>
      </c>
      <c r="C209" t="s">
        <v>260</v>
      </c>
      <c r="D209" t="s">
        <v>495</v>
      </c>
      <c r="E209" t="s">
        <v>18</v>
      </c>
      <c r="F209" t="s">
        <v>4979</v>
      </c>
      <c r="G209" t="s">
        <v>1852</v>
      </c>
      <c r="H209" t="s">
        <v>956</v>
      </c>
      <c r="I209" t="s">
        <v>4756</v>
      </c>
      <c r="J209" t="s">
        <v>4843</v>
      </c>
      <c r="K209" t="s">
        <v>2385</v>
      </c>
      <c r="L209" t="s">
        <v>4841</v>
      </c>
      <c r="M209" t="s">
        <v>4823</v>
      </c>
      <c r="N209" s="4"/>
    </row>
    <row r="210" spans="1:14" ht="15" customHeight="1">
      <c r="A210" t="s">
        <v>51</v>
      </c>
      <c r="B210" t="s">
        <v>52</v>
      </c>
      <c r="C210" t="s">
        <v>260</v>
      </c>
      <c r="D210" t="s">
        <v>621</v>
      </c>
      <c r="E210" t="s">
        <v>18</v>
      </c>
      <c r="F210" t="s">
        <v>4980</v>
      </c>
      <c r="G210" t="s">
        <v>1852</v>
      </c>
      <c r="H210" t="s">
        <v>940</v>
      </c>
      <c r="I210" t="s">
        <v>4696</v>
      </c>
      <c r="J210" t="s">
        <v>4767</v>
      </c>
      <c r="K210" t="s">
        <v>2385</v>
      </c>
      <c r="L210" t="s">
        <v>4825</v>
      </c>
      <c r="M210" t="s">
        <v>4843</v>
      </c>
      <c r="N210" s="4"/>
    </row>
    <row r="211" spans="1:14" ht="15" customHeight="1">
      <c r="A211" t="s">
        <v>51</v>
      </c>
      <c r="B211" t="s">
        <v>52</v>
      </c>
      <c r="C211" t="s">
        <v>260</v>
      </c>
      <c r="D211" t="s">
        <v>627</v>
      </c>
      <c r="E211" t="s">
        <v>18</v>
      </c>
      <c r="F211" t="s">
        <v>4981</v>
      </c>
      <c r="G211" t="s">
        <v>1849</v>
      </c>
      <c r="H211" s="2"/>
      <c r="I211" s="2"/>
      <c r="J211" s="2"/>
      <c r="K211" s="2"/>
      <c r="L211" s="2"/>
      <c r="M211" s="2"/>
      <c r="N211" s="4"/>
    </row>
    <row r="212" spans="1:14" ht="15" customHeight="1">
      <c r="A212" t="s">
        <v>51</v>
      </c>
      <c r="B212" t="s">
        <v>52</v>
      </c>
      <c r="C212" t="s">
        <v>260</v>
      </c>
      <c r="D212" t="s">
        <v>624</v>
      </c>
      <c r="E212" t="s">
        <v>18</v>
      </c>
      <c r="F212" t="s">
        <v>4982</v>
      </c>
      <c r="G212" t="s">
        <v>1852</v>
      </c>
      <c r="H212" t="s">
        <v>960</v>
      </c>
      <c r="I212" t="s">
        <v>4696</v>
      </c>
      <c r="J212" t="s">
        <v>4774</v>
      </c>
      <c r="K212" t="s">
        <v>4702</v>
      </c>
      <c r="L212" t="s">
        <v>4882</v>
      </c>
      <c r="M212" t="s">
        <v>4837</v>
      </c>
      <c r="N212" s="4"/>
    </row>
    <row r="213" spans="1:14" ht="15" customHeight="1">
      <c r="A213" t="s">
        <v>51</v>
      </c>
      <c r="B213" t="s">
        <v>52</v>
      </c>
      <c r="C213" t="s">
        <v>260</v>
      </c>
      <c r="D213" t="s">
        <v>618</v>
      </c>
      <c r="E213" t="s">
        <v>18</v>
      </c>
      <c r="F213" t="s">
        <v>4983</v>
      </c>
      <c r="G213" t="s">
        <v>1852</v>
      </c>
      <c r="H213" t="s">
        <v>840</v>
      </c>
      <c r="I213" t="s">
        <v>4792</v>
      </c>
      <c r="J213" t="s">
        <v>4747</v>
      </c>
      <c r="K213" t="s">
        <v>2385</v>
      </c>
      <c r="L213" t="s">
        <v>4928</v>
      </c>
      <c r="M213" t="s">
        <v>2417</v>
      </c>
      <c r="N213" s="4"/>
    </row>
    <row r="214" spans="1:14" ht="15" customHeight="1">
      <c r="A214" t="s">
        <v>51</v>
      </c>
      <c r="B214" t="s">
        <v>52</v>
      </c>
      <c r="C214" t="s">
        <v>260</v>
      </c>
      <c r="D214" t="s">
        <v>652</v>
      </c>
      <c r="E214" t="s">
        <v>18</v>
      </c>
      <c r="F214" t="s">
        <v>4984</v>
      </c>
      <c r="G214" t="s">
        <v>1852</v>
      </c>
      <c r="H214" t="s">
        <v>796</v>
      </c>
      <c r="I214" t="s">
        <v>4792</v>
      </c>
      <c r="J214" t="s">
        <v>4832</v>
      </c>
      <c r="K214" t="s">
        <v>2385</v>
      </c>
      <c r="L214" t="s">
        <v>4764</v>
      </c>
      <c r="M214" t="s">
        <v>4706</v>
      </c>
      <c r="N214" s="4"/>
    </row>
    <row r="215" spans="1:14" ht="15" customHeight="1">
      <c r="A215" t="s">
        <v>51</v>
      </c>
      <c r="B215" t="s">
        <v>52</v>
      </c>
      <c r="C215" t="s">
        <v>260</v>
      </c>
      <c r="D215" t="s">
        <v>655</v>
      </c>
      <c r="E215" t="s">
        <v>18</v>
      </c>
      <c r="F215" t="s">
        <v>4985</v>
      </c>
      <c r="G215" t="s">
        <v>1852</v>
      </c>
      <c r="H215" t="s">
        <v>964</v>
      </c>
      <c r="I215" t="s">
        <v>4729</v>
      </c>
      <c r="J215" t="s">
        <v>4832</v>
      </c>
      <c r="K215" t="s">
        <v>2385</v>
      </c>
      <c r="L215" t="s">
        <v>4760</v>
      </c>
      <c r="M215" t="s">
        <v>4706</v>
      </c>
      <c r="N215" s="4"/>
    </row>
    <row r="216" spans="1:14" ht="15" customHeight="1">
      <c r="A216" t="s">
        <v>51</v>
      </c>
      <c r="B216" t="s">
        <v>52</v>
      </c>
      <c r="C216" t="s">
        <v>260</v>
      </c>
      <c r="D216" t="s">
        <v>649</v>
      </c>
      <c r="E216" t="s">
        <v>18</v>
      </c>
      <c r="F216" t="s">
        <v>4986</v>
      </c>
      <c r="G216" t="s">
        <v>1852</v>
      </c>
      <c r="H216" t="s">
        <v>776</v>
      </c>
      <c r="I216" t="s">
        <v>4696</v>
      </c>
      <c r="J216" t="s">
        <v>4769</v>
      </c>
      <c r="K216" t="s">
        <v>2385</v>
      </c>
      <c r="L216" t="s">
        <v>4720</v>
      </c>
      <c r="M216" t="s">
        <v>2417</v>
      </c>
      <c r="N216" s="4"/>
    </row>
    <row r="217" spans="1:14" ht="15" customHeight="1">
      <c r="A217" t="s">
        <v>51</v>
      </c>
      <c r="B217" t="s">
        <v>52</v>
      </c>
      <c r="C217" t="s">
        <v>260</v>
      </c>
      <c r="D217" t="s">
        <v>629</v>
      </c>
      <c r="E217" t="s">
        <v>18</v>
      </c>
      <c r="F217" t="s">
        <v>4987</v>
      </c>
      <c r="G217" t="s">
        <v>1849</v>
      </c>
      <c r="H217" s="2"/>
      <c r="I217" s="2"/>
      <c r="J217" s="2"/>
      <c r="K217" s="2"/>
      <c r="L217" s="2"/>
      <c r="M217" s="2"/>
      <c r="N217" s="4"/>
    </row>
    <row r="218" spans="1:14" ht="15" customHeight="1">
      <c r="A218" t="s">
        <v>51</v>
      </c>
      <c r="B218" t="s">
        <v>52</v>
      </c>
      <c r="C218" t="s">
        <v>257</v>
      </c>
      <c r="D218" t="s">
        <v>495</v>
      </c>
      <c r="E218" t="s">
        <v>18</v>
      </c>
      <c r="F218" t="s">
        <v>4988</v>
      </c>
      <c r="G218" t="s">
        <v>1852</v>
      </c>
      <c r="H218" t="s">
        <v>968</v>
      </c>
      <c r="I218" t="s">
        <v>4709</v>
      </c>
      <c r="J218" t="s">
        <v>4697</v>
      </c>
      <c r="K218" t="s">
        <v>2385</v>
      </c>
      <c r="L218" t="s">
        <v>4748</v>
      </c>
      <c r="M218" t="s">
        <v>4823</v>
      </c>
      <c r="N218" s="4"/>
    </row>
    <row r="219" spans="1:14" ht="15" customHeight="1">
      <c r="A219" t="s">
        <v>51</v>
      </c>
      <c r="B219" t="s">
        <v>52</v>
      </c>
      <c r="C219" t="s">
        <v>257</v>
      </c>
      <c r="D219" t="s">
        <v>621</v>
      </c>
      <c r="E219" t="s">
        <v>18</v>
      </c>
      <c r="F219" t="s">
        <v>4989</v>
      </c>
      <c r="G219" t="s">
        <v>1852</v>
      </c>
      <c r="H219" t="s">
        <v>1023</v>
      </c>
      <c r="I219" t="s">
        <v>4729</v>
      </c>
      <c r="J219" t="s">
        <v>4701</v>
      </c>
      <c r="K219" t="s">
        <v>4702</v>
      </c>
      <c r="L219" t="s">
        <v>4725</v>
      </c>
      <c r="M219" t="s">
        <v>1580</v>
      </c>
      <c r="N219" s="4"/>
    </row>
    <row r="220" spans="1:14" ht="15" customHeight="1">
      <c r="A220" t="s">
        <v>51</v>
      </c>
      <c r="B220" t="s">
        <v>52</v>
      </c>
      <c r="C220" t="s">
        <v>257</v>
      </c>
      <c r="D220" t="s">
        <v>627</v>
      </c>
      <c r="E220" t="s">
        <v>18</v>
      </c>
      <c r="F220" t="s">
        <v>4990</v>
      </c>
      <c r="G220" t="s">
        <v>1849</v>
      </c>
      <c r="H220" s="2"/>
      <c r="I220" s="2"/>
      <c r="J220" s="2"/>
      <c r="K220" s="2"/>
      <c r="L220" s="2"/>
      <c r="M220" s="2"/>
      <c r="N220" s="4"/>
    </row>
    <row r="221" spans="1:14" ht="15" customHeight="1">
      <c r="A221" t="s">
        <v>51</v>
      </c>
      <c r="B221" t="s">
        <v>52</v>
      </c>
      <c r="C221" t="s">
        <v>257</v>
      </c>
      <c r="D221" t="s">
        <v>624</v>
      </c>
      <c r="E221" t="s">
        <v>18</v>
      </c>
      <c r="F221" t="s">
        <v>4991</v>
      </c>
      <c r="G221" t="s">
        <v>1849</v>
      </c>
      <c r="H221" s="2"/>
      <c r="I221" s="2"/>
      <c r="J221" s="2"/>
      <c r="K221" s="2"/>
      <c r="L221" s="2"/>
      <c r="M221" s="2"/>
      <c r="N221" s="4"/>
    </row>
    <row r="222" spans="1:14" ht="15" customHeight="1">
      <c r="A222" t="s">
        <v>51</v>
      </c>
      <c r="B222" t="s">
        <v>52</v>
      </c>
      <c r="C222" t="s">
        <v>257</v>
      </c>
      <c r="D222" t="s">
        <v>618</v>
      </c>
      <c r="E222" t="s">
        <v>18</v>
      </c>
      <c r="F222" t="s">
        <v>4992</v>
      </c>
      <c r="G222" t="s">
        <v>1852</v>
      </c>
      <c r="H222" t="s">
        <v>485</v>
      </c>
      <c r="I222" t="s">
        <v>4709</v>
      </c>
      <c r="J222" t="s">
        <v>4710</v>
      </c>
      <c r="K222" t="s">
        <v>2385</v>
      </c>
      <c r="L222" t="s">
        <v>4710</v>
      </c>
      <c r="M222" t="s">
        <v>1588</v>
      </c>
      <c r="N222" s="4"/>
    </row>
    <row r="223" spans="1:14" ht="15" customHeight="1">
      <c r="A223" t="s">
        <v>51</v>
      </c>
      <c r="B223" t="s">
        <v>52</v>
      </c>
      <c r="C223" t="s">
        <v>257</v>
      </c>
      <c r="D223" t="s">
        <v>652</v>
      </c>
      <c r="E223" t="s">
        <v>18</v>
      </c>
      <c r="F223" t="s">
        <v>4993</v>
      </c>
      <c r="G223" t="s">
        <v>1852</v>
      </c>
      <c r="H223" t="s">
        <v>975</v>
      </c>
      <c r="I223" t="s">
        <v>4792</v>
      </c>
      <c r="J223" t="s">
        <v>4727</v>
      </c>
      <c r="K223" t="s">
        <v>2385</v>
      </c>
      <c r="L223" t="s">
        <v>2409</v>
      </c>
      <c r="M223" t="s">
        <v>1593</v>
      </c>
      <c r="N223" s="4"/>
    </row>
    <row r="224" spans="1:14" ht="15" customHeight="1">
      <c r="A224" t="s">
        <v>51</v>
      </c>
      <c r="B224" t="s">
        <v>52</v>
      </c>
      <c r="C224" t="s">
        <v>257</v>
      </c>
      <c r="D224" t="s">
        <v>655</v>
      </c>
      <c r="E224" t="s">
        <v>18</v>
      </c>
      <c r="F224" t="s">
        <v>4994</v>
      </c>
      <c r="G224" t="s">
        <v>1852</v>
      </c>
      <c r="H224" t="s">
        <v>942</v>
      </c>
      <c r="I224" t="s">
        <v>4696</v>
      </c>
      <c r="J224" t="s">
        <v>4767</v>
      </c>
      <c r="K224" t="s">
        <v>4702</v>
      </c>
      <c r="L224" t="s">
        <v>4767</v>
      </c>
      <c r="M224" t="s">
        <v>1607</v>
      </c>
      <c r="N224" s="4"/>
    </row>
    <row r="225" spans="1:14" ht="15" customHeight="1">
      <c r="A225" t="s">
        <v>51</v>
      </c>
      <c r="B225" t="s">
        <v>52</v>
      </c>
      <c r="C225" t="s">
        <v>257</v>
      </c>
      <c r="D225" t="s">
        <v>649</v>
      </c>
      <c r="E225" t="s">
        <v>18</v>
      </c>
      <c r="F225" t="s">
        <v>4995</v>
      </c>
      <c r="G225" t="s">
        <v>1852</v>
      </c>
      <c r="H225" t="s">
        <v>940</v>
      </c>
      <c r="I225" t="s">
        <v>4729</v>
      </c>
      <c r="J225" t="s">
        <v>4843</v>
      </c>
      <c r="K225" t="s">
        <v>2385</v>
      </c>
      <c r="L225" t="s">
        <v>4832</v>
      </c>
      <c r="M225" t="s">
        <v>4701</v>
      </c>
      <c r="N225" s="4"/>
    </row>
    <row r="226" spans="1:14" ht="15" customHeight="1">
      <c r="A226" t="s">
        <v>51</v>
      </c>
      <c r="B226" t="s">
        <v>52</v>
      </c>
      <c r="C226" t="s">
        <v>257</v>
      </c>
      <c r="D226" t="s">
        <v>629</v>
      </c>
      <c r="E226" t="s">
        <v>18</v>
      </c>
      <c r="F226" t="s">
        <v>4996</v>
      </c>
      <c r="G226" t="s">
        <v>1849</v>
      </c>
      <c r="H226" s="2"/>
      <c r="I226" s="2"/>
      <c r="J226" s="2"/>
      <c r="K226" s="2"/>
      <c r="L226" s="2"/>
      <c r="M226" s="2"/>
      <c r="N226" s="4"/>
    </row>
    <row r="227" spans="1:14" ht="15" customHeight="1">
      <c r="A227" t="s">
        <v>51</v>
      </c>
      <c r="B227" t="s">
        <v>52</v>
      </c>
      <c r="C227" t="s">
        <v>134</v>
      </c>
      <c r="D227" t="s">
        <v>495</v>
      </c>
      <c r="E227" t="s">
        <v>18</v>
      </c>
      <c r="F227" t="s">
        <v>4997</v>
      </c>
      <c r="G227" t="s">
        <v>1852</v>
      </c>
      <c r="H227" t="s">
        <v>968</v>
      </c>
      <c r="I227" t="s">
        <v>4792</v>
      </c>
      <c r="J227" t="s">
        <v>1636</v>
      </c>
      <c r="K227" t="s">
        <v>4702</v>
      </c>
      <c r="L227" t="s">
        <v>4764</v>
      </c>
      <c r="M227" t="s">
        <v>4754</v>
      </c>
      <c r="N227" s="4"/>
    </row>
    <row r="228" spans="1:14" ht="15" customHeight="1">
      <c r="A228" t="s">
        <v>51</v>
      </c>
      <c r="B228" t="s">
        <v>52</v>
      </c>
      <c r="C228" t="s">
        <v>134</v>
      </c>
      <c r="D228" t="s">
        <v>621</v>
      </c>
      <c r="E228" t="s">
        <v>18</v>
      </c>
      <c r="F228" t="s">
        <v>4998</v>
      </c>
      <c r="G228" t="s">
        <v>1852</v>
      </c>
      <c r="H228" t="s">
        <v>1023</v>
      </c>
      <c r="I228" t="s">
        <v>4925</v>
      </c>
      <c r="J228" t="s">
        <v>4438</v>
      </c>
      <c r="K228" t="s">
        <v>2385</v>
      </c>
      <c r="L228" t="s">
        <v>4841</v>
      </c>
      <c r="M228" t="s">
        <v>4837</v>
      </c>
      <c r="N228" s="4"/>
    </row>
    <row r="229" spans="1:14" ht="15" customHeight="1">
      <c r="A229" t="s">
        <v>51</v>
      </c>
      <c r="B229" t="s">
        <v>52</v>
      </c>
      <c r="C229" t="s">
        <v>134</v>
      </c>
      <c r="D229" t="s">
        <v>618</v>
      </c>
      <c r="E229" t="s">
        <v>18</v>
      </c>
      <c r="F229" t="s">
        <v>4999</v>
      </c>
      <c r="G229" t="s">
        <v>1852</v>
      </c>
      <c r="H229" t="s">
        <v>850</v>
      </c>
      <c r="I229" t="s">
        <v>4696</v>
      </c>
      <c r="J229" t="s">
        <v>4701</v>
      </c>
      <c r="K229" t="s">
        <v>2385</v>
      </c>
      <c r="L229" t="s">
        <v>4858</v>
      </c>
      <c r="M229" t="s">
        <v>4765</v>
      </c>
      <c r="N229" s="4"/>
    </row>
    <row r="230" spans="1:14" ht="15" customHeight="1">
      <c r="A230" t="s">
        <v>51</v>
      </c>
      <c r="B230" t="s">
        <v>52</v>
      </c>
      <c r="C230" t="s">
        <v>134</v>
      </c>
      <c r="D230" t="s">
        <v>652</v>
      </c>
      <c r="E230" t="s">
        <v>18</v>
      </c>
      <c r="F230" t="s">
        <v>5000</v>
      </c>
      <c r="G230" t="s">
        <v>1852</v>
      </c>
      <c r="H230" t="s">
        <v>975</v>
      </c>
      <c r="I230" t="s">
        <v>4792</v>
      </c>
      <c r="J230" t="s">
        <v>1588</v>
      </c>
      <c r="K230" t="s">
        <v>4890</v>
      </c>
      <c r="L230" t="s">
        <v>4918</v>
      </c>
      <c r="M230" t="s">
        <v>4823</v>
      </c>
      <c r="N230" s="4"/>
    </row>
    <row r="231" spans="1:14" ht="15" customHeight="1">
      <c r="A231" t="s">
        <v>51</v>
      </c>
      <c r="B231" t="s">
        <v>52</v>
      </c>
      <c r="C231" t="s">
        <v>134</v>
      </c>
      <c r="D231" t="s">
        <v>655</v>
      </c>
      <c r="E231" t="s">
        <v>18</v>
      </c>
      <c r="F231" t="s">
        <v>5001</v>
      </c>
      <c r="G231" t="s">
        <v>1852</v>
      </c>
      <c r="H231" t="s">
        <v>942</v>
      </c>
      <c r="I231" t="s">
        <v>4714</v>
      </c>
      <c r="J231" t="s">
        <v>1588</v>
      </c>
      <c r="K231" t="s">
        <v>4702</v>
      </c>
      <c r="L231" t="s">
        <v>4738</v>
      </c>
      <c r="M231" t="s">
        <v>4798</v>
      </c>
      <c r="N231" s="4"/>
    </row>
    <row r="232" spans="1:14" ht="15" customHeight="1">
      <c r="A232" t="s">
        <v>51</v>
      </c>
      <c r="B232" t="s">
        <v>52</v>
      </c>
      <c r="C232" t="s">
        <v>134</v>
      </c>
      <c r="D232" t="s">
        <v>649</v>
      </c>
      <c r="E232" t="s">
        <v>18</v>
      </c>
      <c r="F232" t="s">
        <v>5002</v>
      </c>
      <c r="G232" t="s">
        <v>1852</v>
      </c>
      <c r="H232" t="s">
        <v>940</v>
      </c>
      <c r="I232" t="s">
        <v>4705</v>
      </c>
      <c r="J232" t="s">
        <v>1739</v>
      </c>
      <c r="K232" t="s">
        <v>2385</v>
      </c>
      <c r="L232" t="s">
        <v>4918</v>
      </c>
      <c r="M232" t="s">
        <v>2496</v>
      </c>
      <c r="N232" s="4"/>
    </row>
    <row r="233" spans="1:14" ht="15" customHeight="1">
      <c r="A233" t="s">
        <v>51</v>
      </c>
      <c r="B233" t="s">
        <v>52</v>
      </c>
      <c r="C233" t="s">
        <v>134</v>
      </c>
      <c r="D233" t="s">
        <v>629</v>
      </c>
      <c r="E233" t="s">
        <v>18</v>
      </c>
      <c r="F233" t="s">
        <v>5003</v>
      </c>
      <c r="G233" t="s">
        <v>1849</v>
      </c>
      <c r="H233" s="2"/>
      <c r="I233" s="2"/>
      <c r="J233" s="2"/>
      <c r="K233" s="2"/>
      <c r="L233" s="2"/>
      <c r="M233" s="2"/>
      <c r="N233" s="4"/>
    </row>
    <row r="234" spans="1:14" ht="15" customHeight="1">
      <c r="A234" t="s">
        <v>51</v>
      </c>
      <c r="B234" t="s">
        <v>52</v>
      </c>
      <c r="C234" t="s">
        <v>134</v>
      </c>
      <c r="D234" t="s">
        <v>632</v>
      </c>
      <c r="E234" t="s">
        <v>18</v>
      </c>
      <c r="F234" t="s">
        <v>5004</v>
      </c>
      <c r="G234" t="s">
        <v>1852</v>
      </c>
      <c r="H234" t="s">
        <v>2249</v>
      </c>
      <c r="I234" t="s">
        <v>4696</v>
      </c>
      <c r="J234" t="s">
        <v>4765</v>
      </c>
      <c r="K234" t="s">
        <v>2385</v>
      </c>
      <c r="L234" t="s">
        <v>4897</v>
      </c>
      <c r="M234" t="s">
        <v>4823</v>
      </c>
      <c r="N234" s="4"/>
    </row>
    <row r="235" spans="1:14" ht="15" customHeight="1">
      <c r="A235" t="s">
        <v>51</v>
      </c>
      <c r="B235" t="s">
        <v>52</v>
      </c>
      <c r="C235" t="s">
        <v>134</v>
      </c>
      <c r="D235" t="s">
        <v>635</v>
      </c>
      <c r="E235" t="s">
        <v>18</v>
      </c>
      <c r="F235" t="s">
        <v>5005</v>
      </c>
      <c r="G235" t="s">
        <v>1852</v>
      </c>
      <c r="H235" t="s">
        <v>1125</v>
      </c>
      <c r="I235" t="s">
        <v>4792</v>
      </c>
      <c r="J235" t="s">
        <v>4798</v>
      </c>
      <c r="K235" t="s">
        <v>4702</v>
      </c>
      <c r="L235" t="s">
        <v>4773</v>
      </c>
      <c r="M235" t="s">
        <v>4722</v>
      </c>
      <c r="N235" s="4"/>
    </row>
    <row r="236" spans="1:14" ht="15" customHeight="1">
      <c r="A236" t="s">
        <v>51</v>
      </c>
      <c r="B236" t="s">
        <v>52</v>
      </c>
      <c r="C236" t="s">
        <v>134</v>
      </c>
      <c r="D236" t="s">
        <v>637</v>
      </c>
      <c r="E236" t="s">
        <v>18</v>
      </c>
      <c r="F236" t="s">
        <v>5006</v>
      </c>
      <c r="G236" t="s">
        <v>1852</v>
      </c>
      <c r="H236" t="s">
        <v>1131</v>
      </c>
      <c r="I236" t="s">
        <v>4696</v>
      </c>
      <c r="J236" t="s">
        <v>4823</v>
      </c>
      <c r="K236" t="s">
        <v>4702</v>
      </c>
      <c r="L236" t="s">
        <v>4710</v>
      </c>
      <c r="M236" t="s">
        <v>2476</v>
      </c>
      <c r="N236" s="4"/>
    </row>
    <row r="237" spans="1:14" ht="15" customHeight="1">
      <c r="A237" t="s">
        <v>51</v>
      </c>
      <c r="B237" t="s">
        <v>52</v>
      </c>
      <c r="C237" t="s">
        <v>134</v>
      </c>
      <c r="D237" t="s">
        <v>835</v>
      </c>
      <c r="E237" t="s">
        <v>18</v>
      </c>
      <c r="F237" t="s">
        <v>5007</v>
      </c>
      <c r="G237" t="s">
        <v>1852</v>
      </c>
      <c r="H237" t="s">
        <v>4457</v>
      </c>
      <c r="I237" t="s">
        <v>4696</v>
      </c>
      <c r="J237" t="s">
        <v>4837</v>
      </c>
      <c r="K237" t="s">
        <v>2385</v>
      </c>
      <c r="L237" t="s">
        <v>4720</v>
      </c>
      <c r="M237" t="s">
        <v>1763</v>
      </c>
      <c r="N237" s="4"/>
    </row>
    <row r="238" spans="1:14" ht="15" customHeight="1">
      <c r="A238" t="s">
        <v>51</v>
      </c>
      <c r="B238" t="s">
        <v>52</v>
      </c>
      <c r="C238" t="s">
        <v>134</v>
      </c>
      <c r="D238" t="s">
        <v>857</v>
      </c>
      <c r="E238" t="s">
        <v>18</v>
      </c>
      <c r="F238" t="s">
        <v>5008</v>
      </c>
      <c r="G238" t="s">
        <v>1852</v>
      </c>
      <c r="H238" t="s">
        <v>4505</v>
      </c>
      <c r="I238" t="s">
        <v>4756</v>
      </c>
      <c r="J238" t="s">
        <v>2417</v>
      </c>
      <c r="K238" t="s">
        <v>2385</v>
      </c>
      <c r="L238" t="s">
        <v>4891</v>
      </c>
      <c r="M238" t="s">
        <v>4765</v>
      </c>
      <c r="N238" s="4"/>
    </row>
    <row r="239" spans="1:14" ht="15" customHeight="1">
      <c r="A239" t="s">
        <v>51</v>
      </c>
      <c r="B239" t="s">
        <v>52</v>
      </c>
      <c r="C239" t="s">
        <v>134</v>
      </c>
      <c r="D239" t="s">
        <v>863</v>
      </c>
      <c r="E239" t="s">
        <v>18</v>
      </c>
      <c r="F239" t="s">
        <v>5009</v>
      </c>
      <c r="G239" t="s">
        <v>1852</v>
      </c>
      <c r="H239" t="s">
        <v>3490</v>
      </c>
      <c r="I239" t="s">
        <v>4705</v>
      </c>
      <c r="J239" t="s">
        <v>4823</v>
      </c>
      <c r="K239" t="s">
        <v>4702</v>
      </c>
      <c r="L239" t="s">
        <v>4794</v>
      </c>
      <c r="M239" t="s">
        <v>2421</v>
      </c>
      <c r="N239" s="4"/>
    </row>
    <row r="240" spans="1:14" ht="15" customHeight="1">
      <c r="A240" t="s">
        <v>51</v>
      </c>
      <c r="B240" t="s">
        <v>52</v>
      </c>
      <c r="C240" t="s">
        <v>134</v>
      </c>
      <c r="D240" t="s">
        <v>869</v>
      </c>
      <c r="E240" t="s">
        <v>18</v>
      </c>
      <c r="F240" t="s">
        <v>5010</v>
      </c>
      <c r="G240" t="s">
        <v>1852</v>
      </c>
      <c r="H240" t="s">
        <v>4667</v>
      </c>
      <c r="I240" t="s">
        <v>4792</v>
      </c>
      <c r="J240" t="s">
        <v>4754</v>
      </c>
      <c r="K240" t="s">
        <v>2385</v>
      </c>
      <c r="L240" t="s">
        <v>4732</v>
      </c>
      <c r="M240" t="s">
        <v>4701</v>
      </c>
      <c r="N240" s="4"/>
    </row>
    <row r="241" spans="1:14" ht="15" customHeight="1">
      <c r="A241" t="s">
        <v>51</v>
      </c>
      <c r="B241" t="s">
        <v>52</v>
      </c>
      <c r="C241" t="s">
        <v>293</v>
      </c>
      <c r="D241" t="s">
        <v>495</v>
      </c>
      <c r="E241" t="s">
        <v>18</v>
      </c>
      <c r="F241" t="s">
        <v>5011</v>
      </c>
      <c r="G241" t="s">
        <v>1852</v>
      </c>
      <c r="H241" t="s">
        <v>1007</v>
      </c>
      <c r="I241" t="s">
        <v>4696</v>
      </c>
      <c r="J241" t="s">
        <v>4639</v>
      </c>
      <c r="K241" t="s">
        <v>4702</v>
      </c>
      <c r="L241" t="s">
        <v>4850</v>
      </c>
      <c r="M241" t="s">
        <v>4823</v>
      </c>
      <c r="N241" s="4"/>
    </row>
    <row r="242" spans="1:14" ht="15" customHeight="1">
      <c r="A242" t="s">
        <v>51</v>
      </c>
      <c r="B242" t="s">
        <v>52</v>
      </c>
      <c r="C242" t="s">
        <v>293</v>
      </c>
      <c r="D242" t="s">
        <v>621</v>
      </c>
      <c r="E242" t="s">
        <v>18</v>
      </c>
      <c r="F242" t="s">
        <v>5012</v>
      </c>
      <c r="G242" t="s">
        <v>1849</v>
      </c>
      <c r="H242" s="2"/>
      <c r="I242" s="2"/>
      <c r="J242" s="2"/>
      <c r="K242" s="2"/>
      <c r="L242" s="2"/>
      <c r="M242" s="2"/>
      <c r="N242" s="4"/>
    </row>
    <row r="243" spans="1:14" ht="15" customHeight="1">
      <c r="A243" t="s">
        <v>51</v>
      </c>
      <c r="B243" t="s">
        <v>52</v>
      </c>
      <c r="C243" t="s">
        <v>293</v>
      </c>
      <c r="D243" t="s">
        <v>618</v>
      </c>
      <c r="E243" t="s">
        <v>18</v>
      </c>
      <c r="F243" t="s">
        <v>5013</v>
      </c>
      <c r="G243" t="s">
        <v>1852</v>
      </c>
      <c r="H243" t="s">
        <v>964</v>
      </c>
      <c r="I243" t="s">
        <v>4729</v>
      </c>
      <c r="J243" t="s">
        <v>4837</v>
      </c>
      <c r="K243" t="s">
        <v>2385</v>
      </c>
      <c r="L243" t="s">
        <v>4800</v>
      </c>
      <c r="M243" t="s">
        <v>4823</v>
      </c>
      <c r="N243" s="4"/>
    </row>
    <row r="244" spans="1:14" ht="15" customHeight="1">
      <c r="A244" t="s">
        <v>51</v>
      </c>
      <c r="B244" t="s">
        <v>52</v>
      </c>
      <c r="C244" t="s">
        <v>293</v>
      </c>
      <c r="D244" t="s">
        <v>652</v>
      </c>
      <c r="E244" t="s">
        <v>18</v>
      </c>
      <c r="F244" t="s">
        <v>5014</v>
      </c>
      <c r="G244" t="s">
        <v>1852</v>
      </c>
      <c r="H244" t="s">
        <v>970</v>
      </c>
      <c r="I244" t="s">
        <v>4756</v>
      </c>
      <c r="J244" t="s">
        <v>1739</v>
      </c>
      <c r="K244" t="s">
        <v>2385</v>
      </c>
      <c r="L244" t="s">
        <v>4712</v>
      </c>
      <c r="M244" t="s">
        <v>2476</v>
      </c>
      <c r="N244" s="4"/>
    </row>
    <row r="245" spans="1:14" ht="15" customHeight="1">
      <c r="A245" t="s">
        <v>51</v>
      </c>
      <c r="B245" t="s">
        <v>52</v>
      </c>
      <c r="C245" t="s">
        <v>293</v>
      </c>
      <c r="D245" t="s">
        <v>655</v>
      </c>
      <c r="E245" t="s">
        <v>18</v>
      </c>
      <c r="F245" t="s">
        <v>5015</v>
      </c>
      <c r="G245" t="s">
        <v>1852</v>
      </c>
      <c r="H245" t="s">
        <v>1012</v>
      </c>
      <c r="I245" t="s">
        <v>4792</v>
      </c>
      <c r="J245" t="s">
        <v>4706</v>
      </c>
      <c r="K245" t="s">
        <v>4702</v>
      </c>
      <c r="L245" t="s">
        <v>4710</v>
      </c>
      <c r="M245" t="s">
        <v>1576</v>
      </c>
      <c r="N245" s="4"/>
    </row>
    <row r="246" spans="1:14" ht="15" customHeight="1">
      <c r="A246" t="s">
        <v>51</v>
      </c>
      <c r="B246" t="s">
        <v>52</v>
      </c>
      <c r="C246" t="s">
        <v>293</v>
      </c>
      <c r="D246" t="s">
        <v>649</v>
      </c>
      <c r="E246" t="s">
        <v>18</v>
      </c>
      <c r="F246" t="s">
        <v>5016</v>
      </c>
      <c r="G246" t="s">
        <v>1852</v>
      </c>
      <c r="H246" t="s">
        <v>942</v>
      </c>
      <c r="I246" t="s">
        <v>4792</v>
      </c>
      <c r="J246" t="s">
        <v>4730</v>
      </c>
      <c r="K246" t="s">
        <v>2385</v>
      </c>
      <c r="L246" t="s">
        <v>4697</v>
      </c>
      <c r="M246" t="s">
        <v>1588</v>
      </c>
      <c r="N246" s="4"/>
    </row>
    <row r="247" spans="1:14" ht="15" customHeight="1">
      <c r="A247" t="s">
        <v>51</v>
      </c>
      <c r="B247" t="s">
        <v>52</v>
      </c>
      <c r="C247" t="s">
        <v>293</v>
      </c>
      <c r="D247" t="s">
        <v>629</v>
      </c>
      <c r="E247" t="s">
        <v>18</v>
      </c>
      <c r="F247" t="s">
        <v>5017</v>
      </c>
      <c r="G247" t="s">
        <v>1849</v>
      </c>
      <c r="H247" s="2"/>
      <c r="I247" s="2"/>
      <c r="J247" s="2"/>
      <c r="K247" s="2"/>
      <c r="L247" s="2"/>
      <c r="M247" s="2"/>
      <c r="N247" s="4"/>
    </row>
    <row r="248" spans="1:14" ht="15" customHeight="1">
      <c r="A248" t="s">
        <v>51</v>
      </c>
      <c r="B248" t="s">
        <v>52</v>
      </c>
      <c r="C248" t="s">
        <v>293</v>
      </c>
      <c r="D248" t="s">
        <v>632</v>
      </c>
      <c r="E248" t="s">
        <v>18</v>
      </c>
      <c r="F248" t="s">
        <v>5018</v>
      </c>
      <c r="G248" t="s">
        <v>1852</v>
      </c>
      <c r="H248" t="s">
        <v>2249</v>
      </c>
      <c r="I248" t="s">
        <v>4696</v>
      </c>
      <c r="J248" t="s">
        <v>4722</v>
      </c>
      <c r="K248" t="s">
        <v>5019</v>
      </c>
      <c r="L248" t="s">
        <v>4737</v>
      </c>
      <c r="M248" t="s">
        <v>1796</v>
      </c>
      <c r="N248" s="4"/>
    </row>
    <row r="249" spans="1:14" ht="15" customHeight="1">
      <c r="A249" t="s">
        <v>51</v>
      </c>
      <c r="B249" t="s">
        <v>52</v>
      </c>
      <c r="C249" t="s">
        <v>293</v>
      </c>
      <c r="D249" t="s">
        <v>635</v>
      </c>
      <c r="E249" t="s">
        <v>18</v>
      </c>
      <c r="F249" t="s">
        <v>5020</v>
      </c>
      <c r="G249" t="s">
        <v>1852</v>
      </c>
      <c r="H249" t="s">
        <v>1125</v>
      </c>
      <c r="I249" t="s">
        <v>4696</v>
      </c>
      <c r="J249" t="s">
        <v>1778</v>
      </c>
      <c r="K249" t="s">
        <v>4702</v>
      </c>
      <c r="L249" t="s">
        <v>4832</v>
      </c>
      <c r="M249" t="s">
        <v>1778</v>
      </c>
      <c r="N249" s="4"/>
    </row>
    <row r="250" spans="1:14" ht="15" customHeight="1">
      <c r="A250" t="s">
        <v>51</v>
      </c>
      <c r="B250" t="s">
        <v>52</v>
      </c>
      <c r="C250" t="s">
        <v>293</v>
      </c>
      <c r="D250" t="s">
        <v>637</v>
      </c>
      <c r="E250" t="s">
        <v>18</v>
      </c>
      <c r="F250" t="s">
        <v>5021</v>
      </c>
      <c r="G250" t="s">
        <v>1852</v>
      </c>
      <c r="H250" t="s">
        <v>1131</v>
      </c>
      <c r="I250" t="s">
        <v>4696</v>
      </c>
      <c r="J250" t="s">
        <v>4823</v>
      </c>
      <c r="K250" t="s">
        <v>4702</v>
      </c>
      <c r="L250" t="s">
        <v>4773</v>
      </c>
      <c r="M250" t="s">
        <v>1778</v>
      </c>
      <c r="N250" s="4"/>
    </row>
    <row r="251" spans="1:14" ht="15" customHeight="1">
      <c r="A251" t="s">
        <v>51</v>
      </c>
      <c r="B251" t="s">
        <v>52</v>
      </c>
      <c r="C251" t="s">
        <v>293</v>
      </c>
      <c r="D251" t="s">
        <v>835</v>
      </c>
      <c r="E251" t="s">
        <v>18</v>
      </c>
      <c r="F251" t="s">
        <v>5022</v>
      </c>
      <c r="G251" t="s">
        <v>1852</v>
      </c>
      <c r="H251" t="s">
        <v>4457</v>
      </c>
      <c r="I251" t="s">
        <v>4705</v>
      </c>
      <c r="J251" t="s">
        <v>1778</v>
      </c>
      <c r="K251" t="s">
        <v>4702</v>
      </c>
      <c r="L251" t="s">
        <v>4822</v>
      </c>
      <c r="M251" t="s">
        <v>1739</v>
      </c>
      <c r="N251" s="4"/>
    </row>
    <row r="252" spans="1:14" ht="15" customHeight="1">
      <c r="A252" t="s">
        <v>51</v>
      </c>
      <c r="B252" t="s">
        <v>52</v>
      </c>
      <c r="C252" t="s">
        <v>293</v>
      </c>
      <c r="D252" t="s">
        <v>857</v>
      </c>
      <c r="E252" t="s">
        <v>18</v>
      </c>
      <c r="F252" t="s">
        <v>5023</v>
      </c>
      <c r="G252" t="s">
        <v>1852</v>
      </c>
      <c r="H252" t="s">
        <v>4505</v>
      </c>
      <c r="I252" t="s">
        <v>4705</v>
      </c>
      <c r="J252" t="s">
        <v>1593</v>
      </c>
      <c r="K252" t="s">
        <v>4702</v>
      </c>
      <c r="L252" t="s">
        <v>4822</v>
      </c>
      <c r="M252" t="s">
        <v>1593</v>
      </c>
      <c r="N252" s="4"/>
    </row>
    <row r="253" spans="1:14" ht="15" customHeight="1">
      <c r="A253" t="s">
        <v>51</v>
      </c>
      <c r="B253" t="s">
        <v>52</v>
      </c>
      <c r="C253" t="s">
        <v>293</v>
      </c>
      <c r="D253" t="s">
        <v>863</v>
      </c>
      <c r="E253" t="s">
        <v>18</v>
      </c>
      <c r="F253" t="s">
        <v>5024</v>
      </c>
      <c r="G253" t="s">
        <v>1852</v>
      </c>
      <c r="H253" t="s">
        <v>3490</v>
      </c>
      <c r="I253" t="s">
        <v>4705</v>
      </c>
      <c r="J253" t="s">
        <v>1576</v>
      </c>
      <c r="K253" t="s">
        <v>2385</v>
      </c>
      <c r="L253" t="s">
        <v>4741</v>
      </c>
      <c r="M253" t="s">
        <v>1778</v>
      </c>
      <c r="N253" s="4"/>
    </row>
    <row r="254" spans="1:14" ht="15" customHeight="1">
      <c r="A254" t="s">
        <v>51</v>
      </c>
      <c r="B254" t="s">
        <v>52</v>
      </c>
      <c r="C254" t="s">
        <v>293</v>
      </c>
      <c r="D254" t="s">
        <v>869</v>
      </c>
      <c r="E254" t="s">
        <v>18</v>
      </c>
      <c r="F254" t="s">
        <v>5025</v>
      </c>
      <c r="G254" t="s">
        <v>1852</v>
      </c>
      <c r="H254" t="s">
        <v>1496</v>
      </c>
      <c r="I254" t="s">
        <v>4696</v>
      </c>
      <c r="J254" t="s">
        <v>1593</v>
      </c>
      <c r="K254" t="s">
        <v>4890</v>
      </c>
      <c r="L254" t="s">
        <v>4697</v>
      </c>
      <c r="M254" t="s">
        <v>1707</v>
      </c>
      <c r="N254" s="4"/>
    </row>
    <row r="255" spans="1:14" ht="15" customHeight="1">
      <c r="A255" t="s">
        <v>51</v>
      </c>
      <c r="B255" t="s">
        <v>52</v>
      </c>
      <c r="C255" t="s">
        <v>255</v>
      </c>
      <c r="D255" t="s">
        <v>495</v>
      </c>
      <c r="E255" t="s">
        <v>18</v>
      </c>
      <c r="F255" t="s">
        <v>5026</v>
      </c>
      <c r="G255" t="s">
        <v>1852</v>
      </c>
      <c r="H255" t="s">
        <v>854</v>
      </c>
      <c r="I255" t="s">
        <v>4756</v>
      </c>
      <c r="J255" t="s">
        <v>2476</v>
      </c>
      <c r="K255" t="s">
        <v>4890</v>
      </c>
      <c r="L255" t="s">
        <v>4761</v>
      </c>
      <c r="M255" t="s">
        <v>4754</v>
      </c>
      <c r="N255" s="4"/>
    </row>
    <row r="256" spans="1:14" ht="15" customHeight="1">
      <c r="A256" t="s">
        <v>51</v>
      </c>
      <c r="B256" t="s">
        <v>52</v>
      </c>
      <c r="C256" t="s">
        <v>255</v>
      </c>
      <c r="D256" t="s">
        <v>621</v>
      </c>
      <c r="E256" t="s">
        <v>18</v>
      </c>
      <c r="F256" t="s">
        <v>5027</v>
      </c>
      <c r="G256" t="s">
        <v>1852</v>
      </c>
      <c r="H256" t="s">
        <v>2249</v>
      </c>
      <c r="I256" t="s">
        <v>4709</v>
      </c>
      <c r="J256" t="s">
        <v>1796</v>
      </c>
      <c r="K256" t="s">
        <v>4702</v>
      </c>
      <c r="L256" t="s">
        <v>4928</v>
      </c>
      <c r="M256" t="s">
        <v>1593</v>
      </c>
      <c r="N256" s="4"/>
    </row>
    <row r="257" spans="1:14" ht="15" customHeight="1">
      <c r="A257" t="s">
        <v>51</v>
      </c>
      <c r="B257" t="s">
        <v>52</v>
      </c>
      <c r="C257" t="s">
        <v>255</v>
      </c>
      <c r="D257" t="s">
        <v>627</v>
      </c>
      <c r="E257" t="s">
        <v>18</v>
      </c>
      <c r="F257" t="s">
        <v>5028</v>
      </c>
      <c r="G257" t="s">
        <v>1849</v>
      </c>
      <c r="H257" s="2"/>
      <c r="I257" s="2"/>
      <c r="J257" s="2"/>
      <c r="K257" s="2"/>
      <c r="L257" s="2"/>
      <c r="M257" s="2"/>
      <c r="N257" s="4"/>
    </row>
    <row r="258" spans="1:14" ht="15" customHeight="1">
      <c r="A258" t="s">
        <v>51</v>
      </c>
      <c r="B258" t="s">
        <v>52</v>
      </c>
      <c r="C258" t="s">
        <v>255</v>
      </c>
      <c r="D258" t="s">
        <v>624</v>
      </c>
      <c r="E258" t="s">
        <v>18</v>
      </c>
      <c r="F258" t="s">
        <v>5029</v>
      </c>
      <c r="G258" t="s">
        <v>1852</v>
      </c>
      <c r="H258" t="s">
        <v>1148</v>
      </c>
      <c r="I258" t="s">
        <v>4696</v>
      </c>
      <c r="J258" t="s">
        <v>1796</v>
      </c>
      <c r="K258" t="s">
        <v>4702</v>
      </c>
      <c r="L258" t="s">
        <v>4928</v>
      </c>
      <c r="M258" t="s">
        <v>1739</v>
      </c>
      <c r="N258" s="4"/>
    </row>
    <row r="259" spans="1:14" ht="15" customHeight="1">
      <c r="A259" t="s">
        <v>51</v>
      </c>
      <c r="B259" t="s">
        <v>52</v>
      </c>
      <c r="C259" t="s">
        <v>255</v>
      </c>
      <c r="D259" t="s">
        <v>618</v>
      </c>
      <c r="E259" t="s">
        <v>18</v>
      </c>
      <c r="F259" t="s">
        <v>5030</v>
      </c>
      <c r="G259" t="s">
        <v>1852</v>
      </c>
      <c r="H259" t="s">
        <v>2097</v>
      </c>
      <c r="I259" t="s">
        <v>4705</v>
      </c>
      <c r="J259" t="s">
        <v>1580</v>
      </c>
      <c r="K259" t="s">
        <v>4702</v>
      </c>
      <c r="L259" t="s">
        <v>4897</v>
      </c>
      <c r="M259" t="s">
        <v>1576</v>
      </c>
      <c r="N259" s="4"/>
    </row>
    <row r="260" spans="1:14" ht="15" customHeight="1">
      <c r="A260" t="s">
        <v>51</v>
      </c>
      <c r="B260" t="s">
        <v>52</v>
      </c>
      <c r="C260" t="s">
        <v>255</v>
      </c>
      <c r="D260" t="s">
        <v>652</v>
      </c>
      <c r="E260" t="s">
        <v>18</v>
      </c>
      <c r="F260" t="s">
        <v>5031</v>
      </c>
      <c r="G260" t="s">
        <v>1852</v>
      </c>
      <c r="H260" t="s">
        <v>1029</v>
      </c>
      <c r="I260" t="s">
        <v>4696</v>
      </c>
      <c r="J260" t="s">
        <v>1636</v>
      </c>
      <c r="K260" t="s">
        <v>2385</v>
      </c>
      <c r="L260" t="s">
        <v>4856</v>
      </c>
      <c r="M260" t="s">
        <v>1739</v>
      </c>
      <c r="N260" s="4"/>
    </row>
    <row r="261" spans="1:14" ht="15" customHeight="1">
      <c r="A261" t="s">
        <v>51</v>
      </c>
      <c r="B261" t="s">
        <v>52</v>
      </c>
      <c r="C261" t="s">
        <v>255</v>
      </c>
      <c r="D261" t="s">
        <v>655</v>
      </c>
      <c r="E261" t="s">
        <v>18</v>
      </c>
      <c r="F261" t="s">
        <v>5032</v>
      </c>
      <c r="G261" t="s">
        <v>1849</v>
      </c>
      <c r="H261" s="2"/>
      <c r="I261" s="2"/>
      <c r="J261" s="2"/>
      <c r="K261" s="2"/>
      <c r="L261" s="2"/>
      <c r="M261" s="2"/>
      <c r="N261" s="4"/>
    </row>
    <row r="262" spans="1:14" ht="15" customHeight="1">
      <c r="A262" t="s">
        <v>51</v>
      </c>
      <c r="B262" t="s">
        <v>52</v>
      </c>
      <c r="C262" t="s">
        <v>255</v>
      </c>
      <c r="D262" t="s">
        <v>649</v>
      </c>
      <c r="E262" t="s">
        <v>18</v>
      </c>
      <c r="F262" t="s">
        <v>5033</v>
      </c>
      <c r="G262" t="s">
        <v>1852</v>
      </c>
      <c r="H262" t="s">
        <v>1037</v>
      </c>
      <c r="I262" t="s">
        <v>4792</v>
      </c>
      <c r="J262" t="s">
        <v>1582</v>
      </c>
      <c r="K262" t="s">
        <v>2385</v>
      </c>
      <c r="L262" t="s">
        <v>4825</v>
      </c>
      <c r="M262" t="s">
        <v>4725</v>
      </c>
      <c r="N262" s="4"/>
    </row>
    <row r="263" spans="1:14" ht="15" customHeight="1">
      <c r="A263" t="s">
        <v>51</v>
      </c>
      <c r="B263" t="s">
        <v>52</v>
      </c>
      <c r="C263" t="s">
        <v>255</v>
      </c>
      <c r="D263" t="s">
        <v>629</v>
      </c>
      <c r="E263" t="s">
        <v>18</v>
      </c>
      <c r="F263" t="s">
        <v>5034</v>
      </c>
      <c r="G263" t="s">
        <v>1852</v>
      </c>
      <c r="H263" t="s">
        <v>933</v>
      </c>
      <c r="I263" t="s">
        <v>4705</v>
      </c>
      <c r="J263" t="s">
        <v>2476</v>
      </c>
      <c r="K263" t="s">
        <v>4702</v>
      </c>
      <c r="L263" t="s">
        <v>4800</v>
      </c>
      <c r="M263" t="s">
        <v>4438</v>
      </c>
      <c r="N263" s="4"/>
    </row>
    <row r="264" spans="1:14" ht="15" customHeight="1">
      <c r="A264" t="s">
        <v>51</v>
      </c>
      <c r="B264" t="s">
        <v>52</v>
      </c>
      <c r="C264" t="s">
        <v>255</v>
      </c>
      <c r="D264" t="s">
        <v>632</v>
      </c>
      <c r="E264" t="s">
        <v>18</v>
      </c>
      <c r="F264" t="s">
        <v>5035</v>
      </c>
      <c r="G264" t="s">
        <v>1852</v>
      </c>
      <c r="H264" t="s">
        <v>1129</v>
      </c>
      <c r="I264" t="s">
        <v>4709</v>
      </c>
      <c r="J264" t="s">
        <v>1607</v>
      </c>
      <c r="K264" t="s">
        <v>2385</v>
      </c>
      <c r="L264" t="s">
        <v>4882</v>
      </c>
      <c r="M264" t="s">
        <v>1636</v>
      </c>
      <c r="N264" s="4"/>
    </row>
    <row r="265" spans="1:14" ht="15" customHeight="1">
      <c r="A265" t="s">
        <v>51</v>
      </c>
      <c r="B265" t="s">
        <v>52</v>
      </c>
      <c r="C265" t="s">
        <v>255</v>
      </c>
      <c r="D265" t="s">
        <v>635</v>
      </c>
      <c r="E265" t="s">
        <v>18</v>
      </c>
      <c r="F265" t="s">
        <v>5036</v>
      </c>
      <c r="G265" t="s">
        <v>1852</v>
      </c>
      <c r="H265" t="s">
        <v>1122</v>
      </c>
      <c r="I265" t="s">
        <v>4792</v>
      </c>
      <c r="J265" t="s">
        <v>2421</v>
      </c>
      <c r="K265" t="s">
        <v>4702</v>
      </c>
      <c r="L265" t="s">
        <v>4748</v>
      </c>
      <c r="M265" t="s">
        <v>1763</v>
      </c>
      <c r="N265" s="4"/>
    </row>
    <row r="266" spans="1:14" ht="15" customHeight="1">
      <c r="A266" t="s">
        <v>51</v>
      </c>
      <c r="B266" t="s">
        <v>52</v>
      </c>
      <c r="C266" t="s">
        <v>252</v>
      </c>
      <c r="D266" t="s">
        <v>624</v>
      </c>
      <c r="E266" t="s">
        <v>18</v>
      </c>
      <c r="F266" t="s">
        <v>5037</v>
      </c>
      <c r="G266" t="s">
        <v>1852</v>
      </c>
      <c r="H266" t="s">
        <v>1114</v>
      </c>
      <c r="I266" t="s">
        <v>4696</v>
      </c>
      <c r="J266" t="s">
        <v>4706</v>
      </c>
      <c r="K266" t="s">
        <v>2385</v>
      </c>
      <c r="L266" t="s">
        <v>4720</v>
      </c>
      <c r="M266" t="s">
        <v>4837</v>
      </c>
      <c r="N266" s="4"/>
    </row>
    <row r="267" spans="1:14" ht="15" customHeight="1">
      <c r="A267" t="s">
        <v>51</v>
      </c>
      <c r="B267" t="s">
        <v>52</v>
      </c>
      <c r="C267" t="s">
        <v>252</v>
      </c>
      <c r="D267" t="s">
        <v>618</v>
      </c>
      <c r="E267" t="s">
        <v>18</v>
      </c>
      <c r="F267" t="s">
        <v>5038</v>
      </c>
      <c r="G267" t="s">
        <v>1852</v>
      </c>
      <c r="H267" t="s">
        <v>1023</v>
      </c>
      <c r="I267" t="s">
        <v>4756</v>
      </c>
      <c r="J267" t="s">
        <v>2496</v>
      </c>
      <c r="K267" t="s">
        <v>2385</v>
      </c>
      <c r="L267" t="s">
        <v>4825</v>
      </c>
      <c r="M267" t="s">
        <v>2409</v>
      </c>
      <c r="N267" s="4"/>
    </row>
    <row r="268" spans="1:14" ht="15" customHeight="1">
      <c r="A268" t="s">
        <v>51</v>
      </c>
      <c r="B268" t="s">
        <v>52</v>
      </c>
      <c r="C268" t="s">
        <v>252</v>
      </c>
      <c r="D268" t="s">
        <v>652</v>
      </c>
      <c r="E268" t="s">
        <v>18</v>
      </c>
      <c r="F268" t="s">
        <v>5039</v>
      </c>
      <c r="G268" t="s">
        <v>1852</v>
      </c>
      <c r="H268" t="s">
        <v>1159</v>
      </c>
      <c r="I268" t="s">
        <v>4729</v>
      </c>
      <c r="J268" t="s">
        <v>1707</v>
      </c>
      <c r="K268" t="s">
        <v>2385</v>
      </c>
      <c r="L268" t="s">
        <v>4850</v>
      </c>
      <c r="M268" t="s">
        <v>2409</v>
      </c>
      <c r="N268" s="4"/>
    </row>
    <row r="269" spans="1:14" ht="15" customHeight="1">
      <c r="A269" t="s">
        <v>51</v>
      </c>
      <c r="B269" t="s">
        <v>52</v>
      </c>
      <c r="C269" t="s">
        <v>252</v>
      </c>
      <c r="D269" t="s">
        <v>655</v>
      </c>
      <c r="E269" t="s">
        <v>18</v>
      </c>
      <c r="F269" t="s">
        <v>5040</v>
      </c>
      <c r="G269" t="s">
        <v>1849</v>
      </c>
      <c r="H269" s="2"/>
      <c r="I269" s="2"/>
      <c r="J269" s="2"/>
      <c r="K269" s="2"/>
      <c r="L269" s="2"/>
      <c r="M269" s="2"/>
      <c r="N269" s="4"/>
    </row>
    <row r="270" spans="1:14" ht="15" customHeight="1">
      <c r="A270" t="s">
        <v>51</v>
      </c>
      <c r="B270" t="s">
        <v>52</v>
      </c>
      <c r="C270" t="s">
        <v>252</v>
      </c>
      <c r="D270" t="s">
        <v>649</v>
      </c>
      <c r="E270" t="s">
        <v>18</v>
      </c>
      <c r="F270" t="s">
        <v>5041</v>
      </c>
      <c r="G270" t="s">
        <v>1852</v>
      </c>
      <c r="H270" t="s">
        <v>1072</v>
      </c>
      <c r="I270" t="s">
        <v>4792</v>
      </c>
      <c r="J270" t="s">
        <v>4722</v>
      </c>
      <c r="K270" t="s">
        <v>2385</v>
      </c>
      <c r="L270" t="s">
        <v>4773</v>
      </c>
      <c r="M270" t="s">
        <v>4784</v>
      </c>
      <c r="N270" s="4"/>
    </row>
    <row r="271" spans="1:14" ht="15" customHeight="1">
      <c r="A271" t="s">
        <v>51</v>
      </c>
      <c r="B271" t="s">
        <v>52</v>
      </c>
      <c r="C271" t="s">
        <v>252</v>
      </c>
      <c r="D271" t="s">
        <v>629</v>
      </c>
      <c r="E271" t="s">
        <v>18</v>
      </c>
      <c r="F271" t="s">
        <v>5042</v>
      </c>
      <c r="G271" t="s">
        <v>1852</v>
      </c>
      <c r="H271" t="s">
        <v>1066</v>
      </c>
      <c r="I271" t="s">
        <v>4709</v>
      </c>
      <c r="J271" t="s">
        <v>4823</v>
      </c>
      <c r="K271" t="s">
        <v>2385</v>
      </c>
      <c r="L271" t="s">
        <v>4891</v>
      </c>
      <c r="M271" t="s">
        <v>4843</v>
      </c>
      <c r="N271" s="4"/>
    </row>
    <row r="272" spans="1:14" ht="15" customHeight="1">
      <c r="A272" t="s">
        <v>51</v>
      </c>
      <c r="B272" t="s">
        <v>52</v>
      </c>
      <c r="C272" t="s">
        <v>249</v>
      </c>
      <c r="D272" t="s">
        <v>624</v>
      </c>
      <c r="E272" t="s">
        <v>18</v>
      </c>
      <c r="F272" t="s">
        <v>5043</v>
      </c>
      <c r="G272" t="s">
        <v>1852</v>
      </c>
      <c r="H272" t="s">
        <v>1138</v>
      </c>
      <c r="I272" t="s">
        <v>4709</v>
      </c>
      <c r="J272" t="s">
        <v>4727</v>
      </c>
      <c r="K272" t="s">
        <v>2385</v>
      </c>
      <c r="L272" t="s">
        <v>4703</v>
      </c>
      <c r="M272" t="s">
        <v>1576</v>
      </c>
      <c r="N272" s="4"/>
    </row>
    <row r="273" spans="1:14" ht="15" customHeight="1">
      <c r="A273" t="s">
        <v>51</v>
      </c>
      <c r="B273" t="s">
        <v>52</v>
      </c>
      <c r="C273" t="s">
        <v>249</v>
      </c>
      <c r="D273" t="s">
        <v>618</v>
      </c>
      <c r="E273" t="s">
        <v>18</v>
      </c>
      <c r="F273" t="s">
        <v>5044</v>
      </c>
      <c r="G273" t="s">
        <v>1852</v>
      </c>
      <c r="H273" t="s">
        <v>1023</v>
      </c>
      <c r="I273" t="s">
        <v>4705</v>
      </c>
      <c r="J273" t="s">
        <v>4767</v>
      </c>
      <c r="K273" t="s">
        <v>2385</v>
      </c>
      <c r="L273" t="s">
        <v>4885</v>
      </c>
      <c r="M273" t="s">
        <v>4737</v>
      </c>
      <c r="N273" s="4"/>
    </row>
    <row r="274" spans="1:14" ht="15" customHeight="1">
      <c r="A274" t="s">
        <v>51</v>
      </c>
      <c r="B274" t="s">
        <v>52</v>
      </c>
      <c r="C274" t="s">
        <v>249</v>
      </c>
      <c r="D274" t="s">
        <v>652</v>
      </c>
      <c r="E274" t="s">
        <v>18</v>
      </c>
      <c r="F274" t="s">
        <v>5045</v>
      </c>
      <c r="G274" t="s">
        <v>1852</v>
      </c>
      <c r="H274" t="s">
        <v>479</v>
      </c>
      <c r="I274" t="s">
        <v>4746</v>
      </c>
      <c r="J274" t="s">
        <v>4798</v>
      </c>
      <c r="K274" t="s">
        <v>2385</v>
      </c>
      <c r="L274" t="s">
        <v>4882</v>
      </c>
      <c r="M274" t="s">
        <v>4725</v>
      </c>
      <c r="N274" s="4"/>
    </row>
    <row r="275" spans="1:14" ht="15" customHeight="1">
      <c r="A275" t="s">
        <v>51</v>
      </c>
      <c r="B275" t="s">
        <v>52</v>
      </c>
      <c r="C275" t="s">
        <v>249</v>
      </c>
      <c r="D275" t="s">
        <v>655</v>
      </c>
      <c r="E275" t="s">
        <v>18</v>
      </c>
      <c r="F275" t="s">
        <v>5046</v>
      </c>
      <c r="G275" t="s">
        <v>1849</v>
      </c>
      <c r="H275" s="2"/>
      <c r="I275" s="2"/>
      <c r="J275" s="2"/>
      <c r="K275" s="2"/>
      <c r="L275" s="2"/>
      <c r="M275" s="2"/>
      <c r="N275" s="4"/>
    </row>
    <row r="276" spans="1:14" ht="15" customHeight="1">
      <c r="A276" t="s">
        <v>51</v>
      </c>
      <c r="B276" t="s">
        <v>52</v>
      </c>
      <c r="C276" t="s">
        <v>249</v>
      </c>
      <c r="D276" t="s">
        <v>649</v>
      </c>
      <c r="E276" t="s">
        <v>18</v>
      </c>
      <c r="F276" t="s">
        <v>5047</v>
      </c>
      <c r="G276" t="s">
        <v>1852</v>
      </c>
      <c r="H276" t="s">
        <v>1037</v>
      </c>
      <c r="I276" t="s">
        <v>4756</v>
      </c>
      <c r="J276" t="s">
        <v>4710</v>
      </c>
      <c r="K276" t="s">
        <v>2385</v>
      </c>
      <c r="L276" t="s">
        <v>4773</v>
      </c>
      <c r="M276" t="s">
        <v>4767</v>
      </c>
      <c r="N276" s="4"/>
    </row>
    <row r="277" spans="1:14" ht="15" customHeight="1">
      <c r="A277" t="s">
        <v>51</v>
      </c>
      <c r="B277" t="s">
        <v>52</v>
      </c>
      <c r="C277" t="s">
        <v>249</v>
      </c>
      <c r="D277" t="s">
        <v>629</v>
      </c>
      <c r="E277" t="s">
        <v>18</v>
      </c>
      <c r="F277" t="s">
        <v>5048</v>
      </c>
      <c r="G277" t="s">
        <v>1852</v>
      </c>
      <c r="H277" t="s">
        <v>933</v>
      </c>
      <c r="I277" t="s">
        <v>4696</v>
      </c>
      <c r="J277" t="s">
        <v>1636</v>
      </c>
      <c r="K277" t="s">
        <v>2385</v>
      </c>
      <c r="L277" t="s">
        <v>5049</v>
      </c>
      <c r="M277" t="s">
        <v>4843</v>
      </c>
      <c r="N277" s="4"/>
    </row>
    <row r="278" spans="1:14" ht="15" customHeight="1">
      <c r="A278" t="s">
        <v>51</v>
      </c>
      <c r="B278" t="s">
        <v>52</v>
      </c>
      <c r="C278" t="s">
        <v>137</v>
      </c>
      <c r="D278" t="s">
        <v>495</v>
      </c>
      <c r="E278" t="s">
        <v>18</v>
      </c>
      <c r="F278" t="s">
        <v>5050</v>
      </c>
      <c r="G278" t="s">
        <v>1852</v>
      </c>
      <c r="H278" t="s">
        <v>1217</v>
      </c>
      <c r="I278" t="s">
        <v>4714</v>
      </c>
      <c r="J278" t="s">
        <v>1739</v>
      </c>
      <c r="K278" t="s">
        <v>4702</v>
      </c>
      <c r="L278" t="s">
        <v>4697</v>
      </c>
      <c r="M278" t="s">
        <v>4823</v>
      </c>
      <c r="N278" s="4"/>
    </row>
    <row r="279" spans="1:14" ht="15" customHeight="1">
      <c r="A279" t="s">
        <v>51</v>
      </c>
      <c r="B279" t="s">
        <v>52</v>
      </c>
      <c r="C279" t="s">
        <v>137</v>
      </c>
      <c r="D279" t="s">
        <v>621</v>
      </c>
      <c r="E279" t="s">
        <v>18</v>
      </c>
      <c r="F279" t="s">
        <v>5051</v>
      </c>
      <c r="G279" t="s">
        <v>1852</v>
      </c>
      <c r="H279" t="s">
        <v>4457</v>
      </c>
      <c r="I279" t="s">
        <v>4696</v>
      </c>
      <c r="J279" t="s">
        <v>4843</v>
      </c>
      <c r="K279" t="s">
        <v>4890</v>
      </c>
      <c r="L279" t="s">
        <v>4703</v>
      </c>
      <c r="M279" t="s">
        <v>4701</v>
      </c>
      <c r="N279" s="4"/>
    </row>
    <row r="280" spans="1:14" ht="15" customHeight="1">
      <c r="A280" t="s">
        <v>51</v>
      </c>
      <c r="B280" t="s">
        <v>52</v>
      </c>
      <c r="C280" t="s">
        <v>137</v>
      </c>
      <c r="D280" t="s">
        <v>624</v>
      </c>
      <c r="E280" t="s">
        <v>18</v>
      </c>
      <c r="F280" t="s">
        <v>5052</v>
      </c>
      <c r="G280" t="s">
        <v>1852</v>
      </c>
      <c r="H280" t="s">
        <v>1138</v>
      </c>
      <c r="I280" t="s">
        <v>4729</v>
      </c>
      <c r="J280" t="s">
        <v>4639</v>
      </c>
      <c r="K280" t="s">
        <v>4890</v>
      </c>
      <c r="L280" t="s">
        <v>4770</v>
      </c>
      <c r="M280" t="s">
        <v>4784</v>
      </c>
      <c r="N280" s="4"/>
    </row>
    <row r="281" spans="1:14" ht="15" customHeight="1">
      <c r="A281" t="s">
        <v>51</v>
      </c>
      <c r="B281" t="s">
        <v>52</v>
      </c>
      <c r="C281" t="s">
        <v>137</v>
      </c>
      <c r="D281" t="s">
        <v>618</v>
      </c>
      <c r="E281" t="s">
        <v>18</v>
      </c>
      <c r="F281" t="s">
        <v>5053</v>
      </c>
      <c r="G281" t="s">
        <v>1852</v>
      </c>
      <c r="H281" t="s">
        <v>859</v>
      </c>
      <c r="I281" t="s">
        <v>4696</v>
      </c>
      <c r="J281" t="s">
        <v>4722</v>
      </c>
      <c r="K281" t="s">
        <v>4702</v>
      </c>
      <c r="L281" t="s">
        <v>4850</v>
      </c>
      <c r="M281" t="s">
        <v>4701</v>
      </c>
      <c r="N281" s="4"/>
    </row>
    <row r="282" spans="1:14" ht="15" customHeight="1">
      <c r="A282" t="s">
        <v>51</v>
      </c>
      <c r="B282" t="s">
        <v>52</v>
      </c>
      <c r="C282" t="s">
        <v>137</v>
      </c>
      <c r="D282" t="s">
        <v>652</v>
      </c>
      <c r="E282" t="s">
        <v>18</v>
      </c>
      <c r="F282" t="s">
        <v>5054</v>
      </c>
      <c r="G282" t="s">
        <v>1852</v>
      </c>
      <c r="H282" t="s">
        <v>1233</v>
      </c>
      <c r="I282" t="s">
        <v>4792</v>
      </c>
      <c r="J282" t="s">
        <v>4798</v>
      </c>
      <c r="K282" t="s">
        <v>4890</v>
      </c>
      <c r="L282" t="s">
        <v>4822</v>
      </c>
      <c r="M282" t="s">
        <v>1588</v>
      </c>
      <c r="N282" s="4"/>
    </row>
    <row r="283" spans="1:14" ht="15" customHeight="1">
      <c r="A283" t="s">
        <v>51</v>
      </c>
      <c r="B283" t="s">
        <v>52</v>
      </c>
      <c r="C283" t="s">
        <v>137</v>
      </c>
      <c r="D283" t="s">
        <v>655</v>
      </c>
      <c r="E283" t="s">
        <v>18</v>
      </c>
      <c r="F283" t="s">
        <v>5055</v>
      </c>
      <c r="G283" t="s">
        <v>1849</v>
      </c>
      <c r="H283" s="2"/>
      <c r="I283" s="2"/>
      <c r="J283" s="2"/>
      <c r="K283" s="2"/>
      <c r="L283" s="2"/>
      <c r="M283" s="2"/>
      <c r="N283" s="4"/>
    </row>
    <row r="284" spans="1:14" ht="15" customHeight="1">
      <c r="A284" t="s">
        <v>51</v>
      </c>
      <c r="B284" t="s">
        <v>52</v>
      </c>
      <c r="C284" t="s">
        <v>137</v>
      </c>
      <c r="D284" t="s">
        <v>649</v>
      </c>
      <c r="E284" t="s">
        <v>18</v>
      </c>
      <c r="F284" t="s">
        <v>5056</v>
      </c>
      <c r="G284" t="s">
        <v>1852</v>
      </c>
      <c r="H284" t="s">
        <v>471</v>
      </c>
      <c r="I284" t="s">
        <v>4705</v>
      </c>
      <c r="J284" t="s">
        <v>1576</v>
      </c>
      <c r="K284" t="s">
        <v>4702</v>
      </c>
      <c r="L284" t="s">
        <v>4748</v>
      </c>
      <c r="M284" t="s">
        <v>4701</v>
      </c>
      <c r="N284" s="4"/>
    </row>
    <row r="285" spans="1:14" ht="15" customHeight="1">
      <c r="A285" t="s">
        <v>51</v>
      </c>
      <c r="B285" t="s">
        <v>52</v>
      </c>
      <c r="C285" t="s">
        <v>137</v>
      </c>
      <c r="D285" t="s">
        <v>629</v>
      </c>
      <c r="E285" t="s">
        <v>18</v>
      </c>
      <c r="F285" t="s">
        <v>5057</v>
      </c>
      <c r="G285" t="s">
        <v>1852</v>
      </c>
      <c r="H285" t="s">
        <v>1237</v>
      </c>
      <c r="I285" t="s">
        <v>4746</v>
      </c>
      <c r="J285" t="s">
        <v>4858</v>
      </c>
      <c r="K285" t="s">
        <v>2385</v>
      </c>
      <c r="L285" t="s">
        <v>4761</v>
      </c>
      <c r="M285" t="s">
        <v>4797</v>
      </c>
      <c r="N285" s="4"/>
    </row>
    <row r="286" spans="1:14" ht="15" customHeight="1">
      <c r="A286" t="s">
        <v>51</v>
      </c>
      <c r="B286" t="s">
        <v>52</v>
      </c>
      <c r="C286" t="s">
        <v>143</v>
      </c>
      <c r="D286" t="s">
        <v>618</v>
      </c>
      <c r="E286" t="s">
        <v>18</v>
      </c>
      <c r="F286" t="s">
        <v>5058</v>
      </c>
      <c r="G286" t="s">
        <v>1852</v>
      </c>
      <c r="H286" t="s">
        <v>1311</v>
      </c>
      <c r="I286" t="s">
        <v>4696</v>
      </c>
      <c r="J286" t="s">
        <v>4767</v>
      </c>
      <c r="K286" t="s">
        <v>2385</v>
      </c>
      <c r="L286" t="s">
        <v>4703</v>
      </c>
      <c r="M286" t="s">
        <v>1593</v>
      </c>
      <c r="N286" s="4"/>
    </row>
    <row r="287" spans="1:14" ht="15" customHeight="1">
      <c r="A287" t="s">
        <v>51</v>
      </c>
      <c r="B287" t="s">
        <v>52</v>
      </c>
      <c r="C287" t="s">
        <v>143</v>
      </c>
      <c r="D287" t="s">
        <v>652</v>
      </c>
      <c r="E287" t="s">
        <v>18</v>
      </c>
      <c r="F287" t="s">
        <v>5059</v>
      </c>
      <c r="G287" t="s">
        <v>1852</v>
      </c>
      <c r="H287" t="s">
        <v>435</v>
      </c>
      <c r="I287" t="s">
        <v>4792</v>
      </c>
      <c r="J287" t="s">
        <v>4725</v>
      </c>
      <c r="K287" t="s">
        <v>4890</v>
      </c>
      <c r="L287" t="s">
        <v>4891</v>
      </c>
      <c r="M287" t="s">
        <v>4438</v>
      </c>
      <c r="N287" s="4"/>
    </row>
    <row r="288" spans="1:14" ht="15" customHeight="1">
      <c r="A288" t="s">
        <v>51</v>
      </c>
      <c r="B288" t="s">
        <v>52</v>
      </c>
      <c r="C288" t="s">
        <v>143</v>
      </c>
      <c r="D288" t="s">
        <v>649</v>
      </c>
      <c r="E288" t="s">
        <v>18</v>
      </c>
      <c r="F288" t="s">
        <v>5060</v>
      </c>
      <c r="G288" t="s">
        <v>1852</v>
      </c>
      <c r="H288" t="s">
        <v>1374</v>
      </c>
      <c r="I288" t="s">
        <v>4705</v>
      </c>
      <c r="J288" t="s">
        <v>4784</v>
      </c>
      <c r="K288" t="s">
        <v>4702</v>
      </c>
      <c r="L288" t="s">
        <v>4800</v>
      </c>
      <c r="M288" t="s">
        <v>1588</v>
      </c>
      <c r="N288" s="4"/>
    </row>
    <row r="289" spans="1:14" ht="15" customHeight="1">
      <c r="A289" t="s">
        <v>51</v>
      </c>
      <c r="B289" t="s">
        <v>52</v>
      </c>
      <c r="C289" t="s">
        <v>143</v>
      </c>
      <c r="D289" t="s">
        <v>629</v>
      </c>
      <c r="E289" t="s">
        <v>18</v>
      </c>
      <c r="F289" t="s">
        <v>5061</v>
      </c>
      <c r="G289" t="s">
        <v>1852</v>
      </c>
      <c r="H289" t="s">
        <v>1376</v>
      </c>
      <c r="I289" t="s">
        <v>4696</v>
      </c>
      <c r="J289" t="s">
        <v>4701</v>
      </c>
      <c r="K289" t="s">
        <v>2385</v>
      </c>
      <c r="L289" t="s">
        <v>4825</v>
      </c>
      <c r="M289" t="s">
        <v>1588</v>
      </c>
      <c r="N289" s="4"/>
    </row>
    <row r="290" spans="1:14" ht="15" customHeight="1">
      <c r="A290" t="s">
        <v>51</v>
      </c>
      <c r="B290" t="s">
        <v>52</v>
      </c>
      <c r="C290" t="s">
        <v>143</v>
      </c>
      <c r="D290" t="s">
        <v>635</v>
      </c>
      <c r="E290" t="s">
        <v>18</v>
      </c>
      <c r="F290" t="s">
        <v>5062</v>
      </c>
      <c r="G290" t="s">
        <v>1852</v>
      </c>
      <c r="H290" t="s">
        <v>1462</v>
      </c>
      <c r="I290" t="s">
        <v>4705</v>
      </c>
      <c r="J290" t="s">
        <v>4725</v>
      </c>
      <c r="K290" t="s">
        <v>2385</v>
      </c>
      <c r="L290" t="s">
        <v>4904</v>
      </c>
      <c r="M290" t="s">
        <v>1576</v>
      </c>
      <c r="N290" s="4"/>
    </row>
    <row r="291" spans="1:14" ht="15" customHeight="1">
      <c r="A291" t="s">
        <v>51</v>
      </c>
      <c r="B291" t="s">
        <v>52</v>
      </c>
      <c r="C291" t="s">
        <v>143</v>
      </c>
      <c r="D291" t="s">
        <v>637</v>
      </c>
      <c r="E291" t="s">
        <v>18</v>
      </c>
      <c r="F291" t="s">
        <v>5063</v>
      </c>
      <c r="G291" t="s">
        <v>1852</v>
      </c>
      <c r="H291" t="s">
        <v>4667</v>
      </c>
      <c r="I291" t="s">
        <v>4792</v>
      </c>
      <c r="J291" t="s">
        <v>2496</v>
      </c>
      <c r="K291" t="s">
        <v>2385</v>
      </c>
      <c r="L291" t="s">
        <v>4720</v>
      </c>
      <c r="M291" t="s">
        <v>1707</v>
      </c>
      <c r="N291" s="4"/>
    </row>
    <row r="292" spans="1:14" ht="15" customHeight="1">
      <c r="A292" t="s">
        <v>51</v>
      </c>
      <c r="B292" t="s">
        <v>52</v>
      </c>
      <c r="C292" t="s">
        <v>146</v>
      </c>
      <c r="D292" t="s">
        <v>621</v>
      </c>
      <c r="E292" t="s">
        <v>18</v>
      </c>
      <c r="F292" t="s">
        <v>5064</v>
      </c>
      <c r="G292" t="s">
        <v>1852</v>
      </c>
      <c r="H292" t="s">
        <v>1402</v>
      </c>
      <c r="I292" t="s">
        <v>4696</v>
      </c>
      <c r="J292" t="s">
        <v>1563</v>
      </c>
      <c r="K292" t="s">
        <v>4702</v>
      </c>
      <c r="L292" t="s">
        <v>4897</v>
      </c>
      <c r="M292" t="s">
        <v>4823</v>
      </c>
      <c r="N292" s="4"/>
    </row>
    <row r="293" spans="1:14" ht="15" customHeight="1">
      <c r="A293" t="s">
        <v>51</v>
      </c>
      <c r="B293" t="s">
        <v>52</v>
      </c>
      <c r="C293" t="s">
        <v>146</v>
      </c>
      <c r="D293" t="s">
        <v>618</v>
      </c>
      <c r="E293" t="s">
        <v>18</v>
      </c>
      <c r="F293" t="s">
        <v>5065</v>
      </c>
      <c r="G293" t="s">
        <v>1852</v>
      </c>
      <c r="H293" t="s">
        <v>1170</v>
      </c>
      <c r="I293" t="s">
        <v>4696</v>
      </c>
      <c r="J293" t="s">
        <v>4722</v>
      </c>
      <c r="K293" t="s">
        <v>4702</v>
      </c>
      <c r="L293" t="s">
        <v>4856</v>
      </c>
      <c r="M293" t="s">
        <v>4701</v>
      </c>
      <c r="N293" s="4"/>
    </row>
    <row r="294" spans="1:14" ht="15" customHeight="1">
      <c r="A294" t="s">
        <v>51</v>
      </c>
      <c r="B294" t="s">
        <v>52</v>
      </c>
      <c r="C294" t="s">
        <v>146</v>
      </c>
      <c r="D294" t="s">
        <v>652</v>
      </c>
      <c r="E294" t="s">
        <v>18</v>
      </c>
      <c r="F294" t="s">
        <v>5066</v>
      </c>
      <c r="G294" t="s">
        <v>1852</v>
      </c>
      <c r="H294" t="s">
        <v>1398</v>
      </c>
      <c r="I294" t="s">
        <v>4696</v>
      </c>
      <c r="J294" t="s">
        <v>1796</v>
      </c>
      <c r="K294" t="s">
        <v>2385</v>
      </c>
      <c r="L294" t="s">
        <v>4856</v>
      </c>
      <c r="M294" t="s">
        <v>4837</v>
      </c>
      <c r="N294" s="4"/>
    </row>
    <row r="295" spans="1:14" ht="15" customHeight="1">
      <c r="A295" t="s">
        <v>51</v>
      </c>
      <c r="B295" t="s">
        <v>52</v>
      </c>
      <c r="C295" t="s">
        <v>146</v>
      </c>
      <c r="D295" t="s">
        <v>649</v>
      </c>
      <c r="E295" t="s">
        <v>18</v>
      </c>
      <c r="F295" t="s">
        <v>5067</v>
      </c>
      <c r="G295" t="s">
        <v>1852</v>
      </c>
      <c r="H295" t="s">
        <v>1168</v>
      </c>
      <c r="I295" t="s">
        <v>4792</v>
      </c>
      <c r="J295" t="s">
        <v>1693</v>
      </c>
      <c r="K295" t="s">
        <v>2385</v>
      </c>
      <c r="L295" t="s">
        <v>4858</v>
      </c>
      <c r="M295" t="s">
        <v>4725</v>
      </c>
      <c r="N295" s="4"/>
    </row>
    <row r="296" spans="1:14" ht="15" customHeight="1">
      <c r="A296" t="s">
        <v>51</v>
      </c>
      <c r="B296" t="s">
        <v>52</v>
      </c>
      <c r="C296" t="s">
        <v>146</v>
      </c>
      <c r="D296" t="s">
        <v>629</v>
      </c>
      <c r="E296" t="s">
        <v>18</v>
      </c>
      <c r="F296" t="s">
        <v>5068</v>
      </c>
      <c r="G296" t="s">
        <v>1852</v>
      </c>
      <c r="H296" t="s">
        <v>1418</v>
      </c>
      <c r="I296" t="s">
        <v>4792</v>
      </c>
      <c r="J296" t="s">
        <v>4722</v>
      </c>
      <c r="K296" t="s">
        <v>4702</v>
      </c>
      <c r="L296" t="s">
        <v>4918</v>
      </c>
      <c r="M296" t="s">
        <v>4767</v>
      </c>
      <c r="N296" s="4"/>
    </row>
    <row r="297" spans="1:14" ht="15" customHeight="1">
      <c r="A297" t="s">
        <v>51</v>
      </c>
      <c r="B297" t="s">
        <v>52</v>
      </c>
      <c r="C297" t="s">
        <v>146</v>
      </c>
      <c r="D297" t="s">
        <v>632</v>
      </c>
      <c r="E297" t="s">
        <v>18</v>
      </c>
      <c r="F297" t="s">
        <v>5069</v>
      </c>
      <c r="G297" t="s">
        <v>1852</v>
      </c>
      <c r="H297" t="s">
        <v>1473</v>
      </c>
      <c r="I297" t="s">
        <v>4696</v>
      </c>
      <c r="J297" t="s">
        <v>4438</v>
      </c>
      <c r="K297" t="s">
        <v>2385</v>
      </c>
      <c r="L297" t="s">
        <v>4856</v>
      </c>
      <c r="M297" t="s">
        <v>4754</v>
      </c>
      <c r="N297" s="4"/>
    </row>
    <row r="298" spans="1:14" ht="15" customHeight="1">
      <c r="A298" t="s">
        <v>51</v>
      </c>
      <c r="B298" t="s">
        <v>52</v>
      </c>
      <c r="C298" t="s">
        <v>146</v>
      </c>
      <c r="D298" t="s">
        <v>635</v>
      </c>
      <c r="E298" t="s">
        <v>18</v>
      </c>
      <c r="F298" t="s">
        <v>5070</v>
      </c>
      <c r="G298" t="s">
        <v>1852</v>
      </c>
      <c r="H298" t="s">
        <v>1520</v>
      </c>
      <c r="I298" t="s">
        <v>4756</v>
      </c>
      <c r="J298" t="s">
        <v>1763</v>
      </c>
      <c r="K298" t="s">
        <v>2385</v>
      </c>
      <c r="L298" t="s">
        <v>4918</v>
      </c>
      <c r="M298" t="s">
        <v>1739</v>
      </c>
      <c r="N298" s="4"/>
    </row>
    <row r="299" spans="1:14" ht="15" customHeight="1">
      <c r="A299" t="s">
        <v>51</v>
      </c>
      <c r="B299" t="s">
        <v>149</v>
      </c>
      <c r="C299" t="s">
        <v>290</v>
      </c>
      <c r="D299" t="s">
        <v>495</v>
      </c>
      <c r="E299" t="s">
        <v>18</v>
      </c>
      <c r="F299" t="s">
        <v>5071</v>
      </c>
      <c r="G299" t="s">
        <v>1852</v>
      </c>
      <c r="H299" t="s">
        <v>756</v>
      </c>
      <c r="I299" t="s">
        <v>4792</v>
      </c>
      <c r="J299" t="s">
        <v>4639</v>
      </c>
      <c r="K299" t="s">
        <v>4702</v>
      </c>
      <c r="L299" t="s">
        <v>4850</v>
      </c>
      <c r="M299" t="s">
        <v>4722</v>
      </c>
      <c r="N299" s="4"/>
    </row>
    <row r="300" spans="1:14" ht="15" customHeight="1">
      <c r="A300" t="s">
        <v>51</v>
      </c>
      <c r="B300" t="s">
        <v>149</v>
      </c>
      <c r="C300" t="s">
        <v>290</v>
      </c>
      <c r="D300" t="s">
        <v>4169</v>
      </c>
      <c r="E300" t="s">
        <v>18</v>
      </c>
      <c r="F300" t="s">
        <v>5072</v>
      </c>
      <c r="G300" t="s">
        <v>1849</v>
      </c>
      <c r="H300" s="2"/>
      <c r="I300" s="2"/>
      <c r="J300" s="2"/>
      <c r="K300" s="2"/>
      <c r="L300" s="2"/>
      <c r="M300" s="2"/>
      <c r="N300" s="4"/>
    </row>
    <row r="301" spans="1:14" ht="15" customHeight="1">
      <c r="A301" t="s">
        <v>51</v>
      </c>
      <c r="B301" t="s">
        <v>149</v>
      </c>
      <c r="C301" t="s">
        <v>290</v>
      </c>
      <c r="D301" t="s">
        <v>618</v>
      </c>
      <c r="E301" t="s">
        <v>18</v>
      </c>
      <c r="F301" t="s">
        <v>5073</v>
      </c>
      <c r="G301" t="s">
        <v>1852</v>
      </c>
      <c r="H301" t="s">
        <v>709</v>
      </c>
      <c r="I301" t="s">
        <v>4756</v>
      </c>
      <c r="J301" t="s">
        <v>1576</v>
      </c>
      <c r="K301" t="s">
        <v>4890</v>
      </c>
      <c r="L301" t="s">
        <v>4730</v>
      </c>
      <c r="M301" t="s">
        <v>1743</v>
      </c>
      <c r="N301" s="4"/>
    </row>
    <row r="302" spans="1:14" ht="15" customHeight="1">
      <c r="A302" t="s">
        <v>51</v>
      </c>
      <c r="B302" t="s">
        <v>149</v>
      </c>
      <c r="C302" t="s">
        <v>290</v>
      </c>
      <c r="D302" t="s">
        <v>624</v>
      </c>
      <c r="E302" t="s">
        <v>18</v>
      </c>
      <c r="F302" t="s">
        <v>5074</v>
      </c>
      <c r="G302" t="s">
        <v>1852</v>
      </c>
      <c r="H302" t="s">
        <v>759</v>
      </c>
      <c r="I302" t="s">
        <v>5075</v>
      </c>
      <c r="J302" t="s">
        <v>2417</v>
      </c>
      <c r="K302" t="s">
        <v>2385</v>
      </c>
      <c r="L302" t="s">
        <v>4744</v>
      </c>
      <c r="M302" t="s">
        <v>1693</v>
      </c>
      <c r="N302" s="4"/>
    </row>
    <row r="303" spans="1:14" ht="15" customHeight="1">
      <c r="A303" t="s">
        <v>51</v>
      </c>
      <c r="B303" t="s">
        <v>149</v>
      </c>
      <c r="C303" t="s">
        <v>290</v>
      </c>
      <c r="D303" t="s">
        <v>621</v>
      </c>
      <c r="E303" t="s">
        <v>18</v>
      </c>
      <c r="F303" t="s">
        <v>5076</v>
      </c>
      <c r="G303" t="s">
        <v>1852</v>
      </c>
      <c r="H303" t="s">
        <v>802</v>
      </c>
      <c r="I303" t="s">
        <v>4714</v>
      </c>
      <c r="J303" t="s">
        <v>4701</v>
      </c>
      <c r="K303" t="s">
        <v>2385</v>
      </c>
      <c r="L303" t="s">
        <v>4843</v>
      </c>
      <c r="M303" t="s">
        <v>2476</v>
      </c>
      <c r="N303" s="4"/>
    </row>
    <row r="304" spans="1:14" ht="15" customHeight="1">
      <c r="A304" t="s">
        <v>51</v>
      </c>
      <c r="B304" t="s">
        <v>149</v>
      </c>
      <c r="C304" t="s">
        <v>290</v>
      </c>
      <c r="D304" t="s">
        <v>627</v>
      </c>
      <c r="E304" t="s">
        <v>18</v>
      </c>
      <c r="F304" t="s">
        <v>5077</v>
      </c>
      <c r="G304" t="s">
        <v>1849</v>
      </c>
      <c r="H304" s="2"/>
      <c r="I304" s="2"/>
      <c r="J304" s="2"/>
      <c r="K304" s="2"/>
      <c r="L304" s="2"/>
      <c r="M304" s="2"/>
      <c r="N304" s="4"/>
    </row>
    <row r="305" spans="1:14" ht="15" customHeight="1">
      <c r="A305" t="s">
        <v>51</v>
      </c>
      <c r="B305" t="s">
        <v>149</v>
      </c>
      <c r="C305" t="s">
        <v>290</v>
      </c>
      <c r="D305" t="s">
        <v>649</v>
      </c>
      <c r="E305" t="s">
        <v>18</v>
      </c>
      <c r="F305" t="s">
        <v>5078</v>
      </c>
      <c r="G305" t="s">
        <v>1852</v>
      </c>
      <c r="H305" t="s">
        <v>764</v>
      </c>
      <c r="I305" t="s">
        <v>4756</v>
      </c>
      <c r="J305" t="s">
        <v>4765</v>
      </c>
      <c r="K305" t="s">
        <v>4702</v>
      </c>
      <c r="L305" t="s">
        <v>4850</v>
      </c>
      <c r="M305" t="s">
        <v>1739</v>
      </c>
      <c r="N305" s="4"/>
    </row>
    <row r="306" spans="1:14" ht="15" customHeight="1">
      <c r="A306" t="s">
        <v>51</v>
      </c>
      <c r="B306" t="s">
        <v>149</v>
      </c>
      <c r="C306" t="s">
        <v>290</v>
      </c>
      <c r="D306" t="s">
        <v>652</v>
      </c>
      <c r="E306" t="s">
        <v>18</v>
      </c>
      <c r="F306" t="s">
        <v>5079</v>
      </c>
      <c r="G306" t="s">
        <v>1852</v>
      </c>
      <c r="H306" t="s">
        <v>766</v>
      </c>
      <c r="I306" t="s">
        <v>4729</v>
      </c>
      <c r="J306" t="s">
        <v>4823</v>
      </c>
      <c r="K306" t="s">
        <v>4702</v>
      </c>
      <c r="L306" t="s">
        <v>4794</v>
      </c>
      <c r="M306" t="s">
        <v>1739</v>
      </c>
      <c r="N306" s="4"/>
    </row>
    <row r="307" spans="1:14" ht="15" customHeight="1">
      <c r="A307" t="s">
        <v>51</v>
      </c>
      <c r="B307" t="s">
        <v>149</v>
      </c>
      <c r="C307" t="s">
        <v>290</v>
      </c>
      <c r="D307" t="s">
        <v>655</v>
      </c>
      <c r="E307" t="s">
        <v>18</v>
      </c>
      <c r="F307" t="s">
        <v>5080</v>
      </c>
      <c r="G307" t="s">
        <v>1852</v>
      </c>
      <c r="H307" t="s">
        <v>768</v>
      </c>
      <c r="I307" t="s">
        <v>4792</v>
      </c>
      <c r="J307" t="s">
        <v>4722</v>
      </c>
      <c r="K307" t="s">
        <v>4702</v>
      </c>
      <c r="L307" t="s">
        <v>4744</v>
      </c>
      <c r="M307" t="s">
        <v>1723</v>
      </c>
      <c r="N307" s="4"/>
    </row>
    <row r="308" spans="1:14" ht="15" customHeight="1">
      <c r="A308" t="s">
        <v>51</v>
      </c>
      <c r="B308" t="s">
        <v>149</v>
      </c>
      <c r="C308" t="s">
        <v>290</v>
      </c>
      <c r="D308" t="s">
        <v>629</v>
      </c>
      <c r="E308" t="s">
        <v>18</v>
      </c>
      <c r="F308" t="s">
        <v>5081</v>
      </c>
      <c r="G308" t="s">
        <v>1852</v>
      </c>
      <c r="H308" t="s">
        <v>846</v>
      </c>
      <c r="I308" t="s">
        <v>4792</v>
      </c>
      <c r="J308" t="s">
        <v>1739</v>
      </c>
      <c r="K308" t="s">
        <v>2385</v>
      </c>
      <c r="L308" t="s">
        <v>4769</v>
      </c>
      <c r="M308" t="s">
        <v>1723</v>
      </c>
      <c r="N308" s="4"/>
    </row>
    <row r="309" spans="1:14" ht="15" customHeight="1">
      <c r="A309" t="s">
        <v>51</v>
      </c>
      <c r="B309" t="s">
        <v>149</v>
      </c>
      <c r="C309" t="s">
        <v>290</v>
      </c>
      <c r="D309" t="s">
        <v>632</v>
      </c>
      <c r="E309" t="s">
        <v>18</v>
      </c>
      <c r="F309" t="s">
        <v>5082</v>
      </c>
      <c r="G309" t="s">
        <v>1849</v>
      </c>
      <c r="H309" s="2"/>
      <c r="I309" s="2"/>
      <c r="J309" s="2"/>
      <c r="K309" s="2"/>
      <c r="L309" s="2"/>
      <c r="M309" s="2"/>
      <c r="N309" s="4"/>
    </row>
    <row r="310" spans="1:14" ht="15" customHeight="1">
      <c r="A310" t="s">
        <v>51</v>
      </c>
      <c r="B310" t="s">
        <v>149</v>
      </c>
      <c r="C310" t="s">
        <v>150</v>
      </c>
      <c r="D310" t="s">
        <v>495</v>
      </c>
      <c r="E310" t="s">
        <v>18</v>
      </c>
      <c r="F310" t="s">
        <v>5083</v>
      </c>
      <c r="G310" t="s">
        <v>1849</v>
      </c>
      <c r="H310" s="2"/>
      <c r="I310" s="2"/>
      <c r="J310" s="2"/>
      <c r="K310" s="2"/>
      <c r="L310" s="2"/>
      <c r="M310" s="2"/>
      <c r="N310" s="4"/>
    </row>
    <row r="311" spans="1:14" ht="15" customHeight="1">
      <c r="A311" t="s">
        <v>51</v>
      </c>
      <c r="B311" t="s">
        <v>149</v>
      </c>
      <c r="C311" t="s">
        <v>150</v>
      </c>
      <c r="D311" t="s">
        <v>627</v>
      </c>
      <c r="E311" t="s">
        <v>18</v>
      </c>
      <c r="F311" t="s">
        <v>5084</v>
      </c>
      <c r="G311" t="s">
        <v>1849</v>
      </c>
      <c r="H311" s="2"/>
      <c r="I311" s="2"/>
      <c r="J311" s="2"/>
      <c r="K311" s="2"/>
      <c r="L311" s="2"/>
      <c r="M311" s="2"/>
      <c r="N311" s="4"/>
    </row>
    <row r="312" spans="1:14" ht="15" customHeight="1">
      <c r="A312" t="s">
        <v>51</v>
      </c>
      <c r="B312" t="s">
        <v>149</v>
      </c>
      <c r="C312" t="s">
        <v>150</v>
      </c>
      <c r="D312" t="s">
        <v>624</v>
      </c>
      <c r="E312" t="s">
        <v>18</v>
      </c>
      <c r="F312" t="s">
        <v>5085</v>
      </c>
      <c r="G312" t="s">
        <v>1852</v>
      </c>
      <c r="H312" t="s">
        <v>856</v>
      </c>
      <c r="I312" t="s">
        <v>4705</v>
      </c>
      <c r="J312" t="s">
        <v>4438</v>
      </c>
      <c r="K312" t="s">
        <v>2385</v>
      </c>
      <c r="L312" t="s">
        <v>4785</v>
      </c>
      <c r="M312" t="s">
        <v>4639</v>
      </c>
      <c r="N312" s="4"/>
    </row>
    <row r="313" spans="1:14" ht="15" customHeight="1">
      <c r="A313" t="s">
        <v>51</v>
      </c>
      <c r="B313" t="s">
        <v>149</v>
      </c>
      <c r="C313" t="s">
        <v>150</v>
      </c>
      <c r="D313" t="s">
        <v>618</v>
      </c>
      <c r="E313" t="s">
        <v>18</v>
      </c>
      <c r="F313" t="s">
        <v>5086</v>
      </c>
      <c r="G313" t="s">
        <v>1852</v>
      </c>
      <c r="H313" t="s">
        <v>794</v>
      </c>
      <c r="I313" t="s">
        <v>5087</v>
      </c>
      <c r="J313" t="s">
        <v>1576</v>
      </c>
      <c r="K313" t="s">
        <v>4890</v>
      </c>
      <c r="L313" t="s">
        <v>1627</v>
      </c>
      <c r="M313" t="s">
        <v>4754</v>
      </c>
      <c r="N313" s="4"/>
    </row>
    <row r="314" spans="1:14" ht="15" customHeight="1">
      <c r="A314" t="s">
        <v>51</v>
      </c>
      <c r="B314" t="s">
        <v>149</v>
      </c>
      <c r="C314" t="s">
        <v>150</v>
      </c>
      <c r="D314" t="s">
        <v>652</v>
      </c>
      <c r="E314" t="s">
        <v>18</v>
      </c>
      <c r="F314" t="s">
        <v>5088</v>
      </c>
      <c r="G314" t="s">
        <v>1852</v>
      </c>
      <c r="H314" t="s">
        <v>739</v>
      </c>
      <c r="I314" t="s">
        <v>4709</v>
      </c>
      <c r="J314" t="s">
        <v>1778</v>
      </c>
      <c r="K314" t="s">
        <v>2385</v>
      </c>
      <c r="L314" t="s">
        <v>5049</v>
      </c>
      <c r="M314" t="s">
        <v>4639</v>
      </c>
      <c r="N314" s="4"/>
    </row>
    <row r="315" spans="1:14" ht="15" customHeight="1">
      <c r="A315" t="s">
        <v>51</v>
      </c>
      <c r="B315" t="s">
        <v>149</v>
      </c>
      <c r="C315" t="s">
        <v>150</v>
      </c>
      <c r="D315" t="s">
        <v>655</v>
      </c>
      <c r="E315" t="s">
        <v>18</v>
      </c>
      <c r="F315" t="s">
        <v>5089</v>
      </c>
      <c r="G315" t="s">
        <v>1852</v>
      </c>
      <c r="H315" t="s">
        <v>819</v>
      </c>
      <c r="I315" t="s">
        <v>5090</v>
      </c>
      <c r="J315" t="s">
        <v>1636</v>
      </c>
      <c r="K315" t="s">
        <v>4890</v>
      </c>
      <c r="L315" t="s">
        <v>5091</v>
      </c>
      <c r="M315" t="s">
        <v>4639</v>
      </c>
      <c r="N315" s="4"/>
    </row>
    <row r="316" spans="1:14" ht="15" customHeight="1">
      <c r="A316" t="s">
        <v>51</v>
      </c>
      <c r="B316" t="s">
        <v>149</v>
      </c>
      <c r="C316" t="s">
        <v>150</v>
      </c>
      <c r="D316" t="s">
        <v>649</v>
      </c>
      <c r="E316" t="s">
        <v>18</v>
      </c>
      <c r="F316" t="s">
        <v>5092</v>
      </c>
      <c r="G316" t="s">
        <v>1852</v>
      </c>
      <c r="H316" t="s">
        <v>792</v>
      </c>
      <c r="I316" t="s">
        <v>5087</v>
      </c>
      <c r="J316" t="s">
        <v>4837</v>
      </c>
      <c r="K316" t="s">
        <v>2385</v>
      </c>
      <c r="L316" t="s">
        <v>4773</v>
      </c>
      <c r="M316" t="s">
        <v>2417</v>
      </c>
      <c r="N316" s="4"/>
    </row>
    <row r="317" spans="1:14" ht="15" customHeight="1">
      <c r="A317" t="s">
        <v>51</v>
      </c>
      <c r="B317" t="s">
        <v>149</v>
      </c>
      <c r="C317" t="s">
        <v>150</v>
      </c>
      <c r="D317" t="s">
        <v>629</v>
      </c>
      <c r="E317" t="s">
        <v>18</v>
      </c>
      <c r="F317" t="s">
        <v>5093</v>
      </c>
      <c r="G317" t="s">
        <v>1852</v>
      </c>
      <c r="H317" t="s">
        <v>993</v>
      </c>
      <c r="I317" t="s">
        <v>5087</v>
      </c>
      <c r="J317" t="s">
        <v>4765</v>
      </c>
      <c r="K317" t="s">
        <v>2385</v>
      </c>
      <c r="L317" t="s">
        <v>5091</v>
      </c>
      <c r="M317" t="s">
        <v>4722</v>
      </c>
      <c r="N317" s="4"/>
    </row>
    <row r="318" spans="1:14" ht="15" customHeight="1">
      <c r="A318" t="s">
        <v>51</v>
      </c>
      <c r="B318" t="s">
        <v>149</v>
      </c>
      <c r="C318" t="s">
        <v>150</v>
      </c>
      <c r="D318" t="s">
        <v>632</v>
      </c>
      <c r="E318" t="s">
        <v>18</v>
      </c>
      <c r="F318" t="s">
        <v>5094</v>
      </c>
      <c r="G318" t="s">
        <v>1849</v>
      </c>
      <c r="H318" s="2"/>
      <c r="I318" s="2"/>
      <c r="J318" s="2"/>
      <c r="K318" s="2"/>
      <c r="L318" s="2"/>
      <c r="M318" s="2"/>
      <c r="N318" s="4"/>
    </row>
    <row r="319" spans="1:14" ht="15" customHeight="1">
      <c r="A319" t="s">
        <v>51</v>
      </c>
      <c r="B319" t="s">
        <v>149</v>
      </c>
      <c r="C319" t="s">
        <v>150</v>
      </c>
      <c r="D319" t="s">
        <v>635</v>
      </c>
      <c r="E319" t="s">
        <v>18</v>
      </c>
      <c r="F319" t="s">
        <v>5095</v>
      </c>
      <c r="G319" t="s">
        <v>1849</v>
      </c>
      <c r="H319" s="2"/>
      <c r="I319" s="2"/>
      <c r="J319" s="2"/>
      <c r="K319" s="2"/>
      <c r="L319" s="2"/>
      <c r="M319" s="2"/>
      <c r="N319" s="4"/>
    </row>
    <row r="320" spans="1:14" ht="15" customHeight="1">
      <c r="A320" t="s">
        <v>51</v>
      </c>
      <c r="B320" t="s">
        <v>149</v>
      </c>
      <c r="C320" t="s">
        <v>287</v>
      </c>
      <c r="D320" t="s">
        <v>495</v>
      </c>
      <c r="E320" t="s">
        <v>18</v>
      </c>
      <c r="F320" t="s">
        <v>5096</v>
      </c>
      <c r="G320" t="s">
        <v>1849</v>
      </c>
      <c r="H320" s="2"/>
      <c r="I320" s="2"/>
      <c r="J320" s="2"/>
      <c r="K320" s="2"/>
      <c r="L320" s="2"/>
      <c r="M320" s="2"/>
      <c r="N320" s="4"/>
    </row>
    <row r="321" spans="1:14" ht="15" customHeight="1">
      <c r="A321" t="s">
        <v>51</v>
      </c>
      <c r="B321" t="s">
        <v>149</v>
      </c>
      <c r="C321" t="s">
        <v>287</v>
      </c>
      <c r="D321" t="s">
        <v>627</v>
      </c>
      <c r="E321" t="s">
        <v>18</v>
      </c>
      <c r="F321" t="s">
        <v>5097</v>
      </c>
      <c r="G321" t="s">
        <v>1849</v>
      </c>
      <c r="H321" s="2"/>
      <c r="I321" s="2"/>
      <c r="J321" s="2"/>
      <c r="K321" s="2"/>
      <c r="L321" s="2"/>
      <c r="M321" s="2"/>
      <c r="N321" s="4"/>
    </row>
    <row r="322" spans="1:14" ht="15" customHeight="1">
      <c r="A322" t="s">
        <v>51</v>
      </c>
      <c r="B322" t="s">
        <v>149</v>
      </c>
      <c r="C322" t="s">
        <v>287</v>
      </c>
      <c r="D322" t="s">
        <v>624</v>
      </c>
      <c r="E322" t="s">
        <v>18</v>
      </c>
      <c r="F322" t="s">
        <v>5098</v>
      </c>
      <c r="G322" t="s">
        <v>1852</v>
      </c>
      <c r="H322" t="s">
        <v>1019</v>
      </c>
      <c r="I322" t="s">
        <v>4705</v>
      </c>
      <c r="J322" t="s">
        <v>2409</v>
      </c>
      <c r="K322" t="s">
        <v>2385</v>
      </c>
      <c r="L322" t="s">
        <v>5099</v>
      </c>
      <c r="M322" t="s">
        <v>4703</v>
      </c>
      <c r="N322" s="4"/>
    </row>
    <row r="323" spans="1:14" ht="15" customHeight="1">
      <c r="A323" t="s">
        <v>51</v>
      </c>
      <c r="B323" t="s">
        <v>149</v>
      </c>
      <c r="C323" t="s">
        <v>287</v>
      </c>
      <c r="D323" t="s">
        <v>618</v>
      </c>
      <c r="E323" t="s">
        <v>18</v>
      </c>
      <c r="F323" t="s">
        <v>5100</v>
      </c>
      <c r="G323" t="s">
        <v>1852</v>
      </c>
      <c r="H323" t="s">
        <v>1021</v>
      </c>
      <c r="I323" t="s">
        <v>4756</v>
      </c>
      <c r="J323" t="s">
        <v>4701</v>
      </c>
      <c r="K323" t="s">
        <v>4702</v>
      </c>
      <c r="L323" t="s">
        <v>4788</v>
      </c>
      <c r="M323" t="s">
        <v>4639</v>
      </c>
      <c r="N323" s="4"/>
    </row>
    <row r="324" spans="1:14" ht="15" customHeight="1">
      <c r="A324" t="s">
        <v>51</v>
      </c>
      <c r="B324" t="s">
        <v>149</v>
      </c>
      <c r="C324" t="s">
        <v>287</v>
      </c>
      <c r="D324" t="s">
        <v>652</v>
      </c>
      <c r="E324" t="s">
        <v>18</v>
      </c>
      <c r="F324" t="s">
        <v>5101</v>
      </c>
      <c r="G324" t="s">
        <v>1852</v>
      </c>
      <c r="H324" t="s">
        <v>1023</v>
      </c>
      <c r="I324" t="s">
        <v>4756</v>
      </c>
      <c r="J324" t="s">
        <v>2496</v>
      </c>
      <c r="K324" t="s">
        <v>4890</v>
      </c>
      <c r="L324" t="s">
        <v>4893</v>
      </c>
      <c r="M324" t="s">
        <v>4798</v>
      </c>
      <c r="N324" s="4"/>
    </row>
    <row r="325" spans="1:14" ht="15" customHeight="1">
      <c r="A325" t="s">
        <v>51</v>
      </c>
      <c r="B325" t="s">
        <v>149</v>
      </c>
      <c r="C325" t="s">
        <v>287</v>
      </c>
      <c r="D325" t="s">
        <v>655</v>
      </c>
      <c r="E325" t="s">
        <v>18</v>
      </c>
      <c r="F325" t="s">
        <v>5102</v>
      </c>
      <c r="G325" t="s">
        <v>1852</v>
      </c>
      <c r="H325" t="s">
        <v>1025</v>
      </c>
      <c r="I325" t="s">
        <v>4746</v>
      </c>
      <c r="J325" t="s">
        <v>4769</v>
      </c>
      <c r="K325" t="s">
        <v>2385</v>
      </c>
      <c r="L325" t="s">
        <v>4800</v>
      </c>
      <c r="M325" t="s">
        <v>1691</v>
      </c>
      <c r="N325" s="4"/>
    </row>
    <row r="326" spans="1:14" ht="15" customHeight="1">
      <c r="A326" t="s">
        <v>51</v>
      </c>
      <c r="B326" t="s">
        <v>149</v>
      </c>
      <c r="C326" t="s">
        <v>287</v>
      </c>
      <c r="D326" t="s">
        <v>649</v>
      </c>
      <c r="E326" t="s">
        <v>18</v>
      </c>
      <c r="F326" t="s">
        <v>5103</v>
      </c>
      <c r="G326" t="s">
        <v>1852</v>
      </c>
      <c r="H326" t="s">
        <v>1027</v>
      </c>
      <c r="I326" t="s">
        <v>4746</v>
      </c>
      <c r="J326" t="s">
        <v>4823</v>
      </c>
      <c r="K326" t="s">
        <v>4890</v>
      </c>
      <c r="L326" t="s">
        <v>4800</v>
      </c>
      <c r="M326" t="s">
        <v>1593</v>
      </c>
      <c r="N326" s="4"/>
    </row>
    <row r="327" spans="1:14" ht="15" customHeight="1">
      <c r="A327" t="s">
        <v>51</v>
      </c>
      <c r="B327" t="s">
        <v>149</v>
      </c>
      <c r="C327" t="s">
        <v>287</v>
      </c>
      <c r="D327" t="s">
        <v>629</v>
      </c>
      <c r="E327" t="s">
        <v>18</v>
      </c>
      <c r="F327" t="s">
        <v>5104</v>
      </c>
      <c r="G327" t="s">
        <v>1852</v>
      </c>
      <c r="H327" t="s">
        <v>1029</v>
      </c>
      <c r="I327" t="s">
        <v>4783</v>
      </c>
      <c r="J327" t="s">
        <v>4798</v>
      </c>
      <c r="K327" t="s">
        <v>2385</v>
      </c>
      <c r="L327" t="s">
        <v>4904</v>
      </c>
      <c r="M327" t="s">
        <v>4769</v>
      </c>
      <c r="N327" s="4"/>
    </row>
    <row r="328" spans="1:14" ht="15" customHeight="1">
      <c r="A328" t="s">
        <v>51</v>
      </c>
      <c r="B328" t="s">
        <v>149</v>
      </c>
      <c r="C328" t="s">
        <v>284</v>
      </c>
      <c r="D328" t="s">
        <v>627</v>
      </c>
      <c r="E328" t="s">
        <v>18</v>
      </c>
      <c r="F328" t="s">
        <v>5105</v>
      </c>
      <c r="G328" t="s">
        <v>1849</v>
      </c>
      <c r="H328" s="2"/>
      <c r="I328" s="2"/>
      <c r="J328" s="2"/>
      <c r="K328" s="2"/>
      <c r="L328" s="2"/>
      <c r="M328" s="2"/>
      <c r="N328" s="4"/>
    </row>
    <row r="329" spans="1:14" ht="15" customHeight="1">
      <c r="A329" t="s">
        <v>51</v>
      </c>
      <c r="B329" t="s">
        <v>149</v>
      </c>
      <c r="C329" t="s">
        <v>284</v>
      </c>
      <c r="D329" t="s">
        <v>624</v>
      </c>
      <c r="E329" t="s">
        <v>18</v>
      </c>
      <c r="F329" t="s">
        <v>5106</v>
      </c>
      <c r="G329" t="s">
        <v>1852</v>
      </c>
      <c r="H329" t="s">
        <v>1042</v>
      </c>
      <c r="I329" t="s">
        <v>5107</v>
      </c>
      <c r="J329" t="s">
        <v>4774</v>
      </c>
      <c r="K329" t="s">
        <v>5108</v>
      </c>
      <c r="L329" t="s">
        <v>1627</v>
      </c>
      <c r="M329" t="s">
        <v>4701</v>
      </c>
      <c r="N329" s="4"/>
    </row>
    <row r="330" spans="1:14" ht="15" customHeight="1">
      <c r="A330" t="s">
        <v>51</v>
      </c>
      <c r="B330" t="s">
        <v>149</v>
      </c>
      <c r="C330" t="s">
        <v>284</v>
      </c>
      <c r="D330" t="s">
        <v>618</v>
      </c>
      <c r="E330" t="s">
        <v>18</v>
      </c>
      <c r="F330" t="s">
        <v>5109</v>
      </c>
      <c r="G330" t="s">
        <v>1852</v>
      </c>
      <c r="H330" t="s">
        <v>1031</v>
      </c>
      <c r="I330" t="s">
        <v>5090</v>
      </c>
      <c r="J330" t="s">
        <v>4769</v>
      </c>
      <c r="K330" t="s">
        <v>2385</v>
      </c>
      <c r="L330" t="s">
        <v>4904</v>
      </c>
      <c r="M330" t="s">
        <v>1723</v>
      </c>
      <c r="N330" s="4"/>
    </row>
    <row r="331" spans="1:14" ht="15" customHeight="1">
      <c r="A331" t="s">
        <v>51</v>
      </c>
      <c r="B331" t="s">
        <v>149</v>
      </c>
      <c r="C331" t="s">
        <v>284</v>
      </c>
      <c r="D331" t="s">
        <v>652</v>
      </c>
      <c r="E331" t="s">
        <v>18</v>
      </c>
      <c r="F331" t="s">
        <v>5110</v>
      </c>
      <c r="G331" t="s">
        <v>1852</v>
      </c>
      <c r="H331" t="s">
        <v>807</v>
      </c>
      <c r="I331" t="s">
        <v>5111</v>
      </c>
      <c r="J331" t="s">
        <v>4710</v>
      </c>
      <c r="K331" t="s">
        <v>2385</v>
      </c>
      <c r="L331" t="s">
        <v>4770</v>
      </c>
      <c r="M331" t="s">
        <v>1636</v>
      </c>
      <c r="N331" s="4"/>
    </row>
    <row r="332" spans="1:14" ht="15" customHeight="1">
      <c r="A332" t="s">
        <v>51</v>
      </c>
      <c r="B332" t="s">
        <v>149</v>
      </c>
      <c r="C332" t="s">
        <v>284</v>
      </c>
      <c r="D332" t="s">
        <v>655</v>
      </c>
      <c r="E332" t="s">
        <v>18</v>
      </c>
      <c r="F332" t="s">
        <v>5112</v>
      </c>
      <c r="G332" t="s">
        <v>1852</v>
      </c>
      <c r="H332" t="s">
        <v>1047</v>
      </c>
      <c r="I332" t="s">
        <v>5113</v>
      </c>
      <c r="J332" t="s">
        <v>4767</v>
      </c>
      <c r="K332" t="s">
        <v>2385</v>
      </c>
      <c r="L332" t="s">
        <v>4785</v>
      </c>
      <c r="M332" t="s">
        <v>1593</v>
      </c>
      <c r="N332" s="4"/>
    </row>
    <row r="333" spans="1:14" ht="15" customHeight="1">
      <c r="A333" t="s">
        <v>51</v>
      </c>
      <c r="B333" t="s">
        <v>149</v>
      </c>
      <c r="C333" t="s">
        <v>284</v>
      </c>
      <c r="D333" t="s">
        <v>649</v>
      </c>
      <c r="E333" t="s">
        <v>18</v>
      </c>
      <c r="F333" t="s">
        <v>5114</v>
      </c>
      <c r="G333" t="s">
        <v>1852</v>
      </c>
      <c r="H333" t="s">
        <v>1012</v>
      </c>
      <c r="I333" t="s">
        <v>5090</v>
      </c>
      <c r="J333" t="s">
        <v>4843</v>
      </c>
      <c r="K333" t="s">
        <v>2385</v>
      </c>
      <c r="L333" t="s">
        <v>1627</v>
      </c>
      <c r="M333" t="s">
        <v>1771</v>
      </c>
      <c r="N333" s="4"/>
    </row>
    <row r="334" spans="1:14" ht="15" customHeight="1">
      <c r="A334" t="s">
        <v>51</v>
      </c>
      <c r="B334" t="s">
        <v>149</v>
      </c>
      <c r="C334" t="s">
        <v>156</v>
      </c>
      <c r="D334" t="s">
        <v>618</v>
      </c>
      <c r="E334" t="s">
        <v>18</v>
      </c>
      <c r="F334" t="s">
        <v>5115</v>
      </c>
      <c r="G334" t="s">
        <v>1852</v>
      </c>
      <c r="H334" t="s">
        <v>1031</v>
      </c>
      <c r="I334" t="s">
        <v>4792</v>
      </c>
      <c r="J334" t="s">
        <v>1739</v>
      </c>
      <c r="K334" t="s">
        <v>2385</v>
      </c>
      <c r="L334" t="s">
        <v>4887</v>
      </c>
      <c r="M334" t="s">
        <v>1588</v>
      </c>
      <c r="N334" s="4"/>
    </row>
    <row r="335" spans="1:14" ht="15" customHeight="1">
      <c r="A335" t="s">
        <v>51</v>
      </c>
      <c r="B335" t="s">
        <v>149</v>
      </c>
      <c r="C335" t="s">
        <v>156</v>
      </c>
      <c r="D335" t="s">
        <v>652</v>
      </c>
      <c r="E335" t="s">
        <v>18</v>
      </c>
      <c r="F335" t="s">
        <v>5116</v>
      </c>
      <c r="G335" t="s">
        <v>1852</v>
      </c>
      <c r="H335" t="s">
        <v>1029</v>
      </c>
      <c r="I335" t="s">
        <v>5087</v>
      </c>
      <c r="J335" t="s">
        <v>1739</v>
      </c>
      <c r="K335" t="s">
        <v>2385</v>
      </c>
      <c r="L335" t="s">
        <v>4825</v>
      </c>
      <c r="M335" t="s">
        <v>1796</v>
      </c>
      <c r="N335" s="4"/>
    </row>
    <row r="336" spans="1:14" ht="15" customHeight="1">
      <c r="A336" t="s">
        <v>51</v>
      </c>
      <c r="B336" t="s">
        <v>149</v>
      </c>
      <c r="C336" t="s">
        <v>156</v>
      </c>
      <c r="D336" t="s">
        <v>655</v>
      </c>
      <c r="E336" t="s">
        <v>18</v>
      </c>
      <c r="F336" t="s">
        <v>5117</v>
      </c>
      <c r="G336" t="s">
        <v>1852</v>
      </c>
      <c r="H336" t="s">
        <v>837</v>
      </c>
      <c r="I336" t="s">
        <v>4746</v>
      </c>
      <c r="J336" t="s">
        <v>1739</v>
      </c>
      <c r="K336" t="s">
        <v>2385</v>
      </c>
      <c r="L336" t="s">
        <v>4841</v>
      </c>
      <c r="M336" t="s">
        <v>4639</v>
      </c>
      <c r="N336" s="4"/>
    </row>
    <row r="337" spans="1:14" ht="15" customHeight="1">
      <c r="A337" t="s">
        <v>51</v>
      </c>
      <c r="B337" t="s">
        <v>149</v>
      </c>
      <c r="C337" t="s">
        <v>156</v>
      </c>
      <c r="D337" t="s">
        <v>649</v>
      </c>
      <c r="E337" t="s">
        <v>18</v>
      </c>
      <c r="F337" t="s">
        <v>5118</v>
      </c>
      <c r="G337" t="s">
        <v>1852</v>
      </c>
      <c r="H337" t="s">
        <v>1056</v>
      </c>
      <c r="I337" t="s">
        <v>5087</v>
      </c>
      <c r="J337" t="s">
        <v>1796</v>
      </c>
      <c r="K337" t="s">
        <v>2385</v>
      </c>
      <c r="L337" t="s">
        <v>4732</v>
      </c>
      <c r="M337" t="s">
        <v>1693</v>
      </c>
      <c r="N337" s="4"/>
    </row>
    <row r="338" spans="1:14" ht="15" customHeight="1">
      <c r="A338" t="s">
        <v>51</v>
      </c>
      <c r="B338" t="s">
        <v>149</v>
      </c>
      <c r="C338" t="s">
        <v>156</v>
      </c>
      <c r="D338" t="s">
        <v>629</v>
      </c>
      <c r="E338" t="s">
        <v>18</v>
      </c>
      <c r="F338" t="s">
        <v>5119</v>
      </c>
      <c r="G338" t="s">
        <v>1852</v>
      </c>
      <c r="H338" t="s">
        <v>896</v>
      </c>
      <c r="I338" t="s">
        <v>5087</v>
      </c>
      <c r="J338" t="s">
        <v>1593</v>
      </c>
      <c r="K338" t="s">
        <v>2385</v>
      </c>
      <c r="L338" t="s">
        <v>4891</v>
      </c>
      <c r="M338" t="s">
        <v>1582</v>
      </c>
      <c r="N338" s="4"/>
    </row>
    <row r="339" spans="1:14" ht="15" customHeight="1">
      <c r="A339" t="s">
        <v>51</v>
      </c>
      <c r="B339" t="s">
        <v>149</v>
      </c>
      <c r="C339" t="s">
        <v>159</v>
      </c>
      <c r="D339" t="s">
        <v>495</v>
      </c>
      <c r="E339" t="s">
        <v>18</v>
      </c>
      <c r="F339" t="s">
        <v>5120</v>
      </c>
      <c r="G339" t="s">
        <v>1852</v>
      </c>
      <c r="H339" t="s">
        <v>1051</v>
      </c>
      <c r="I339" t="s">
        <v>4705</v>
      </c>
      <c r="J339" t="s">
        <v>4769</v>
      </c>
      <c r="K339" t="s">
        <v>4702</v>
      </c>
      <c r="L339" t="s">
        <v>4769</v>
      </c>
      <c r="M339" t="s">
        <v>2476</v>
      </c>
      <c r="N339" s="4"/>
    </row>
    <row r="340" spans="1:14" ht="15" customHeight="1">
      <c r="A340" t="s">
        <v>51</v>
      </c>
      <c r="B340" t="s">
        <v>149</v>
      </c>
      <c r="C340" t="s">
        <v>159</v>
      </c>
      <c r="D340" t="s">
        <v>627</v>
      </c>
      <c r="E340" t="s">
        <v>18</v>
      </c>
      <c r="F340" t="s">
        <v>5121</v>
      </c>
      <c r="G340" t="s">
        <v>1849</v>
      </c>
      <c r="H340" s="2"/>
      <c r="I340" s="2"/>
      <c r="J340" s="2"/>
      <c r="K340" s="2"/>
      <c r="L340" s="2"/>
      <c r="M340" s="2"/>
      <c r="N340" s="4"/>
    </row>
    <row r="341" spans="1:14" ht="15" customHeight="1">
      <c r="A341" t="s">
        <v>51</v>
      </c>
      <c r="B341" t="s">
        <v>149</v>
      </c>
      <c r="C341" t="s">
        <v>159</v>
      </c>
      <c r="D341" t="s">
        <v>624</v>
      </c>
      <c r="E341" t="s">
        <v>18</v>
      </c>
      <c r="F341" t="s">
        <v>5122</v>
      </c>
      <c r="G341" t="s">
        <v>1852</v>
      </c>
      <c r="H341" t="s">
        <v>1214</v>
      </c>
      <c r="I341" t="s">
        <v>5087</v>
      </c>
      <c r="J341" t="s">
        <v>4701</v>
      </c>
      <c r="K341" t="s">
        <v>2385</v>
      </c>
      <c r="L341" t="s">
        <v>4843</v>
      </c>
      <c r="M341" t="s">
        <v>1687</v>
      </c>
      <c r="N341" s="4"/>
    </row>
    <row r="342" spans="1:14" ht="15" customHeight="1">
      <c r="A342" t="s">
        <v>51</v>
      </c>
      <c r="B342" t="s">
        <v>149</v>
      </c>
      <c r="C342" t="s">
        <v>159</v>
      </c>
      <c r="D342" t="s">
        <v>618</v>
      </c>
      <c r="E342" t="s">
        <v>18</v>
      </c>
      <c r="F342" t="s">
        <v>5123</v>
      </c>
      <c r="G342" t="s">
        <v>1852</v>
      </c>
      <c r="H342" t="s">
        <v>894</v>
      </c>
      <c r="I342" t="s">
        <v>5090</v>
      </c>
      <c r="J342" t="s">
        <v>4798</v>
      </c>
      <c r="K342" t="s">
        <v>2385</v>
      </c>
      <c r="L342" t="s">
        <v>4703</v>
      </c>
      <c r="M342" t="s">
        <v>1563</v>
      </c>
      <c r="N342" s="4"/>
    </row>
    <row r="343" spans="1:14" ht="15" customHeight="1">
      <c r="A343" t="s">
        <v>51</v>
      </c>
      <c r="B343" t="s">
        <v>149</v>
      </c>
      <c r="C343" t="s">
        <v>159</v>
      </c>
      <c r="D343" t="s">
        <v>652</v>
      </c>
      <c r="E343" t="s">
        <v>18</v>
      </c>
      <c r="F343" t="s">
        <v>5124</v>
      </c>
      <c r="G343" t="s">
        <v>1852</v>
      </c>
      <c r="H343" t="s">
        <v>1066</v>
      </c>
      <c r="I343" t="s">
        <v>5090</v>
      </c>
      <c r="J343" t="s">
        <v>4767</v>
      </c>
      <c r="K343" t="s">
        <v>2385</v>
      </c>
      <c r="L343" t="s">
        <v>4741</v>
      </c>
      <c r="M343" t="s">
        <v>1778</v>
      </c>
      <c r="N343" s="4"/>
    </row>
    <row r="344" spans="1:14" ht="15" customHeight="1">
      <c r="A344" t="s">
        <v>51</v>
      </c>
      <c r="B344" t="s">
        <v>149</v>
      </c>
      <c r="C344" t="s">
        <v>159</v>
      </c>
      <c r="D344" t="s">
        <v>649</v>
      </c>
      <c r="E344" t="s">
        <v>18</v>
      </c>
      <c r="F344" t="s">
        <v>5125</v>
      </c>
      <c r="G344" t="s">
        <v>1852</v>
      </c>
      <c r="H344" t="s">
        <v>1068</v>
      </c>
      <c r="I344" t="s">
        <v>4783</v>
      </c>
      <c r="J344" t="s">
        <v>4774</v>
      </c>
      <c r="K344" t="s">
        <v>2385</v>
      </c>
      <c r="L344" t="s">
        <v>4776</v>
      </c>
      <c r="M344" t="s">
        <v>1607</v>
      </c>
      <c r="N344" s="4"/>
    </row>
    <row r="345" spans="1:14" ht="15" customHeight="1">
      <c r="A345" t="s">
        <v>51</v>
      </c>
      <c r="B345" t="s">
        <v>189</v>
      </c>
      <c r="C345" t="s">
        <v>190</v>
      </c>
      <c r="D345" t="s">
        <v>495</v>
      </c>
      <c r="E345" t="s">
        <v>18</v>
      </c>
      <c r="F345" t="s">
        <v>5126</v>
      </c>
      <c r="G345" t="s">
        <v>1852</v>
      </c>
      <c r="H345" t="s">
        <v>1012</v>
      </c>
      <c r="I345" t="s">
        <v>4746</v>
      </c>
      <c r="J345" t="s">
        <v>1607</v>
      </c>
      <c r="K345" t="s">
        <v>3429</v>
      </c>
      <c r="L345" t="s">
        <v>4928</v>
      </c>
      <c r="M345" t="s">
        <v>2421</v>
      </c>
      <c r="N345" s="4"/>
    </row>
    <row r="346" spans="1:14" ht="15" customHeight="1">
      <c r="A346" t="s">
        <v>51</v>
      </c>
      <c r="B346" t="s">
        <v>189</v>
      </c>
      <c r="C346" t="s">
        <v>190</v>
      </c>
      <c r="D346" t="s">
        <v>618</v>
      </c>
      <c r="E346" t="s">
        <v>18</v>
      </c>
      <c r="F346" t="s">
        <v>5127</v>
      </c>
      <c r="G346" t="s">
        <v>1852</v>
      </c>
      <c r="H346" t="s">
        <v>852</v>
      </c>
      <c r="I346" t="s">
        <v>4705</v>
      </c>
      <c r="J346" t="s">
        <v>5128</v>
      </c>
      <c r="K346" t="s">
        <v>4702</v>
      </c>
      <c r="L346" t="s">
        <v>4747</v>
      </c>
      <c r="M346" t="s">
        <v>1707</v>
      </c>
      <c r="N346" s="4"/>
    </row>
    <row r="347" spans="1:14" ht="15" customHeight="1">
      <c r="A347" t="s">
        <v>51</v>
      </c>
      <c r="B347" t="s">
        <v>189</v>
      </c>
      <c r="C347" t="s">
        <v>190</v>
      </c>
      <c r="D347" t="s">
        <v>652</v>
      </c>
      <c r="E347" t="s">
        <v>18</v>
      </c>
      <c r="F347" t="s">
        <v>5129</v>
      </c>
      <c r="G347" t="s">
        <v>1852</v>
      </c>
      <c r="H347" t="s">
        <v>1035</v>
      </c>
      <c r="I347" t="s">
        <v>4709</v>
      </c>
      <c r="J347" t="s">
        <v>1582</v>
      </c>
      <c r="K347" t="s">
        <v>3429</v>
      </c>
      <c r="L347" t="s">
        <v>4785</v>
      </c>
      <c r="M347" t="s">
        <v>4823</v>
      </c>
      <c r="N347" s="4"/>
    </row>
    <row r="348" spans="1:14" ht="15" customHeight="1">
      <c r="A348" t="s">
        <v>51</v>
      </c>
      <c r="B348" t="s">
        <v>189</v>
      </c>
      <c r="C348" t="s">
        <v>190</v>
      </c>
      <c r="D348" t="s">
        <v>655</v>
      </c>
      <c r="E348" t="s">
        <v>18</v>
      </c>
      <c r="F348" t="s">
        <v>5130</v>
      </c>
      <c r="G348" t="s">
        <v>1852</v>
      </c>
      <c r="H348" t="s">
        <v>1037</v>
      </c>
      <c r="I348" t="s">
        <v>4746</v>
      </c>
      <c r="J348" t="s">
        <v>4438</v>
      </c>
      <c r="K348" t="s">
        <v>4702</v>
      </c>
      <c r="L348" t="s">
        <v>4770</v>
      </c>
      <c r="M348" t="s">
        <v>2496</v>
      </c>
      <c r="N348" s="4"/>
    </row>
    <row r="349" spans="1:14" ht="15" customHeight="1">
      <c r="A349" t="s">
        <v>51</v>
      </c>
      <c r="B349" t="s">
        <v>189</v>
      </c>
      <c r="C349" t="s">
        <v>190</v>
      </c>
      <c r="D349" t="s">
        <v>649</v>
      </c>
      <c r="E349" t="s">
        <v>18</v>
      </c>
      <c r="F349" t="s">
        <v>5131</v>
      </c>
      <c r="G349" t="s">
        <v>1852</v>
      </c>
      <c r="H349" t="s">
        <v>807</v>
      </c>
      <c r="I349" t="s">
        <v>4729</v>
      </c>
      <c r="J349" t="s">
        <v>1796</v>
      </c>
      <c r="K349" t="s">
        <v>3429</v>
      </c>
      <c r="L349" t="s">
        <v>4720</v>
      </c>
      <c r="M349" t="s">
        <v>4765</v>
      </c>
      <c r="N349" s="4"/>
    </row>
    <row r="350" spans="1:14" ht="15" customHeight="1">
      <c r="A350" t="s">
        <v>51</v>
      </c>
      <c r="B350" t="s">
        <v>189</v>
      </c>
      <c r="C350" t="s">
        <v>190</v>
      </c>
      <c r="D350" t="s">
        <v>629</v>
      </c>
      <c r="E350" t="s">
        <v>18</v>
      </c>
      <c r="F350" t="s">
        <v>5132</v>
      </c>
      <c r="G350" t="s">
        <v>1852</v>
      </c>
      <c r="H350" t="s">
        <v>856</v>
      </c>
      <c r="I350" t="s">
        <v>4714</v>
      </c>
      <c r="J350" t="s">
        <v>4722</v>
      </c>
      <c r="K350" t="s">
        <v>4702</v>
      </c>
      <c r="L350" t="s">
        <v>4846</v>
      </c>
      <c r="M350" t="s">
        <v>1588</v>
      </c>
      <c r="N350" s="4"/>
    </row>
    <row r="351" spans="1:14" ht="15" customHeight="1">
      <c r="A351" t="s">
        <v>51</v>
      </c>
      <c r="B351" t="s">
        <v>149</v>
      </c>
      <c r="C351" t="s">
        <v>159</v>
      </c>
      <c r="D351" t="s">
        <v>629</v>
      </c>
      <c r="E351" t="s">
        <v>18</v>
      </c>
      <c r="F351" t="s">
        <v>5133</v>
      </c>
      <c r="G351" t="s">
        <v>1852</v>
      </c>
      <c r="H351" t="s">
        <v>1070</v>
      </c>
      <c r="I351" t="s">
        <v>4709</v>
      </c>
      <c r="J351" t="s">
        <v>4730</v>
      </c>
      <c r="K351" t="s">
        <v>2385</v>
      </c>
      <c r="L351" t="s">
        <v>4794</v>
      </c>
      <c r="M351" t="s">
        <v>1563</v>
      </c>
      <c r="N351" s="4"/>
    </row>
    <row r="352" spans="1:14" ht="15" customHeight="1">
      <c r="A352" t="s">
        <v>51</v>
      </c>
      <c r="B352" t="s">
        <v>205</v>
      </c>
      <c r="C352" t="s">
        <v>209</v>
      </c>
      <c r="D352" t="s">
        <v>495</v>
      </c>
      <c r="E352" t="s">
        <v>18</v>
      </c>
      <c r="F352" t="s">
        <v>5134</v>
      </c>
      <c r="G352" t="s">
        <v>1852</v>
      </c>
      <c r="H352" t="s">
        <v>788</v>
      </c>
      <c r="I352" t="s">
        <v>4696</v>
      </c>
      <c r="J352" t="s">
        <v>1636</v>
      </c>
      <c r="K352" t="s">
        <v>4702</v>
      </c>
      <c r="L352" t="s">
        <v>4697</v>
      </c>
      <c r="M352" t="s">
        <v>2421</v>
      </c>
      <c r="N352" s="4"/>
    </row>
    <row r="353" spans="1:14" ht="15" customHeight="1">
      <c r="A353" t="s">
        <v>51</v>
      </c>
      <c r="B353" t="s">
        <v>205</v>
      </c>
      <c r="C353" t="s">
        <v>209</v>
      </c>
      <c r="D353" t="s">
        <v>621</v>
      </c>
      <c r="E353" t="s">
        <v>18</v>
      </c>
      <c r="F353" t="s">
        <v>5135</v>
      </c>
      <c r="G353" s="2"/>
      <c r="H353" s="2"/>
      <c r="I353" s="2"/>
      <c r="J353" s="2"/>
      <c r="K353" s="2"/>
      <c r="L353" s="2"/>
      <c r="M353" s="2"/>
      <c r="N353" s="4"/>
    </row>
    <row r="354" spans="1:14" ht="15" customHeight="1">
      <c r="A354" t="s">
        <v>51</v>
      </c>
      <c r="B354" t="s">
        <v>205</v>
      </c>
      <c r="C354" t="s">
        <v>209</v>
      </c>
      <c r="D354" t="s">
        <v>624</v>
      </c>
      <c r="E354" t="s">
        <v>18</v>
      </c>
      <c r="F354" t="s">
        <v>5136</v>
      </c>
      <c r="G354" t="s">
        <v>1852</v>
      </c>
      <c r="H354" t="s">
        <v>1066</v>
      </c>
      <c r="I354" t="s">
        <v>4756</v>
      </c>
      <c r="J354" t="s">
        <v>1636</v>
      </c>
      <c r="K354" t="s">
        <v>4702</v>
      </c>
      <c r="L354" t="s">
        <v>4832</v>
      </c>
      <c r="M354" t="s">
        <v>2421</v>
      </c>
      <c r="N354" s="4"/>
    </row>
    <row r="355" spans="1:14" ht="15" customHeight="1">
      <c r="A355" t="s">
        <v>51</v>
      </c>
      <c r="B355" t="s">
        <v>205</v>
      </c>
      <c r="C355" t="s">
        <v>209</v>
      </c>
      <c r="D355" t="s">
        <v>618</v>
      </c>
      <c r="E355" t="s">
        <v>18</v>
      </c>
      <c r="F355" t="s">
        <v>5137</v>
      </c>
      <c r="G355" t="s">
        <v>1852</v>
      </c>
      <c r="H355" t="s">
        <v>5138</v>
      </c>
      <c r="I355" t="s">
        <v>4756</v>
      </c>
      <c r="J355" t="s">
        <v>2417</v>
      </c>
      <c r="K355" t="s">
        <v>4702</v>
      </c>
      <c r="L355" t="s">
        <v>4832</v>
      </c>
      <c r="M355" t="s">
        <v>2421</v>
      </c>
      <c r="N355" s="4"/>
    </row>
    <row r="356" spans="1:14" ht="15" customHeight="1">
      <c r="A356" t="s">
        <v>51</v>
      </c>
      <c r="B356" t="s">
        <v>205</v>
      </c>
      <c r="C356" t="s">
        <v>209</v>
      </c>
      <c r="D356" t="s">
        <v>652</v>
      </c>
      <c r="E356" t="s">
        <v>18</v>
      </c>
      <c r="F356" t="s">
        <v>5139</v>
      </c>
      <c r="G356" t="s">
        <v>1852</v>
      </c>
      <c r="H356" t="s">
        <v>856</v>
      </c>
      <c r="I356" t="s">
        <v>4792</v>
      </c>
      <c r="J356" t="s">
        <v>1582</v>
      </c>
      <c r="K356" t="s">
        <v>4702</v>
      </c>
      <c r="L356" t="s">
        <v>4744</v>
      </c>
      <c r="M356" t="s">
        <v>1582</v>
      </c>
      <c r="N356" s="4"/>
    </row>
    <row r="357" spans="1:14" ht="15" customHeight="1">
      <c r="A357" t="s">
        <v>51</v>
      </c>
      <c r="B357" t="s">
        <v>205</v>
      </c>
      <c r="C357" t="s">
        <v>209</v>
      </c>
      <c r="D357" t="s">
        <v>655</v>
      </c>
      <c r="E357" t="s">
        <v>18</v>
      </c>
      <c r="F357" t="s">
        <v>5140</v>
      </c>
      <c r="G357" t="s">
        <v>1852</v>
      </c>
      <c r="H357" t="s">
        <v>1080</v>
      </c>
      <c r="I357" t="s">
        <v>4756</v>
      </c>
      <c r="J357" t="s">
        <v>1693</v>
      </c>
      <c r="K357" t="s">
        <v>4702</v>
      </c>
      <c r="L357" t="s">
        <v>4710</v>
      </c>
      <c r="M357" t="s">
        <v>1796</v>
      </c>
      <c r="N357" s="4"/>
    </row>
    <row r="358" spans="1:14" ht="15" customHeight="1">
      <c r="A358" t="s">
        <v>51</v>
      </c>
      <c r="B358" t="s">
        <v>205</v>
      </c>
      <c r="C358" t="s">
        <v>209</v>
      </c>
      <c r="D358" t="s">
        <v>649</v>
      </c>
      <c r="E358" t="s">
        <v>18</v>
      </c>
      <c r="F358" t="s">
        <v>5141</v>
      </c>
      <c r="G358" t="s">
        <v>1852</v>
      </c>
      <c r="H358" t="s">
        <v>1082</v>
      </c>
      <c r="I358" t="s">
        <v>4756</v>
      </c>
      <c r="J358" t="s">
        <v>1693</v>
      </c>
      <c r="K358" t="s">
        <v>4702</v>
      </c>
      <c r="L358" t="s">
        <v>4744</v>
      </c>
      <c r="M358" t="s">
        <v>1707</v>
      </c>
      <c r="N358" s="4"/>
    </row>
    <row r="359" spans="1:14" ht="15" customHeight="1">
      <c r="A359" t="s">
        <v>51</v>
      </c>
      <c r="B359" t="s">
        <v>189</v>
      </c>
      <c r="C359" t="s">
        <v>296</v>
      </c>
      <c r="D359" t="s">
        <v>495</v>
      </c>
      <c r="E359" t="s">
        <v>18</v>
      </c>
      <c r="F359" t="s">
        <v>5142</v>
      </c>
      <c r="G359" t="s">
        <v>1849</v>
      </c>
      <c r="H359" s="2"/>
      <c r="I359" s="2"/>
      <c r="J359" s="2"/>
      <c r="K359" s="2"/>
      <c r="L359" s="2"/>
      <c r="M359" s="2"/>
      <c r="N359" s="4"/>
    </row>
    <row r="360" spans="1:14" ht="15" customHeight="1">
      <c r="A360" t="s">
        <v>51</v>
      </c>
      <c r="B360" t="s">
        <v>189</v>
      </c>
      <c r="C360" t="s">
        <v>296</v>
      </c>
      <c r="D360" t="s">
        <v>627</v>
      </c>
      <c r="E360" t="s">
        <v>18</v>
      </c>
      <c r="F360" t="s">
        <v>5143</v>
      </c>
      <c r="G360" t="s">
        <v>1852</v>
      </c>
      <c r="H360" t="s">
        <v>1087</v>
      </c>
      <c r="I360" t="s">
        <v>4756</v>
      </c>
      <c r="J360" t="s">
        <v>4639</v>
      </c>
      <c r="K360" t="s">
        <v>4702</v>
      </c>
      <c r="L360" t="s">
        <v>4730</v>
      </c>
      <c r="M360" t="s">
        <v>1636</v>
      </c>
      <c r="N360" s="4"/>
    </row>
    <row r="361" spans="1:14" ht="15" customHeight="1">
      <c r="A361" t="s">
        <v>51</v>
      </c>
      <c r="B361" t="s">
        <v>189</v>
      </c>
      <c r="C361" t="s">
        <v>296</v>
      </c>
      <c r="D361" t="s">
        <v>624</v>
      </c>
      <c r="E361" t="s">
        <v>18</v>
      </c>
      <c r="F361" t="s">
        <v>5144</v>
      </c>
      <c r="G361" t="s">
        <v>1852</v>
      </c>
      <c r="H361" t="s">
        <v>1089</v>
      </c>
      <c r="I361" t="s">
        <v>4714</v>
      </c>
      <c r="J361" t="s">
        <v>1636</v>
      </c>
      <c r="K361" t="s">
        <v>4702</v>
      </c>
      <c r="L361" t="s">
        <v>4774</v>
      </c>
      <c r="M361" t="s">
        <v>1771</v>
      </c>
      <c r="N361" s="4"/>
    </row>
    <row r="362" spans="1:14" ht="15" customHeight="1">
      <c r="A362" t="s">
        <v>51</v>
      </c>
      <c r="B362" t="s">
        <v>189</v>
      </c>
      <c r="C362" t="s">
        <v>296</v>
      </c>
      <c r="D362" t="s">
        <v>618</v>
      </c>
      <c r="E362" t="s">
        <v>18</v>
      </c>
      <c r="F362" t="s">
        <v>5145</v>
      </c>
      <c r="G362" t="s">
        <v>1852</v>
      </c>
      <c r="H362" t="s">
        <v>1051</v>
      </c>
      <c r="I362" t="s">
        <v>1568</v>
      </c>
      <c r="J362" t="s">
        <v>4812</v>
      </c>
      <c r="K362" t="s">
        <v>2385</v>
      </c>
      <c r="L362" t="s">
        <v>4697</v>
      </c>
      <c r="M362" t="s">
        <v>4701</v>
      </c>
      <c r="N362" s="4"/>
    </row>
    <row r="363" spans="1:14" ht="15" customHeight="1">
      <c r="A363" t="s">
        <v>51</v>
      </c>
      <c r="B363" t="s">
        <v>189</v>
      </c>
      <c r="C363" t="s">
        <v>296</v>
      </c>
      <c r="D363" t="s">
        <v>652</v>
      </c>
      <c r="E363" t="s">
        <v>18</v>
      </c>
      <c r="F363" t="s">
        <v>5146</v>
      </c>
      <c r="G363" t="s">
        <v>1852</v>
      </c>
      <c r="H363" t="s">
        <v>1092</v>
      </c>
      <c r="I363" t="s">
        <v>4783</v>
      </c>
      <c r="J363" t="s">
        <v>1636</v>
      </c>
      <c r="K363" t="s">
        <v>4702</v>
      </c>
      <c r="L363" t="s">
        <v>4712</v>
      </c>
      <c r="M363" t="s">
        <v>1707</v>
      </c>
      <c r="N363" s="4"/>
    </row>
    <row r="364" spans="1:14" ht="15" customHeight="1">
      <c r="A364" t="s">
        <v>51</v>
      </c>
      <c r="B364" t="s">
        <v>189</v>
      </c>
      <c r="C364" t="s">
        <v>296</v>
      </c>
      <c r="D364" t="s">
        <v>655</v>
      </c>
      <c r="E364" t="s">
        <v>18</v>
      </c>
      <c r="F364" t="s">
        <v>5147</v>
      </c>
      <c r="G364" t="s">
        <v>1852</v>
      </c>
      <c r="H364" t="s">
        <v>1061</v>
      </c>
      <c r="I364" t="s">
        <v>5090</v>
      </c>
      <c r="J364" t="s">
        <v>4706</v>
      </c>
      <c r="K364" t="s">
        <v>4890</v>
      </c>
      <c r="L364" t="s">
        <v>4747</v>
      </c>
      <c r="M364" t="s">
        <v>1763</v>
      </c>
      <c r="N364" s="4"/>
    </row>
    <row r="365" spans="1:14" ht="15" customHeight="1">
      <c r="A365" t="s">
        <v>51</v>
      </c>
      <c r="B365" t="s">
        <v>189</v>
      </c>
      <c r="C365" t="s">
        <v>296</v>
      </c>
      <c r="D365" t="s">
        <v>649</v>
      </c>
      <c r="E365" t="s">
        <v>18</v>
      </c>
      <c r="F365" t="s">
        <v>5148</v>
      </c>
      <c r="G365" t="s">
        <v>1852</v>
      </c>
      <c r="H365" t="s">
        <v>1095</v>
      </c>
      <c r="I365" t="s">
        <v>4792</v>
      </c>
      <c r="J365" t="s">
        <v>4797</v>
      </c>
      <c r="K365" t="s">
        <v>4890</v>
      </c>
      <c r="L365" t="s">
        <v>4744</v>
      </c>
      <c r="M365" t="s">
        <v>1771</v>
      </c>
      <c r="N365" s="4"/>
    </row>
    <row r="366" spans="1:14" ht="15" customHeight="1">
      <c r="A366" t="s">
        <v>51</v>
      </c>
      <c r="B366" t="s">
        <v>189</v>
      </c>
      <c r="C366" t="s">
        <v>296</v>
      </c>
      <c r="D366" t="s">
        <v>629</v>
      </c>
      <c r="E366" t="s">
        <v>18</v>
      </c>
      <c r="F366" t="s">
        <v>5149</v>
      </c>
      <c r="G366" t="s">
        <v>1852</v>
      </c>
      <c r="H366" t="s">
        <v>1097</v>
      </c>
      <c r="I366" t="s">
        <v>4705</v>
      </c>
      <c r="J366" t="s">
        <v>4438</v>
      </c>
      <c r="K366" t="s">
        <v>4702</v>
      </c>
      <c r="L366" t="s">
        <v>4832</v>
      </c>
      <c r="M366" t="s">
        <v>2421</v>
      </c>
      <c r="N366" s="4"/>
    </row>
    <row r="367" spans="1:14" ht="15" customHeight="1">
      <c r="A367" t="s">
        <v>51</v>
      </c>
      <c r="B367" t="s">
        <v>205</v>
      </c>
      <c r="C367" t="s">
        <v>206</v>
      </c>
      <c r="D367" t="s">
        <v>495</v>
      </c>
      <c r="E367" t="s">
        <v>18</v>
      </c>
      <c r="F367" t="s">
        <v>5150</v>
      </c>
      <c r="G367" t="s">
        <v>1852</v>
      </c>
      <c r="H367" t="s">
        <v>894</v>
      </c>
      <c r="I367" t="s">
        <v>4709</v>
      </c>
      <c r="J367" t="s">
        <v>1771</v>
      </c>
      <c r="K367" t="s">
        <v>4702</v>
      </c>
      <c r="L367" t="s">
        <v>4850</v>
      </c>
      <c r="M367" t="s">
        <v>1636</v>
      </c>
      <c r="N367" s="4"/>
    </row>
    <row r="368" spans="1:14" ht="15" customHeight="1">
      <c r="A368" t="s">
        <v>51</v>
      </c>
      <c r="B368" t="s">
        <v>205</v>
      </c>
      <c r="C368" t="s">
        <v>206</v>
      </c>
      <c r="D368" t="s">
        <v>621</v>
      </c>
      <c r="E368" t="s">
        <v>18</v>
      </c>
      <c r="F368" t="s">
        <v>5151</v>
      </c>
      <c r="G368" t="s">
        <v>1849</v>
      </c>
      <c r="H368" s="2"/>
      <c r="I368" s="2"/>
      <c r="J368" s="2"/>
      <c r="K368" s="2"/>
      <c r="L368" s="2"/>
      <c r="M368" s="2"/>
      <c r="N368" s="4"/>
    </row>
    <row r="369" spans="1:14" ht="15" customHeight="1">
      <c r="A369" t="s">
        <v>51</v>
      </c>
      <c r="B369" t="s">
        <v>205</v>
      </c>
      <c r="C369" t="s">
        <v>206</v>
      </c>
      <c r="D369" t="s">
        <v>624</v>
      </c>
      <c r="E369" t="s">
        <v>18</v>
      </c>
      <c r="F369" t="s">
        <v>5152</v>
      </c>
      <c r="G369" t="s">
        <v>1852</v>
      </c>
      <c r="H369" t="s">
        <v>1070</v>
      </c>
      <c r="I369" t="s">
        <v>4792</v>
      </c>
      <c r="J369" t="s">
        <v>1636</v>
      </c>
      <c r="K369" t="s">
        <v>4702</v>
      </c>
      <c r="L369" t="s">
        <v>4850</v>
      </c>
      <c r="M369" t="s">
        <v>1576</v>
      </c>
      <c r="N369" s="4"/>
    </row>
    <row r="370" spans="1:14" ht="15" customHeight="1">
      <c r="A370" t="s">
        <v>51</v>
      </c>
      <c r="B370" t="s">
        <v>205</v>
      </c>
      <c r="C370" t="s">
        <v>206</v>
      </c>
      <c r="D370" t="s">
        <v>618</v>
      </c>
      <c r="E370" t="s">
        <v>18</v>
      </c>
      <c r="F370" t="s">
        <v>5153</v>
      </c>
      <c r="G370" t="s">
        <v>1852</v>
      </c>
      <c r="H370" t="s">
        <v>1056</v>
      </c>
      <c r="I370" t="s">
        <v>4705</v>
      </c>
      <c r="J370" t="s">
        <v>1636</v>
      </c>
      <c r="K370" t="s">
        <v>4702</v>
      </c>
      <c r="L370" t="s">
        <v>4850</v>
      </c>
      <c r="M370" t="s">
        <v>1576</v>
      </c>
      <c r="N370" s="4"/>
    </row>
    <row r="371" spans="1:14" ht="15" customHeight="1">
      <c r="A371" t="s">
        <v>51</v>
      </c>
      <c r="B371" t="s">
        <v>205</v>
      </c>
      <c r="C371" t="s">
        <v>206</v>
      </c>
      <c r="D371" t="s">
        <v>652</v>
      </c>
      <c r="E371" t="s">
        <v>18</v>
      </c>
      <c r="F371" t="s">
        <v>5154</v>
      </c>
      <c r="G371" t="s">
        <v>1852</v>
      </c>
      <c r="H371" t="s">
        <v>1104</v>
      </c>
      <c r="I371" t="s">
        <v>4792</v>
      </c>
      <c r="J371" t="s">
        <v>1576</v>
      </c>
      <c r="K371" t="s">
        <v>4702</v>
      </c>
      <c r="L371" t="s">
        <v>4764</v>
      </c>
      <c r="M371" t="s">
        <v>4701</v>
      </c>
      <c r="N371" s="4"/>
    </row>
    <row r="372" spans="1:14" ht="15" customHeight="1">
      <c r="A372" t="s">
        <v>51</v>
      </c>
      <c r="B372" t="s">
        <v>205</v>
      </c>
      <c r="C372" t="s">
        <v>206</v>
      </c>
      <c r="D372" t="s">
        <v>655</v>
      </c>
      <c r="E372" t="s">
        <v>18</v>
      </c>
      <c r="F372" t="s">
        <v>5155</v>
      </c>
      <c r="G372" t="s">
        <v>1852</v>
      </c>
      <c r="H372" t="s">
        <v>856</v>
      </c>
      <c r="I372" t="s">
        <v>4756</v>
      </c>
      <c r="J372" t="s">
        <v>4722</v>
      </c>
      <c r="K372" t="s">
        <v>4702</v>
      </c>
      <c r="L372" t="s">
        <v>4850</v>
      </c>
      <c r="M372" t="s">
        <v>1636</v>
      </c>
      <c r="N372" s="4"/>
    </row>
    <row r="373" spans="1:14" ht="15" customHeight="1">
      <c r="A373" t="s">
        <v>51</v>
      </c>
      <c r="B373" t="s">
        <v>205</v>
      </c>
      <c r="C373" t="s">
        <v>206</v>
      </c>
      <c r="D373" t="s">
        <v>649</v>
      </c>
      <c r="E373" t="s">
        <v>18</v>
      </c>
      <c r="F373" t="s">
        <v>5156</v>
      </c>
      <c r="G373" t="s">
        <v>1852</v>
      </c>
      <c r="H373" t="s">
        <v>1072</v>
      </c>
      <c r="I373" t="s">
        <v>4746</v>
      </c>
      <c r="J373" t="s">
        <v>4701</v>
      </c>
      <c r="K373" t="s">
        <v>4702</v>
      </c>
      <c r="L373" t="s">
        <v>4737</v>
      </c>
      <c r="M373" t="s">
        <v>1707</v>
      </c>
      <c r="N373" s="4"/>
    </row>
    <row r="374" spans="1:14" ht="15" customHeight="1">
      <c r="A374" t="s">
        <v>51</v>
      </c>
      <c r="B374" t="s">
        <v>205</v>
      </c>
      <c r="C374" t="s">
        <v>206</v>
      </c>
      <c r="D374" t="s">
        <v>629</v>
      </c>
      <c r="E374" t="s">
        <v>18</v>
      </c>
      <c r="F374" t="s">
        <v>5157</v>
      </c>
      <c r="G374" t="s">
        <v>1852</v>
      </c>
      <c r="H374" t="s">
        <v>1108</v>
      </c>
      <c r="I374" t="s">
        <v>4792</v>
      </c>
      <c r="J374" t="s">
        <v>1636</v>
      </c>
      <c r="K374" t="s">
        <v>2385</v>
      </c>
      <c r="L374" t="s">
        <v>4850</v>
      </c>
      <c r="M374" t="s">
        <v>2421</v>
      </c>
      <c r="N374" s="4"/>
    </row>
    <row r="375" spans="1:14" ht="15" customHeight="1">
      <c r="A375" t="s">
        <v>51</v>
      </c>
      <c r="B375" t="s">
        <v>149</v>
      </c>
      <c r="C375" t="s">
        <v>162</v>
      </c>
      <c r="D375" t="s">
        <v>495</v>
      </c>
      <c r="E375" t="s">
        <v>18</v>
      </c>
      <c r="F375" t="s">
        <v>5158</v>
      </c>
      <c r="G375" t="s">
        <v>1849</v>
      </c>
      <c r="H375" s="2"/>
      <c r="I375" s="2"/>
      <c r="J375" s="2"/>
      <c r="K375" s="2"/>
      <c r="L375" s="2"/>
      <c r="M375" s="2"/>
      <c r="N375" s="4"/>
    </row>
    <row r="376" spans="1:14" ht="15" customHeight="1">
      <c r="A376" t="s">
        <v>51</v>
      </c>
      <c r="B376" t="s">
        <v>149</v>
      </c>
      <c r="C376" t="s">
        <v>162</v>
      </c>
      <c r="D376" t="s">
        <v>627</v>
      </c>
      <c r="E376" t="s">
        <v>18</v>
      </c>
      <c r="F376" t="s">
        <v>5159</v>
      </c>
      <c r="G376" t="s">
        <v>1852</v>
      </c>
      <c r="H376" t="s">
        <v>1112</v>
      </c>
      <c r="I376" t="s">
        <v>5090</v>
      </c>
      <c r="J376" t="s">
        <v>4776</v>
      </c>
      <c r="K376" t="s">
        <v>2385</v>
      </c>
      <c r="L376" t="s">
        <v>2417</v>
      </c>
      <c r="M376" t="s">
        <v>1598</v>
      </c>
      <c r="N376" s="4"/>
    </row>
    <row r="377" spans="1:14" ht="15" customHeight="1">
      <c r="A377" t="s">
        <v>51</v>
      </c>
      <c r="B377" t="s">
        <v>149</v>
      </c>
      <c r="C377" t="s">
        <v>162</v>
      </c>
      <c r="D377" t="s">
        <v>624</v>
      </c>
      <c r="E377" t="s">
        <v>18</v>
      </c>
      <c r="F377" t="s">
        <v>5160</v>
      </c>
      <c r="G377" t="s">
        <v>1852</v>
      </c>
      <c r="H377" t="s">
        <v>4409</v>
      </c>
      <c r="I377" t="s">
        <v>5087</v>
      </c>
      <c r="J377" t="s">
        <v>2409</v>
      </c>
      <c r="K377" t="s">
        <v>4702</v>
      </c>
      <c r="L377" t="s">
        <v>4703</v>
      </c>
      <c r="M377" t="s">
        <v>4438</v>
      </c>
      <c r="N377" s="4"/>
    </row>
    <row r="378" spans="1:14" ht="15" customHeight="1">
      <c r="A378" t="s">
        <v>51</v>
      </c>
      <c r="B378" t="s">
        <v>149</v>
      </c>
      <c r="C378" t="s">
        <v>162</v>
      </c>
      <c r="D378" t="s">
        <v>618</v>
      </c>
      <c r="E378" t="s">
        <v>18</v>
      </c>
      <c r="F378" t="s">
        <v>5161</v>
      </c>
      <c r="G378" t="s">
        <v>1852</v>
      </c>
      <c r="H378" t="s">
        <v>894</v>
      </c>
      <c r="I378" t="s">
        <v>4925</v>
      </c>
      <c r="J378" t="s">
        <v>4784</v>
      </c>
      <c r="K378" t="s">
        <v>2385</v>
      </c>
      <c r="L378" t="s">
        <v>4710</v>
      </c>
      <c r="M378" t="s">
        <v>1707</v>
      </c>
      <c r="N378" s="4"/>
    </row>
    <row r="379" spans="1:14" ht="15" customHeight="1">
      <c r="A379" t="s">
        <v>51</v>
      </c>
      <c r="B379" t="s">
        <v>149</v>
      </c>
      <c r="C379" t="s">
        <v>162</v>
      </c>
      <c r="D379" t="s">
        <v>652</v>
      </c>
      <c r="E379" t="s">
        <v>18</v>
      </c>
      <c r="F379" t="s">
        <v>5162</v>
      </c>
      <c r="G379" t="s">
        <v>1852</v>
      </c>
      <c r="H379" t="s">
        <v>1066</v>
      </c>
      <c r="I379" t="s">
        <v>4756</v>
      </c>
      <c r="J379" t="s">
        <v>4784</v>
      </c>
      <c r="K379" t="s">
        <v>2385</v>
      </c>
      <c r="L379" t="s">
        <v>4812</v>
      </c>
      <c r="M379" t="s">
        <v>1592</v>
      </c>
      <c r="N379" s="4"/>
    </row>
    <row r="380" spans="1:14" ht="15" customHeight="1">
      <c r="A380" t="s">
        <v>51</v>
      </c>
      <c r="B380" t="s">
        <v>149</v>
      </c>
      <c r="C380" t="s">
        <v>162</v>
      </c>
      <c r="D380" t="s">
        <v>649</v>
      </c>
      <c r="E380" t="s">
        <v>18</v>
      </c>
      <c r="F380" t="s">
        <v>5163</v>
      </c>
      <c r="G380" t="s">
        <v>1852</v>
      </c>
      <c r="H380" t="s">
        <v>1068</v>
      </c>
      <c r="I380" t="s">
        <v>4743</v>
      </c>
      <c r="J380" t="s">
        <v>2409</v>
      </c>
      <c r="K380" t="s">
        <v>2385</v>
      </c>
      <c r="L380" t="s">
        <v>4773</v>
      </c>
      <c r="M380" t="s">
        <v>1778</v>
      </c>
      <c r="N380" s="4"/>
    </row>
    <row r="381" spans="1:14" ht="15" customHeight="1">
      <c r="A381" t="s">
        <v>51</v>
      </c>
      <c r="B381" t="s">
        <v>149</v>
      </c>
      <c r="C381" t="s">
        <v>162</v>
      </c>
      <c r="D381" t="s">
        <v>629</v>
      </c>
      <c r="E381" t="s">
        <v>18</v>
      </c>
      <c r="F381" t="s">
        <v>5164</v>
      </c>
      <c r="G381" t="s">
        <v>1852</v>
      </c>
      <c r="H381" t="s">
        <v>1070</v>
      </c>
      <c r="I381" t="s">
        <v>4783</v>
      </c>
      <c r="J381" t="s">
        <v>4767</v>
      </c>
      <c r="K381" t="s">
        <v>2385</v>
      </c>
      <c r="L381" t="s">
        <v>4773</v>
      </c>
      <c r="M381" t="s">
        <v>4722</v>
      </c>
      <c r="N381" s="4"/>
    </row>
    <row r="382" spans="1:14" ht="15" customHeight="1">
      <c r="A382" t="s">
        <v>51</v>
      </c>
      <c r="B382" t="s">
        <v>189</v>
      </c>
      <c r="C382" t="s">
        <v>193</v>
      </c>
      <c r="D382" t="s">
        <v>627</v>
      </c>
      <c r="E382" t="s">
        <v>18</v>
      </c>
      <c r="F382" t="s">
        <v>5165</v>
      </c>
      <c r="G382" t="s">
        <v>1852</v>
      </c>
      <c r="H382" t="s">
        <v>1168</v>
      </c>
      <c r="I382" t="s">
        <v>4729</v>
      </c>
      <c r="J382" t="s">
        <v>1707</v>
      </c>
      <c r="K382" t="s">
        <v>5019</v>
      </c>
      <c r="L382" t="s">
        <v>2409</v>
      </c>
      <c r="M382" t="s">
        <v>1563</v>
      </c>
      <c r="N382" s="4"/>
    </row>
    <row r="383" spans="1:14" ht="15" customHeight="1">
      <c r="A383" t="s">
        <v>51</v>
      </c>
      <c r="B383" t="s">
        <v>189</v>
      </c>
      <c r="C383" t="s">
        <v>193</v>
      </c>
      <c r="D383" t="s">
        <v>624</v>
      </c>
      <c r="E383" t="s">
        <v>18</v>
      </c>
      <c r="F383" t="s">
        <v>5166</v>
      </c>
      <c r="G383" t="s">
        <v>1852</v>
      </c>
      <c r="H383" t="s">
        <v>1368</v>
      </c>
      <c r="I383" t="s">
        <v>4696</v>
      </c>
      <c r="J383" t="s">
        <v>2421</v>
      </c>
      <c r="K383" t="s">
        <v>4702</v>
      </c>
      <c r="L383" t="s">
        <v>4800</v>
      </c>
      <c r="M383" t="s">
        <v>2421</v>
      </c>
      <c r="N383" s="4"/>
    </row>
    <row r="384" spans="1:14" ht="15" customHeight="1">
      <c r="A384" t="s">
        <v>51</v>
      </c>
      <c r="B384" t="s">
        <v>189</v>
      </c>
      <c r="C384" t="s">
        <v>193</v>
      </c>
      <c r="D384" t="s">
        <v>618</v>
      </c>
      <c r="E384" t="s">
        <v>18</v>
      </c>
      <c r="F384" t="s">
        <v>5167</v>
      </c>
      <c r="G384" t="s">
        <v>1852</v>
      </c>
      <c r="H384" t="s">
        <v>1127</v>
      </c>
      <c r="I384" t="s">
        <v>4705</v>
      </c>
      <c r="J384" t="s">
        <v>1636</v>
      </c>
      <c r="K384" t="s">
        <v>5019</v>
      </c>
      <c r="L384" t="s">
        <v>4697</v>
      </c>
      <c r="M384" t="s">
        <v>4722</v>
      </c>
      <c r="N384" s="4"/>
    </row>
    <row r="385" spans="1:14" ht="15" customHeight="1">
      <c r="A385" t="s">
        <v>51</v>
      </c>
      <c r="B385" t="s">
        <v>189</v>
      </c>
      <c r="C385" t="s">
        <v>193</v>
      </c>
      <c r="D385" t="s">
        <v>652</v>
      </c>
      <c r="E385" t="s">
        <v>18</v>
      </c>
      <c r="F385" t="s">
        <v>5168</v>
      </c>
      <c r="G385" t="s">
        <v>1852</v>
      </c>
      <c r="H385" t="s">
        <v>1063</v>
      </c>
      <c r="I385" t="s">
        <v>4705</v>
      </c>
      <c r="J385" t="s">
        <v>2417</v>
      </c>
      <c r="K385" t="s">
        <v>4890</v>
      </c>
      <c r="L385" t="s">
        <v>4776</v>
      </c>
      <c r="M385" t="s">
        <v>1707</v>
      </c>
      <c r="N385" s="4"/>
    </row>
    <row r="386" spans="1:14" ht="15" customHeight="1">
      <c r="A386" t="s">
        <v>51</v>
      </c>
      <c r="B386" t="s">
        <v>189</v>
      </c>
      <c r="C386" t="s">
        <v>193</v>
      </c>
      <c r="D386" t="s">
        <v>655</v>
      </c>
      <c r="E386" t="s">
        <v>18</v>
      </c>
      <c r="F386" t="s">
        <v>5169</v>
      </c>
      <c r="G386" t="s">
        <v>1852</v>
      </c>
      <c r="H386" t="s">
        <v>1097</v>
      </c>
      <c r="I386" t="s">
        <v>4696</v>
      </c>
      <c r="J386" t="s">
        <v>1576</v>
      </c>
      <c r="K386" t="s">
        <v>4702</v>
      </c>
      <c r="L386" t="s">
        <v>4769</v>
      </c>
      <c r="M386" t="s">
        <v>1607</v>
      </c>
      <c r="N386" s="4"/>
    </row>
    <row r="387" spans="1:14" ht="15" customHeight="1">
      <c r="A387" t="s">
        <v>51</v>
      </c>
      <c r="B387" t="s">
        <v>189</v>
      </c>
      <c r="C387" t="s">
        <v>193</v>
      </c>
      <c r="D387" t="s">
        <v>649</v>
      </c>
      <c r="E387" t="s">
        <v>18</v>
      </c>
      <c r="F387" t="s">
        <v>5170</v>
      </c>
      <c r="G387" t="s">
        <v>1852</v>
      </c>
      <c r="H387" t="s">
        <v>1175</v>
      </c>
      <c r="I387" t="s">
        <v>5087</v>
      </c>
      <c r="J387" t="s">
        <v>2409</v>
      </c>
      <c r="K387" t="s">
        <v>4890</v>
      </c>
      <c r="L387" t="s">
        <v>4744</v>
      </c>
      <c r="M387" t="s">
        <v>1763</v>
      </c>
      <c r="N387" s="4"/>
    </row>
    <row r="388" spans="1:14" ht="15" customHeight="1">
      <c r="A388" t="s">
        <v>51</v>
      </c>
      <c r="B388" t="s">
        <v>189</v>
      </c>
      <c r="C388" t="s">
        <v>193</v>
      </c>
      <c r="D388" t="s">
        <v>629</v>
      </c>
      <c r="E388" t="s">
        <v>18</v>
      </c>
      <c r="F388" t="s">
        <v>5171</v>
      </c>
      <c r="G388" t="s">
        <v>1852</v>
      </c>
      <c r="H388" t="s">
        <v>1177</v>
      </c>
      <c r="I388" t="s">
        <v>4729</v>
      </c>
      <c r="J388" t="s">
        <v>2421</v>
      </c>
      <c r="K388" t="s">
        <v>4702</v>
      </c>
      <c r="L388" t="s">
        <v>4928</v>
      </c>
      <c r="M388" t="s">
        <v>2421</v>
      </c>
      <c r="N388" s="4"/>
    </row>
    <row r="389" spans="1:14" ht="15" customHeight="1">
      <c r="A389" t="s">
        <v>51</v>
      </c>
      <c r="B389" t="s">
        <v>205</v>
      </c>
      <c r="C389" t="s">
        <v>215</v>
      </c>
      <c r="D389" t="s">
        <v>495</v>
      </c>
      <c r="E389" t="s">
        <v>18</v>
      </c>
      <c r="F389" t="s">
        <v>5172</v>
      </c>
      <c r="G389" t="s">
        <v>1852</v>
      </c>
      <c r="H389" t="s">
        <v>896</v>
      </c>
      <c r="I389" t="s">
        <v>4709</v>
      </c>
      <c r="J389" t="s">
        <v>1576</v>
      </c>
      <c r="K389" t="s">
        <v>4702</v>
      </c>
      <c r="L389" t="s">
        <v>4852</v>
      </c>
      <c r="M389" t="s">
        <v>1763</v>
      </c>
      <c r="N389" s="4"/>
    </row>
    <row r="390" spans="1:14" ht="15" customHeight="1">
      <c r="A390" t="s">
        <v>51</v>
      </c>
      <c r="B390" t="s">
        <v>205</v>
      </c>
      <c r="C390" t="s">
        <v>215</v>
      </c>
      <c r="D390" t="s">
        <v>621</v>
      </c>
      <c r="E390" t="s">
        <v>18</v>
      </c>
      <c r="F390" t="s">
        <v>5173</v>
      </c>
      <c r="G390" t="s">
        <v>1852</v>
      </c>
      <c r="H390" t="s">
        <v>898</v>
      </c>
      <c r="I390" t="s">
        <v>4756</v>
      </c>
      <c r="J390" t="s">
        <v>4701</v>
      </c>
      <c r="K390" t="s">
        <v>4702</v>
      </c>
      <c r="L390" t="s">
        <v>4732</v>
      </c>
      <c r="M390" t="s">
        <v>2421</v>
      </c>
      <c r="N390" s="4"/>
    </row>
    <row r="391" spans="1:14" ht="15" customHeight="1">
      <c r="A391" t="s">
        <v>51</v>
      </c>
      <c r="B391" t="s">
        <v>205</v>
      </c>
      <c r="C391" t="s">
        <v>215</v>
      </c>
      <c r="D391" t="s">
        <v>624</v>
      </c>
      <c r="E391" t="s">
        <v>18</v>
      </c>
      <c r="F391" t="s">
        <v>4443</v>
      </c>
      <c r="G391" t="s">
        <v>1852</v>
      </c>
      <c r="H391" t="s">
        <v>900</v>
      </c>
      <c r="I391" t="s">
        <v>4709</v>
      </c>
      <c r="J391" t="s">
        <v>1771</v>
      </c>
      <c r="K391" t="s">
        <v>5019</v>
      </c>
      <c r="L391" t="s">
        <v>4858</v>
      </c>
      <c r="M391" t="s">
        <v>4706</v>
      </c>
      <c r="N391" s="4"/>
    </row>
    <row r="392" spans="1:14" ht="15" customHeight="1">
      <c r="A392" t="s">
        <v>51</v>
      </c>
      <c r="B392" t="s">
        <v>205</v>
      </c>
      <c r="C392" t="s">
        <v>215</v>
      </c>
      <c r="D392" t="s">
        <v>618</v>
      </c>
      <c r="E392" t="s">
        <v>18</v>
      </c>
      <c r="F392" t="s">
        <v>5174</v>
      </c>
      <c r="G392" t="s">
        <v>1852</v>
      </c>
      <c r="H392" t="s">
        <v>933</v>
      </c>
      <c r="I392" t="s">
        <v>4705</v>
      </c>
      <c r="J392" t="s">
        <v>4725</v>
      </c>
      <c r="K392" t="s">
        <v>4702</v>
      </c>
      <c r="L392" t="s">
        <v>4850</v>
      </c>
      <c r="M392" t="s">
        <v>2421</v>
      </c>
      <c r="N392" s="4"/>
    </row>
    <row r="393" spans="1:14" ht="15" customHeight="1">
      <c r="A393" t="s">
        <v>51</v>
      </c>
      <c r="B393" t="s">
        <v>205</v>
      </c>
      <c r="C393" t="s">
        <v>215</v>
      </c>
      <c r="D393" t="s">
        <v>652</v>
      </c>
      <c r="E393" t="s">
        <v>18</v>
      </c>
      <c r="F393" t="s">
        <v>5175</v>
      </c>
      <c r="G393" t="s">
        <v>1852</v>
      </c>
      <c r="H393" t="s">
        <v>1188</v>
      </c>
      <c r="I393" t="s">
        <v>4756</v>
      </c>
      <c r="J393" t="s">
        <v>2421</v>
      </c>
      <c r="K393" t="s">
        <v>2385</v>
      </c>
      <c r="L393" t="s">
        <v>4760</v>
      </c>
      <c r="M393" t="s">
        <v>1576</v>
      </c>
      <c r="N393" s="4"/>
    </row>
    <row r="394" spans="1:14" ht="15" customHeight="1">
      <c r="A394" t="s">
        <v>51</v>
      </c>
      <c r="B394" t="s">
        <v>205</v>
      </c>
      <c r="C394" t="s">
        <v>215</v>
      </c>
      <c r="D394" t="s">
        <v>655</v>
      </c>
      <c r="E394" t="s">
        <v>18</v>
      </c>
      <c r="F394" t="s">
        <v>5176</v>
      </c>
      <c r="G394" t="s">
        <v>1852</v>
      </c>
      <c r="H394" t="s">
        <v>1190</v>
      </c>
      <c r="I394" t="s">
        <v>4709</v>
      </c>
      <c r="J394" t="s">
        <v>1763</v>
      </c>
      <c r="K394" t="s">
        <v>2385</v>
      </c>
      <c r="L394" t="s">
        <v>5091</v>
      </c>
      <c r="M394" t="s">
        <v>4754</v>
      </c>
      <c r="N394" s="4"/>
    </row>
    <row r="395" spans="1:14" ht="15" customHeight="1">
      <c r="A395" t="s">
        <v>51</v>
      </c>
      <c r="B395" t="s">
        <v>205</v>
      </c>
      <c r="C395" t="s">
        <v>215</v>
      </c>
      <c r="D395" t="s">
        <v>649</v>
      </c>
      <c r="E395" t="s">
        <v>18</v>
      </c>
      <c r="F395" t="s">
        <v>5177</v>
      </c>
      <c r="G395" t="s">
        <v>1852</v>
      </c>
      <c r="H395" t="s">
        <v>786</v>
      </c>
      <c r="I395" t="s">
        <v>4705</v>
      </c>
      <c r="J395" t="s">
        <v>1582</v>
      </c>
      <c r="K395" t="s">
        <v>4702</v>
      </c>
      <c r="L395" t="s">
        <v>4928</v>
      </c>
      <c r="M395" t="s">
        <v>1778</v>
      </c>
      <c r="N395" s="4"/>
    </row>
    <row r="396" spans="1:14" ht="15" customHeight="1">
      <c r="A396" t="s">
        <v>51</v>
      </c>
      <c r="B396" t="s">
        <v>205</v>
      </c>
      <c r="C396" t="s">
        <v>215</v>
      </c>
      <c r="D396" t="s">
        <v>629</v>
      </c>
      <c r="E396" t="s">
        <v>18</v>
      </c>
      <c r="F396" t="s">
        <v>5178</v>
      </c>
      <c r="G396" t="s">
        <v>1852</v>
      </c>
      <c r="H396" t="s">
        <v>1148</v>
      </c>
      <c r="I396" t="s">
        <v>4696</v>
      </c>
      <c r="J396" t="s">
        <v>4722</v>
      </c>
      <c r="K396" t="s">
        <v>2385</v>
      </c>
      <c r="L396" t="s">
        <v>4764</v>
      </c>
      <c r="M396" t="s">
        <v>1593</v>
      </c>
      <c r="N396" s="4"/>
    </row>
    <row r="397" spans="1:14" ht="15" customHeight="1">
      <c r="A397" t="s">
        <v>51</v>
      </c>
      <c r="B397" t="s">
        <v>205</v>
      </c>
      <c r="C397" t="s">
        <v>218</v>
      </c>
      <c r="D397" t="s">
        <v>495</v>
      </c>
      <c r="E397" t="s">
        <v>18</v>
      </c>
      <c r="F397" t="s">
        <v>5179</v>
      </c>
      <c r="G397" t="s">
        <v>1852</v>
      </c>
      <c r="H397" t="s">
        <v>1066</v>
      </c>
      <c r="I397" t="s">
        <v>4756</v>
      </c>
      <c r="J397" t="s">
        <v>4701</v>
      </c>
      <c r="K397" t="s">
        <v>4702</v>
      </c>
      <c r="L397" t="s">
        <v>4850</v>
      </c>
      <c r="M397" t="s">
        <v>4722</v>
      </c>
      <c r="N397" s="4"/>
    </row>
    <row r="398" spans="1:14" ht="15" customHeight="1">
      <c r="A398" t="s">
        <v>51</v>
      </c>
      <c r="B398" t="s">
        <v>205</v>
      </c>
      <c r="C398" t="s">
        <v>218</v>
      </c>
      <c r="D398" t="s">
        <v>621</v>
      </c>
      <c r="E398" t="s">
        <v>18</v>
      </c>
      <c r="F398" t="s">
        <v>5180</v>
      </c>
      <c r="G398" t="s">
        <v>1852</v>
      </c>
      <c r="H398" t="s">
        <v>1195</v>
      </c>
      <c r="I398" t="s">
        <v>4756</v>
      </c>
      <c r="J398" t="s">
        <v>4701</v>
      </c>
      <c r="K398" t="s">
        <v>4702</v>
      </c>
      <c r="L398" t="s">
        <v>4850</v>
      </c>
      <c r="M398" t="s">
        <v>4722</v>
      </c>
      <c r="N398" s="4"/>
    </row>
    <row r="399" spans="1:14" ht="15" customHeight="1">
      <c r="A399" t="s">
        <v>51</v>
      </c>
      <c r="B399" t="s">
        <v>205</v>
      </c>
      <c r="C399" t="s">
        <v>218</v>
      </c>
      <c r="D399" t="s">
        <v>618</v>
      </c>
      <c r="E399" t="s">
        <v>18</v>
      </c>
      <c r="F399" t="s">
        <v>5181</v>
      </c>
      <c r="G399" t="s">
        <v>1852</v>
      </c>
      <c r="H399" t="s">
        <v>1080</v>
      </c>
      <c r="I399" t="s">
        <v>4792</v>
      </c>
      <c r="J399" t="s">
        <v>4774</v>
      </c>
      <c r="K399" t="s">
        <v>4702</v>
      </c>
      <c r="L399" t="s">
        <v>4928</v>
      </c>
      <c r="M399" t="s">
        <v>2421</v>
      </c>
      <c r="N399" s="4"/>
    </row>
    <row r="400" spans="1:14" ht="15" customHeight="1">
      <c r="A400" t="s">
        <v>51</v>
      </c>
      <c r="B400" t="s">
        <v>205</v>
      </c>
      <c r="C400" t="s">
        <v>218</v>
      </c>
      <c r="D400" t="s">
        <v>652</v>
      </c>
      <c r="E400" t="s">
        <v>18</v>
      </c>
      <c r="F400" t="s">
        <v>5182</v>
      </c>
      <c r="G400" t="s">
        <v>1852</v>
      </c>
      <c r="H400" t="s">
        <v>1085</v>
      </c>
      <c r="I400" t="s">
        <v>4756</v>
      </c>
      <c r="J400" t="s">
        <v>4744</v>
      </c>
      <c r="K400" t="s">
        <v>2385</v>
      </c>
      <c r="L400" t="s">
        <v>4769</v>
      </c>
      <c r="M400" t="s">
        <v>1707</v>
      </c>
      <c r="N400" s="4"/>
    </row>
    <row r="401" spans="1:14" ht="15" customHeight="1">
      <c r="A401" t="s">
        <v>51</v>
      </c>
      <c r="B401" t="s">
        <v>205</v>
      </c>
      <c r="C401" t="s">
        <v>218</v>
      </c>
      <c r="D401" t="s">
        <v>655</v>
      </c>
      <c r="E401" t="s">
        <v>18</v>
      </c>
      <c r="F401" t="s">
        <v>5183</v>
      </c>
      <c r="G401" t="s">
        <v>1852</v>
      </c>
      <c r="H401" t="s">
        <v>1101</v>
      </c>
      <c r="I401" t="s">
        <v>4756</v>
      </c>
      <c r="J401" t="s">
        <v>4730</v>
      </c>
      <c r="K401" t="s">
        <v>2385</v>
      </c>
      <c r="L401" t="s">
        <v>4767</v>
      </c>
      <c r="M401" t="s">
        <v>2421</v>
      </c>
      <c r="N401" s="4"/>
    </row>
    <row r="402" spans="1:14" ht="15" customHeight="1">
      <c r="A402" t="s">
        <v>51</v>
      </c>
      <c r="B402" t="s">
        <v>205</v>
      </c>
      <c r="C402" t="s">
        <v>218</v>
      </c>
      <c r="D402" t="s">
        <v>649</v>
      </c>
      <c r="E402" t="s">
        <v>18</v>
      </c>
      <c r="F402" t="s">
        <v>5184</v>
      </c>
      <c r="G402" t="s">
        <v>1852</v>
      </c>
      <c r="H402" t="s">
        <v>1061</v>
      </c>
      <c r="I402" t="s">
        <v>4705</v>
      </c>
      <c r="J402" t="s">
        <v>4730</v>
      </c>
      <c r="K402" t="s">
        <v>2385</v>
      </c>
      <c r="L402" t="s">
        <v>2409</v>
      </c>
      <c r="M402" t="s">
        <v>1771</v>
      </c>
      <c r="N402" s="4"/>
    </row>
    <row r="403" spans="1:14" ht="15" customHeight="1">
      <c r="A403" t="s">
        <v>51</v>
      </c>
      <c r="B403" t="s">
        <v>205</v>
      </c>
      <c r="C403" t="s">
        <v>218</v>
      </c>
      <c r="D403" t="s">
        <v>629</v>
      </c>
      <c r="E403" t="s">
        <v>18</v>
      </c>
      <c r="F403" t="s">
        <v>5185</v>
      </c>
      <c r="G403" t="s">
        <v>1852</v>
      </c>
      <c r="H403" t="s">
        <v>1203</v>
      </c>
      <c r="I403" t="s">
        <v>4705</v>
      </c>
      <c r="J403" t="s">
        <v>4832</v>
      </c>
      <c r="K403" t="s">
        <v>2385</v>
      </c>
      <c r="L403" t="s">
        <v>4794</v>
      </c>
      <c r="M403" t="s">
        <v>4823</v>
      </c>
      <c r="N403" s="4"/>
    </row>
    <row r="404" spans="1:14" ht="15" customHeight="1">
      <c r="A404" t="s">
        <v>51</v>
      </c>
      <c r="B404" t="s">
        <v>205</v>
      </c>
      <c r="C404" t="s">
        <v>221</v>
      </c>
      <c r="D404" t="s">
        <v>495</v>
      </c>
      <c r="E404" t="s">
        <v>18</v>
      </c>
      <c r="F404" t="s">
        <v>5186</v>
      </c>
      <c r="G404" t="s">
        <v>1852</v>
      </c>
      <c r="H404" t="s">
        <v>1108</v>
      </c>
      <c r="I404" t="s">
        <v>4705</v>
      </c>
      <c r="J404" t="s">
        <v>2417</v>
      </c>
      <c r="K404" t="s">
        <v>4702</v>
      </c>
      <c r="L404" t="s">
        <v>4825</v>
      </c>
      <c r="M404" t="s">
        <v>2421</v>
      </c>
      <c r="N404" s="4"/>
    </row>
    <row r="405" spans="1:14" ht="15" customHeight="1">
      <c r="A405" t="s">
        <v>51</v>
      </c>
      <c r="B405" t="s">
        <v>205</v>
      </c>
      <c r="C405" t="s">
        <v>221</v>
      </c>
      <c r="D405" t="s">
        <v>621</v>
      </c>
      <c r="E405" t="s">
        <v>18</v>
      </c>
      <c r="F405" t="s">
        <v>5187</v>
      </c>
      <c r="G405" t="s">
        <v>1852</v>
      </c>
      <c r="H405" t="s">
        <v>825</v>
      </c>
      <c r="I405" t="s">
        <v>4756</v>
      </c>
      <c r="J405" t="s">
        <v>4722</v>
      </c>
      <c r="K405" t="s">
        <v>4702</v>
      </c>
      <c r="L405" t="s">
        <v>4850</v>
      </c>
      <c r="M405" t="s">
        <v>1636</v>
      </c>
      <c r="N405" s="4"/>
    </row>
    <row r="406" spans="1:14" ht="15" customHeight="1">
      <c r="A406" t="s">
        <v>51</v>
      </c>
      <c r="B406" t="s">
        <v>205</v>
      </c>
      <c r="C406" t="s">
        <v>221</v>
      </c>
      <c r="D406" t="s">
        <v>618</v>
      </c>
      <c r="E406" t="s">
        <v>18</v>
      </c>
      <c r="F406" t="s">
        <v>5188</v>
      </c>
      <c r="G406" t="s">
        <v>1852</v>
      </c>
      <c r="H406" t="s">
        <v>1129</v>
      </c>
      <c r="I406" t="s">
        <v>4792</v>
      </c>
      <c r="J406" t="s">
        <v>2417</v>
      </c>
      <c r="K406" t="s">
        <v>4702</v>
      </c>
      <c r="L406" t="s">
        <v>4850</v>
      </c>
      <c r="M406" t="s">
        <v>1739</v>
      </c>
      <c r="N406" s="4"/>
    </row>
    <row r="407" spans="1:14" ht="15" customHeight="1">
      <c r="A407" t="s">
        <v>51</v>
      </c>
      <c r="B407" t="s">
        <v>205</v>
      </c>
      <c r="C407" t="s">
        <v>221</v>
      </c>
      <c r="D407" t="s">
        <v>652</v>
      </c>
      <c r="E407" t="s">
        <v>18</v>
      </c>
      <c r="F407" t="s">
        <v>5189</v>
      </c>
      <c r="G407" t="s">
        <v>1852</v>
      </c>
      <c r="H407" t="s">
        <v>1101</v>
      </c>
      <c r="I407" t="s">
        <v>4756</v>
      </c>
      <c r="J407" t="s">
        <v>1576</v>
      </c>
      <c r="K407" t="s">
        <v>2385</v>
      </c>
      <c r="L407" t="s">
        <v>4856</v>
      </c>
      <c r="M407" t="s">
        <v>1576</v>
      </c>
      <c r="N407" s="4"/>
    </row>
    <row r="408" spans="1:14" ht="15" customHeight="1">
      <c r="A408" t="s">
        <v>51</v>
      </c>
      <c r="B408" t="s">
        <v>205</v>
      </c>
      <c r="C408" t="s">
        <v>221</v>
      </c>
      <c r="D408" t="s">
        <v>655</v>
      </c>
      <c r="E408" t="s">
        <v>18</v>
      </c>
      <c r="F408" t="s">
        <v>5190</v>
      </c>
      <c r="G408" t="s">
        <v>1852</v>
      </c>
      <c r="H408" t="s">
        <v>1063</v>
      </c>
      <c r="I408" t="s">
        <v>4756</v>
      </c>
      <c r="J408" t="s">
        <v>1576</v>
      </c>
      <c r="K408" t="s">
        <v>4702</v>
      </c>
      <c r="L408" t="s">
        <v>1681</v>
      </c>
      <c r="M408" t="s">
        <v>4823</v>
      </c>
      <c r="N408" s="4"/>
    </row>
    <row r="409" spans="1:14" ht="15" customHeight="1">
      <c r="A409" t="s">
        <v>51</v>
      </c>
      <c r="B409" t="s">
        <v>205</v>
      </c>
      <c r="C409" t="s">
        <v>221</v>
      </c>
      <c r="D409" t="s">
        <v>649</v>
      </c>
      <c r="E409" t="s">
        <v>18</v>
      </c>
      <c r="F409" t="s">
        <v>5191</v>
      </c>
      <c r="G409" t="s">
        <v>1852</v>
      </c>
      <c r="H409" t="s">
        <v>859</v>
      </c>
      <c r="I409" t="s">
        <v>4792</v>
      </c>
      <c r="J409" t="s">
        <v>1576</v>
      </c>
      <c r="K409" t="s">
        <v>2385</v>
      </c>
      <c r="L409" t="s">
        <v>4893</v>
      </c>
      <c r="M409" t="s">
        <v>2496</v>
      </c>
      <c r="N409" s="4"/>
    </row>
    <row r="410" spans="1:14" ht="15" customHeight="1">
      <c r="A410" t="s">
        <v>51</v>
      </c>
      <c r="B410" t="s">
        <v>205</v>
      </c>
      <c r="C410" t="s">
        <v>221</v>
      </c>
      <c r="D410" t="s">
        <v>629</v>
      </c>
      <c r="E410" t="s">
        <v>18</v>
      </c>
      <c r="F410" t="s">
        <v>5192</v>
      </c>
      <c r="G410" t="s">
        <v>1852</v>
      </c>
      <c r="H410" t="s">
        <v>1212</v>
      </c>
      <c r="I410" t="s">
        <v>4756</v>
      </c>
      <c r="J410" t="s">
        <v>4722</v>
      </c>
      <c r="K410" t="s">
        <v>4702</v>
      </c>
      <c r="L410" t="s">
        <v>4893</v>
      </c>
      <c r="M410" t="s">
        <v>4823</v>
      </c>
      <c r="N410" s="4"/>
    </row>
    <row r="411" spans="1:14" ht="15" customHeight="1">
      <c r="A411" t="s">
        <v>51</v>
      </c>
      <c r="B411" t="s">
        <v>205</v>
      </c>
      <c r="C411" t="s">
        <v>224</v>
      </c>
      <c r="D411" t="s">
        <v>495</v>
      </c>
      <c r="E411" t="s">
        <v>18</v>
      </c>
      <c r="F411" t="s">
        <v>5193</v>
      </c>
      <c r="G411" t="s">
        <v>1852</v>
      </c>
      <c r="H411" t="s">
        <v>1127</v>
      </c>
      <c r="I411" t="s">
        <v>4709</v>
      </c>
      <c r="J411" t="s">
        <v>1576</v>
      </c>
      <c r="K411" t="s">
        <v>4702</v>
      </c>
      <c r="L411" t="s">
        <v>4852</v>
      </c>
      <c r="M411" t="s">
        <v>1763</v>
      </c>
      <c r="N411" s="4"/>
    </row>
    <row r="412" spans="1:14" ht="15" customHeight="1">
      <c r="A412" t="s">
        <v>51</v>
      </c>
      <c r="B412" t="s">
        <v>205</v>
      </c>
      <c r="C412" t="s">
        <v>224</v>
      </c>
      <c r="D412" t="s">
        <v>621</v>
      </c>
      <c r="E412" t="s">
        <v>18</v>
      </c>
      <c r="F412" t="s">
        <v>5194</v>
      </c>
      <c r="G412" t="s">
        <v>1852</v>
      </c>
      <c r="H412" t="s">
        <v>1166</v>
      </c>
      <c r="I412" t="s">
        <v>4709</v>
      </c>
      <c r="J412" t="s">
        <v>1576</v>
      </c>
      <c r="K412" t="s">
        <v>4702</v>
      </c>
      <c r="L412" t="s">
        <v>4852</v>
      </c>
      <c r="M412" t="s">
        <v>1763</v>
      </c>
      <c r="N412" s="4"/>
    </row>
    <row r="413" spans="1:14" ht="15" customHeight="1">
      <c r="A413" t="s">
        <v>51</v>
      </c>
      <c r="B413" t="s">
        <v>205</v>
      </c>
      <c r="C413" t="s">
        <v>224</v>
      </c>
      <c r="D413" t="s">
        <v>618</v>
      </c>
      <c r="E413" t="s">
        <v>18</v>
      </c>
      <c r="F413" t="s">
        <v>5195</v>
      </c>
      <c r="G413" t="s">
        <v>1852</v>
      </c>
      <c r="H413" t="s">
        <v>1125</v>
      </c>
      <c r="I413" t="s">
        <v>4705</v>
      </c>
      <c r="J413" t="s">
        <v>1636</v>
      </c>
      <c r="K413" t="s">
        <v>4702</v>
      </c>
      <c r="L413" t="s">
        <v>1627</v>
      </c>
      <c r="M413" t="s">
        <v>4797</v>
      </c>
      <c r="N413" s="4"/>
    </row>
    <row r="414" spans="1:14" ht="15" customHeight="1">
      <c r="A414" t="s">
        <v>51</v>
      </c>
      <c r="B414" t="s">
        <v>205</v>
      </c>
      <c r="C414" t="s">
        <v>212</v>
      </c>
      <c r="D414" t="s">
        <v>629</v>
      </c>
      <c r="E414" t="s">
        <v>18</v>
      </c>
      <c r="F414" t="s">
        <v>5196</v>
      </c>
      <c r="G414" t="s">
        <v>1852</v>
      </c>
      <c r="H414" t="s">
        <v>1131</v>
      </c>
      <c r="I414" t="s">
        <v>4756</v>
      </c>
      <c r="J414" t="s">
        <v>2417</v>
      </c>
      <c r="K414" t="s">
        <v>2385</v>
      </c>
      <c r="L414" t="s">
        <v>4764</v>
      </c>
      <c r="M414" t="s">
        <v>4701</v>
      </c>
      <c r="N414" s="4"/>
    </row>
    <row r="415" spans="1:14" ht="15" customHeight="1">
      <c r="A415" t="s">
        <v>51</v>
      </c>
      <c r="B415" t="s">
        <v>205</v>
      </c>
      <c r="C415" t="s">
        <v>212</v>
      </c>
      <c r="D415" t="s">
        <v>649</v>
      </c>
      <c r="E415" t="s">
        <v>18</v>
      </c>
      <c r="F415" t="s">
        <v>5197</v>
      </c>
      <c r="G415" t="s">
        <v>1852</v>
      </c>
      <c r="H415" t="s">
        <v>1129</v>
      </c>
      <c r="I415" t="s">
        <v>4709</v>
      </c>
      <c r="J415" t="s">
        <v>4725</v>
      </c>
      <c r="K415" t="s">
        <v>4702</v>
      </c>
      <c r="L415" t="s">
        <v>4858</v>
      </c>
      <c r="M415" t="s">
        <v>4837</v>
      </c>
      <c r="N415" s="4"/>
    </row>
    <row r="416" spans="1:14" ht="15" customHeight="1">
      <c r="A416" t="s">
        <v>51</v>
      </c>
      <c r="B416" t="s">
        <v>205</v>
      </c>
      <c r="C416" t="s">
        <v>212</v>
      </c>
      <c r="D416" t="s">
        <v>655</v>
      </c>
      <c r="E416" t="s">
        <v>18</v>
      </c>
      <c r="F416" t="s">
        <v>5198</v>
      </c>
      <c r="G416" t="s">
        <v>1852</v>
      </c>
      <c r="H416" t="s">
        <v>1127</v>
      </c>
      <c r="I416" t="s">
        <v>4756</v>
      </c>
      <c r="J416" t="s">
        <v>4769</v>
      </c>
      <c r="K416" t="s">
        <v>4702</v>
      </c>
      <c r="L416" t="s">
        <v>4856</v>
      </c>
      <c r="M416" t="s">
        <v>1739</v>
      </c>
      <c r="N416" s="4"/>
    </row>
    <row r="417" spans="1:14" ht="15" customHeight="1">
      <c r="A417" t="s">
        <v>51</v>
      </c>
      <c r="B417" t="s">
        <v>205</v>
      </c>
      <c r="C417" t="s">
        <v>212</v>
      </c>
      <c r="D417" t="s">
        <v>652</v>
      </c>
      <c r="E417" t="s">
        <v>18</v>
      </c>
      <c r="F417" t="s">
        <v>5199</v>
      </c>
      <c r="G417" t="s">
        <v>1852</v>
      </c>
      <c r="H417" t="s">
        <v>1125</v>
      </c>
      <c r="I417" t="s">
        <v>4756</v>
      </c>
      <c r="J417" t="s">
        <v>4769</v>
      </c>
      <c r="K417" t="s">
        <v>4702</v>
      </c>
      <c r="L417" t="s">
        <v>4764</v>
      </c>
      <c r="M417" t="s">
        <v>2417</v>
      </c>
      <c r="N417" s="4"/>
    </row>
    <row r="418" spans="1:14" ht="15" customHeight="1">
      <c r="A418" t="s">
        <v>51</v>
      </c>
      <c r="B418" t="s">
        <v>205</v>
      </c>
      <c r="C418" t="s">
        <v>212</v>
      </c>
      <c r="D418" t="s">
        <v>618</v>
      </c>
      <c r="E418" t="s">
        <v>18</v>
      </c>
      <c r="F418" t="s">
        <v>5200</v>
      </c>
      <c r="G418" t="s">
        <v>1852</v>
      </c>
      <c r="H418" t="s">
        <v>1051</v>
      </c>
      <c r="I418" t="s">
        <v>4709</v>
      </c>
      <c r="J418" t="s">
        <v>1576</v>
      </c>
      <c r="K418" t="s">
        <v>4702</v>
      </c>
      <c r="L418" t="s">
        <v>4850</v>
      </c>
      <c r="M418" t="s">
        <v>1763</v>
      </c>
      <c r="N418" s="4"/>
    </row>
    <row r="419" spans="1:14" ht="15" customHeight="1">
      <c r="A419" t="s">
        <v>51</v>
      </c>
      <c r="B419" t="s">
        <v>205</v>
      </c>
      <c r="C419" t="s">
        <v>212</v>
      </c>
      <c r="D419" t="s">
        <v>621</v>
      </c>
      <c r="E419" t="s">
        <v>18</v>
      </c>
      <c r="F419" t="s">
        <v>5201</v>
      </c>
      <c r="G419" t="s">
        <v>1852</v>
      </c>
      <c r="H419" t="s">
        <v>1175</v>
      </c>
      <c r="I419" t="s">
        <v>4709</v>
      </c>
      <c r="J419" t="s">
        <v>4701</v>
      </c>
      <c r="K419" t="s">
        <v>4702</v>
      </c>
      <c r="L419" t="s">
        <v>4850</v>
      </c>
      <c r="M419" t="s">
        <v>2421</v>
      </c>
      <c r="N419" s="4"/>
    </row>
    <row r="420" spans="1:14" ht="15" customHeight="1">
      <c r="A420" t="s">
        <v>51</v>
      </c>
      <c r="B420" t="s">
        <v>205</v>
      </c>
      <c r="C420" t="s">
        <v>212</v>
      </c>
      <c r="D420" t="s">
        <v>495</v>
      </c>
      <c r="E420" t="s">
        <v>18</v>
      </c>
      <c r="F420" t="s">
        <v>5202</v>
      </c>
      <c r="G420" t="s">
        <v>1852</v>
      </c>
      <c r="H420" t="s">
        <v>1120</v>
      </c>
      <c r="I420" t="s">
        <v>4709</v>
      </c>
      <c r="J420" t="s">
        <v>1576</v>
      </c>
      <c r="K420" t="s">
        <v>4702</v>
      </c>
      <c r="L420" t="s">
        <v>4852</v>
      </c>
      <c r="M420" t="s">
        <v>1763</v>
      </c>
      <c r="N420" s="4"/>
    </row>
    <row r="421" spans="1:14" ht="15" customHeight="1">
      <c r="A421" t="s">
        <v>51</v>
      </c>
      <c r="B421" t="s">
        <v>205</v>
      </c>
      <c r="C421" t="s">
        <v>224</v>
      </c>
      <c r="D421" t="s">
        <v>652</v>
      </c>
      <c r="E421" t="s">
        <v>18</v>
      </c>
      <c r="F421" t="s">
        <v>5203</v>
      </c>
      <c r="G421" t="s">
        <v>1852</v>
      </c>
      <c r="H421" t="s">
        <v>1220</v>
      </c>
      <c r="I421" t="s">
        <v>4696</v>
      </c>
      <c r="J421" t="s">
        <v>4701</v>
      </c>
      <c r="K421" t="s">
        <v>4702</v>
      </c>
      <c r="L421" t="s">
        <v>4852</v>
      </c>
      <c r="M421" t="s">
        <v>1588</v>
      </c>
      <c r="N421" s="4"/>
    </row>
    <row r="422" spans="1:14" ht="15" customHeight="1">
      <c r="A422" t="s">
        <v>51</v>
      </c>
      <c r="B422" t="s">
        <v>205</v>
      </c>
      <c r="C422" t="s">
        <v>224</v>
      </c>
      <c r="D422" t="s">
        <v>655</v>
      </c>
      <c r="E422" t="s">
        <v>18</v>
      </c>
      <c r="F422" t="s">
        <v>5204</v>
      </c>
      <c r="G422" t="s">
        <v>1852</v>
      </c>
      <c r="H422" t="s">
        <v>1222</v>
      </c>
      <c r="I422" t="s">
        <v>4705</v>
      </c>
      <c r="J422" t="s">
        <v>1636</v>
      </c>
      <c r="K422" t="s">
        <v>4702</v>
      </c>
      <c r="L422" t="s">
        <v>4882</v>
      </c>
      <c r="M422" t="s">
        <v>1636</v>
      </c>
      <c r="N422" s="4"/>
    </row>
    <row r="423" spans="1:14" ht="15" customHeight="1">
      <c r="A423" t="s">
        <v>51</v>
      </c>
      <c r="B423" t="s">
        <v>205</v>
      </c>
      <c r="C423" t="s">
        <v>224</v>
      </c>
      <c r="D423" t="s">
        <v>649</v>
      </c>
      <c r="E423" t="s">
        <v>18</v>
      </c>
      <c r="F423" t="s">
        <v>5205</v>
      </c>
      <c r="G423" t="s">
        <v>1852</v>
      </c>
      <c r="H423" t="s">
        <v>1122</v>
      </c>
      <c r="I423" t="s">
        <v>4705</v>
      </c>
      <c r="J423" t="s">
        <v>4754</v>
      </c>
      <c r="K423" t="s">
        <v>4702</v>
      </c>
      <c r="L423" t="s">
        <v>4761</v>
      </c>
      <c r="M423" t="s">
        <v>1739</v>
      </c>
      <c r="N423" s="4"/>
    </row>
    <row r="424" spans="1:14" ht="15" customHeight="1">
      <c r="A424" t="s">
        <v>51</v>
      </c>
      <c r="B424" t="s">
        <v>205</v>
      </c>
      <c r="C424" t="s">
        <v>224</v>
      </c>
      <c r="D424" t="s">
        <v>629</v>
      </c>
      <c r="E424" t="s">
        <v>18</v>
      </c>
      <c r="F424" t="s">
        <v>5206</v>
      </c>
      <c r="G424" t="s">
        <v>1852</v>
      </c>
      <c r="H424" t="s">
        <v>1177</v>
      </c>
      <c r="I424" t="s">
        <v>4756</v>
      </c>
      <c r="J424" t="s">
        <v>4754</v>
      </c>
      <c r="K424" t="s">
        <v>2385</v>
      </c>
      <c r="L424" t="s">
        <v>4785</v>
      </c>
      <c r="M424" t="s">
        <v>4784</v>
      </c>
      <c r="N424" s="4"/>
    </row>
    <row r="425" spans="1:14" ht="15" customHeight="1">
      <c r="A425" t="s">
        <v>51</v>
      </c>
      <c r="B425" t="s">
        <v>205</v>
      </c>
      <c r="C425" t="s">
        <v>212</v>
      </c>
      <c r="D425" t="s">
        <v>632</v>
      </c>
      <c r="E425" t="s">
        <v>18</v>
      </c>
      <c r="F425" t="s">
        <v>4467</v>
      </c>
      <c r="G425" t="s">
        <v>1852</v>
      </c>
      <c r="H425" t="s">
        <v>1212</v>
      </c>
      <c r="I425" t="s">
        <v>4709</v>
      </c>
      <c r="J425" t="s">
        <v>4701</v>
      </c>
      <c r="K425" t="s">
        <v>4702</v>
      </c>
      <c r="L425" t="s">
        <v>4850</v>
      </c>
      <c r="M425" t="s">
        <v>2421</v>
      </c>
      <c r="N425" s="4"/>
    </row>
    <row r="426" spans="1:14" ht="15" customHeight="1">
      <c r="A426" t="s">
        <v>51</v>
      </c>
      <c r="B426" t="s">
        <v>205</v>
      </c>
      <c r="C426" t="s">
        <v>227</v>
      </c>
      <c r="D426" t="s">
        <v>495</v>
      </c>
      <c r="E426" t="s">
        <v>18</v>
      </c>
      <c r="F426" t="s">
        <v>5207</v>
      </c>
      <c r="G426" t="s">
        <v>1852</v>
      </c>
      <c r="H426" t="s">
        <v>1175</v>
      </c>
      <c r="I426" t="s">
        <v>4709</v>
      </c>
      <c r="J426" t="s">
        <v>1576</v>
      </c>
      <c r="K426" t="s">
        <v>4702</v>
      </c>
      <c r="L426" t="s">
        <v>4852</v>
      </c>
      <c r="M426" t="s">
        <v>1763</v>
      </c>
      <c r="N426" s="4"/>
    </row>
    <row r="427" spans="1:14" ht="15" customHeight="1">
      <c r="A427" t="s">
        <v>51</v>
      </c>
      <c r="B427" t="s">
        <v>205</v>
      </c>
      <c r="C427" t="s">
        <v>227</v>
      </c>
      <c r="D427" t="s">
        <v>621</v>
      </c>
      <c r="E427" t="s">
        <v>18</v>
      </c>
      <c r="F427" t="s">
        <v>5208</v>
      </c>
      <c r="G427" t="s">
        <v>1852</v>
      </c>
      <c r="H427" t="s">
        <v>1264</v>
      </c>
      <c r="I427" t="s">
        <v>4709</v>
      </c>
      <c r="J427" t="s">
        <v>4754</v>
      </c>
      <c r="K427" t="s">
        <v>4702</v>
      </c>
      <c r="L427" t="s">
        <v>4852</v>
      </c>
      <c r="M427" t="s">
        <v>1763</v>
      </c>
      <c r="N427" s="4"/>
    </row>
    <row r="428" spans="1:14" ht="15" customHeight="1">
      <c r="A428" t="s">
        <v>51</v>
      </c>
      <c r="B428" t="s">
        <v>205</v>
      </c>
      <c r="C428" t="s">
        <v>227</v>
      </c>
      <c r="D428" t="s">
        <v>618</v>
      </c>
      <c r="E428" t="s">
        <v>18</v>
      </c>
      <c r="F428" t="s">
        <v>5209</v>
      </c>
      <c r="G428" t="s">
        <v>1852</v>
      </c>
      <c r="H428" t="s">
        <v>859</v>
      </c>
      <c r="I428" t="s">
        <v>4792</v>
      </c>
      <c r="J428" t="s">
        <v>2417</v>
      </c>
      <c r="K428" t="s">
        <v>5019</v>
      </c>
      <c r="L428" t="s">
        <v>4761</v>
      </c>
      <c r="M428" t="s">
        <v>4823</v>
      </c>
      <c r="N428" s="4"/>
    </row>
    <row r="429" spans="1:14" ht="15" customHeight="1">
      <c r="A429" t="s">
        <v>51</v>
      </c>
      <c r="B429" t="s">
        <v>205</v>
      </c>
      <c r="C429" t="s">
        <v>227</v>
      </c>
      <c r="D429" t="s">
        <v>652</v>
      </c>
      <c r="E429" t="s">
        <v>18</v>
      </c>
      <c r="F429" t="s">
        <v>5210</v>
      </c>
      <c r="G429" t="s">
        <v>1852</v>
      </c>
      <c r="H429" t="s">
        <v>1131</v>
      </c>
      <c r="I429" t="s">
        <v>4705</v>
      </c>
      <c r="J429" t="s">
        <v>4769</v>
      </c>
      <c r="K429" t="s">
        <v>2385</v>
      </c>
      <c r="L429" t="s">
        <v>4785</v>
      </c>
      <c r="M429" t="s">
        <v>4701</v>
      </c>
      <c r="N429" s="4"/>
    </row>
    <row r="430" spans="1:14" ht="15" customHeight="1">
      <c r="A430" t="s">
        <v>51</v>
      </c>
      <c r="B430" t="s">
        <v>205</v>
      </c>
      <c r="C430" t="s">
        <v>227</v>
      </c>
      <c r="D430" t="s">
        <v>649</v>
      </c>
      <c r="E430" t="s">
        <v>18</v>
      </c>
      <c r="F430" t="s">
        <v>5211</v>
      </c>
      <c r="G430" t="s">
        <v>1852</v>
      </c>
      <c r="H430" t="s">
        <v>1063</v>
      </c>
      <c r="I430" t="s">
        <v>4756</v>
      </c>
      <c r="J430" t="s">
        <v>2417</v>
      </c>
      <c r="K430" t="s">
        <v>2385</v>
      </c>
      <c r="L430" t="s">
        <v>4825</v>
      </c>
      <c r="M430" t="s">
        <v>1778</v>
      </c>
      <c r="N430" s="4"/>
    </row>
    <row r="431" spans="1:14" ht="15" customHeight="1">
      <c r="A431" t="s">
        <v>51</v>
      </c>
      <c r="B431" t="s">
        <v>205</v>
      </c>
      <c r="C431" t="s">
        <v>227</v>
      </c>
      <c r="D431" t="s">
        <v>629</v>
      </c>
      <c r="E431" t="s">
        <v>18</v>
      </c>
      <c r="F431" t="s">
        <v>5212</v>
      </c>
      <c r="G431" t="s">
        <v>1852</v>
      </c>
      <c r="H431" t="s">
        <v>1229</v>
      </c>
      <c r="I431" t="s">
        <v>4756</v>
      </c>
      <c r="J431" t="s">
        <v>1576</v>
      </c>
      <c r="K431" t="s">
        <v>4702</v>
      </c>
      <c r="L431" t="s">
        <v>4761</v>
      </c>
      <c r="M431" t="s">
        <v>1588</v>
      </c>
      <c r="N431" s="4"/>
    </row>
    <row r="432" spans="1:14" ht="15" customHeight="1">
      <c r="A432" t="s">
        <v>51</v>
      </c>
      <c r="B432" t="s">
        <v>189</v>
      </c>
      <c r="C432" t="s">
        <v>196</v>
      </c>
      <c r="D432" t="s">
        <v>618</v>
      </c>
      <c r="E432" t="s">
        <v>18</v>
      </c>
      <c r="F432" t="s">
        <v>5213</v>
      </c>
      <c r="G432" t="s">
        <v>1852</v>
      </c>
      <c r="H432" t="s">
        <v>471</v>
      </c>
      <c r="I432" t="s">
        <v>4696</v>
      </c>
      <c r="J432" t="s">
        <v>4438</v>
      </c>
      <c r="K432" t="s">
        <v>2385</v>
      </c>
      <c r="L432" t="s">
        <v>4850</v>
      </c>
      <c r="M432" t="s">
        <v>4639</v>
      </c>
      <c r="N432" s="4"/>
    </row>
    <row r="433" spans="1:14" ht="15" customHeight="1">
      <c r="A433" t="s">
        <v>51</v>
      </c>
      <c r="B433" t="s">
        <v>189</v>
      </c>
      <c r="C433" t="s">
        <v>196</v>
      </c>
      <c r="D433" t="s">
        <v>652</v>
      </c>
      <c r="E433" t="s">
        <v>18</v>
      </c>
      <c r="F433" t="s">
        <v>5214</v>
      </c>
      <c r="G433" t="s">
        <v>1852</v>
      </c>
      <c r="H433" t="s">
        <v>1260</v>
      </c>
      <c r="I433" t="s">
        <v>4705</v>
      </c>
      <c r="J433" t="s">
        <v>1576</v>
      </c>
      <c r="K433" t="s">
        <v>3429</v>
      </c>
      <c r="L433" t="s">
        <v>4727</v>
      </c>
      <c r="M433" t="s">
        <v>1593</v>
      </c>
      <c r="N433" s="4"/>
    </row>
    <row r="434" spans="1:14" ht="15" customHeight="1">
      <c r="A434" t="s">
        <v>51</v>
      </c>
      <c r="B434" t="s">
        <v>189</v>
      </c>
      <c r="C434" t="s">
        <v>196</v>
      </c>
      <c r="D434" t="s">
        <v>649</v>
      </c>
      <c r="E434" t="s">
        <v>18</v>
      </c>
      <c r="F434" t="s">
        <v>5215</v>
      </c>
      <c r="G434" t="s">
        <v>1852</v>
      </c>
      <c r="H434" t="s">
        <v>1177</v>
      </c>
      <c r="I434" t="s">
        <v>4714</v>
      </c>
      <c r="J434" t="s">
        <v>4438</v>
      </c>
      <c r="K434" t="s">
        <v>3429</v>
      </c>
      <c r="L434" t="s">
        <v>4703</v>
      </c>
      <c r="M434" t="s">
        <v>1576</v>
      </c>
      <c r="N434" s="4"/>
    </row>
    <row r="435" spans="1:14" ht="15" customHeight="1">
      <c r="A435" t="s">
        <v>51</v>
      </c>
      <c r="B435" t="s">
        <v>189</v>
      </c>
      <c r="C435" t="s">
        <v>196</v>
      </c>
      <c r="D435" t="s">
        <v>629</v>
      </c>
      <c r="E435" t="s">
        <v>18</v>
      </c>
      <c r="F435" t="s">
        <v>5216</v>
      </c>
      <c r="G435" t="s">
        <v>1852</v>
      </c>
      <c r="H435" t="s">
        <v>1138</v>
      </c>
      <c r="I435" t="s">
        <v>4705</v>
      </c>
      <c r="J435" t="s">
        <v>1636</v>
      </c>
      <c r="K435" t="s">
        <v>4702</v>
      </c>
      <c r="L435" t="s">
        <v>2417</v>
      </c>
      <c r="M435" t="s">
        <v>2421</v>
      </c>
      <c r="N435" s="4"/>
    </row>
    <row r="436" spans="1:14" ht="15" customHeight="1">
      <c r="A436" t="s">
        <v>51</v>
      </c>
      <c r="B436" t="s">
        <v>205</v>
      </c>
      <c r="C436" t="s">
        <v>227</v>
      </c>
      <c r="D436" t="s">
        <v>632</v>
      </c>
      <c r="E436" t="s">
        <v>18</v>
      </c>
      <c r="F436" t="s">
        <v>5217</v>
      </c>
      <c r="G436" t="s">
        <v>1852</v>
      </c>
      <c r="H436" t="s">
        <v>1322</v>
      </c>
      <c r="I436" t="s">
        <v>4705</v>
      </c>
      <c r="J436" t="s">
        <v>1778</v>
      </c>
      <c r="K436" t="s">
        <v>2385</v>
      </c>
      <c r="L436" t="s">
        <v>4852</v>
      </c>
      <c r="M436" t="s">
        <v>4722</v>
      </c>
      <c r="N436" s="4"/>
    </row>
    <row r="437" spans="1:14" ht="15" customHeight="1">
      <c r="A437" t="s">
        <v>51</v>
      </c>
      <c r="B437" t="s">
        <v>149</v>
      </c>
      <c r="C437" t="s">
        <v>168</v>
      </c>
      <c r="D437" t="s">
        <v>618</v>
      </c>
      <c r="E437" t="s">
        <v>18</v>
      </c>
      <c r="F437" t="s">
        <v>5218</v>
      </c>
      <c r="G437" t="s">
        <v>1852</v>
      </c>
      <c r="H437" t="s">
        <v>1197</v>
      </c>
      <c r="I437" t="s">
        <v>4925</v>
      </c>
      <c r="J437" t="s">
        <v>4765</v>
      </c>
      <c r="K437" t="s">
        <v>2385</v>
      </c>
      <c r="L437" t="s">
        <v>4856</v>
      </c>
      <c r="M437" t="s">
        <v>1576</v>
      </c>
      <c r="N437" s="4"/>
    </row>
    <row r="438" spans="1:14" ht="15" customHeight="1">
      <c r="A438" t="s">
        <v>51</v>
      </c>
      <c r="B438" t="s">
        <v>149</v>
      </c>
      <c r="C438" t="s">
        <v>168</v>
      </c>
      <c r="D438" t="s">
        <v>652</v>
      </c>
      <c r="E438" t="s">
        <v>18</v>
      </c>
      <c r="F438" t="s">
        <v>5219</v>
      </c>
      <c r="G438" t="s">
        <v>1852</v>
      </c>
      <c r="H438" t="s">
        <v>1281</v>
      </c>
      <c r="I438" t="s">
        <v>4783</v>
      </c>
      <c r="J438" t="s">
        <v>4797</v>
      </c>
      <c r="K438" t="s">
        <v>2385</v>
      </c>
      <c r="L438" t="s">
        <v>4887</v>
      </c>
      <c r="M438" t="s">
        <v>4823</v>
      </c>
      <c r="N438" s="4"/>
    </row>
    <row r="439" spans="1:14" ht="15" customHeight="1">
      <c r="A439" t="s">
        <v>51</v>
      </c>
      <c r="B439" t="s">
        <v>149</v>
      </c>
      <c r="C439" t="s">
        <v>168</v>
      </c>
      <c r="D439" t="s">
        <v>649</v>
      </c>
      <c r="E439" t="s">
        <v>18</v>
      </c>
      <c r="F439" t="s">
        <v>5220</v>
      </c>
      <c r="G439" t="s">
        <v>1852</v>
      </c>
      <c r="H439" t="s">
        <v>1283</v>
      </c>
      <c r="I439" t="s">
        <v>4756</v>
      </c>
      <c r="J439" t="s">
        <v>4639</v>
      </c>
      <c r="K439" t="s">
        <v>2385</v>
      </c>
      <c r="L439" t="s">
        <v>4893</v>
      </c>
      <c r="M439" t="s">
        <v>1588</v>
      </c>
      <c r="N439" s="4"/>
    </row>
    <row r="440" spans="1:14" ht="15" customHeight="1">
      <c r="A440" t="s">
        <v>51</v>
      </c>
      <c r="B440" t="s">
        <v>149</v>
      </c>
      <c r="C440" t="s">
        <v>168</v>
      </c>
      <c r="D440" t="s">
        <v>629</v>
      </c>
      <c r="E440" t="s">
        <v>18</v>
      </c>
      <c r="F440" t="s">
        <v>5221</v>
      </c>
      <c r="G440" t="s">
        <v>1852</v>
      </c>
      <c r="H440" t="s">
        <v>868</v>
      </c>
      <c r="I440" t="s">
        <v>5087</v>
      </c>
      <c r="J440" t="s">
        <v>2417</v>
      </c>
      <c r="K440" t="s">
        <v>2385</v>
      </c>
      <c r="L440" t="s">
        <v>4914</v>
      </c>
      <c r="M440" t="s">
        <v>4765</v>
      </c>
      <c r="N440" s="4"/>
    </row>
    <row r="441" spans="1:14" ht="15" customHeight="1">
      <c r="A441" t="s">
        <v>51</v>
      </c>
      <c r="B441" t="s">
        <v>149</v>
      </c>
      <c r="C441" t="s">
        <v>171</v>
      </c>
      <c r="D441" t="s">
        <v>618</v>
      </c>
      <c r="E441" t="s">
        <v>18</v>
      </c>
      <c r="F441" t="s">
        <v>5222</v>
      </c>
      <c r="G441" t="s">
        <v>1852</v>
      </c>
      <c r="H441" t="s">
        <v>1197</v>
      </c>
      <c r="I441" t="s">
        <v>4783</v>
      </c>
      <c r="J441" t="s">
        <v>2496</v>
      </c>
      <c r="K441" t="s">
        <v>2385</v>
      </c>
      <c r="L441" t="s">
        <v>4846</v>
      </c>
      <c r="M441" t="s">
        <v>4823</v>
      </c>
      <c r="N441" s="4"/>
    </row>
    <row r="442" spans="1:14" ht="15" customHeight="1">
      <c r="A442" t="s">
        <v>51</v>
      </c>
      <c r="B442" t="s">
        <v>149</v>
      </c>
      <c r="C442" t="s">
        <v>171</v>
      </c>
      <c r="D442" t="s">
        <v>4169</v>
      </c>
      <c r="E442" t="s">
        <v>18</v>
      </c>
      <c r="F442" t="s">
        <v>5223</v>
      </c>
      <c r="G442" t="s">
        <v>1852</v>
      </c>
      <c r="H442" t="s">
        <v>1360</v>
      </c>
      <c r="I442" t="s">
        <v>5090</v>
      </c>
      <c r="J442" t="s">
        <v>2476</v>
      </c>
      <c r="K442" t="s">
        <v>2385</v>
      </c>
      <c r="L442" t="s">
        <v>5224</v>
      </c>
      <c r="M442" t="s">
        <v>4769</v>
      </c>
      <c r="N442" s="4"/>
    </row>
    <row r="443" spans="1:14" ht="15" customHeight="1">
      <c r="A443" t="s">
        <v>51</v>
      </c>
      <c r="B443" t="s">
        <v>149</v>
      </c>
      <c r="C443" t="s">
        <v>171</v>
      </c>
      <c r="D443" t="s">
        <v>652</v>
      </c>
      <c r="E443" t="s">
        <v>18</v>
      </c>
      <c r="F443" t="s">
        <v>5225</v>
      </c>
      <c r="G443" t="s">
        <v>1852</v>
      </c>
      <c r="H443" t="s">
        <v>1281</v>
      </c>
      <c r="I443" t="s">
        <v>4746</v>
      </c>
      <c r="J443" t="s">
        <v>1576</v>
      </c>
      <c r="K443" t="s">
        <v>2385</v>
      </c>
      <c r="L443" t="s">
        <v>1627</v>
      </c>
      <c r="M443" t="s">
        <v>4706</v>
      </c>
      <c r="N443" s="4"/>
    </row>
    <row r="444" spans="1:14" ht="15" customHeight="1">
      <c r="A444" t="s">
        <v>51</v>
      </c>
      <c r="B444" t="s">
        <v>149</v>
      </c>
      <c r="C444" t="s">
        <v>171</v>
      </c>
      <c r="D444" t="s">
        <v>649</v>
      </c>
      <c r="E444" t="s">
        <v>18</v>
      </c>
      <c r="F444" t="s">
        <v>5226</v>
      </c>
      <c r="G444" t="s">
        <v>1852</v>
      </c>
      <c r="H444" t="s">
        <v>1283</v>
      </c>
      <c r="I444" t="s">
        <v>4756</v>
      </c>
      <c r="J444" t="s">
        <v>1778</v>
      </c>
      <c r="K444" t="s">
        <v>2385</v>
      </c>
      <c r="L444" t="s">
        <v>4887</v>
      </c>
      <c r="M444" t="s">
        <v>4706</v>
      </c>
      <c r="N444" s="4"/>
    </row>
    <row r="445" spans="1:14" ht="15" customHeight="1">
      <c r="A445" t="s">
        <v>51</v>
      </c>
      <c r="B445" t="s">
        <v>149</v>
      </c>
      <c r="C445" t="s">
        <v>171</v>
      </c>
      <c r="D445" t="s">
        <v>629</v>
      </c>
      <c r="E445" t="s">
        <v>18</v>
      </c>
      <c r="F445" t="s">
        <v>5227</v>
      </c>
      <c r="G445" t="s">
        <v>1852</v>
      </c>
      <c r="H445" t="s">
        <v>868</v>
      </c>
      <c r="I445" t="s">
        <v>4696</v>
      </c>
      <c r="J445" t="s">
        <v>1636</v>
      </c>
      <c r="K445" t="s">
        <v>2385</v>
      </c>
      <c r="L445" t="s">
        <v>5224</v>
      </c>
      <c r="M445" t="s">
        <v>4769</v>
      </c>
      <c r="N445" s="4"/>
    </row>
    <row r="446" spans="1:14" ht="15" customHeight="1">
      <c r="A446" t="s">
        <v>51</v>
      </c>
      <c r="B446" t="s">
        <v>189</v>
      </c>
      <c r="C446" t="s">
        <v>202</v>
      </c>
      <c r="D446" t="s">
        <v>624</v>
      </c>
      <c r="E446" t="s">
        <v>18</v>
      </c>
      <c r="F446" t="s">
        <v>5228</v>
      </c>
      <c r="G446" t="s">
        <v>1852</v>
      </c>
      <c r="H446" t="s">
        <v>1299</v>
      </c>
      <c r="I446" t="s">
        <v>4709</v>
      </c>
      <c r="J446" t="s">
        <v>2421</v>
      </c>
      <c r="K446" t="s">
        <v>4702</v>
      </c>
      <c r="L446" t="s">
        <v>4748</v>
      </c>
      <c r="M446" t="s">
        <v>2421</v>
      </c>
      <c r="N446" s="4"/>
    </row>
    <row r="447" spans="1:14" ht="15" customHeight="1">
      <c r="A447" t="s">
        <v>51</v>
      </c>
      <c r="B447" t="s">
        <v>189</v>
      </c>
      <c r="C447" t="s">
        <v>202</v>
      </c>
      <c r="D447" t="s">
        <v>618</v>
      </c>
      <c r="E447" t="s">
        <v>18</v>
      </c>
      <c r="F447" t="s">
        <v>5229</v>
      </c>
      <c r="G447" t="s">
        <v>1852</v>
      </c>
      <c r="H447" t="s">
        <v>1276</v>
      </c>
      <c r="I447" t="s">
        <v>4714</v>
      </c>
      <c r="J447" t="s">
        <v>2421</v>
      </c>
      <c r="K447" t="s">
        <v>3429</v>
      </c>
      <c r="L447" t="s">
        <v>4720</v>
      </c>
      <c r="M447" t="s">
        <v>4701</v>
      </c>
      <c r="N447" s="4"/>
    </row>
    <row r="448" spans="1:14" ht="15" customHeight="1">
      <c r="A448" t="s">
        <v>51</v>
      </c>
      <c r="B448" t="s">
        <v>189</v>
      </c>
      <c r="C448" t="s">
        <v>202</v>
      </c>
      <c r="D448" t="s">
        <v>652</v>
      </c>
      <c r="E448" t="s">
        <v>18</v>
      </c>
      <c r="F448" t="s">
        <v>5230</v>
      </c>
      <c r="G448" t="s">
        <v>1852</v>
      </c>
      <c r="H448" t="s">
        <v>1302</v>
      </c>
      <c r="I448" t="s">
        <v>4756</v>
      </c>
      <c r="J448" t="s">
        <v>4722</v>
      </c>
      <c r="K448" t="s">
        <v>4890</v>
      </c>
      <c r="L448" t="s">
        <v>4703</v>
      </c>
      <c r="M448" t="s">
        <v>1576</v>
      </c>
      <c r="N448" s="4"/>
    </row>
    <row r="449" spans="1:14" ht="15" customHeight="1">
      <c r="A449" t="s">
        <v>51</v>
      </c>
      <c r="B449" t="s">
        <v>189</v>
      </c>
      <c r="C449" t="s">
        <v>202</v>
      </c>
      <c r="D449" t="s">
        <v>649</v>
      </c>
      <c r="E449" t="s">
        <v>18</v>
      </c>
      <c r="F449" t="s">
        <v>5231</v>
      </c>
      <c r="G449" t="s">
        <v>1852</v>
      </c>
      <c r="H449" t="s">
        <v>1237</v>
      </c>
      <c r="I449" t="s">
        <v>4709</v>
      </c>
      <c r="J449" t="s">
        <v>1778</v>
      </c>
      <c r="K449" t="s">
        <v>4702</v>
      </c>
      <c r="L449" t="s">
        <v>4744</v>
      </c>
      <c r="M449" t="s">
        <v>4639</v>
      </c>
      <c r="N449" s="4"/>
    </row>
    <row r="450" spans="1:14" ht="15" customHeight="1">
      <c r="A450" t="s">
        <v>51</v>
      </c>
      <c r="B450" t="s">
        <v>189</v>
      </c>
      <c r="C450" t="s">
        <v>202</v>
      </c>
      <c r="D450" t="s">
        <v>629</v>
      </c>
      <c r="E450" t="s">
        <v>18</v>
      </c>
      <c r="F450" t="s">
        <v>5232</v>
      </c>
      <c r="G450" t="s">
        <v>1852</v>
      </c>
      <c r="H450" t="s">
        <v>1305</v>
      </c>
      <c r="I450" t="s">
        <v>4705</v>
      </c>
      <c r="J450" t="s">
        <v>1607</v>
      </c>
      <c r="K450" t="s">
        <v>3429</v>
      </c>
      <c r="L450" t="s">
        <v>4822</v>
      </c>
      <c r="M450" t="s">
        <v>4722</v>
      </c>
      <c r="N450" s="4"/>
    </row>
    <row r="451" spans="1:14" ht="15" customHeight="1">
      <c r="A451" t="s">
        <v>51</v>
      </c>
      <c r="B451" t="s">
        <v>189</v>
      </c>
      <c r="C451" t="s">
        <v>308</v>
      </c>
      <c r="D451" t="s">
        <v>627</v>
      </c>
      <c r="E451" t="s">
        <v>18</v>
      </c>
      <c r="F451" t="s">
        <v>5233</v>
      </c>
      <c r="G451" t="s">
        <v>1852</v>
      </c>
      <c r="H451" t="s">
        <v>1309</v>
      </c>
      <c r="I451" t="s">
        <v>4709</v>
      </c>
      <c r="J451" t="s">
        <v>4837</v>
      </c>
      <c r="K451" t="s">
        <v>5019</v>
      </c>
      <c r="L451" t="s">
        <v>4832</v>
      </c>
      <c r="M451" t="s">
        <v>1763</v>
      </c>
      <c r="N451" s="4"/>
    </row>
    <row r="452" spans="1:14" ht="15" customHeight="1">
      <c r="A452" t="s">
        <v>51</v>
      </c>
      <c r="B452" t="s">
        <v>189</v>
      </c>
      <c r="C452" t="s">
        <v>308</v>
      </c>
      <c r="D452" t="s">
        <v>624</v>
      </c>
      <c r="E452" t="s">
        <v>18</v>
      </c>
      <c r="F452" t="s">
        <v>5234</v>
      </c>
      <c r="G452" t="s">
        <v>1852</v>
      </c>
      <c r="H452" t="s">
        <v>1311</v>
      </c>
      <c r="I452" t="s">
        <v>4705</v>
      </c>
      <c r="J452" t="s">
        <v>4754</v>
      </c>
      <c r="K452" t="s">
        <v>4702</v>
      </c>
      <c r="L452" t="s">
        <v>4928</v>
      </c>
      <c r="M452" t="s">
        <v>1593</v>
      </c>
      <c r="N452" s="4"/>
    </row>
    <row r="453" spans="1:14" ht="15" customHeight="1">
      <c r="A453" t="s">
        <v>51</v>
      </c>
      <c r="B453" t="s">
        <v>189</v>
      </c>
      <c r="C453" t="s">
        <v>308</v>
      </c>
      <c r="D453" t="s">
        <v>618</v>
      </c>
      <c r="E453" t="s">
        <v>18</v>
      </c>
      <c r="F453" t="s">
        <v>5235</v>
      </c>
      <c r="G453" t="s">
        <v>1852</v>
      </c>
      <c r="H453" t="s">
        <v>1276</v>
      </c>
      <c r="I453" t="s">
        <v>4729</v>
      </c>
      <c r="J453" t="s">
        <v>1739</v>
      </c>
      <c r="K453" t="s">
        <v>3429</v>
      </c>
      <c r="L453" t="s">
        <v>4891</v>
      </c>
      <c r="M453" t="s">
        <v>1778</v>
      </c>
      <c r="N453" s="4"/>
    </row>
    <row r="454" spans="1:14" ht="15" customHeight="1">
      <c r="A454" t="s">
        <v>51</v>
      </c>
      <c r="B454" t="s">
        <v>189</v>
      </c>
      <c r="C454" t="s">
        <v>308</v>
      </c>
      <c r="D454" t="s">
        <v>652</v>
      </c>
      <c r="E454" t="s">
        <v>18</v>
      </c>
      <c r="F454" t="s">
        <v>5236</v>
      </c>
      <c r="G454" t="s">
        <v>1852</v>
      </c>
      <c r="H454" t="s">
        <v>1302</v>
      </c>
      <c r="I454" t="s">
        <v>4746</v>
      </c>
      <c r="J454" t="s">
        <v>4639</v>
      </c>
      <c r="K454" t="s">
        <v>4702</v>
      </c>
      <c r="L454" t="s">
        <v>4737</v>
      </c>
      <c r="M454" t="s">
        <v>1636</v>
      </c>
      <c r="N454" s="4"/>
    </row>
    <row r="455" spans="1:14" ht="15" customHeight="1">
      <c r="A455" t="s">
        <v>51</v>
      </c>
      <c r="B455" t="s">
        <v>189</v>
      </c>
      <c r="C455" t="s">
        <v>308</v>
      </c>
      <c r="D455" t="s">
        <v>649</v>
      </c>
      <c r="E455" t="s">
        <v>18</v>
      </c>
      <c r="F455" t="s">
        <v>5237</v>
      </c>
      <c r="G455" t="s">
        <v>1852</v>
      </c>
      <c r="H455" t="s">
        <v>1237</v>
      </c>
      <c r="I455" t="s">
        <v>4746</v>
      </c>
      <c r="J455" t="s">
        <v>4639</v>
      </c>
      <c r="K455" t="s">
        <v>4702</v>
      </c>
      <c r="L455" t="s">
        <v>4712</v>
      </c>
      <c r="M455" t="s">
        <v>4639</v>
      </c>
      <c r="N455" s="4"/>
    </row>
    <row r="456" spans="1:14" ht="15" customHeight="1">
      <c r="A456" t="s">
        <v>51</v>
      </c>
      <c r="B456" t="s">
        <v>189</v>
      </c>
      <c r="C456" t="s">
        <v>308</v>
      </c>
      <c r="D456" t="s">
        <v>629</v>
      </c>
      <c r="E456" t="s">
        <v>18</v>
      </c>
      <c r="F456" t="s">
        <v>5238</v>
      </c>
      <c r="G456" t="s">
        <v>1852</v>
      </c>
      <c r="H456" t="s">
        <v>1305</v>
      </c>
      <c r="I456" t="s">
        <v>4714</v>
      </c>
      <c r="J456" t="s">
        <v>4639</v>
      </c>
      <c r="K456" t="s">
        <v>5019</v>
      </c>
      <c r="L456" t="s">
        <v>4832</v>
      </c>
      <c r="M456" t="s">
        <v>1588</v>
      </c>
      <c r="N456" s="4"/>
    </row>
    <row r="457" spans="1:14" ht="15" customHeight="1">
      <c r="A457" t="s">
        <v>51</v>
      </c>
      <c r="B457" t="s">
        <v>205</v>
      </c>
      <c r="C457" t="s">
        <v>224</v>
      </c>
      <c r="D457" t="s">
        <v>632</v>
      </c>
      <c r="E457" t="s">
        <v>18</v>
      </c>
      <c r="F457" t="s">
        <v>5239</v>
      </c>
      <c r="G457" t="s">
        <v>1852</v>
      </c>
      <c r="H457" t="s">
        <v>1257</v>
      </c>
      <c r="I457" t="s">
        <v>4705</v>
      </c>
      <c r="J457" t="s">
        <v>1576</v>
      </c>
      <c r="K457" t="s">
        <v>4702</v>
      </c>
      <c r="L457" t="s">
        <v>4928</v>
      </c>
      <c r="M457" t="s">
        <v>1763</v>
      </c>
      <c r="N457" s="4"/>
    </row>
    <row r="458" spans="1:14" ht="15" customHeight="1">
      <c r="A458" t="s">
        <v>51</v>
      </c>
      <c r="B458" t="s">
        <v>205</v>
      </c>
      <c r="C458" t="s">
        <v>221</v>
      </c>
      <c r="D458" t="s">
        <v>632</v>
      </c>
      <c r="E458" t="s">
        <v>18</v>
      </c>
      <c r="F458" t="s">
        <v>5240</v>
      </c>
      <c r="G458" t="s">
        <v>1852</v>
      </c>
      <c r="H458" t="s">
        <v>4518</v>
      </c>
      <c r="I458" t="s">
        <v>4756</v>
      </c>
      <c r="J458" t="s">
        <v>4722</v>
      </c>
      <c r="K458" t="s">
        <v>4702</v>
      </c>
      <c r="L458" t="s">
        <v>4785</v>
      </c>
      <c r="M458" t="s">
        <v>4823</v>
      </c>
      <c r="N458" s="4"/>
    </row>
    <row r="459" spans="1:14" ht="15" customHeight="1">
      <c r="A459" t="s">
        <v>51</v>
      </c>
      <c r="B459" t="s">
        <v>205</v>
      </c>
      <c r="C459" t="s">
        <v>212</v>
      </c>
      <c r="D459" t="s">
        <v>635</v>
      </c>
      <c r="E459" t="s">
        <v>18</v>
      </c>
      <c r="F459" t="s">
        <v>5241</v>
      </c>
      <c r="G459" t="s">
        <v>1852</v>
      </c>
      <c r="H459" t="s">
        <v>1322</v>
      </c>
      <c r="I459" t="s">
        <v>4709</v>
      </c>
      <c r="J459" t="s">
        <v>4701</v>
      </c>
      <c r="K459" t="s">
        <v>4702</v>
      </c>
      <c r="L459" t="s">
        <v>4850</v>
      </c>
      <c r="M459" t="s">
        <v>2421</v>
      </c>
      <c r="N459" s="4"/>
    </row>
    <row r="460" spans="1:14" ht="15" customHeight="1">
      <c r="A460" t="s">
        <v>51</v>
      </c>
      <c r="B460" t="s">
        <v>205</v>
      </c>
      <c r="C460" t="s">
        <v>212</v>
      </c>
      <c r="D460" t="s">
        <v>637</v>
      </c>
      <c r="E460" t="s">
        <v>18</v>
      </c>
      <c r="F460" t="s">
        <v>5242</v>
      </c>
      <c r="G460" t="s">
        <v>1852</v>
      </c>
      <c r="H460" t="s">
        <v>1089</v>
      </c>
      <c r="I460" t="s">
        <v>4705</v>
      </c>
      <c r="J460" t="s">
        <v>4725</v>
      </c>
      <c r="K460" t="s">
        <v>4702</v>
      </c>
      <c r="L460" t="s">
        <v>4788</v>
      </c>
      <c r="M460" t="s">
        <v>4823</v>
      </c>
      <c r="N460" s="4"/>
    </row>
    <row r="461" spans="1:14" ht="15" customHeight="1">
      <c r="A461" t="s">
        <v>51</v>
      </c>
      <c r="B461" t="s">
        <v>205</v>
      </c>
      <c r="C461" t="s">
        <v>221</v>
      </c>
      <c r="D461" t="s">
        <v>635</v>
      </c>
      <c r="E461" t="s">
        <v>18</v>
      </c>
      <c r="F461" t="s">
        <v>5243</v>
      </c>
      <c r="G461" t="s">
        <v>1852</v>
      </c>
      <c r="H461" t="s">
        <v>428</v>
      </c>
      <c r="I461" t="s">
        <v>4792</v>
      </c>
      <c r="J461" t="s">
        <v>1636</v>
      </c>
      <c r="K461" t="s">
        <v>5019</v>
      </c>
      <c r="L461" t="s">
        <v>4738</v>
      </c>
      <c r="M461" t="s">
        <v>4798</v>
      </c>
      <c r="N461" s="4"/>
    </row>
    <row r="462" spans="1:14" ht="15" customHeight="1">
      <c r="A462" t="s">
        <v>51</v>
      </c>
      <c r="B462" t="s">
        <v>205</v>
      </c>
      <c r="C462" t="s">
        <v>224</v>
      </c>
      <c r="D462" t="s">
        <v>635</v>
      </c>
      <c r="E462" t="s">
        <v>18</v>
      </c>
      <c r="F462" t="s">
        <v>5244</v>
      </c>
      <c r="G462" t="s">
        <v>1852</v>
      </c>
      <c r="H462" t="s">
        <v>1338</v>
      </c>
      <c r="I462" t="s">
        <v>4756</v>
      </c>
      <c r="J462" t="s">
        <v>1778</v>
      </c>
      <c r="K462" t="s">
        <v>2385</v>
      </c>
      <c r="L462" t="s">
        <v>4846</v>
      </c>
      <c r="M462" t="s">
        <v>4798</v>
      </c>
      <c r="N462" s="4"/>
    </row>
    <row r="463" spans="1:14" ht="15" customHeight="1">
      <c r="A463" t="s">
        <v>51</v>
      </c>
      <c r="B463" t="s">
        <v>149</v>
      </c>
      <c r="C463" t="s">
        <v>174</v>
      </c>
      <c r="D463" t="s">
        <v>618</v>
      </c>
      <c r="E463" t="s">
        <v>18</v>
      </c>
      <c r="F463" t="s">
        <v>5245</v>
      </c>
      <c r="G463" t="s">
        <v>1852</v>
      </c>
      <c r="H463" t="s">
        <v>1305</v>
      </c>
      <c r="I463" t="s">
        <v>4792</v>
      </c>
      <c r="J463" t="s">
        <v>2421</v>
      </c>
      <c r="K463" t="s">
        <v>2385</v>
      </c>
      <c r="L463" t="s">
        <v>2409</v>
      </c>
      <c r="M463" t="s">
        <v>1563</v>
      </c>
      <c r="N463" s="4"/>
    </row>
    <row r="464" spans="1:14" ht="15" customHeight="1">
      <c r="A464" t="s">
        <v>51</v>
      </c>
      <c r="B464" t="s">
        <v>149</v>
      </c>
      <c r="C464" t="s">
        <v>174</v>
      </c>
      <c r="D464" t="s">
        <v>652</v>
      </c>
      <c r="E464" t="s">
        <v>18</v>
      </c>
      <c r="F464" t="s">
        <v>5246</v>
      </c>
      <c r="G464" t="s">
        <v>1852</v>
      </c>
      <c r="H464" t="s">
        <v>1353</v>
      </c>
      <c r="I464" t="s">
        <v>4729</v>
      </c>
      <c r="J464" t="s">
        <v>1593</v>
      </c>
      <c r="K464" t="s">
        <v>2385</v>
      </c>
      <c r="L464" t="s">
        <v>4764</v>
      </c>
      <c r="M464" t="s">
        <v>1763</v>
      </c>
      <c r="N464" s="4"/>
    </row>
    <row r="465" spans="1:14" ht="15" customHeight="1">
      <c r="A465" t="s">
        <v>51</v>
      </c>
      <c r="B465" t="s">
        <v>149</v>
      </c>
      <c r="C465" t="s">
        <v>174</v>
      </c>
      <c r="D465" t="s">
        <v>649</v>
      </c>
      <c r="E465" t="s">
        <v>18</v>
      </c>
      <c r="F465" t="s">
        <v>5247</v>
      </c>
      <c r="G465" t="s">
        <v>1852</v>
      </c>
      <c r="H465" t="s">
        <v>1355</v>
      </c>
      <c r="I465" t="s">
        <v>4714</v>
      </c>
      <c r="J465" t="s">
        <v>1636</v>
      </c>
      <c r="K465" t="s">
        <v>2385</v>
      </c>
      <c r="L465" t="s">
        <v>4773</v>
      </c>
      <c r="M465" t="s">
        <v>1796</v>
      </c>
      <c r="N465" s="4"/>
    </row>
    <row r="466" spans="1:14" ht="15" customHeight="1">
      <c r="A466" t="s">
        <v>51</v>
      </c>
      <c r="B466" t="s">
        <v>149</v>
      </c>
      <c r="C466" t="s">
        <v>174</v>
      </c>
      <c r="D466" t="s">
        <v>629</v>
      </c>
      <c r="E466" t="s">
        <v>18</v>
      </c>
      <c r="F466" t="s">
        <v>5248</v>
      </c>
      <c r="G466" t="s">
        <v>1852</v>
      </c>
      <c r="H466" t="s">
        <v>1357</v>
      </c>
      <c r="I466" t="s">
        <v>4925</v>
      </c>
      <c r="J466" t="s">
        <v>4765</v>
      </c>
      <c r="K466" t="s">
        <v>2385</v>
      </c>
      <c r="L466" t="s">
        <v>4748</v>
      </c>
      <c r="M466" t="s">
        <v>4438</v>
      </c>
      <c r="N466" s="4"/>
    </row>
    <row r="467" spans="1:14" ht="15" customHeight="1">
      <c r="A467" t="s">
        <v>51</v>
      </c>
      <c r="B467" t="s">
        <v>205</v>
      </c>
      <c r="C467" t="s">
        <v>224</v>
      </c>
      <c r="D467" t="s">
        <v>637</v>
      </c>
      <c r="E467" t="s">
        <v>18</v>
      </c>
      <c r="F467" t="s">
        <v>5249</v>
      </c>
      <c r="G467" t="s">
        <v>1852</v>
      </c>
      <c r="H467" t="s">
        <v>1378</v>
      </c>
      <c r="I467" t="s">
        <v>4756</v>
      </c>
      <c r="J467" t="s">
        <v>2421</v>
      </c>
      <c r="K467" t="s">
        <v>4702</v>
      </c>
      <c r="L467" t="s">
        <v>4882</v>
      </c>
      <c r="M467" t="s">
        <v>1576</v>
      </c>
      <c r="N467" s="4"/>
    </row>
    <row r="468" spans="1:14" ht="15" customHeight="1">
      <c r="A468" t="s">
        <v>51</v>
      </c>
      <c r="B468" t="s">
        <v>149</v>
      </c>
      <c r="C468" t="s">
        <v>168</v>
      </c>
      <c r="D468" t="s">
        <v>635</v>
      </c>
      <c r="E468" t="s">
        <v>18</v>
      </c>
      <c r="F468" t="s">
        <v>5250</v>
      </c>
      <c r="G468" t="s">
        <v>1849</v>
      </c>
      <c r="H468" s="2"/>
      <c r="I468" s="2"/>
      <c r="J468" s="2"/>
      <c r="K468" s="2"/>
      <c r="L468" s="2"/>
      <c r="M468" s="2"/>
      <c r="N468" s="4"/>
    </row>
    <row r="469" spans="1:14" ht="15" customHeight="1">
      <c r="A469" t="s">
        <v>51</v>
      </c>
      <c r="B469" t="s">
        <v>205</v>
      </c>
      <c r="C469" t="s">
        <v>221</v>
      </c>
      <c r="D469" t="s">
        <v>637</v>
      </c>
      <c r="E469" t="s">
        <v>18</v>
      </c>
      <c r="F469" t="s">
        <v>5251</v>
      </c>
      <c r="G469" t="s">
        <v>1852</v>
      </c>
      <c r="H469" t="s">
        <v>2271</v>
      </c>
      <c r="I469" t="s">
        <v>4709</v>
      </c>
      <c r="J469" t="s">
        <v>1763</v>
      </c>
      <c r="K469" t="s">
        <v>4702</v>
      </c>
      <c r="L469" t="s">
        <v>5099</v>
      </c>
      <c r="M469" t="s">
        <v>2496</v>
      </c>
      <c r="N469" s="4"/>
    </row>
    <row r="470" spans="1:14" ht="15" customHeight="1">
      <c r="A470" t="s">
        <v>51</v>
      </c>
      <c r="B470" t="s">
        <v>205</v>
      </c>
      <c r="C470" t="s">
        <v>212</v>
      </c>
      <c r="D470" t="s">
        <v>835</v>
      </c>
      <c r="E470" t="s">
        <v>18</v>
      </c>
      <c r="F470" t="s">
        <v>5252</v>
      </c>
      <c r="G470" t="s">
        <v>1852</v>
      </c>
      <c r="H470" t="s">
        <v>1087</v>
      </c>
      <c r="I470" t="s">
        <v>4756</v>
      </c>
      <c r="J470" t="s">
        <v>4843</v>
      </c>
      <c r="K470" t="s">
        <v>4702</v>
      </c>
      <c r="L470" t="s">
        <v>4737</v>
      </c>
      <c r="M470" t="s">
        <v>1588</v>
      </c>
      <c r="N470" s="4"/>
    </row>
    <row r="471" spans="1:14" ht="15" customHeight="1">
      <c r="A471" t="s">
        <v>51</v>
      </c>
      <c r="B471" t="s">
        <v>205</v>
      </c>
      <c r="C471" t="s">
        <v>230</v>
      </c>
      <c r="D471" t="s">
        <v>495</v>
      </c>
      <c r="E471" t="s">
        <v>18</v>
      </c>
      <c r="F471" t="s">
        <v>5253</v>
      </c>
      <c r="G471" t="s">
        <v>1852</v>
      </c>
      <c r="H471" t="s">
        <v>1089</v>
      </c>
      <c r="I471" t="s">
        <v>4756</v>
      </c>
      <c r="J471" t="s">
        <v>4754</v>
      </c>
      <c r="K471" t="s">
        <v>4702</v>
      </c>
      <c r="L471" t="s">
        <v>4748</v>
      </c>
      <c r="M471" t="s">
        <v>4639</v>
      </c>
      <c r="N471" s="4"/>
    </row>
    <row r="472" spans="1:14" ht="15" customHeight="1">
      <c r="A472" t="s">
        <v>51</v>
      </c>
      <c r="B472" t="s">
        <v>205</v>
      </c>
      <c r="C472" t="s">
        <v>230</v>
      </c>
      <c r="D472" t="s">
        <v>621</v>
      </c>
      <c r="E472" t="s">
        <v>18</v>
      </c>
      <c r="F472" t="s">
        <v>5254</v>
      </c>
      <c r="G472" t="s">
        <v>1852</v>
      </c>
      <c r="H472" t="s">
        <v>1170</v>
      </c>
      <c r="I472" t="s">
        <v>4696</v>
      </c>
      <c r="J472" t="s">
        <v>4725</v>
      </c>
      <c r="K472" t="s">
        <v>4702</v>
      </c>
      <c r="L472" t="s">
        <v>4832</v>
      </c>
      <c r="M472" t="s">
        <v>1580</v>
      </c>
      <c r="N472" s="4"/>
    </row>
    <row r="473" spans="1:14" ht="15" customHeight="1">
      <c r="A473" t="s">
        <v>51</v>
      </c>
      <c r="B473" t="s">
        <v>205</v>
      </c>
      <c r="C473" t="s">
        <v>230</v>
      </c>
      <c r="D473" t="s">
        <v>618</v>
      </c>
      <c r="E473" t="s">
        <v>18</v>
      </c>
      <c r="F473" t="s">
        <v>5255</v>
      </c>
      <c r="G473" t="s">
        <v>1852</v>
      </c>
      <c r="H473" t="s">
        <v>1388</v>
      </c>
      <c r="I473" t="s">
        <v>4705</v>
      </c>
      <c r="J473" t="s">
        <v>4769</v>
      </c>
      <c r="K473" t="s">
        <v>4702</v>
      </c>
      <c r="L473" t="s">
        <v>4832</v>
      </c>
      <c r="M473" t="s">
        <v>1739</v>
      </c>
      <c r="N473" s="4"/>
    </row>
    <row r="474" spans="1:14" ht="15" customHeight="1">
      <c r="A474" t="s">
        <v>51</v>
      </c>
      <c r="B474" t="s">
        <v>205</v>
      </c>
      <c r="C474" t="s">
        <v>230</v>
      </c>
      <c r="D474" t="s">
        <v>652</v>
      </c>
      <c r="E474" t="s">
        <v>18</v>
      </c>
      <c r="F474" t="s">
        <v>5256</v>
      </c>
      <c r="G474" t="s">
        <v>1852</v>
      </c>
      <c r="H474" t="s">
        <v>1390</v>
      </c>
      <c r="I474" t="s">
        <v>4756</v>
      </c>
      <c r="J474" t="s">
        <v>4701</v>
      </c>
      <c r="K474" t="s">
        <v>4702</v>
      </c>
      <c r="L474" t="s">
        <v>4741</v>
      </c>
      <c r="M474" t="s">
        <v>4722</v>
      </c>
      <c r="N474" s="4"/>
    </row>
    <row r="475" spans="1:14" ht="15" customHeight="1">
      <c r="A475" t="s">
        <v>51</v>
      </c>
      <c r="B475" t="s">
        <v>205</v>
      </c>
      <c r="C475" t="s">
        <v>230</v>
      </c>
      <c r="D475" t="s">
        <v>649</v>
      </c>
      <c r="E475" t="s">
        <v>18</v>
      </c>
      <c r="F475" t="s">
        <v>5257</v>
      </c>
      <c r="G475" t="s">
        <v>1852</v>
      </c>
      <c r="H475" t="s">
        <v>1336</v>
      </c>
      <c r="I475" t="s">
        <v>4792</v>
      </c>
      <c r="J475" t="s">
        <v>4754</v>
      </c>
      <c r="K475" t="s">
        <v>5019</v>
      </c>
      <c r="L475" t="s">
        <v>4727</v>
      </c>
      <c r="M475" t="s">
        <v>1763</v>
      </c>
      <c r="N475" s="4"/>
    </row>
    <row r="476" spans="1:14" ht="15" customHeight="1">
      <c r="A476" t="s">
        <v>51</v>
      </c>
      <c r="B476" t="s">
        <v>205</v>
      </c>
      <c r="C476" t="s">
        <v>230</v>
      </c>
      <c r="D476" t="s">
        <v>629</v>
      </c>
      <c r="E476" t="s">
        <v>18</v>
      </c>
      <c r="F476" t="s">
        <v>5258</v>
      </c>
      <c r="G476" t="s">
        <v>1852</v>
      </c>
      <c r="H476" t="s">
        <v>1309</v>
      </c>
      <c r="I476" t="s">
        <v>4705</v>
      </c>
      <c r="J476" t="s">
        <v>4754</v>
      </c>
      <c r="K476" t="s">
        <v>4702</v>
      </c>
      <c r="L476" t="s">
        <v>4832</v>
      </c>
      <c r="M476" t="s">
        <v>4765</v>
      </c>
      <c r="N476" s="4"/>
    </row>
    <row r="477" spans="1:14" ht="15" customHeight="1">
      <c r="A477" t="s">
        <v>51</v>
      </c>
      <c r="B477" t="s">
        <v>205</v>
      </c>
      <c r="C477" t="s">
        <v>227</v>
      </c>
      <c r="D477" t="s">
        <v>637</v>
      </c>
      <c r="E477" t="s">
        <v>18</v>
      </c>
      <c r="F477" t="s">
        <v>5259</v>
      </c>
      <c r="G477" t="s">
        <v>1852</v>
      </c>
      <c r="H477" t="s">
        <v>1374</v>
      </c>
      <c r="I477" t="s">
        <v>4705</v>
      </c>
      <c r="J477" t="s">
        <v>1778</v>
      </c>
      <c r="K477" t="s">
        <v>2385</v>
      </c>
      <c r="L477" t="s">
        <v>4852</v>
      </c>
      <c r="M477" t="s">
        <v>4722</v>
      </c>
      <c r="N477" s="4"/>
    </row>
    <row r="478" spans="1:14" ht="15" customHeight="1">
      <c r="A478" t="s">
        <v>51</v>
      </c>
      <c r="B478" t="s">
        <v>149</v>
      </c>
      <c r="C478" t="s">
        <v>177</v>
      </c>
      <c r="D478" t="s">
        <v>624</v>
      </c>
      <c r="E478" t="s">
        <v>18</v>
      </c>
      <c r="F478" t="s">
        <v>5260</v>
      </c>
      <c r="G478" t="s">
        <v>1852</v>
      </c>
      <c r="H478" t="s">
        <v>1531</v>
      </c>
      <c r="I478" t="s">
        <v>4925</v>
      </c>
      <c r="J478" t="s">
        <v>1739</v>
      </c>
      <c r="K478" t="s">
        <v>2385</v>
      </c>
      <c r="L478" t="s">
        <v>4730</v>
      </c>
      <c r="M478" t="s">
        <v>2421</v>
      </c>
      <c r="N478" s="4"/>
    </row>
    <row r="479" spans="1:14" ht="15" customHeight="1">
      <c r="A479" t="s">
        <v>51</v>
      </c>
      <c r="B479" t="s">
        <v>149</v>
      </c>
      <c r="C479" t="s">
        <v>177</v>
      </c>
      <c r="D479" t="s">
        <v>618</v>
      </c>
      <c r="E479" t="s">
        <v>18</v>
      </c>
      <c r="F479" t="s">
        <v>5261</v>
      </c>
      <c r="G479" t="s">
        <v>1852</v>
      </c>
      <c r="H479" t="s">
        <v>871</v>
      </c>
      <c r="I479" t="s">
        <v>5075</v>
      </c>
      <c r="J479" t="s">
        <v>4784</v>
      </c>
      <c r="K479" t="s">
        <v>2385</v>
      </c>
      <c r="L479" t="s">
        <v>4769</v>
      </c>
      <c r="M479" t="s">
        <v>1598</v>
      </c>
      <c r="N479" s="4"/>
    </row>
    <row r="480" spans="1:14" ht="15" customHeight="1">
      <c r="A480" t="s">
        <v>51</v>
      </c>
      <c r="B480" t="s">
        <v>149</v>
      </c>
      <c r="C480" t="s">
        <v>177</v>
      </c>
      <c r="D480" t="s">
        <v>652</v>
      </c>
      <c r="E480" t="s">
        <v>18</v>
      </c>
      <c r="F480" t="s">
        <v>5262</v>
      </c>
      <c r="G480" t="s">
        <v>1852</v>
      </c>
      <c r="H480" t="s">
        <v>1357</v>
      </c>
      <c r="I480" t="s">
        <v>5107</v>
      </c>
      <c r="J480" t="s">
        <v>4822</v>
      </c>
      <c r="K480" t="s">
        <v>2385</v>
      </c>
      <c r="L480" t="s">
        <v>4712</v>
      </c>
      <c r="M480" t="s">
        <v>1609</v>
      </c>
      <c r="N480" s="4"/>
    </row>
    <row r="481" spans="1:14" ht="15" customHeight="1">
      <c r="A481" t="s">
        <v>51</v>
      </c>
      <c r="B481" t="s">
        <v>149</v>
      </c>
      <c r="C481" t="s">
        <v>177</v>
      </c>
      <c r="D481" t="s">
        <v>649</v>
      </c>
      <c r="E481" t="s">
        <v>18</v>
      </c>
      <c r="F481" t="s">
        <v>5263</v>
      </c>
      <c r="G481" t="s">
        <v>1852</v>
      </c>
      <c r="H481" t="s">
        <v>1370</v>
      </c>
      <c r="I481" t="s">
        <v>5264</v>
      </c>
      <c r="J481" t="s">
        <v>4825</v>
      </c>
      <c r="K481" t="s">
        <v>5265</v>
      </c>
      <c r="L481" t="s">
        <v>4747</v>
      </c>
      <c r="M481" t="s">
        <v>4701</v>
      </c>
      <c r="N481" s="4"/>
    </row>
    <row r="482" spans="1:14" ht="15" customHeight="1">
      <c r="A482" t="s">
        <v>51</v>
      </c>
      <c r="B482" t="s">
        <v>149</v>
      </c>
      <c r="C482" t="s">
        <v>177</v>
      </c>
      <c r="D482" t="s">
        <v>629</v>
      </c>
      <c r="E482" t="s">
        <v>18</v>
      </c>
      <c r="F482" t="s">
        <v>5266</v>
      </c>
      <c r="G482" t="s">
        <v>1852</v>
      </c>
      <c r="H482" t="s">
        <v>1431</v>
      </c>
      <c r="I482" t="s">
        <v>4705</v>
      </c>
      <c r="J482" t="s">
        <v>2409</v>
      </c>
      <c r="K482" t="s">
        <v>2385</v>
      </c>
      <c r="L482" t="s">
        <v>4737</v>
      </c>
      <c r="M482" t="s">
        <v>1693</v>
      </c>
      <c r="N482" s="4"/>
    </row>
    <row r="483" spans="1:14" ht="15" customHeight="1">
      <c r="A483" t="s">
        <v>51</v>
      </c>
      <c r="B483" t="s">
        <v>205</v>
      </c>
      <c r="C483" t="s">
        <v>233</v>
      </c>
      <c r="D483" t="s">
        <v>495</v>
      </c>
      <c r="E483" t="s">
        <v>18</v>
      </c>
      <c r="F483" t="s">
        <v>5267</v>
      </c>
      <c r="G483" t="s">
        <v>1852</v>
      </c>
      <c r="H483" t="s">
        <v>1404</v>
      </c>
      <c r="I483" t="s">
        <v>4756</v>
      </c>
      <c r="J483" t="s">
        <v>4754</v>
      </c>
      <c r="K483" t="s">
        <v>4702</v>
      </c>
      <c r="L483" t="s">
        <v>4850</v>
      </c>
      <c r="M483" t="s">
        <v>1739</v>
      </c>
      <c r="N483" s="4"/>
    </row>
    <row r="484" spans="1:14" ht="15" customHeight="1">
      <c r="A484" t="s">
        <v>51</v>
      </c>
      <c r="B484" t="s">
        <v>205</v>
      </c>
      <c r="C484" t="s">
        <v>233</v>
      </c>
      <c r="D484" t="s">
        <v>621</v>
      </c>
      <c r="E484" t="s">
        <v>18</v>
      </c>
      <c r="F484" t="s">
        <v>5268</v>
      </c>
      <c r="G484" t="s">
        <v>1852</v>
      </c>
      <c r="H484" t="s">
        <v>2294</v>
      </c>
      <c r="I484" t="s">
        <v>4709</v>
      </c>
      <c r="J484" t="s">
        <v>4701</v>
      </c>
      <c r="K484" t="s">
        <v>4702</v>
      </c>
      <c r="L484" t="s">
        <v>4732</v>
      </c>
      <c r="M484" t="s">
        <v>2421</v>
      </c>
      <c r="N484" s="4"/>
    </row>
    <row r="485" spans="1:14" ht="15" customHeight="1">
      <c r="A485" t="s">
        <v>51</v>
      </c>
      <c r="B485" t="s">
        <v>205</v>
      </c>
      <c r="C485" t="s">
        <v>233</v>
      </c>
      <c r="D485" t="s">
        <v>618</v>
      </c>
      <c r="E485" t="s">
        <v>18</v>
      </c>
      <c r="F485" t="s">
        <v>5269</v>
      </c>
      <c r="G485" t="s">
        <v>1852</v>
      </c>
      <c r="H485" t="s">
        <v>1360</v>
      </c>
      <c r="I485" t="s">
        <v>4756</v>
      </c>
      <c r="J485" t="s">
        <v>4754</v>
      </c>
      <c r="K485" t="s">
        <v>4702</v>
      </c>
      <c r="L485" t="s">
        <v>4850</v>
      </c>
      <c r="M485" t="s">
        <v>1739</v>
      </c>
      <c r="N485" s="4"/>
    </row>
    <row r="486" spans="1:14" ht="15" customHeight="1">
      <c r="A486" t="s">
        <v>51</v>
      </c>
      <c r="B486" t="s">
        <v>205</v>
      </c>
      <c r="C486" t="s">
        <v>233</v>
      </c>
      <c r="D486" t="s">
        <v>652</v>
      </c>
      <c r="E486" t="s">
        <v>18</v>
      </c>
      <c r="F486" t="s">
        <v>5270</v>
      </c>
      <c r="G486" t="s">
        <v>1852</v>
      </c>
      <c r="H486" t="s">
        <v>871</v>
      </c>
      <c r="I486" t="s">
        <v>4696</v>
      </c>
      <c r="J486" t="s">
        <v>4769</v>
      </c>
      <c r="K486" t="s">
        <v>4702</v>
      </c>
      <c r="L486" t="s">
        <v>4822</v>
      </c>
      <c r="M486" t="s">
        <v>1607</v>
      </c>
      <c r="N486" s="4"/>
    </row>
    <row r="487" spans="1:14" ht="15" customHeight="1">
      <c r="A487" t="s">
        <v>51</v>
      </c>
      <c r="B487" t="s">
        <v>205</v>
      </c>
      <c r="C487" t="s">
        <v>233</v>
      </c>
      <c r="D487" t="s">
        <v>649</v>
      </c>
      <c r="E487" t="s">
        <v>18</v>
      </c>
      <c r="F487" t="s">
        <v>5271</v>
      </c>
      <c r="G487" t="s">
        <v>1852</v>
      </c>
      <c r="H487" t="s">
        <v>1378</v>
      </c>
      <c r="I487" t="s">
        <v>4756</v>
      </c>
      <c r="J487" t="s">
        <v>4784</v>
      </c>
      <c r="K487" t="s">
        <v>2385</v>
      </c>
      <c r="L487" t="s">
        <v>4882</v>
      </c>
      <c r="M487" t="s">
        <v>4722</v>
      </c>
      <c r="N487" s="4"/>
    </row>
    <row r="488" spans="1:14" ht="15" customHeight="1">
      <c r="A488" t="s">
        <v>51</v>
      </c>
      <c r="B488" t="s">
        <v>205</v>
      </c>
      <c r="C488" t="s">
        <v>233</v>
      </c>
      <c r="D488" t="s">
        <v>629</v>
      </c>
      <c r="E488" t="s">
        <v>18</v>
      </c>
      <c r="F488" t="s">
        <v>5272</v>
      </c>
      <c r="G488" t="s">
        <v>1852</v>
      </c>
      <c r="H488" t="s">
        <v>1168</v>
      </c>
      <c r="I488" t="s">
        <v>4705</v>
      </c>
      <c r="J488" t="s">
        <v>4754</v>
      </c>
      <c r="K488" t="s">
        <v>2385</v>
      </c>
      <c r="L488" t="s">
        <v>4850</v>
      </c>
      <c r="M488" t="s">
        <v>4823</v>
      </c>
      <c r="N488" s="4"/>
    </row>
    <row r="489" spans="1:14" ht="15" customHeight="1">
      <c r="A489" t="s">
        <v>51</v>
      </c>
      <c r="B489" t="s">
        <v>205</v>
      </c>
      <c r="C489" t="s">
        <v>230</v>
      </c>
      <c r="D489" t="s">
        <v>632</v>
      </c>
      <c r="E489" t="s">
        <v>18</v>
      </c>
      <c r="F489" t="s">
        <v>5273</v>
      </c>
      <c r="G489" t="s">
        <v>1852</v>
      </c>
      <c r="H489" t="s">
        <v>1411</v>
      </c>
      <c r="I489" t="s">
        <v>4792</v>
      </c>
      <c r="J489" t="s">
        <v>2421</v>
      </c>
      <c r="K489" t="s">
        <v>4702</v>
      </c>
      <c r="L489" t="s">
        <v>4767</v>
      </c>
      <c r="M489" t="s">
        <v>1723</v>
      </c>
      <c r="N489" s="4"/>
    </row>
    <row r="490" spans="1:14" ht="15" customHeight="1">
      <c r="A490" t="s">
        <v>51</v>
      </c>
      <c r="B490" t="s">
        <v>149</v>
      </c>
      <c r="C490" t="s">
        <v>168</v>
      </c>
      <c r="D490" t="s">
        <v>637</v>
      </c>
      <c r="E490" t="s">
        <v>18</v>
      </c>
      <c r="F490" t="s">
        <v>5274</v>
      </c>
      <c r="G490" t="s">
        <v>1852</v>
      </c>
      <c r="H490" t="s">
        <v>1168</v>
      </c>
      <c r="I490" t="s">
        <v>4925</v>
      </c>
      <c r="J490" t="s">
        <v>1593</v>
      </c>
      <c r="K490" t="s">
        <v>2385</v>
      </c>
      <c r="L490" t="s">
        <v>4825</v>
      </c>
      <c r="M490" t="s">
        <v>1607</v>
      </c>
      <c r="N490" s="4"/>
    </row>
    <row r="491" spans="1:14" ht="15" customHeight="1">
      <c r="A491" t="s">
        <v>51</v>
      </c>
      <c r="B491" t="s">
        <v>189</v>
      </c>
      <c r="C491" t="s">
        <v>196</v>
      </c>
      <c r="D491" t="s">
        <v>857</v>
      </c>
      <c r="E491" t="s">
        <v>18</v>
      </c>
      <c r="F491" t="s">
        <v>5275</v>
      </c>
      <c r="G491" t="s">
        <v>1852</v>
      </c>
      <c r="H491" t="s">
        <v>1447</v>
      </c>
      <c r="I491" t="s">
        <v>4709</v>
      </c>
      <c r="J491" t="s">
        <v>4639</v>
      </c>
      <c r="K491" t="s">
        <v>4702</v>
      </c>
      <c r="L491" t="s">
        <v>4760</v>
      </c>
      <c r="M491" t="s">
        <v>4639</v>
      </c>
      <c r="N491" s="4"/>
    </row>
    <row r="492" spans="1:14" ht="15" customHeight="1">
      <c r="A492" t="s">
        <v>51</v>
      </c>
      <c r="B492" t="s">
        <v>149</v>
      </c>
      <c r="C492" t="s">
        <v>174</v>
      </c>
      <c r="D492" t="s">
        <v>632</v>
      </c>
      <c r="E492" t="s">
        <v>18</v>
      </c>
      <c r="F492" t="s">
        <v>5276</v>
      </c>
      <c r="G492" t="s">
        <v>1852</v>
      </c>
      <c r="H492" t="s">
        <v>4610</v>
      </c>
      <c r="I492" t="s">
        <v>4709</v>
      </c>
      <c r="J492" t="s">
        <v>1771</v>
      </c>
      <c r="K492" t="s">
        <v>2385</v>
      </c>
      <c r="L492" t="s">
        <v>4737</v>
      </c>
      <c r="M492" t="s">
        <v>1592</v>
      </c>
      <c r="N492" s="4"/>
    </row>
    <row r="493" spans="1:14" ht="15" customHeight="1">
      <c r="A493" t="s">
        <v>51</v>
      </c>
      <c r="B493" t="s">
        <v>205</v>
      </c>
      <c r="C493" t="s">
        <v>224</v>
      </c>
      <c r="D493" t="s">
        <v>835</v>
      </c>
      <c r="E493" t="s">
        <v>18</v>
      </c>
      <c r="F493" t="s">
        <v>5277</v>
      </c>
      <c r="G493" t="s">
        <v>1852</v>
      </c>
      <c r="H493" t="s">
        <v>1357</v>
      </c>
      <c r="I493" t="s">
        <v>4756</v>
      </c>
      <c r="J493" t="s">
        <v>1778</v>
      </c>
      <c r="K493" t="s">
        <v>4702</v>
      </c>
      <c r="L493" t="s">
        <v>4761</v>
      </c>
      <c r="M493" t="s">
        <v>1593</v>
      </c>
      <c r="N493" s="4"/>
    </row>
    <row r="494" spans="1:14" ht="15" customHeight="1">
      <c r="A494" t="s">
        <v>51</v>
      </c>
      <c r="B494" t="s">
        <v>205</v>
      </c>
      <c r="C494" t="s">
        <v>227</v>
      </c>
      <c r="D494" t="s">
        <v>835</v>
      </c>
      <c r="E494" t="s">
        <v>18</v>
      </c>
      <c r="F494" t="s">
        <v>5278</v>
      </c>
      <c r="G494" t="s">
        <v>1852</v>
      </c>
      <c r="H494" t="s">
        <v>4610</v>
      </c>
      <c r="I494" t="s">
        <v>4756</v>
      </c>
      <c r="J494" t="s">
        <v>1636</v>
      </c>
      <c r="K494" t="s">
        <v>5019</v>
      </c>
      <c r="L494" t="s">
        <v>4822</v>
      </c>
      <c r="M494" t="s">
        <v>2421</v>
      </c>
      <c r="N494" s="4"/>
    </row>
    <row r="495" spans="1:14" ht="15" customHeight="1">
      <c r="A495" t="s">
        <v>51</v>
      </c>
      <c r="B495" t="s">
        <v>205</v>
      </c>
      <c r="C495" t="s">
        <v>233</v>
      </c>
      <c r="D495" t="s">
        <v>632</v>
      </c>
      <c r="E495" t="s">
        <v>18</v>
      </c>
      <c r="F495" t="s">
        <v>5279</v>
      </c>
      <c r="G495" t="s">
        <v>1852</v>
      </c>
      <c r="H495" t="s">
        <v>1435</v>
      </c>
      <c r="I495" t="s">
        <v>4756</v>
      </c>
      <c r="J495" t="s">
        <v>1576</v>
      </c>
      <c r="K495" t="s">
        <v>4702</v>
      </c>
      <c r="L495" t="s">
        <v>4850</v>
      </c>
      <c r="M495" t="s">
        <v>1739</v>
      </c>
      <c r="N495" s="4"/>
    </row>
    <row r="496" spans="1:14" ht="15" customHeight="1">
      <c r="A496" t="s">
        <v>51</v>
      </c>
      <c r="B496" t="s">
        <v>205</v>
      </c>
      <c r="C496" t="s">
        <v>212</v>
      </c>
      <c r="D496" t="s">
        <v>857</v>
      </c>
      <c r="E496" t="s">
        <v>18</v>
      </c>
      <c r="F496" t="s">
        <v>5280</v>
      </c>
      <c r="G496" t="s">
        <v>1852</v>
      </c>
      <c r="H496" t="s">
        <v>1435</v>
      </c>
      <c r="I496" t="s">
        <v>4756</v>
      </c>
      <c r="J496" t="s">
        <v>1576</v>
      </c>
      <c r="K496" t="s">
        <v>4702</v>
      </c>
      <c r="L496" t="s">
        <v>4891</v>
      </c>
      <c r="M496" t="s">
        <v>2421</v>
      </c>
      <c r="N496" s="4"/>
    </row>
    <row r="497" spans="1:14" ht="15" customHeight="1">
      <c r="A497" t="s">
        <v>51</v>
      </c>
      <c r="B497" t="s">
        <v>149</v>
      </c>
      <c r="C497" t="s">
        <v>168</v>
      </c>
      <c r="D497" t="s">
        <v>835</v>
      </c>
      <c r="E497" t="s">
        <v>18</v>
      </c>
      <c r="F497" t="s">
        <v>5281</v>
      </c>
      <c r="G497" t="s">
        <v>1849</v>
      </c>
      <c r="H497" s="2"/>
      <c r="I497" s="2"/>
      <c r="J497" s="2"/>
      <c r="K497" s="2"/>
      <c r="L497" s="2"/>
      <c r="M497" s="2"/>
      <c r="N497" s="4"/>
    </row>
    <row r="498" spans="1:14" ht="15" customHeight="1">
      <c r="A498" t="s">
        <v>51</v>
      </c>
      <c r="B498" t="s">
        <v>205</v>
      </c>
      <c r="C498" t="s">
        <v>224</v>
      </c>
      <c r="D498" t="s">
        <v>857</v>
      </c>
      <c r="E498" t="s">
        <v>18</v>
      </c>
      <c r="F498" t="s">
        <v>5282</v>
      </c>
      <c r="G498" t="s">
        <v>1852</v>
      </c>
      <c r="H498" t="s">
        <v>1444</v>
      </c>
      <c r="I498" t="s">
        <v>4696</v>
      </c>
      <c r="J498" t="s">
        <v>1582</v>
      </c>
      <c r="K498" t="s">
        <v>2385</v>
      </c>
      <c r="L498" t="s">
        <v>4730</v>
      </c>
      <c r="M498" t="s">
        <v>1687</v>
      </c>
      <c r="N498" s="4"/>
    </row>
    <row r="499" spans="1:14" ht="15" customHeight="1">
      <c r="A499" t="s">
        <v>51</v>
      </c>
      <c r="B499" t="s">
        <v>205</v>
      </c>
      <c r="C499" t="s">
        <v>233</v>
      </c>
      <c r="D499" t="s">
        <v>635</v>
      </c>
      <c r="E499" t="s">
        <v>18</v>
      </c>
      <c r="F499" t="s">
        <v>5283</v>
      </c>
      <c r="G499" t="s">
        <v>1852</v>
      </c>
      <c r="H499" t="s">
        <v>1444</v>
      </c>
      <c r="I499" t="s">
        <v>4709</v>
      </c>
      <c r="J499" t="s">
        <v>4725</v>
      </c>
      <c r="K499" t="s">
        <v>4702</v>
      </c>
      <c r="L499" t="s">
        <v>4891</v>
      </c>
      <c r="M499" t="s">
        <v>1763</v>
      </c>
      <c r="N499" s="4"/>
    </row>
    <row r="500" spans="1:14" ht="15" customHeight="1">
      <c r="A500" t="s">
        <v>51</v>
      </c>
      <c r="B500" t="s">
        <v>149</v>
      </c>
      <c r="C500" t="s">
        <v>180</v>
      </c>
      <c r="D500" t="s">
        <v>618</v>
      </c>
      <c r="E500" t="s">
        <v>18</v>
      </c>
      <c r="F500" t="s">
        <v>5284</v>
      </c>
      <c r="G500" t="s">
        <v>1852</v>
      </c>
      <c r="H500" t="s">
        <v>1457</v>
      </c>
      <c r="I500" t="s">
        <v>4705</v>
      </c>
      <c r="J500" t="s">
        <v>4754</v>
      </c>
      <c r="K500" t="s">
        <v>2385</v>
      </c>
      <c r="L500" t="s">
        <v>4785</v>
      </c>
      <c r="M500" t="s">
        <v>1778</v>
      </c>
      <c r="N500" s="4"/>
    </row>
    <row r="501" spans="1:14" ht="15" customHeight="1">
      <c r="A501" t="s">
        <v>51</v>
      </c>
      <c r="B501" t="s">
        <v>149</v>
      </c>
      <c r="C501" t="s">
        <v>180</v>
      </c>
      <c r="D501" t="s">
        <v>652</v>
      </c>
      <c r="E501" t="s">
        <v>18</v>
      </c>
      <c r="F501" t="s">
        <v>5285</v>
      </c>
      <c r="G501" t="s">
        <v>1852</v>
      </c>
      <c r="H501" t="s">
        <v>1460</v>
      </c>
      <c r="I501" t="s">
        <v>4792</v>
      </c>
      <c r="J501" t="s">
        <v>4767</v>
      </c>
      <c r="K501" t="s">
        <v>4702</v>
      </c>
      <c r="L501" t="s">
        <v>4822</v>
      </c>
      <c r="M501" t="s">
        <v>1771</v>
      </c>
      <c r="N501" s="4"/>
    </row>
    <row r="502" spans="1:14" ht="15" customHeight="1">
      <c r="A502" t="s">
        <v>51</v>
      </c>
      <c r="B502" t="s">
        <v>149</v>
      </c>
      <c r="C502" t="s">
        <v>180</v>
      </c>
      <c r="D502" t="s">
        <v>649</v>
      </c>
      <c r="E502" t="s">
        <v>18</v>
      </c>
      <c r="F502" t="s">
        <v>5286</v>
      </c>
      <c r="G502" t="s">
        <v>1852</v>
      </c>
      <c r="H502" t="s">
        <v>1462</v>
      </c>
      <c r="I502" t="s">
        <v>4696</v>
      </c>
      <c r="J502" t="s">
        <v>4823</v>
      </c>
      <c r="K502" t="s">
        <v>2385</v>
      </c>
      <c r="L502" t="s">
        <v>4720</v>
      </c>
      <c r="M502" t="s">
        <v>4722</v>
      </c>
      <c r="N502" s="4"/>
    </row>
    <row r="503" spans="1:14" ht="15" customHeight="1">
      <c r="A503" t="s">
        <v>51</v>
      </c>
      <c r="B503" t="s">
        <v>149</v>
      </c>
      <c r="C503" t="s">
        <v>180</v>
      </c>
      <c r="D503" t="s">
        <v>629</v>
      </c>
      <c r="E503" t="s">
        <v>18</v>
      </c>
      <c r="F503" t="s">
        <v>5287</v>
      </c>
      <c r="G503" t="s">
        <v>1852</v>
      </c>
      <c r="H503" t="s">
        <v>1464</v>
      </c>
      <c r="I503" t="s">
        <v>4792</v>
      </c>
      <c r="J503" t="s">
        <v>2496</v>
      </c>
      <c r="K503" t="s">
        <v>2385</v>
      </c>
      <c r="L503" t="s">
        <v>4760</v>
      </c>
      <c r="M503" t="s">
        <v>4639</v>
      </c>
      <c r="N503" s="4"/>
    </row>
    <row r="504" spans="1:14" ht="15" customHeight="1">
      <c r="A504" t="s">
        <v>51</v>
      </c>
      <c r="B504" t="s">
        <v>205</v>
      </c>
      <c r="C504" t="s">
        <v>236</v>
      </c>
      <c r="D504" t="s">
        <v>652</v>
      </c>
      <c r="E504" t="s">
        <v>18</v>
      </c>
      <c r="F504" t="s">
        <v>5288</v>
      </c>
      <c r="G504" t="s">
        <v>1852</v>
      </c>
      <c r="H504" t="s">
        <v>1450</v>
      </c>
      <c r="I504" t="s">
        <v>4705</v>
      </c>
      <c r="J504" t="s">
        <v>4843</v>
      </c>
      <c r="K504" t="s">
        <v>4702</v>
      </c>
      <c r="L504" t="s">
        <v>4832</v>
      </c>
      <c r="M504" t="s">
        <v>1707</v>
      </c>
      <c r="N504" s="4"/>
    </row>
    <row r="505" spans="1:14" ht="15" customHeight="1">
      <c r="A505" t="s">
        <v>51</v>
      </c>
      <c r="B505" t="s">
        <v>205</v>
      </c>
      <c r="C505" t="s">
        <v>236</v>
      </c>
      <c r="D505" t="s">
        <v>649</v>
      </c>
      <c r="E505" t="s">
        <v>18</v>
      </c>
      <c r="F505" t="s">
        <v>5289</v>
      </c>
      <c r="G505" t="s">
        <v>1852</v>
      </c>
      <c r="H505" t="s">
        <v>877</v>
      </c>
      <c r="I505" t="s">
        <v>4756</v>
      </c>
      <c r="J505" t="s">
        <v>4774</v>
      </c>
      <c r="K505" t="s">
        <v>4702</v>
      </c>
      <c r="L505" t="s">
        <v>4904</v>
      </c>
      <c r="M505" t="s">
        <v>1588</v>
      </c>
      <c r="N505" s="4"/>
    </row>
    <row r="506" spans="1:14" ht="15" customHeight="1">
      <c r="A506" t="s">
        <v>51</v>
      </c>
      <c r="B506" t="s">
        <v>205</v>
      </c>
      <c r="C506" t="s">
        <v>212</v>
      </c>
      <c r="D506" t="s">
        <v>860</v>
      </c>
      <c r="E506" t="s">
        <v>18</v>
      </c>
      <c r="F506" t="s">
        <v>5290</v>
      </c>
      <c r="G506" t="s">
        <v>1852</v>
      </c>
      <c r="H506" t="s">
        <v>4647</v>
      </c>
      <c r="I506" t="s">
        <v>4709</v>
      </c>
      <c r="J506" t="s">
        <v>4701</v>
      </c>
      <c r="K506" t="s">
        <v>4702</v>
      </c>
      <c r="L506" t="s">
        <v>4697</v>
      </c>
      <c r="M506" t="s">
        <v>1763</v>
      </c>
      <c r="N506" s="4"/>
    </row>
    <row r="507" spans="1:14" ht="15" customHeight="1">
      <c r="A507" t="s">
        <v>51</v>
      </c>
      <c r="B507" t="s">
        <v>205</v>
      </c>
      <c r="C507" t="s">
        <v>233</v>
      </c>
      <c r="D507" t="s">
        <v>637</v>
      </c>
      <c r="E507" t="s">
        <v>18</v>
      </c>
      <c r="F507" t="s">
        <v>5291</v>
      </c>
      <c r="G507" t="s">
        <v>1852</v>
      </c>
      <c r="H507" t="s">
        <v>1299</v>
      </c>
      <c r="I507" t="s">
        <v>4709</v>
      </c>
      <c r="J507" t="s">
        <v>4767</v>
      </c>
      <c r="K507" t="s">
        <v>2385</v>
      </c>
      <c r="L507" t="s">
        <v>4703</v>
      </c>
      <c r="M507" t="s">
        <v>1593</v>
      </c>
      <c r="N507" s="4"/>
    </row>
    <row r="508" spans="1:14" ht="15" customHeight="1">
      <c r="A508" t="s">
        <v>51</v>
      </c>
      <c r="B508" t="s">
        <v>149</v>
      </c>
      <c r="C508" t="s">
        <v>183</v>
      </c>
      <c r="D508" t="s">
        <v>618</v>
      </c>
      <c r="E508" t="s">
        <v>18</v>
      </c>
      <c r="F508" t="s">
        <v>5292</v>
      </c>
      <c r="G508" t="s">
        <v>1852</v>
      </c>
      <c r="H508" t="s">
        <v>1471</v>
      </c>
      <c r="I508" t="s">
        <v>4756</v>
      </c>
      <c r="J508" t="s">
        <v>4798</v>
      </c>
      <c r="K508" t="s">
        <v>2385</v>
      </c>
      <c r="L508" t="s">
        <v>4856</v>
      </c>
      <c r="M508" t="s">
        <v>4837</v>
      </c>
      <c r="N508" s="4"/>
    </row>
    <row r="509" spans="1:14" ht="15" customHeight="1">
      <c r="A509" t="s">
        <v>51</v>
      </c>
      <c r="B509" t="s">
        <v>149</v>
      </c>
      <c r="C509" t="s">
        <v>183</v>
      </c>
      <c r="D509" t="s">
        <v>652</v>
      </c>
      <c r="E509" t="s">
        <v>18</v>
      </c>
      <c r="F509" t="s">
        <v>5293</v>
      </c>
      <c r="G509" t="s">
        <v>1852</v>
      </c>
      <c r="H509" t="s">
        <v>474</v>
      </c>
      <c r="I509" t="s">
        <v>4709</v>
      </c>
      <c r="J509" t="s">
        <v>4747</v>
      </c>
      <c r="K509" t="s">
        <v>2385</v>
      </c>
      <c r="L509" t="s">
        <v>4770</v>
      </c>
      <c r="M509" t="s">
        <v>2417</v>
      </c>
      <c r="N509" s="4"/>
    </row>
    <row r="510" spans="1:14" ht="15" customHeight="1">
      <c r="A510" t="s">
        <v>51</v>
      </c>
      <c r="B510" t="s">
        <v>149</v>
      </c>
      <c r="C510" t="s">
        <v>183</v>
      </c>
      <c r="D510" t="s">
        <v>649</v>
      </c>
      <c r="E510" t="s">
        <v>18</v>
      </c>
      <c r="F510" t="s">
        <v>5294</v>
      </c>
      <c r="G510" t="s">
        <v>1852</v>
      </c>
      <c r="H510" t="s">
        <v>1299</v>
      </c>
      <c r="I510" t="s">
        <v>4783</v>
      </c>
      <c r="J510" t="s">
        <v>1778</v>
      </c>
      <c r="K510" t="s">
        <v>2385</v>
      </c>
      <c r="L510" t="s">
        <v>4914</v>
      </c>
      <c r="M510" t="s">
        <v>2417</v>
      </c>
      <c r="N510" s="4"/>
    </row>
    <row r="511" spans="1:14" ht="15" customHeight="1">
      <c r="A511" t="s">
        <v>51</v>
      </c>
      <c r="B511" t="s">
        <v>149</v>
      </c>
      <c r="C511" t="s">
        <v>183</v>
      </c>
      <c r="D511" t="s">
        <v>629</v>
      </c>
      <c r="E511" t="s">
        <v>18</v>
      </c>
      <c r="F511" t="s">
        <v>5295</v>
      </c>
      <c r="G511" t="s">
        <v>1852</v>
      </c>
      <c r="H511" t="s">
        <v>1489</v>
      </c>
      <c r="I511" t="s">
        <v>4705</v>
      </c>
      <c r="J511" t="s">
        <v>4784</v>
      </c>
      <c r="K511" t="s">
        <v>2385</v>
      </c>
      <c r="L511" t="s">
        <v>4856</v>
      </c>
      <c r="M511" t="s">
        <v>1576</v>
      </c>
      <c r="N511" s="4"/>
    </row>
    <row r="512" spans="1:14" ht="15" customHeight="1">
      <c r="A512" t="s">
        <v>51</v>
      </c>
      <c r="B512" t="s">
        <v>205</v>
      </c>
      <c r="C512" t="s">
        <v>239</v>
      </c>
      <c r="D512" t="s">
        <v>621</v>
      </c>
      <c r="E512" t="s">
        <v>18</v>
      </c>
      <c r="F512" t="s">
        <v>5296</v>
      </c>
      <c r="G512" t="s">
        <v>1852</v>
      </c>
      <c r="H512" t="s">
        <v>1529</v>
      </c>
      <c r="I512" t="s">
        <v>4709</v>
      </c>
      <c r="J512" t="s">
        <v>2421</v>
      </c>
      <c r="K512" t="s">
        <v>4702</v>
      </c>
      <c r="L512" t="s">
        <v>4732</v>
      </c>
      <c r="M512" t="s">
        <v>1576</v>
      </c>
      <c r="N512" s="4"/>
    </row>
    <row r="513" spans="1:14" ht="15" customHeight="1">
      <c r="A513" t="s">
        <v>51</v>
      </c>
      <c r="B513" t="s">
        <v>205</v>
      </c>
      <c r="C513" t="s">
        <v>239</v>
      </c>
      <c r="D513" t="s">
        <v>618</v>
      </c>
      <c r="E513" t="s">
        <v>18</v>
      </c>
      <c r="F513" t="s">
        <v>5297</v>
      </c>
      <c r="G513" t="s">
        <v>1852</v>
      </c>
      <c r="H513" t="s">
        <v>877</v>
      </c>
      <c r="I513" t="s">
        <v>4792</v>
      </c>
      <c r="J513" t="s">
        <v>4722</v>
      </c>
      <c r="K513" t="s">
        <v>4702</v>
      </c>
      <c r="L513" t="s">
        <v>4738</v>
      </c>
      <c r="M513" t="s">
        <v>4725</v>
      </c>
      <c r="N513" s="4"/>
    </row>
    <row r="514" spans="1:14" ht="15" customHeight="1">
      <c r="A514" t="s">
        <v>51</v>
      </c>
      <c r="B514" t="s">
        <v>205</v>
      </c>
      <c r="C514" t="s">
        <v>239</v>
      </c>
      <c r="D514" t="s">
        <v>652</v>
      </c>
      <c r="E514" t="s">
        <v>18</v>
      </c>
      <c r="F514" t="s">
        <v>5298</v>
      </c>
      <c r="G514" t="s">
        <v>1852</v>
      </c>
      <c r="H514" t="s">
        <v>1496</v>
      </c>
      <c r="I514" t="s">
        <v>4709</v>
      </c>
      <c r="J514" t="s">
        <v>1693</v>
      </c>
      <c r="K514" t="s">
        <v>4702</v>
      </c>
      <c r="L514" t="s">
        <v>4785</v>
      </c>
      <c r="M514" t="s">
        <v>4798</v>
      </c>
      <c r="N514" s="4"/>
    </row>
    <row r="515" spans="1:14" ht="15" customHeight="1">
      <c r="A515" t="s">
        <v>51</v>
      </c>
      <c r="B515" t="s">
        <v>205</v>
      </c>
      <c r="C515" t="s">
        <v>239</v>
      </c>
      <c r="D515" t="s">
        <v>629</v>
      </c>
      <c r="E515" t="s">
        <v>18</v>
      </c>
      <c r="F515" t="s">
        <v>5299</v>
      </c>
      <c r="G515" t="s">
        <v>1852</v>
      </c>
      <c r="H515" t="s">
        <v>1499</v>
      </c>
      <c r="I515" t="s">
        <v>4756</v>
      </c>
      <c r="J515" t="s">
        <v>4843</v>
      </c>
      <c r="K515" t="s">
        <v>2385</v>
      </c>
      <c r="L515" t="s">
        <v>5099</v>
      </c>
      <c r="M515" t="s">
        <v>2417</v>
      </c>
      <c r="N515" s="4"/>
    </row>
    <row r="516" spans="1:14" ht="15" customHeight="1">
      <c r="A516" t="s">
        <v>51</v>
      </c>
      <c r="B516" t="s">
        <v>205</v>
      </c>
      <c r="C516" t="s">
        <v>227</v>
      </c>
      <c r="D516" t="s">
        <v>857</v>
      </c>
      <c r="E516" t="s">
        <v>18</v>
      </c>
      <c r="F516" t="s">
        <v>5300</v>
      </c>
      <c r="G516" t="s">
        <v>1852</v>
      </c>
      <c r="H516" t="s">
        <v>1462</v>
      </c>
      <c r="I516" t="s">
        <v>4705</v>
      </c>
      <c r="J516" t="s">
        <v>1576</v>
      </c>
      <c r="K516" t="s">
        <v>2385</v>
      </c>
      <c r="L516" t="s">
        <v>4852</v>
      </c>
      <c r="M516" t="s">
        <v>4765</v>
      </c>
      <c r="N516" s="4"/>
    </row>
    <row r="517" spans="1:14" ht="15" customHeight="1">
      <c r="A517" t="s">
        <v>51</v>
      </c>
      <c r="B517" t="s">
        <v>205</v>
      </c>
      <c r="C517" t="s">
        <v>227</v>
      </c>
      <c r="D517" t="s">
        <v>860</v>
      </c>
      <c r="E517" t="s">
        <v>18</v>
      </c>
      <c r="F517" t="s">
        <v>5301</v>
      </c>
      <c r="G517" t="s">
        <v>1852</v>
      </c>
      <c r="H517" t="s">
        <v>1522</v>
      </c>
      <c r="I517" t="s">
        <v>4756</v>
      </c>
      <c r="J517" t="s">
        <v>1636</v>
      </c>
      <c r="K517" t="s">
        <v>5019</v>
      </c>
      <c r="L517" t="s">
        <v>4822</v>
      </c>
      <c r="M517" t="s">
        <v>2421</v>
      </c>
      <c r="N517" s="4"/>
    </row>
    <row r="518" spans="1:14" ht="15" customHeight="1">
      <c r="A518" t="s">
        <v>51</v>
      </c>
      <c r="B518" t="s">
        <v>205</v>
      </c>
      <c r="C518" t="s">
        <v>242</v>
      </c>
      <c r="D518" t="s">
        <v>495</v>
      </c>
      <c r="E518" t="s">
        <v>18</v>
      </c>
      <c r="F518" t="s">
        <v>5302</v>
      </c>
      <c r="G518" t="s">
        <v>1849</v>
      </c>
      <c r="H518" s="2"/>
      <c r="I518" s="2"/>
      <c r="J518" s="2"/>
      <c r="K518" s="2"/>
      <c r="L518" s="2"/>
      <c r="M518" s="2"/>
      <c r="N518" s="4"/>
    </row>
    <row r="519" spans="1:14" ht="15" customHeight="1">
      <c r="A519" t="s">
        <v>51</v>
      </c>
      <c r="B519" t="s">
        <v>205</v>
      </c>
      <c r="C519" t="s">
        <v>242</v>
      </c>
      <c r="D519" t="s">
        <v>649</v>
      </c>
      <c r="E519" t="s">
        <v>18</v>
      </c>
      <c r="F519" t="s">
        <v>5303</v>
      </c>
      <c r="G519" t="s">
        <v>1852</v>
      </c>
      <c r="H519" t="s">
        <v>1539</v>
      </c>
      <c r="I519" t="s">
        <v>4714</v>
      </c>
      <c r="J519" t="s">
        <v>1743</v>
      </c>
      <c r="K519" t="s">
        <v>2385</v>
      </c>
      <c r="L519" t="s">
        <v>1627</v>
      </c>
      <c r="M519" t="s">
        <v>2496</v>
      </c>
      <c r="N519" s="4"/>
    </row>
    <row r="520" spans="1:14" ht="15" customHeight="1">
      <c r="A520" t="s">
        <v>51</v>
      </c>
      <c r="B520" t="s">
        <v>205</v>
      </c>
      <c r="C520" t="s">
        <v>242</v>
      </c>
      <c r="D520" t="s">
        <v>629</v>
      </c>
      <c r="E520" t="s">
        <v>18</v>
      </c>
      <c r="F520" t="s">
        <v>5304</v>
      </c>
      <c r="G520" s="2"/>
      <c r="H520" s="2"/>
      <c r="I520" s="2"/>
      <c r="J520" s="2"/>
      <c r="K520" s="2"/>
      <c r="L520" s="2"/>
      <c r="M520" s="2"/>
      <c r="N520" s="4"/>
    </row>
    <row r="521" spans="1:14" ht="15" customHeight="1">
      <c r="A521" t="s">
        <v>51</v>
      </c>
      <c r="B521" t="s">
        <v>205</v>
      </c>
      <c r="C521" t="s">
        <v>230</v>
      </c>
      <c r="D521" t="s">
        <v>857</v>
      </c>
      <c r="E521" t="s">
        <v>18</v>
      </c>
      <c r="F521" t="s">
        <v>5305</v>
      </c>
      <c r="G521" t="s">
        <v>1852</v>
      </c>
      <c r="H521" t="s">
        <v>1489</v>
      </c>
      <c r="I521" t="s">
        <v>4696</v>
      </c>
      <c r="J521" t="s">
        <v>4769</v>
      </c>
      <c r="K521" t="s">
        <v>4702</v>
      </c>
      <c r="L521" t="s">
        <v>4710</v>
      </c>
      <c r="M521" t="s">
        <v>2476</v>
      </c>
      <c r="N521" s="4"/>
    </row>
    <row r="522" spans="1:14" ht="15" customHeight="1">
      <c r="A522" t="s">
        <v>51</v>
      </c>
      <c r="B522" t="s">
        <v>149</v>
      </c>
      <c r="C522" t="s">
        <v>302</v>
      </c>
      <c r="D522" t="s">
        <v>618</v>
      </c>
      <c r="E522" t="s">
        <v>18</v>
      </c>
      <c r="F522" t="s">
        <v>5306</v>
      </c>
      <c r="G522" t="s">
        <v>1852</v>
      </c>
      <c r="H522" t="s">
        <v>880</v>
      </c>
      <c r="I522" t="s">
        <v>4925</v>
      </c>
      <c r="J522" t="s">
        <v>2417</v>
      </c>
      <c r="K522" t="s">
        <v>2385</v>
      </c>
      <c r="L522" t="s">
        <v>4730</v>
      </c>
      <c r="M522" t="s">
        <v>1771</v>
      </c>
      <c r="N522" s="4"/>
    </row>
  </sheetData>
  <autoFilter ref="A1:N522"/>
  <phoneticPr fontId="3" type="noConversion"/>
  <hyperlinks>
    <hyperlink ref="N2" location="'目录'!A19" display="#'目录'!A19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1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6.7109375" bestFit="1" customWidth="1"/>
    <col min="3" max="3" width="17.7109375" bestFit="1" customWidth="1"/>
    <col min="4" max="4" width="18.7109375" bestFit="1" customWidth="1"/>
    <col min="5" max="5" width="11.7109375" bestFit="1" customWidth="1"/>
    <col min="6" max="6" width="28.7109375" bestFit="1" customWidth="1"/>
    <col min="7" max="7" width="22.7109375" bestFit="1" customWidth="1"/>
    <col min="8" max="8" width="12.7109375" bestFit="1" customWidth="1"/>
    <col min="9" max="9" width="18.7109375" bestFit="1" customWidth="1"/>
    <col min="10" max="10" width="11.7109375" bestFit="1" customWidth="1"/>
    <col min="11" max="11" width="97.7109375" bestFit="1" customWidth="1"/>
    <col min="12" max="12" width="6.7109375" bestFit="1" customWidth="1"/>
  </cols>
  <sheetData>
    <row r="1" spans="1:12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47</v>
      </c>
      <c r="G1" s="1" t="s">
        <v>5307</v>
      </c>
      <c r="H1" s="1" t="s">
        <v>4152</v>
      </c>
      <c r="I1" s="1" t="s">
        <v>5308</v>
      </c>
      <c r="J1" s="1" t="s">
        <v>5309</v>
      </c>
      <c r="K1" s="1" t="s">
        <v>5310</v>
      </c>
      <c r="L1" s="1" t="s">
        <v>50</v>
      </c>
    </row>
    <row r="2" spans="1:12" ht="15" customHeight="1">
      <c r="A2" t="s">
        <v>51</v>
      </c>
      <c r="B2" t="s">
        <v>52</v>
      </c>
      <c r="C2" t="s">
        <v>53</v>
      </c>
      <c r="D2" t="s">
        <v>495</v>
      </c>
      <c r="E2" t="s">
        <v>19</v>
      </c>
      <c r="F2" t="s">
        <v>5311</v>
      </c>
      <c r="G2" t="s">
        <v>1852</v>
      </c>
      <c r="H2" t="s">
        <v>617</v>
      </c>
      <c r="I2" t="s">
        <v>5312</v>
      </c>
      <c r="J2" t="s">
        <v>5313</v>
      </c>
      <c r="K2" s="2"/>
      <c r="L2" s="3" t="s">
        <v>56</v>
      </c>
    </row>
    <row r="3" spans="1:12" ht="15" customHeight="1">
      <c r="A3" t="s">
        <v>51</v>
      </c>
      <c r="B3" t="s">
        <v>52</v>
      </c>
      <c r="C3" t="s">
        <v>53</v>
      </c>
      <c r="D3" t="s">
        <v>495</v>
      </c>
      <c r="E3" t="s">
        <v>19</v>
      </c>
      <c r="F3" t="s">
        <v>5311</v>
      </c>
      <c r="G3" t="s">
        <v>1852</v>
      </c>
      <c r="H3" t="s">
        <v>617</v>
      </c>
      <c r="I3" t="s">
        <v>5314</v>
      </c>
      <c r="J3" t="s">
        <v>5313</v>
      </c>
      <c r="K3" s="2"/>
      <c r="L3" s="4"/>
    </row>
    <row r="4" spans="1:12" ht="15" customHeight="1">
      <c r="A4" t="s">
        <v>51</v>
      </c>
      <c r="B4" t="s">
        <v>52</v>
      </c>
      <c r="C4" t="s">
        <v>53</v>
      </c>
      <c r="D4" t="s">
        <v>495</v>
      </c>
      <c r="E4" t="s">
        <v>19</v>
      </c>
      <c r="F4" t="s">
        <v>5311</v>
      </c>
      <c r="G4" t="s">
        <v>1852</v>
      </c>
      <c r="H4" t="s">
        <v>617</v>
      </c>
      <c r="I4" t="s">
        <v>5315</v>
      </c>
      <c r="J4" t="s">
        <v>5313</v>
      </c>
      <c r="K4" s="2"/>
      <c r="L4" s="4"/>
    </row>
    <row r="5" spans="1:12" ht="15" customHeight="1">
      <c r="A5" t="s">
        <v>51</v>
      </c>
      <c r="B5" t="s">
        <v>52</v>
      </c>
      <c r="C5" t="s">
        <v>53</v>
      </c>
      <c r="D5" t="s">
        <v>495</v>
      </c>
      <c r="E5" t="s">
        <v>19</v>
      </c>
      <c r="F5" t="s">
        <v>5311</v>
      </c>
      <c r="G5" t="s">
        <v>1852</v>
      </c>
      <c r="H5" t="s">
        <v>617</v>
      </c>
      <c r="I5" t="s">
        <v>5316</v>
      </c>
      <c r="J5" t="s">
        <v>5313</v>
      </c>
      <c r="K5" s="2"/>
      <c r="L5" s="4"/>
    </row>
    <row r="6" spans="1:12" ht="15" customHeight="1">
      <c r="A6" t="s">
        <v>51</v>
      </c>
      <c r="B6" t="s">
        <v>52</v>
      </c>
      <c r="C6" t="s">
        <v>53</v>
      </c>
      <c r="D6" t="s">
        <v>495</v>
      </c>
      <c r="E6" t="s">
        <v>19</v>
      </c>
      <c r="F6" t="s">
        <v>5317</v>
      </c>
      <c r="G6" t="s">
        <v>1852</v>
      </c>
      <c r="H6" t="s">
        <v>617</v>
      </c>
      <c r="I6" t="s">
        <v>5318</v>
      </c>
      <c r="J6" t="s">
        <v>5313</v>
      </c>
      <c r="K6" s="2"/>
      <c r="L6" s="4"/>
    </row>
    <row r="7" spans="1:12" ht="15" customHeight="1">
      <c r="A7" t="s">
        <v>51</v>
      </c>
      <c r="B7" t="s">
        <v>52</v>
      </c>
      <c r="C7" t="s">
        <v>53</v>
      </c>
      <c r="D7" t="s">
        <v>495</v>
      </c>
      <c r="E7" t="s">
        <v>19</v>
      </c>
      <c r="F7" t="s">
        <v>5317</v>
      </c>
      <c r="G7" t="s">
        <v>1852</v>
      </c>
      <c r="H7" t="s">
        <v>617</v>
      </c>
      <c r="I7" t="s">
        <v>5319</v>
      </c>
      <c r="J7" t="s">
        <v>5313</v>
      </c>
      <c r="K7" s="2"/>
      <c r="L7" s="4"/>
    </row>
    <row r="8" spans="1:12" ht="15" customHeight="1">
      <c r="A8" t="s">
        <v>51</v>
      </c>
      <c r="B8" t="s">
        <v>52</v>
      </c>
      <c r="C8" t="s">
        <v>53</v>
      </c>
      <c r="D8" t="s">
        <v>495</v>
      </c>
      <c r="E8" t="s">
        <v>19</v>
      </c>
      <c r="F8" t="s">
        <v>5317</v>
      </c>
      <c r="G8" t="s">
        <v>1852</v>
      </c>
      <c r="H8" t="s">
        <v>617</v>
      </c>
      <c r="I8" t="s">
        <v>5320</v>
      </c>
      <c r="J8" t="s">
        <v>5313</v>
      </c>
      <c r="K8" s="2"/>
      <c r="L8" s="4"/>
    </row>
    <row r="9" spans="1:12" ht="15" customHeight="1">
      <c r="A9" t="s">
        <v>51</v>
      </c>
      <c r="B9" t="s">
        <v>52</v>
      </c>
      <c r="C9" t="s">
        <v>53</v>
      </c>
      <c r="D9" t="s">
        <v>495</v>
      </c>
      <c r="E9" t="s">
        <v>19</v>
      </c>
      <c r="F9" t="s">
        <v>5321</v>
      </c>
      <c r="G9" t="s">
        <v>1852</v>
      </c>
      <c r="H9" t="s">
        <v>617</v>
      </c>
      <c r="I9" t="s">
        <v>5322</v>
      </c>
      <c r="J9" t="s">
        <v>5323</v>
      </c>
      <c r="K9" t="s">
        <v>5324</v>
      </c>
      <c r="L9" s="4"/>
    </row>
    <row r="10" spans="1:12" ht="15" customHeight="1">
      <c r="A10" t="s">
        <v>51</v>
      </c>
      <c r="B10" t="s">
        <v>52</v>
      </c>
      <c r="C10" t="s">
        <v>53</v>
      </c>
      <c r="D10" t="s">
        <v>495</v>
      </c>
      <c r="E10" t="s">
        <v>19</v>
      </c>
      <c r="F10" t="s">
        <v>5317</v>
      </c>
      <c r="G10" t="s">
        <v>1852</v>
      </c>
      <c r="H10" t="s">
        <v>617</v>
      </c>
      <c r="I10" t="s">
        <v>3842</v>
      </c>
      <c r="J10" t="s">
        <v>5313</v>
      </c>
      <c r="K10" s="2"/>
      <c r="L10" s="4"/>
    </row>
    <row r="11" spans="1:12" ht="15" customHeight="1">
      <c r="A11" t="s">
        <v>51</v>
      </c>
      <c r="B11" t="s">
        <v>52</v>
      </c>
      <c r="C11" t="s">
        <v>53</v>
      </c>
      <c r="D11" t="s">
        <v>495</v>
      </c>
      <c r="E11" t="s">
        <v>19</v>
      </c>
      <c r="F11" t="s">
        <v>5325</v>
      </c>
      <c r="G11" t="s">
        <v>1852</v>
      </c>
      <c r="H11" t="s">
        <v>617</v>
      </c>
      <c r="I11" t="s">
        <v>5326</v>
      </c>
      <c r="J11" t="s">
        <v>5313</v>
      </c>
      <c r="K11" s="2"/>
      <c r="L11" s="4"/>
    </row>
    <row r="12" spans="1:12" ht="15" customHeight="1">
      <c r="A12" t="s">
        <v>51</v>
      </c>
      <c r="B12" t="s">
        <v>52</v>
      </c>
      <c r="C12" t="s">
        <v>53</v>
      </c>
      <c r="D12" t="s">
        <v>495</v>
      </c>
      <c r="E12" t="s">
        <v>19</v>
      </c>
      <c r="F12" t="s">
        <v>5325</v>
      </c>
      <c r="G12" t="s">
        <v>1852</v>
      </c>
      <c r="H12" t="s">
        <v>617</v>
      </c>
      <c r="I12" t="s">
        <v>5327</v>
      </c>
      <c r="J12" t="s">
        <v>5313</v>
      </c>
      <c r="K12" s="2"/>
      <c r="L12" s="4"/>
    </row>
    <row r="13" spans="1:12" ht="15" customHeight="1">
      <c r="A13" t="s">
        <v>51</v>
      </c>
      <c r="B13" t="s">
        <v>52</v>
      </c>
      <c r="C13" t="s">
        <v>53</v>
      </c>
      <c r="D13" t="s">
        <v>495</v>
      </c>
      <c r="E13" t="s">
        <v>19</v>
      </c>
      <c r="F13" t="s">
        <v>5325</v>
      </c>
      <c r="G13" t="s">
        <v>1852</v>
      </c>
      <c r="H13" t="s">
        <v>617</v>
      </c>
      <c r="I13" t="s">
        <v>3931</v>
      </c>
      <c r="J13" t="s">
        <v>5313</v>
      </c>
      <c r="K13" s="2"/>
      <c r="L13" s="4"/>
    </row>
    <row r="14" spans="1:12" ht="15" customHeight="1">
      <c r="A14" t="s">
        <v>51</v>
      </c>
      <c r="B14" t="s">
        <v>52</v>
      </c>
      <c r="C14" t="s">
        <v>53</v>
      </c>
      <c r="D14" t="s">
        <v>495</v>
      </c>
      <c r="E14" t="s">
        <v>19</v>
      </c>
      <c r="F14" t="s">
        <v>5325</v>
      </c>
      <c r="G14" t="s">
        <v>1852</v>
      </c>
      <c r="H14" t="s">
        <v>617</v>
      </c>
      <c r="I14" t="s">
        <v>5328</v>
      </c>
      <c r="J14" t="s">
        <v>5313</v>
      </c>
      <c r="K14" s="2"/>
      <c r="L14" s="4"/>
    </row>
    <row r="15" spans="1:12" ht="15" customHeight="1">
      <c r="A15" t="s">
        <v>51</v>
      </c>
      <c r="B15" t="s">
        <v>52</v>
      </c>
      <c r="C15" t="s">
        <v>53</v>
      </c>
      <c r="D15" t="s">
        <v>495</v>
      </c>
      <c r="E15" t="s">
        <v>19</v>
      </c>
      <c r="F15" t="s">
        <v>5325</v>
      </c>
      <c r="G15" t="s">
        <v>1852</v>
      </c>
      <c r="H15" t="s">
        <v>617</v>
      </c>
      <c r="I15" t="s">
        <v>5329</v>
      </c>
      <c r="J15" t="s">
        <v>5313</v>
      </c>
      <c r="K15" s="2"/>
      <c r="L15" s="4"/>
    </row>
    <row r="16" spans="1:12" ht="15" customHeight="1">
      <c r="A16" t="s">
        <v>51</v>
      </c>
      <c r="B16" t="s">
        <v>52</v>
      </c>
      <c r="C16" t="s">
        <v>53</v>
      </c>
      <c r="D16" t="s">
        <v>495</v>
      </c>
      <c r="E16" t="s">
        <v>19</v>
      </c>
      <c r="F16" t="s">
        <v>5330</v>
      </c>
      <c r="G16" t="s">
        <v>1852</v>
      </c>
      <c r="H16" t="s">
        <v>617</v>
      </c>
      <c r="I16" t="s">
        <v>420</v>
      </c>
      <c r="J16" t="s">
        <v>5331</v>
      </c>
      <c r="K16" s="2"/>
      <c r="L16" s="4"/>
    </row>
    <row r="17" spans="1:12" ht="15" customHeight="1">
      <c r="A17" t="s">
        <v>51</v>
      </c>
      <c r="B17" t="s">
        <v>52</v>
      </c>
      <c r="C17" t="s">
        <v>63</v>
      </c>
      <c r="D17" t="s">
        <v>495</v>
      </c>
      <c r="E17" t="s">
        <v>19</v>
      </c>
      <c r="F17" t="s">
        <v>5332</v>
      </c>
      <c r="G17" t="s">
        <v>1852</v>
      </c>
      <c r="H17" t="s">
        <v>641</v>
      </c>
      <c r="I17" t="s">
        <v>5312</v>
      </c>
      <c r="J17" t="s">
        <v>5313</v>
      </c>
      <c r="K17" s="2"/>
      <c r="L17" s="4"/>
    </row>
    <row r="18" spans="1:12" ht="15" customHeight="1">
      <c r="A18" t="s">
        <v>51</v>
      </c>
      <c r="B18" t="s">
        <v>52</v>
      </c>
      <c r="C18" t="s">
        <v>63</v>
      </c>
      <c r="D18" t="s">
        <v>495</v>
      </c>
      <c r="E18" t="s">
        <v>19</v>
      </c>
      <c r="F18" t="s">
        <v>5333</v>
      </c>
      <c r="G18" t="s">
        <v>1852</v>
      </c>
      <c r="H18" t="s">
        <v>641</v>
      </c>
      <c r="I18" t="s">
        <v>5314</v>
      </c>
      <c r="J18" t="s">
        <v>5313</v>
      </c>
      <c r="K18" s="2"/>
      <c r="L18" s="4"/>
    </row>
    <row r="19" spans="1:12" ht="15" customHeight="1">
      <c r="A19" t="s">
        <v>51</v>
      </c>
      <c r="B19" t="s">
        <v>52</v>
      </c>
      <c r="C19" t="s">
        <v>63</v>
      </c>
      <c r="D19" t="s">
        <v>495</v>
      </c>
      <c r="E19" t="s">
        <v>19</v>
      </c>
      <c r="F19" t="s">
        <v>5333</v>
      </c>
      <c r="G19" t="s">
        <v>1852</v>
      </c>
      <c r="H19" t="s">
        <v>641</v>
      </c>
      <c r="I19" t="s">
        <v>5315</v>
      </c>
      <c r="J19" t="s">
        <v>5313</v>
      </c>
      <c r="K19" s="2"/>
      <c r="L19" s="4"/>
    </row>
    <row r="20" spans="1:12" ht="15" customHeight="1">
      <c r="A20" t="s">
        <v>51</v>
      </c>
      <c r="B20" t="s">
        <v>52</v>
      </c>
      <c r="C20" t="s">
        <v>63</v>
      </c>
      <c r="D20" t="s">
        <v>495</v>
      </c>
      <c r="E20" t="s">
        <v>19</v>
      </c>
      <c r="F20" t="s">
        <v>5334</v>
      </c>
      <c r="G20" t="s">
        <v>1852</v>
      </c>
      <c r="H20" t="s">
        <v>641</v>
      </c>
      <c r="I20" t="s">
        <v>5316</v>
      </c>
      <c r="J20" t="s">
        <v>5313</v>
      </c>
      <c r="K20" s="2"/>
      <c r="L20" s="4"/>
    </row>
    <row r="21" spans="1:12" ht="15" customHeight="1">
      <c r="A21" t="s">
        <v>51</v>
      </c>
      <c r="B21" t="s">
        <v>52</v>
      </c>
      <c r="C21" t="s">
        <v>63</v>
      </c>
      <c r="D21" t="s">
        <v>495</v>
      </c>
      <c r="E21" t="s">
        <v>19</v>
      </c>
      <c r="F21" t="s">
        <v>5335</v>
      </c>
      <c r="G21" t="s">
        <v>1852</v>
      </c>
      <c r="H21" t="s">
        <v>641</v>
      </c>
      <c r="I21" t="s">
        <v>5318</v>
      </c>
      <c r="J21" t="s">
        <v>5313</v>
      </c>
      <c r="K21" s="2"/>
      <c r="L21" s="4"/>
    </row>
    <row r="22" spans="1:12" ht="15" customHeight="1">
      <c r="A22" t="s">
        <v>51</v>
      </c>
      <c r="B22" t="s">
        <v>52</v>
      </c>
      <c r="C22" t="s">
        <v>63</v>
      </c>
      <c r="D22" t="s">
        <v>495</v>
      </c>
      <c r="E22" t="s">
        <v>19</v>
      </c>
      <c r="F22" t="s">
        <v>5336</v>
      </c>
      <c r="G22" t="s">
        <v>1852</v>
      </c>
      <c r="H22" t="s">
        <v>641</v>
      </c>
      <c r="I22" t="s">
        <v>5319</v>
      </c>
      <c r="J22" t="s">
        <v>5313</v>
      </c>
      <c r="K22" s="2"/>
      <c r="L22" s="4"/>
    </row>
    <row r="23" spans="1:12" ht="15" customHeight="1">
      <c r="A23" t="s">
        <v>51</v>
      </c>
      <c r="B23" t="s">
        <v>52</v>
      </c>
      <c r="C23" t="s">
        <v>63</v>
      </c>
      <c r="D23" t="s">
        <v>495</v>
      </c>
      <c r="E23" t="s">
        <v>19</v>
      </c>
      <c r="F23" t="s">
        <v>5336</v>
      </c>
      <c r="G23" t="s">
        <v>1852</v>
      </c>
      <c r="H23" t="s">
        <v>641</v>
      </c>
      <c r="I23" t="s">
        <v>5320</v>
      </c>
      <c r="J23" t="s">
        <v>5313</v>
      </c>
      <c r="K23" s="2"/>
      <c r="L23" s="4"/>
    </row>
    <row r="24" spans="1:12" ht="15" customHeight="1">
      <c r="A24" t="s">
        <v>51</v>
      </c>
      <c r="B24" t="s">
        <v>52</v>
      </c>
      <c r="C24" t="s">
        <v>63</v>
      </c>
      <c r="D24" t="s">
        <v>495</v>
      </c>
      <c r="E24" t="s">
        <v>19</v>
      </c>
      <c r="F24" t="s">
        <v>5337</v>
      </c>
      <c r="G24" t="s">
        <v>1852</v>
      </c>
      <c r="H24" t="s">
        <v>641</v>
      </c>
      <c r="I24" t="s">
        <v>5322</v>
      </c>
      <c r="J24" t="s">
        <v>5323</v>
      </c>
      <c r="K24" t="s">
        <v>5338</v>
      </c>
      <c r="L24" s="4"/>
    </row>
    <row r="25" spans="1:12" ht="15" customHeight="1">
      <c r="A25" t="s">
        <v>51</v>
      </c>
      <c r="B25" t="s">
        <v>52</v>
      </c>
      <c r="C25" t="s">
        <v>63</v>
      </c>
      <c r="D25" t="s">
        <v>495</v>
      </c>
      <c r="E25" t="s">
        <v>19</v>
      </c>
      <c r="F25" t="s">
        <v>5339</v>
      </c>
      <c r="G25" t="s">
        <v>1852</v>
      </c>
      <c r="H25" t="s">
        <v>641</v>
      </c>
      <c r="I25" t="s">
        <v>3842</v>
      </c>
      <c r="J25" t="s">
        <v>5313</v>
      </c>
      <c r="K25" s="2"/>
      <c r="L25" s="4"/>
    </row>
    <row r="26" spans="1:12" ht="15" customHeight="1">
      <c r="A26" t="s">
        <v>51</v>
      </c>
      <c r="B26" t="s">
        <v>52</v>
      </c>
      <c r="C26" t="s">
        <v>63</v>
      </c>
      <c r="D26" t="s">
        <v>495</v>
      </c>
      <c r="E26" t="s">
        <v>19</v>
      </c>
      <c r="F26" t="s">
        <v>5340</v>
      </c>
      <c r="G26" t="s">
        <v>1852</v>
      </c>
      <c r="H26" t="s">
        <v>641</v>
      </c>
      <c r="I26" t="s">
        <v>5326</v>
      </c>
      <c r="J26" t="s">
        <v>5313</v>
      </c>
      <c r="K26" s="2"/>
      <c r="L26" s="4"/>
    </row>
    <row r="27" spans="1:12" ht="15" customHeight="1">
      <c r="A27" t="s">
        <v>51</v>
      </c>
      <c r="B27" t="s">
        <v>52</v>
      </c>
      <c r="C27" t="s">
        <v>63</v>
      </c>
      <c r="D27" t="s">
        <v>495</v>
      </c>
      <c r="E27" t="s">
        <v>19</v>
      </c>
      <c r="F27" t="s">
        <v>5341</v>
      </c>
      <c r="G27" t="s">
        <v>1852</v>
      </c>
      <c r="H27" t="s">
        <v>641</v>
      </c>
      <c r="I27" t="s">
        <v>5327</v>
      </c>
      <c r="J27" t="s">
        <v>5313</v>
      </c>
      <c r="K27" s="2"/>
      <c r="L27" s="4"/>
    </row>
    <row r="28" spans="1:12" ht="15" customHeight="1">
      <c r="A28" t="s">
        <v>51</v>
      </c>
      <c r="B28" t="s">
        <v>52</v>
      </c>
      <c r="C28" t="s">
        <v>63</v>
      </c>
      <c r="D28" t="s">
        <v>495</v>
      </c>
      <c r="E28" t="s">
        <v>19</v>
      </c>
      <c r="F28" t="s">
        <v>5341</v>
      </c>
      <c r="G28" t="s">
        <v>1852</v>
      </c>
      <c r="H28" t="s">
        <v>641</v>
      </c>
      <c r="I28" t="s">
        <v>3931</v>
      </c>
      <c r="J28" t="s">
        <v>5313</v>
      </c>
      <c r="K28" s="2"/>
      <c r="L28" s="4"/>
    </row>
    <row r="29" spans="1:12" ht="15" customHeight="1">
      <c r="A29" t="s">
        <v>51</v>
      </c>
      <c r="B29" t="s">
        <v>52</v>
      </c>
      <c r="C29" t="s">
        <v>63</v>
      </c>
      <c r="D29" t="s">
        <v>495</v>
      </c>
      <c r="E29" t="s">
        <v>19</v>
      </c>
      <c r="F29" t="s">
        <v>5342</v>
      </c>
      <c r="G29" t="s">
        <v>1852</v>
      </c>
      <c r="H29" t="s">
        <v>641</v>
      </c>
      <c r="I29" t="s">
        <v>5328</v>
      </c>
      <c r="J29" t="s">
        <v>5313</v>
      </c>
      <c r="K29" s="2"/>
      <c r="L29" s="4"/>
    </row>
    <row r="30" spans="1:12" ht="15" customHeight="1">
      <c r="A30" t="s">
        <v>51</v>
      </c>
      <c r="B30" t="s">
        <v>52</v>
      </c>
      <c r="C30" t="s">
        <v>63</v>
      </c>
      <c r="D30" t="s">
        <v>495</v>
      </c>
      <c r="E30" t="s">
        <v>19</v>
      </c>
      <c r="F30" t="s">
        <v>5343</v>
      </c>
      <c r="G30" t="s">
        <v>1852</v>
      </c>
      <c r="H30" t="s">
        <v>641</v>
      </c>
      <c r="I30" t="s">
        <v>5329</v>
      </c>
      <c r="J30" t="s">
        <v>5313</v>
      </c>
      <c r="K30" s="2"/>
      <c r="L30" s="4"/>
    </row>
    <row r="31" spans="1:12" ht="15" customHeight="1">
      <c r="A31" t="s">
        <v>51</v>
      </c>
      <c r="B31" t="s">
        <v>52</v>
      </c>
      <c r="C31" t="s">
        <v>63</v>
      </c>
      <c r="D31" t="s">
        <v>495</v>
      </c>
      <c r="E31" t="s">
        <v>19</v>
      </c>
      <c r="F31" t="s">
        <v>5344</v>
      </c>
      <c r="G31" t="s">
        <v>1852</v>
      </c>
      <c r="H31" t="s">
        <v>641</v>
      </c>
      <c r="I31" t="s">
        <v>420</v>
      </c>
      <c r="J31" t="s">
        <v>5331</v>
      </c>
      <c r="K31" s="2"/>
      <c r="L31" s="4"/>
    </row>
    <row r="32" spans="1:12" ht="15" customHeight="1">
      <c r="A32" t="s">
        <v>51</v>
      </c>
      <c r="B32" t="s">
        <v>52</v>
      </c>
      <c r="C32" t="s">
        <v>72</v>
      </c>
      <c r="D32" t="s">
        <v>495</v>
      </c>
      <c r="E32" t="s">
        <v>19</v>
      </c>
      <c r="F32" t="s">
        <v>5345</v>
      </c>
      <c r="G32" t="s">
        <v>1852</v>
      </c>
      <c r="H32" t="s">
        <v>660</v>
      </c>
      <c r="I32" t="s">
        <v>5312</v>
      </c>
      <c r="J32" t="s">
        <v>5313</v>
      </c>
      <c r="K32" s="2"/>
      <c r="L32" s="4"/>
    </row>
    <row r="33" spans="1:12" ht="15" customHeight="1">
      <c r="A33" t="s">
        <v>51</v>
      </c>
      <c r="B33" t="s">
        <v>52</v>
      </c>
      <c r="C33" t="s">
        <v>72</v>
      </c>
      <c r="D33" t="s">
        <v>495</v>
      </c>
      <c r="E33" t="s">
        <v>19</v>
      </c>
      <c r="F33" t="s">
        <v>5346</v>
      </c>
      <c r="G33" t="s">
        <v>1852</v>
      </c>
      <c r="H33" t="s">
        <v>660</v>
      </c>
      <c r="I33" t="s">
        <v>5314</v>
      </c>
      <c r="J33" t="s">
        <v>5313</v>
      </c>
      <c r="K33" s="2"/>
      <c r="L33" s="4"/>
    </row>
    <row r="34" spans="1:12" ht="15" customHeight="1">
      <c r="A34" t="s">
        <v>51</v>
      </c>
      <c r="B34" t="s">
        <v>52</v>
      </c>
      <c r="C34" t="s">
        <v>72</v>
      </c>
      <c r="D34" t="s">
        <v>495</v>
      </c>
      <c r="E34" t="s">
        <v>19</v>
      </c>
      <c r="F34" t="s">
        <v>5346</v>
      </c>
      <c r="G34" t="s">
        <v>1852</v>
      </c>
      <c r="H34" t="s">
        <v>660</v>
      </c>
      <c r="I34" t="s">
        <v>5315</v>
      </c>
      <c r="J34" t="s">
        <v>5313</v>
      </c>
      <c r="K34" s="2"/>
      <c r="L34" s="4"/>
    </row>
    <row r="35" spans="1:12" ht="15" customHeight="1">
      <c r="A35" t="s">
        <v>51</v>
      </c>
      <c r="B35" t="s">
        <v>52</v>
      </c>
      <c r="C35" t="s">
        <v>72</v>
      </c>
      <c r="D35" t="s">
        <v>495</v>
      </c>
      <c r="E35" t="s">
        <v>19</v>
      </c>
      <c r="F35" t="s">
        <v>5346</v>
      </c>
      <c r="G35" t="s">
        <v>1852</v>
      </c>
      <c r="H35" t="s">
        <v>660</v>
      </c>
      <c r="I35" t="s">
        <v>5316</v>
      </c>
      <c r="J35" t="s">
        <v>5313</v>
      </c>
      <c r="K35" s="2"/>
      <c r="L35" s="4"/>
    </row>
    <row r="36" spans="1:12" ht="15" customHeight="1">
      <c r="A36" t="s">
        <v>51</v>
      </c>
      <c r="B36" t="s">
        <v>52</v>
      </c>
      <c r="C36" t="s">
        <v>72</v>
      </c>
      <c r="D36" t="s">
        <v>495</v>
      </c>
      <c r="E36" t="s">
        <v>19</v>
      </c>
      <c r="F36" t="s">
        <v>5346</v>
      </c>
      <c r="G36" t="s">
        <v>1852</v>
      </c>
      <c r="H36" t="s">
        <v>660</v>
      </c>
      <c r="I36" t="s">
        <v>5318</v>
      </c>
      <c r="J36" t="s">
        <v>5313</v>
      </c>
      <c r="K36" s="2"/>
      <c r="L36" s="4"/>
    </row>
    <row r="37" spans="1:12" ht="15" customHeight="1">
      <c r="A37" t="s">
        <v>51</v>
      </c>
      <c r="B37" t="s">
        <v>52</v>
      </c>
      <c r="C37" t="s">
        <v>72</v>
      </c>
      <c r="D37" t="s">
        <v>495</v>
      </c>
      <c r="E37" t="s">
        <v>19</v>
      </c>
      <c r="F37" t="s">
        <v>5347</v>
      </c>
      <c r="G37" t="s">
        <v>1852</v>
      </c>
      <c r="H37" t="s">
        <v>660</v>
      </c>
      <c r="I37" t="s">
        <v>5319</v>
      </c>
      <c r="J37" t="s">
        <v>5313</v>
      </c>
      <c r="K37" s="2"/>
      <c r="L37" s="4"/>
    </row>
    <row r="38" spans="1:12" ht="15" customHeight="1">
      <c r="A38" t="s">
        <v>51</v>
      </c>
      <c r="B38" t="s">
        <v>52</v>
      </c>
      <c r="C38" t="s">
        <v>72</v>
      </c>
      <c r="D38" t="s">
        <v>495</v>
      </c>
      <c r="E38" t="s">
        <v>19</v>
      </c>
      <c r="F38" t="s">
        <v>5348</v>
      </c>
      <c r="G38" t="s">
        <v>1852</v>
      </c>
      <c r="H38" t="s">
        <v>660</v>
      </c>
      <c r="I38" t="s">
        <v>5320</v>
      </c>
      <c r="J38" t="s">
        <v>5313</v>
      </c>
      <c r="K38" s="2"/>
      <c r="L38" s="4"/>
    </row>
    <row r="39" spans="1:12" ht="15" customHeight="1">
      <c r="A39" t="s">
        <v>51</v>
      </c>
      <c r="B39" t="s">
        <v>52</v>
      </c>
      <c r="C39" t="s">
        <v>72</v>
      </c>
      <c r="D39" t="s">
        <v>495</v>
      </c>
      <c r="E39" t="s">
        <v>19</v>
      </c>
      <c r="F39" t="s">
        <v>5349</v>
      </c>
      <c r="G39" t="s">
        <v>1852</v>
      </c>
      <c r="H39" t="s">
        <v>660</v>
      </c>
      <c r="I39" t="s">
        <v>5322</v>
      </c>
      <c r="J39" t="s">
        <v>5313</v>
      </c>
      <c r="K39" s="2"/>
      <c r="L39" s="4"/>
    </row>
    <row r="40" spans="1:12" ht="15" customHeight="1">
      <c r="A40" t="s">
        <v>51</v>
      </c>
      <c r="B40" t="s">
        <v>52</v>
      </c>
      <c r="C40" t="s">
        <v>72</v>
      </c>
      <c r="D40" t="s">
        <v>495</v>
      </c>
      <c r="E40" t="s">
        <v>19</v>
      </c>
      <c r="F40" t="s">
        <v>5350</v>
      </c>
      <c r="G40" t="s">
        <v>1852</v>
      </c>
      <c r="H40" t="s">
        <v>660</v>
      </c>
      <c r="I40" t="s">
        <v>3842</v>
      </c>
      <c r="J40" t="s">
        <v>5313</v>
      </c>
      <c r="K40" s="2"/>
      <c r="L40" s="4"/>
    </row>
    <row r="41" spans="1:12" ht="15" customHeight="1">
      <c r="A41" t="s">
        <v>51</v>
      </c>
      <c r="B41" t="s">
        <v>52</v>
      </c>
      <c r="C41" t="s">
        <v>72</v>
      </c>
      <c r="D41" t="s">
        <v>495</v>
      </c>
      <c r="E41" t="s">
        <v>19</v>
      </c>
      <c r="F41" t="s">
        <v>5351</v>
      </c>
      <c r="G41" t="s">
        <v>1852</v>
      </c>
      <c r="H41" t="s">
        <v>660</v>
      </c>
      <c r="I41" t="s">
        <v>5326</v>
      </c>
      <c r="J41" t="s">
        <v>5313</v>
      </c>
      <c r="K41" s="2"/>
      <c r="L41" s="4"/>
    </row>
    <row r="42" spans="1:12" ht="15" customHeight="1">
      <c r="A42" t="s">
        <v>51</v>
      </c>
      <c r="B42" t="s">
        <v>52</v>
      </c>
      <c r="C42" t="s">
        <v>72</v>
      </c>
      <c r="D42" t="s">
        <v>495</v>
      </c>
      <c r="E42" t="s">
        <v>19</v>
      </c>
      <c r="F42" t="s">
        <v>5352</v>
      </c>
      <c r="G42" t="s">
        <v>1852</v>
      </c>
      <c r="H42" t="s">
        <v>660</v>
      </c>
      <c r="I42" t="s">
        <v>5327</v>
      </c>
      <c r="J42" t="s">
        <v>5323</v>
      </c>
      <c r="K42" t="s">
        <v>5353</v>
      </c>
      <c r="L42" s="4"/>
    </row>
    <row r="43" spans="1:12" ht="15" customHeight="1">
      <c r="A43" t="s">
        <v>51</v>
      </c>
      <c r="B43" t="s">
        <v>52</v>
      </c>
      <c r="C43" t="s">
        <v>72</v>
      </c>
      <c r="D43" t="s">
        <v>495</v>
      </c>
      <c r="E43" t="s">
        <v>19</v>
      </c>
      <c r="F43" t="s">
        <v>5352</v>
      </c>
      <c r="G43" t="s">
        <v>1852</v>
      </c>
      <c r="H43" t="s">
        <v>660</v>
      </c>
      <c r="I43" t="s">
        <v>3931</v>
      </c>
      <c r="J43" t="s">
        <v>5323</v>
      </c>
      <c r="K43" t="s">
        <v>5354</v>
      </c>
      <c r="L43" s="4"/>
    </row>
    <row r="44" spans="1:12" ht="15" customHeight="1">
      <c r="A44" t="s">
        <v>51</v>
      </c>
      <c r="B44" t="s">
        <v>52</v>
      </c>
      <c r="C44" t="s">
        <v>72</v>
      </c>
      <c r="D44" t="s">
        <v>495</v>
      </c>
      <c r="E44" t="s">
        <v>19</v>
      </c>
      <c r="F44" t="s">
        <v>5355</v>
      </c>
      <c r="G44" t="s">
        <v>1852</v>
      </c>
      <c r="H44" t="s">
        <v>660</v>
      </c>
      <c r="I44" t="s">
        <v>5328</v>
      </c>
      <c r="J44" t="s">
        <v>5313</v>
      </c>
      <c r="K44" s="2"/>
      <c r="L44" s="4"/>
    </row>
    <row r="45" spans="1:12" ht="15" customHeight="1">
      <c r="A45" t="s">
        <v>51</v>
      </c>
      <c r="B45" t="s">
        <v>52</v>
      </c>
      <c r="C45" t="s">
        <v>72</v>
      </c>
      <c r="D45" t="s">
        <v>495</v>
      </c>
      <c r="E45" t="s">
        <v>19</v>
      </c>
      <c r="F45" t="s">
        <v>5356</v>
      </c>
      <c r="G45" t="s">
        <v>1852</v>
      </c>
      <c r="H45" t="s">
        <v>660</v>
      </c>
      <c r="I45" t="s">
        <v>5329</v>
      </c>
      <c r="J45" t="s">
        <v>5313</v>
      </c>
      <c r="K45" s="2"/>
      <c r="L45" s="4"/>
    </row>
    <row r="46" spans="1:12" ht="15" customHeight="1">
      <c r="A46" t="s">
        <v>51</v>
      </c>
      <c r="B46" t="s">
        <v>52</v>
      </c>
      <c r="C46" t="s">
        <v>72</v>
      </c>
      <c r="D46" t="s">
        <v>495</v>
      </c>
      <c r="E46" t="s">
        <v>19</v>
      </c>
      <c r="F46" t="s">
        <v>5357</v>
      </c>
      <c r="G46" t="s">
        <v>1852</v>
      </c>
      <c r="H46" t="s">
        <v>660</v>
      </c>
      <c r="I46" t="s">
        <v>420</v>
      </c>
      <c r="J46" t="s">
        <v>5331</v>
      </c>
      <c r="K46" s="2"/>
      <c r="L46" s="4"/>
    </row>
    <row r="47" spans="1:12" ht="15" customHeight="1">
      <c r="A47" t="s">
        <v>51</v>
      </c>
      <c r="B47" t="s">
        <v>52</v>
      </c>
      <c r="C47" t="s">
        <v>80</v>
      </c>
      <c r="D47" t="s">
        <v>495</v>
      </c>
      <c r="E47" t="s">
        <v>19</v>
      </c>
      <c r="F47" t="s">
        <v>5358</v>
      </c>
      <c r="G47" t="s">
        <v>1852</v>
      </c>
      <c r="H47" t="s">
        <v>675</v>
      </c>
      <c r="I47" t="s">
        <v>5312</v>
      </c>
      <c r="J47" t="s">
        <v>5313</v>
      </c>
      <c r="K47" s="2"/>
      <c r="L47" s="4"/>
    </row>
    <row r="48" spans="1:12" ht="15" customHeight="1">
      <c r="A48" t="s">
        <v>51</v>
      </c>
      <c r="B48" t="s">
        <v>52</v>
      </c>
      <c r="C48" t="s">
        <v>80</v>
      </c>
      <c r="D48" t="s">
        <v>495</v>
      </c>
      <c r="E48" t="s">
        <v>19</v>
      </c>
      <c r="F48" t="s">
        <v>5358</v>
      </c>
      <c r="G48" t="s">
        <v>1852</v>
      </c>
      <c r="H48" t="s">
        <v>675</v>
      </c>
      <c r="I48" t="s">
        <v>5314</v>
      </c>
      <c r="J48" t="s">
        <v>5313</v>
      </c>
      <c r="K48" s="2"/>
      <c r="L48" s="4"/>
    </row>
    <row r="49" spans="1:12" ht="15" customHeight="1">
      <c r="A49" t="s">
        <v>51</v>
      </c>
      <c r="B49" t="s">
        <v>52</v>
      </c>
      <c r="C49" t="s">
        <v>80</v>
      </c>
      <c r="D49" t="s">
        <v>495</v>
      </c>
      <c r="E49" t="s">
        <v>19</v>
      </c>
      <c r="F49" t="s">
        <v>5359</v>
      </c>
      <c r="G49" t="s">
        <v>1852</v>
      </c>
      <c r="H49" t="s">
        <v>675</v>
      </c>
      <c r="I49" t="s">
        <v>5315</v>
      </c>
      <c r="J49" t="s">
        <v>5313</v>
      </c>
      <c r="K49" s="2"/>
      <c r="L49" s="4"/>
    </row>
    <row r="50" spans="1:12" ht="15" customHeight="1">
      <c r="A50" t="s">
        <v>51</v>
      </c>
      <c r="B50" t="s">
        <v>52</v>
      </c>
      <c r="C50" t="s">
        <v>80</v>
      </c>
      <c r="D50" t="s">
        <v>495</v>
      </c>
      <c r="E50" t="s">
        <v>19</v>
      </c>
      <c r="F50" t="s">
        <v>5359</v>
      </c>
      <c r="G50" t="s">
        <v>1852</v>
      </c>
      <c r="H50" t="s">
        <v>675</v>
      </c>
      <c r="I50" t="s">
        <v>5316</v>
      </c>
      <c r="J50" t="s">
        <v>5313</v>
      </c>
      <c r="K50" s="2"/>
      <c r="L50" s="4"/>
    </row>
    <row r="51" spans="1:12" ht="15" customHeight="1">
      <c r="A51" t="s">
        <v>51</v>
      </c>
      <c r="B51" t="s">
        <v>52</v>
      </c>
      <c r="C51" t="s">
        <v>80</v>
      </c>
      <c r="D51" t="s">
        <v>495</v>
      </c>
      <c r="E51" t="s">
        <v>19</v>
      </c>
      <c r="F51" t="s">
        <v>5359</v>
      </c>
      <c r="G51" t="s">
        <v>1852</v>
      </c>
      <c r="H51" t="s">
        <v>675</v>
      </c>
      <c r="I51" t="s">
        <v>5318</v>
      </c>
      <c r="J51" t="s">
        <v>5313</v>
      </c>
      <c r="K51" s="2"/>
      <c r="L51" s="4"/>
    </row>
    <row r="52" spans="1:12" ht="15" customHeight="1">
      <c r="A52" t="s">
        <v>51</v>
      </c>
      <c r="B52" t="s">
        <v>52</v>
      </c>
      <c r="C52" t="s">
        <v>80</v>
      </c>
      <c r="D52" t="s">
        <v>495</v>
      </c>
      <c r="E52" t="s">
        <v>19</v>
      </c>
      <c r="F52" t="s">
        <v>5359</v>
      </c>
      <c r="G52" t="s">
        <v>1852</v>
      </c>
      <c r="H52" t="s">
        <v>675</v>
      </c>
      <c r="I52" t="s">
        <v>5319</v>
      </c>
      <c r="J52" t="s">
        <v>5313</v>
      </c>
      <c r="K52" s="2"/>
      <c r="L52" s="4"/>
    </row>
    <row r="53" spans="1:12" ht="15" customHeight="1">
      <c r="A53" t="s">
        <v>51</v>
      </c>
      <c r="B53" t="s">
        <v>52</v>
      </c>
      <c r="C53" t="s">
        <v>80</v>
      </c>
      <c r="D53" t="s">
        <v>495</v>
      </c>
      <c r="E53" t="s">
        <v>19</v>
      </c>
      <c r="F53" t="s">
        <v>5359</v>
      </c>
      <c r="G53" t="s">
        <v>1852</v>
      </c>
      <c r="H53" t="s">
        <v>675</v>
      </c>
      <c r="I53" t="s">
        <v>5320</v>
      </c>
      <c r="J53" t="s">
        <v>5313</v>
      </c>
      <c r="K53" s="2"/>
      <c r="L53" s="4"/>
    </row>
    <row r="54" spans="1:12" ht="15" customHeight="1">
      <c r="A54" t="s">
        <v>51</v>
      </c>
      <c r="B54" t="s">
        <v>52</v>
      </c>
      <c r="C54" t="s">
        <v>80</v>
      </c>
      <c r="D54" t="s">
        <v>495</v>
      </c>
      <c r="E54" t="s">
        <v>19</v>
      </c>
      <c r="F54" t="s">
        <v>5359</v>
      </c>
      <c r="G54" t="s">
        <v>1852</v>
      </c>
      <c r="H54" t="s">
        <v>675</v>
      </c>
      <c r="I54" t="s">
        <v>5322</v>
      </c>
      <c r="J54" t="s">
        <v>5323</v>
      </c>
      <c r="K54" t="s">
        <v>5360</v>
      </c>
      <c r="L54" s="4"/>
    </row>
    <row r="55" spans="1:12" ht="15" customHeight="1">
      <c r="A55" t="s">
        <v>51</v>
      </c>
      <c r="B55" t="s">
        <v>52</v>
      </c>
      <c r="C55" t="s">
        <v>80</v>
      </c>
      <c r="D55" t="s">
        <v>495</v>
      </c>
      <c r="E55" t="s">
        <v>19</v>
      </c>
      <c r="F55" t="s">
        <v>5361</v>
      </c>
      <c r="G55" t="s">
        <v>1852</v>
      </c>
      <c r="H55" t="s">
        <v>675</v>
      </c>
      <c r="I55" t="s">
        <v>3842</v>
      </c>
      <c r="J55" t="s">
        <v>5313</v>
      </c>
      <c r="K55" s="2"/>
      <c r="L55" s="4"/>
    </row>
    <row r="56" spans="1:12" ht="15" customHeight="1">
      <c r="A56" t="s">
        <v>51</v>
      </c>
      <c r="B56" t="s">
        <v>52</v>
      </c>
      <c r="C56" t="s">
        <v>80</v>
      </c>
      <c r="D56" t="s">
        <v>495</v>
      </c>
      <c r="E56" t="s">
        <v>19</v>
      </c>
      <c r="F56" t="s">
        <v>5361</v>
      </c>
      <c r="G56" t="s">
        <v>1852</v>
      </c>
      <c r="H56" t="s">
        <v>675</v>
      </c>
      <c r="I56" t="s">
        <v>5326</v>
      </c>
      <c r="J56" t="s">
        <v>5313</v>
      </c>
      <c r="K56" s="2"/>
      <c r="L56" s="4"/>
    </row>
    <row r="57" spans="1:12" ht="15" customHeight="1">
      <c r="A57" t="s">
        <v>51</v>
      </c>
      <c r="B57" t="s">
        <v>52</v>
      </c>
      <c r="C57" t="s">
        <v>80</v>
      </c>
      <c r="D57" t="s">
        <v>495</v>
      </c>
      <c r="E57" t="s">
        <v>19</v>
      </c>
      <c r="F57" t="s">
        <v>5361</v>
      </c>
      <c r="G57" t="s">
        <v>1852</v>
      </c>
      <c r="H57" t="s">
        <v>675</v>
      </c>
      <c r="I57" t="s">
        <v>5327</v>
      </c>
      <c r="J57" t="s">
        <v>5313</v>
      </c>
      <c r="K57" s="2"/>
      <c r="L57" s="4"/>
    </row>
    <row r="58" spans="1:12" ht="15" customHeight="1">
      <c r="A58" t="s">
        <v>51</v>
      </c>
      <c r="B58" t="s">
        <v>52</v>
      </c>
      <c r="C58" t="s">
        <v>80</v>
      </c>
      <c r="D58" t="s">
        <v>495</v>
      </c>
      <c r="E58" t="s">
        <v>19</v>
      </c>
      <c r="F58" t="s">
        <v>5361</v>
      </c>
      <c r="G58" t="s">
        <v>1852</v>
      </c>
      <c r="H58" t="s">
        <v>675</v>
      </c>
      <c r="I58" t="s">
        <v>3931</v>
      </c>
      <c r="J58" t="s">
        <v>5313</v>
      </c>
      <c r="K58" s="2"/>
      <c r="L58" s="4"/>
    </row>
    <row r="59" spans="1:12" ht="15" customHeight="1">
      <c r="A59" t="s">
        <v>51</v>
      </c>
      <c r="B59" t="s">
        <v>52</v>
      </c>
      <c r="C59" t="s">
        <v>80</v>
      </c>
      <c r="D59" t="s">
        <v>495</v>
      </c>
      <c r="E59" t="s">
        <v>19</v>
      </c>
      <c r="F59" t="s">
        <v>5361</v>
      </c>
      <c r="G59" t="s">
        <v>1852</v>
      </c>
      <c r="H59" t="s">
        <v>675</v>
      </c>
      <c r="I59" t="s">
        <v>5328</v>
      </c>
      <c r="J59" t="s">
        <v>5313</v>
      </c>
      <c r="K59" s="2"/>
      <c r="L59" s="4"/>
    </row>
    <row r="60" spans="1:12" ht="15" customHeight="1">
      <c r="A60" t="s">
        <v>51</v>
      </c>
      <c r="B60" t="s">
        <v>52</v>
      </c>
      <c r="C60" t="s">
        <v>80</v>
      </c>
      <c r="D60" t="s">
        <v>495</v>
      </c>
      <c r="E60" t="s">
        <v>19</v>
      </c>
      <c r="F60" t="s">
        <v>5361</v>
      </c>
      <c r="G60" t="s">
        <v>1852</v>
      </c>
      <c r="H60" t="s">
        <v>675</v>
      </c>
      <c r="I60" t="s">
        <v>5329</v>
      </c>
      <c r="J60" t="s">
        <v>5313</v>
      </c>
      <c r="K60" s="2"/>
      <c r="L60" s="4"/>
    </row>
    <row r="61" spans="1:12" ht="15" customHeight="1">
      <c r="A61" t="s">
        <v>51</v>
      </c>
      <c r="B61" t="s">
        <v>52</v>
      </c>
      <c r="C61" t="s">
        <v>80</v>
      </c>
      <c r="D61" t="s">
        <v>495</v>
      </c>
      <c r="E61" t="s">
        <v>19</v>
      </c>
      <c r="F61" t="s">
        <v>5362</v>
      </c>
      <c r="G61" t="s">
        <v>1852</v>
      </c>
      <c r="H61" t="s">
        <v>675</v>
      </c>
      <c r="I61" t="s">
        <v>420</v>
      </c>
      <c r="J61" t="s">
        <v>5331</v>
      </c>
      <c r="K61" s="2"/>
      <c r="L61" s="4"/>
    </row>
    <row r="62" spans="1:12" ht="15" customHeight="1">
      <c r="A62" t="s">
        <v>51</v>
      </c>
      <c r="B62" t="s">
        <v>52</v>
      </c>
      <c r="C62" t="s">
        <v>83</v>
      </c>
      <c r="D62" t="s">
        <v>495</v>
      </c>
      <c r="E62" t="s">
        <v>19</v>
      </c>
      <c r="F62" t="s">
        <v>5363</v>
      </c>
      <c r="G62" t="s">
        <v>1852</v>
      </c>
      <c r="H62" t="s">
        <v>687</v>
      </c>
      <c r="I62" t="s">
        <v>5312</v>
      </c>
      <c r="J62" t="s">
        <v>5313</v>
      </c>
      <c r="K62" s="2"/>
      <c r="L62" s="4"/>
    </row>
    <row r="63" spans="1:12" ht="15" customHeight="1">
      <c r="A63" t="s">
        <v>51</v>
      </c>
      <c r="B63" t="s">
        <v>52</v>
      </c>
      <c r="C63" t="s">
        <v>83</v>
      </c>
      <c r="D63" t="s">
        <v>495</v>
      </c>
      <c r="E63" t="s">
        <v>19</v>
      </c>
      <c r="F63" t="s">
        <v>5363</v>
      </c>
      <c r="G63" t="s">
        <v>1852</v>
      </c>
      <c r="H63" t="s">
        <v>687</v>
      </c>
      <c r="I63" t="s">
        <v>5314</v>
      </c>
      <c r="J63" t="s">
        <v>5313</v>
      </c>
      <c r="K63" s="2"/>
      <c r="L63" s="4"/>
    </row>
    <row r="64" spans="1:12" ht="15" customHeight="1">
      <c r="A64" t="s">
        <v>51</v>
      </c>
      <c r="B64" t="s">
        <v>52</v>
      </c>
      <c r="C64" t="s">
        <v>83</v>
      </c>
      <c r="D64" t="s">
        <v>495</v>
      </c>
      <c r="E64" t="s">
        <v>19</v>
      </c>
      <c r="F64" t="s">
        <v>5363</v>
      </c>
      <c r="G64" t="s">
        <v>1852</v>
      </c>
      <c r="H64" t="s">
        <v>687</v>
      </c>
      <c r="I64" t="s">
        <v>5315</v>
      </c>
      <c r="J64" t="s">
        <v>5313</v>
      </c>
      <c r="K64" s="2"/>
      <c r="L64" s="4"/>
    </row>
    <row r="65" spans="1:12" ht="15" customHeight="1">
      <c r="A65" t="s">
        <v>51</v>
      </c>
      <c r="B65" t="s">
        <v>52</v>
      </c>
      <c r="C65" t="s">
        <v>83</v>
      </c>
      <c r="D65" t="s">
        <v>495</v>
      </c>
      <c r="E65" t="s">
        <v>19</v>
      </c>
      <c r="F65" t="s">
        <v>5363</v>
      </c>
      <c r="G65" t="s">
        <v>1852</v>
      </c>
      <c r="H65" t="s">
        <v>687</v>
      </c>
      <c r="I65" t="s">
        <v>5316</v>
      </c>
      <c r="J65" t="s">
        <v>5313</v>
      </c>
      <c r="K65" s="2"/>
      <c r="L65" s="4"/>
    </row>
    <row r="66" spans="1:12" ht="15" customHeight="1">
      <c r="A66" t="s">
        <v>51</v>
      </c>
      <c r="B66" t="s">
        <v>52</v>
      </c>
      <c r="C66" t="s">
        <v>83</v>
      </c>
      <c r="D66" t="s">
        <v>495</v>
      </c>
      <c r="E66" t="s">
        <v>19</v>
      </c>
      <c r="F66" t="s">
        <v>5364</v>
      </c>
      <c r="G66" t="s">
        <v>1852</v>
      </c>
      <c r="H66" t="s">
        <v>687</v>
      </c>
      <c r="I66" t="s">
        <v>5318</v>
      </c>
      <c r="J66" t="s">
        <v>5313</v>
      </c>
      <c r="K66" s="2"/>
      <c r="L66" s="4"/>
    </row>
    <row r="67" spans="1:12" ht="15" customHeight="1">
      <c r="A67" t="s">
        <v>51</v>
      </c>
      <c r="B67" t="s">
        <v>52</v>
      </c>
      <c r="C67" t="s">
        <v>83</v>
      </c>
      <c r="D67" t="s">
        <v>495</v>
      </c>
      <c r="E67" t="s">
        <v>19</v>
      </c>
      <c r="F67" t="s">
        <v>5364</v>
      </c>
      <c r="G67" t="s">
        <v>1852</v>
      </c>
      <c r="H67" t="s">
        <v>687</v>
      </c>
      <c r="I67" t="s">
        <v>5319</v>
      </c>
      <c r="J67" t="s">
        <v>5313</v>
      </c>
      <c r="K67" s="2"/>
      <c r="L67" s="4"/>
    </row>
    <row r="68" spans="1:12" ht="15" customHeight="1">
      <c r="A68" t="s">
        <v>51</v>
      </c>
      <c r="B68" t="s">
        <v>52</v>
      </c>
      <c r="C68" t="s">
        <v>83</v>
      </c>
      <c r="D68" t="s">
        <v>495</v>
      </c>
      <c r="E68" t="s">
        <v>19</v>
      </c>
      <c r="F68" t="s">
        <v>5364</v>
      </c>
      <c r="G68" t="s">
        <v>1852</v>
      </c>
      <c r="H68" t="s">
        <v>687</v>
      </c>
      <c r="I68" t="s">
        <v>5320</v>
      </c>
      <c r="J68" t="s">
        <v>5313</v>
      </c>
      <c r="K68" s="2"/>
      <c r="L68" s="4"/>
    </row>
    <row r="69" spans="1:12" ht="15" customHeight="1">
      <c r="A69" t="s">
        <v>51</v>
      </c>
      <c r="B69" t="s">
        <v>52</v>
      </c>
      <c r="C69" t="s">
        <v>83</v>
      </c>
      <c r="D69" t="s">
        <v>495</v>
      </c>
      <c r="E69" t="s">
        <v>19</v>
      </c>
      <c r="F69" t="s">
        <v>5365</v>
      </c>
      <c r="G69" t="s">
        <v>1852</v>
      </c>
      <c r="H69" t="s">
        <v>687</v>
      </c>
      <c r="I69" t="s">
        <v>5322</v>
      </c>
      <c r="J69" t="s">
        <v>5323</v>
      </c>
      <c r="K69" t="s">
        <v>5366</v>
      </c>
      <c r="L69" s="4"/>
    </row>
    <row r="70" spans="1:12" ht="15" customHeight="1">
      <c r="A70" t="s">
        <v>51</v>
      </c>
      <c r="B70" t="s">
        <v>52</v>
      </c>
      <c r="C70" t="s">
        <v>83</v>
      </c>
      <c r="D70" t="s">
        <v>495</v>
      </c>
      <c r="E70" t="s">
        <v>19</v>
      </c>
      <c r="F70" t="s">
        <v>5364</v>
      </c>
      <c r="G70" t="s">
        <v>1852</v>
      </c>
      <c r="H70" t="s">
        <v>687</v>
      </c>
      <c r="I70" t="s">
        <v>3842</v>
      </c>
      <c r="J70" t="s">
        <v>5313</v>
      </c>
      <c r="K70" s="2"/>
      <c r="L70" s="4"/>
    </row>
    <row r="71" spans="1:12" ht="15" customHeight="1">
      <c r="A71" t="s">
        <v>51</v>
      </c>
      <c r="B71" t="s">
        <v>52</v>
      </c>
      <c r="C71" t="s">
        <v>83</v>
      </c>
      <c r="D71" t="s">
        <v>495</v>
      </c>
      <c r="E71" t="s">
        <v>19</v>
      </c>
      <c r="F71" t="s">
        <v>5367</v>
      </c>
      <c r="G71" t="s">
        <v>1852</v>
      </c>
      <c r="H71" t="s">
        <v>687</v>
      </c>
      <c r="I71" t="s">
        <v>5326</v>
      </c>
      <c r="J71" t="s">
        <v>5313</v>
      </c>
      <c r="K71" s="2"/>
      <c r="L71" s="4"/>
    </row>
    <row r="72" spans="1:12" ht="15" customHeight="1">
      <c r="A72" t="s">
        <v>51</v>
      </c>
      <c r="B72" t="s">
        <v>52</v>
      </c>
      <c r="C72" t="s">
        <v>83</v>
      </c>
      <c r="D72" t="s">
        <v>495</v>
      </c>
      <c r="E72" t="s">
        <v>19</v>
      </c>
      <c r="F72" t="s">
        <v>5367</v>
      </c>
      <c r="G72" t="s">
        <v>1852</v>
      </c>
      <c r="H72" t="s">
        <v>687</v>
      </c>
      <c r="I72" t="s">
        <v>5327</v>
      </c>
      <c r="J72" t="s">
        <v>5313</v>
      </c>
      <c r="K72" s="2"/>
      <c r="L72" s="4"/>
    </row>
    <row r="73" spans="1:12" ht="15" customHeight="1">
      <c r="A73" t="s">
        <v>51</v>
      </c>
      <c r="B73" t="s">
        <v>52</v>
      </c>
      <c r="C73" t="s">
        <v>83</v>
      </c>
      <c r="D73" t="s">
        <v>495</v>
      </c>
      <c r="E73" t="s">
        <v>19</v>
      </c>
      <c r="F73" t="s">
        <v>5367</v>
      </c>
      <c r="G73" t="s">
        <v>1852</v>
      </c>
      <c r="H73" t="s">
        <v>687</v>
      </c>
      <c r="I73" t="s">
        <v>3931</v>
      </c>
      <c r="J73" t="s">
        <v>5313</v>
      </c>
      <c r="K73" s="2"/>
      <c r="L73" s="4"/>
    </row>
    <row r="74" spans="1:12" ht="15" customHeight="1">
      <c r="A74" t="s">
        <v>51</v>
      </c>
      <c r="B74" t="s">
        <v>52</v>
      </c>
      <c r="C74" t="s">
        <v>83</v>
      </c>
      <c r="D74" t="s">
        <v>495</v>
      </c>
      <c r="E74" t="s">
        <v>19</v>
      </c>
      <c r="F74" t="s">
        <v>5367</v>
      </c>
      <c r="G74" t="s">
        <v>1852</v>
      </c>
      <c r="H74" t="s">
        <v>687</v>
      </c>
      <c r="I74" t="s">
        <v>5328</v>
      </c>
      <c r="J74" t="s">
        <v>5313</v>
      </c>
      <c r="K74" s="2"/>
      <c r="L74" s="4"/>
    </row>
    <row r="75" spans="1:12" ht="15" customHeight="1">
      <c r="A75" t="s">
        <v>51</v>
      </c>
      <c r="B75" t="s">
        <v>52</v>
      </c>
      <c r="C75" t="s">
        <v>83</v>
      </c>
      <c r="D75" t="s">
        <v>495</v>
      </c>
      <c r="E75" t="s">
        <v>19</v>
      </c>
      <c r="F75" t="s">
        <v>5367</v>
      </c>
      <c r="G75" t="s">
        <v>1852</v>
      </c>
      <c r="H75" t="s">
        <v>687</v>
      </c>
      <c r="I75" t="s">
        <v>5329</v>
      </c>
      <c r="J75" t="s">
        <v>5313</v>
      </c>
      <c r="K75" s="2"/>
      <c r="L75" s="4"/>
    </row>
    <row r="76" spans="1:12" ht="15" customHeight="1">
      <c r="A76" t="s">
        <v>51</v>
      </c>
      <c r="B76" t="s">
        <v>52</v>
      </c>
      <c r="C76" t="s">
        <v>83</v>
      </c>
      <c r="D76" t="s">
        <v>495</v>
      </c>
      <c r="E76" t="s">
        <v>19</v>
      </c>
      <c r="F76" t="s">
        <v>5368</v>
      </c>
      <c r="G76" t="s">
        <v>1852</v>
      </c>
      <c r="H76" t="s">
        <v>687</v>
      </c>
      <c r="I76" t="s">
        <v>420</v>
      </c>
      <c r="J76" t="s">
        <v>5331</v>
      </c>
      <c r="K76" s="2"/>
      <c r="L76" s="4"/>
    </row>
    <row r="77" spans="1:12" ht="15" customHeight="1">
      <c r="A77" t="s">
        <v>51</v>
      </c>
      <c r="B77" t="s">
        <v>52</v>
      </c>
      <c r="C77" t="s">
        <v>89</v>
      </c>
      <c r="D77" t="s">
        <v>495</v>
      </c>
      <c r="E77" t="s">
        <v>19</v>
      </c>
      <c r="F77" t="s">
        <v>5369</v>
      </c>
      <c r="G77" t="s">
        <v>1852</v>
      </c>
      <c r="H77" t="s">
        <v>703</v>
      </c>
      <c r="I77" t="s">
        <v>5312</v>
      </c>
      <c r="J77" t="s">
        <v>5313</v>
      </c>
      <c r="K77" s="2"/>
      <c r="L77" s="4"/>
    </row>
    <row r="78" spans="1:12" ht="15" customHeight="1">
      <c r="A78" t="s">
        <v>51</v>
      </c>
      <c r="B78" t="s">
        <v>52</v>
      </c>
      <c r="C78" t="s">
        <v>89</v>
      </c>
      <c r="D78" t="s">
        <v>495</v>
      </c>
      <c r="E78" t="s">
        <v>19</v>
      </c>
      <c r="F78" t="s">
        <v>5369</v>
      </c>
      <c r="G78" t="s">
        <v>1852</v>
      </c>
      <c r="H78" t="s">
        <v>703</v>
      </c>
      <c r="I78" t="s">
        <v>5314</v>
      </c>
      <c r="J78" t="s">
        <v>5313</v>
      </c>
      <c r="K78" s="2"/>
      <c r="L78" s="4"/>
    </row>
    <row r="79" spans="1:12" ht="15" customHeight="1">
      <c r="A79" t="s">
        <v>51</v>
      </c>
      <c r="B79" t="s">
        <v>52</v>
      </c>
      <c r="C79" t="s">
        <v>89</v>
      </c>
      <c r="D79" t="s">
        <v>495</v>
      </c>
      <c r="E79" t="s">
        <v>19</v>
      </c>
      <c r="F79" t="s">
        <v>5370</v>
      </c>
      <c r="G79" t="s">
        <v>1852</v>
      </c>
      <c r="H79" t="s">
        <v>703</v>
      </c>
      <c r="I79" t="s">
        <v>5315</v>
      </c>
      <c r="J79" t="s">
        <v>5313</v>
      </c>
      <c r="K79" s="2"/>
      <c r="L79" s="4"/>
    </row>
    <row r="80" spans="1:12" ht="15" customHeight="1">
      <c r="A80" t="s">
        <v>51</v>
      </c>
      <c r="B80" t="s">
        <v>52</v>
      </c>
      <c r="C80" t="s">
        <v>89</v>
      </c>
      <c r="D80" t="s">
        <v>495</v>
      </c>
      <c r="E80" t="s">
        <v>19</v>
      </c>
      <c r="F80" t="s">
        <v>5370</v>
      </c>
      <c r="G80" t="s">
        <v>1852</v>
      </c>
      <c r="H80" t="s">
        <v>703</v>
      </c>
      <c r="I80" t="s">
        <v>5316</v>
      </c>
      <c r="J80" t="s">
        <v>5313</v>
      </c>
      <c r="K80" s="2"/>
      <c r="L80" s="4"/>
    </row>
    <row r="81" spans="1:12" ht="15" customHeight="1">
      <c r="A81" t="s">
        <v>51</v>
      </c>
      <c r="B81" t="s">
        <v>52</v>
      </c>
      <c r="C81" t="s">
        <v>89</v>
      </c>
      <c r="D81" t="s">
        <v>495</v>
      </c>
      <c r="E81" t="s">
        <v>19</v>
      </c>
      <c r="F81" t="s">
        <v>5370</v>
      </c>
      <c r="G81" t="s">
        <v>1852</v>
      </c>
      <c r="H81" t="s">
        <v>703</v>
      </c>
      <c r="I81" t="s">
        <v>5318</v>
      </c>
      <c r="J81" t="s">
        <v>5313</v>
      </c>
      <c r="K81" s="2"/>
      <c r="L81" s="4"/>
    </row>
    <row r="82" spans="1:12" ht="15" customHeight="1">
      <c r="A82" t="s">
        <v>51</v>
      </c>
      <c r="B82" t="s">
        <v>52</v>
      </c>
      <c r="C82" t="s">
        <v>89</v>
      </c>
      <c r="D82" t="s">
        <v>495</v>
      </c>
      <c r="E82" t="s">
        <v>19</v>
      </c>
      <c r="F82" t="s">
        <v>5370</v>
      </c>
      <c r="G82" t="s">
        <v>1852</v>
      </c>
      <c r="H82" t="s">
        <v>703</v>
      </c>
      <c r="I82" t="s">
        <v>5319</v>
      </c>
      <c r="J82" t="s">
        <v>5313</v>
      </c>
      <c r="K82" s="2"/>
      <c r="L82" s="4"/>
    </row>
    <row r="83" spans="1:12" ht="15" customHeight="1">
      <c r="A83" t="s">
        <v>51</v>
      </c>
      <c r="B83" t="s">
        <v>52</v>
      </c>
      <c r="C83" t="s">
        <v>89</v>
      </c>
      <c r="D83" t="s">
        <v>495</v>
      </c>
      <c r="E83" t="s">
        <v>19</v>
      </c>
      <c r="F83" t="s">
        <v>5370</v>
      </c>
      <c r="G83" t="s">
        <v>1852</v>
      </c>
      <c r="H83" t="s">
        <v>703</v>
      </c>
      <c r="I83" t="s">
        <v>5320</v>
      </c>
      <c r="J83" t="s">
        <v>5313</v>
      </c>
      <c r="K83" s="2"/>
      <c r="L83" s="4"/>
    </row>
    <row r="84" spans="1:12" ht="15" customHeight="1">
      <c r="A84" t="s">
        <v>51</v>
      </c>
      <c r="B84" t="s">
        <v>52</v>
      </c>
      <c r="C84" t="s">
        <v>89</v>
      </c>
      <c r="D84" t="s">
        <v>495</v>
      </c>
      <c r="E84" t="s">
        <v>19</v>
      </c>
      <c r="F84" t="s">
        <v>5371</v>
      </c>
      <c r="G84" t="s">
        <v>1852</v>
      </c>
      <c r="H84" t="s">
        <v>703</v>
      </c>
      <c r="I84" t="s">
        <v>5322</v>
      </c>
      <c r="J84" t="s">
        <v>5323</v>
      </c>
      <c r="K84" t="s">
        <v>5372</v>
      </c>
      <c r="L84" s="4"/>
    </row>
    <row r="85" spans="1:12" ht="15" customHeight="1">
      <c r="A85" t="s">
        <v>51</v>
      </c>
      <c r="B85" t="s">
        <v>52</v>
      </c>
      <c r="C85" t="s">
        <v>89</v>
      </c>
      <c r="D85" t="s">
        <v>495</v>
      </c>
      <c r="E85" t="s">
        <v>19</v>
      </c>
      <c r="F85" t="s">
        <v>5373</v>
      </c>
      <c r="G85" t="s">
        <v>1852</v>
      </c>
      <c r="H85" t="s">
        <v>703</v>
      </c>
      <c r="I85" t="s">
        <v>3842</v>
      </c>
      <c r="J85" t="s">
        <v>5313</v>
      </c>
      <c r="K85" s="2"/>
      <c r="L85" s="4"/>
    </row>
    <row r="86" spans="1:12" ht="15" customHeight="1">
      <c r="A86" t="s">
        <v>51</v>
      </c>
      <c r="B86" t="s">
        <v>52</v>
      </c>
      <c r="C86" t="s">
        <v>89</v>
      </c>
      <c r="D86" t="s">
        <v>495</v>
      </c>
      <c r="E86" t="s">
        <v>19</v>
      </c>
      <c r="F86" t="s">
        <v>5373</v>
      </c>
      <c r="G86" t="s">
        <v>1852</v>
      </c>
      <c r="H86" t="s">
        <v>703</v>
      </c>
      <c r="I86" t="s">
        <v>5326</v>
      </c>
      <c r="J86" t="s">
        <v>5313</v>
      </c>
      <c r="K86" s="2"/>
      <c r="L86" s="4"/>
    </row>
    <row r="87" spans="1:12" ht="15" customHeight="1">
      <c r="A87" t="s">
        <v>51</v>
      </c>
      <c r="B87" t="s">
        <v>52</v>
      </c>
      <c r="C87" t="s">
        <v>89</v>
      </c>
      <c r="D87" t="s">
        <v>495</v>
      </c>
      <c r="E87" t="s">
        <v>19</v>
      </c>
      <c r="F87" t="s">
        <v>5373</v>
      </c>
      <c r="G87" t="s">
        <v>1852</v>
      </c>
      <c r="H87" t="s">
        <v>703</v>
      </c>
      <c r="I87" t="s">
        <v>5327</v>
      </c>
      <c r="J87" t="s">
        <v>5313</v>
      </c>
      <c r="K87" s="2"/>
      <c r="L87" s="4"/>
    </row>
    <row r="88" spans="1:12" ht="15" customHeight="1">
      <c r="A88" t="s">
        <v>51</v>
      </c>
      <c r="B88" t="s">
        <v>52</v>
      </c>
      <c r="C88" t="s">
        <v>89</v>
      </c>
      <c r="D88" t="s">
        <v>495</v>
      </c>
      <c r="E88" t="s">
        <v>19</v>
      </c>
      <c r="F88" t="s">
        <v>5373</v>
      </c>
      <c r="G88" t="s">
        <v>1852</v>
      </c>
      <c r="H88" t="s">
        <v>703</v>
      </c>
      <c r="I88" t="s">
        <v>3931</v>
      </c>
      <c r="J88" t="s">
        <v>5323</v>
      </c>
      <c r="K88" t="s">
        <v>5374</v>
      </c>
      <c r="L88" s="4"/>
    </row>
    <row r="89" spans="1:12" ht="15" customHeight="1">
      <c r="A89" t="s">
        <v>51</v>
      </c>
      <c r="B89" t="s">
        <v>52</v>
      </c>
      <c r="C89" t="s">
        <v>89</v>
      </c>
      <c r="D89" t="s">
        <v>495</v>
      </c>
      <c r="E89" t="s">
        <v>19</v>
      </c>
      <c r="F89" t="s">
        <v>5373</v>
      </c>
      <c r="G89" t="s">
        <v>1852</v>
      </c>
      <c r="H89" t="s">
        <v>703</v>
      </c>
      <c r="I89" t="s">
        <v>5328</v>
      </c>
      <c r="J89" t="s">
        <v>5313</v>
      </c>
      <c r="K89" s="2"/>
      <c r="L89" s="4"/>
    </row>
    <row r="90" spans="1:12" ht="15" customHeight="1">
      <c r="A90" t="s">
        <v>51</v>
      </c>
      <c r="B90" t="s">
        <v>52</v>
      </c>
      <c r="C90" t="s">
        <v>89</v>
      </c>
      <c r="D90" t="s">
        <v>495</v>
      </c>
      <c r="E90" t="s">
        <v>19</v>
      </c>
      <c r="F90" t="s">
        <v>5373</v>
      </c>
      <c r="G90" t="s">
        <v>1852</v>
      </c>
      <c r="H90" t="s">
        <v>703</v>
      </c>
      <c r="I90" t="s">
        <v>5329</v>
      </c>
      <c r="J90" t="s">
        <v>5313</v>
      </c>
      <c r="K90" s="2"/>
      <c r="L90" s="4"/>
    </row>
    <row r="91" spans="1:12" ht="15" customHeight="1">
      <c r="A91" t="s">
        <v>51</v>
      </c>
      <c r="B91" t="s">
        <v>52</v>
      </c>
      <c r="C91" t="s">
        <v>89</v>
      </c>
      <c r="D91" t="s">
        <v>495</v>
      </c>
      <c r="E91" t="s">
        <v>19</v>
      </c>
      <c r="F91" t="s">
        <v>5375</v>
      </c>
      <c r="G91" t="s">
        <v>1852</v>
      </c>
      <c r="H91" t="s">
        <v>703</v>
      </c>
      <c r="I91" t="s">
        <v>420</v>
      </c>
      <c r="J91" t="s">
        <v>5331</v>
      </c>
      <c r="K91" s="2"/>
      <c r="L91" s="4"/>
    </row>
    <row r="92" spans="1:12" ht="15" customHeight="1">
      <c r="A92" t="s">
        <v>51</v>
      </c>
      <c r="B92" t="s">
        <v>52</v>
      </c>
      <c r="C92" t="s">
        <v>92</v>
      </c>
      <c r="D92" t="s">
        <v>495</v>
      </c>
      <c r="E92" t="s">
        <v>19</v>
      </c>
      <c r="F92" t="s">
        <v>5376</v>
      </c>
      <c r="G92" t="s">
        <v>1852</v>
      </c>
      <c r="H92" t="s">
        <v>703</v>
      </c>
      <c r="I92" t="s">
        <v>5312</v>
      </c>
      <c r="J92" t="s">
        <v>5313</v>
      </c>
      <c r="K92" s="2"/>
      <c r="L92" s="4"/>
    </row>
    <row r="93" spans="1:12" ht="15" customHeight="1">
      <c r="A93" t="s">
        <v>51</v>
      </c>
      <c r="B93" t="s">
        <v>52</v>
      </c>
      <c r="C93" t="s">
        <v>92</v>
      </c>
      <c r="D93" t="s">
        <v>495</v>
      </c>
      <c r="E93" t="s">
        <v>19</v>
      </c>
      <c r="F93" t="s">
        <v>5377</v>
      </c>
      <c r="G93" t="s">
        <v>1852</v>
      </c>
      <c r="H93" t="s">
        <v>703</v>
      </c>
      <c r="I93" t="s">
        <v>5314</v>
      </c>
      <c r="J93" t="s">
        <v>5313</v>
      </c>
      <c r="K93" s="2"/>
      <c r="L93" s="4"/>
    </row>
    <row r="94" spans="1:12" ht="15" customHeight="1">
      <c r="A94" t="s">
        <v>51</v>
      </c>
      <c r="B94" t="s">
        <v>52</v>
      </c>
      <c r="C94" t="s">
        <v>92</v>
      </c>
      <c r="D94" t="s">
        <v>495</v>
      </c>
      <c r="E94" t="s">
        <v>19</v>
      </c>
      <c r="F94" t="s">
        <v>5378</v>
      </c>
      <c r="G94" t="s">
        <v>1852</v>
      </c>
      <c r="H94" t="s">
        <v>703</v>
      </c>
      <c r="I94" t="s">
        <v>5315</v>
      </c>
      <c r="J94" t="s">
        <v>5313</v>
      </c>
      <c r="K94" s="2"/>
      <c r="L94" s="4"/>
    </row>
    <row r="95" spans="1:12" ht="15" customHeight="1">
      <c r="A95" t="s">
        <v>51</v>
      </c>
      <c r="B95" t="s">
        <v>52</v>
      </c>
      <c r="C95" t="s">
        <v>92</v>
      </c>
      <c r="D95" t="s">
        <v>495</v>
      </c>
      <c r="E95" t="s">
        <v>19</v>
      </c>
      <c r="F95" t="s">
        <v>5378</v>
      </c>
      <c r="G95" t="s">
        <v>1852</v>
      </c>
      <c r="H95" t="s">
        <v>703</v>
      </c>
      <c r="I95" t="s">
        <v>5316</v>
      </c>
      <c r="J95" t="s">
        <v>5313</v>
      </c>
      <c r="K95" s="2"/>
      <c r="L95" s="4"/>
    </row>
    <row r="96" spans="1:12" ht="15" customHeight="1">
      <c r="A96" t="s">
        <v>51</v>
      </c>
      <c r="B96" t="s">
        <v>52</v>
      </c>
      <c r="C96" t="s">
        <v>92</v>
      </c>
      <c r="D96" t="s">
        <v>495</v>
      </c>
      <c r="E96" t="s">
        <v>19</v>
      </c>
      <c r="F96" t="s">
        <v>5378</v>
      </c>
      <c r="G96" t="s">
        <v>1852</v>
      </c>
      <c r="H96" t="s">
        <v>703</v>
      </c>
      <c r="I96" t="s">
        <v>5318</v>
      </c>
      <c r="J96" t="s">
        <v>5313</v>
      </c>
      <c r="K96" s="2"/>
      <c r="L96" s="4"/>
    </row>
    <row r="97" spans="1:12" ht="15" customHeight="1">
      <c r="A97" t="s">
        <v>51</v>
      </c>
      <c r="B97" t="s">
        <v>52</v>
      </c>
      <c r="C97" t="s">
        <v>92</v>
      </c>
      <c r="D97" t="s">
        <v>495</v>
      </c>
      <c r="E97" t="s">
        <v>19</v>
      </c>
      <c r="F97" t="s">
        <v>5379</v>
      </c>
      <c r="G97" t="s">
        <v>1852</v>
      </c>
      <c r="H97" t="s">
        <v>703</v>
      </c>
      <c r="I97" t="s">
        <v>5319</v>
      </c>
      <c r="J97" t="s">
        <v>5313</v>
      </c>
      <c r="K97" s="2"/>
      <c r="L97" s="4"/>
    </row>
    <row r="98" spans="1:12" ht="15" customHeight="1">
      <c r="A98" t="s">
        <v>51</v>
      </c>
      <c r="B98" t="s">
        <v>52</v>
      </c>
      <c r="C98" t="s">
        <v>92</v>
      </c>
      <c r="D98" t="s">
        <v>495</v>
      </c>
      <c r="E98" t="s">
        <v>19</v>
      </c>
      <c r="F98" t="s">
        <v>5379</v>
      </c>
      <c r="G98" t="s">
        <v>1852</v>
      </c>
      <c r="H98" t="s">
        <v>703</v>
      </c>
      <c r="I98" t="s">
        <v>5320</v>
      </c>
      <c r="J98" t="s">
        <v>5313</v>
      </c>
      <c r="K98" s="2"/>
      <c r="L98" s="4"/>
    </row>
    <row r="99" spans="1:12" ht="15" customHeight="1">
      <c r="A99" t="s">
        <v>51</v>
      </c>
      <c r="B99" t="s">
        <v>52</v>
      </c>
      <c r="C99" t="s">
        <v>92</v>
      </c>
      <c r="D99" t="s">
        <v>495</v>
      </c>
      <c r="E99" t="s">
        <v>19</v>
      </c>
      <c r="F99" t="s">
        <v>5380</v>
      </c>
      <c r="G99" t="s">
        <v>1852</v>
      </c>
      <c r="H99" t="s">
        <v>703</v>
      </c>
      <c r="I99" t="s">
        <v>5322</v>
      </c>
      <c r="J99" t="s">
        <v>5323</v>
      </c>
      <c r="K99" t="s">
        <v>5381</v>
      </c>
      <c r="L99" s="4"/>
    </row>
    <row r="100" spans="1:12" ht="15" customHeight="1">
      <c r="A100" t="s">
        <v>51</v>
      </c>
      <c r="B100" t="s">
        <v>52</v>
      </c>
      <c r="C100" t="s">
        <v>92</v>
      </c>
      <c r="D100" t="s">
        <v>495</v>
      </c>
      <c r="E100" t="s">
        <v>19</v>
      </c>
      <c r="F100" t="s">
        <v>5379</v>
      </c>
      <c r="G100" t="s">
        <v>1852</v>
      </c>
      <c r="H100" t="s">
        <v>703</v>
      </c>
      <c r="I100" t="s">
        <v>3842</v>
      </c>
      <c r="J100" t="s">
        <v>5313</v>
      </c>
      <c r="K100" s="2"/>
      <c r="L100" s="4"/>
    </row>
    <row r="101" spans="1:12" ht="15" customHeight="1">
      <c r="A101" t="s">
        <v>51</v>
      </c>
      <c r="B101" t="s">
        <v>52</v>
      </c>
      <c r="C101" t="s">
        <v>92</v>
      </c>
      <c r="D101" t="s">
        <v>495</v>
      </c>
      <c r="E101" t="s">
        <v>19</v>
      </c>
      <c r="F101" t="s">
        <v>5379</v>
      </c>
      <c r="G101" t="s">
        <v>1852</v>
      </c>
      <c r="H101" t="s">
        <v>703</v>
      </c>
      <c r="I101" t="s">
        <v>5326</v>
      </c>
      <c r="J101" t="s">
        <v>5313</v>
      </c>
      <c r="K101" s="2"/>
      <c r="L101" s="4"/>
    </row>
    <row r="102" spans="1:12" ht="15" customHeight="1">
      <c r="A102" t="s">
        <v>51</v>
      </c>
      <c r="B102" t="s">
        <v>52</v>
      </c>
      <c r="C102" t="s">
        <v>92</v>
      </c>
      <c r="D102" t="s">
        <v>495</v>
      </c>
      <c r="E102" t="s">
        <v>19</v>
      </c>
      <c r="F102" t="s">
        <v>5382</v>
      </c>
      <c r="G102" t="s">
        <v>1852</v>
      </c>
      <c r="H102" t="s">
        <v>703</v>
      </c>
      <c r="I102" t="s">
        <v>5327</v>
      </c>
      <c r="J102" t="s">
        <v>5313</v>
      </c>
      <c r="K102" s="2"/>
      <c r="L102" s="4"/>
    </row>
    <row r="103" spans="1:12" ht="15" customHeight="1">
      <c r="A103" t="s">
        <v>51</v>
      </c>
      <c r="B103" t="s">
        <v>52</v>
      </c>
      <c r="C103" t="s">
        <v>92</v>
      </c>
      <c r="D103" t="s">
        <v>495</v>
      </c>
      <c r="E103" t="s">
        <v>19</v>
      </c>
      <c r="F103" t="s">
        <v>5383</v>
      </c>
      <c r="G103" t="s">
        <v>1852</v>
      </c>
      <c r="H103" t="s">
        <v>703</v>
      </c>
      <c r="I103" t="s">
        <v>3931</v>
      </c>
      <c r="J103" t="s">
        <v>5313</v>
      </c>
      <c r="K103" s="2"/>
      <c r="L103" s="4"/>
    </row>
    <row r="104" spans="1:12" ht="15" customHeight="1">
      <c r="A104" t="s">
        <v>51</v>
      </c>
      <c r="B104" t="s">
        <v>52</v>
      </c>
      <c r="C104" t="s">
        <v>92</v>
      </c>
      <c r="D104" t="s">
        <v>495</v>
      </c>
      <c r="E104" t="s">
        <v>19</v>
      </c>
      <c r="F104" t="s">
        <v>5383</v>
      </c>
      <c r="G104" t="s">
        <v>1852</v>
      </c>
      <c r="H104" t="s">
        <v>703</v>
      </c>
      <c r="I104" t="s">
        <v>5328</v>
      </c>
      <c r="J104" t="s">
        <v>5313</v>
      </c>
      <c r="K104" s="2"/>
      <c r="L104" s="4"/>
    </row>
    <row r="105" spans="1:12" ht="15" customHeight="1">
      <c r="A105" t="s">
        <v>51</v>
      </c>
      <c r="B105" t="s">
        <v>52</v>
      </c>
      <c r="C105" t="s">
        <v>92</v>
      </c>
      <c r="D105" t="s">
        <v>495</v>
      </c>
      <c r="E105" t="s">
        <v>19</v>
      </c>
      <c r="F105" t="s">
        <v>5383</v>
      </c>
      <c r="G105" t="s">
        <v>1852</v>
      </c>
      <c r="H105" t="s">
        <v>703</v>
      </c>
      <c r="I105" t="s">
        <v>5329</v>
      </c>
      <c r="J105" t="s">
        <v>5313</v>
      </c>
      <c r="K105" s="2"/>
      <c r="L105" s="4"/>
    </row>
    <row r="106" spans="1:12" ht="15" customHeight="1">
      <c r="A106" t="s">
        <v>51</v>
      </c>
      <c r="B106" t="s">
        <v>52</v>
      </c>
      <c r="C106" t="s">
        <v>92</v>
      </c>
      <c r="D106" t="s">
        <v>495</v>
      </c>
      <c r="E106" t="s">
        <v>19</v>
      </c>
      <c r="F106" t="s">
        <v>5384</v>
      </c>
      <c r="G106" t="s">
        <v>1852</v>
      </c>
      <c r="H106" t="s">
        <v>703</v>
      </c>
      <c r="I106" t="s">
        <v>420</v>
      </c>
      <c r="J106" t="s">
        <v>5331</v>
      </c>
      <c r="K106" s="2"/>
      <c r="L106" s="4"/>
    </row>
    <row r="107" spans="1:12" ht="15" customHeight="1">
      <c r="A107" t="s">
        <v>51</v>
      </c>
      <c r="B107" t="s">
        <v>52</v>
      </c>
      <c r="C107" t="s">
        <v>95</v>
      </c>
      <c r="D107" t="s">
        <v>495</v>
      </c>
      <c r="E107" t="s">
        <v>19</v>
      </c>
      <c r="F107" t="s">
        <v>5385</v>
      </c>
      <c r="G107" t="s">
        <v>1852</v>
      </c>
      <c r="H107" t="s">
        <v>731</v>
      </c>
      <c r="I107" t="s">
        <v>5312</v>
      </c>
      <c r="J107" t="s">
        <v>5313</v>
      </c>
      <c r="K107" s="2"/>
      <c r="L107" s="4"/>
    </row>
    <row r="108" spans="1:12" ht="15" customHeight="1">
      <c r="A108" t="s">
        <v>51</v>
      </c>
      <c r="B108" t="s">
        <v>52</v>
      </c>
      <c r="C108" t="s">
        <v>95</v>
      </c>
      <c r="D108" t="s">
        <v>495</v>
      </c>
      <c r="E108" t="s">
        <v>19</v>
      </c>
      <c r="F108" t="s">
        <v>5386</v>
      </c>
      <c r="G108" t="s">
        <v>1852</v>
      </c>
      <c r="H108" t="s">
        <v>731</v>
      </c>
      <c r="I108" t="s">
        <v>5314</v>
      </c>
      <c r="J108" t="s">
        <v>5313</v>
      </c>
      <c r="K108" s="2"/>
      <c r="L108" s="4"/>
    </row>
    <row r="109" spans="1:12" ht="15" customHeight="1">
      <c r="A109" t="s">
        <v>51</v>
      </c>
      <c r="B109" t="s">
        <v>52</v>
      </c>
      <c r="C109" t="s">
        <v>95</v>
      </c>
      <c r="D109" t="s">
        <v>495</v>
      </c>
      <c r="E109" t="s">
        <v>19</v>
      </c>
      <c r="F109" t="s">
        <v>5386</v>
      </c>
      <c r="G109" t="s">
        <v>1852</v>
      </c>
      <c r="H109" t="s">
        <v>731</v>
      </c>
      <c r="I109" t="s">
        <v>5315</v>
      </c>
      <c r="J109" t="s">
        <v>5313</v>
      </c>
      <c r="K109" s="2"/>
      <c r="L109" s="4"/>
    </row>
    <row r="110" spans="1:12" ht="15" customHeight="1">
      <c r="A110" t="s">
        <v>51</v>
      </c>
      <c r="B110" t="s">
        <v>52</v>
      </c>
      <c r="C110" t="s">
        <v>95</v>
      </c>
      <c r="D110" t="s">
        <v>495</v>
      </c>
      <c r="E110" t="s">
        <v>19</v>
      </c>
      <c r="F110" t="s">
        <v>5386</v>
      </c>
      <c r="G110" t="s">
        <v>1852</v>
      </c>
      <c r="H110" t="s">
        <v>731</v>
      </c>
      <c r="I110" t="s">
        <v>5316</v>
      </c>
      <c r="J110" t="s">
        <v>5313</v>
      </c>
      <c r="K110" s="2"/>
      <c r="L110" s="4"/>
    </row>
    <row r="111" spans="1:12" ht="15" customHeight="1">
      <c r="A111" t="s">
        <v>51</v>
      </c>
      <c r="B111" t="s">
        <v>52</v>
      </c>
      <c r="C111" t="s">
        <v>95</v>
      </c>
      <c r="D111" t="s">
        <v>495</v>
      </c>
      <c r="E111" t="s">
        <v>19</v>
      </c>
      <c r="F111" t="s">
        <v>5386</v>
      </c>
      <c r="G111" t="s">
        <v>1852</v>
      </c>
      <c r="H111" t="s">
        <v>731</v>
      </c>
      <c r="I111" t="s">
        <v>5318</v>
      </c>
      <c r="J111" t="s">
        <v>5313</v>
      </c>
      <c r="K111" s="2"/>
      <c r="L111" s="4"/>
    </row>
    <row r="112" spans="1:12" ht="15" customHeight="1">
      <c r="A112" t="s">
        <v>51</v>
      </c>
      <c r="B112" t="s">
        <v>52</v>
      </c>
      <c r="C112" t="s">
        <v>95</v>
      </c>
      <c r="D112" t="s">
        <v>495</v>
      </c>
      <c r="E112" t="s">
        <v>19</v>
      </c>
      <c r="F112" t="s">
        <v>5386</v>
      </c>
      <c r="G112" t="s">
        <v>1852</v>
      </c>
      <c r="H112" t="s">
        <v>731</v>
      </c>
      <c r="I112" t="s">
        <v>5319</v>
      </c>
      <c r="J112" t="s">
        <v>5323</v>
      </c>
      <c r="K112" t="s">
        <v>5387</v>
      </c>
      <c r="L112" s="4"/>
    </row>
    <row r="113" spans="1:12" ht="15" customHeight="1">
      <c r="A113" t="s">
        <v>51</v>
      </c>
      <c r="B113" t="s">
        <v>52</v>
      </c>
      <c r="C113" t="s">
        <v>95</v>
      </c>
      <c r="D113" t="s">
        <v>495</v>
      </c>
      <c r="E113" t="s">
        <v>19</v>
      </c>
      <c r="F113" t="s">
        <v>5388</v>
      </c>
      <c r="G113" t="s">
        <v>1852</v>
      </c>
      <c r="H113" t="s">
        <v>731</v>
      </c>
      <c r="I113" t="s">
        <v>5320</v>
      </c>
      <c r="J113" t="s">
        <v>5313</v>
      </c>
      <c r="K113" s="2"/>
      <c r="L113" s="4"/>
    </row>
    <row r="114" spans="1:12" ht="15" customHeight="1">
      <c r="A114" t="s">
        <v>51</v>
      </c>
      <c r="B114" t="s">
        <v>52</v>
      </c>
      <c r="C114" t="s">
        <v>95</v>
      </c>
      <c r="D114" t="s">
        <v>495</v>
      </c>
      <c r="E114" t="s">
        <v>19</v>
      </c>
      <c r="F114" t="s">
        <v>5388</v>
      </c>
      <c r="G114" t="s">
        <v>1852</v>
      </c>
      <c r="H114" t="s">
        <v>731</v>
      </c>
      <c r="I114" t="s">
        <v>5322</v>
      </c>
      <c r="J114" t="s">
        <v>5323</v>
      </c>
      <c r="K114" t="s">
        <v>5389</v>
      </c>
      <c r="L114" s="4"/>
    </row>
    <row r="115" spans="1:12" ht="15" customHeight="1">
      <c r="A115" t="s">
        <v>51</v>
      </c>
      <c r="B115" t="s">
        <v>52</v>
      </c>
      <c r="C115" t="s">
        <v>95</v>
      </c>
      <c r="D115" t="s">
        <v>495</v>
      </c>
      <c r="E115" t="s">
        <v>19</v>
      </c>
      <c r="F115" t="s">
        <v>5388</v>
      </c>
      <c r="G115" t="s">
        <v>1852</v>
      </c>
      <c r="H115" t="s">
        <v>731</v>
      </c>
      <c r="I115" t="s">
        <v>3842</v>
      </c>
      <c r="J115" t="s">
        <v>5313</v>
      </c>
      <c r="K115" s="2"/>
      <c r="L115" s="4"/>
    </row>
    <row r="116" spans="1:12" ht="15" customHeight="1">
      <c r="A116" t="s">
        <v>51</v>
      </c>
      <c r="B116" t="s">
        <v>52</v>
      </c>
      <c r="C116" t="s">
        <v>95</v>
      </c>
      <c r="D116" t="s">
        <v>495</v>
      </c>
      <c r="E116" t="s">
        <v>19</v>
      </c>
      <c r="F116" t="s">
        <v>5388</v>
      </c>
      <c r="G116" t="s">
        <v>1852</v>
      </c>
      <c r="H116" t="s">
        <v>731</v>
      </c>
      <c r="I116" t="s">
        <v>5326</v>
      </c>
      <c r="J116" t="s">
        <v>5313</v>
      </c>
      <c r="K116" s="2"/>
      <c r="L116" s="4"/>
    </row>
    <row r="117" spans="1:12" ht="15" customHeight="1">
      <c r="A117" t="s">
        <v>51</v>
      </c>
      <c r="B117" t="s">
        <v>52</v>
      </c>
      <c r="C117" t="s">
        <v>95</v>
      </c>
      <c r="D117" t="s">
        <v>495</v>
      </c>
      <c r="E117" t="s">
        <v>19</v>
      </c>
      <c r="F117" t="s">
        <v>5390</v>
      </c>
      <c r="G117" t="s">
        <v>1852</v>
      </c>
      <c r="H117" t="s">
        <v>731</v>
      </c>
      <c r="I117" t="s">
        <v>5327</v>
      </c>
      <c r="J117" t="s">
        <v>5313</v>
      </c>
      <c r="K117" s="2"/>
      <c r="L117" s="4"/>
    </row>
    <row r="118" spans="1:12" ht="15" customHeight="1">
      <c r="A118" t="s">
        <v>51</v>
      </c>
      <c r="B118" t="s">
        <v>52</v>
      </c>
      <c r="C118" t="s">
        <v>95</v>
      </c>
      <c r="D118" t="s">
        <v>495</v>
      </c>
      <c r="E118" t="s">
        <v>19</v>
      </c>
      <c r="F118" t="s">
        <v>5390</v>
      </c>
      <c r="G118" t="s">
        <v>1852</v>
      </c>
      <c r="H118" t="s">
        <v>731</v>
      </c>
      <c r="I118" t="s">
        <v>3931</v>
      </c>
      <c r="J118" t="s">
        <v>5313</v>
      </c>
      <c r="K118" s="2"/>
      <c r="L118" s="4"/>
    </row>
    <row r="119" spans="1:12" ht="15" customHeight="1">
      <c r="A119" t="s">
        <v>51</v>
      </c>
      <c r="B119" t="s">
        <v>52</v>
      </c>
      <c r="C119" t="s">
        <v>95</v>
      </c>
      <c r="D119" t="s">
        <v>495</v>
      </c>
      <c r="E119" t="s">
        <v>19</v>
      </c>
      <c r="F119" t="s">
        <v>5390</v>
      </c>
      <c r="G119" t="s">
        <v>1852</v>
      </c>
      <c r="H119" t="s">
        <v>731</v>
      </c>
      <c r="I119" t="s">
        <v>5328</v>
      </c>
      <c r="J119" t="s">
        <v>5313</v>
      </c>
      <c r="K119" s="2"/>
      <c r="L119" s="4"/>
    </row>
    <row r="120" spans="1:12" ht="15" customHeight="1">
      <c r="A120" t="s">
        <v>51</v>
      </c>
      <c r="B120" t="s">
        <v>52</v>
      </c>
      <c r="C120" t="s">
        <v>95</v>
      </c>
      <c r="D120" t="s">
        <v>495</v>
      </c>
      <c r="E120" t="s">
        <v>19</v>
      </c>
      <c r="F120" t="s">
        <v>5390</v>
      </c>
      <c r="G120" t="s">
        <v>1852</v>
      </c>
      <c r="H120" t="s">
        <v>731</v>
      </c>
      <c r="I120" t="s">
        <v>5329</v>
      </c>
      <c r="J120" t="s">
        <v>5313</v>
      </c>
      <c r="K120" s="2"/>
      <c r="L120" s="4"/>
    </row>
    <row r="121" spans="1:12" ht="15" customHeight="1">
      <c r="A121" t="s">
        <v>51</v>
      </c>
      <c r="B121" t="s">
        <v>52</v>
      </c>
      <c r="C121" t="s">
        <v>95</v>
      </c>
      <c r="D121" t="s">
        <v>495</v>
      </c>
      <c r="E121" t="s">
        <v>19</v>
      </c>
      <c r="F121" t="s">
        <v>5391</v>
      </c>
      <c r="G121" t="s">
        <v>1852</v>
      </c>
      <c r="H121" t="s">
        <v>731</v>
      </c>
      <c r="I121" t="s">
        <v>420</v>
      </c>
      <c r="J121" t="s">
        <v>5331</v>
      </c>
      <c r="K121" s="2"/>
      <c r="L121" s="4"/>
    </row>
    <row r="122" spans="1:12" ht="15" customHeight="1">
      <c r="A122" t="s">
        <v>51</v>
      </c>
      <c r="B122" t="s">
        <v>52</v>
      </c>
      <c r="C122" t="s">
        <v>98</v>
      </c>
      <c r="D122" t="s">
        <v>495</v>
      </c>
      <c r="E122" t="s">
        <v>19</v>
      </c>
      <c r="F122" t="s">
        <v>5392</v>
      </c>
      <c r="G122" t="s">
        <v>1852</v>
      </c>
      <c r="H122" t="s">
        <v>731</v>
      </c>
      <c r="I122" t="s">
        <v>5312</v>
      </c>
      <c r="J122" t="s">
        <v>5313</v>
      </c>
      <c r="K122" s="2"/>
      <c r="L122" s="4"/>
    </row>
    <row r="123" spans="1:12" ht="15" customHeight="1">
      <c r="A123" t="s">
        <v>51</v>
      </c>
      <c r="B123" t="s">
        <v>52</v>
      </c>
      <c r="C123" t="s">
        <v>98</v>
      </c>
      <c r="D123" t="s">
        <v>495</v>
      </c>
      <c r="E123" t="s">
        <v>19</v>
      </c>
      <c r="F123" t="s">
        <v>5392</v>
      </c>
      <c r="G123" t="s">
        <v>1852</v>
      </c>
      <c r="H123" t="s">
        <v>731</v>
      </c>
      <c r="I123" t="s">
        <v>5314</v>
      </c>
      <c r="J123" t="s">
        <v>5313</v>
      </c>
      <c r="K123" s="2"/>
      <c r="L123" s="4"/>
    </row>
    <row r="124" spans="1:12" ht="15" customHeight="1">
      <c r="A124" t="s">
        <v>51</v>
      </c>
      <c r="B124" t="s">
        <v>52</v>
      </c>
      <c r="C124" t="s">
        <v>98</v>
      </c>
      <c r="D124" t="s">
        <v>495</v>
      </c>
      <c r="E124" t="s">
        <v>19</v>
      </c>
      <c r="F124" t="s">
        <v>5392</v>
      </c>
      <c r="G124" t="s">
        <v>1852</v>
      </c>
      <c r="H124" t="s">
        <v>731</v>
      </c>
      <c r="I124" t="s">
        <v>5315</v>
      </c>
      <c r="J124" t="s">
        <v>5313</v>
      </c>
      <c r="K124" s="2"/>
      <c r="L124" s="4"/>
    </row>
    <row r="125" spans="1:12" ht="15" customHeight="1">
      <c r="A125" t="s">
        <v>51</v>
      </c>
      <c r="B125" t="s">
        <v>52</v>
      </c>
      <c r="C125" t="s">
        <v>98</v>
      </c>
      <c r="D125" t="s">
        <v>495</v>
      </c>
      <c r="E125" t="s">
        <v>19</v>
      </c>
      <c r="F125" t="s">
        <v>5392</v>
      </c>
      <c r="G125" t="s">
        <v>1852</v>
      </c>
      <c r="H125" t="s">
        <v>731</v>
      </c>
      <c r="I125" t="s">
        <v>5316</v>
      </c>
      <c r="J125" t="s">
        <v>5313</v>
      </c>
      <c r="K125" s="2"/>
      <c r="L125" s="4"/>
    </row>
    <row r="126" spans="1:12" ht="15" customHeight="1">
      <c r="A126" t="s">
        <v>51</v>
      </c>
      <c r="B126" t="s">
        <v>52</v>
      </c>
      <c r="C126" t="s">
        <v>98</v>
      </c>
      <c r="D126" t="s">
        <v>495</v>
      </c>
      <c r="E126" t="s">
        <v>19</v>
      </c>
      <c r="F126" t="s">
        <v>5393</v>
      </c>
      <c r="G126" t="s">
        <v>1852</v>
      </c>
      <c r="H126" t="s">
        <v>731</v>
      </c>
      <c r="I126" t="s">
        <v>5318</v>
      </c>
      <c r="J126" t="s">
        <v>5313</v>
      </c>
      <c r="K126" s="2"/>
      <c r="L126" s="4"/>
    </row>
    <row r="127" spans="1:12" ht="15" customHeight="1">
      <c r="A127" t="s">
        <v>51</v>
      </c>
      <c r="B127" t="s">
        <v>52</v>
      </c>
      <c r="C127" t="s">
        <v>98</v>
      </c>
      <c r="D127" t="s">
        <v>495</v>
      </c>
      <c r="E127" t="s">
        <v>19</v>
      </c>
      <c r="F127" t="s">
        <v>5393</v>
      </c>
      <c r="G127" t="s">
        <v>1852</v>
      </c>
      <c r="H127" t="s">
        <v>731</v>
      </c>
      <c r="I127" t="s">
        <v>5319</v>
      </c>
      <c r="J127" t="s">
        <v>5313</v>
      </c>
      <c r="K127" s="2"/>
      <c r="L127" s="4"/>
    </row>
    <row r="128" spans="1:12" ht="15" customHeight="1">
      <c r="A128" t="s">
        <v>51</v>
      </c>
      <c r="B128" t="s">
        <v>52</v>
      </c>
      <c r="C128" t="s">
        <v>98</v>
      </c>
      <c r="D128" t="s">
        <v>495</v>
      </c>
      <c r="E128" t="s">
        <v>19</v>
      </c>
      <c r="F128" t="s">
        <v>5393</v>
      </c>
      <c r="G128" t="s">
        <v>1852</v>
      </c>
      <c r="H128" t="s">
        <v>731</v>
      </c>
      <c r="I128" t="s">
        <v>5320</v>
      </c>
      <c r="J128" t="s">
        <v>5313</v>
      </c>
      <c r="K128" s="2"/>
      <c r="L128" s="4"/>
    </row>
    <row r="129" spans="1:12" ht="15" customHeight="1">
      <c r="A129" t="s">
        <v>51</v>
      </c>
      <c r="B129" t="s">
        <v>52</v>
      </c>
      <c r="C129" t="s">
        <v>98</v>
      </c>
      <c r="D129" t="s">
        <v>495</v>
      </c>
      <c r="E129" t="s">
        <v>19</v>
      </c>
      <c r="F129" t="s">
        <v>5393</v>
      </c>
      <c r="G129" t="s">
        <v>1852</v>
      </c>
      <c r="H129" t="s">
        <v>731</v>
      </c>
      <c r="I129" t="s">
        <v>5322</v>
      </c>
      <c r="J129" t="s">
        <v>5313</v>
      </c>
      <c r="K129" s="2"/>
      <c r="L129" s="4"/>
    </row>
    <row r="130" spans="1:12" ht="15" customHeight="1">
      <c r="A130" t="s">
        <v>51</v>
      </c>
      <c r="B130" t="s">
        <v>52</v>
      </c>
      <c r="C130" t="s">
        <v>98</v>
      </c>
      <c r="D130" t="s">
        <v>495</v>
      </c>
      <c r="E130" t="s">
        <v>19</v>
      </c>
      <c r="F130" t="s">
        <v>5393</v>
      </c>
      <c r="G130" t="s">
        <v>1852</v>
      </c>
      <c r="H130" t="s">
        <v>731</v>
      </c>
      <c r="I130" t="s">
        <v>3842</v>
      </c>
      <c r="J130" t="s">
        <v>5313</v>
      </c>
      <c r="K130" s="2"/>
      <c r="L130" s="4"/>
    </row>
    <row r="131" spans="1:12" ht="15" customHeight="1">
      <c r="A131" t="s">
        <v>51</v>
      </c>
      <c r="B131" t="s">
        <v>52</v>
      </c>
      <c r="C131" t="s">
        <v>98</v>
      </c>
      <c r="D131" t="s">
        <v>495</v>
      </c>
      <c r="E131" t="s">
        <v>19</v>
      </c>
      <c r="F131" t="s">
        <v>5394</v>
      </c>
      <c r="G131" t="s">
        <v>1852</v>
      </c>
      <c r="H131" t="s">
        <v>731</v>
      </c>
      <c r="I131" t="s">
        <v>5326</v>
      </c>
      <c r="J131" t="s">
        <v>5313</v>
      </c>
      <c r="K131" s="2"/>
      <c r="L131" s="4"/>
    </row>
    <row r="132" spans="1:12" ht="15" customHeight="1">
      <c r="A132" t="s">
        <v>51</v>
      </c>
      <c r="B132" t="s">
        <v>52</v>
      </c>
      <c r="C132" t="s">
        <v>98</v>
      </c>
      <c r="D132" t="s">
        <v>495</v>
      </c>
      <c r="E132" t="s">
        <v>19</v>
      </c>
      <c r="F132" t="s">
        <v>5394</v>
      </c>
      <c r="G132" t="s">
        <v>1852</v>
      </c>
      <c r="H132" t="s">
        <v>731</v>
      </c>
      <c r="I132" t="s">
        <v>5327</v>
      </c>
      <c r="J132" t="s">
        <v>5323</v>
      </c>
      <c r="K132" t="s">
        <v>5395</v>
      </c>
      <c r="L132" s="4"/>
    </row>
    <row r="133" spans="1:12" ht="15" customHeight="1">
      <c r="A133" t="s">
        <v>51</v>
      </c>
      <c r="B133" t="s">
        <v>52</v>
      </c>
      <c r="C133" t="s">
        <v>98</v>
      </c>
      <c r="D133" t="s">
        <v>495</v>
      </c>
      <c r="E133" t="s">
        <v>19</v>
      </c>
      <c r="F133" t="s">
        <v>5394</v>
      </c>
      <c r="G133" t="s">
        <v>1852</v>
      </c>
      <c r="H133" t="s">
        <v>731</v>
      </c>
      <c r="I133" t="s">
        <v>3931</v>
      </c>
      <c r="J133" t="s">
        <v>5313</v>
      </c>
      <c r="K133" s="2"/>
      <c r="L133" s="4"/>
    </row>
    <row r="134" spans="1:12" ht="15" customHeight="1">
      <c r="A134" t="s">
        <v>51</v>
      </c>
      <c r="B134" t="s">
        <v>52</v>
      </c>
      <c r="C134" t="s">
        <v>98</v>
      </c>
      <c r="D134" t="s">
        <v>495</v>
      </c>
      <c r="E134" t="s">
        <v>19</v>
      </c>
      <c r="F134" t="s">
        <v>5394</v>
      </c>
      <c r="G134" t="s">
        <v>1852</v>
      </c>
      <c r="H134" t="s">
        <v>731</v>
      </c>
      <c r="I134" t="s">
        <v>5328</v>
      </c>
      <c r="J134" t="s">
        <v>5313</v>
      </c>
      <c r="K134" s="2"/>
      <c r="L134" s="4"/>
    </row>
    <row r="135" spans="1:12" ht="15" customHeight="1">
      <c r="A135" t="s">
        <v>51</v>
      </c>
      <c r="B135" t="s">
        <v>52</v>
      </c>
      <c r="C135" t="s">
        <v>98</v>
      </c>
      <c r="D135" t="s">
        <v>495</v>
      </c>
      <c r="E135" t="s">
        <v>19</v>
      </c>
      <c r="F135" t="s">
        <v>5394</v>
      </c>
      <c r="G135" t="s">
        <v>1852</v>
      </c>
      <c r="H135" t="s">
        <v>731</v>
      </c>
      <c r="I135" t="s">
        <v>5329</v>
      </c>
      <c r="J135" t="s">
        <v>5313</v>
      </c>
      <c r="K135" s="2"/>
      <c r="L135" s="4"/>
    </row>
    <row r="136" spans="1:12" ht="15" customHeight="1">
      <c r="A136" t="s">
        <v>51</v>
      </c>
      <c r="B136" t="s">
        <v>52</v>
      </c>
      <c r="C136" t="s">
        <v>98</v>
      </c>
      <c r="D136" t="s">
        <v>495</v>
      </c>
      <c r="E136" t="s">
        <v>19</v>
      </c>
      <c r="F136" t="s">
        <v>5396</v>
      </c>
      <c r="G136" t="s">
        <v>1852</v>
      </c>
      <c r="H136" t="s">
        <v>731</v>
      </c>
      <c r="I136" t="s">
        <v>420</v>
      </c>
      <c r="J136" t="s">
        <v>5331</v>
      </c>
      <c r="K136" s="2"/>
      <c r="L136" s="4"/>
    </row>
    <row r="137" spans="1:12" ht="15" customHeight="1">
      <c r="A137" t="s">
        <v>51</v>
      </c>
      <c r="B137" t="s">
        <v>52</v>
      </c>
      <c r="C137" t="s">
        <v>101</v>
      </c>
      <c r="D137" t="s">
        <v>495</v>
      </c>
      <c r="E137" t="s">
        <v>19</v>
      </c>
      <c r="F137" t="s">
        <v>5397</v>
      </c>
      <c r="G137" t="s">
        <v>1852</v>
      </c>
      <c r="H137" t="s">
        <v>756</v>
      </c>
      <c r="I137" t="s">
        <v>5312</v>
      </c>
      <c r="J137" t="s">
        <v>5313</v>
      </c>
      <c r="K137" s="2"/>
      <c r="L137" s="4"/>
    </row>
    <row r="138" spans="1:12" ht="15" customHeight="1">
      <c r="A138" t="s">
        <v>51</v>
      </c>
      <c r="B138" t="s">
        <v>52</v>
      </c>
      <c r="C138" t="s">
        <v>101</v>
      </c>
      <c r="D138" t="s">
        <v>495</v>
      </c>
      <c r="E138" t="s">
        <v>19</v>
      </c>
      <c r="F138" t="s">
        <v>5397</v>
      </c>
      <c r="G138" t="s">
        <v>1852</v>
      </c>
      <c r="H138" t="s">
        <v>756</v>
      </c>
      <c r="I138" t="s">
        <v>5314</v>
      </c>
      <c r="J138" t="s">
        <v>5313</v>
      </c>
      <c r="K138" s="2"/>
      <c r="L138" s="4"/>
    </row>
    <row r="139" spans="1:12" ht="15" customHeight="1">
      <c r="A139" t="s">
        <v>51</v>
      </c>
      <c r="B139" t="s">
        <v>52</v>
      </c>
      <c r="C139" t="s">
        <v>101</v>
      </c>
      <c r="D139" t="s">
        <v>495</v>
      </c>
      <c r="E139" t="s">
        <v>19</v>
      </c>
      <c r="F139" t="s">
        <v>5397</v>
      </c>
      <c r="G139" t="s">
        <v>1852</v>
      </c>
      <c r="H139" t="s">
        <v>756</v>
      </c>
      <c r="I139" t="s">
        <v>5315</v>
      </c>
      <c r="J139" t="s">
        <v>5313</v>
      </c>
      <c r="K139" s="2"/>
      <c r="L139" s="4"/>
    </row>
    <row r="140" spans="1:12" ht="15" customHeight="1">
      <c r="A140" t="s">
        <v>51</v>
      </c>
      <c r="B140" t="s">
        <v>52</v>
      </c>
      <c r="C140" t="s">
        <v>101</v>
      </c>
      <c r="D140" t="s">
        <v>495</v>
      </c>
      <c r="E140" t="s">
        <v>19</v>
      </c>
      <c r="F140" t="s">
        <v>5397</v>
      </c>
      <c r="G140" t="s">
        <v>1852</v>
      </c>
      <c r="H140" t="s">
        <v>756</v>
      </c>
      <c r="I140" t="s">
        <v>5316</v>
      </c>
      <c r="J140" t="s">
        <v>5313</v>
      </c>
      <c r="K140" s="2"/>
      <c r="L140" s="4"/>
    </row>
    <row r="141" spans="1:12" ht="15" customHeight="1">
      <c r="A141" t="s">
        <v>51</v>
      </c>
      <c r="B141" t="s">
        <v>52</v>
      </c>
      <c r="C141" t="s">
        <v>101</v>
      </c>
      <c r="D141" t="s">
        <v>495</v>
      </c>
      <c r="E141" t="s">
        <v>19</v>
      </c>
      <c r="F141" t="s">
        <v>5398</v>
      </c>
      <c r="G141" t="s">
        <v>1852</v>
      </c>
      <c r="H141" t="s">
        <v>756</v>
      </c>
      <c r="I141" t="s">
        <v>5318</v>
      </c>
      <c r="J141" t="s">
        <v>5313</v>
      </c>
      <c r="K141" s="2"/>
      <c r="L141" s="4"/>
    </row>
    <row r="142" spans="1:12" ht="15" customHeight="1">
      <c r="A142" t="s">
        <v>51</v>
      </c>
      <c r="B142" t="s">
        <v>52</v>
      </c>
      <c r="C142" t="s">
        <v>101</v>
      </c>
      <c r="D142" t="s">
        <v>495</v>
      </c>
      <c r="E142" t="s">
        <v>19</v>
      </c>
      <c r="F142" t="s">
        <v>5398</v>
      </c>
      <c r="G142" t="s">
        <v>1852</v>
      </c>
      <c r="H142" t="s">
        <v>756</v>
      </c>
      <c r="I142" t="s">
        <v>5319</v>
      </c>
      <c r="J142" t="s">
        <v>5313</v>
      </c>
      <c r="K142" s="2"/>
      <c r="L142" s="4"/>
    </row>
    <row r="143" spans="1:12" ht="15" customHeight="1">
      <c r="A143" t="s">
        <v>51</v>
      </c>
      <c r="B143" t="s">
        <v>52</v>
      </c>
      <c r="C143" t="s">
        <v>101</v>
      </c>
      <c r="D143" t="s">
        <v>495</v>
      </c>
      <c r="E143" t="s">
        <v>19</v>
      </c>
      <c r="F143" t="s">
        <v>5398</v>
      </c>
      <c r="G143" t="s">
        <v>1852</v>
      </c>
      <c r="H143" t="s">
        <v>756</v>
      </c>
      <c r="I143" t="s">
        <v>5320</v>
      </c>
      <c r="J143" t="s">
        <v>5313</v>
      </c>
      <c r="K143" s="2"/>
      <c r="L143" s="4"/>
    </row>
    <row r="144" spans="1:12" ht="15" customHeight="1">
      <c r="A144" t="s">
        <v>51</v>
      </c>
      <c r="B144" t="s">
        <v>52</v>
      </c>
      <c r="C144" t="s">
        <v>101</v>
      </c>
      <c r="D144" t="s">
        <v>495</v>
      </c>
      <c r="E144" t="s">
        <v>19</v>
      </c>
      <c r="F144" t="s">
        <v>5398</v>
      </c>
      <c r="G144" t="s">
        <v>1852</v>
      </c>
      <c r="H144" t="s">
        <v>756</v>
      </c>
      <c r="I144" t="s">
        <v>5322</v>
      </c>
      <c r="J144" t="s">
        <v>5323</v>
      </c>
      <c r="K144" t="s">
        <v>5399</v>
      </c>
      <c r="L144" s="4"/>
    </row>
    <row r="145" spans="1:12" ht="15" customHeight="1">
      <c r="A145" t="s">
        <v>51</v>
      </c>
      <c r="B145" t="s">
        <v>52</v>
      </c>
      <c r="C145" t="s">
        <v>101</v>
      </c>
      <c r="D145" t="s">
        <v>495</v>
      </c>
      <c r="E145" t="s">
        <v>19</v>
      </c>
      <c r="F145" t="s">
        <v>5398</v>
      </c>
      <c r="G145" t="s">
        <v>1852</v>
      </c>
      <c r="H145" t="s">
        <v>756</v>
      </c>
      <c r="I145" t="s">
        <v>3842</v>
      </c>
      <c r="J145" t="s">
        <v>5313</v>
      </c>
      <c r="K145" s="2"/>
      <c r="L145" s="4"/>
    </row>
    <row r="146" spans="1:12" ht="15" customHeight="1">
      <c r="A146" t="s">
        <v>51</v>
      </c>
      <c r="B146" t="s">
        <v>52</v>
      </c>
      <c r="C146" t="s">
        <v>101</v>
      </c>
      <c r="D146" t="s">
        <v>495</v>
      </c>
      <c r="E146" t="s">
        <v>19</v>
      </c>
      <c r="F146" t="s">
        <v>5398</v>
      </c>
      <c r="G146" t="s">
        <v>1852</v>
      </c>
      <c r="H146" t="s">
        <v>756</v>
      </c>
      <c r="I146" t="s">
        <v>5326</v>
      </c>
      <c r="J146" t="s">
        <v>5313</v>
      </c>
      <c r="K146" s="2"/>
      <c r="L146" s="4"/>
    </row>
    <row r="147" spans="1:12" ht="15" customHeight="1">
      <c r="A147" t="s">
        <v>51</v>
      </c>
      <c r="B147" t="s">
        <v>52</v>
      </c>
      <c r="C147" t="s">
        <v>101</v>
      </c>
      <c r="D147" t="s">
        <v>495</v>
      </c>
      <c r="E147" t="s">
        <v>19</v>
      </c>
      <c r="F147" t="s">
        <v>5400</v>
      </c>
      <c r="G147" t="s">
        <v>1852</v>
      </c>
      <c r="H147" t="s">
        <v>756</v>
      </c>
      <c r="I147" t="s">
        <v>5327</v>
      </c>
      <c r="J147" t="s">
        <v>5313</v>
      </c>
      <c r="K147" s="2"/>
      <c r="L147" s="4"/>
    </row>
    <row r="148" spans="1:12" ht="15" customHeight="1">
      <c r="A148" t="s">
        <v>51</v>
      </c>
      <c r="B148" t="s">
        <v>52</v>
      </c>
      <c r="C148" t="s">
        <v>101</v>
      </c>
      <c r="D148" t="s">
        <v>495</v>
      </c>
      <c r="E148" t="s">
        <v>19</v>
      </c>
      <c r="F148" t="s">
        <v>5400</v>
      </c>
      <c r="G148" t="s">
        <v>1852</v>
      </c>
      <c r="H148" t="s">
        <v>756</v>
      </c>
      <c r="I148" t="s">
        <v>3931</v>
      </c>
      <c r="J148" t="s">
        <v>5313</v>
      </c>
      <c r="K148" s="2"/>
      <c r="L148" s="4"/>
    </row>
    <row r="149" spans="1:12" ht="15" customHeight="1">
      <c r="A149" t="s">
        <v>51</v>
      </c>
      <c r="B149" t="s">
        <v>52</v>
      </c>
      <c r="C149" t="s">
        <v>101</v>
      </c>
      <c r="D149" t="s">
        <v>495</v>
      </c>
      <c r="E149" t="s">
        <v>19</v>
      </c>
      <c r="F149" t="s">
        <v>5400</v>
      </c>
      <c r="G149" t="s">
        <v>1852</v>
      </c>
      <c r="H149" t="s">
        <v>756</v>
      </c>
      <c r="I149" t="s">
        <v>5328</v>
      </c>
      <c r="J149" t="s">
        <v>5313</v>
      </c>
      <c r="K149" s="2"/>
      <c r="L149" s="4"/>
    </row>
    <row r="150" spans="1:12" ht="15" customHeight="1">
      <c r="A150" t="s">
        <v>51</v>
      </c>
      <c r="B150" t="s">
        <v>52</v>
      </c>
      <c r="C150" t="s">
        <v>101</v>
      </c>
      <c r="D150" t="s">
        <v>495</v>
      </c>
      <c r="E150" t="s">
        <v>19</v>
      </c>
      <c r="F150" t="s">
        <v>5400</v>
      </c>
      <c r="G150" t="s">
        <v>1852</v>
      </c>
      <c r="H150" t="s">
        <v>756</v>
      </c>
      <c r="I150" t="s">
        <v>5329</v>
      </c>
      <c r="J150" t="s">
        <v>5313</v>
      </c>
      <c r="K150" s="2"/>
      <c r="L150" s="4"/>
    </row>
    <row r="151" spans="1:12" ht="15" customHeight="1">
      <c r="A151" t="s">
        <v>51</v>
      </c>
      <c r="B151" t="s">
        <v>52</v>
      </c>
      <c r="C151" t="s">
        <v>101</v>
      </c>
      <c r="D151" t="s">
        <v>495</v>
      </c>
      <c r="E151" t="s">
        <v>19</v>
      </c>
      <c r="F151" t="s">
        <v>5401</v>
      </c>
      <c r="G151" t="s">
        <v>1852</v>
      </c>
      <c r="H151" t="s">
        <v>756</v>
      </c>
      <c r="I151" t="s">
        <v>420</v>
      </c>
      <c r="J151" t="s">
        <v>5323</v>
      </c>
      <c r="K151" t="s">
        <v>5402</v>
      </c>
      <c r="L151" s="4"/>
    </row>
    <row r="152" spans="1:12" ht="15" customHeight="1">
      <c r="A152" t="s">
        <v>51</v>
      </c>
      <c r="B152" t="s">
        <v>52</v>
      </c>
      <c r="C152" t="s">
        <v>104</v>
      </c>
      <c r="D152" t="s">
        <v>495</v>
      </c>
      <c r="E152" t="s">
        <v>19</v>
      </c>
      <c r="F152" t="s">
        <v>5403</v>
      </c>
      <c r="G152" t="s">
        <v>1852</v>
      </c>
      <c r="H152" t="s">
        <v>756</v>
      </c>
      <c r="I152" t="s">
        <v>5312</v>
      </c>
      <c r="J152" t="s">
        <v>5313</v>
      </c>
      <c r="K152" s="2"/>
      <c r="L152" s="4"/>
    </row>
    <row r="153" spans="1:12" ht="15" customHeight="1">
      <c r="A153" t="s">
        <v>51</v>
      </c>
      <c r="B153" t="s">
        <v>52</v>
      </c>
      <c r="C153" t="s">
        <v>104</v>
      </c>
      <c r="D153" t="s">
        <v>495</v>
      </c>
      <c r="E153" t="s">
        <v>19</v>
      </c>
      <c r="F153" t="s">
        <v>5403</v>
      </c>
      <c r="G153" t="s">
        <v>1852</v>
      </c>
      <c r="H153" t="s">
        <v>756</v>
      </c>
      <c r="I153" t="s">
        <v>5314</v>
      </c>
      <c r="J153" t="s">
        <v>5313</v>
      </c>
      <c r="K153" s="2"/>
      <c r="L153" s="4"/>
    </row>
    <row r="154" spans="1:12" ht="15" customHeight="1">
      <c r="A154" t="s">
        <v>51</v>
      </c>
      <c r="B154" t="s">
        <v>52</v>
      </c>
      <c r="C154" t="s">
        <v>104</v>
      </c>
      <c r="D154" t="s">
        <v>495</v>
      </c>
      <c r="E154" t="s">
        <v>19</v>
      </c>
      <c r="F154" t="s">
        <v>5403</v>
      </c>
      <c r="G154" t="s">
        <v>1852</v>
      </c>
      <c r="H154" t="s">
        <v>756</v>
      </c>
      <c r="I154" t="s">
        <v>5315</v>
      </c>
      <c r="J154" t="s">
        <v>5313</v>
      </c>
      <c r="K154" s="2"/>
      <c r="L154" s="4"/>
    </row>
    <row r="155" spans="1:12" ht="15" customHeight="1">
      <c r="A155" t="s">
        <v>51</v>
      </c>
      <c r="B155" t="s">
        <v>52</v>
      </c>
      <c r="C155" t="s">
        <v>104</v>
      </c>
      <c r="D155" t="s">
        <v>495</v>
      </c>
      <c r="E155" t="s">
        <v>19</v>
      </c>
      <c r="F155" t="s">
        <v>5404</v>
      </c>
      <c r="G155" t="s">
        <v>1852</v>
      </c>
      <c r="H155" t="s">
        <v>756</v>
      </c>
      <c r="I155" t="s">
        <v>5316</v>
      </c>
      <c r="J155" t="s">
        <v>5313</v>
      </c>
      <c r="K155" s="2"/>
      <c r="L155" s="4"/>
    </row>
    <row r="156" spans="1:12" ht="15" customHeight="1">
      <c r="A156" t="s">
        <v>51</v>
      </c>
      <c r="B156" t="s">
        <v>52</v>
      </c>
      <c r="C156" t="s">
        <v>104</v>
      </c>
      <c r="D156" t="s">
        <v>495</v>
      </c>
      <c r="E156" t="s">
        <v>19</v>
      </c>
      <c r="F156" t="s">
        <v>5404</v>
      </c>
      <c r="G156" t="s">
        <v>1852</v>
      </c>
      <c r="H156" t="s">
        <v>756</v>
      </c>
      <c r="I156" t="s">
        <v>5318</v>
      </c>
      <c r="J156" t="s">
        <v>5313</v>
      </c>
      <c r="K156" s="2"/>
      <c r="L156" s="4"/>
    </row>
    <row r="157" spans="1:12" ht="15" customHeight="1">
      <c r="A157" t="s">
        <v>51</v>
      </c>
      <c r="B157" t="s">
        <v>52</v>
      </c>
      <c r="C157" t="s">
        <v>104</v>
      </c>
      <c r="D157" t="s">
        <v>495</v>
      </c>
      <c r="E157" t="s">
        <v>19</v>
      </c>
      <c r="F157" t="s">
        <v>5404</v>
      </c>
      <c r="G157" t="s">
        <v>1852</v>
      </c>
      <c r="H157" t="s">
        <v>756</v>
      </c>
      <c r="I157" t="s">
        <v>5319</v>
      </c>
      <c r="J157" t="s">
        <v>5313</v>
      </c>
      <c r="K157" s="2"/>
      <c r="L157" s="4"/>
    </row>
    <row r="158" spans="1:12" ht="15" customHeight="1">
      <c r="A158" t="s">
        <v>51</v>
      </c>
      <c r="B158" t="s">
        <v>52</v>
      </c>
      <c r="C158" t="s">
        <v>104</v>
      </c>
      <c r="D158" t="s">
        <v>495</v>
      </c>
      <c r="E158" t="s">
        <v>19</v>
      </c>
      <c r="F158" t="s">
        <v>5404</v>
      </c>
      <c r="G158" t="s">
        <v>1852</v>
      </c>
      <c r="H158" t="s">
        <v>756</v>
      </c>
      <c r="I158" t="s">
        <v>5320</v>
      </c>
      <c r="J158" t="s">
        <v>5313</v>
      </c>
      <c r="K158" s="2"/>
      <c r="L158" s="4"/>
    </row>
    <row r="159" spans="1:12" ht="15" customHeight="1">
      <c r="A159" t="s">
        <v>51</v>
      </c>
      <c r="B159" t="s">
        <v>52</v>
      </c>
      <c r="C159" t="s">
        <v>104</v>
      </c>
      <c r="D159" t="s">
        <v>495</v>
      </c>
      <c r="E159" t="s">
        <v>19</v>
      </c>
      <c r="F159" t="s">
        <v>5405</v>
      </c>
      <c r="G159" t="s">
        <v>1852</v>
      </c>
      <c r="H159" t="s">
        <v>756</v>
      </c>
      <c r="I159" t="s">
        <v>5322</v>
      </c>
      <c r="J159" t="s">
        <v>5323</v>
      </c>
      <c r="K159" t="s">
        <v>5381</v>
      </c>
      <c r="L159" s="4"/>
    </row>
    <row r="160" spans="1:12" ht="15" customHeight="1">
      <c r="A160" t="s">
        <v>51</v>
      </c>
      <c r="B160" t="s">
        <v>52</v>
      </c>
      <c r="C160" t="s">
        <v>104</v>
      </c>
      <c r="D160" t="s">
        <v>495</v>
      </c>
      <c r="E160" t="s">
        <v>19</v>
      </c>
      <c r="F160" t="s">
        <v>5406</v>
      </c>
      <c r="G160" t="s">
        <v>1852</v>
      </c>
      <c r="H160" t="s">
        <v>756</v>
      </c>
      <c r="I160" t="s">
        <v>3842</v>
      </c>
      <c r="J160" t="s">
        <v>5313</v>
      </c>
      <c r="K160" s="2"/>
      <c r="L160" s="4"/>
    </row>
    <row r="161" spans="1:12" ht="15" customHeight="1">
      <c r="A161" t="s">
        <v>51</v>
      </c>
      <c r="B161" t="s">
        <v>52</v>
      </c>
      <c r="C161" t="s">
        <v>104</v>
      </c>
      <c r="D161" t="s">
        <v>495</v>
      </c>
      <c r="E161" t="s">
        <v>19</v>
      </c>
      <c r="F161" t="s">
        <v>5406</v>
      </c>
      <c r="G161" t="s">
        <v>1852</v>
      </c>
      <c r="H161" t="s">
        <v>756</v>
      </c>
      <c r="I161" t="s">
        <v>5326</v>
      </c>
      <c r="J161" t="s">
        <v>5313</v>
      </c>
      <c r="K161" s="2"/>
      <c r="L161" s="4"/>
    </row>
    <row r="162" spans="1:12" ht="15" customHeight="1">
      <c r="A162" t="s">
        <v>51</v>
      </c>
      <c r="B162" t="s">
        <v>52</v>
      </c>
      <c r="C162" t="s">
        <v>104</v>
      </c>
      <c r="D162" t="s">
        <v>495</v>
      </c>
      <c r="E162" t="s">
        <v>19</v>
      </c>
      <c r="F162" t="s">
        <v>5406</v>
      </c>
      <c r="G162" t="s">
        <v>1852</v>
      </c>
      <c r="H162" t="s">
        <v>756</v>
      </c>
      <c r="I162" t="s">
        <v>5327</v>
      </c>
      <c r="J162" t="s">
        <v>5313</v>
      </c>
      <c r="K162" s="2"/>
      <c r="L162" s="4"/>
    </row>
    <row r="163" spans="1:12" ht="15" customHeight="1">
      <c r="A163" t="s">
        <v>51</v>
      </c>
      <c r="B163" t="s">
        <v>52</v>
      </c>
      <c r="C163" t="s">
        <v>104</v>
      </c>
      <c r="D163" t="s">
        <v>495</v>
      </c>
      <c r="E163" t="s">
        <v>19</v>
      </c>
      <c r="F163" t="s">
        <v>5406</v>
      </c>
      <c r="G163" t="s">
        <v>1852</v>
      </c>
      <c r="H163" t="s">
        <v>756</v>
      </c>
      <c r="I163" t="s">
        <v>3931</v>
      </c>
      <c r="J163" t="s">
        <v>5313</v>
      </c>
      <c r="K163" s="2"/>
      <c r="L163" s="4"/>
    </row>
    <row r="164" spans="1:12" ht="15" customHeight="1">
      <c r="A164" t="s">
        <v>51</v>
      </c>
      <c r="B164" t="s">
        <v>52</v>
      </c>
      <c r="C164" t="s">
        <v>104</v>
      </c>
      <c r="D164" t="s">
        <v>495</v>
      </c>
      <c r="E164" t="s">
        <v>19</v>
      </c>
      <c r="F164" t="s">
        <v>5407</v>
      </c>
      <c r="G164" t="s">
        <v>1852</v>
      </c>
      <c r="H164" t="s">
        <v>756</v>
      </c>
      <c r="I164" t="s">
        <v>5328</v>
      </c>
      <c r="J164" t="s">
        <v>5313</v>
      </c>
      <c r="K164" s="2"/>
      <c r="L164" s="4"/>
    </row>
    <row r="165" spans="1:12" ht="15" customHeight="1">
      <c r="A165" t="s">
        <v>51</v>
      </c>
      <c r="B165" t="s">
        <v>52</v>
      </c>
      <c r="C165" t="s">
        <v>104</v>
      </c>
      <c r="D165" t="s">
        <v>495</v>
      </c>
      <c r="E165" t="s">
        <v>19</v>
      </c>
      <c r="F165" t="s">
        <v>5407</v>
      </c>
      <c r="G165" t="s">
        <v>1852</v>
      </c>
      <c r="H165" t="s">
        <v>756</v>
      </c>
      <c r="I165" t="s">
        <v>5329</v>
      </c>
      <c r="J165" t="s">
        <v>5313</v>
      </c>
      <c r="K165" s="2"/>
      <c r="L165" s="4"/>
    </row>
    <row r="166" spans="1:12" ht="15" customHeight="1">
      <c r="A166" t="s">
        <v>51</v>
      </c>
      <c r="B166" t="s">
        <v>52</v>
      </c>
      <c r="C166" t="s">
        <v>104</v>
      </c>
      <c r="D166" t="s">
        <v>495</v>
      </c>
      <c r="E166" t="s">
        <v>19</v>
      </c>
      <c r="F166" t="s">
        <v>5408</v>
      </c>
      <c r="G166" t="s">
        <v>1852</v>
      </c>
      <c r="H166" t="s">
        <v>756</v>
      </c>
      <c r="I166" t="s">
        <v>420</v>
      </c>
      <c r="J166" t="s">
        <v>5313</v>
      </c>
      <c r="K166" s="2"/>
      <c r="L166" s="4"/>
    </row>
    <row r="167" spans="1:12" ht="30" customHeight="1">
      <c r="A167" t="s">
        <v>51</v>
      </c>
      <c r="B167" s="6" t="s">
        <v>2433</v>
      </c>
      <c r="C167" t="s">
        <v>290</v>
      </c>
      <c r="D167" t="s">
        <v>495</v>
      </c>
      <c r="E167" t="s">
        <v>19</v>
      </c>
      <c r="F167" t="s">
        <v>5409</v>
      </c>
      <c r="G167" t="s">
        <v>1852</v>
      </c>
      <c r="H167" t="s">
        <v>756</v>
      </c>
      <c r="I167" t="s">
        <v>5312</v>
      </c>
      <c r="J167" t="s">
        <v>5313</v>
      </c>
      <c r="K167" s="2"/>
      <c r="L167" s="4"/>
    </row>
    <row r="168" spans="1:12" ht="30" customHeight="1">
      <c r="A168" t="s">
        <v>51</v>
      </c>
      <c r="B168" s="6" t="s">
        <v>2433</v>
      </c>
      <c r="C168" t="s">
        <v>290</v>
      </c>
      <c r="D168" t="s">
        <v>495</v>
      </c>
      <c r="E168" t="s">
        <v>19</v>
      </c>
      <c r="F168" t="s">
        <v>5409</v>
      </c>
      <c r="G168" t="s">
        <v>1852</v>
      </c>
      <c r="H168" t="s">
        <v>756</v>
      </c>
      <c r="I168" t="s">
        <v>5314</v>
      </c>
      <c r="J168" t="s">
        <v>5313</v>
      </c>
      <c r="K168" s="2"/>
      <c r="L168" s="4"/>
    </row>
    <row r="169" spans="1:12" ht="30" customHeight="1">
      <c r="A169" t="s">
        <v>51</v>
      </c>
      <c r="B169" s="6" t="s">
        <v>2433</v>
      </c>
      <c r="C169" t="s">
        <v>290</v>
      </c>
      <c r="D169" t="s">
        <v>495</v>
      </c>
      <c r="E169" t="s">
        <v>19</v>
      </c>
      <c r="F169" t="s">
        <v>5409</v>
      </c>
      <c r="G169" t="s">
        <v>1852</v>
      </c>
      <c r="H169" t="s">
        <v>756</v>
      </c>
      <c r="I169" t="s">
        <v>5315</v>
      </c>
      <c r="J169" t="s">
        <v>5313</v>
      </c>
      <c r="K169" s="2"/>
      <c r="L169" s="4"/>
    </row>
    <row r="170" spans="1:12" ht="30" customHeight="1">
      <c r="A170" t="s">
        <v>51</v>
      </c>
      <c r="B170" s="6" t="s">
        <v>2433</v>
      </c>
      <c r="C170" t="s">
        <v>290</v>
      </c>
      <c r="D170" t="s">
        <v>495</v>
      </c>
      <c r="E170" t="s">
        <v>19</v>
      </c>
      <c r="F170" t="s">
        <v>5409</v>
      </c>
      <c r="G170" t="s">
        <v>1852</v>
      </c>
      <c r="H170" t="s">
        <v>756</v>
      </c>
      <c r="I170" t="s">
        <v>5316</v>
      </c>
      <c r="J170" t="s">
        <v>5313</v>
      </c>
      <c r="K170" s="2"/>
      <c r="L170" s="4"/>
    </row>
    <row r="171" spans="1:12" ht="30" customHeight="1">
      <c r="A171" t="s">
        <v>51</v>
      </c>
      <c r="B171" s="6" t="s">
        <v>2433</v>
      </c>
      <c r="C171" t="s">
        <v>290</v>
      </c>
      <c r="D171" t="s">
        <v>495</v>
      </c>
      <c r="E171" t="s">
        <v>19</v>
      </c>
      <c r="F171" t="s">
        <v>5410</v>
      </c>
      <c r="G171" t="s">
        <v>1852</v>
      </c>
      <c r="H171" t="s">
        <v>756</v>
      </c>
      <c r="I171" t="s">
        <v>5318</v>
      </c>
      <c r="J171" t="s">
        <v>5313</v>
      </c>
      <c r="K171" s="2"/>
      <c r="L171" s="4"/>
    </row>
    <row r="172" spans="1:12" ht="30" customHeight="1">
      <c r="A172" t="s">
        <v>51</v>
      </c>
      <c r="B172" s="6" t="s">
        <v>2433</v>
      </c>
      <c r="C172" t="s">
        <v>290</v>
      </c>
      <c r="D172" t="s">
        <v>495</v>
      </c>
      <c r="E172" t="s">
        <v>19</v>
      </c>
      <c r="F172" t="s">
        <v>5410</v>
      </c>
      <c r="G172" t="s">
        <v>1852</v>
      </c>
      <c r="H172" t="s">
        <v>756</v>
      </c>
      <c r="I172" t="s">
        <v>5319</v>
      </c>
      <c r="J172" t="s">
        <v>5313</v>
      </c>
      <c r="K172" s="2"/>
      <c r="L172" s="4"/>
    </row>
    <row r="173" spans="1:12" ht="30" customHeight="1">
      <c r="A173" t="s">
        <v>51</v>
      </c>
      <c r="B173" s="6" t="s">
        <v>2433</v>
      </c>
      <c r="C173" t="s">
        <v>290</v>
      </c>
      <c r="D173" t="s">
        <v>495</v>
      </c>
      <c r="E173" t="s">
        <v>19</v>
      </c>
      <c r="F173" t="s">
        <v>5410</v>
      </c>
      <c r="G173" t="s">
        <v>1852</v>
      </c>
      <c r="H173" t="s">
        <v>756</v>
      </c>
      <c r="I173" t="s">
        <v>5320</v>
      </c>
      <c r="J173" t="s">
        <v>5313</v>
      </c>
      <c r="K173" s="2"/>
      <c r="L173" s="4"/>
    </row>
    <row r="174" spans="1:12" ht="30" customHeight="1">
      <c r="A174" t="s">
        <v>51</v>
      </c>
      <c r="B174" s="6" t="s">
        <v>2433</v>
      </c>
      <c r="C174" t="s">
        <v>290</v>
      </c>
      <c r="D174" t="s">
        <v>495</v>
      </c>
      <c r="E174" t="s">
        <v>19</v>
      </c>
      <c r="F174" t="s">
        <v>5410</v>
      </c>
      <c r="G174" t="s">
        <v>1852</v>
      </c>
      <c r="H174" t="s">
        <v>756</v>
      </c>
      <c r="I174" t="s">
        <v>5322</v>
      </c>
      <c r="J174" t="s">
        <v>5323</v>
      </c>
      <c r="K174" t="s">
        <v>5411</v>
      </c>
      <c r="L174" s="4"/>
    </row>
    <row r="175" spans="1:12" ht="30" customHeight="1">
      <c r="A175" t="s">
        <v>51</v>
      </c>
      <c r="B175" s="6" t="s">
        <v>2433</v>
      </c>
      <c r="C175" t="s">
        <v>290</v>
      </c>
      <c r="D175" t="s">
        <v>495</v>
      </c>
      <c r="E175" t="s">
        <v>19</v>
      </c>
      <c r="F175" t="s">
        <v>5410</v>
      </c>
      <c r="G175" t="s">
        <v>1852</v>
      </c>
      <c r="H175" t="s">
        <v>756</v>
      </c>
      <c r="I175" t="s">
        <v>3842</v>
      </c>
      <c r="J175" t="s">
        <v>5313</v>
      </c>
      <c r="K175" s="2"/>
      <c r="L175" s="4"/>
    </row>
    <row r="176" spans="1:12" ht="30" customHeight="1">
      <c r="A176" t="s">
        <v>51</v>
      </c>
      <c r="B176" s="6" t="s">
        <v>2433</v>
      </c>
      <c r="C176" t="s">
        <v>290</v>
      </c>
      <c r="D176" t="s">
        <v>495</v>
      </c>
      <c r="E176" t="s">
        <v>19</v>
      </c>
      <c r="F176" t="s">
        <v>5412</v>
      </c>
      <c r="G176" t="s">
        <v>1852</v>
      </c>
      <c r="H176" t="s">
        <v>756</v>
      </c>
      <c r="I176" t="s">
        <v>5326</v>
      </c>
      <c r="J176" t="s">
        <v>5323</v>
      </c>
      <c r="K176" t="s">
        <v>5413</v>
      </c>
      <c r="L176" s="4"/>
    </row>
    <row r="177" spans="1:12" ht="30" customHeight="1">
      <c r="A177" t="s">
        <v>51</v>
      </c>
      <c r="B177" s="6" t="s">
        <v>2433</v>
      </c>
      <c r="C177" t="s">
        <v>290</v>
      </c>
      <c r="D177" t="s">
        <v>495</v>
      </c>
      <c r="E177" t="s">
        <v>19</v>
      </c>
      <c r="F177" t="s">
        <v>5412</v>
      </c>
      <c r="G177" t="s">
        <v>1852</v>
      </c>
      <c r="H177" t="s">
        <v>756</v>
      </c>
      <c r="I177" t="s">
        <v>5327</v>
      </c>
      <c r="J177" t="s">
        <v>5323</v>
      </c>
      <c r="K177" t="s">
        <v>5414</v>
      </c>
      <c r="L177" s="4"/>
    </row>
    <row r="178" spans="1:12" ht="30" customHeight="1">
      <c r="A178" t="s">
        <v>51</v>
      </c>
      <c r="B178" s="6" t="s">
        <v>2433</v>
      </c>
      <c r="C178" t="s">
        <v>290</v>
      </c>
      <c r="D178" t="s">
        <v>495</v>
      </c>
      <c r="E178" t="s">
        <v>19</v>
      </c>
      <c r="F178" t="s">
        <v>5412</v>
      </c>
      <c r="G178" t="s">
        <v>1852</v>
      </c>
      <c r="H178" t="s">
        <v>756</v>
      </c>
      <c r="I178" t="s">
        <v>3931</v>
      </c>
      <c r="J178" t="s">
        <v>5313</v>
      </c>
      <c r="K178" s="2"/>
      <c r="L178" s="4"/>
    </row>
    <row r="179" spans="1:12" ht="30" customHeight="1">
      <c r="A179" t="s">
        <v>51</v>
      </c>
      <c r="B179" s="6" t="s">
        <v>2433</v>
      </c>
      <c r="C179" t="s">
        <v>290</v>
      </c>
      <c r="D179" t="s">
        <v>495</v>
      </c>
      <c r="E179" t="s">
        <v>19</v>
      </c>
      <c r="F179" t="s">
        <v>5412</v>
      </c>
      <c r="G179" t="s">
        <v>1852</v>
      </c>
      <c r="H179" t="s">
        <v>756</v>
      </c>
      <c r="I179" t="s">
        <v>5328</v>
      </c>
      <c r="J179" t="s">
        <v>5313</v>
      </c>
      <c r="K179" s="2"/>
      <c r="L179" s="4"/>
    </row>
    <row r="180" spans="1:12" ht="30" customHeight="1">
      <c r="A180" t="s">
        <v>51</v>
      </c>
      <c r="B180" s="6" t="s">
        <v>2433</v>
      </c>
      <c r="C180" t="s">
        <v>290</v>
      </c>
      <c r="D180" t="s">
        <v>495</v>
      </c>
      <c r="E180" t="s">
        <v>19</v>
      </c>
      <c r="F180" t="s">
        <v>5412</v>
      </c>
      <c r="G180" t="s">
        <v>1852</v>
      </c>
      <c r="H180" t="s">
        <v>756</v>
      </c>
      <c r="I180" t="s">
        <v>5329</v>
      </c>
      <c r="J180" t="s">
        <v>5313</v>
      </c>
      <c r="K180" s="2"/>
      <c r="L180" s="4"/>
    </row>
    <row r="181" spans="1:12" ht="30" customHeight="1">
      <c r="A181" t="s">
        <v>51</v>
      </c>
      <c r="B181" s="6" t="s">
        <v>2433</v>
      </c>
      <c r="C181" t="s">
        <v>290</v>
      </c>
      <c r="D181" t="s">
        <v>495</v>
      </c>
      <c r="E181" t="s">
        <v>19</v>
      </c>
      <c r="F181" t="s">
        <v>5415</v>
      </c>
      <c r="G181" t="s">
        <v>1852</v>
      </c>
      <c r="H181" t="s">
        <v>756</v>
      </c>
      <c r="I181" t="s">
        <v>420</v>
      </c>
      <c r="J181" t="s">
        <v>5331</v>
      </c>
      <c r="K181" s="2"/>
      <c r="L181" s="4"/>
    </row>
    <row r="182" spans="1:12" ht="15" customHeight="1">
      <c r="A182" t="s">
        <v>51</v>
      </c>
      <c r="B182" t="s">
        <v>52</v>
      </c>
      <c r="C182" t="s">
        <v>116</v>
      </c>
      <c r="D182" t="s">
        <v>495</v>
      </c>
      <c r="E182" t="s">
        <v>19</v>
      </c>
      <c r="F182" t="s">
        <v>5416</v>
      </c>
      <c r="G182" t="s">
        <v>1852</v>
      </c>
      <c r="H182" t="s">
        <v>783</v>
      </c>
      <c r="I182" t="s">
        <v>5312</v>
      </c>
      <c r="J182" t="s">
        <v>5313</v>
      </c>
      <c r="K182" s="2"/>
      <c r="L182" s="4"/>
    </row>
    <row r="183" spans="1:12" ht="15" customHeight="1">
      <c r="A183" t="s">
        <v>51</v>
      </c>
      <c r="B183" t="s">
        <v>52</v>
      </c>
      <c r="C183" t="s">
        <v>116</v>
      </c>
      <c r="D183" t="s">
        <v>495</v>
      </c>
      <c r="E183" t="s">
        <v>19</v>
      </c>
      <c r="F183" t="s">
        <v>5416</v>
      </c>
      <c r="G183" t="s">
        <v>1852</v>
      </c>
      <c r="H183" t="s">
        <v>783</v>
      </c>
      <c r="I183" t="s">
        <v>5314</v>
      </c>
      <c r="J183" t="s">
        <v>5313</v>
      </c>
      <c r="K183" s="2"/>
      <c r="L183" s="4"/>
    </row>
    <row r="184" spans="1:12" ht="15" customHeight="1">
      <c r="A184" t="s">
        <v>51</v>
      </c>
      <c r="B184" t="s">
        <v>52</v>
      </c>
      <c r="C184" t="s">
        <v>116</v>
      </c>
      <c r="D184" t="s">
        <v>495</v>
      </c>
      <c r="E184" t="s">
        <v>19</v>
      </c>
      <c r="F184" t="s">
        <v>5416</v>
      </c>
      <c r="G184" t="s">
        <v>1852</v>
      </c>
      <c r="H184" t="s">
        <v>783</v>
      </c>
      <c r="I184" t="s">
        <v>5315</v>
      </c>
      <c r="J184" t="s">
        <v>5323</v>
      </c>
      <c r="K184" t="s">
        <v>5417</v>
      </c>
      <c r="L184" s="4"/>
    </row>
    <row r="185" spans="1:12" ht="15" customHeight="1">
      <c r="A185" t="s">
        <v>51</v>
      </c>
      <c r="B185" t="s">
        <v>52</v>
      </c>
      <c r="C185" t="s">
        <v>116</v>
      </c>
      <c r="D185" t="s">
        <v>495</v>
      </c>
      <c r="E185" t="s">
        <v>19</v>
      </c>
      <c r="F185" t="s">
        <v>5418</v>
      </c>
      <c r="G185" t="s">
        <v>1852</v>
      </c>
      <c r="H185" t="s">
        <v>783</v>
      </c>
      <c r="I185" t="s">
        <v>5316</v>
      </c>
      <c r="J185" t="s">
        <v>5313</v>
      </c>
      <c r="K185" s="2"/>
      <c r="L185" s="4"/>
    </row>
    <row r="186" spans="1:12" ht="15" customHeight="1">
      <c r="A186" t="s">
        <v>51</v>
      </c>
      <c r="B186" t="s">
        <v>52</v>
      </c>
      <c r="C186" t="s">
        <v>116</v>
      </c>
      <c r="D186" t="s">
        <v>495</v>
      </c>
      <c r="E186" t="s">
        <v>19</v>
      </c>
      <c r="F186" t="s">
        <v>5418</v>
      </c>
      <c r="G186" t="s">
        <v>1852</v>
      </c>
      <c r="H186" t="s">
        <v>783</v>
      </c>
      <c r="I186" t="s">
        <v>5318</v>
      </c>
      <c r="J186" t="s">
        <v>5313</v>
      </c>
      <c r="K186" s="2"/>
      <c r="L186" s="4"/>
    </row>
    <row r="187" spans="1:12" ht="15" customHeight="1">
      <c r="A187" t="s">
        <v>51</v>
      </c>
      <c r="B187" t="s">
        <v>52</v>
      </c>
      <c r="C187" t="s">
        <v>116</v>
      </c>
      <c r="D187" t="s">
        <v>495</v>
      </c>
      <c r="E187" t="s">
        <v>19</v>
      </c>
      <c r="F187" t="s">
        <v>5418</v>
      </c>
      <c r="G187" t="s">
        <v>1852</v>
      </c>
      <c r="H187" t="s">
        <v>783</v>
      </c>
      <c r="I187" t="s">
        <v>5319</v>
      </c>
      <c r="J187" t="s">
        <v>5313</v>
      </c>
      <c r="K187" s="2"/>
      <c r="L187" s="4"/>
    </row>
    <row r="188" spans="1:12" ht="15" customHeight="1">
      <c r="A188" t="s">
        <v>51</v>
      </c>
      <c r="B188" t="s">
        <v>52</v>
      </c>
      <c r="C188" t="s">
        <v>116</v>
      </c>
      <c r="D188" t="s">
        <v>495</v>
      </c>
      <c r="E188" t="s">
        <v>19</v>
      </c>
      <c r="F188" t="s">
        <v>5418</v>
      </c>
      <c r="G188" t="s">
        <v>1852</v>
      </c>
      <c r="H188" t="s">
        <v>783</v>
      </c>
      <c r="I188" t="s">
        <v>5320</v>
      </c>
      <c r="J188" t="s">
        <v>5313</v>
      </c>
      <c r="K188" s="2"/>
      <c r="L188" s="4"/>
    </row>
    <row r="189" spans="1:12" ht="15" customHeight="1">
      <c r="A189" t="s">
        <v>51</v>
      </c>
      <c r="B189" t="s">
        <v>52</v>
      </c>
      <c r="C189" t="s">
        <v>116</v>
      </c>
      <c r="D189" t="s">
        <v>495</v>
      </c>
      <c r="E189" t="s">
        <v>19</v>
      </c>
      <c r="F189" t="s">
        <v>5418</v>
      </c>
      <c r="G189" t="s">
        <v>1852</v>
      </c>
      <c r="H189" t="s">
        <v>783</v>
      </c>
      <c r="I189" t="s">
        <v>5322</v>
      </c>
      <c r="J189" t="s">
        <v>5323</v>
      </c>
      <c r="K189" t="s">
        <v>5419</v>
      </c>
      <c r="L189" s="4"/>
    </row>
    <row r="190" spans="1:12" ht="15" customHeight="1">
      <c r="A190" t="s">
        <v>51</v>
      </c>
      <c r="B190" t="s">
        <v>52</v>
      </c>
      <c r="C190" t="s">
        <v>116</v>
      </c>
      <c r="D190" t="s">
        <v>495</v>
      </c>
      <c r="E190" t="s">
        <v>19</v>
      </c>
      <c r="F190" t="s">
        <v>5420</v>
      </c>
      <c r="G190" t="s">
        <v>1852</v>
      </c>
      <c r="H190" t="s">
        <v>783</v>
      </c>
      <c r="I190" t="s">
        <v>3842</v>
      </c>
      <c r="J190" t="s">
        <v>5313</v>
      </c>
      <c r="K190" s="2"/>
      <c r="L190" s="4"/>
    </row>
    <row r="191" spans="1:12" ht="15" customHeight="1">
      <c r="A191" t="s">
        <v>51</v>
      </c>
      <c r="B191" t="s">
        <v>52</v>
      </c>
      <c r="C191" t="s">
        <v>116</v>
      </c>
      <c r="D191" t="s">
        <v>495</v>
      </c>
      <c r="E191" t="s">
        <v>19</v>
      </c>
      <c r="F191" t="s">
        <v>5420</v>
      </c>
      <c r="G191" t="s">
        <v>1852</v>
      </c>
      <c r="H191" t="s">
        <v>783</v>
      </c>
      <c r="I191" t="s">
        <v>5326</v>
      </c>
      <c r="J191" t="s">
        <v>5313</v>
      </c>
      <c r="K191" s="2"/>
      <c r="L191" s="4"/>
    </row>
    <row r="192" spans="1:12" ht="15" customHeight="1">
      <c r="A192" t="s">
        <v>51</v>
      </c>
      <c r="B192" t="s">
        <v>52</v>
      </c>
      <c r="C192" t="s">
        <v>116</v>
      </c>
      <c r="D192" t="s">
        <v>495</v>
      </c>
      <c r="E192" t="s">
        <v>19</v>
      </c>
      <c r="F192" t="s">
        <v>5420</v>
      </c>
      <c r="G192" t="s">
        <v>1852</v>
      </c>
      <c r="H192" t="s">
        <v>783</v>
      </c>
      <c r="I192" t="s">
        <v>5327</v>
      </c>
      <c r="J192" t="s">
        <v>5313</v>
      </c>
      <c r="K192" s="2"/>
      <c r="L192" s="4"/>
    </row>
    <row r="193" spans="1:12" ht="15" customHeight="1">
      <c r="A193" t="s">
        <v>51</v>
      </c>
      <c r="B193" t="s">
        <v>52</v>
      </c>
      <c r="C193" t="s">
        <v>116</v>
      </c>
      <c r="D193" t="s">
        <v>495</v>
      </c>
      <c r="E193" t="s">
        <v>19</v>
      </c>
      <c r="F193" t="s">
        <v>5420</v>
      </c>
      <c r="G193" t="s">
        <v>1852</v>
      </c>
      <c r="H193" t="s">
        <v>783</v>
      </c>
      <c r="I193" t="s">
        <v>3931</v>
      </c>
      <c r="J193" t="s">
        <v>5313</v>
      </c>
      <c r="K193" s="2"/>
      <c r="L193" s="4"/>
    </row>
    <row r="194" spans="1:12" ht="15" customHeight="1">
      <c r="A194" t="s">
        <v>51</v>
      </c>
      <c r="B194" t="s">
        <v>52</v>
      </c>
      <c r="C194" t="s">
        <v>116</v>
      </c>
      <c r="D194" t="s">
        <v>495</v>
      </c>
      <c r="E194" t="s">
        <v>19</v>
      </c>
      <c r="F194" t="s">
        <v>5420</v>
      </c>
      <c r="G194" t="s">
        <v>1852</v>
      </c>
      <c r="H194" t="s">
        <v>783</v>
      </c>
      <c r="I194" t="s">
        <v>5328</v>
      </c>
      <c r="J194" t="s">
        <v>5313</v>
      </c>
      <c r="K194" s="2"/>
      <c r="L194" s="4"/>
    </row>
    <row r="195" spans="1:12" ht="15" customHeight="1">
      <c r="A195" t="s">
        <v>51</v>
      </c>
      <c r="B195" t="s">
        <v>52</v>
      </c>
      <c r="C195" t="s">
        <v>116</v>
      </c>
      <c r="D195" t="s">
        <v>495</v>
      </c>
      <c r="E195" t="s">
        <v>19</v>
      </c>
      <c r="F195" t="s">
        <v>5420</v>
      </c>
      <c r="G195" t="s">
        <v>1852</v>
      </c>
      <c r="H195" t="s">
        <v>783</v>
      </c>
      <c r="I195" t="s">
        <v>5329</v>
      </c>
      <c r="J195" t="s">
        <v>5313</v>
      </c>
      <c r="K195" s="2"/>
      <c r="L195" s="4"/>
    </row>
    <row r="196" spans="1:12" ht="15" customHeight="1">
      <c r="A196" t="s">
        <v>51</v>
      </c>
      <c r="B196" t="s">
        <v>52</v>
      </c>
      <c r="C196" t="s">
        <v>116</v>
      </c>
      <c r="D196" t="s">
        <v>495</v>
      </c>
      <c r="E196" t="s">
        <v>19</v>
      </c>
      <c r="F196" t="s">
        <v>5421</v>
      </c>
      <c r="G196" t="s">
        <v>1852</v>
      </c>
      <c r="H196" t="s">
        <v>783</v>
      </c>
      <c r="I196" t="s">
        <v>420</v>
      </c>
      <c r="J196" t="s">
        <v>5323</v>
      </c>
      <c r="K196" t="s">
        <v>5422</v>
      </c>
      <c r="L196" s="4"/>
    </row>
    <row r="197" spans="1:12" ht="15" customHeight="1">
      <c r="A197" t="s">
        <v>51</v>
      </c>
      <c r="B197" t="s">
        <v>52</v>
      </c>
      <c r="C197" t="s">
        <v>119</v>
      </c>
      <c r="D197" t="s">
        <v>495</v>
      </c>
      <c r="E197" t="s">
        <v>19</v>
      </c>
      <c r="F197" t="s">
        <v>5423</v>
      </c>
      <c r="G197" t="s">
        <v>1852</v>
      </c>
      <c r="H197" t="s">
        <v>802</v>
      </c>
      <c r="I197" t="s">
        <v>5312</v>
      </c>
      <c r="J197" t="s">
        <v>5313</v>
      </c>
      <c r="K197" s="2"/>
      <c r="L197" s="4"/>
    </row>
    <row r="198" spans="1:12" ht="15" customHeight="1">
      <c r="A198" t="s">
        <v>51</v>
      </c>
      <c r="B198" t="s">
        <v>52</v>
      </c>
      <c r="C198" t="s">
        <v>119</v>
      </c>
      <c r="D198" t="s">
        <v>495</v>
      </c>
      <c r="E198" t="s">
        <v>19</v>
      </c>
      <c r="F198" t="s">
        <v>5423</v>
      </c>
      <c r="G198" t="s">
        <v>1852</v>
      </c>
      <c r="H198" t="s">
        <v>802</v>
      </c>
      <c r="I198" t="s">
        <v>5314</v>
      </c>
      <c r="J198" t="s">
        <v>5313</v>
      </c>
      <c r="K198" s="2"/>
      <c r="L198" s="4"/>
    </row>
    <row r="199" spans="1:12" ht="15" customHeight="1">
      <c r="A199" t="s">
        <v>51</v>
      </c>
      <c r="B199" t="s">
        <v>52</v>
      </c>
      <c r="C199" t="s">
        <v>119</v>
      </c>
      <c r="D199" t="s">
        <v>495</v>
      </c>
      <c r="E199" t="s">
        <v>19</v>
      </c>
      <c r="F199" t="s">
        <v>5423</v>
      </c>
      <c r="G199" t="s">
        <v>1852</v>
      </c>
      <c r="H199" t="s">
        <v>802</v>
      </c>
      <c r="I199" t="s">
        <v>5315</v>
      </c>
      <c r="J199" t="s">
        <v>5313</v>
      </c>
      <c r="K199" s="2"/>
      <c r="L199" s="4"/>
    </row>
    <row r="200" spans="1:12" ht="15" customHeight="1">
      <c r="A200" t="s">
        <v>51</v>
      </c>
      <c r="B200" t="s">
        <v>52</v>
      </c>
      <c r="C200" t="s">
        <v>119</v>
      </c>
      <c r="D200" t="s">
        <v>495</v>
      </c>
      <c r="E200" t="s">
        <v>19</v>
      </c>
      <c r="F200" t="s">
        <v>5423</v>
      </c>
      <c r="G200" t="s">
        <v>1852</v>
      </c>
      <c r="H200" t="s">
        <v>802</v>
      </c>
      <c r="I200" t="s">
        <v>5316</v>
      </c>
      <c r="J200" t="s">
        <v>5313</v>
      </c>
      <c r="K200" s="2"/>
      <c r="L200" s="4"/>
    </row>
    <row r="201" spans="1:12" ht="15" customHeight="1">
      <c r="A201" t="s">
        <v>51</v>
      </c>
      <c r="B201" t="s">
        <v>52</v>
      </c>
      <c r="C201" t="s">
        <v>119</v>
      </c>
      <c r="D201" t="s">
        <v>495</v>
      </c>
      <c r="E201" t="s">
        <v>19</v>
      </c>
      <c r="F201" t="s">
        <v>5423</v>
      </c>
      <c r="G201" t="s">
        <v>1852</v>
      </c>
      <c r="H201" t="s">
        <v>802</v>
      </c>
      <c r="I201" t="s">
        <v>5318</v>
      </c>
      <c r="J201" t="s">
        <v>5313</v>
      </c>
      <c r="K201" s="2"/>
      <c r="L201" s="4"/>
    </row>
    <row r="202" spans="1:12" ht="15" customHeight="1">
      <c r="A202" t="s">
        <v>51</v>
      </c>
      <c r="B202" t="s">
        <v>52</v>
      </c>
      <c r="C202" t="s">
        <v>119</v>
      </c>
      <c r="D202" t="s">
        <v>495</v>
      </c>
      <c r="E202" t="s">
        <v>19</v>
      </c>
      <c r="F202" t="s">
        <v>5424</v>
      </c>
      <c r="G202" t="s">
        <v>1852</v>
      </c>
      <c r="H202" t="s">
        <v>802</v>
      </c>
      <c r="I202" t="s">
        <v>5319</v>
      </c>
      <c r="J202" t="s">
        <v>5313</v>
      </c>
      <c r="K202" s="2"/>
      <c r="L202" s="4"/>
    </row>
    <row r="203" spans="1:12" ht="15" customHeight="1">
      <c r="A203" t="s">
        <v>51</v>
      </c>
      <c r="B203" t="s">
        <v>52</v>
      </c>
      <c r="C203" t="s">
        <v>119</v>
      </c>
      <c r="D203" t="s">
        <v>495</v>
      </c>
      <c r="E203" t="s">
        <v>19</v>
      </c>
      <c r="F203" t="s">
        <v>5424</v>
      </c>
      <c r="G203" t="s">
        <v>1852</v>
      </c>
      <c r="H203" t="s">
        <v>802</v>
      </c>
      <c r="I203" t="s">
        <v>5320</v>
      </c>
      <c r="J203" t="s">
        <v>5313</v>
      </c>
      <c r="K203" s="2"/>
      <c r="L203" s="4"/>
    </row>
    <row r="204" spans="1:12" ht="15" customHeight="1">
      <c r="A204" t="s">
        <v>51</v>
      </c>
      <c r="B204" t="s">
        <v>52</v>
      </c>
      <c r="C204" t="s">
        <v>119</v>
      </c>
      <c r="D204" t="s">
        <v>495</v>
      </c>
      <c r="E204" t="s">
        <v>19</v>
      </c>
      <c r="F204" t="s">
        <v>5425</v>
      </c>
      <c r="G204" t="s">
        <v>1852</v>
      </c>
      <c r="H204" t="s">
        <v>802</v>
      </c>
      <c r="I204" t="s">
        <v>5322</v>
      </c>
      <c r="J204" t="s">
        <v>5323</v>
      </c>
      <c r="K204" t="s">
        <v>5426</v>
      </c>
      <c r="L204" s="4"/>
    </row>
    <row r="205" spans="1:12" ht="15" customHeight="1">
      <c r="A205" t="s">
        <v>51</v>
      </c>
      <c r="B205" t="s">
        <v>52</v>
      </c>
      <c r="C205" t="s">
        <v>119</v>
      </c>
      <c r="D205" t="s">
        <v>495</v>
      </c>
      <c r="E205" t="s">
        <v>19</v>
      </c>
      <c r="F205" t="s">
        <v>5424</v>
      </c>
      <c r="G205" t="s">
        <v>1852</v>
      </c>
      <c r="H205" t="s">
        <v>802</v>
      </c>
      <c r="I205" t="s">
        <v>3842</v>
      </c>
      <c r="J205" t="s">
        <v>5313</v>
      </c>
      <c r="K205" s="2"/>
      <c r="L205" s="4"/>
    </row>
    <row r="206" spans="1:12" ht="15" customHeight="1">
      <c r="A206" t="s">
        <v>51</v>
      </c>
      <c r="B206" t="s">
        <v>52</v>
      </c>
      <c r="C206" t="s">
        <v>119</v>
      </c>
      <c r="D206" t="s">
        <v>495</v>
      </c>
      <c r="E206" t="s">
        <v>19</v>
      </c>
      <c r="F206" t="s">
        <v>5424</v>
      </c>
      <c r="G206" t="s">
        <v>1852</v>
      </c>
      <c r="H206" t="s">
        <v>802</v>
      </c>
      <c r="I206" t="s">
        <v>5326</v>
      </c>
      <c r="J206" t="s">
        <v>5313</v>
      </c>
      <c r="K206" s="2"/>
      <c r="L206" s="4"/>
    </row>
    <row r="207" spans="1:12" ht="15" customHeight="1">
      <c r="A207" t="s">
        <v>51</v>
      </c>
      <c r="B207" t="s">
        <v>52</v>
      </c>
      <c r="C207" t="s">
        <v>119</v>
      </c>
      <c r="D207" t="s">
        <v>495</v>
      </c>
      <c r="E207" t="s">
        <v>19</v>
      </c>
      <c r="F207" t="s">
        <v>5427</v>
      </c>
      <c r="G207" t="s">
        <v>1852</v>
      </c>
      <c r="H207" t="s">
        <v>802</v>
      </c>
      <c r="I207" t="s">
        <v>5327</v>
      </c>
      <c r="J207" t="s">
        <v>5313</v>
      </c>
      <c r="K207" s="2"/>
      <c r="L207" s="4"/>
    </row>
    <row r="208" spans="1:12" ht="15" customHeight="1">
      <c r="A208" t="s">
        <v>51</v>
      </c>
      <c r="B208" t="s">
        <v>52</v>
      </c>
      <c r="C208" t="s">
        <v>119</v>
      </c>
      <c r="D208" t="s">
        <v>495</v>
      </c>
      <c r="E208" t="s">
        <v>19</v>
      </c>
      <c r="F208" t="s">
        <v>5427</v>
      </c>
      <c r="G208" t="s">
        <v>1852</v>
      </c>
      <c r="H208" t="s">
        <v>802</v>
      </c>
      <c r="I208" t="s">
        <v>3931</v>
      </c>
      <c r="J208" t="s">
        <v>5313</v>
      </c>
      <c r="K208" s="2"/>
      <c r="L208" s="4"/>
    </row>
    <row r="209" spans="1:12" ht="15" customHeight="1">
      <c r="A209" t="s">
        <v>51</v>
      </c>
      <c r="B209" t="s">
        <v>52</v>
      </c>
      <c r="C209" t="s">
        <v>119</v>
      </c>
      <c r="D209" t="s">
        <v>495</v>
      </c>
      <c r="E209" t="s">
        <v>19</v>
      </c>
      <c r="F209" t="s">
        <v>5427</v>
      </c>
      <c r="G209" t="s">
        <v>1852</v>
      </c>
      <c r="H209" t="s">
        <v>802</v>
      </c>
      <c r="I209" t="s">
        <v>5328</v>
      </c>
      <c r="J209" t="s">
        <v>5313</v>
      </c>
      <c r="K209" s="2"/>
      <c r="L209" s="4"/>
    </row>
    <row r="210" spans="1:12" ht="15" customHeight="1">
      <c r="A210" t="s">
        <v>51</v>
      </c>
      <c r="B210" t="s">
        <v>52</v>
      </c>
      <c r="C210" t="s">
        <v>119</v>
      </c>
      <c r="D210" t="s">
        <v>495</v>
      </c>
      <c r="E210" t="s">
        <v>19</v>
      </c>
      <c r="F210" t="s">
        <v>5427</v>
      </c>
      <c r="G210" t="s">
        <v>1852</v>
      </c>
      <c r="H210" t="s">
        <v>802</v>
      </c>
      <c r="I210" t="s">
        <v>5329</v>
      </c>
      <c r="J210" t="s">
        <v>5313</v>
      </c>
      <c r="K210" s="2"/>
      <c r="L210" s="4"/>
    </row>
    <row r="211" spans="1:12" ht="15" customHeight="1">
      <c r="A211" t="s">
        <v>51</v>
      </c>
      <c r="B211" t="s">
        <v>52</v>
      </c>
      <c r="C211" t="s">
        <v>119</v>
      </c>
      <c r="D211" t="s">
        <v>495</v>
      </c>
      <c r="E211" t="s">
        <v>19</v>
      </c>
      <c r="F211" t="s">
        <v>5428</v>
      </c>
      <c r="G211" t="s">
        <v>1852</v>
      </c>
      <c r="H211" t="s">
        <v>802</v>
      </c>
      <c r="I211" t="s">
        <v>420</v>
      </c>
      <c r="J211" t="s">
        <v>5331</v>
      </c>
      <c r="K211" s="2"/>
      <c r="L211" s="4"/>
    </row>
    <row r="212" spans="1:12" ht="15" customHeight="1">
      <c r="A212" t="s">
        <v>51</v>
      </c>
      <c r="B212" t="s">
        <v>52</v>
      </c>
      <c r="C212" t="s">
        <v>278</v>
      </c>
      <c r="D212" t="s">
        <v>495</v>
      </c>
      <c r="E212" t="s">
        <v>19</v>
      </c>
      <c r="F212" t="s">
        <v>5429</v>
      </c>
      <c r="G212" t="s">
        <v>1852</v>
      </c>
      <c r="H212" t="s">
        <v>802</v>
      </c>
      <c r="I212" t="s">
        <v>5312</v>
      </c>
      <c r="J212" t="s">
        <v>5313</v>
      </c>
      <c r="K212" s="2"/>
      <c r="L212" s="4"/>
    </row>
    <row r="213" spans="1:12" ht="15" customHeight="1">
      <c r="A213" t="s">
        <v>51</v>
      </c>
      <c r="B213" t="s">
        <v>52</v>
      </c>
      <c r="C213" t="s">
        <v>278</v>
      </c>
      <c r="D213" t="s">
        <v>495</v>
      </c>
      <c r="E213" t="s">
        <v>19</v>
      </c>
      <c r="F213" t="s">
        <v>5430</v>
      </c>
      <c r="G213" t="s">
        <v>1852</v>
      </c>
      <c r="H213" t="s">
        <v>802</v>
      </c>
      <c r="I213" t="s">
        <v>5314</v>
      </c>
      <c r="J213" t="s">
        <v>5313</v>
      </c>
      <c r="K213" s="2"/>
      <c r="L213" s="4"/>
    </row>
    <row r="214" spans="1:12" ht="15" customHeight="1">
      <c r="A214" t="s">
        <v>51</v>
      </c>
      <c r="B214" t="s">
        <v>52</v>
      </c>
      <c r="C214" t="s">
        <v>278</v>
      </c>
      <c r="D214" t="s">
        <v>495</v>
      </c>
      <c r="E214" t="s">
        <v>19</v>
      </c>
      <c r="F214" t="s">
        <v>5430</v>
      </c>
      <c r="G214" t="s">
        <v>1852</v>
      </c>
      <c r="H214" t="s">
        <v>802</v>
      </c>
      <c r="I214" t="s">
        <v>5315</v>
      </c>
      <c r="J214" t="s">
        <v>5313</v>
      </c>
      <c r="K214" s="2"/>
      <c r="L214" s="4"/>
    </row>
    <row r="215" spans="1:12" ht="15" customHeight="1">
      <c r="A215" t="s">
        <v>51</v>
      </c>
      <c r="B215" t="s">
        <v>52</v>
      </c>
      <c r="C215" t="s">
        <v>278</v>
      </c>
      <c r="D215" t="s">
        <v>495</v>
      </c>
      <c r="E215" t="s">
        <v>19</v>
      </c>
      <c r="F215" t="s">
        <v>5430</v>
      </c>
      <c r="G215" t="s">
        <v>1852</v>
      </c>
      <c r="H215" t="s">
        <v>802</v>
      </c>
      <c r="I215" t="s">
        <v>5316</v>
      </c>
      <c r="J215" t="s">
        <v>5313</v>
      </c>
      <c r="K215" s="2"/>
      <c r="L215" s="4"/>
    </row>
    <row r="216" spans="1:12" ht="15" customHeight="1">
      <c r="A216" t="s">
        <v>51</v>
      </c>
      <c r="B216" t="s">
        <v>52</v>
      </c>
      <c r="C216" t="s">
        <v>278</v>
      </c>
      <c r="D216" t="s">
        <v>495</v>
      </c>
      <c r="E216" t="s">
        <v>19</v>
      </c>
      <c r="F216" t="s">
        <v>5430</v>
      </c>
      <c r="G216" t="s">
        <v>1852</v>
      </c>
      <c r="H216" t="s">
        <v>802</v>
      </c>
      <c r="I216" t="s">
        <v>5318</v>
      </c>
      <c r="J216" t="s">
        <v>5313</v>
      </c>
      <c r="K216" s="2"/>
      <c r="L216" s="4"/>
    </row>
    <row r="217" spans="1:12" ht="15" customHeight="1">
      <c r="A217" t="s">
        <v>51</v>
      </c>
      <c r="B217" t="s">
        <v>52</v>
      </c>
      <c r="C217" t="s">
        <v>278</v>
      </c>
      <c r="D217" t="s">
        <v>495</v>
      </c>
      <c r="E217" t="s">
        <v>19</v>
      </c>
      <c r="F217" t="s">
        <v>5431</v>
      </c>
      <c r="G217" t="s">
        <v>1852</v>
      </c>
      <c r="H217" t="s">
        <v>802</v>
      </c>
      <c r="I217" t="s">
        <v>5319</v>
      </c>
      <c r="J217" t="s">
        <v>5313</v>
      </c>
      <c r="K217" s="2"/>
      <c r="L217" s="4"/>
    </row>
    <row r="218" spans="1:12" ht="15" customHeight="1">
      <c r="A218" t="s">
        <v>51</v>
      </c>
      <c r="B218" t="s">
        <v>52</v>
      </c>
      <c r="C218" t="s">
        <v>278</v>
      </c>
      <c r="D218" t="s">
        <v>495</v>
      </c>
      <c r="E218" t="s">
        <v>19</v>
      </c>
      <c r="F218" t="s">
        <v>5431</v>
      </c>
      <c r="G218" t="s">
        <v>1852</v>
      </c>
      <c r="H218" t="s">
        <v>802</v>
      </c>
      <c r="I218" t="s">
        <v>5320</v>
      </c>
      <c r="J218" t="s">
        <v>5313</v>
      </c>
      <c r="K218" s="2"/>
      <c r="L218" s="4"/>
    </row>
    <row r="219" spans="1:12" ht="15" customHeight="1">
      <c r="A219" t="s">
        <v>51</v>
      </c>
      <c r="B219" t="s">
        <v>52</v>
      </c>
      <c r="C219" t="s">
        <v>278</v>
      </c>
      <c r="D219" t="s">
        <v>495</v>
      </c>
      <c r="E219" t="s">
        <v>19</v>
      </c>
      <c r="F219" t="s">
        <v>5431</v>
      </c>
      <c r="G219" t="s">
        <v>1852</v>
      </c>
      <c r="H219" t="s">
        <v>802</v>
      </c>
      <c r="I219" t="s">
        <v>5322</v>
      </c>
      <c r="J219" t="s">
        <v>5323</v>
      </c>
      <c r="K219" t="s">
        <v>5432</v>
      </c>
      <c r="L219" s="4"/>
    </row>
    <row r="220" spans="1:12" ht="15" customHeight="1">
      <c r="A220" t="s">
        <v>51</v>
      </c>
      <c r="B220" t="s">
        <v>52</v>
      </c>
      <c r="C220" t="s">
        <v>278</v>
      </c>
      <c r="D220" t="s">
        <v>495</v>
      </c>
      <c r="E220" t="s">
        <v>19</v>
      </c>
      <c r="F220" t="s">
        <v>5433</v>
      </c>
      <c r="G220" t="s">
        <v>1852</v>
      </c>
      <c r="H220" t="s">
        <v>802</v>
      </c>
      <c r="I220" t="s">
        <v>3842</v>
      </c>
      <c r="J220" t="s">
        <v>5313</v>
      </c>
      <c r="K220" s="2"/>
      <c r="L220" s="4"/>
    </row>
    <row r="221" spans="1:12" ht="15" customHeight="1">
      <c r="A221" t="s">
        <v>51</v>
      </c>
      <c r="B221" t="s">
        <v>52</v>
      </c>
      <c r="C221" t="s">
        <v>278</v>
      </c>
      <c r="D221" t="s">
        <v>495</v>
      </c>
      <c r="E221" t="s">
        <v>19</v>
      </c>
      <c r="F221" t="s">
        <v>5433</v>
      </c>
      <c r="G221" t="s">
        <v>1852</v>
      </c>
      <c r="H221" t="s">
        <v>802</v>
      </c>
      <c r="I221" t="s">
        <v>5326</v>
      </c>
      <c r="J221" t="s">
        <v>5313</v>
      </c>
      <c r="K221" s="2"/>
      <c r="L221" s="4"/>
    </row>
    <row r="222" spans="1:12" ht="15" customHeight="1">
      <c r="A222" t="s">
        <v>51</v>
      </c>
      <c r="B222" t="s">
        <v>52</v>
      </c>
      <c r="C222" t="s">
        <v>278</v>
      </c>
      <c r="D222" t="s">
        <v>495</v>
      </c>
      <c r="E222" t="s">
        <v>19</v>
      </c>
      <c r="F222" t="s">
        <v>5433</v>
      </c>
      <c r="G222" t="s">
        <v>1852</v>
      </c>
      <c r="H222" t="s">
        <v>802</v>
      </c>
      <c r="I222" t="s">
        <v>5327</v>
      </c>
      <c r="J222" t="s">
        <v>5323</v>
      </c>
      <c r="K222" t="s">
        <v>5434</v>
      </c>
      <c r="L222" s="4"/>
    </row>
    <row r="223" spans="1:12" ht="15" customHeight="1">
      <c r="A223" t="s">
        <v>51</v>
      </c>
      <c r="B223" t="s">
        <v>52</v>
      </c>
      <c r="C223" t="s">
        <v>278</v>
      </c>
      <c r="D223" t="s">
        <v>495</v>
      </c>
      <c r="E223" t="s">
        <v>19</v>
      </c>
      <c r="F223" t="s">
        <v>5433</v>
      </c>
      <c r="G223" t="s">
        <v>1852</v>
      </c>
      <c r="H223" t="s">
        <v>802</v>
      </c>
      <c r="I223" t="s">
        <v>3931</v>
      </c>
      <c r="J223" t="s">
        <v>5313</v>
      </c>
      <c r="K223" s="2"/>
      <c r="L223" s="4"/>
    </row>
    <row r="224" spans="1:12" ht="15" customHeight="1">
      <c r="A224" t="s">
        <v>51</v>
      </c>
      <c r="B224" t="s">
        <v>52</v>
      </c>
      <c r="C224" t="s">
        <v>278</v>
      </c>
      <c r="D224" t="s">
        <v>495</v>
      </c>
      <c r="E224" t="s">
        <v>19</v>
      </c>
      <c r="F224" t="s">
        <v>5435</v>
      </c>
      <c r="G224" t="s">
        <v>1852</v>
      </c>
      <c r="H224" t="s">
        <v>802</v>
      </c>
      <c r="I224" t="s">
        <v>5328</v>
      </c>
      <c r="J224" t="s">
        <v>5313</v>
      </c>
      <c r="K224" s="2"/>
      <c r="L224" s="4"/>
    </row>
    <row r="225" spans="1:12" ht="15" customHeight="1">
      <c r="A225" t="s">
        <v>51</v>
      </c>
      <c r="B225" t="s">
        <v>52</v>
      </c>
      <c r="C225" t="s">
        <v>278</v>
      </c>
      <c r="D225" t="s">
        <v>495</v>
      </c>
      <c r="E225" t="s">
        <v>19</v>
      </c>
      <c r="F225" t="s">
        <v>5435</v>
      </c>
      <c r="G225" t="s">
        <v>1852</v>
      </c>
      <c r="H225" t="s">
        <v>802</v>
      </c>
      <c r="I225" t="s">
        <v>5329</v>
      </c>
      <c r="J225" t="s">
        <v>5313</v>
      </c>
      <c r="K225" s="2"/>
      <c r="L225" s="4"/>
    </row>
    <row r="226" spans="1:12" ht="15" customHeight="1">
      <c r="A226" t="s">
        <v>51</v>
      </c>
      <c r="B226" t="s">
        <v>52</v>
      </c>
      <c r="C226" t="s">
        <v>278</v>
      </c>
      <c r="D226" t="s">
        <v>495</v>
      </c>
      <c r="E226" t="s">
        <v>19</v>
      </c>
      <c r="F226" t="s">
        <v>5436</v>
      </c>
      <c r="G226" t="s">
        <v>1852</v>
      </c>
      <c r="H226" t="s">
        <v>802</v>
      </c>
      <c r="I226" t="s">
        <v>420</v>
      </c>
      <c r="J226" t="s">
        <v>5331</v>
      </c>
      <c r="K226" s="2"/>
      <c r="L226" s="4"/>
    </row>
    <row r="227" spans="1:12" ht="15" customHeight="1">
      <c r="A227" t="s">
        <v>51</v>
      </c>
      <c r="B227" t="s">
        <v>52</v>
      </c>
      <c r="C227" t="s">
        <v>275</v>
      </c>
      <c r="D227" t="s">
        <v>495</v>
      </c>
      <c r="E227" t="s">
        <v>19</v>
      </c>
      <c r="F227" t="s">
        <v>5437</v>
      </c>
      <c r="G227" t="s">
        <v>1849</v>
      </c>
      <c r="H227" s="2"/>
      <c r="I227" t="s">
        <v>5312</v>
      </c>
      <c r="J227" s="2"/>
      <c r="K227" s="2"/>
      <c r="L227" s="4"/>
    </row>
    <row r="228" spans="1:12" ht="15" customHeight="1">
      <c r="A228" t="s">
        <v>51</v>
      </c>
      <c r="B228" t="s">
        <v>52</v>
      </c>
      <c r="C228" t="s">
        <v>275</v>
      </c>
      <c r="D228" t="s">
        <v>495</v>
      </c>
      <c r="E228" t="s">
        <v>19</v>
      </c>
      <c r="F228" t="s">
        <v>5437</v>
      </c>
      <c r="G228" t="s">
        <v>1849</v>
      </c>
      <c r="H228" s="2"/>
      <c r="I228" t="s">
        <v>5314</v>
      </c>
      <c r="J228" s="2"/>
      <c r="K228" s="2"/>
      <c r="L228" s="4"/>
    </row>
    <row r="229" spans="1:12" ht="15" customHeight="1">
      <c r="A229" t="s">
        <v>51</v>
      </c>
      <c r="B229" t="s">
        <v>52</v>
      </c>
      <c r="C229" t="s">
        <v>275</v>
      </c>
      <c r="D229" t="s">
        <v>495</v>
      </c>
      <c r="E229" t="s">
        <v>19</v>
      </c>
      <c r="F229" t="s">
        <v>5437</v>
      </c>
      <c r="G229" t="s">
        <v>1849</v>
      </c>
      <c r="H229" s="2"/>
      <c r="I229" t="s">
        <v>5315</v>
      </c>
      <c r="J229" s="2"/>
      <c r="K229" s="2"/>
      <c r="L229" s="4"/>
    </row>
    <row r="230" spans="1:12" ht="15" customHeight="1">
      <c r="A230" t="s">
        <v>51</v>
      </c>
      <c r="B230" t="s">
        <v>52</v>
      </c>
      <c r="C230" t="s">
        <v>275</v>
      </c>
      <c r="D230" t="s">
        <v>495</v>
      </c>
      <c r="E230" t="s">
        <v>19</v>
      </c>
      <c r="F230" t="s">
        <v>5437</v>
      </c>
      <c r="G230" t="s">
        <v>1849</v>
      </c>
      <c r="H230" s="2"/>
      <c r="I230" t="s">
        <v>5316</v>
      </c>
      <c r="J230" s="2"/>
      <c r="K230" s="2"/>
      <c r="L230" s="4"/>
    </row>
    <row r="231" spans="1:12" ht="15" customHeight="1">
      <c r="A231" t="s">
        <v>51</v>
      </c>
      <c r="B231" t="s">
        <v>52</v>
      </c>
      <c r="C231" t="s">
        <v>275</v>
      </c>
      <c r="D231" t="s">
        <v>495</v>
      </c>
      <c r="E231" t="s">
        <v>19</v>
      </c>
      <c r="F231" t="s">
        <v>5437</v>
      </c>
      <c r="G231" t="s">
        <v>1849</v>
      </c>
      <c r="H231" s="2"/>
      <c r="I231" t="s">
        <v>5318</v>
      </c>
      <c r="J231" s="2"/>
      <c r="K231" s="2"/>
      <c r="L231" s="4"/>
    </row>
    <row r="232" spans="1:12" ht="15" customHeight="1">
      <c r="A232" t="s">
        <v>51</v>
      </c>
      <c r="B232" t="s">
        <v>52</v>
      </c>
      <c r="C232" t="s">
        <v>275</v>
      </c>
      <c r="D232" t="s">
        <v>495</v>
      </c>
      <c r="E232" t="s">
        <v>19</v>
      </c>
      <c r="F232" t="s">
        <v>5437</v>
      </c>
      <c r="G232" t="s">
        <v>1849</v>
      </c>
      <c r="H232" s="2"/>
      <c r="I232" t="s">
        <v>5319</v>
      </c>
      <c r="J232" s="2"/>
      <c r="K232" s="2"/>
      <c r="L232" s="4"/>
    </row>
    <row r="233" spans="1:12" ht="15" customHeight="1">
      <c r="A233" t="s">
        <v>51</v>
      </c>
      <c r="B233" t="s">
        <v>52</v>
      </c>
      <c r="C233" t="s">
        <v>275</v>
      </c>
      <c r="D233" t="s">
        <v>495</v>
      </c>
      <c r="E233" t="s">
        <v>19</v>
      </c>
      <c r="F233" t="s">
        <v>5437</v>
      </c>
      <c r="G233" t="s">
        <v>1849</v>
      </c>
      <c r="H233" s="2"/>
      <c r="I233" t="s">
        <v>5320</v>
      </c>
      <c r="J233" s="2"/>
      <c r="K233" s="2"/>
      <c r="L233" s="4"/>
    </row>
    <row r="234" spans="1:12" ht="15" customHeight="1">
      <c r="A234" t="s">
        <v>51</v>
      </c>
      <c r="B234" t="s">
        <v>52</v>
      </c>
      <c r="C234" t="s">
        <v>275</v>
      </c>
      <c r="D234" t="s">
        <v>495</v>
      </c>
      <c r="E234" t="s">
        <v>19</v>
      </c>
      <c r="F234" t="s">
        <v>5437</v>
      </c>
      <c r="G234" t="s">
        <v>1849</v>
      </c>
      <c r="H234" s="2"/>
      <c r="I234" t="s">
        <v>5322</v>
      </c>
      <c r="J234" s="2"/>
      <c r="K234" s="2"/>
      <c r="L234" s="4"/>
    </row>
    <row r="235" spans="1:12" ht="15" customHeight="1">
      <c r="A235" t="s">
        <v>51</v>
      </c>
      <c r="B235" t="s">
        <v>52</v>
      </c>
      <c r="C235" t="s">
        <v>275</v>
      </c>
      <c r="D235" t="s">
        <v>495</v>
      </c>
      <c r="E235" t="s">
        <v>19</v>
      </c>
      <c r="F235" t="s">
        <v>5437</v>
      </c>
      <c r="G235" t="s">
        <v>1849</v>
      </c>
      <c r="H235" s="2"/>
      <c r="I235" t="s">
        <v>3842</v>
      </c>
      <c r="J235" s="2"/>
      <c r="K235" s="2"/>
      <c r="L235" s="4"/>
    </row>
    <row r="236" spans="1:12" ht="15" customHeight="1">
      <c r="A236" t="s">
        <v>51</v>
      </c>
      <c r="B236" t="s">
        <v>52</v>
      </c>
      <c r="C236" t="s">
        <v>275</v>
      </c>
      <c r="D236" t="s">
        <v>495</v>
      </c>
      <c r="E236" t="s">
        <v>19</v>
      </c>
      <c r="F236" t="s">
        <v>5437</v>
      </c>
      <c r="G236" t="s">
        <v>1849</v>
      </c>
      <c r="H236" s="2"/>
      <c r="I236" t="s">
        <v>5326</v>
      </c>
      <c r="J236" s="2"/>
      <c r="K236" s="2"/>
      <c r="L236" s="4"/>
    </row>
    <row r="237" spans="1:12" ht="15" customHeight="1">
      <c r="A237" t="s">
        <v>51</v>
      </c>
      <c r="B237" t="s">
        <v>52</v>
      </c>
      <c r="C237" t="s">
        <v>275</v>
      </c>
      <c r="D237" t="s">
        <v>495</v>
      </c>
      <c r="E237" t="s">
        <v>19</v>
      </c>
      <c r="F237" t="s">
        <v>5437</v>
      </c>
      <c r="G237" t="s">
        <v>1849</v>
      </c>
      <c r="H237" s="2"/>
      <c r="I237" t="s">
        <v>5327</v>
      </c>
      <c r="J237" s="2"/>
      <c r="K237" s="2"/>
      <c r="L237" s="4"/>
    </row>
    <row r="238" spans="1:12" ht="15" customHeight="1">
      <c r="A238" t="s">
        <v>51</v>
      </c>
      <c r="B238" t="s">
        <v>52</v>
      </c>
      <c r="C238" t="s">
        <v>275</v>
      </c>
      <c r="D238" t="s">
        <v>495</v>
      </c>
      <c r="E238" t="s">
        <v>19</v>
      </c>
      <c r="F238" t="s">
        <v>5437</v>
      </c>
      <c r="G238" t="s">
        <v>1849</v>
      </c>
      <c r="H238" s="2"/>
      <c r="I238" t="s">
        <v>3931</v>
      </c>
      <c r="J238" s="2"/>
      <c r="K238" s="2"/>
      <c r="L238" s="4"/>
    </row>
    <row r="239" spans="1:12" ht="15" customHeight="1">
      <c r="A239" t="s">
        <v>51</v>
      </c>
      <c r="B239" t="s">
        <v>52</v>
      </c>
      <c r="C239" t="s">
        <v>275</v>
      </c>
      <c r="D239" t="s">
        <v>495</v>
      </c>
      <c r="E239" t="s">
        <v>19</v>
      </c>
      <c r="F239" t="s">
        <v>5437</v>
      </c>
      <c r="G239" t="s">
        <v>1849</v>
      </c>
      <c r="H239" s="2"/>
      <c r="I239" t="s">
        <v>5328</v>
      </c>
      <c r="J239" s="2"/>
      <c r="K239" s="2"/>
      <c r="L239" s="4"/>
    </row>
    <row r="240" spans="1:12" ht="15" customHeight="1">
      <c r="A240" t="s">
        <v>51</v>
      </c>
      <c r="B240" t="s">
        <v>52</v>
      </c>
      <c r="C240" t="s">
        <v>275</v>
      </c>
      <c r="D240" t="s">
        <v>495</v>
      </c>
      <c r="E240" t="s">
        <v>19</v>
      </c>
      <c r="F240" t="s">
        <v>5437</v>
      </c>
      <c r="G240" t="s">
        <v>1849</v>
      </c>
      <c r="H240" s="2"/>
      <c r="I240" t="s">
        <v>5329</v>
      </c>
      <c r="J240" s="2"/>
      <c r="K240" s="2"/>
      <c r="L240" s="4"/>
    </row>
    <row r="241" spans="1:12" ht="15" customHeight="1">
      <c r="A241" t="s">
        <v>51</v>
      </c>
      <c r="B241" t="s">
        <v>52</v>
      </c>
      <c r="C241" t="s">
        <v>275</v>
      </c>
      <c r="D241" t="s">
        <v>495</v>
      </c>
      <c r="E241" t="s">
        <v>19</v>
      </c>
      <c r="F241" t="s">
        <v>5437</v>
      </c>
      <c r="G241" t="s">
        <v>1849</v>
      </c>
      <c r="H241" s="2"/>
      <c r="I241" t="s">
        <v>420</v>
      </c>
      <c r="J241" s="2"/>
      <c r="K241" s="2"/>
      <c r="L241" s="4"/>
    </row>
    <row r="242" spans="1:12" ht="30" customHeight="1">
      <c r="A242" t="s">
        <v>51</v>
      </c>
      <c r="B242" s="6" t="s">
        <v>2433</v>
      </c>
      <c r="C242" t="s">
        <v>150</v>
      </c>
      <c r="D242" t="s">
        <v>495</v>
      </c>
      <c r="E242" t="s">
        <v>19</v>
      </c>
      <c r="F242" t="s">
        <v>5438</v>
      </c>
      <c r="G242" t="s">
        <v>1852</v>
      </c>
      <c r="H242" t="s">
        <v>928</v>
      </c>
      <c r="I242" t="s">
        <v>5312</v>
      </c>
      <c r="J242" t="s">
        <v>5313</v>
      </c>
      <c r="K242" s="2"/>
      <c r="L242" s="4"/>
    </row>
    <row r="243" spans="1:12" ht="30" customHeight="1">
      <c r="A243" t="s">
        <v>51</v>
      </c>
      <c r="B243" s="6" t="s">
        <v>2433</v>
      </c>
      <c r="C243" t="s">
        <v>150</v>
      </c>
      <c r="D243" t="s">
        <v>495</v>
      </c>
      <c r="E243" t="s">
        <v>19</v>
      </c>
      <c r="F243" t="s">
        <v>5439</v>
      </c>
      <c r="G243" t="s">
        <v>1852</v>
      </c>
      <c r="H243" t="s">
        <v>928</v>
      </c>
      <c r="I243" t="s">
        <v>5314</v>
      </c>
      <c r="J243" t="s">
        <v>5313</v>
      </c>
      <c r="K243" s="2"/>
      <c r="L243" s="4"/>
    </row>
    <row r="244" spans="1:12" ht="30" customHeight="1">
      <c r="A244" t="s">
        <v>51</v>
      </c>
      <c r="B244" s="6" t="s">
        <v>2433</v>
      </c>
      <c r="C244" t="s">
        <v>150</v>
      </c>
      <c r="D244" t="s">
        <v>495</v>
      </c>
      <c r="E244" t="s">
        <v>19</v>
      </c>
      <c r="F244" t="s">
        <v>5439</v>
      </c>
      <c r="G244" t="s">
        <v>1852</v>
      </c>
      <c r="H244" t="s">
        <v>928</v>
      </c>
      <c r="I244" t="s">
        <v>5315</v>
      </c>
      <c r="J244" t="s">
        <v>5313</v>
      </c>
      <c r="K244" s="2"/>
      <c r="L244" s="4"/>
    </row>
    <row r="245" spans="1:12" ht="30" customHeight="1">
      <c r="A245" t="s">
        <v>51</v>
      </c>
      <c r="B245" s="6" t="s">
        <v>2433</v>
      </c>
      <c r="C245" t="s">
        <v>150</v>
      </c>
      <c r="D245" t="s">
        <v>495</v>
      </c>
      <c r="E245" t="s">
        <v>19</v>
      </c>
      <c r="F245" t="s">
        <v>5440</v>
      </c>
      <c r="G245" t="s">
        <v>1852</v>
      </c>
      <c r="H245" t="s">
        <v>928</v>
      </c>
      <c r="I245" t="s">
        <v>5316</v>
      </c>
      <c r="J245" t="s">
        <v>5313</v>
      </c>
      <c r="K245" s="2"/>
      <c r="L245" s="4"/>
    </row>
    <row r="246" spans="1:12" ht="30" customHeight="1">
      <c r="A246" t="s">
        <v>51</v>
      </c>
      <c r="B246" s="6" t="s">
        <v>2433</v>
      </c>
      <c r="C246" t="s">
        <v>150</v>
      </c>
      <c r="D246" t="s">
        <v>495</v>
      </c>
      <c r="E246" t="s">
        <v>19</v>
      </c>
      <c r="F246" t="s">
        <v>5440</v>
      </c>
      <c r="G246" t="s">
        <v>1852</v>
      </c>
      <c r="H246" t="s">
        <v>928</v>
      </c>
      <c r="I246" t="s">
        <v>5318</v>
      </c>
      <c r="J246" t="s">
        <v>5313</v>
      </c>
      <c r="K246" s="2"/>
      <c r="L246" s="4"/>
    </row>
    <row r="247" spans="1:12" ht="30" customHeight="1">
      <c r="A247" t="s">
        <v>51</v>
      </c>
      <c r="B247" s="6" t="s">
        <v>2433</v>
      </c>
      <c r="C247" t="s">
        <v>150</v>
      </c>
      <c r="D247" t="s">
        <v>495</v>
      </c>
      <c r="E247" t="s">
        <v>19</v>
      </c>
      <c r="F247" t="s">
        <v>5440</v>
      </c>
      <c r="G247" t="s">
        <v>1852</v>
      </c>
      <c r="H247" t="s">
        <v>928</v>
      </c>
      <c r="I247" t="s">
        <v>5319</v>
      </c>
      <c r="J247" t="s">
        <v>5313</v>
      </c>
      <c r="K247" s="2"/>
      <c r="L247" s="4"/>
    </row>
    <row r="248" spans="1:12" ht="30" customHeight="1">
      <c r="A248" t="s">
        <v>51</v>
      </c>
      <c r="B248" s="6" t="s">
        <v>2433</v>
      </c>
      <c r="C248" t="s">
        <v>150</v>
      </c>
      <c r="D248" t="s">
        <v>495</v>
      </c>
      <c r="E248" t="s">
        <v>19</v>
      </c>
      <c r="F248" t="s">
        <v>5440</v>
      </c>
      <c r="G248" t="s">
        <v>1852</v>
      </c>
      <c r="H248" t="s">
        <v>928</v>
      </c>
      <c r="I248" t="s">
        <v>5320</v>
      </c>
      <c r="J248" t="s">
        <v>5313</v>
      </c>
      <c r="K248" s="2"/>
      <c r="L248" s="4"/>
    </row>
    <row r="249" spans="1:12" ht="30" customHeight="1">
      <c r="A249" t="s">
        <v>51</v>
      </c>
      <c r="B249" s="6" t="s">
        <v>2433</v>
      </c>
      <c r="C249" t="s">
        <v>150</v>
      </c>
      <c r="D249" t="s">
        <v>495</v>
      </c>
      <c r="E249" t="s">
        <v>19</v>
      </c>
      <c r="F249" t="s">
        <v>5440</v>
      </c>
      <c r="G249" t="s">
        <v>1852</v>
      </c>
      <c r="H249" t="s">
        <v>928</v>
      </c>
      <c r="I249" t="s">
        <v>5322</v>
      </c>
      <c r="J249" t="s">
        <v>5313</v>
      </c>
      <c r="K249" s="2"/>
      <c r="L249" s="4"/>
    </row>
    <row r="250" spans="1:12" ht="30" customHeight="1">
      <c r="A250" t="s">
        <v>51</v>
      </c>
      <c r="B250" s="6" t="s">
        <v>2433</v>
      </c>
      <c r="C250" t="s">
        <v>150</v>
      </c>
      <c r="D250" t="s">
        <v>495</v>
      </c>
      <c r="E250" t="s">
        <v>19</v>
      </c>
      <c r="F250" t="s">
        <v>5441</v>
      </c>
      <c r="G250" t="s">
        <v>1852</v>
      </c>
      <c r="H250" t="s">
        <v>928</v>
      </c>
      <c r="I250" t="s">
        <v>3842</v>
      </c>
      <c r="J250" t="s">
        <v>5313</v>
      </c>
      <c r="K250" s="2"/>
      <c r="L250" s="4"/>
    </row>
    <row r="251" spans="1:12" ht="30" customHeight="1">
      <c r="A251" t="s">
        <v>51</v>
      </c>
      <c r="B251" s="6" t="s">
        <v>2433</v>
      </c>
      <c r="C251" t="s">
        <v>150</v>
      </c>
      <c r="D251" t="s">
        <v>495</v>
      </c>
      <c r="E251" t="s">
        <v>19</v>
      </c>
      <c r="F251" t="s">
        <v>5441</v>
      </c>
      <c r="G251" t="s">
        <v>1852</v>
      </c>
      <c r="H251" t="s">
        <v>928</v>
      </c>
      <c r="I251" t="s">
        <v>5326</v>
      </c>
      <c r="J251" t="s">
        <v>5313</v>
      </c>
      <c r="K251" s="2"/>
      <c r="L251" s="4"/>
    </row>
    <row r="252" spans="1:12" ht="30" customHeight="1">
      <c r="A252" t="s">
        <v>51</v>
      </c>
      <c r="B252" s="6" t="s">
        <v>2433</v>
      </c>
      <c r="C252" t="s">
        <v>150</v>
      </c>
      <c r="D252" t="s">
        <v>495</v>
      </c>
      <c r="E252" t="s">
        <v>19</v>
      </c>
      <c r="F252" t="s">
        <v>5441</v>
      </c>
      <c r="G252" t="s">
        <v>1852</v>
      </c>
      <c r="H252" t="s">
        <v>928</v>
      </c>
      <c r="I252" t="s">
        <v>5327</v>
      </c>
      <c r="J252" t="s">
        <v>5323</v>
      </c>
      <c r="K252" t="s">
        <v>5442</v>
      </c>
      <c r="L252" s="4"/>
    </row>
    <row r="253" spans="1:12" ht="30" customHeight="1">
      <c r="A253" t="s">
        <v>51</v>
      </c>
      <c r="B253" s="6" t="s">
        <v>2433</v>
      </c>
      <c r="C253" t="s">
        <v>150</v>
      </c>
      <c r="D253" t="s">
        <v>495</v>
      </c>
      <c r="E253" t="s">
        <v>19</v>
      </c>
      <c r="F253" t="s">
        <v>5441</v>
      </c>
      <c r="G253" t="s">
        <v>1852</v>
      </c>
      <c r="H253" t="s">
        <v>928</v>
      </c>
      <c r="I253" t="s">
        <v>3931</v>
      </c>
      <c r="J253" t="s">
        <v>5313</v>
      </c>
      <c r="K253" s="2"/>
      <c r="L253" s="4"/>
    </row>
    <row r="254" spans="1:12" ht="30" customHeight="1">
      <c r="A254" t="s">
        <v>51</v>
      </c>
      <c r="B254" s="6" t="s">
        <v>2433</v>
      </c>
      <c r="C254" t="s">
        <v>150</v>
      </c>
      <c r="D254" t="s">
        <v>495</v>
      </c>
      <c r="E254" t="s">
        <v>19</v>
      </c>
      <c r="F254" t="s">
        <v>5441</v>
      </c>
      <c r="G254" t="s">
        <v>1852</v>
      </c>
      <c r="H254" t="s">
        <v>928</v>
      </c>
      <c r="I254" t="s">
        <v>5328</v>
      </c>
      <c r="J254" t="s">
        <v>5313</v>
      </c>
      <c r="K254" s="2"/>
      <c r="L254" s="4"/>
    </row>
    <row r="255" spans="1:12" ht="30" customHeight="1">
      <c r="A255" t="s">
        <v>51</v>
      </c>
      <c r="B255" s="6" t="s">
        <v>2433</v>
      </c>
      <c r="C255" t="s">
        <v>150</v>
      </c>
      <c r="D255" t="s">
        <v>495</v>
      </c>
      <c r="E255" t="s">
        <v>19</v>
      </c>
      <c r="F255" t="s">
        <v>5441</v>
      </c>
      <c r="G255" t="s">
        <v>1852</v>
      </c>
      <c r="H255" t="s">
        <v>928</v>
      </c>
      <c r="I255" t="s">
        <v>5329</v>
      </c>
      <c r="J255" t="s">
        <v>5313</v>
      </c>
      <c r="K255" s="2"/>
      <c r="L255" s="4"/>
    </row>
    <row r="256" spans="1:12" ht="30" customHeight="1">
      <c r="A256" t="s">
        <v>51</v>
      </c>
      <c r="B256" s="6" t="s">
        <v>2433</v>
      </c>
      <c r="C256" t="s">
        <v>150</v>
      </c>
      <c r="D256" t="s">
        <v>495</v>
      </c>
      <c r="E256" t="s">
        <v>19</v>
      </c>
      <c r="F256" t="s">
        <v>5443</v>
      </c>
      <c r="G256" t="s">
        <v>1852</v>
      </c>
      <c r="H256" t="s">
        <v>928</v>
      </c>
      <c r="I256" t="s">
        <v>420</v>
      </c>
      <c r="J256" t="s">
        <v>5331</v>
      </c>
      <c r="K256" s="2"/>
      <c r="L256" s="4"/>
    </row>
    <row r="257" spans="1:12" ht="15" customHeight="1">
      <c r="A257" t="s">
        <v>51</v>
      </c>
      <c r="B257" t="s">
        <v>52</v>
      </c>
      <c r="C257" t="s">
        <v>125</v>
      </c>
      <c r="D257" t="s">
        <v>495</v>
      </c>
      <c r="E257" t="s">
        <v>19</v>
      </c>
      <c r="F257" t="s">
        <v>5444</v>
      </c>
      <c r="G257" t="s">
        <v>1852</v>
      </c>
      <c r="H257" t="s">
        <v>783</v>
      </c>
      <c r="I257" t="s">
        <v>5312</v>
      </c>
      <c r="J257" t="s">
        <v>5313</v>
      </c>
      <c r="K257" s="2"/>
      <c r="L257" s="4"/>
    </row>
    <row r="258" spans="1:12" ht="15" customHeight="1">
      <c r="A258" t="s">
        <v>51</v>
      </c>
      <c r="B258" t="s">
        <v>52</v>
      </c>
      <c r="C258" t="s">
        <v>125</v>
      </c>
      <c r="D258" t="s">
        <v>495</v>
      </c>
      <c r="E258" t="s">
        <v>19</v>
      </c>
      <c r="F258" t="s">
        <v>5444</v>
      </c>
      <c r="G258" t="s">
        <v>1852</v>
      </c>
      <c r="H258" t="s">
        <v>783</v>
      </c>
      <c r="I258" t="s">
        <v>5314</v>
      </c>
      <c r="J258" t="s">
        <v>5313</v>
      </c>
      <c r="K258" s="2"/>
      <c r="L258" s="4"/>
    </row>
    <row r="259" spans="1:12" ht="15" customHeight="1">
      <c r="A259" t="s">
        <v>51</v>
      </c>
      <c r="B259" t="s">
        <v>52</v>
      </c>
      <c r="C259" t="s">
        <v>125</v>
      </c>
      <c r="D259" t="s">
        <v>495</v>
      </c>
      <c r="E259" t="s">
        <v>19</v>
      </c>
      <c r="F259" t="s">
        <v>5444</v>
      </c>
      <c r="G259" t="s">
        <v>1852</v>
      </c>
      <c r="H259" t="s">
        <v>783</v>
      </c>
      <c r="I259" t="s">
        <v>5315</v>
      </c>
      <c r="J259" t="s">
        <v>5313</v>
      </c>
      <c r="K259" s="2"/>
      <c r="L259" s="4"/>
    </row>
    <row r="260" spans="1:12" ht="15" customHeight="1">
      <c r="A260" t="s">
        <v>51</v>
      </c>
      <c r="B260" t="s">
        <v>52</v>
      </c>
      <c r="C260" t="s">
        <v>125</v>
      </c>
      <c r="D260" t="s">
        <v>495</v>
      </c>
      <c r="E260" t="s">
        <v>19</v>
      </c>
      <c r="F260" t="s">
        <v>5444</v>
      </c>
      <c r="G260" t="s">
        <v>1852</v>
      </c>
      <c r="H260" t="s">
        <v>783</v>
      </c>
      <c r="I260" t="s">
        <v>5316</v>
      </c>
      <c r="J260" t="s">
        <v>5313</v>
      </c>
      <c r="K260" s="2"/>
      <c r="L260" s="4"/>
    </row>
    <row r="261" spans="1:12" ht="15" customHeight="1">
      <c r="A261" t="s">
        <v>51</v>
      </c>
      <c r="B261" t="s">
        <v>52</v>
      </c>
      <c r="C261" t="s">
        <v>125</v>
      </c>
      <c r="D261" t="s">
        <v>495</v>
      </c>
      <c r="E261" t="s">
        <v>19</v>
      </c>
      <c r="F261" t="s">
        <v>5445</v>
      </c>
      <c r="G261" t="s">
        <v>1852</v>
      </c>
      <c r="H261" t="s">
        <v>783</v>
      </c>
      <c r="I261" t="s">
        <v>5318</v>
      </c>
      <c r="J261" t="s">
        <v>5313</v>
      </c>
      <c r="K261" s="2"/>
      <c r="L261" s="4"/>
    </row>
    <row r="262" spans="1:12" ht="15" customHeight="1">
      <c r="A262" t="s">
        <v>51</v>
      </c>
      <c r="B262" t="s">
        <v>52</v>
      </c>
      <c r="C262" t="s">
        <v>125</v>
      </c>
      <c r="D262" t="s">
        <v>495</v>
      </c>
      <c r="E262" t="s">
        <v>19</v>
      </c>
      <c r="F262" t="s">
        <v>5445</v>
      </c>
      <c r="G262" t="s">
        <v>1852</v>
      </c>
      <c r="H262" t="s">
        <v>783</v>
      </c>
      <c r="I262" t="s">
        <v>5319</v>
      </c>
      <c r="J262" t="s">
        <v>5313</v>
      </c>
      <c r="K262" s="2"/>
      <c r="L262" s="4"/>
    </row>
    <row r="263" spans="1:12" ht="15" customHeight="1">
      <c r="A263" t="s">
        <v>51</v>
      </c>
      <c r="B263" t="s">
        <v>52</v>
      </c>
      <c r="C263" t="s">
        <v>125</v>
      </c>
      <c r="D263" t="s">
        <v>495</v>
      </c>
      <c r="E263" t="s">
        <v>19</v>
      </c>
      <c r="F263" t="s">
        <v>5445</v>
      </c>
      <c r="G263" t="s">
        <v>1852</v>
      </c>
      <c r="H263" t="s">
        <v>783</v>
      </c>
      <c r="I263" t="s">
        <v>5320</v>
      </c>
      <c r="J263" t="s">
        <v>5313</v>
      </c>
      <c r="K263" s="2"/>
      <c r="L263" s="4"/>
    </row>
    <row r="264" spans="1:12" ht="15" customHeight="1">
      <c r="A264" t="s">
        <v>51</v>
      </c>
      <c r="B264" t="s">
        <v>52</v>
      </c>
      <c r="C264" t="s">
        <v>125</v>
      </c>
      <c r="D264" t="s">
        <v>495</v>
      </c>
      <c r="E264" t="s">
        <v>19</v>
      </c>
      <c r="F264" t="s">
        <v>5445</v>
      </c>
      <c r="G264" t="s">
        <v>1852</v>
      </c>
      <c r="H264" t="s">
        <v>783</v>
      </c>
      <c r="I264" t="s">
        <v>5322</v>
      </c>
      <c r="J264" t="s">
        <v>5323</v>
      </c>
      <c r="K264" t="s">
        <v>5366</v>
      </c>
      <c r="L264" s="4"/>
    </row>
    <row r="265" spans="1:12" ht="15" customHeight="1">
      <c r="A265" t="s">
        <v>51</v>
      </c>
      <c r="B265" t="s">
        <v>52</v>
      </c>
      <c r="C265" t="s">
        <v>125</v>
      </c>
      <c r="D265" t="s">
        <v>495</v>
      </c>
      <c r="E265" t="s">
        <v>19</v>
      </c>
      <c r="F265" t="s">
        <v>5445</v>
      </c>
      <c r="G265" t="s">
        <v>1852</v>
      </c>
      <c r="H265" t="s">
        <v>783</v>
      </c>
      <c r="I265" t="s">
        <v>3842</v>
      </c>
      <c r="J265" t="s">
        <v>5313</v>
      </c>
      <c r="K265" s="2"/>
      <c r="L265" s="4"/>
    </row>
    <row r="266" spans="1:12" ht="15" customHeight="1">
      <c r="A266" t="s">
        <v>51</v>
      </c>
      <c r="B266" t="s">
        <v>52</v>
      </c>
      <c r="C266" t="s">
        <v>125</v>
      </c>
      <c r="D266" t="s">
        <v>495</v>
      </c>
      <c r="E266" t="s">
        <v>19</v>
      </c>
      <c r="F266" t="s">
        <v>5446</v>
      </c>
      <c r="G266" t="s">
        <v>1852</v>
      </c>
      <c r="H266" t="s">
        <v>783</v>
      </c>
      <c r="I266" t="s">
        <v>5326</v>
      </c>
      <c r="J266" t="s">
        <v>5313</v>
      </c>
      <c r="K266" s="2"/>
      <c r="L266" s="4"/>
    </row>
    <row r="267" spans="1:12" ht="15" customHeight="1">
      <c r="A267" t="s">
        <v>51</v>
      </c>
      <c r="B267" t="s">
        <v>52</v>
      </c>
      <c r="C267" t="s">
        <v>125</v>
      </c>
      <c r="D267" t="s">
        <v>495</v>
      </c>
      <c r="E267" t="s">
        <v>19</v>
      </c>
      <c r="F267" t="s">
        <v>5446</v>
      </c>
      <c r="G267" t="s">
        <v>1852</v>
      </c>
      <c r="H267" t="s">
        <v>783</v>
      </c>
      <c r="I267" t="s">
        <v>5327</v>
      </c>
      <c r="J267" t="s">
        <v>5313</v>
      </c>
      <c r="K267" s="2"/>
      <c r="L267" s="4"/>
    </row>
    <row r="268" spans="1:12" ht="15" customHeight="1">
      <c r="A268" t="s">
        <v>51</v>
      </c>
      <c r="B268" t="s">
        <v>52</v>
      </c>
      <c r="C268" t="s">
        <v>125</v>
      </c>
      <c r="D268" t="s">
        <v>495</v>
      </c>
      <c r="E268" t="s">
        <v>19</v>
      </c>
      <c r="F268" t="s">
        <v>5446</v>
      </c>
      <c r="G268" t="s">
        <v>1852</v>
      </c>
      <c r="H268" t="s">
        <v>783</v>
      </c>
      <c r="I268" t="s">
        <v>3931</v>
      </c>
      <c r="J268" t="s">
        <v>5313</v>
      </c>
      <c r="K268" s="2"/>
      <c r="L268" s="4"/>
    </row>
    <row r="269" spans="1:12" ht="15" customHeight="1">
      <c r="A269" t="s">
        <v>51</v>
      </c>
      <c r="B269" t="s">
        <v>52</v>
      </c>
      <c r="C269" t="s">
        <v>125</v>
      </c>
      <c r="D269" t="s">
        <v>495</v>
      </c>
      <c r="E269" t="s">
        <v>19</v>
      </c>
      <c r="F269" t="s">
        <v>5446</v>
      </c>
      <c r="G269" t="s">
        <v>1852</v>
      </c>
      <c r="H269" t="s">
        <v>783</v>
      </c>
      <c r="I269" t="s">
        <v>5328</v>
      </c>
      <c r="J269" t="s">
        <v>5313</v>
      </c>
      <c r="K269" s="2"/>
      <c r="L269" s="4"/>
    </row>
    <row r="270" spans="1:12" ht="15" customHeight="1">
      <c r="A270" t="s">
        <v>51</v>
      </c>
      <c r="B270" t="s">
        <v>52</v>
      </c>
      <c r="C270" t="s">
        <v>125</v>
      </c>
      <c r="D270" t="s">
        <v>495</v>
      </c>
      <c r="E270" t="s">
        <v>19</v>
      </c>
      <c r="F270" t="s">
        <v>5446</v>
      </c>
      <c r="G270" t="s">
        <v>1852</v>
      </c>
      <c r="H270" t="s">
        <v>783</v>
      </c>
      <c r="I270" t="s">
        <v>5329</v>
      </c>
      <c r="J270" t="s">
        <v>5313</v>
      </c>
      <c r="K270" s="2"/>
      <c r="L270" s="4"/>
    </row>
    <row r="271" spans="1:12" ht="15" customHeight="1">
      <c r="A271" t="s">
        <v>51</v>
      </c>
      <c r="B271" t="s">
        <v>52</v>
      </c>
      <c r="C271" t="s">
        <v>125</v>
      </c>
      <c r="D271" t="s">
        <v>495</v>
      </c>
      <c r="E271" t="s">
        <v>19</v>
      </c>
      <c r="F271" t="s">
        <v>5447</v>
      </c>
      <c r="G271" t="s">
        <v>1852</v>
      </c>
      <c r="H271" t="s">
        <v>783</v>
      </c>
      <c r="I271" t="s">
        <v>420</v>
      </c>
      <c r="J271" t="s">
        <v>5331</v>
      </c>
      <c r="K271" s="2"/>
      <c r="L271" s="4"/>
    </row>
    <row r="272" spans="1:12" ht="15" customHeight="1">
      <c r="A272" t="s">
        <v>51</v>
      </c>
      <c r="B272" t="s">
        <v>52</v>
      </c>
      <c r="C272" t="s">
        <v>122</v>
      </c>
      <c r="D272" t="s">
        <v>495</v>
      </c>
      <c r="E272" t="s">
        <v>19</v>
      </c>
      <c r="F272" t="s">
        <v>5448</v>
      </c>
      <c r="G272" t="s">
        <v>1852</v>
      </c>
      <c r="H272" t="s">
        <v>745</v>
      </c>
      <c r="I272" t="s">
        <v>5312</v>
      </c>
      <c r="J272" t="s">
        <v>5313</v>
      </c>
      <c r="K272" s="2"/>
      <c r="L272" s="4"/>
    </row>
    <row r="273" spans="1:12" ht="15" customHeight="1">
      <c r="A273" t="s">
        <v>51</v>
      </c>
      <c r="B273" t="s">
        <v>52</v>
      </c>
      <c r="C273" t="s">
        <v>122</v>
      </c>
      <c r="D273" t="s">
        <v>495</v>
      </c>
      <c r="E273" t="s">
        <v>19</v>
      </c>
      <c r="F273" t="s">
        <v>5448</v>
      </c>
      <c r="G273" t="s">
        <v>1852</v>
      </c>
      <c r="H273" t="s">
        <v>745</v>
      </c>
      <c r="I273" t="s">
        <v>5314</v>
      </c>
      <c r="J273" t="s">
        <v>5313</v>
      </c>
      <c r="K273" s="2"/>
      <c r="L273" s="4"/>
    </row>
    <row r="274" spans="1:12" ht="15" customHeight="1">
      <c r="A274" t="s">
        <v>51</v>
      </c>
      <c r="B274" t="s">
        <v>52</v>
      </c>
      <c r="C274" t="s">
        <v>122</v>
      </c>
      <c r="D274" t="s">
        <v>495</v>
      </c>
      <c r="E274" t="s">
        <v>19</v>
      </c>
      <c r="F274" t="s">
        <v>5448</v>
      </c>
      <c r="G274" t="s">
        <v>1852</v>
      </c>
      <c r="H274" t="s">
        <v>745</v>
      </c>
      <c r="I274" t="s">
        <v>5315</v>
      </c>
      <c r="J274" t="s">
        <v>5313</v>
      </c>
      <c r="K274" s="2"/>
      <c r="L274" s="4"/>
    </row>
    <row r="275" spans="1:12" ht="15" customHeight="1">
      <c r="A275" t="s">
        <v>51</v>
      </c>
      <c r="B275" t="s">
        <v>52</v>
      </c>
      <c r="C275" t="s">
        <v>122</v>
      </c>
      <c r="D275" t="s">
        <v>495</v>
      </c>
      <c r="E275" t="s">
        <v>19</v>
      </c>
      <c r="F275" t="s">
        <v>5448</v>
      </c>
      <c r="G275" t="s">
        <v>1852</v>
      </c>
      <c r="H275" t="s">
        <v>745</v>
      </c>
      <c r="I275" t="s">
        <v>5316</v>
      </c>
      <c r="J275" t="s">
        <v>5313</v>
      </c>
      <c r="K275" s="2"/>
      <c r="L275" s="4"/>
    </row>
    <row r="276" spans="1:12" ht="15" customHeight="1">
      <c r="A276" t="s">
        <v>51</v>
      </c>
      <c r="B276" t="s">
        <v>52</v>
      </c>
      <c r="C276" t="s">
        <v>122</v>
      </c>
      <c r="D276" t="s">
        <v>495</v>
      </c>
      <c r="E276" t="s">
        <v>19</v>
      </c>
      <c r="F276" t="s">
        <v>5448</v>
      </c>
      <c r="G276" t="s">
        <v>1852</v>
      </c>
      <c r="H276" t="s">
        <v>745</v>
      </c>
      <c r="I276" t="s">
        <v>5318</v>
      </c>
      <c r="J276" t="s">
        <v>5313</v>
      </c>
      <c r="K276" s="2"/>
      <c r="L276" s="4"/>
    </row>
    <row r="277" spans="1:12" ht="15" customHeight="1">
      <c r="A277" t="s">
        <v>51</v>
      </c>
      <c r="B277" t="s">
        <v>52</v>
      </c>
      <c r="C277" t="s">
        <v>122</v>
      </c>
      <c r="D277" t="s">
        <v>495</v>
      </c>
      <c r="E277" t="s">
        <v>19</v>
      </c>
      <c r="F277" t="s">
        <v>5449</v>
      </c>
      <c r="G277" t="s">
        <v>1852</v>
      </c>
      <c r="H277" t="s">
        <v>745</v>
      </c>
      <c r="I277" t="s">
        <v>5319</v>
      </c>
      <c r="J277" t="s">
        <v>5313</v>
      </c>
      <c r="K277" s="2"/>
      <c r="L277" s="4"/>
    </row>
    <row r="278" spans="1:12" ht="15" customHeight="1">
      <c r="A278" t="s">
        <v>51</v>
      </c>
      <c r="B278" t="s">
        <v>52</v>
      </c>
      <c r="C278" t="s">
        <v>122</v>
      </c>
      <c r="D278" t="s">
        <v>495</v>
      </c>
      <c r="E278" t="s">
        <v>19</v>
      </c>
      <c r="F278" t="s">
        <v>5449</v>
      </c>
      <c r="G278" t="s">
        <v>1852</v>
      </c>
      <c r="H278" t="s">
        <v>745</v>
      </c>
      <c r="I278" t="s">
        <v>5320</v>
      </c>
      <c r="J278" t="s">
        <v>5313</v>
      </c>
      <c r="K278" s="2"/>
      <c r="L278" s="4"/>
    </row>
    <row r="279" spans="1:12" ht="15" customHeight="1">
      <c r="A279" t="s">
        <v>51</v>
      </c>
      <c r="B279" t="s">
        <v>52</v>
      </c>
      <c r="C279" t="s">
        <v>122</v>
      </c>
      <c r="D279" t="s">
        <v>495</v>
      </c>
      <c r="E279" t="s">
        <v>19</v>
      </c>
      <c r="F279" t="s">
        <v>5449</v>
      </c>
      <c r="G279" t="s">
        <v>1852</v>
      </c>
      <c r="H279" t="s">
        <v>745</v>
      </c>
      <c r="I279" t="s">
        <v>5322</v>
      </c>
      <c r="J279" t="s">
        <v>5323</v>
      </c>
      <c r="K279" t="s">
        <v>5450</v>
      </c>
      <c r="L279" s="4"/>
    </row>
    <row r="280" spans="1:12" ht="15" customHeight="1">
      <c r="A280" t="s">
        <v>51</v>
      </c>
      <c r="B280" t="s">
        <v>52</v>
      </c>
      <c r="C280" t="s">
        <v>122</v>
      </c>
      <c r="D280" t="s">
        <v>495</v>
      </c>
      <c r="E280" t="s">
        <v>19</v>
      </c>
      <c r="F280" t="s">
        <v>5449</v>
      </c>
      <c r="G280" t="s">
        <v>1852</v>
      </c>
      <c r="H280" t="s">
        <v>745</v>
      </c>
      <c r="I280" t="s">
        <v>3842</v>
      </c>
      <c r="J280" t="s">
        <v>5313</v>
      </c>
      <c r="K280" s="2"/>
      <c r="L280" s="4"/>
    </row>
    <row r="281" spans="1:12" ht="15" customHeight="1">
      <c r="A281" t="s">
        <v>51</v>
      </c>
      <c r="B281" t="s">
        <v>52</v>
      </c>
      <c r="C281" t="s">
        <v>122</v>
      </c>
      <c r="D281" t="s">
        <v>495</v>
      </c>
      <c r="E281" t="s">
        <v>19</v>
      </c>
      <c r="F281" t="s">
        <v>5451</v>
      </c>
      <c r="G281" t="s">
        <v>1852</v>
      </c>
      <c r="H281" t="s">
        <v>745</v>
      </c>
      <c r="I281" t="s">
        <v>5326</v>
      </c>
      <c r="J281" t="s">
        <v>5323</v>
      </c>
      <c r="K281" t="s">
        <v>5452</v>
      </c>
      <c r="L281" s="4"/>
    </row>
    <row r="282" spans="1:12" ht="15" customHeight="1">
      <c r="A282" t="s">
        <v>51</v>
      </c>
      <c r="B282" t="s">
        <v>52</v>
      </c>
      <c r="C282" t="s">
        <v>122</v>
      </c>
      <c r="D282" t="s">
        <v>495</v>
      </c>
      <c r="E282" t="s">
        <v>19</v>
      </c>
      <c r="F282" t="s">
        <v>5451</v>
      </c>
      <c r="G282" t="s">
        <v>1852</v>
      </c>
      <c r="H282" t="s">
        <v>745</v>
      </c>
      <c r="I282" t="s">
        <v>5327</v>
      </c>
      <c r="J282" t="s">
        <v>5313</v>
      </c>
      <c r="K282" s="2"/>
      <c r="L282" s="4"/>
    </row>
    <row r="283" spans="1:12" ht="15" customHeight="1">
      <c r="A283" t="s">
        <v>51</v>
      </c>
      <c r="B283" t="s">
        <v>52</v>
      </c>
      <c r="C283" t="s">
        <v>122</v>
      </c>
      <c r="D283" t="s">
        <v>495</v>
      </c>
      <c r="E283" t="s">
        <v>19</v>
      </c>
      <c r="F283" t="s">
        <v>5451</v>
      </c>
      <c r="G283" t="s">
        <v>1852</v>
      </c>
      <c r="H283" t="s">
        <v>745</v>
      </c>
      <c r="I283" t="s">
        <v>3931</v>
      </c>
      <c r="J283" t="s">
        <v>5313</v>
      </c>
      <c r="K283" s="2"/>
      <c r="L283" s="4"/>
    </row>
    <row r="284" spans="1:12" ht="15" customHeight="1">
      <c r="A284" t="s">
        <v>51</v>
      </c>
      <c r="B284" t="s">
        <v>52</v>
      </c>
      <c r="C284" t="s">
        <v>122</v>
      </c>
      <c r="D284" t="s">
        <v>495</v>
      </c>
      <c r="E284" t="s">
        <v>19</v>
      </c>
      <c r="F284" t="s">
        <v>5451</v>
      </c>
      <c r="G284" t="s">
        <v>1852</v>
      </c>
      <c r="H284" t="s">
        <v>745</v>
      </c>
      <c r="I284" t="s">
        <v>5328</v>
      </c>
      <c r="J284" t="s">
        <v>5313</v>
      </c>
      <c r="K284" s="2"/>
      <c r="L284" s="4"/>
    </row>
    <row r="285" spans="1:12" ht="15" customHeight="1">
      <c r="A285" t="s">
        <v>51</v>
      </c>
      <c r="B285" t="s">
        <v>52</v>
      </c>
      <c r="C285" t="s">
        <v>122</v>
      </c>
      <c r="D285" t="s">
        <v>495</v>
      </c>
      <c r="E285" t="s">
        <v>19</v>
      </c>
      <c r="F285" t="s">
        <v>5451</v>
      </c>
      <c r="G285" t="s">
        <v>1852</v>
      </c>
      <c r="H285" t="s">
        <v>745</v>
      </c>
      <c r="I285" t="s">
        <v>5329</v>
      </c>
      <c r="J285" t="s">
        <v>5313</v>
      </c>
      <c r="K285" s="2"/>
      <c r="L285" s="4"/>
    </row>
    <row r="286" spans="1:12" ht="15" customHeight="1">
      <c r="A286" t="s">
        <v>51</v>
      </c>
      <c r="B286" t="s">
        <v>52</v>
      </c>
      <c r="C286" t="s">
        <v>122</v>
      </c>
      <c r="D286" t="s">
        <v>495</v>
      </c>
      <c r="E286" t="s">
        <v>19</v>
      </c>
      <c r="F286" t="s">
        <v>5453</v>
      </c>
      <c r="G286" t="s">
        <v>1852</v>
      </c>
      <c r="H286" t="s">
        <v>745</v>
      </c>
      <c r="I286" t="s">
        <v>420</v>
      </c>
      <c r="J286" t="s">
        <v>5323</v>
      </c>
      <c r="K286" t="s">
        <v>5454</v>
      </c>
      <c r="L286" s="4"/>
    </row>
    <row r="287" spans="1:12" ht="15" customHeight="1">
      <c r="A287" t="s">
        <v>51</v>
      </c>
      <c r="B287" t="s">
        <v>52</v>
      </c>
      <c r="C287" t="s">
        <v>128</v>
      </c>
      <c r="D287" t="s">
        <v>495</v>
      </c>
      <c r="E287" t="s">
        <v>19</v>
      </c>
      <c r="F287" t="s">
        <v>5455</v>
      </c>
      <c r="G287" t="s">
        <v>1852</v>
      </c>
      <c r="H287" t="s">
        <v>759</v>
      </c>
      <c r="I287" t="s">
        <v>5312</v>
      </c>
      <c r="J287" t="s">
        <v>5313</v>
      </c>
      <c r="K287" s="2"/>
      <c r="L287" s="4"/>
    </row>
    <row r="288" spans="1:12" ht="15" customHeight="1">
      <c r="A288" t="s">
        <v>51</v>
      </c>
      <c r="B288" t="s">
        <v>52</v>
      </c>
      <c r="C288" t="s">
        <v>128</v>
      </c>
      <c r="D288" t="s">
        <v>495</v>
      </c>
      <c r="E288" t="s">
        <v>19</v>
      </c>
      <c r="F288" t="s">
        <v>5455</v>
      </c>
      <c r="G288" t="s">
        <v>1852</v>
      </c>
      <c r="H288" t="s">
        <v>759</v>
      </c>
      <c r="I288" t="s">
        <v>5314</v>
      </c>
      <c r="J288" t="s">
        <v>5313</v>
      </c>
      <c r="K288" s="2"/>
      <c r="L288" s="4"/>
    </row>
    <row r="289" spans="1:12" ht="15" customHeight="1">
      <c r="A289" t="s">
        <v>51</v>
      </c>
      <c r="B289" t="s">
        <v>52</v>
      </c>
      <c r="C289" t="s">
        <v>128</v>
      </c>
      <c r="D289" t="s">
        <v>495</v>
      </c>
      <c r="E289" t="s">
        <v>19</v>
      </c>
      <c r="F289" t="s">
        <v>5455</v>
      </c>
      <c r="G289" t="s">
        <v>1852</v>
      </c>
      <c r="H289" t="s">
        <v>759</v>
      </c>
      <c r="I289" t="s">
        <v>5315</v>
      </c>
      <c r="J289" t="s">
        <v>5313</v>
      </c>
      <c r="K289" s="2"/>
      <c r="L289" s="4"/>
    </row>
    <row r="290" spans="1:12" ht="15" customHeight="1">
      <c r="A290" t="s">
        <v>51</v>
      </c>
      <c r="B290" t="s">
        <v>52</v>
      </c>
      <c r="C290" t="s">
        <v>128</v>
      </c>
      <c r="D290" t="s">
        <v>495</v>
      </c>
      <c r="E290" t="s">
        <v>19</v>
      </c>
      <c r="F290" t="s">
        <v>5456</v>
      </c>
      <c r="G290" t="s">
        <v>1852</v>
      </c>
      <c r="H290" t="s">
        <v>759</v>
      </c>
      <c r="I290" t="s">
        <v>5316</v>
      </c>
      <c r="J290" t="s">
        <v>5313</v>
      </c>
      <c r="K290" s="2"/>
      <c r="L290" s="4"/>
    </row>
    <row r="291" spans="1:12" ht="15" customHeight="1">
      <c r="A291" t="s">
        <v>51</v>
      </c>
      <c r="B291" t="s">
        <v>52</v>
      </c>
      <c r="C291" t="s">
        <v>128</v>
      </c>
      <c r="D291" t="s">
        <v>495</v>
      </c>
      <c r="E291" t="s">
        <v>19</v>
      </c>
      <c r="F291" t="s">
        <v>5456</v>
      </c>
      <c r="G291" t="s">
        <v>1852</v>
      </c>
      <c r="H291" t="s">
        <v>759</v>
      </c>
      <c r="I291" t="s">
        <v>5318</v>
      </c>
      <c r="J291" t="s">
        <v>5313</v>
      </c>
      <c r="K291" s="2"/>
      <c r="L291" s="4"/>
    </row>
    <row r="292" spans="1:12" ht="15" customHeight="1">
      <c r="A292" t="s">
        <v>51</v>
      </c>
      <c r="B292" t="s">
        <v>52</v>
      </c>
      <c r="C292" t="s">
        <v>128</v>
      </c>
      <c r="D292" t="s">
        <v>495</v>
      </c>
      <c r="E292" t="s">
        <v>19</v>
      </c>
      <c r="F292" t="s">
        <v>5457</v>
      </c>
      <c r="G292" t="s">
        <v>1852</v>
      </c>
      <c r="H292" t="s">
        <v>759</v>
      </c>
      <c r="I292" t="s">
        <v>5319</v>
      </c>
      <c r="J292" t="s">
        <v>5313</v>
      </c>
      <c r="K292" s="2"/>
      <c r="L292" s="4"/>
    </row>
    <row r="293" spans="1:12" ht="15" customHeight="1">
      <c r="A293" t="s">
        <v>51</v>
      </c>
      <c r="B293" t="s">
        <v>52</v>
      </c>
      <c r="C293" t="s">
        <v>128</v>
      </c>
      <c r="D293" t="s">
        <v>495</v>
      </c>
      <c r="E293" t="s">
        <v>19</v>
      </c>
      <c r="F293" t="s">
        <v>5457</v>
      </c>
      <c r="G293" t="s">
        <v>1852</v>
      </c>
      <c r="H293" t="s">
        <v>759</v>
      </c>
      <c r="I293" t="s">
        <v>5320</v>
      </c>
      <c r="J293" t="s">
        <v>5313</v>
      </c>
      <c r="K293" s="2"/>
      <c r="L293" s="4"/>
    </row>
    <row r="294" spans="1:12" ht="15" customHeight="1">
      <c r="A294" t="s">
        <v>51</v>
      </c>
      <c r="B294" t="s">
        <v>52</v>
      </c>
      <c r="C294" t="s">
        <v>128</v>
      </c>
      <c r="D294" t="s">
        <v>495</v>
      </c>
      <c r="E294" t="s">
        <v>19</v>
      </c>
      <c r="F294" t="s">
        <v>5457</v>
      </c>
      <c r="G294" t="s">
        <v>1852</v>
      </c>
      <c r="H294" t="s">
        <v>759</v>
      </c>
      <c r="I294" t="s">
        <v>5322</v>
      </c>
      <c r="J294" t="s">
        <v>5323</v>
      </c>
      <c r="K294" t="s">
        <v>5458</v>
      </c>
      <c r="L294" s="4"/>
    </row>
    <row r="295" spans="1:12" ht="15" customHeight="1">
      <c r="A295" t="s">
        <v>51</v>
      </c>
      <c r="B295" t="s">
        <v>52</v>
      </c>
      <c r="C295" t="s">
        <v>128</v>
      </c>
      <c r="D295" t="s">
        <v>495</v>
      </c>
      <c r="E295" t="s">
        <v>19</v>
      </c>
      <c r="F295" t="s">
        <v>5459</v>
      </c>
      <c r="G295" t="s">
        <v>1852</v>
      </c>
      <c r="H295" t="s">
        <v>759</v>
      </c>
      <c r="I295" t="s">
        <v>3842</v>
      </c>
      <c r="J295" t="s">
        <v>5313</v>
      </c>
      <c r="K295" s="2"/>
      <c r="L295" s="4"/>
    </row>
    <row r="296" spans="1:12" ht="15" customHeight="1">
      <c r="A296" t="s">
        <v>51</v>
      </c>
      <c r="B296" t="s">
        <v>52</v>
      </c>
      <c r="C296" t="s">
        <v>128</v>
      </c>
      <c r="D296" t="s">
        <v>495</v>
      </c>
      <c r="E296" t="s">
        <v>19</v>
      </c>
      <c r="F296" t="s">
        <v>5459</v>
      </c>
      <c r="G296" t="s">
        <v>1852</v>
      </c>
      <c r="H296" t="s">
        <v>759</v>
      </c>
      <c r="I296" t="s">
        <v>5326</v>
      </c>
      <c r="J296" t="s">
        <v>5313</v>
      </c>
      <c r="K296" s="2"/>
      <c r="L296" s="4"/>
    </row>
    <row r="297" spans="1:12" ht="15" customHeight="1">
      <c r="A297" t="s">
        <v>51</v>
      </c>
      <c r="B297" t="s">
        <v>52</v>
      </c>
      <c r="C297" t="s">
        <v>128</v>
      </c>
      <c r="D297" t="s">
        <v>495</v>
      </c>
      <c r="E297" t="s">
        <v>19</v>
      </c>
      <c r="F297" t="s">
        <v>5459</v>
      </c>
      <c r="G297" t="s">
        <v>1852</v>
      </c>
      <c r="H297" t="s">
        <v>759</v>
      </c>
      <c r="I297" t="s">
        <v>5327</v>
      </c>
      <c r="J297" t="s">
        <v>5313</v>
      </c>
      <c r="K297" s="2"/>
      <c r="L297" s="4"/>
    </row>
    <row r="298" spans="1:12" ht="15" customHeight="1">
      <c r="A298" t="s">
        <v>51</v>
      </c>
      <c r="B298" t="s">
        <v>52</v>
      </c>
      <c r="C298" t="s">
        <v>128</v>
      </c>
      <c r="D298" t="s">
        <v>495</v>
      </c>
      <c r="E298" t="s">
        <v>19</v>
      </c>
      <c r="F298" t="s">
        <v>5459</v>
      </c>
      <c r="G298" t="s">
        <v>1852</v>
      </c>
      <c r="H298" t="s">
        <v>759</v>
      </c>
      <c r="I298" t="s">
        <v>3931</v>
      </c>
      <c r="J298" t="s">
        <v>5313</v>
      </c>
      <c r="K298" s="2"/>
      <c r="L298" s="4"/>
    </row>
    <row r="299" spans="1:12" ht="15" customHeight="1">
      <c r="A299" t="s">
        <v>51</v>
      </c>
      <c r="B299" t="s">
        <v>52</v>
      </c>
      <c r="C299" t="s">
        <v>128</v>
      </c>
      <c r="D299" t="s">
        <v>495</v>
      </c>
      <c r="E299" t="s">
        <v>19</v>
      </c>
      <c r="F299" t="s">
        <v>5460</v>
      </c>
      <c r="G299" t="s">
        <v>1852</v>
      </c>
      <c r="H299" t="s">
        <v>759</v>
      </c>
      <c r="I299" t="s">
        <v>5328</v>
      </c>
      <c r="J299" t="s">
        <v>5313</v>
      </c>
      <c r="K299" s="2"/>
      <c r="L299" s="4"/>
    </row>
    <row r="300" spans="1:12" ht="15" customHeight="1">
      <c r="A300" t="s">
        <v>51</v>
      </c>
      <c r="B300" t="s">
        <v>52</v>
      </c>
      <c r="C300" t="s">
        <v>128</v>
      </c>
      <c r="D300" t="s">
        <v>495</v>
      </c>
      <c r="E300" t="s">
        <v>19</v>
      </c>
      <c r="F300" t="s">
        <v>5460</v>
      </c>
      <c r="G300" t="s">
        <v>1852</v>
      </c>
      <c r="H300" t="s">
        <v>759</v>
      </c>
      <c r="I300" t="s">
        <v>5329</v>
      </c>
      <c r="J300" t="s">
        <v>5313</v>
      </c>
      <c r="K300" s="2"/>
      <c r="L300" s="4"/>
    </row>
    <row r="301" spans="1:12" ht="15" customHeight="1">
      <c r="A301" t="s">
        <v>51</v>
      </c>
      <c r="B301" t="s">
        <v>52</v>
      </c>
      <c r="C301" t="s">
        <v>128</v>
      </c>
      <c r="D301" t="s">
        <v>495</v>
      </c>
      <c r="E301" t="s">
        <v>19</v>
      </c>
      <c r="F301" t="s">
        <v>5461</v>
      </c>
      <c r="G301" t="s">
        <v>1852</v>
      </c>
      <c r="H301" t="s">
        <v>759</v>
      </c>
      <c r="I301" t="s">
        <v>420</v>
      </c>
      <c r="J301" t="s">
        <v>5323</v>
      </c>
      <c r="K301" t="s">
        <v>5462</v>
      </c>
      <c r="L301" s="4"/>
    </row>
    <row r="302" spans="1:12" ht="15" customHeight="1">
      <c r="A302" t="s">
        <v>51</v>
      </c>
      <c r="B302" t="s">
        <v>52</v>
      </c>
      <c r="C302" t="s">
        <v>272</v>
      </c>
      <c r="D302" t="s">
        <v>495</v>
      </c>
      <c r="E302" t="s">
        <v>19</v>
      </c>
      <c r="F302" t="s">
        <v>5463</v>
      </c>
      <c r="G302" t="s">
        <v>1852</v>
      </c>
      <c r="H302" t="s">
        <v>928</v>
      </c>
      <c r="I302" t="s">
        <v>5312</v>
      </c>
      <c r="J302" t="s">
        <v>5313</v>
      </c>
      <c r="K302" s="2"/>
      <c r="L302" s="4"/>
    </row>
    <row r="303" spans="1:12" ht="15" customHeight="1">
      <c r="A303" t="s">
        <v>51</v>
      </c>
      <c r="B303" t="s">
        <v>52</v>
      </c>
      <c r="C303" t="s">
        <v>272</v>
      </c>
      <c r="D303" t="s">
        <v>495</v>
      </c>
      <c r="E303" t="s">
        <v>19</v>
      </c>
      <c r="F303" t="s">
        <v>5463</v>
      </c>
      <c r="G303" t="s">
        <v>1852</v>
      </c>
      <c r="H303" t="s">
        <v>928</v>
      </c>
      <c r="I303" t="s">
        <v>5314</v>
      </c>
      <c r="J303" t="s">
        <v>5313</v>
      </c>
      <c r="K303" s="2"/>
      <c r="L303" s="4"/>
    </row>
    <row r="304" spans="1:12" ht="15" customHeight="1">
      <c r="A304" t="s">
        <v>51</v>
      </c>
      <c r="B304" t="s">
        <v>52</v>
      </c>
      <c r="C304" t="s">
        <v>272</v>
      </c>
      <c r="D304" t="s">
        <v>495</v>
      </c>
      <c r="E304" t="s">
        <v>19</v>
      </c>
      <c r="F304" t="s">
        <v>5463</v>
      </c>
      <c r="G304" t="s">
        <v>1852</v>
      </c>
      <c r="H304" t="s">
        <v>928</v>
      </c>
      <c r="I304" t="s">
        <v>5315</v>
      </c>
      <c r="J304" t="s">
        <v>5313</v>
      </c>
      <c r="K304" s="2"/>
      <c r="L304" s="4"/>
    </row>
    <row r="305" spans="1:12" ht="15" customHeight="1">
      <c r="A305" t="s">
        <v>51</v>
      </c>
      <c r="B305" t="s">
        <v>52</v>
      </c>
      <c r="C305" t="s">
        <v>272</v>
      </c>
      <c r="D305" t="s">
        <v>495</v>
      </c>
      <c r="E305" t="s">
        <v>19</v>
      </c>
      <c r="F305" t="s">
        <v>5464</v>
      </c>
      <c r="G305" t="s">
        <v>1852</v>
      </c>
      <c r="H305" t="s">
        <v>928</v>
      </c>
      <c r="I305" t="s">
        <v>5316</v>
      </c>
      <c r="J305" t="s">
        <v>5313</v>
      </c>
      <c r="K305" s="2"/>
      <c r="L305" s="4"/>
    </row>
    <row r="306" spans="1:12" ht="15" customHeight="1">
      <c r="A306" t="s">
        <v>51</v>
      </c>
      <c r="B306" t="s">
        <v>52</v>
      </c>
      <c r="C306" t="s">
        <v>272</v>
      </c>
      <c r="D306" t="s">
        <v>495</v>
      </c>
      <c r="E306" t="s">
        <v>19</v>
      </c>
      <c r="F306" t="s">
        <v>5464</v>
      </c>
      <c r="G306" t="s">
        <v>1852</v>
      </c>
      <c r="H306" t="s">
        <v>928</v>
      </c>
      <c r="I306" t="s">
        <v>5318</v>
      </c>
      <c r="J306" t="s">
        <v>5313</v>
      </c>
      <c r="K306" s="2"/>
      <c r="L306" s="4"/>
    </row>
    <row r="307" spans="1:12" ht="15" customHeight="1">
      <c r="A307" t="s">
        <v>51</v>
      </c>
      <c r="B307" t="s">
        <v>52</v>
      </c>
      <c r="C307" t="s">
        <v>272</v>
      </c>
      <c r="D307" t="s">
        <v>495</v>
      </c>
      <c r="E307" t="s">
        <v>19</v>
      </c>
      <c r="F307" t="s">
        <v>5464</v>
      </c>
      <c r="G307" t="s">
        <v>1852</v>
      </c>
      <c r="H307" t="s">
        <v>928</v>
      </c>
      <c r="I307" t="s">
        <v>5319</v>
      </c>
      <c r="J307" t="s">
        <v>5313</v>
      </c>
      <c r="K307" s="2"/>
      <c r="L307" s="4"/>
    </row>
    <row r="308" spans="1:12" ht="15" customHeight="1">
      <c r="A308" t="s">
        <v>51</v>
      </c>
      <c r="B308" t="s">
        <v>52</v>
      </c>
      <c r="C308" t="s">
        <v>272</v>
      </c>
      <c r="D308" t="s">
        <v>495</v>
      </c>
      <c r="E308" t="s">
        <v>19</v>
      </c>
      <c r="F308" t="s">
        <v>5464</v>
      </c>
      <c r="G308" t="s">
        <v>1852</v>
      </c>
      <c r="H308" t="s">
        <v>928</v>
      </c>
      <c r="I308" t="s">
        <v>5320</v>
      </c>
      <c r="J308" t="s">
        <v>5313</v>
      </c>
      <c r="K308" s="2"/>
      <c r="L308" s="4"/>
    </row>
    <row r="309" spans="1:12" ht="15" customHeight="1">
      <c r="A309" t="s">
        <v>51</v>
      </c>
      <c r="B309" t="s">
        <v>52</v>
      </c>
      <c r="C309" t="s">
        <v>272</v>
      </c>
      <c r="D309" t="s">
        <v>495</v>
      </c>
      <c r="E309" t="s">
        <v>19</v>
      </c>
      <c r="F309" t="s">
        <v>5465</v>
      </c>
      <c r="G309" t="s">
        <v>1852</v>
      </c>
      <c r="H309" t="s">
        <v>928</v>
      </c>
      <c r="I309" t="s">
        <v>5322</v>
      </c>
      <c r="J309" t="s">
        <v>5323</v>
      </c>
      <c r="K309" t="s">
        <v>5466</v>
      </c>
      <c r="L309" s="4"/>
    </row>
    <row r="310" spans="1:12" ht="15" customHeight="1">
      <c r="A310" t="s">
        <v>51</v>
      </c>
      <c r="B310" t="s">
        <v>52</v>
      </c>
      <c r="C310" t="s">
        <v>272</v>
      </c>
      <c r="D310" t="s">
        <v>495</v>
      </c>
      <c r="E310" t="s">
        <v>19</v>
      </c>
      <c r="F310" t="s">
        <v>5467</v>
      </c>
      <c r="G310" t="s">
        <v>1852</v>
      </c>
      <c r="H310" t="s">
        <v>928</v>
      </c>
      <c r="I310" t="s">
        <v>3842</v>
      </c>
      <c r="J310" t="s">
        <v>5313</v>
      </c>
      <c r="K310" s="2"/>
      <c r="L310" s="4"/>
    </row>
    <row r="311" spans="1:12" ht="15" customHeight="1">
      <c r="A311" t="s">
        <v>51</v>
      </c>
      <c r="B311" t="s">
        <v>52</v>
      </c>
      <c r="C311" t="s">
        <v>272</v>
      </c>
      <c r="D311" t="s">
        <v>495</v>
      </c>
      <c r="E311" t="s">
        <v>19</v>
      </c>
      <c r="F311" t="s">
        <v>5467</v>
      </c>
      <c r="G311" t="s">
        <v>1852</v>
      </c>
      <c r="H311" t="s">
        <v>928</v>
      </c>
      <c r="I311" t="s">
        <v>5326</v>
      </c>
      <c r="J311" t="s">
        <v>5313</v>
      </c>
      <c r="K311" s="2"/>
      <c r="L311" s="4"/>
    </row>
    <row r="312" spans="1:12" ht="15" customHeight="1">
      <c r="A312" t="s">
        <v>51</v>
      </c>
      <c r="B312" t="s">
        <v>52</v>
      </c>
      <c r="C312" t="s">
        <v>272</v>
      </c>
      <c r="D312" t="s">
        <v>495</v>
      </c>
      <c r="E312" t="s">
        <v>19</v>
      </c>
      <c r="F312" t="s">
        <v>5467</v>
      </c>
      <c r="G312" t="s">
        <v>1852</v>
      </c>
      <c r="H312" t="s">
        <v>928</v>
      </c>
      <c r="I312" t="s">
        <v>5327</v>
      </c>
      <c r="J312" t="s">
        <v>5313</v>
      </c>
      <c r="K312" s="2"/>
      <c r="L312" s="4"/>
    </row>
    <row r="313" spans="1:12" ht="15" customHeight="1">
      <c r="A313" t="s">
        <v>51</v>
      </c>
      <c r="B313" t="s">
        <v>52</v>
      </c>
      <c r="C313" t="s">
        <v>272</v>
      </c>
      <c r="D313" t="s">
        <v>495</v>
      </c>
      <c r="E313" t="s">
        <v>19</v>
      </c>
      <c r="F313" t="s">
        <v>5467</v>
      </c>
      <c r="G313" t="s">
        <v>1852</v>
      </c>
      <c r="H313" t="s">
        <v>928</v>
      </c>
      <c r="I313" t="s">
        <v>3931</v>
      </c>
      <c r="J313" t="s">
        <v>5313</v>
      </c>
      <c r="K313" s="2"/>
      <c r="L313" s="4"/>
    </row>
    <row r="314" spans="1:12" ht="15" customHeight="1">
      <c r="A314" t="s">
        <v>51</v>
      </c>
      <c r="B314" t="s">
        <v>52</v>
      </c>
      <c r="C314" t="s">
        <v>272</v>
      </c>
      <c r="D314" t="s">
        <v>495</v>
      </c>
      <c r="E314" t="s">
        <v>19</v>
      </c>
      <c r="F314" t="s">
        <v>5467</v>
      </c>
      <c r="G314" t="s">
        <v>1852</v>
      </c>
      <c r="H314" t="s">
        <v>928</v>
      </c>
      <c r="I314" t="s">
        <v>5328</v>
      </c>
      <c r="J314" t="s">
        <v>5313</v>
      </c>
      <c r="K314" s="2"/>
      <c r="L314" s="4"/>
    </row>
    <row r="315" spans="1:12" ht="15" customHeight="1">
      <c r="A315" t="s">
        <v>51</v>
      </c>
      <c r="B315" t="s">
        <v>52</v>
      </c>
      <c r="C315" t="s">
        <v>272</v>
      </c>
      <c r="D315" t="s">
        <v>495</v>
      </c>
      <c r="E315" t="s">
        <v>19</v>
      </c>
      <c r="F315" t="s">
        <v>5468</v>
      </c>
      <c r="G315" t="s">
        <v>1852</v>
      </c>
      <c r="H315" t="s">
        <v>928</v>
      </c>
      <c r="I315" t="s">
        <v>5329</v>
      </c>
      <c r="J315" t="s">
        <v>5313</v>
      </c>
      <c r="K315" s="2"/>
      <c r="L315" s="4"/>
    </row>
    <row r="316" spans="1:12" ht="15" customHeight="1">
      <c r="A316" t="s">
        <v>51</v>
      </c>
      <c r="B316" t="s">
        <v>52</v>
      </c>
      <c r="C316" t="s">
        <v>272</v>
      </c>
      <c r="D316" t="s">
        <v>495</v>
      </c>
      <c r="E316" t="s">
        <v>19</v>
      </c>
      <c r="F316" t="s">
        <v>5469</v>
      </c>
      <c r="G316" t="s">
        <v>1852</v>
      </c>
      <c r="H316" t="s">
        <v>928</v>
      </c>
      <c r="I316" t="s">
        <v>420</v>
      </c>
      <c r="J316" t="s">
        <v>5331</v>
      </c>
      <c r="K316" s="2"/>
      <c r="L316" s="4"/>
    </row>
    <row r="317" spans="1:12" ht="15" customHeight="1">
      <c r="A317" t="s">
        <v>51</v>
      </c>
      <c r="B317" t="s">
        <v>52</v>
      </c>
      <c r="C317" t="s">
        <v>269</v>
      </c>
      <c r="D317" t="s">
        <v>495</v>
      </c>
      <c r="E317" t="s">
        <v>19</v>
      </c>
      <c r="F317" t="s">
        <v>5470</v>
      </c>
      <c r="G317" t="s">
        <v>1852</v>
      </c>
      <c r="H317" t="s">
        <v>928</v>
      </c>
      <c r="I317" t="s">
        <v>5312</v>
      </c>
      <c r="J317" t="s">
        <v>5313</v>
      </c>
      <c r="K317" s="2"/>
      <c r="L317" s="4"/>
    </row>
    <row r="318" spans="1:12" ht="15" customHeight="1">
      <c r="A318" t="s">
        <v>51</v>
      </c>
      <c r="B318" t="s">
        <v>52</v>
      </c>
      <c r="C318" t="s">
        <v>269</v>
      </c>
      <c r="D318" t="s">
        <v>495</v>
      </c>
      <c r="E318" t="s">
        <v>19</v>
      </c>
      <c r="F318" t="s">
        <v>5470</v>
      </c>
      <c r="G318" t="s">
        <v>1852</v>
      </c>
      <c r="H318" t="s">
        <v>928</v>
      </c>
      <c r="I318" t="s">
        <v>5314</v>
      </c>
      <c r="J318" t="s">
        <v>5313</v>
      </c>
      <c r="K318" s="2"/>
      <c r="L318" s="4"/>
    </row>
    <row r="319" spans="1:12" ht="15" customHeight="1">
      <c r="A319" t="s">
        <v>51</v>
      </c>
      <c r="B319" t="s">
        <v>52</v>
      </c>
      <c r="C319" t="s">
        <v>269</v>
      </c>
      <c r="D319" t="s">
        <v>495</v>
      </c>
      <c r="E319" t="s">
        <v>19</v>
      </c>
      <c r="F319" t="s">
        <v>5470</v>
      </c>
      <c r="G319" t="s">
        <v>1852</v>
      </c>
      <c r="H319" t="s">
        <v>928</v>
      </c>
      <c r="I319" t="s">
        <v>5315</v>
      </c>
      <c r="J319" t="s">
        <v>5313</v>
      </c>
      <c r="K319" s="2"/>
      <c r="L319" s="4"/>
    </row>
    <row r="320" spans="1:12" ht="15" customHeight="1">
      <c r="A320" t="s">
        <v>51</v>
      </c>
      <c r="B320" t="s">
        <v>52</v>
      </c>
      <c r="C320" t="s">
        <v>269</v>
      </c>
      <c r="D320" t="s">
        <v>495</v>
      </c>
      <c r="E320" t="s">
        <v>19</v>
      </c>
      <c r="F320" t="s">
        <v>5470</v>
      </c>
      <c r="G320" t="s">
        <v>1852</v>
      </c>
      <c r="H320" t="s">
        <v>928</v>
      </c>
      <c r="I320" t="s">
        <v>5316</v>
      </c>
      <c r="J320" t="s">
        <v>5313</v>
      </c>
      <c r="K320" s="2"/>
      <c r="L320" s="4"/>
    </row>
    <row r="321" spans="1:12" ht="15" customHeight="1">
      <c r="A321" t="s">
        <v>51</v>
      </c>
      <c r="B321" t="s">
        <v>52</v>
      </c>
      <c r="C321" t="s">
        <v>269</v>
      </c>
      <c r="D321" t="s">
        <v>495</v>
      </c>
      <c r="E321" t="s">
        <v>19</v>
      </c>
      <c r="F321" t="s">
        <v>5470</v>
      </c>
      <c r="G321" t="s">
        <v>1852</v>
      </c>
      <c r="H321" t="s">
        <v>928</v>
      </c>
      <c r="I321" t="s">
        <v>5318</v>
      </c>
      <c r="J321" t="s">
        <v>5313</v>
      </c>
      <c r="K321" s="2"/>
      <c r="L321" s="4"/>
    </row>
    <row r="322" spans="1:12" ht="15" customHeight="1">
      <c r="A322" t="s">
        <v>51</v>
      </c>
      <c r="B322" t="s">
        <v>52</v>
      </c>
      <c r="C322" t="s">
        <v>269</v>
      </c>
      <c r="D322" t="s">
        <v>495</v>
      </c>
      <c r="E322" t="s">
        <v>19</v>
      </c>
      <c r="F322" t="s">
        <v>5470</v>
      </c>
      <c r="G322" t="s">
        <v>1852</v>
      </c>
      <c r="H322" t="s">
        <v>928</v>
      </c>
      <c r="I322" t="s">
        <v>5319</v>
      </c>
      <c r="J322" t="s">
        <v>5313</v>
      </c>
      <c r="K322" s="2"/>
      <c r="L322" s="4"/>
    </row>
    <row r="323" spans="1:12" ht="15" customHeight="1">
      <c r="A323" t="s">
        <v>51</v>
      </c>
      <c r="B323" t="s">
        <v>52</v>
      </c>
      <c r="C323" t="s">
        <v>269</v>
      </c>
      <c r="D323" t="s">
        <v>495</v>
      </c>
      <c r="E323" t="s">
        <v>19</v>
      </c>
      <c r="F323" t="s">
        <v>5470</v>
      </c>
      <c r="G323" t="s">
        <v>1852</v>
      </c>
      <c r="H323" t="s">
        <v>928</v>
      </c>
      <c r="I323" t="s">
        <v>5320</v>
      </c>
      <c r="J323" t="s">
        <v>5313</v>
      </c>
      <c r="K323" s="2"/>
      <c r="L323" s="4"/>
    </row>
    <row r="324" spans="1:12" ht="15" customHeight="1">
      <c r="A324" t="s">
        <v>51</v>
      </c>
      <c r="B324" t="s">
        <v>52</v>
      </c>
      <c r="C324" t="s">
        <v>269</v>
      </c>
      <c r="D324" t="s">
        <v>495</v>
      </c>
      <c r="E324" t="s">
        <v>19</v>
      </c>
      <c r="F324" t="s">
        <v>5470</v>
      </c>
      <c r="G324" t="s">
        <v>1852</v>
      </c>
      <c r="H324" t="s">
        <v>928</v>
      </c>
      <c r="I324" t="s">
        <v>5322</v>
      </c>
      <c r="J324" t="s">
        <v>5313</v>
      </c>
      <c r="K324" s="2"/>
      <c r="L324" s="4"/>
    </row>
    <row r="325" spans="1:12" ht="15" customHeight="1">
      <c r="A325" t="s">
        <v>51</v>
      </c>
      <c r="B325" t="s">
        <v>52</v>
      </c>
      <c r="C325" t="s">
        <v>269</v>
      </c>
      <c r="D325" t="s">
        <v>495</v>
      </c>
      <c r="E325" t="s">
        <v>19</v>
      </c>
      <c r="F325" t="s">
        <v>5470</v>
      </c>
      <c r="G325" t="s">
        <v>1852</v>
      </c>
      <c r="H325" t="s">
        <v>928</v>
      </c>
      <c r="I325" t="s">
        <v>3842</v>
      </c>
      <c r="J325" t="s">
        <v>5313</v>
      </c>
      <c r="K325" s="2"/>
      <c r="L325" s="4"/>
    </row>
    <row r="326" spans="1:12" ht="15" customHeight="1">
      <c r="A326" t="s">
        <v>51</v>
      </c>
      <c r="B326" t="s">
        <v>52</v>
      </c>
      <c r="C326" t="s">
        <v>269</v>
      </c>
      <c r="D326" t="s">
        <v>495</v>
      </c>
      <c r="E326" t="s">
        <v>19</v>
      </c>
      <c r="F326" t="s">
        <v>5470</v>
      </c>
      <c r="G326" t="s">
        <v>1852</v>
      </c>
      <c r="H326" t="s">
        <v>928</v>
      </c>
      <c r="I326" t="s">
        <v>5326</v>
      </c>
      <c r="J326" t="s">
        <v>5313</v>
      </c>
      <c r="K326" s="2"/>
      <c r="L326" s="4"/>
    </row>
    <row r="327" spans="1:12" ht="15" customHeight="1">
      <c r="A327" t="s">
        <v>51</v>
      </c>
      <c r="B327" t="s">
        <v>52</v>
      </c>
      <c r="C327" t="s">
        <v>269</v>
      </c>
      <c r="D327" t="s">
        <v>495</v>
      </c>
      <c r="E327" t="s">
        <v>19</v>
      </c>
      <c r="F327" t="s">
        <v>5470</v>
      </c>
      <c r="G327" t="s">
        <v>1852</v>
      </c>
      <c r="H327" t="s">
        <v>928</v>
      </c>
      <c r="I327" t="s">
        <v>5327</v>
      </c>
      <c r="J327" t="s">
        <v>5313</v>
      </c>
      <c r="K327" s="2"/>
      <c r="L327" s="4"/>
    </row>
    <row r="328" spans="1:12" ht="15" customHeight="1">
      <c r="A328" t="s">
        <v>51</v>
      </c>
      <c r="B328" t="s">
        <v>52</v>
      </c>
      <c r="C328" t="s">
        <v>269</v>
      </c>
      <c r="D328" t="s">
        <v>495</v>
      </c>
      <c r="E328" t="s">
        <v>19</v>
      </c>
      <c r="F328" t="s">
        <v>5470</v>
      </c>
      <c r="G328" t="s">
        <v>1852</v>
      </c>
      <c r="H328" t="s">
        <v>928</v>
      </c>
      <c r="I328" t="s">
        <v>3931</v>
      </c>
      <c r="J328" t="s">
        <v>5313</v>
      </c>
      <c r="K328" s="2"/>
      <c r="L328" s="4"/>
    </row>
    <row r="329" spans="1:12" ht="15" customHeight="1">
      <c r="A329" t="s">
        <v>51</v>
      </c>
      <c r="B329" t="s">
        <v>52</v>
      </c>
      <c r="C329" t="s">
        <v>269</v>
      </c>
      <c r="D329" t="s">
        <v>495</v>
      </c>
      <c r="E329" t="s">
        <v>19</v>
      </c>
      <c r="F329" t="s">
        <v>5470</v>
      </c>
      <c r="G329" t="s">
        <v>1852</v>
      </c>
      <c r="H329" t="s">
        <v>928</v>
      </c>
      <c r="I329" t="s">
        <v>5328</v>
      </c>
      <c r="J329" t="s">
        <v>5313</v>
      </c>
      <c r="K329" s="2"/>
      <c r="L329" s="4"/>
    </row>
    <row r="330" spans="1:12" ht="15" customHeight="1">
      <c r="A330" t="s">
        <v>51</v>
      </c>
      <c r="B330" t="s">
        <v>52</v>
      </c>
      <c r="C330" t="s">
        <v>269</v>
      </c>
      <c r="D330" t="s">
        <v>495</v>
      </c>
      <c r="E330" t="s">
        <v>19</v>
      </c>
      <c r="F330" t="s">
        <v>5470</v>
      </c>
      <c r="G330" t="s">
        <v>1852</v>
      </c>
      <c r="H330" t="s">
        <v>928</v>
      </c>
      <c r="I330" t="s">
        <v>5329</v>
      </c>
      <c r="J330" t="s">
        <v>5313</v>
      </c>
      <c r="K330" s="2"/>
      <c r="L330" s="4"/>
    </row>
    <row r="331" spans="1:12" ht="15" customHeight="1">
      <c r="A331" t="s">
        <v>51</v>
      </c>
      <c r="B331" t="s">
        <v>52</v>
      </c>
      <c r="C331" t="s">
        <v>269</v>
      </c>
      <c r="D331" t="s">
        <v>495</v>
      </c>
      <c r="E331" t="s">
        <v>19</v>
      </c>
      <c r="F331" t="s">
        <v>5471</v>
      </c>
      <c r="G331" t="s">
        <v>1852</v>
      </c>
      <c r="H331" t="s">
        <v>928</v>
      </c>
      <c r="I331" t="s">
        <v>420</v>
      </c>
      <c r="J331" t="s">
        <v>5331</v>
      </c>
      <c r="K331" s="2"/>
      <c r="L331" s="4"/>
    </row>
    <row r="332" spans="1:12" ht="15" customHeight="1">
      <c r="A332" t="s">
        <v>51</v>
      </c>
      <c r="B332" t="s">
        <v>52</v>
      </c>
      <c r="C332" t="s">
        <v>260</v>
      </c>
      <c r="D332" t="s">
        <v>495</v>
      </c>
      <c r="E332" t="s">
        <v>19</v>
      </c>
      <c r="F332" t="s">
        <v>5472</v>
      </c>
      <c r="G332" t="s">
        <v>1852</v>
      </c>
      <c r="H332" t="s">
        <v>956</v>
      </c>
      <c r="I332" t="s">
        <v>5312</v>
      </c>
      <c r="J332" t="s">
        <v>5313</v>
      </c>
      <c r="K332" s="2"/>
      <c r="L332" s="4"/>
    </row>
    <row r="333" spans="1:12" ht="15" customHeight="1">
      <c r="A333" t="s">
        <v>51</v>
      </c>
      <c r="B333" t="s">
        <v>52</v>
      </c>
      <c r="C333" t="s">
        <v>260</v>
      </c>
      <c r="D333" t="s">
        <v>495</v>
      </c>
      <c r="E333" t="s">
        <v>19</v>
      </c>
      <c r="F333" t="s">
        <v>5472</v>
      </c>
      <c r="G333" t="s">
        <v>1852</v>
      </c>
      <c r="H333" t="s">
        <v>956</v>
      </c>
      <c r="I333" t="s">
        <v>5314</v>
      </c>
      <c r="J333" t="s">
        <v>5313</v>
      </c>
      <c r="K333" s="2"/>
      <c r="L333" s="4"/>
    </row>
    <row r="334" spans="1:12" ht="15" customHeight="1">
      <c r="A334" t="s">
        <v>51</v>
      </c>
      <c r="B334" t="s">
        <v>52</v>
      </c>
      <c r="C334" t="s">
        <v>260</v>
      </c>
      <c r="D334" t="s">
        <v>495</v>
      </c>
      <c r="E334" t="s">
        <v>19</v>
      </c>
      <c r="F334" t="s">
        <v>5472</v>
      </c>
      <c r="G334" t="s">
        <v>1852</v>
      </c>
      <c r="H334" t="s">
        <v>956</v>
      </c>
      <c r="I334" t="s">
        <v>5315</v>
      </c>
      <c r="J334" t="s">
        <v>5313</v>
      </c>
      <c r="K334" s="2"/>
      <c r="L334" s="4"/>
    </row>
    <row r="335" spans="1:12" ht="15" customHeight="1">
      <c r="A335" t="s">
        <v>51</v>
      </c>
      <c r="B335" t="s">
        <v>52</v>
      </c>
      <c r="C335" t="s">
        <v>260</v>
      </c>
      <c r="D335" t="s">
        <v>495</v>
      </c>
      <c r="E335" t="s">
        <v>19</v>
      </c>
      <c r="F335" t="s">
        <v>5472</v>
      </c>
      <c r="G335" t="s">
        <v>1852</v>
      </c>
      <c r="H335" t="s">
        <v>956</v>
      </c>
      <c r="I335" t="s">
        <v>5316</v>
      </c>
      <c r="J335" t="s">
        <v>5313</v>
      </c>
      <c r="K335" s="2"/>
      <c r="L335" s="4"/>
    </row>
    <row r="336" spans="1:12" ht="15" customHeight="1">
      <c r="A336" t="s">
        <v>51</v>
      </c>
      <c r="B336" t="s">
        <v>52</v>
      </c>
      <c r="C336" t="s">
        <v>260</v>
      </c>
      <c r="D336" t="s">
        <v>495</v>
      </c>
      <c r="E336" t="s">
        <v>19</v>
      </c>
      <c r="F336" t="s">
        <v>5472</v>
      </c>
      <c r="G336" t="s">
        <v>1852</v>
      </c>
      <c r="H336" t="s">
        <v>956</v>
      </c>
      <c r="I336" t="s">
        <v>5318</v>
      </c>
      <c r="J336" t="s">
        <v>5313</v>
      </c>
      <c r="K336" s="2"/>
      <c r="L336" s="4"/>
    </row>
    <row r="337" spans="1:12" ht="15" customHeight="1">
      <c r="A337" t="s">
        <v>51</v>
      </c>
      <c r="B337" t="s">
        <v>52</v>
      </c>
      <c r="C337" t="s">
        <v>260</v>
      </c>
      <c r="D337" t="s">
        <v>495</v>
      </c>
      <c r="E337" t="s">
        <v>19</v>
      </c>
      <c r="F337" t="s">
        <v>5472</v>
      </c>
      <c r="G337" t="s">
        <v>1852</v>
      </c>
      <c r="H337" t="s">
        <v>956</v>
      </c>
      <c r="I337" t="s">
        <v>5319</v>
      </c>
      <c r="J337" t="s">
        <v>5313</v>
      </c>
      <c r="K337" s="2"/>
      <c r="L337" s="4"/>
    </row>
    <row r="338" spans="1:12" ht="15" customHeight="1">
      <c r="A338" t="s">
        <v>51</v>
      </c>
      <c r="B338" t="s">
        <v>52</v>
      </c>
      <c r="C338" t="s">
        <v>260</v>
      </c>
      <c r="D338" t="s">
        <v>495</v>
      </c>
      <c r="E338" t="s">
        <v>19</v>
      </c>
      <c r="F338" t="s">
        <v>5472</v>
      </c>
      <c r="G338" t="s">
        <v>1852</v>
      </c>
      <c r="H338" t="s">
        <v>956</v>
      </c>
      <c r="I338" t="s">
        <v>5320</v>
      </c>
      <c r="J338" t="s">
        <v>5313</v>
      </c>
      <c r="K338" s="2"/>
      <c r="L338" s="4"/>
    </row>
    <row r="339" spans="1:12" ht="15" customHeight="1">
      <c r="A339" t="s">
        <v>51</v>
      </c>
      <c r="B339" t="s">
        <v>52</v>
      </c>
      <c r="C339" t="s">
        <v>260</v>
      </c>
      <c r="D339" t="s">
        <v>495</v>
      </c>
      <c r="E339" t="s">
        <v>19</v>
      </c>
      <c r="F339" t="s">
        <v>5473</v>
      </c>
      <c r="G339" t="s">
        <v>1852</v>
      </c>
      <c r="H339" t="s">
        <v>956</v>
      </c>
      <c r="I339" t="s">
        <v>5322</v>
      </c>
      <c r="J339" t="s">
        <v>5323</v>
      </c>
      <c r="K339" t="s">
        <v>5474</v>
      </c>
      <c r="L339" s="4"/>
    </row>
    <row r="340" spans="1:12" ht="15" customHeight="1">
      <c r="A340" t="s">
        <v>51</v>
      </c>
      <c r="B340" t="s">
        <v>52</v>
      </c>
      <c r="C340" t="s">
        <v>260</v>
      </c>
      <c r="D340" t="s">
        <v>495</v>
      </c>
      <c r="E340" t="s">
        <v>19</v>
      </c>
      <c r="F340" t="s">
        <v>5472</v>
      </c>
      <c r="G340" t="s">
        <v>1852</v>
      </c>
      <c r="H340" t="s">
        <v>956</v>
      </c>
      <c r="I340" t="s">
        <v>3842</v>
      </c>
      <c r="J340" t="s">
        <v>5313</v>
      </c>
      <c r="K340" s="2"/>
      <c r="L340" s="4"/>
    </row>
    <row r="341" spans="1:12" ht="15" customHeight="1">
      <c r="A341" t="s">
        <v>51</v>
      </c>
      <c r="B341" t="s">
        <v>52</v>
      </c>
      <c r="C341" t="s">
        <v>260</v>
      </c>
      <c r="D341" t="s">
        <v>495</v>
      </c>
      <c r="E341" t="s">
        <v>19</v>
      </c>
      <c r="F341" t="s">
        <v>5472</v>
      </c>
      <c r="G341" t="s">
        <v>1852</v>
      </c>
      <c r="H341" t="s">
        <v>956</v>
      </c>
      <c r="I341" t="s">
        <v>5326</v>
      </c>
      <c r="J341" t="s">
        <v>5313</v>
      </c>
      <c r="K341" s="2"/>
      <c r="L341" s="4"/>
    </row>
    <row r="342" spans="1:12" ht="15" customHeight="1">
      <c r="A342" t="s">
        <v>51</v>
      </c>
      <c r="B342" t="s">
        <v>52</v>
      </c>
      <c r="C342" t="s">
        <v>260</v>
      </c>
      <c r="D342" t="s">
        <v>495</v>
      </c>
      <c r="E342" t="s">
        <v>19</v>
      </c>
      <c r="F342" t="s">
        <v>5472</v>
      </c>
      <c r="G342" t="s">
        <v>1852</v>
      </c>
      <c r="H342" t="s">
        <v>956</v>
      </c>
      <c r="I342" t="s">
        <v>5327</v>
      </c>
      <c r="J342" t="s">
        <v>5313</v>
      </c>
      <c r="K342" s="2"/>
      <c r="L342" s="4"/>
    </row>
    <row r="343" spans="1:12" ht="15" customHeight="1">
      <c r="A343" t="s">
        <v>51</v>
      </c>
      <c r="B343" t="s">
        <v>52</v>
      </c>
      <c r="C343" t="s">
        <v>260</v>
      </c>
      <c r="D343" t="s">
        <v>495</v>
      </c>
      <c r="E343" t="s">
        <v>19</v>
      </c>
      <c r="F343" t="s">
        <v>5472</v>
      </c>
      <c r="G343" t="s">
        <v>1852</v>
      </c>
      <c r="H343" t="s">
        <v>956</v>
      </c>
      <c r="I343" t="s">
        <v>3931</v>
      </c>
      <c r="J343" t="s">
        <v>5313</v>
      </c>
      <c r="K343" s="2"/>
      <c r="L343" s="4"/>
    </row>
    <row r="344" spans="1:12" ht="15" customHeight="1">
      <c r="A344" t="s">
        <v>51</v>
      </c>
      <c r="B344" t="s">
        <v>52</v>
      </c>
      <c r="C344" t="s">
        <v>260</v>
      </c>
      <c r="D344" t="s">
        <v>495</v>
      </c>
      <c r="E344" t="s">
        <v>19</v>
      </c>
      <c r="F344" t="s">
        <v>5472</v>
      </c>
      <c r="G344" t="s">
        <v>1852</v>
      </c>
      <c r="H344" t="s">
        <v>956</v>
      </c>
      <c r="I344" t="s">
        <v>5328</v>
      </c>
      <c r="J344" t="s">
        <v>5313</v>
      </c>
      <c r="K344" s="2"/>
      <c r="L344" s="4"/>
    </row>
    <row r="345" spans="1:12" ht="15" customHeight="1">
      <c r="A345" t="s">
        <v>51</v>
      </c>
      <c r="B345" t="s">
        <v>52</v>
      </c>
      <c r="C345" t="s">
        <v>260</v>
      </c>
      <c r="D345" t="s">
        <v>495</v>
      </c>
      <c r="E345" t="s">
        <v>19</v>
      </c>
      <c r="F345" t="s">
        <v>5472</v>
      </c>
      <c r="G345" t="s">
        <v>1852</v>
      </c>
      <c r="H345" t="s">
        <v>956</v>
      </c>
      <c r="I345" t="s">
        <v>5329</v>
      </c>
      <c r="J345" t="s">
        <v>5313</v>
      </c>
      <c r="K345" s="2"/>
      <c r="L345" s="4"/>
    </row>
    <row r="346" spans="1:12" ht="15" customHeight="1">
      <c r="A346" t="s">
        <v>51</v>
      </c>
      <c r="B346" t="s">
        <v>52</v>
      </c>
      <c r="C346" t="s">
        <v>260</v>
      </c>
      <c r="D346" t="s">
        <v>495</v>
      </c>
      <c r="E346" t="s">
        <v>19</v>
      </c>
      <c r="F346" t="s">
        <v>5475</v>
      </c>
      <c r="G346" t="s">
        <v>1852</v>
      </c>
      <c r="H346" t="s">
        <v>956</v>
      </c>
      <c r="I346" t="s">
        <v>420</v>
      </c>
      <c r="J346" t="s">
        <v>5331</v>
      </c>
      <c r="K346" s="2"/>
      <c r="L346" s="4"/>
    </row>
    <row r="347" spans="1:12" ht="15" customHeight="1">
      <c r="A347" t="s">
        <v>51</v>
      </c>
      <c r="B347" t="s">
        <v>52</v>
      </c>
      <c r="C347" t="s">
        <v>257</v>
      </c>
      <c r="D347" t="s">
        <v>495</v>
      </c>
      <c r="E347" t="s">
        <v>19</v>
      </c>
      <c r="F347" t="s">
        <v>5476</v>
      </c>
      <c r="G347" t="s">
        <v>1852</v>
      </c>
      <c r="H347" t="s">
        <v>968</v>
      </c>
      <c r="I347" t="s">
        <v>5312</v>
      </c>
      <c r="J347" t="s">
        <v>5313</v>
      </c>
      <c r="K347" s="2"/>
      <c r="L347" s="4"/>
    </row>
    <row r="348" spans="1:12" ht="15" customHeight="1">
      <c r="A348" t="s">
        <v>51</v>
      </c>
      <c r="B348" t="s">
        <v>52</v>
      </c>
      <c r="C348" t="s">
        <v>257</v>
      </c>
      <c r="D348" t="s">
        <v>495</v>
      </c>
      <c r="E348" t="s">
        <v>19</v>
      </c>
      <c r="F348" t="s">
        <v>5476</v>
      </c>
      <c r="G348" t="s">
        <v>1852</v>
      </c>
      <c r="H348" t="s">
        <v>968</v>
      </c>
      <c r="I348" t="s">
        <v>5314</v>
      </c>
      <c r="J348" t="s">
        <v>5313</v>
      </c>
      <c r="K348" s="2"/>
      <c r="L348" s="4"/>
    </row>
    <row r="349" spans="1:12" ht="15" customHeight="1">
      <c r="A349" t="s">
        <v>51</v>
      </c>
      <c r="B349" t="s">
        <v>52</v>
      </c>
      <c r="C349" t="s">
        <v>257</v>
      </c>
      <c r="D349" t="s">
        <v>495</v>
      </c>
      <c r="E349" t="s">
        <v>19</v>
      </c>
      <c r="F349" t="s">
        <v>5476</v>
      </c>
      <c r="G349" t="s">
        <v>1852</v>
      </c>
      <c r="H349" t="s">
        <v>968</v>
      </c>
      <c r="I349" t="s">
        <v>5315</v>
      </c>
      <c r="J349" t="s">
        <v>5313</v>
      </c>
      <c r="K349" s="2"/>
      <c r="L349" s="4"/>
    </row>
    <row r="350" spans="1:12" ht="15" customHeight="1">
      <c r="A350" t="s">
        <v>51</v>
      </c>
      <c r="B350" t="s">
        <v>52</v>
      </c>
      <c r="C350" t="s">
        <v>257</v>
      </c>
      <c r="D350" t="s">
        <v>495</v>
      </c>
      <c r="E350" t="s">
        <v>19</v>
      </c>
      <c r="F350" t="s">
        <v>5476</v>
      </c>
      <c r="G350" t="s">
        <v>1852</v>
      </c>
      <c r="H350" t="s">
        <v>968</v>
      </c>
      <c r="I350" t="s">
        <v>5316</v>
      </c>
      <c r="J350" t="s">
        <v>5313</v>
      </c>
      <c r="K350" s="2"/>
      <c r="L350" s="4"/>
    </row>
    <row r="351" spans="1:12" ht="15" customHeight="1">
      <c r="A351" t="s">
        <v>51</v>
      </c>
      <c r="B351" t="s">
        <v>52</v>
      </c>
      <c r="C351" t="s">
        <v>257</v>
      </c>
      <c r="D351" t="s">
        <v>495</v>
      </c>
      <c r="E351" t="s">
        <v>19</v>
      </c>
      <c r="F351" t="s">
        <v>5476</v>
      </c>
      <c r="G351" t="s">
        <v>1852</v>
      </c>
      <c r="H351" t="s">
        <v>968</v>
      </c>
      <c r="I351" t="s">
        <v>5318</v>
      </c>
      <c r="J351" t="s">
        <v>5313</v>
      </c>
      <c r="K351" s="2"/>
      <c r="L351" s="4"/>
    </row>
    <row r="352" spans="1:12" ht="15" customHeight="1">
      <c r="A352" t="s">
        <v>51</v>
      </c>
      <c r="B352" t="s">
        <v>52</v>
      </c>
      <c r="C352" t="s">
        <v>257</v>
      </c>
      <c r="D352" t="s">
        <v>495</v>
      </c>
      <c r="E352" t="s">
        <v>19</v>
      </c>
      <c r="F352" t="s">
        <v>5476</v>
      </c>
      <c r="G352" t="s">
        <v>1852</v>
      </c>
      <c r="H352" t="s">
        <v>968</v>
      </c>
      <c r="I352" t="s">
        <v>5319</v>
      </c>
      <c r="J352" t="s">
        <v>5313</v>
      </c>
      <c r="K352" s="2"/>
      <c r="L352" s="4"/>
    </row>
    <row r="353" spans="1:12" ht="15" customHeight="1">
      <c r="A353" t="s">
        <v>51</v>
      </c>
      <c r="B353" t="s">
        <v>52</v>
      </c>
      <c r="C353" t="s">
        <v>257</v>
      </c>
      <c r="D353" t="s">
        <v>495</v>
      </c>
      <c r="E353" t="s">
        <v>19</v>
      </c>
      <c r="F353" t="s">
        <v>5476</v>
      </c>
      <c r="G353" t="s">
        <v>1852</v>
      </c>
      <c r="H353" t="s">
        <v>968</v>
      </c>
      <c r="I353" t="s">
        <v>5320</v>
      </c>
      <c r="J353" t="s">
        <v>5313</v>
      </c>
      <c r="K353" s="2"/>
      <c r="L353" s="4"/>
    </row>
    <row r="354" spans="1:12" ht="15" customHeight="1">
      <c r="A354" t="s">
        <v>51</v>
      </c>
      <c r="B354" t="s">
        <v>52</v>
      </c>
      <c r="C354" t="s">
        <v>257</v>
      </c>
      <c r="D354" t="s">
        <v>495</v>
      </c>
      <c r="E354" t="s">
        <v>19</v>
      </c>
      <c r="F354" t="s">
        <v>5477</v>
      </c>
      <c r="G354" t="s">
        <v>1852</v>
      </c>
      <c r="H354" t="s">
        <v>968</v>
      </c>
      <c r="I354" t="s">
        <v>5322</v>
      </c>
      <c r="J354" t="s">
        <v>5323</v>
      </c>
      <c r="K354" t="s">
        <v>5478</v>
      </c>
      <c r="L354" s="4"/>
    </row>
    <row r="355" spans="1:12" ht="15" customHeight="1">
      <c r="A355" t="s">
        <v>51</v>
      </c>
      <c r="B355" t="s">
        <v>52</v>
      </c>
      <c r="C355" t="s">
        <v>257</v>
      </c>
      <c r="D355" t="s">
        <v>495</v>
      </c>
      <c r="E355" t="s">
        <v>19</v>
      </c>
      <c r="F355" t="s">
        <v>5476</v>
      </c>
      <c r="G355" t="s">
        <v>1852</v>
      </c>
      <c r="H355" t="s">
        <v>968</v>
      </c>
      <c r="I355" t="s">
        <v>3842</v>
      </c>
      <c r="J355" t="s">
        <v>5313</v>
      </c>
      <c r="K355" s="2"/>
      <c r="L355" s="4"/>
    </row>
    <row r="356" spans="1:12" ht="15" customHeight="1">
      <c r="A356" t="s">
        <v>51</v>
      </c>
      <c r="B356" t="s">
        <v>52</v>
      </c>
      <c r="C356" t="s">
        <v>257</v>
      </c>
      <c r="D356" t="s">
        <v>495</v>
      </c>
      <c r="E356" t="s">
        <v>19</v>
      </c>
      <c r="F356" t="s">
        <v>5476</v>
      </c>
      <c r="G356" t="s">
        <v>1852</v>
      </c>
      <c r="H356" t="s">
        <v>968</v>
      </c>
      <c r="I356" t="s">
        <v>5326</v>
      </c>
      <c r="J356" t="s">
        <v>5313</v>
      </c>
      <c r="K356" s="2"/>
      <c r="L356" s="4"/>
    </row>
    <row r="357" spans="1:12" ht="15" customHeight="1">
      <c r="A357" t="s">
        <v>51</v>
      </c>
      <c r="B357" t="s">
        <v>52</v>
      </c>
      <c r="C357" t="s">
        <v>257</v>
      </c>
      <c r="D357" t="s">
        <v>495</v>
      </c>
      <c r="E357" t="s">
        <v>19</v>
      </c>
      <c r="F357" t="s">
        <v>5479</v>
      </c>
      <c r="G357" t="s">
        <v>1852</v>
      </c>
      <c r="H357" t="s">
        <v>968</v>
      </c>
      <c r="I357" t="s">
        <v>5327</v>
      </c>
      <c r="J357" t="s">
        <v>5323</v>
      </c>
      <c r="K357" t="s">
        <v>5480</v>
      </c>
      <c r="L357" s="4"/>
    </row>
    <row r="358" spans="1:12" ht="15" customHeight="1">
      <c r="A358" t="s">
        <v>51</v>
      </c>
      <c r="B358" t="s">
        <v>52</v>
      </c>
      <c r="C358" t="s">
        <v>257</v>
      </c>
      <c r="D358" t="s">
        <v>495</v>
      </c>
      <c r="E358" t="s">
        <v>19</v>
      </c>
      <c r="F358" t="s">
        <v>5476</v>
      </c>
      <c r="G358" t="s">
        <v>1852</v>
      </c>
      <c r="H358" t="s">
        <v>968</v>
      </c>
      <c r="I358" t="s">
        <v>3931</v>
      </c>
      <c r="J358" t="s">
        <v>5313</v>
      </c>
      <c r="K358" s="2"/>
      <c r="L358" s="4"/>
    </row>
    <row r="359" spans="1:12" ht="15" customHeight="1">
      <c r="A359" t="s">
        <v>51</v>
      </c>
      <c r="B359" t="s">
        <v>52</v>
      </c>
      <c r="C359" t="s">
        <v>257</v>
      </c>
      <c r="D359" t="s">
        <v>495</v>
      </c>
      <c r="E359" t="s">
        <v>19</v>
      </c>
      <c r="F359" t="s">
        <v>5476</v>
      </c>
      <c r="G359" t="s">
        <v>1852</v>
      </c>
      <c r="H359" t="s">
        <v>968</v>
      </c>
      <c r="I359" t="s">
        <v>5328</v>
      </c>
      <c r="J359" t="s">
        <v>5313</v>
      </c>
      <c r="K359" s="2"/>
      <c r="L359" s="4"/>
    </row>
    <row r="360" spans="1:12" ht="15" customHeight="1">
      <c r="A360" t="s">
        <v>51</v>
      </c>
      <c r="B360" t="s">
        <v>52</v>
      </c>
      <c r="C360" t="s">
        <v>257</v>
      </c>
      <c r="D360" t="s">
        <v>495</v>
      </c>
      <c r="E360" t="s">
        <v>19</v>
      </c>
      <c r="F360" t="s">
        <v>5476</v>
      </c>
      <c r="G360" t="s">
        <v>1852</v>
      </c>
      <c r="H360" t="s">
        <v>968</v>
      </c>
      <c r="I360" t="s">
        <v>5329</v>
      </c>
      <c r="J360" t="s">
        <v>5313</v>
      </c>
      <c r="K360" s="2"/>
      <c r="L360" s="4"/>
    </row>
    <row r="361" spans="1:12" ht="15" customHeight="1">
      <c r="A361" t="s">
        <v>51</v>
      </c>
      <c r="B361" t="s">
        <v>52</v>
      </c>
      <c r="C361" t="s">
        <v>257</v>
      </c>
      <c r="D361" t="s">
        <v>495</v>
      </c>
      <c r="E361" t="s">
        <v>19</v>
      </c>
      <c r="F361" t="s">
        <v>5481</v>
      </c>
      <c r="G361" t="s">
        <v>1852</v>
      </c>
      <c r="H361" t="s">
        <v>968</v>
      </c>
      <c r="I361" t="s">
        <v>420</v>
      </c>
      <c r="J361" t="s">
        <v>5331</v>
      </c>
      <c r="K361" s="2"/>
      <c r="L361" s="4"/>
    </row>
    <row r="362" spans="1:12" ht="15" customHeight="1">
      <c r="A362" t="s">
        <v>51</v>
      </c>
      <c r="B362" t="s">
        <v>52</v>
      </c>
      <c r="C362" t="s">
        <v>134</v>
      </c>
      <c r="D362" t="s">
        <v>495</v>
      </c>
      <c r="E362" t="s">
        <v>19</v>
      </c>
      <c r="F362" t="s">
        <v>5482</v>
      </c>
      <c r="G362" t="s">
        <v>1852</v>
      </c>
      <c r="H362" t="s">
        <v>968</v>
      </c>
      <c r="I362" t="s">
        <v>5312</v>
      </c>
      <c r="J362" t="s">
        <v>5313</v>
      </c>
      <c r="K362" s="2"/>
      <c r="L362" s="4"/>
    </row>
    <row r="363" spans="1:12" ht="15" customHeight="1">
      <c r="A363" t="s">
        <v>51</v>
      </c>
      <c r="B363" t="s">
        <v>52</v>
      </c>
      <c r="C363" t="s">
        <v>134</v>
      </c>
      <c r="D363" t="s">
        <v>495</v>
      </c>
      <c r="E363" t="s">
        <v>19</v>
      </c>
      <c r="F363" t="s">
        <v>5483</v>
      </c>
      <c r="G363" t="s">
        <v>1852</v>
      </c>
      <c r="H363" t="s">
        <v>968</v>
      </c>
      <c r="I363" t="s">
        <v>5314</v>
      </c>
      <c r="J363" t="s">
        <v>5313</v>
      </c>
      <c r="K363" s="2"/>
      <c r="L363" s="4"/>
    </row>
    <row r="364" spans="1:12" ht="15" customHeight="1">
      <c r="A364" t="s">
        <v>51</v>
      </c>
      <c r="B364" t="s">
        <v>52</v>
      </c>
      <c r="C364" t="s">
        <v>134</v>
      </c>
      <c r="D364" t="s">
        <v>495</v>
      </c>
      <c r="E364" t="s">
        <v>19</v>
      </c>
      <c r="F364" t="s">
        <v>5483</v>
      </c>
      <c r="G364" t="s">
        <v>1852</v>
      </c>
      <c r="H364" t="s">
        <v>968</v>
      </c>
      <c r="I364" t="s">
        <v>5315</v>
      </c>
      <c r="J364" t="s">
        <v>5313</v>
      </c>
      <c r="K364" s="2"/>
      <c r="L364" s="4"/>
    </row>
    <row r="365" spans="1:12" ht="15" customHeight="1">
      <c r="A365" t="s">
        <v>51</v>
      </c>
      <c r="B365" t="s">
        <v>52</v>
      </c>
      <c r="C365" t="s">
        <v>134</v>
      </c>
      <c r="D365" t="s">
        <v>495</v>
      </c>
      <c r="E365" t="s">
        <v>19</v>
      </c>
      <c r="F365" t="s">
        <v>5483</v>
      </c>
      <c r="G365" t="s">
        <v>1852</v>
      </c>
      <c r="H365" t="s">
        <v>968</v>
      </c>
      <c r="I365" t="s">
        <v>5316</v>
      </c>
      <c r="J365" t="s">
        <v>5313</v>
      </c>
      <c r="K365" s="2"/>
      <c r="L365" s="4"/>
    </row>
    <row r="366" spans="1:12" ht="15" customHeight="1">
      <c r="A366" t="s">
        <v>51</v>
      </c>
      <c r="B366" t="s">
        <v>52</v>
      </c>
      <c r="C366" t="s">
        <v>134</v>
      </c>
      <c r="D366" t="s">
        <v>495</v>
      </c>
      <c r="E366" t="s">
        <v>19</v>
      </c>
      <c r="F366" t="s">
        <v>5483</v>
      </c>
      <c r="G366" t="s">
        <v>1852</v>
      </c>
      <c r="H366" t="s">
        <v>968</v>
      </c>
      <c r="I366" t="s">
        <v>5318</v>
      </c>
      <c r="J366" t="s">
        <v>5313</v>
      </c>
      <c r="K366" s="2"/>
      <c r="L366" s="4"/>
    </row>
    <row r="367" spans="1:12" ht="15" customHeight="1">
      <c r="A367" t="s">
        <v>51</v>
      </c>
      <c r="B367" t="s">
        <v>52</v>
      </c>
      <c r="C367" t="s">
        <v>134</v>
      </c>
      <c r="D367" t="s">
        <v>495</v>
      </c>
      <c r="E367" t="s">
        <v>19</v>
      </c>
      <c r="F367" t="s">
        <v>5484</v>
      </c>
      <c r="G367" t="s">
        <v>1852</v>
      </c>
      <c r="H367" t="s">
        <v>968</v>
      </c>
      <c r="I367" t="s">
        <v>5319</v>
      </c>
      <c r="J367" t="s">
        <v>5313</v>
      </c>
      <c r="K367" s="2"/>
      <c r="L367" s="4"/>
    </row>
    <row r="368" spans="1:12" ht="15" customHeight="1">
      <c r="A368" t="s">
        <v>51</v>
      </c>
      <c r="B368" t="s">
        <v>52</v>
      </c>
      <c r="C368" t="s">
        <v>134</v>
      </c>
      <c r="D368" t="s">
        <v>495</v>
      </c>
      <c r="E368" t="s">
        <v>19</v>
      </c>
      <c r="F368" t="s">
        <v>5484</v>
      </c>
      <c r="G368" t="s">
        <v>1852</v>
      </c>
      <c r="H368" t="s">
        <v>968</v>
      </c>
      <c r="I368" t="s">
        <v>5320</v>
      </c>
      <c r="J368" t="s">
        <v>5313</v>
      </c>
      <c r="K368" s="2"/>
      <c r="L368" s="4"/>
    </row>
    <row r="369" spans="1:12" ht="15" customHeight="1">
      <c r="A369" t="s">
        <v>51</v>
      </c>
      <c r="B369" t="s">
        <v>52</v>
      </c>
      <c r="C369" t="s">
        <v>134</v>
      </c>
      <c r="D369" t="s">
        <v>495</v>
      </c>
      <c r="E369" t="s">
        <v>19</v>
      </c>
      <c r="F369" t="s">
        <v>5484</v>
      </c>
      <c r="G369" t="s">
        <v>1852</v>
      </c>
      <c r="H369" t="s">
        <v>968</v>
      </c>
      <c r="I369" t="s">
        <v>5322</v>
      </c>
      <c r="J369" t="s">
        <v>5313</v>
      </c>
      <c r="K369" s="2"/>
      <c r="L369" s="4"/>
    </row>
    <row r="370" spans="1:12" ht="15" customHeight="1">
      <c r="A370" t="s">
        <v>51</v>
      </c>
      <c r="B370" t="s">
        <v>52</v>
      </c>
      <c r="C370" t="s">
        <v>134</v>
      </c>
      <c r="D370" t="s">
        <v>495</v>
      </c>
      <c r="E370" t="s">
        <v>19</v>
      </c>
      <c r="F370" t="s">
        <v>5484</v>
      </c>
      <c r="G370" t="s">
        <v>1852</v>
      </c>
      <c r="H370" t="s">
        <v>968</v>
      </c>
      <c r="I370" t="s">
        <v>3842</v>
      </c>
      <c r="J370" t="s">
        <v>5313</v>
      </c>
      <c r="K370" s="2"/>
      <c r="L370" s="4"/>
    </row>
    <row r="371" spans="1:12" ht="15" customHeight="1">
      <c r="A371" t="s">
        <v>51</v>
      </c>
      <c r="B371" t="s">
        <v>52</v>
      </c>
      <c r="C371" t="s">
        <v>134</v>
      </c>
      <c r="D371" t="s">
        <v>495</v>
      </c>
      <c r="E371" t="s">
        <v>19</v>
      </c>
      <c r="F371" t="s">
        <v>5485</v>
      </c>
      <c r="G371" t="s">
        <v>1852</v>
      </c>
      <c r="H371" t="s">
        <v>968</v>
      </c>
      <c r="I371" t="s">
        <v>5326</v>
      </c>
      <c r="J371" t="s">
        <v>5313</v>
      </c>
      <c r="K371" s="2"/>
      <c r="L371" s="4"/>
    </row>
    <row r="372" spans="1:12" ht="15" customHeight="1">
      <c r="A372" t="s">
        <v>51</v>
      </c>
      <c r="B372" t="s">
        <v>52</v>
      </c>
      <c r="C372" t="s">
        <v>134</v>
      </c>
      <c r="D372" t="s">
        <v>495</v>
      </c>
      <c r="E372" t="s">
        <v>19</v>
      </c>
      <c r="F372" t="s">
        <v>5485</v>
      </c>
      <c r="G372" t="s">
        <v>1852</v>
      </c>
      <c r="H372" t="s">
        <v>968</v>
      </c>
      <c r="I372" t="s">
        <v>5327</v>
      </c>
      <c r="J372" t="s">
        <v>5323</v>
      </c>
      <c r="K372" t="s">
        <v>5486</v>
      </c>
      <c r="L372" s="4"/>
    </row>
    <row r="373" spans="1:12" ht="15" customHeight="1">
      <c r="A373" t="s">
        <v>51</v>
      </c>
      <c r="B373" t="s">
        <v>52</v>
      </c>
      <c r="C373" t="s">
        <v>134</v>
      </c>
      <c r="D373" t="s">
        <v>495</v>
      </c>
      <c r="E373" t="s">
        <v>19</v>
      </c>
      <c r="F373" t="s">
        <v>5485</v>
      </c>
      <c r="G373" t="s">
        <v>1852</v>
      </c>
      <c r="H373" t="s">
        <v>968</v>
      </c>
      <c r="I373" t="s">
        <v>3931</v>
      </c>
      <c r="J373" t="s">
        <v>5313</v>
      </c>
      <c r="K373" s="2"/>
      <c r="L373" s="4"/>
    </row>
    <row r="374" spans="1:12" ht="15" customHeight="1">
      <c r="A374" t="s">
        <v>51</v>
      </c>
      <c r="B374" t="s">
        <v>52</v>
      </c>
      <c r="C374" t="s">
        <v>134</v>
      </c>
      <c r="D374" t="s">
        <v>495</v>
      </c>
      <c r="E374" t="s">
        <v>19</v>
      </c>
      <c r="F374" t="s">
        <v>5485</v>
      </c>
      <c r="G374" t="s">
        <v>1852</v>
      </c>
      <c r="H374" t="s">
        <v>968</v>
      </c>
      <c r="I374" t="s">
        <v>5328</v>
      </c>
      <c r="J374" t="s">
        <v>5313</v>
      </c>
      <c r="K374" s="2"/>
      <c r="L374" s="4"/>
    </row>
    <row r="375" spans="1:12" ht="15" customHeight="1">
      <c r="A375" t="s">
        <v>51</v>
      </c>
      <c r="B375" t="s">
        <v>52</v>
      </c>
      <c r="C375" t="s">
        <v>134</v>
      </c>
      <c r="D375" t="s">
        <v>495</v>
      </c>
      <c r="E375" t="s">
        <v>19</v>
      </c>
      <c r="F375" t="s">
        <v>5485</v>
      </c>
      <c r="G375" t="s">
        <v>1852</v>
      </c>
      <c r="H375" t="s">
        <v>968</v>
      </c>
      <c r="I375" t="s">
        <v>5329</v>
      </c>
      <c r="J375" t="s">
        <v>5313</v>
      </c>
      <c r="K375" s="2"/>
      <c r="L375" s="4"/>
    </row>
    <row r="376" spans="1:12" ht="15" customHeight="1">
      <c r="A376" t="s">
        <v>51</v>
      </c>
      <c r="B376" t="s">
        <v>52</v>
      </c>
      <c r="C376" t="s">
        <v>134</v>
      </c>
      <c r="D376" t="s">
        <v>495</v>
      </c>
      <c r="E376" t="s">
        <v>19</v>
      </c>
      <c r="F376" t="s">
        <v>5487</v>
      </c>
      <c r="G376" t="s">
        <v>1852</v>
      </c>
      <c r="H376" t="s">
        <v>968</v>
      </c>
      <c r="I376" t="s">
        <v>420</v>
      </c>
      <c r="J376" t="s">
        <v>5331</v>
      </c>
      <c r="K376" s="2"/>
      <c r="L376" s="4"/>
    </row>
    <row r="377" spans="1:12" ht="15" customHeight="1">
      <c r="A377" t="s">
        <v>51</v>
      </c>
      <c r="B377" t="s">
        <v>52</v>
      </c>
      <c r="C377" t="s">
        <v>293</v>
      </c>
      <c r="D377" t="s">
        <v>495</v>
      </c>
      <c r="E377" t="s">
        <v>19</v>
      </c>
      <c r="F377" t="s">
        <v>5488</v>
      </c>
      <c r="G377" t="s">
        <v>1852</v>
      </c>
      <c r="H377" t="s">
        <v>1007</v>
      </c>
      <c r="I377" t="s">
        <v>5312</v>
      </c>
      <c r="J377" t="s">
        <v>5313</v>
      </c>
      <c r="K377" s="2"/>
      <c r="L377" s="4"/>
    </row>
    <row r="378" spans="1:12" ht="15" customHeight="1">
      <c r="A378" t="s">
        <v>51</v>
      </c>
      <c r="B378" t="s">
        <v>52</v>
      </c>
      <c r="C378" t="s">
        <v>293</v>
      </c>
      <c r="D378" t="s">
        <v>495</v>
      </c>
      <c r="E378" t="s">
        <v>19</v>
      </c>
      <c r="F378" t="s">
        <v>5488</v>
      </c>
      <c r="G378" t="s">
        <v>1852</v>
      </c>
      <c r="H378" t="s">
        <v>1007</v>
      </c>
      <c r="I378" t="s">
        <v>5314</v>
      </c>
      <c r="J378" t="s">
        <v>5313</v>
      </c>
      <c r="K378" s="2"/>
      <c r="L378" s="4"/>
    </row>
    <row r="379" spans="1:12" ht="15" customHeight="1">
      <c r="A379" t="s">
        <v>51</v>
      </c>
      <c r="B379" t="s">
        <v>52</v>
      </c>
      <c r="C379" t="s">
        <v>293</v>
      </c>
      <c r="D379" t="s">
        <v>495</v>
      </c>
      <c r="E379" t="s">
        <v>19</v>
      </c>
      <c r="F379" t="s">
        <v>5489</v>
      </c>
      <c r="G379" t="s">
        <v>1852</v>
      </c>
      <c r="H379" t="s">
        <v>1007</v>
      </c>
      <c r="I379" t="s">
        <v>5315</v>
      </c>
      <c r="J379" t="s">
        <v>5313</v>
      </c>
      <c r="K379" s="2"/>
      <c r="L379" s="4"/>
    </row>
    <row r="380" spans="1:12" ht="15" customHeight="1">
      <c r="A380" t="s">
        <v>51</v>
      </c>
      <c r="B380" t="s">
        <v>52</v>
      </c>
      <c r="C380" t="s">
        <v>293</v>
      </c>
      <c r="D380" t="s">
        <v>495</v>
      </c>
      <c r="E380" t="s">
        <v>19</v>
      </c>
      <c r="F380" t="s">
        <v>5489</v>
      </c>
      <c r="G380" t="s">
        <v>1852</v>
      </c>
      <c r="H380" t="s">
        <v>1007</v>
      </c>
      <c r="I380" t="s">
        <v>5316</v>
      </c>
      <c r="J380" t="s">
        <v>5313</v>
      </c>
      <c r="K380" s="2"/>
      <c r="L380" s="4"/>
    </row>
    <row r="381" spans="1:12" ht="15" customHeight="1">
      <c r="A381" t="s">
        <v>51</v>
      </c>
      <c r="B381" t="s">
        <v>52</v>
      </c>
      <c r="C381" t="s">
        <v>293</v>
      </c>
      <c r="D381" t="s">
        <v>495</v>
      </c>
      <c r="E381" t="s">
        <v>19</v>
      </c>
      <c r="F381" t="s">
        <v>5489</v>
      </c>
      <c r="G381" t="s">
        <v>1852</v>
      </c>
      <c r="H381" t="s">
        <v>1007</v>
      </c>
      <c r="I381" t="s">
        <v>5318</v>
      </c>
      <c r="J381" t="s">
        <v>5313</v>
      </c>
      <c r="K381" s="2"/>
      <c r="L381" s="4"/>
    </row>
    <row r="382" spans="1:12" ht="15" customHeight="1">
      <c r="A382" t="s">
        <v>51</v>
      </c>
      <c r="B382" t="s">
        <v>52</v>
      </c>
      <c r="C382" t="s">
        <v>293</v>
      </c>
      <c r="D382" t="s">
        <v>495</v>
      </c>
      <c r="E382" t="s">
        <v>19</v>
      </c>
      <c r="F382" t="s">
        <v>5489</v>
      </c>
      <c r="G382" t="s">
        <v>1852</v>
      </c>
      <c r="H382" t="s">
        <v>1007</v>
      </c>
      <c r="I382" t="s">
        <v>5319</v>
      </c>
      <c r="J382" t="s">
        <v>5313</v>
      </c>
      <c r="K382" s="2"/>
      <c r="L382" s="4"/>
    </row>
    <row r="383" spans="1:12" ht="15" customHeight="1">
      <c r="A383" t="s">
        <v>51</v>
      </c>
      <c r="B383" t="s">
        <v>52</v>
      </c>
      <c r="C383" t="s">
        <v>293</v>
      </c>
      <c r="D383" t="s">
        <v>495</v>
      </c>
      <c r="E383" t="s">
        <v>19</v>
      </c>
      <c r="F383" t="s">
        <v>5489</v>
      </c>
      <c r="G383" t="s">
        <v>1852</v>
      </c>
      <c r="H383" t="s">
        <v>1007</v>
      </c>
      <c r="I383" t="s">
        <v>5320</v>
      </c>
      <c r="J383" t="s">
        <v>5313</v>
      </c>
      <c r="K383" s="2"/>
      <c r="L383" s="4"/>
    </row>
    <row r="384" spans="1:12" ht="15" customHeight="1">
      <c r="A384" t="s">
        <v>51</v>
      </c>
      <c r="B384" t="s">
        <v>52</v>
      </c>
      <c r="C384" t="s">
        <v>293</v>
      </c>
      <c r="D384" t="s">
        <v>495</v>
      </c>
      <c r="E384" t="s">
        <v>19</v>
      </c>
      <c r="F384" t="s">
        <v>5490</v>
      </c>
      <c r="G384" t="s">
        <v>1852</v>
      </c>
      <c r="H384" t="s">
        <v>1007</v>
      </c>
      <c r="I384" t="s">
        <v>5322</v>
      </c>
      <c r="J384" t="s">
        <v>5323</v>
      </c>
      <c r="K384" t="s">
        <v>5491</v>
      </c>
      <c r="L384" s="4"/>
    </row>
    <row r="385" spans="1:12" ht="15" customHeight="1">
      <c r="A385" t="s">
        <v>51</v>
      </c>
      <c r="B385" t="s">
        <v>52</v>
      </c>
      <c r="C385" t="s">
        <v>293</v>
      </c>
      <c r="D385" t="s">
        <v>495</v>
      </c>
      <c r="E385" t="s">
        <v>19</v>
      </c>
      <c r="F385" t="s">
        <v>5490</v>
      </c>
      <c r="G385" t="s">
        <v>1852</v>
      </c>
      <c r="H385" t="s">
        <v>1007</v>
      </c>
      <c r="I385" t="s">
        <v>3842</v>
      </c>
      <c r="J385" t="s">
        <v>5313</v>
      </c>
      <c r="K385" s="2"/>
      <c r="L385" s="4"/>
    </row>
    <row r="386" spans="1:12" ht="15" customHeight="1">
      <c r="A386" t="s">
        <v>51</v>
      </c>
      <c r="B386" t="s">
        <v>52</v>
      </c>
      <c r="C386" t="s">
        <v>293</v>
      </c>
      <c r="D386" t="s">
        <v>495</v>
      </c>
      <c r="E386" t="s">
        <v>19</v>
      </c>
      <c r="F386" t="s">
        <v>5490</v>
      </c>
      <c r="G386" t="s">
        <v>1852</v>
      </c>
      <c r="H386" t="s">
        <v>1007</v>
      </c>
      <c r="I386" t="s">
        <v>5326</v>
      </c>
      <c r="J386" t="s">
        <v>5313</v>
      </c>
      <c r="K386" s="2"/>
      <c r="L386" s="4"/>
    </row>
    <row r="387" spans="1:12" ht="15" customHeight="1">
      <c r="A387" t="s">
        <v>51</v>
      </c>
      <c r="B387" t="s">
        <v>52</v>
      </c>
      <c r="C387" t="s">
        <v>293</v>
      </c>
      <c r="D387" t="s">
        <v>495</v>
      </c>
      <c r="E387" t="s">
        <v>19</v>
      </c>
      <c r="F387" t="s">
        <v>5490</v>
      </c>
      <c r="G387" t="s">
        <v>1852</v>
      </c>
      <c r="H387" t="s">
        <v>1007</v>
      </c>
      <c r="I387" t="s">
        <v>5327</v>
      </c>
      <c r="J387" t="s">
        <v>5313</v>
      </c>
      <c r="K387" s="2"/>
      <c r="L387" s="4"/>
    </row>
    <row r="388" spans="1:12" ht="15" customHeight="1">
      <c r="A388" t="s">
        <v>51</v>
      </c>
      <c r="B388" t="s">
        <v>52</v>
      </c>
      <c r="C388" t="s">
        <v>293</v>
      </c>
      <c r="D388" t="s">
        <v>495</v>
      </c>
      <c r="E388" t="s">
        <v>19</v>
      </c>
      <c r="F388" t="s">
        <v>5490</v>
      </c>
      <c r="G388" t="s">
        <v>1852</v>
      </c>
      <c r="H388" t="s">
        <v>1007</v>
      </c>
      <c r="I388" t="s">
        <v>3931</v>
      </c>
      <c r="J388" t="s">
        <v>5313</v>
      </c>
      <c r="K388" s="2"/>
      <c r="L388" s="4"/>
    </row>
    <row r="389" spans="1:12" ht="15" customHeight="1">
      <c r="A389" t="s">
        <v>51</v>
      </c>
      <c r="B389" t="s">
        <v>52</v>
      </c>
      <c r="C389" t="s">
        <v>293</v>
      </c>
      <c r="D389" t="s">
        <v>495</v>
      </c>
      <c r="E389" t="s">
        <v>19</v>
      </c>
      <c r="F389" t="s">
        <v>5490</v>
      </c>
      <c r="G389" t="s">
        <v>1852</v>
      </c>
      <c r="H389" t="s">
        <v>1007</v>
      </c>
      <c r="I389" t="s">
        <v>5328</v>
      </c>
      <c r="J389" t="s">
        <v>5313</v>
      </c>
      <c r="K389" s="2"/>
      <c r="L389" s="4"/>
    </row>
    <row r="390" spans="1:12" ht="15" customHeight="1">
      <c r="A390" t="s">
        <v>51</v>
      </c>
      <c r="B390" t="s">
        <v>52</v>
      </c>
      <c r="C390" t="s">
        <v>293</v>
      </c>
      <c r="D390" t="s">
        <v>495</v>
      </c>
      <c r="E390" t="s">
        <v>19</v>
      </c>
      <c r="F390" t="s">
        <v>5492</v>
      </c>
      <c r="G390" t="s">
        <v>1852</v>
      </c>
      <c r="H390" t="s">
        <v>1007</v>
      </c>
      <c r="I390" t="s">
        <v>5329</v>
      </c>
      <c r="J390" t="s">
        <v>5313</v>
      </c>
      <c r="K390" s="2"/>
      <c r="L390" s="4"/>
    </row>
    <row r="391" spans="1:12" ht="15" customHeight="1">
      <c r="A391" t="s">
        <v>51</v>
      </c>
      <c r="B391" t="s">
        <v>52</v>
      </c>
      <c r="C391" t="s">
        <v>293</v>
      </c>
      <c r="D391" t="s">
        <v>495</v>
      </c>
      <c r="E391" t="s">
        <v>19</v>
      </c>
      <c r="F391" t="s">
        <v>5493</v>
      </c>
      <c r="G391" t="s">
        <v>1852</v>
      </c>
      <c r="H391" t="s">
        <v>1007</v>
      </c>
      <c r="I391" t="s">
        <v>420</v>
      </c>
      <c r="J391" t="s">
        <v>5331</v>
      </c>
      <c r="K391" s="2"/>
      <c r="L391" s="4"/>
    </row>
    <row r="392" spans="1:12" ht="30" customHeight="1">
      <c r="A392" t="s">
        <v>51</v>
      </c>
      <c r="B392" s="6" t="s">
        <v>2433</v>
      </c>
      <c r="C392" t="s">
        <v>287</v>
      </c>
      <c r="D392" t="s">
        <v>495</v>
      </c>
      <c r="E392" t="s">
        <v>19</v>
      </c>
      <c r="F392" t="s">
        <v>5494</v>
      </c>
      <c r="G392" t="s">
        <v>1852</v>
      </c>
      <c r="H392" t="s">
        <v>852</v>
      </c>
      <c r="I392" t="s">
        <v>5312</v>
      </c>
      <c r="J392" t="s">
        <v>5313</v>
      </c>
      <c r="K392" s="2"/>
      <c r="L392" s="4"/>
    </row>
    <row r="393" spans="1:12" ht="30" customHeight="1">
      <c r="A393" t="s">
        <v>51</v>
      </c>
      <c r="B393" s="6" t="s">
        <v>2433</v>
      </c>
      <c r="C393" t="s">
        <v>287</v>
      </c>
      <c r="D393" t="s">
        <v>495</v>
      </c>
      <c r="E393" t="s">
        <v>19</v>
      </c>
      <c r="F393" t="s">
        <v>5494</v>
      </c>
      <c r="G393" t="s">
        <v>1852</v>
      </c>
      <c r="H393" t="s">
        <v>852</v>
      </c>
      <c r="I393" t="s">
        <v>5314</v>
      </c>
      <c r="J393" t="s">
        <v>5313</v>
      </c>
      <c r="K393" s="2"/>
      <c r="L393" s="4"/>
    </row>
    <row r="394" spans="1:12" ht="30" customHeight="1">
      <c r="A394" t="s">
        <v>51</v>
      </c>
      <c r="B394" s="6" t="s">
        <v>2433</v>
      </c>
      <c r="C394" t="s">
        <v>287</v>
      </c>
      <c r="D394" t="s">
        <v>495</v>
      </c>
      <c r="E394" t="s">
        <v>19</v>
      </c>
      <c r="F394" t="s">
        <v>5495</v>
      </c>
      <c r="G394" t="s">
        <v>1852</v>
      </c>
      <c r="H394" t="s">
        <v>852</v>
      </c>
      <c r="I394" t="s">
        <v>5315</v>
      </c>
      <c r="J394" t="s">
        <v>5313</v>
      </c>
      <c r="K394" s="2"/>
      <c r="L394" s="4"/>
    </row>
    <row r="395" spans="1:12" ht="30" customHeight="1">
      <c r="A395" t="s">
        <v>51</v>
      </c>
      <c r="B395" s="6" t="s">
        <v>2433</v>
      </c>
      <c r="C395" t="s">
        <v>287</v>
      </c>
      <c r="D395" t="s">
        <v>495</v>
      </c>
      <c r="E395" t="s">
        <v>19</v>
      </c>
      <c r="F395" t="s">
        <v>5495</v>
      </c>
      <c r="G395" t="s">
        <v>1852</v>
      </c>
      <c r="H395" t="s">
        <v>852</v>
      </c>
      <c r="I395" t="s">
        <v>5316</v>
      </c>
      <c r="J395" t="s">
        <v>5313</v>
      </c>
      <c r="K395" s="2"/>
      <c r="L395" s="4"/>
    </row>
    <row r="396" spans="1:12" ht="30" customHeight="1">
      <c r="A396" t="s">
        <v>51</v>
      </c>
      <c r="B396" s="6" t="s">
        <v>2433</v>
      </c>
      <c r="C396" t="s">
        <v>287</v>
      </c>
      <c r="D396" t="s">
        <v>495</v>
      </c>
      <c r="E396" t="s">
        <v>19</v>
      </c>
      <c r="F396" t="s">
        <v>5495</v>
      </c>
      <c r="G396" t="s">
        <v>1852</v>
      </c>
      <c r="H396" t="s">
        <v>852</v>
      </c>
      <c r="I396" t="s">
        <v>5318</v>
      </c>
      <c r="J396" t="s">
        <v>5313</v>
      </c>
      <c r="K396" s="2"/>
      <c r="L396" s="4"/>
    </row>
    <row r="397" spans="1:12" ht="30" customHeight="1">
      <c r="A397" t="s">
        <v>51</v>
      </c>
      <c r="B397" s="6" t="s">
        <v>2433</v>
      </c>
      <c r="C397" t="s">
        <v>287</v>
      </c>
      <c r="D397" t="s">
        <v>495</v>
      </c>
      <c r="E397" t="s">
        <v>19</v>
      </c>
      <c r="F397" t="s">
        <v>5495</v>
      </c>
      <c r="G397" t="s">
        <v>1852</v>
      </c>
      <c r="H397" t="s">
        <v>852</v>
      </c>
      <c r="I397" t="s">
        <v>5319</v>
      </c>
      <c r="J397" t="s">
        <v>5313</v>
      </c>
      <c r="K397" s="2"/>
      <c r="L397" s="4"/>
    </row>
    <row r="398" spans="1:12" ht="30" customHeight="1">
      <c r="A398" t="s">
        <v>51</v>
      </c>
      <c r="B398" s="6" t="s">
        <v>2433</v>
      </c>
      <c r="C398" t="s">
        <v>287</v>
      </c>
      <c r="D398" t="s">
        <v>495</v>
      </c>
      <c r="E398" t="s">
        <v>19</v>
      </c>
      <c r="F398" t="s">
        <v>5495</v>
      </c>
      <c r="G398" t="s">
        <v>1852</v>
      </c>
      <c r="H398" t="s">
        <v>852</v>
      </c>
      <c r="I398" t="s">
        <v>5320</v>
      </c>
      <c r="J398" t="s">
        <v>5313</v>
      </c>
      <c r="K398" s="2"/>
      <c r="L398" s="4"/>
    </row>
    <row r="399" spans="1:12" ht="30" customHeight="1">
      <c r="A399" t="s">
        <v>51</v>
      </c>
      <c r="B399" s="6" t="s">
        <v>2433</v>
      </c>
      <c r="C399" t="s">
        <v>287</v>
      </c>
      <c r="D399" t="s">
        <v>495</v>
      </c>
      <c r="E399" t="s">
        <v>19</v>
      </c>
      <c r="F399" t="s">
        <v>5496</v>
      </c>
      <c r="G399" t="s">
        <v>1852</v>
      </c>
      <c r="H399" t="s">
        <v>852</v>
      </c>
      <c r="I399" t="s">
        <v>5322</v>
      </c>
      <c r="J399" t="s">
        <v>5313</v>
      </c>
      <c r="K399" s="2"/>
      <c r="L399" s="4"/>
    </row>
    <row r="400" spans="1:12" ht="30" customHeight="1">
      <c r="A400" t="s">
        <v>51</v>
      </c>
      <c r="B400" s="6" t="s">
        <v>2433</v>
      </c>
      <c r="C400" t="s">
        <v>287</v>
      </c>
      <c r="D400" t="s">
        <v>495</v>
      </c>
      <c r="E400" t="s">
        <v>19</v>
      </c>
      <c r="F400" t="s">
        <v>5496</v>
      </c>
      <c r="G400" t="s">
        <v>1852</v>
      </c>
      <c r="H400" t="s">
        <v>852</v>
      </c>
      <c r="I400" t="s">
        <v>3842</v>
      </c>
      <c r="J400" t="s">
        <v>5313</v>
      </c>
      <c r="K400" s="2"/>
      <c r="L400" s="4"/>
    </row>
    <row r="401" spans="1:12" ht="30" customHeight="1">
      <c r="A401" t="s">
        <v>51</v>
      </c>
      <c r="B401" s="6" t="s">
        <v>2433</v>
      </c>
      <c r="C401" t="s">
        <v>287</v>
      </c>
      <c r="D401" t="s">
        <v>495</v>
      </c>
      <c r="E401" t="s">
        <v>19</v>
      </c>
      <c r="F401" t="s">
        <v>5496</v>
      </c>
      <c r="G401" t="s">
        <v>1852</v>
      </c>
      <c r="H401" t="s">
        <v>852</v>
      </c>
      <c r="I401" t="s">
        <v>5326</v>
      </c>
      <c r="J401" t="s">
        <v>5313</v>
      </c>
      <c r="K401" s="2"/>
      <c r="L401" s="4"/>
    </row>
    <row r="402" spans="1:12" ht="30" customHeight="1">
      <c r="A402" t="s">
        <v>51</v>
      </c>
      <c r="B402" s="6" t="s">
        <v>2433</v>
      </c>
      <c r="C402" t="s">
        <v>287</v>
      </c>
      <c r="D402" t="s">
        <v>495</v>
      </c>
      <c r="E402" t="s">
        <v>19</v>
      </c>
      <c r="F402" t="s">
        <v>5496</v>
      </c>
      <c r="G402" t="s">
        <v>1852</v>
      </c>
      <c r="H402" t="s">
        <v>852</v>
      </c>
      <c r="I402" t="s">
        <v>5327</v>
      </c>
      <c r="J402" t="s">
        <v>5323</v>
      </c>
      <c r="K402" s="6" t="s">
        <v>5497</v>
      </c>
      <c r="L402" s="4"/>
    </row>
    <row r="403" spans="1:12" ht="30" customHeight="1">
      <c r="A403" t="s">
        <v>51</v>
      </c>
      <c r="B403" s="6" t="s">
        <v>2433</v>
      </c>
      <c r="C403" t="s">
        <v>287</v>
      </c>
      <c r="D403" t="s">
        <v>495</v>
      </c>
      <c r="E403" t="s">
        <v>19</v>
      </c>
      <c r="F403" t="s">
        <v>5496</v>
      </c>
      <c r="G403" t="s">
        <v>1852</v>
      </c>
      <c r="H403" t="s">
        <v>852</v>
      </c>
      <c r="I403" t="s">
        <v>3931</v>
      </c>
      <c r="J403" t="s">
        <v>5323</v>
      </c>
      <c r="K403" t="s">
        <v>5498</v>
      </c>
      <c r="L403" s="4"/>
    </row>
    <row r="404" spans="1:12" ht="30" customHeight="1">
      <c r="A404" t="s">
        <v>51</v>
      </c>
      <c r="B404" s="6" t="s">
        <v>2433</v>
      </c>
      <c r="C404" t="s">
        <v>287</v>
      </c>
      <c r="D404" t="s">
        <v>495</v>
      </c>
      <c r="E404" t="s">
        <v>19</v>
      </c>
      <c r="F404" t="s">
        <v>5499</v>
      </c>
      <c r="G404" t="s">
        <v>1852</v>
      </c>
      <c r="H404" t="s">
        <v>852</v>
      </c>
      <c r="I404" t="s">
        <v>5328</v>
      </c>
      <c r="J404" t="s">
        <v>5313</v>
      </c>
      <c r="K404" s="2"/>
      <c r="L404" s="4"/>
    </row>
    <row r="405" spans="1:12" ht="30" customHeight="1">
      <c r="A405" t="s">
        <v>51</v>
      </c>
      <c r="B405" s="6" t="s">
        <v>2433</v>
      </c>
      <c r="C405" t="s">
        <v>287</v>
      </c>
      <c r="D405" t="s">
        <v>495</v>
      </c>
      <c r="E405" t="s">
        <v>19</v>
      </c>
      <c r="F405" t="s">
        <v>5499</v>
      </c>
      <c r="G405" t="s">
        <v>1852</v>
      </c>
      <c r="H405" t="s">
        <v>852</v>
      </c>
      <c r="I405" t="s">
        <v>5329</v>
      </c>
      <c r="J405" t="s">
        <v>5313</v>
      </c>
      <c r="K405" s="2"/>
      <c r="L405" s="4"/>
    </row>
    <row r="406" spans="1:12" ht="30" customHeight="1">
      <c r="A406" t="s">
        <v>51</v>
      </c>
      <c r="B406" s="6" t="s">
        <v>2433</v>
      </c>
      <c r="C406" t="s">
        <v>287</v>
      </c>
      <c r="D406" t="s">
        <v>495</v>
      </c>
      <c r="E406" t="s">
        <v>19</v>
      </c>
      <c r="F406" t="s">
        <v>5500</v>
      </c>
      <c r="G406" t="s">
        <v>1852</v>
      </c>
      <c r="H406" t="s">
        <v>852</v>
      </c>
      <c r="I406" t="s">
        <v>420</v>
      </c>
      <c r="J406" t="s">
        <v>5331</v>
      </c>
      <c r="K406" s="2"/>
      <c r="L406" s="4"/>
    </row>
    <row r="407" spans="1:12" ht="15" customHeight="1">
      <c r="A407" t="s">
        <v>51</v>
      </c>
      <c r="B407" t="s">
        <v>189</v>
      </c>
      <c r="C407" t="s">
        <v>190</v>
      </c>
      <c r="D407" t="s">
        <v>495</v>
      </c>
      <c r="E407" t="s">
        <v>19</v>
      </c>
      <c r="F407" t="s">
        <v>5501</v>
      </c>
      <c r="G407" t="s">
        <v>1852</v>
      </c>
      <c r="H407" t="s">
        <v>1012</v>
      </c>
      <c r="I407" t="s">
        <v>5312</v>
      </c>
      <c r="J407" t="s">
        <v>5313</v>
      </c>
      <c r="K407" s="2"/>
      <c r="L407" s="4"/>
    </row>
    <row r="408" spans="1:12" ht="15" customHeight="1">
      <c r="A408" t="s">
        <v>51</v>
      </c>
      <c r="B408" t="s">
        <v>189</v>
      </c>
      <c r="C408" t="s">
        <v>190</v>
      </c>
      <c r="D408" t="s">
        <v>495</v>
      </c>
      <c r="E408" t="s">
        <v>19</v>
      </c>
      <c r="F408" t="s">
        <v>5502</v>
      </c>
      <c r="G408" t="s">
        <v>1852</v>
      </c>
      <c r="H408" t="s">
        <v>1012</v>
      </c>
      <c r="I408" t="s">
        <v>5314</v>
      </c>
      <c r="J408" t="s">
        <v>5313</v>
      </c>
      <c r="K408" s="2"/>
      <c r="L408" s="4"/>
    </row>
    <row r="409" spans="1:12" ht="15" customHeight="1">
      <c r="A409" t="s">
        <v>51</v>
      </c>
      <c r="B409" t="s">
        <v>189</v>
      </c>
      <c r="C409" t="s">
        <v>190</v>
      </c>
      <c r="D409" t="s">
        <v>495</v>
      </c>
      <c r="E409" t="s">
        <v>19</v>
      </c>
      <c r="F409" t="s">
        <v>5502</v>
      </c>
      <c r="G409" t="s">
        <v>1852</v>
      </c>
      <c r="H409" t="s">
        <v>1012</v>
      </c>
      <c r="I409" t="s">
        <v>5315</v>
      </c>
      <c r="J409" t="s">
        <v>5313</v>
      </c>
      <c r="K409" s="2"/>
      <c r="L409" s="4"/>
    </row>
    <row r="410" spans="1:12" ht="15" customHeight="1">
      <c r="A410" t="s">
        <v>51</v>
      </c>
      <c r="B410" t="s">
        <v>189</v>
      </c>
      <c r="C410" t="s">
        <v>190</v>
      </c>
      <c r="D410" t="s">
        <v>495</v>
      </c>
      <c r="E410" t="s">
        <v>19</v>
      </c>
      <c r="F410" t="s">
        <v>5502</v>
      </c>
      <c r="G410" t="s">
        <v>1852</v>
      </c>
      <c r="H410" t="s">
        <v>1012</v>
      </c>
      <c r="I410" t="s">
        <v>5316</v>
      </c>
      <c r="J410" t="s">
        <v>5313</v>
      </c>
      <c r="K410" s="2"/>
      <c r="L410" s="4"/>
    </row>
    <row r="411" spans="1:12" ht="15" customHeight="1">
      <c r="A411" t="s">
        <v>51</v>
      </c>
      <c r="B411" t="s">
        <v>189</v>
      </c>
      <c r="C411" t="s">
        <v>190</v>
      </c>
      <c r="D411" t="s">
        <v>495</v>
      </c>
      <c r="E411" t="s">
        <v>19</v>
      </c>
      <c r="F411" t="s">
        <v>5502</v>
      </c>
      <c r="G411" t="s">
        <v>1852</v>
      </c>
      <c r="H411" t="s">
        <v>1012</v>
      </c>
      <c r="I411" t="s">
        <v>5318</v>
      </c>
      <c r="J411" t="s">
        <v>5313</v>
      </c>
      <c r="K411" s="2"/>
      <c r="L411" s="4"/>
    </row>
    <row r="412" spans="1:12" ht="15" customHeight="1">
      <c r="A412" t="s">
        <v>51</v>
      </c>
      <c r="B412" t="s">
        <v>189</v>
      </c>
      <c r="C412" t="s">
        <v>190</v>
      </c>
      <c r="D412" t="s">
        <v>495</v>
      </c>
      <c r="E412" t="s">
        <v>19</v>
      </c>
      <c r="F412" t="s">
        <v>5502</v>
      </c>
      <c r="G412" t="s">
        <v>1852</v>
      </c>
      <c r="H412" t="s">
        <v>1012</v>
      </c>
      <c r="I412" t="s">
        <v>5319</v>
      </c>
      <c r="J412" t="s">
        <v>5313</v>
      </c>
      <c r="K412" s="2"/>
      <c r="L412" s="4"/>
    </row>
    <row r="413" spans="1:12" ht="15" customHeight="1">
      <c r="A413" t="s">
        <v>51</v>
      </c>
      <c r="B413" t="s">
        <v>189</v>
      </c>
      <c r="C413" t="s">
        <v>190</v>
      </c>
      <c r="D413" t="s">
        <v>495</v>
      </c>
      <c r="E413" t="s">
        <v>19</v>
      </c>
      <c r="F413" t="s">
        <v>5503</v>
      </c>
      <c r="G413" t="s">
        <v>1852</v>
      </c>
      <c r="H413" t="s">
        <v>1012</v>
      </c>
      <c r="I413" t="s">
        <v>5320</v>
      </c>
      <c r="J413" t="s">
        <v>5313</v>
      </c>
      <c r="K413" s="2"/>
      <c r="L413" s="4"/>
    </row>
    <row r="414" spans="1:12" ht="15" customHeight="1">
      <c r="A414" t="s">
        <v>51</v>
      </c>
      <c r="B414" t="s">
        <v>189</v>
      </c>
      <c r="C414" t="s">
        <v>190</v>
      </c>
      <c r="D414" t="s">
        <v>495</v>
      </c>
      <c r="E414" t="s">
        <v>19</v>
      </c>
      <c r="F414" t="s">
        <v>5503</v>
      </c>
      <c r="G414" t="s">
        <v>1852</v>
      </c>
      <c r="H414" t="s">
        <v>1012</v>
      </c>
      <c r="I414" t="s">
        <v>5322</v>
      </c>
      <c r="J414" t="s">
        <v>5323</v>
      </c>
      <c r="K414" t="s">
        <v>5504</v>
      </c>
      <c r="L414" s="4"/>
    </row>
    <row r="415" spans="1:12" ht="15" customHeight="1">
      <c r="A415" t="s">
        <v>51</v>
      </c>
      <c r="B415" t="s">
        <v>189</v>
      </c>
      <c r="C415" t="s">
        <v>190</v>
      </c>
      <c r="D415" t="s">
        <v>495</v>
      </c>
      <c r="E415" t="s">
        <v>19</v>
      </c>
      <c r="F415" t="s">
        <v>5503</v>
      </c>
      <c r="G415" t="s">
        <v>1852</v>
      </c>
      <c r="H415" t="s">
        <v>1012</v>
      </c>
      <c r="I415" t="s">
        <v>3842</v>
      </c>
      <c r="J415" t="s">
        <v>5313</v>
      </c>
      <c r="K415" s="2"/>
      <c r="L415" s="4"/>
    </row>
    <row r="416" spans="1:12" ht="15" customHeight="1">
      <c r="A416" t="s">
        <v>51</v>
      </c>
      <c r="B416" t="s">
        <v>189</v>
      </c>
      <c r="C416" t="s">
        <v>190</v>
      </c>
      <c r="D416" t="s">
        <v>495</v>
      </c>
      <c r="E416" t="s">
        <v>19</v>
      </c>
      <c r="F416" t="s">
        <v>5503</v>
      </c>
      <c r="G416" t="s">
        <v>1852</v>
      </c>
      <c r="H416" t="s">
        <v>1012</v>
      </c>
      <c r="I416" t="s">
        <v>5326</v>
      </c>
      <c r="J416" t="s">
        <v>5313</v>
      </c>
      <c r="K416" s="2"/>
      <c r="L416" s="4"/>
    </row>
    <row r="417" spans="1:12" ht="15" customHeight="1">
      <c r="A417" t="s">
        <v>51</v>
      </c>
      <c r="B417" t="s">
        <v>189</v>
      </c>
      <c r="C417" t="s">
        <v>190</v>
      </c>
      <c r="D417" t="s">
        <v>495</v>
      </c>
      <c r="E417" t="s">
        <v>19</v>
      </c>
      <c r="F417" t="s">
        <v>5505</v>
      </c>
      <c r="G417" t="s">
        <v>1852</v>
      </c>
      <c r="H417" t="s">
        <v>1012</v>
      </c>
      <c r="I417" t="s">
        <v>5327</v>
      </c>
      <c r="J417" t="s">
        <v>5323</v>
      </c>
      <c r="K417" t="s">
        <v>5504</v>
      </c>
      <c r="L417" s="4"/>
    </row>
    <row r="418" spans="1:12" ht="15" customHeight="1">
      <c r="A418" t="s">
        <v>51</v>
      </c>
      <c r="B418" t="s">
        <v>189</v>
      </c>
      <c r="C418" t="s">
        <v>190</v>
      </c>
      <c r="D418" t="s">
        <v>495</v>
      </c>
      <c r="E418" t="s">
        <v>19</v>
      </c>
      <c r="F418" t="s">
        <v>5506</v>
      </c>
      <c r="G418" t="s">
        <v>1852</v>
      </c>
      <c r="H418" t="s">
        <v>1012</v>
      </c>
      <c r="I418" t="s">
        <v>3931</v>
      </c>
      <c r="J418" t="s">
        <v>5323</v>
      </c>
      <c r="K418" t="s">
        <v>5507</v>
      </c>
      <c r="L418" s="4"/>
    </row>
    <row r="419" spans="1:12" ht="15" customHeight="1">
      <c r="A419" t="s">
        <v>51</v>
      </c>
      <c r="B419" t="s">
        <v>189</v>
      </c>
      <c r="C419" t="s">
        <v>190</v>
      </c>
      <c r="D419" t="s">
        <v>495</v>
      </c>
      <c r="E419" t="s">
        <v>19</v>
      </c>
      <c r="F419" t="s">
        <v>5505</v>
      </c>
      <c r="G419" t="s">
        <v>1852</v>
      </c>
      <c r="H419" t="s">
        <v>1012</v>
      </c>
      <c r="I419" t="s">
        <v>5328</v>
      </c>
      <c r="J419" t="s">
        <v>5313</v>
      </c>
      <c r="K419" s="2"/>
      <c r="L419" s="4"/>
    </row>
    <row r="420" spans="1:12" ht="15" customHeight="1">
      <c r="A420" t="s">
        <v>51</v>
      </c>
      <c r="B420" t="s">
        <v>189</v>
      </c>
      <c r="C420" t="s">
        <v>190</v>
      </c>
      <c r="D420" t="s">
        <v>495</v>
      </c>
      <c r="E420" t="s">
        <v>19</v>
      </c>
      <c r="F420" t="s">
        <v>5505</v>
      </c>
      <c r="G420" t="s">
        <v>1852</v>
      </c>
      <c r="H420" t="s">
        <v>1012</v>
      </c>
      <c r="I420" t="s">
        <v>5329</v>
      </c>
      <c r="J420" t="s">
        <v>5313</v>
      </c>
      <c r="K420" s="2"/>
      <c r="L420" s="4"/>
    </row>
    <row r="421" spans="1:12" ht="15" customHeight="1">
      <c r="A421" t="s">
        <v>51</v>
      </c>
      <c r="B421" t="s">
        <v>189</v>
      </c>
      <c r="C421" t="s">
        <v>190</v>
      </c>
      <c r="D421" t="s">
        <v>495</v>
      </c>
      <c r="E421" t="s">
        <v>19</v>
      </c>
      <c r="F421" t="s">
        <v>5508</v>
      </c>
      <c r="G421" t="s">
        <v>1852</v>
      </c>
      <c r="H421" t="s">
        <v>1012</v>
      </c>
      <c r="I421" t="s">
        <v>420</v>
      </c>
      <c r="J421" t="s">
        <v>5331</v>
      </c>
      <c r="K421" s="2"/>
      <c r="L421" s="4"/>
    </row>
    <row r="422" spans="1:12" ht="30" customHeight="1">
      <c r="A422" t="s">
        <v>51</v>
      </c>
      <c r="B422" s="6" t="s">
        <v>2433</v>
      </c>
      <c r="C422" t="s">
        <v>284</v>
      </c>
      <c r="D422" t="s">
        <v>495</v>
      </c>
      <c r="E422" t="s">
        <v>19</v>
      </c>
      <c r="F422" t="s">
        <v>5509</v>
      </c>
      <c r="G422" t="s">
        <v>1852</v>
      </c>
      <c r="H422" t="s">
        <v>439</v>
      </c>
      <c r="I422" t="s">
        <v>5312</v>
      </c>
      <c r="J422" t="s">
        <v>5313</v>
      </c>
      <c r="K422" s="2"/>
      <c r="L422" s="4"/>
    </row>
    <row r="423" spans="1:12" ht="30" customHeight="1">
      <c r="A423" t="s">
        <v>51</v>
      </c>
      <c r="B423" s="6" t="s">
        <v>2433</v>
      </c>
      <c r="C423" t="s">
        <v>284</v>
      </c>
      <c r="D423" t="s">
        <v>495</v>
      </c>
      <c r="E423" t="s">
        <v>19</v>
      </c>
      <c r="F423" t="s">
        <v>5509</v>
      </c>
      <c r="G423" t="s">
        <v>1852</v>
      </c>
      <c r="H423" t="s">
        <v>439</v>
      </c>
      <c r="I423" t="s">
        <v>5314</v>
      </c>
      <c r="J423" t="s">
        <v>5313</v>
      </c>
      <c r="K423" s="2"/>
      <c r="L423" s="4"/>
    </row>
    <row r="424" spans="1:12" ht="30" customHeight="1">
      <c r="A424" t="s">
        <v>51</v>
      </c>
      <c r="B424" s="6" t="s">
        <v>2433</v>
      </c>
      <c r="C424" t="s">
        <v>284</v>
      </c>
      <c r="D424" t="s">
        <v>495</v>
      </c>
      <c r="E424" t="s">
        <v>19</v>
      </c>
      <c r="F424" t="s">
        <v>5510</v>
      </c>
      <c r="G424" t="s">
        <v>1852</v>
      </c>
      <c r="H424" t="s">
        <v>439</v>
      </c>
      <c r="I424" t="s">
        <v>5315</v>
      </c>
      <c r="J424" t="s">
        <v>5313</v>
      </c>
      <c r="K424" s="2"/>
      <c r="L424" s="4"/>
    </row>
    <row r="425" spans="1:12" ht="30" customHeight="1">
      <c r="A425" t="s">
        <v>51</v>
      </c>
      <c r="B425" s="6" t="s">
        <v>2433</v>
      </c>
      <c r="C425" t="s">
        <v>284</v>
      </c>
      <c r="D425" t="s">
        <v>495</v>
      </c>
      <c r="E425" t="s">
        <v>19</v>
      </c>
      <c r="F425" t="s">
        <v>5510</v>
      </c>
      <c r="G425" t="s">
        <v>1852</v>
      </c>
      <c r="H425" t="s">
        <v>439</v>
      </c>
      <c r="I425" t="s">
        <v>5316</v>
      </c>
      <c r="J425" t="s">
        <v>5313</v>
      </c>
      <c r="K425" s="2"/>
      <c r="L425" s="4"/>
    </row>
    <row r="426" spans="1:12" ht="30" customHeight="1">
      <c r="A426" t="s">
        <v>51</v>
      </c>
      <c r="B426" s="6" t="s">
        <v>2433</v>
      </c>
      <c r="C426" t="s">
        <v>284</v>
      </c>
      <c r="D426" t="s">
        <v>495</v>
      </c>
      <c r="E426" t="s">
        <v>19</v>
      </c>
      <c r="F426" t="s">
        <v>5510</v>
      </c>
      <c r="G426" t="s">
        <v>1852</v>
      </c>
      <c r="H426" t="s">
        <v>439</v>
      </c>
      <c r="I426" t="s">
        <v>5318</v>
      </c>
      <c r="J426" t="s">
        <v>5313</v>
      </c>
      <c r="K426" s="2"/>
      <c r="L426" s="4"/>
    </row>
    <row r="427" spans="1:12" ht="30" customHeight="1">
      <c r="A427" t="s">
        <v>51</v>
      </c>
      <c r="B427" s="6" t="s">
        <v>2433</v>
      </c>
      <c r="C427" t="s">
        <v>284</v>
      </c>
      <c r="D427" t="s">
        <v>495</v>
      </c>
      <c r="E427" t="s">
        <v>19</v>
      </c>
      <c r="F427" t="s">
        <v>5510</v>
      </c>
      <c r="G427" t="s">
        <v>1852</v>
      </c>
      <c r="H427" t="s">
        <v>439</v>
      </c>
      <c r="I427" t="s">
        <v>5319</v>
      </c>
      <c r="J427" t="s">
        <v>5313</v>
      </c>
      <c r="K427" s="2"/>
      <c r="L427" s="4"/>
    </row>
    <row r="428" spans="1:12" ht="30" customHeight="1">
      <c r="A428" t="s">
        <v>51</v>
      </c>
      <c r="B428" s="6" t="s">
        <v>2433</v>
      </c>
      <c r="C428" t="s">
        <v>284</v>
      </c>
      <c r="D428" t="s">
        <v>495</v>
      </c>
      <c r="E428" t="s">
        <v>19</v>
      </c>
      <c r="F428" t="s">
        <v>5510</v>
      </c>
      <c r="G428" t="s">
        <v>1852</v>
      </c>
      <c r="H428" t="s">
        <v>439</v>
      </c>
      <c r="I428" t="s">
        <v>5320</v>
      </c>
      <c r="J428" t="s">
        <v>5313</v>
      </c>
      <c r="K428" s="2"/>
      <c r="L428" s="4"/>
    </row>
    <row r="429" spans="1:12" ht="30" customHeight="1">
      <c r="A429" t="s">
        <v>51</v>
      </c>
      <c r="B429" s="6" t="s">
        <v>2433</v>
      </c>
      <c r="C429" t="s">
        <v>284</v>
      </c>
      <c r="D429" t="s">
        <v>495</v>
      </c>
      <c r="E429" t="s">
        <v>19</v>
      </c>
      <c r="F429" t="s">
        <v>5511</v>
      </c>
      <c r="G429" t="s">
        <v>1852</v>
      </c>
      <c r="H429" t="s">
        <v>439</v>
      </c>
      <c r="I429" t="s">
        <v>5322</v>
      </c>
      <c r="J429" t="s">
        <v>5323</v>
      </c>
      <c r="K429" t="s">
        <v>5512</v>
      </c>
      <c r="L429" s="4"/>
    </row>
    <row r="430" spans="1:12" ht="30" customHeight="1">
      <c r="A430" t="s">
        <v>51</v>
      </c>
      <c r="B430" s="6" t="s">
        <v>2433</v>
      </c>
      <c r="C430" t="s">
        <v>284</v>
      </c>
      <c r="D430" t="s">
        <v>495</v>
      </c>
      <c r="E430" t="s">
        <v>19</v>
      </c>
      <c r="F430" t="s">
        <v>5513</v>
      </c>
      <c r="G430" t="s">
        <v>1852</v>
      </c>
      <c r="H430" t="s">
        <v>439</v>
      </c>
      <c r="I430" t="s">
        <v>3842</v>
      </c>
      <c r="J430" t="s">
        <v>5313</v>
      </c>
      <c r="K430" s="2"/>
      <c r="L430" s="4"/>
    </row>
    <row r="431" spans="1:12" ht="30" customHeight="1">
      <c r="A431" t="s">
        <v>51</v>
      </c>
      <c r="B431" s="6" t="s">
        <v>2433</v>
      </c>
      <c r="C431" t="s">
        <v>284</v>
      </c>
      <c r="D431" t="s">
        <v>495</v>
      </c>
      <c r="E431" t="s">
        <v>19</v>
      </c>
      <c r="F431" t="s">
        <v>5513</v>
      </c>
      <c r="G431" t="s">
        <v>1852</v>
      </c>
      <c r="H431" t="s">
        <v>439</v>
      </c>
      <c r="I431" t="s">
        <v>5326</v>
      </c>
      <c r="J431" t="s">
        <v>5323</v>
      </c>
      <c r="K431" t="s">
        <v>5514</v>
      </c>
      <c r="L431" s="4"/>
    </row>
    <row r="432" spans="1:12" ht="30" customHeight="1">
      <c r="A432" t="s">
        <v>51</v>
      </c>
      <c r="B432" s="6" t="s">
        <v>2433</v>
      </c>
      <c r="C432" t="s">
        <v>284</v>
      </c>
      <c r="D432" t="s">
        <v>495</v>
      </c>
      <c r="E432" t="s">
        <v>19</v>
      </c>
      <c r="F432" t="s">
        <v>5515</v>
      </c>
      <c r="G432" t="s">
        <v>1852</v>
      </c>
      <c r="H432" t="s">
        <v>439</v>
      </c>
      <c r="I432" t="s">
        <v>5327</v>
      </c>
      <c r="J432" t="s">
        <v>5323</v>
      </c>
      <c r="K432" t="s">
        <v>5516</v>
      </c>
      <c r="L432" s="4"/>
    </row>
    <row r="433" spans="1:12" ht="30" customHeight="1">
      <c r="A433" t="s">
        <v>51</v>
      </c>
      <c r="B433" s="6" t="s">
        <v>2433</v>
      </c>
      <c r="C433" t="s">
        <v>284</v>
      </c>
      <c r="D433" t="s">
        <v>495</v>
      </c>
      <c r="E433" t="s">
        <v>19</v>
      </c>
      <c r="F433" t="s">
        <v>5517</v>
      </c>
      <c r="G433" t="s">
        <v>1852</v>
      </c>
      <c r="H433" t="s">
        <v>439</v>
      </c>
      <c r="I433" t="s">
        <v>3931</v>
      </c>
      <c r="J433" t="s">
        <v>5313</v>
      </c>
      <c r="K433" s="2"/>
      <c r="L433" s="4"/>
    </row>
    <row r="434" spans="1:12" ht="30" customHeight="1">
      <c r="A434" t="s">
        <v>51</v>
      </c>
      <c r="B434" s="6" t="s">
        <v>2433</v>
      </c>
      <c r="C434" t="s">
        <v>284</v>
      </c>
      <c r="D434" t="s">
        <v>495</v>
      </c>
      <c r="E434" t="s">
        <v>19</v>
      </c>
      <c r="F434" t="s">
        <v>5517</v>
      </c>
      <c r="G434" t="s">
        <v>1852</v>
      </c>
      <c r="H434" t="s">
        <v>439</v>
      </c>
      <c r="I434" t="s">
        <v>5328</v>
      </c>
      <c r="J434" t="s">
        <v>5313</v>
      </c>
      <c r="K434" s="2"/>
      <c r="L434" s="4"/>
    </row>
    <row r="435" spans="1:12" ht="30" customHeight="1">
      <c r="A435" t="s">
        <v>51</v>
      </c>
      <c r="B435" s="6" t="s">
        <v>2433</v>
      </c>
      <c r="C435" t="s">
        <v>284</v>
      </c>
      <c r="D435" t="s">
        <v>495</v>
      </c>
      <c r="E435" t="s">
        <v>19</v>
      </c>
      <c r="F435" t="s">
        <v>5517</v>
      </c>
      <c r="G435" t="s">
        <v>1852</v>
      </c>
      <c r="H435" t="s">
        <v>439</v>
      </c>
      <c r="I435" t="s">
        <v>5329</v>
      </c>
      <c r="J435" t="s">
        <v>5313</v>
      </c>
      <c r="K435" s="2"/>
      <c r="L435" s="4"/>
    </row>
    <row r="436" spans="1:12" ht="30" customHeight="1">
      <c r="A436" t="s">
        <v>51</v>
      </c>
      <c r="B436" s="6" t="s">
        <v>2433</v>
      </c>
      <c r="C436" t="s">
        <v>284</v>
      </c>
      <c r="D436" t="s">
        <v>495</v>
      </c>
      <c r="E436" t="s">
        <v>19</v>
      </c>
      <c r="F436" t="s">
        <v>5518</v>
      </c>
      <c r="G436" t="s">
        <v>1852</v>
      </c>
      <c r="H436" t="s">
        <v>439</v>
      </c>
      <c r="I436" t="s">
        <v>420</v>
      </c>
      <c r="J436" t="s">
        <v>5331</v>
      </c>
      <c r="K436" s="2"/>
      <c r="L436" s="4"/>
    </row>
    <row r="437" spans="1:12" ht="30" customHeight="1">
      <c r="A437" t="s">
        <v>51</v>
      </c>
      <c r="B437" s="6" t="s">
        <v>2433</v>
      </c>
      <c r="C437" t="s">
        <v>156</v>
      </c>
      <c r="D437" t="s">
        <v>495</v>
      </c>
      <c r="E437" t="s">
        <v>19</v>
      </c>
      <c r="F437" t="s">
        <v>5519</v>
      </c>
      <c r="G437" t="s">
        <v>1852</v>
      </c>
      <c r="H437" t="s">
        <v>854</v>
      </c>
      <c r="I437" t="s">
        <v>5312</v>
      </c>
      <c r="J437" t="s">
        <v>5313</v>
      </c>
      <c r="K437" s="2"/>
      <c r="L437" s="4"/>
    </row>
    <row r="438" spans="1:12" ht="30" customHeight="1">
      <c r="A438" t="s">
        <v>51</v>
      </c>
      <c r="B438" s="6" t="s">
        <v>2433</v>
      </c>
      <c r="C438" t="s">
        <v>156</v>
      </c>
      <c r="D438" t="s">
        <v>495</v>
      </c>
      <c r="E438" t="s">
        <v>19</v>
      </c>
      <c r="F438" t="s">
        <v>5519</v>
      </c>
      <c r="G438" t="s">
        <v>1852</v>
      </c>
      <c r="H438" t="s">
        <v>854</v>
      </c>
      <c r="I438" t="s">
        <v>5314</v>
      </c>
      <c r="J438" t="s">
        <v>5313</v>
      </c>
      <c r="K438" s="2"/>
      <c r="L438" s="4"/>
    </row>
    <row r="439" spans="1:12" ht="30" customHeight="1">
      <c r="A439" t="s">
        <v>51</v>
      </c>
      <c r="B439" s="6" t="s">
        <v>2433</v>
      </c>
      <c r="C439" t="s">
        <v>156</v>
      </c>
      <c r="D439" t="s">
        <v>495</v>
      </c>
      <c r="E439" t="s">
        <v>19</v>
      </c>
      <c r="F439" t="s">
        <v>5519</v>
      </c>
      <c r="G439" t="s">
        <v>1852</v>
      </c>
      <c r="H439" t="s">
        <v>854</v>
      </c>
      <c r="I439" t="s">
        <v>5315</v>
      </c>
      <c r="J439" t="s">
        <v>5313</v>
      </c>
      <c r="K439" s="2"/>
      <c r="L439" s="4"/>
    </row>
    <row r="440" spans="1:12" ht="30" customHeight="1">
      <c r="A440" t="s">
        <v>51</v>
      </c>
      <c r="B440" s="6" t="s">
        <v>2433</v>
      </c>
      <c r="C440" t="s">
        <v>156</v>
      </c>
      <c r="D440" t="s">
        <v>495</v>
      </c>
      <c r="E440" t="s">
        <v>19</v>
      </c>
      <c r="F440" t="s">
        <v>5519</v>
      </c>
      <c r="G440" t="s">
        <v>1852</v>
      </c>
      <c r="H440" t="s">
        <v>854</v>
      </c>
      <c r="I440" t="s">
        <v>5316</v>
      </c>
      <c r="J440" t="s">
        <v>5313</v>
      </c>
      <c r="K440" s="2"/>
      <c r="L440" s="4"/>
    </row>
    <row r="441" spans="1:12" ht="30" customHeight="1">
      <c r="A441" t="s">
        <v>51</v>
      </c>
      <c r="B441" s="6" t="s">
        <v>2433</v>
      </c>
      <c r="C441" t="s">
        <v>156</v>
      </c>
      <c r="D441" t="s">
        <v>495</v>
      </c>
      <c r="E441" t="s">
        <v>19</v>
      </c>
      <c r="F441" t="s">
        <v>5519</v>
      </c>
      <c r="G441" t="s">
        <v>1852</v>
      </c>
      <c r="H441" t="s">
        <v>854</v>
      </c>
      <c r="I441" t="s">
        <v>5318</v>
      </c>
      <c r="J441" t="s">
        <v>5313</v>
      </c>
      <c r="K441" s="2"/>
      <c r="L441" s="4"/>
    </row>
    <row r="442" spans="1:12" ht="30" customHeight="1">
      <c r="A442" t="s">
        <v>51</v>
      </c>
      <c r="B442" s="6" t="s">
        <v>2433</v>
      </c>
      <c r="C442" t="s">
        <v>156</v>
      </c>
      <c r="D442" t="s">
        <v>495</v>
      </c>
      <c r="E442" t="s">
        <v>19</v>
      </c>
      <c r="F442" t="s">
        <v>5519</v>
      </c>
      <c r="G442" t="s">
        <v>1852</v>
      </c>
      <c r="H442" t="s">
        <v>854</v>
      </c>
      <c r="I442" t="s">
        <v>5319</v>
      </c>
      <c r="J442" t="s">
        <v>5313</v>
      </c>
      <c r="K442" s="2"/>
      <c r="L442" s="4"/>
    </row>
    <row r="443" spans="1:12" ht="30" customHeight="1">
      <c r="A443" t="s">
        <v>51</v>
      </c>
      <c r="B443" s="6" t="s">
        <v>2433</v>
      </c>
      <c r="C443" t="s">
        <v>156</v>
      </c>
      <c r="D443" t="s">
        <v>495</v>
      </c>
      <c r="E443" t="s">
        <v>19</v>
      </c>
      <c r="F443" t="s">
        <v>5520</v>
      </c>
      <c r="G443" t="s">
        <v>1852</v>
      </c>
      <c r="H443" t="s">
        <v>854</v>
      </c>
      <c r="I443" t="s">
        <v>5320</v>
      </c>
      <c r="J443" t="s">
        <v>5313</v>
      </c>
      <c r="K443" s="2"/>
      <c r="L443" s="4"/>
    </row>
    <row r="444" spans="1:12" ht="30" customHeight="1">
      <c r="A444" t="s">
        <v>51</v>
      </c>
      <c r="B444" s="6" t="s">
        <v>2433</v>
      </c>
      <c r="C444" t="s">
        <v>156</v>
      </c>
      <c r="D444" t="s">
        <v>495</v>
      </c>
      <c r="E444" t="s">
        <v>19</v>
      </c>
      <c r="F444" t="s">
        <v>5520</v>
      </c>
      <c r="G444" t="s">
        <v>1852</v>
      </c>
      <c r="H444" t="s">
        <v>854</v>
      </c>
      <c r="I444" t="s">
        <v>5322</v>
      </c>
      <c r="J444" t="s">
        <v>5313</v>
      </c>
      <c r="K444" s="2"/>
      <c r="L444" s="4"/>
    </row>
    <row r="445" spans="1:12" ht="30" customHeight="1">
      <c r="A445" t="s">
        <v>51</v>
      </c>
      <c r="B445" s="6" t="s">
        <v>2433</v>
      </c>
      <c r="C445" t="s">
        <v>156</v>
      </c>
      <c r="D445" t="s">
        <v>495</v>
      </c>
      <c r="E445" t="s">
        <v>19</v>
      </c>
      <c r="F445" t="s">
        <v>5520</v>
      </c>
      <c r="G445" t="s">
        <v>1852</v>
      </c>
      <c r="H445" t="s">
        <v>854</v>
      </c>
      <c r="I445" t="s">
        <v>3842</v>
      </c>
      <c r="J445" t="s">
        <v>5313</v>
      </c>
      <c r="K445" s="2"/>
      <c r="L445" s="4"/>
    </row>
    <row r="446" spans="1:12" ht="30" customHeight="1">
      <c r="A446" t="s">
        <v>51</v>
      </c>
      <c r="B446" s="6" t="s">
        <v>2433</v>
      </c>
      <c r="C446" t="s">
        <v>156</v>
      </c>
      <c r="D446" t="s">
        <v>495</v>
      </c>
      <c r="E446" t="s">
        <v>19</v>
      </c>
      <c r="F446" t="s">
        <v>5520</v>
      </c>
      <c r="G446" t="s">
        <v>1852</v>
      </c>
      <c r="H446" t="s">
        <v>854</v>
      </c>
      <c r="I446" t="s">
        <v>5326</v>
      </c>
      <c r="J446" t="s">
        <v>5313</v>
      </c>
      <c r="K446" s="2"/>
      <c r="L446" s="4"/>
    </row>
    <row r="447" spans="1:12" ht="30" customHeight="1">
      <c r="A447" t="s">
        <v>51</v>
      </c>
      <c r="B447" s="6" t="s">
        <v>2433</v>
      </c>
      <c r="C447" t="s">
        <v>156</v>
      </c>
      <c r="D447" t="s">
        <v>495</v>
      </c>
      <c r="E447" t="s">
        <v>19</v>
      </c>
      <c r="F447" t="s">
        <v>5520</v>
      </c>
      <c r="G447" t="s">
        <v>1852</v>
      </c>
      <c r="H447" t="s">
        <v>854</v>
      </c>
      <c r="I447" t="s">
        <v>5327</v>
      </c>
      <c r="J447" t="s">
        <v>5323</v>
      </c>
      <c r="K447" t="s">
        <v>5521</v>
      </c>
      <c r="L447" s="4"/>
    </row>
    <row r="448" spans="1:12" ht="30" customHeight="1">
      <c r="A448" t="s">
        <v>51</v>
      </c>
      <c r="B448" s="6" t="s">
        <v>2433</v>
      </c>
      <c r="C448" t="s">
        <v>156</v>
      </c>
      <c r="D448" t="s">
        <v>495</v>
      </c>
      <c r="E448" t="s">
        <v>19</v>
      </c>
      <c r="F448" t="s">
        <v>5522</v>
      </c>
      <c r="G448" t="s">
        <v>1852</v>
      </c>
      <c r="H448" t="s">
        <v>854</v>
      </c>
      <c r="I448" t="s">
        <v>3931</v>
      </c>
      <c r="J448" t="s">
        <v>5323</v>
      </c>
      <c r="K448" t="s">
        <v>5523</v>
      </c>
      <c r="L448" s="4"/>
    </row>
    <row r="449" spans="1:12" ht="30" customHeight="1">
      <c r="A449" t="s">
        <v>51</v>
      </c>
      <c r="B449" s="6" t="s">
        <v>2433</v>
      </c>
      <c r="C449" t="s">
        <v>156</v>
      </c>
      <c r="D449" t="s">
        <v>495</v>
      </c>
      <c r="E449" t="s">
        <v>19</v>
      </c>
      <c r="F449" t="s">
        <v>5522</v>
      </c>
      <c r="G449" t="s">
        <v>1852</v>
      </c>
      <c r="H449" t="s">
        <v>854</v>
      </c>
      <c r="I449" t="s">
        <v>5328</v>
      </c>
      <c r="J449" t="s">
        <v>5313</v>
      </c>
      <c r="K449" s="2"/>
      <c r="L449" s="4"/>
    </row>
    <row r="450" spans="1:12" ht="30" customHeight="1">
      <c r="A450" t="s">
        <v>51</v>
      </c>
      <c r="B450" s="6" t="s">
        <v>2433</v>
      </c>
      <c r="C450" t="s">
        <v>156</v>
      </c>
      <c r="D450" t="s">
        <v>495</v>
      </c>
      <c r="E450" t="s">
        <v>19</v>
      </c>
      <c r="F450" t="s">
        <v>5522</v>
      </c>
      <c r="G450" t="s">
        <v>1852</v>
      </c>
      <c r="H450" t="s">
        <v>854</v>
      </c>
      <c r="I450" t="s">
        <v>5329</v>
      </c>
      <c r="J450" t="s">
        <v>5313</v>
      </c>
      <c r="K450" s="2"/>
      <c r="L450" s="4"/>
    </row>
    <row r="451" spans="1:12" ht="30" customHeight="1">
      <c r="A451" t="s">
        <v>51</v>
      </c>
      <c r="B451" s="6" t="s">
        <v>2433</v>
      </c>
      <c r="C451" t="s">
        <v>156</v>
      </c>
      <c r="D451" t="s">
        <v>495</v>
      </c>
      <c r="E451" t="s">
        <v>19</v>
      </c>
      <c r="F451" t="s">
        <v>5524</v>
      </c>
      <c r="G451" t="s">
        <v>1852</v>
      </c>
      <c r="H451" t="s">
        <v>854</v>
      </c>
      <c r="I451" t="s">
        <v>420</v>
      </c>
      <c r="J451" t="s">
        <v>5331</v>
      </c>
      <c r="K451" s="2"/>
      <c r="L451" s="4"/>
    </row>
    <row r="452" spans="1:12" ht="30" customHeight="1">
      <c r="A452" t="s">
        <v>51</v>
      </c>
      <c r="B452" s="6" t="s">
        <v>2433</v>
      </c>
      <c r="C452" t="s">
        <v>159</v>
      </c>
      <c r="D452" t="s">
        <v>495</v>
      </c>
      <c r="E452" t="s">
        <v>19</v>
      </c>
      <c r="F452" t="s">
        <v>5525</v>
      </c>
      <c r="G452" t="s">
        <v>1852</v>
      </c>
      <c r="H452" t="s">
        <v>1051</v>
      </c>
      <c r="I452" t="s">
        <v>5312</v>
      </c>
      <c r="J452" t="s">
        <v>5313</v>
      </c>
      <c r="K452" s="2"/>
      <c r="L452" s="4"/>
    </row>
    <row r="453" spans="1:12" ht="30" customHeight="1">
      <c r="A453" t="s">
        <v>51</v>
      </c>
      <c r="B453" s="6" t="s">
        <v>2433</v>
      </c>
      <c r="C453" t="s">
        <v>159</v>
      </c>
      <c r="D453" t="s">
        <v>495</v>
      </c>
      <c r="E453" t="s">
        <v>19</v>
      </c>
      <c r="F453" t="s">
        <v>5525</v>
      </c>
      <c r="G453" t="s">
        <v>1852</v>
      </c>
      <c r="H453" t="s">
        <v>1051</v>
      </c>
      <c r="I453" t="s">
        <v>5314</v>
      </c>
      <c r="J453" t="s">
        <v>5313</v>
      </c>
      <c r="K453" s="2"/>
      <c r="L453" s="4"/>
    </row>
    <row r="454" spans="1:12" ht="30" customHeight="1">
      <c r="A454" t="s">
        <v>51</v>
      </c>
      <c r="B454" s="6" t="s">
        <v>2433</v>
      </c>
      <c r="C454" t="s">
        <v>159</v>
      </c>
      <c r="D454" t="s">
        <v>495</v>
      </c>
      <c r="E454" t="s">
        <v>19</v>
      </c>
      <c r="F454" t="s">
        <v>5525</v>
      </c>
      <c r="G454" t="s">
        <v>1852</v>
      </c>
      <c r="H454" t="s">
        <v>1051</v>
      </c>
      <c r="I454" t="s">
        <v>5315</v>
      </c>
      <c r="J454" t="s">
        <v>5313</v>
      </c>
      <c r="K454" s="2"/>
      <c r="L454" s="4"/>
    </row>
    <row r="455" spans="1:12" ht="30" customHeight="1">
      <c r="A455" t="s">
        <v>51</v>
      </c>
      <c r="B455" s="6" t="s">
        <v>2433</v>
      </c>
      <c r="C455" t="s">
        <v>159</v>
      </c>
      <c r="D455" t="s">
        <v>495</v>
      </c>
      <c r="E455" t="s">
        <v>19</v>
      </c>
      <c r="F455" t="s">
        <v>5526</v>
      </c>
      <c r="G455" t="s">
        <v>1852</v>
      </c>
      <c r="H455" t="s">
        <v>1051</v>
      </c>
      <c r="I455" t="s">
        <v>5316</v>
      </c>
      <c r="J455" t="s">
        <v>5313</v>
      </c>
      <c r="K455" s="2"/>
      <c r="L455" s="4"/>
    </row>
    <row r="456" spans="1:12" ht="30" customHeight="1">
      <c r="A456" t="s">
        <v>51</v>
      </c>
      <c r="B456" s="6" t="s">
        <v>2433</v>
      </c>
      <c r="C456" t="s">
        <v>159</v>
      </c>
      <c r="D456" t="s">
        <v>495</v>
      </c>
      <c r="E456" t="s">
        <v>19</v>
      </c>
      <c r="F456" t="s">
        <v>5526</v>
      </c>
      <c r="G456" t="s">
        <v>1852</v>
      </c>
      <c r="H456" t="s">
        <v>1051</v>
      </c>
      <c r="I456" t="s">
        <v>5318</v>
      </c>
      <c r="J456" t="s">
        <v>5313</v>
      </c>
      <c r="K456" s="2"/>
      <c r="L456" s="4"/>
    </row>
    <row r="457" spans="1:12" ht="30" customHeight="1">
      <c r="A457" t="s">
        <v>51</v>
      </c>
      <c r="B457" s="6" t="s">
        <v>2433</v>
      </c>
      <c r="C457" t="s">
        <v>159</v>
      </c>
      <c r="D457" t="s">
        <v>495</v>
      </c>
      <c r="E457" t="s">
        <v>19</v>
      </c>
      <c r="F457" t="s">
        <v>5526</v>
      </c>
      <c r="G457" t="s">
        <v>1852</v>
      </c>
      <c r="H457" t="s">
        <v>1051</v>
      </c>
      <c r="I457" t="s">
        <v>5319</v>
      </c>
      <c r="J457" t="s">
        <v>5313</v>
      </c>
      <c r="K457" s="2"/>
      <c r="L457" s="4"/>
    </row>
    <row r="458" spans="1:12" ht="30" customHeight="1">
      <c r="A458" t="s">
        <v>51</v>
      </c>
      <c r="B458" s="6" t="s">
        <v>2433</v>
      </c>
      <c r="C458" t="s">
        <v>159</v>
      </c>
      <c r="D458" t="s">
        <v>495</v>
      </c>
      <c r="E458" t="s">
        <v>19</v>
      </c>
      <c r="F458" t="s">
        <v>5526</v>
      </c>
      <c r="G458" t="s">
        <v>1852</v>
      </c>
      <c r="H458" t="s">
        <v>1051</v>
      </c>
      <c r="I458" t="s">
        <v>5320</v>
      </c>
      <c r="J458" t="s">
        <v>5313</v>
      </c>
      <c r="K458" s="2"/>
      <c r="L458" s="4"/>
    </row>
    <row r="459" spans="1:12" ht="30" customHeight="1">
      <c r="A459" t="s">
        <v>51</v>
      </c>
      <c r="B459" s="6" t="s">
        <v>2433</v>
      </c>
      <c r="C459" t="s">
        <v>159</v>
      </c>
      <c r="D459" t="s">
        <v>495</v>
      </c>
      <c r="E459" t="s">
        <v>19</v>
      </c>
      <c r="F459" t="s">
        <v>5526</v>
      </c>
      <c r="G459" t="s">
        <v>1852</v>
      </c>
      <c r="H459" t="s">
        <v>1051</v>
      </c>
      <c r="I459" t="s">
        <v>5322</v>
      </c>
      <c r="J459" t="s">
        <v>5313</v>
      </c>
      <c r="K459" s="2"/>
      <c r="L459" s="4"/>
    </row>
    <row r="460" spans="1:12" ht="30" customHeight="1">
      <c r="A460" t="s">
        <v>51</v>
      </c>
      <c r="B460" s="6" t="s">
        <v>2433</v>
      </c>
      <c r="C460" t="s">
        <v>159</v>
      </c>
      <c r="D460" t="s">
        <v>495</v>
      </c>
      <c r="E460" t="s">
        <v>19</v>
      </c>
      <c r="F460" t="s">
        <v>5527</v>
      </c>
      <c r="G460" t="s">
        <v>1852</v>
      </c>
      <c r="H460" t="s">
        <v>1051</v>
      </c>
      <c r="I460" t="s">
        <v>3842</v>
      </c>
      <c r="J460" t="s">
        <v>5313</v>
      </c>
      <c r="K460" s="2"/>
      <c r="L460" s="4"/>
    </row>
    <row r="461" spans="1:12" ht="30" customHeight="1">
      <c r="A461" t="s">
        <v>51</v>
      </c>
      <c r="B461" s="6" t="s">
        <v>2433</v>
      </c>
      <c r="C461" t="s">
        <v>159</v>
      </c>
      <c r="D461" t="s">
        <v>495</v>
      </c>
      <c r="E461" t="s">
        <v>19</v>
      </c>
      <c r="F461" t="s">
        <v>5527</v>
      </c>
      <c r="G461" t="s">
        <v>1852</v>
      </c>
      <c r="H461" t="s">
        <v>1051</v>
      </c>
      <c r="I461" t="s">
        <v>5326</v>
      </c>
      <c r="J461" t="s">
        <v>5313</v>
      </c>
      <c r="K461" s="2"/>
      <c r="L461" s="4"/>
    </row>
    <row r="462" spans="1:12" ht="30" customHeight="1">
      <c r="A462" t="s">
        <v>51</v>
      </c>
      <c r="B462" s="6" t="s">
        <v>2433</v>
      </c>
      <c r="C462" t="s">
        <v>159</v>
      </c>
      <c r="D462" t="s">
        <v>495</v>
      </c>
      <c r="E462" t="s">
        <v>19</v>
      </c>
      <c r="F462" t="s">
        <v>5527</v>
      </c>
      <c r="G462" t="s">
        <v>1852</v>
      </c>
      <c r="H462" t="s">
        <v>1051</v>
      </c>
      <c r="I462" t="s">
        <v>5327</v>
      </c>
      <c r="J462" t="s">
        <v>5323</v>
      </c>
      <c r="K462" s="6" t="s">
        <v>5528</v>
      </c>
      <c r="L462" s="4"/>
    </row>
    <row r="463" spans="1:12" ht="30" customHeight="1">
      <c r="A463" t="s">
        <v>51</v>
      </c>
      <c r="B463" s="6" t="s">
        <v>2433</v>
      </c>
      <c r="C463" t="s">
        <v>159</v>
      </c>
      <c r="D463" t="s">
        <v>495</v>
      </c>
      <c r="E463" t="s">
        <v>19</v>
      </c>
      <c r="F463" t="s">
        <v>5527</v>
      </c>
      <c r="G463" t="s">
        <v>1852</v>
      </c>
      <c r="H463" t="s">
        <v>1051</v>
      </c>
      <c r="I463" t="s">
        <v>3931</v>
      </c>
      <c r="J463" t="s">
        <v>5313</v>
      </c>
      <c r="K463" s="2"/>
      <c r="L463" s="4"/>
    </row>
    <row r="464" spans="1:12" ht="30" customHeight="1">
      <c r="A464" t="s">
        <v>51</v>
      </c>
      <c r="B464" s="6" t="s">
        <v>2433</v>
      </c>
      <c r="C464" t="s">
        <v>159</v>
      </c>
      <c r="D464" t="s">
        <v>495</v>
      </c>
      <c r="E464" t="s">
        <v>19</v>
      </c>
      <c r="F464" t="s">
        <v>5527</v>
      </c>
      <c r="G464" t="s">
        <v>1852</v>
      </c>
      <c r="H464" t="s">
        <v>1051</v>
      </c>
      <c r="I464" t="s">
        <v>5328</v>
      </c>
      <c r="J464" t="s">
        <v>5313</v>
      </c>
      <c r="K464" s="2"/>
      <c r="L464" s="4"/>
    </row>
    <row r="465" spans="1:12" ht="30" customHeight="1">
      <c r="A465" t="s">
        <v>51</v>
      </c>
      <c r="B465" s="6" t="s">
        <v>2433</v>
      </c>
      <c r="C465" t="s">
        <v>159</v>
      </c>
      <c r="D465" t="s">
        <v>495</v>
      </c>
      <c r="E465" t="s">
        <v>19</v>
      </c>
      <c r="F465" t="s">
        <v>5529</v>
      </c>
      <c r="G465" t="s">
        <v>1852</v>
      </c>
      <c r="H465" t="s">
        <v>1051</v>
      </c>
      <c r="I465" t="s">
        <v>5329</v>
      </c>
      <c r="J465" t="s">
        <v>5313</v>
      </c>
      <c r="K465" s="2"/>
      <c r="L465" s="4"/>
    </row>
    <row r="466" spans="1:12" ht="30" customHeight="1">
      <c r="A466" t="s">
        <v>51</v>
      </c>
      <c r="B466" s="6" t="s">
        <v>2433</v>
      </c>
      <c r="C466" t="s">
        <v>159</v>
      </c>
      <c r="D466" t="s">
        <v>495</v>
      </c>
      <c r="E466" t="s">
        <v>19</v>
      </c>
      <c r="F466" t="s">
        <v>5530</v>
      </c>
      <c r="G466" t="s">
        <v>1852</v>
      </c>
      <c r="H466" t="s">
        <v>1051</v>
      </c>
      <c r="I466" t="s">
        <v>420</v>
      </c>
      <c r="J466" t="s">
        <v>5331</v>
      </c>
      <c r="K466" s="2"/>
      <c r="L466" s="4"/>
    </row>
    <row r="467" spans="1:12" ht="15" customHeight="1">
      <c r="A467" t="s">
        <v>51</v>
      </c>
      <c r="B467" t="s">
        <v>189</v>
      </c>
      <c r="C467" t="s">
        <v>296</v>
      </c>
      <c r="D467" t="s">
        <v>495</v>
      </c>
      <c r="E467" t="s">
        <v>19</v>
      </c>
      <c r="F467" t="s">
        <v>5531</v>
      </c>
      <c r="G467" t="s">
        <v>1852</v>
      </c>
      <c r="H467" t="s">
        <v>2536</v>
      </c>
      <c r="I467" t="s">
        <v>5312</v>
      </c>
      <c r="J467" t="s">
        <v>5313</v>
      </c>
      <c r="K467" s="2"/>
      <c r="L467" s="4"/>
    </row>
    <row r="468" spans="1:12" ht="15" customHeight="1">
      <c r="A468" t="s">
        <v>51</v>
      </c>
      <c r="B468" t="s">
        <v>189</v>
      </c>
      <c r="C468" t="s">
        <v>296</v>
      </c>
      <c r="D468" t="s">
        <v>495</v>
      </c>
      <c r="E468" t="s">
        <v>19</v>
      </c>
      <c r="F468" t="s">
        <v>5531</v>
      </c>
      <c r="G468" t="s">
        <v>1852</v>
      </c>
      <c r="H468" t="s">
        <v>2536</v>
      </c>
      <c r="I468" t="s">
        <v>5314</v>
      </c>
      <c r="J468" t="s">
        <v>5313</v>
      </c>
      <c r="K468" s="2"/>
      <c r="L468" s="4"/>
    </row>
    <row r="469" spans="1:12" ht="15" customHeight="1">
      <c r="A469" t="s">
        <v>51</v>
      </c>
      <c r="B469" t="s">
        <v>189</v>
      </c>
      <c r="C469" t="s">
        <v>296</v>
      </c>
      <c r="D469" t="s">
        <v>495</v>
      </c>
      <c r="E469" t="s">
        <v>19</v>
      </c>
      <c r="F469" t="s">
        <v>5532</v>
      </c>
      <c r="G469" t="s">
        <v>1852</v>
      </c>
      <c r="H469" t="s">
        <v>2536</v>
      </c>
      <c r="I469" t="s">
        <v>5315</v>
      </c>
      <c r="J469" t="s">
        <v>5313</v>
      </c>
      <c r="K469" s="2"/>
      <c r="L469" s="4"/>
    </row>
    <row r="470" spans="1:12" ht="15" customHeight="1">
      <c r="A470" t="s">
        <v>51</v>
      </c>
      <c r="B470" t="s">
        <v>189</v>
      </c>
      <c r="C470" t="s">
        <v>296</v>
      </c>
      <c r="D470" t="s">
        <v>495</v>
      </c>
      <c r="E470" t="s">
        <v>19</v>
      </c>
      <c r="F470" t="s">
        <v>5532</v>
      </c>
      <c r="G470" t="s">
        <v>1852</v>
      </c>
      <c r="H470" t="s">
        <v>2536</v>
      </c>
      <c r="I470" t="s">
        <v>5316</v>
      </c>
      <c r="J470" t="s">
        <v>5313</v>
      </c>
      <c r="K470" s="2"/>
      <c r="L470" s="4"/>
    </row>
    <row r="471" spans="1:12" ht="15" customHeight="1">
      <c r="A471" t="s">
        <v>51</v>
      </c>
      <c r="B471" t="s">
        <v>189</v>
      </c>
      <c r="C471" t="s">
        <v>296</v>
      </c>
      <c r="D471" t="s">
        <v>495</v>
      </c>
      <c r="E471" t="s">
        <v>19</v>
      </c>
      <c r="F471" t="s">
        <v>5532</v>
      </c>
      <c r="G471" t="s">
        <v>1852</v>
      </c>
      <c r="H471" t="s">
        <v>2536</v>
      </c>
      <c r="I471" t="s">
        <v>5318</v>
      </c>
      <c r="J471" t="s">
        <v>5313</v>
      </c>
      <c r="K471" s="2"/>
      <c r="L471" s="4"/>
    </row>
    <row r="472" spans="1:12" ht="15" customHeight="1">
      <c r="A472" t="s">
        <v>51</v>
      </c>
      <c r="B472" t="s">
        <v>189</v>
      </c>
      <c r="C472" t="s">
        <v>296</v>
      </c>
      <c r="D472" t="s">
        <v>495</v>
      </c>
      <c r="E472" t="s">
        <v>19</v>
      </c>
      <c r="F472" t="s">
        <v>5532</v>
      </c>
      <c r="G472" t="s">
        <v>1852</v>
      </c>
      <c r="H472" t="s">
        <v>2536</v>
      </c>
      <c r="I472" t="s">
        <v>5319</v>
      </c>
      <c r="J472" t="s">
        <v>5313</v>
      </c>
      <c r="K472" s="2"/>
      <c r="L472" s="4"/>
    </row>
    <row r="473" spans="1:12" ht="15" customHeight="1">
      <c r="A473" t="s">
        <v>51</v>
      </c>
      <c r="B473" t="s">
        <v>189</v>
      </c>
      <c r="C473" t="s">
        <v>296</v>
      </c>
      <c r="D473" t="s">
        <v>495</v>
      </c>
      <c r="E473" t="s">
        <v>19</v>
      </c>
      <c r="F473" t="s">
        <v>5533</v>
      </c>
      <c r="G473" t="s">
        <v>1852</v>
      </c>
      <c r="H473" t="s">
        <v>2536</v>
      </c>
      <c r="I473" t="s">
        <v>5320</v>
      </c>
      <c r="J473" t="s">
        <v>5313</v>
      </c>
      <c r="K473" s="2"/>
      <c r="L473" s="4"/>
    </row>
    <row r="474" spans="1:12" ht="15" customHeight="1">
      <c r="A474" t="s">
        <v>51</v>
      </c>
      <c r="B474" t="s">
        <v>189</v>
      </c>
      <c r="C474" t="s">
        <v>296</v>
      </c>
      <c r="D474" t="s">
        <v>495</v>
      </c>
      <c r="E474" t="s">
        <v>19</v>
      </c>
      <c r="F474" t="s">
        <v>5533</v>
      </c>
      <c r="G474" t="s">
        <v>1852</v>
      </c>
      <c r="H474" t="s">
        <v>2536</v>
      </c>
      <c r="I474" t="s">
        <v>5322</v>
      </c>
      <c r="J474" t="s">
        <v>5323</v>
      </c>
      <c r="K474" t="s">
        <v>5534</v>
      </c>
      <c r="L474" s="4"/>
    </row>
    <row r="475" spans="1:12" ht="15" customHeight="1">
      <c r="A475" t="s">
        <v>51</v>
      </c>
      <c r="B475" t="s">
        <v>189</v>
      </c>
      <c r="C475" t="s">
        <v>296</v>
      </c>
      <c r="D475" t="s">
        <v>495</v>
      </c>
      <c r="E475" t="s">
        <v>19</v>
      </c>
      <c r="F475" t="s">
        <v>5533</v>
      </c>
      <c r="G475" t="s">
        <v>1852</v>
      </c>
      <c r="H475" t="s">
        <v>2536</v>
      </c>
      <c r="I475" t="s">
        <v>3842</v>
      </c>
      <c r="J475" t="s">
        <v>5323</v>
      </c>
      <c r="K475" t="s">
        <v>5535</v>
      </c>
      <c r="L475" s="4"/>
    </row>
    <row r="476" spans="1:12" ht="15" customHeight="1">
      <c r="A476" t="s">
        <v>51</v>
      </c>
      <c r="B476" t="s">
        <v>189</v>
      </c>
      <c r="C476" t="s">
        <v>296</v>
      </c>
      <c r="D476" t="s">
        <v>495</v>
      </c>
      <c r="E476" t="s">
        <v>19</v>
      </c>
      <c r="F476" t="s">
        <v>5533</v>
      </c>
      <c r="G476" t="s">
        <v>1852</v>
      </c>
      <c r="H476" t="s">
        <v>2536</v>
      </c>
      <c r="I476" t="s">
        <v>5326</v>
      </c>
      <c r="J476" t="s">
        <v>5313</v>
      </c>
      <c r="K476" s="2"/>
      <c r="L476" s="4"/>
    </row>
    <row r="477" spans="1:12" ht="15" customHeight="1">
      <c r="A477" t="s">
        <v>51</v>
      </c>
      <c r="B477" t="s">
        <v>189</v>
      </c>
      <c r="C477" t="s">
        <v>296</v>
      </c>
      <c r="D477" t="s">
        <v>495</v>
      </c>
      <c r="E477" t="s">
        <v>19</v>
      </c>
      <c r="F477" t="s">
        <v>5536</v>
      </c>
      <c r="G477" t="s">
        <v>1852</v>
      </c>
      <c r="H477" t="s">
        <v>2536</v>
      </c>
      <c r="I477" t="s">
        <v>5327</v>
      </c>
      <c r="J477" t="s">
        <v>5323</v>
      </c>
      <c r="K477" t="s">
        <v>5537</v>
      </c>
      <c r="L477" s="4"/>
    </row>
    <row r="478" spans="1:12" ht="15" customHeight="1">
      <c r="A478" t="s">
        <v>51</v>
      </c>
      <c r="B478" t="s">
        <v>189</v>
      </c>
      <c r="C478" t="s">
        <v>296</v>
      </c>
      <c r="D478" t="s">
        <v>495</v>
      </c>
      <c r="E478" t="s">
        <v>19</v>
      </c>
      <c r="F478" t="s">
        <v>5536</v>
      </c>
      <c r="G478" t="s">
        <v>1852</v>
      </c>
      <c r="H478" t="s">
        <v>2536</v>
      </c>
      <c r="I478" t="s">
        <v>3931</v>
      </c>
      <c r="J478" t="s">
        <v>5313</v>
      </c>
      <c r="K478" s="2"/>
      <c r="L478" s="4"/>
    </row>
    <row r="479" spans="1:12" ht="15" customHeight="1">
      <c r="A479" t="s">
        <v>51</v>
      </c>
      <c r="B479" t="s">
        <v>189</v>
      </c>
      <c r="C479" t="s">
        <v>296</v>
      </c>
      <c r="D479" t="s">
        <v>495</v>
      </c>
      <c r="E479" t="s">
        <v>19</v>
      </c>
      <c r="F479" t="s">
        <v>5536</v>
      </c>
      <c r="G479" t="s">
        <v>1852</v>
      </c>
      <c r="H479" t="s">
        <v>2536</v>
      </c>
      <c r="I479" t="s">
        <v>5328</v>
      </c>
      <c r="J479" t="s">
        <v>5313</v>
      </c>
      <c r="K479" s="2"/>
      <c r="L479" s="4"/>
    </row>
    <row r="480" spans="1:12" ht="15" customHeight="1">
      <c r="A480" t="s">
        <v>51</v>
      </c>
      <c r="B480" t="s">
        <v>189</v>
      </c>
      <c r="C480" t="s">
        <v>296</v>
      </c>
      <c r="D480" t="s">
        <v>495</v>
      </c>
      <c r="E480" t="s">
        <v>19</v>
      </c>
      <c r="F480" t="s">
        <v>5538</v>
      </c>
      <c r="G480" t="s">
        <v>1852</v>
      </c>
      <c r="H480" t="s">
        <v>2536</v>
      </c>
      <c r="I480" t="s">
        <v>5329</v>
      </c>
      <c r="J480" t="s">
        <v>5313</v>
      </c>
      <c r="K480" s="2"/>
      <c r="L480" s="4"/>
    </row>
    <row r="481" spans="1:12" ht="15" customHeight="1">
      <c r="A481" t="s">
        <v>51</v>
      </c>
      <c r="B481" t="s">
        <v>189</v>
      </c>
      <c r="C481" t="s">
        <v>296</v>
      </c>
      <c r="D481" t="s">
        <v>495</v>
      </c>
      <c r="E481" t="s">
        <v>19</v>
      </c>
      <c r="F481" t="s">
        <v>5539</v>
      </c>
      <c r="G481" t="s">
        <v>1852</v>
      </c>
      <c r="H481" t="s">
        <v>2536</v>
      </c>
      <c r="I481" t="s">
        <v>420</v>
      </c>
      <c r="J481" t="s">
        <v>5331</v>
      </c>
      <c r="K481" s="2"/>
      <c r="L481" s="4"/>
    </row>
    <row r="482" spans="1:12" ht="30" customHeight="1">
      <c r="A482" t="s">
        <v>51</v>
      </c>
      <c r="B482" s="6" t="s">
        <v>2433</v>
      </c>
      <c r="C482" t="s">
        <v>162</v>
      </c>
      <c r="D482" t="s">
        <v>495</v>
      </c>
      <c r="E482" t="s">
        <v>19</v>
      </c>
      <c r="F482" t="s">
        <v>5540</v>
      </c>
      <c r="G482" t="s">
        <v>1852</v>
      </c>
      <c r="H482" t="s">
        <v>1051</v>
      </c>
      <c r="I482" t="s">
        <v>5312</v>
      </c>
      <c r="J482" t="s">
        <v>5313</v>
      </c>
      <c r="K482" s="2"/>
      <c r="L482" s="4"/>
    </row>
    <row r="483" spans="1:12" ht="30" customHeight="1">
      <c r="A483" t="s">
        <v>51</v>
      </c>
      <c r="B483" s="6" t="s">
        <v>2433</v>
      </c>
      <c r="C483" t="s">
        <v>162</v>
      </c>
      <c r="D483" t="s">
        <v>495</v>
      </c>
      <c r="E483" t="s">
        <v>19</v>
      </c>
      <c r="F483" t="s">
        <v>5540</v>
      </c>
      <c r="G483" t="s">
        <v>1852</v>
      </c>
      <c r="H483" t="s">
        <v>1051</v>
      </c>
      <c r="I483" t="s">
        <v>5314</v>
      </c>
      <c r="J483" t="s">
        <v>5313</v>
      </c>
      <c r="K483" s="2"/>
      <c r="L483" s="4"/>
    </row>
    <row r="484" spans="1:12" ht="30" customHeight="1">
      <c r="A484" t="s">
        <v>51</v>
      </c>
      <c r="B484" s="6" t="s">
        <v>2433</v>
      </c>
      <c r="C484" t="s">
        <v>162</v>
      </c>
      <c r="D484" t="s">
        <v>495</v>
      </c>
      <c r="E484" t="s">
        <v>19</v>
      </c>
      <c r="F484" t="s">
        <v>5540</v>
      </c>
      <c r="G484" t="s">
        <v>1852</v>
      </c>
      <c r="H484" t="s">
        <v>1051</v>
      </c>
      <c r="I484" t="s">
        <v>5315</v>
      </c>
      <c r="J484" t="s">
        <v>5313</v>
      </c>
      <c r="K484" s="2"/>
      <c r="L484" s="4"/>
    </row>
    <row r="485" spans="1:12" ht="30" customHeight="1">
      <c r="A485" t="s">
        <v>51</v>
      </c>
      <c r="B485" s="6" t="s">
        <v>2433</v>
      </c>
      <c r="C485" t="s">
        <v>162</v>
      </c>
      <c r="D485" t="s">
        <v>495</v>
      </c>
      <c r="E485" t="s">
        <v>19</v>
      </c>
      <c r="F485" t="s">
        <v>5541</v>
      </c>
      <c r="G485" t="s">
        <v>1852</v>
      </c>
      <c r="H485" t="s">
        <v>1051</v>
      </c>
      <c r="I485" t="s">
        <v>5316</v>
      </c>
      <c r="J485" t="s">
        <v>5313</v>
      </c>
      <c r="K485" s="2"/>
      <c r="L485" s="4"/>
    </row>
    <row r="486" spans="1:12" ht="30" customHeight="1">
      <c r="A486" t="s">
        <v>51</v>
      </c>
      <c r="B486" s="6" t="s">
        <v>2433</v>
      </c>
      <c r="C486" t="s">
        <v>162</v>
      </c>
      <c r="D486" t="s">
        <v>495</v>
      </c>
      <c r="E486" t="s">
        <v>19</v>
      </c>
      <c r="F486" t="s">
        <v>5541</v>
      </c>
      <c r="G486" t="s">
        <v>1852</v>
      </c>
      <c r="H486" t="s">
        <v>1051</v>
      </c>
      <c r="I486" t="s">
        <v>5318</v>
      </c>
      <c r="J486" t="s">
        <v>5313</v>
      </c>
      <c r="K486" s="2"/>
      <c r="L486" s="4"/>
    </row>
    <row r="487" spans="1:12" ht="30" customHeight="1">
      <c r="A487" t="s">
        <v>51</v>
      </c>
      <c r="B487" s="6" t="s">
        <v>2433</v>
      </c>
      <c r="C487" t="s">
        <v>162</v>
      </c>
      <c r="D487" t="s">
        <v>495</v>
      </c>
      <c r="E487" t="s">
        <v>19</v>
      </c>
      <c r="F487" t="s">
        <v>5541</v>
      </c>
      <c r="G487" t="s">
        <v>1852</v>
      </c>
      <c r="H487" t="s">
        <v>1051</v>
      </c>
      <c r="I487" t="s">
        <v>5319</v>
      </c>
      <c r="J487" t="s">
        <v>5313</v>
      </c>
      <c r="K487" s="2"/>
      <c r="L487" s="4"/>
    </row>
    <row r="488" spans="1:12" ht="30" customHeight="1">
      <c r="A488" t="s">
        <v>51</v>
      </c>
      <c r="B488" s="6" t="s">
        <v>2433</v>
      </c>
      <c r="C488" t="s">
        <v>162</v>
      </c>
      <c r="D488" t="s">
        <v>495</v>
      </c>
      <c r="E488" t="s">
        <v>19</v>
      </c>
      <c r="F488" t="s">
        <v>5541</v>
      </c>
      <c r="G488" t="s">
        <v>1852</v>
      </c>
      <c r="H488" t="s">
        <v>1051</v>
      </c>
      <c r="I488" t="s">
        <v>5320</v>
      </c>
      <c r="J488" t="s">
        <v>5313</v>
      </c>
      <c r="K488" s="2"/>
      <c r="L488" s="4"/>
    </row>
    <row r="489" spans="1:12" ht="30" customHeight="1">
      <c r="A489" t="s">
        <v>51</v>
      </c>
      <c r="B489" s="6" t="s">
        <v>2433</v>
      </c>
      <c r="C489" t="s">
        <v>162</v>
      </c>
      <c r="D489" t="s">
        <v>495</v>
      </c>
      <c r="E489" t="s">
        <v>19</v>
      </c>
      <c r="F489" t="s">
        <v>5542</v>
      </c>
      <c r="G489" t="s">
        <v>1852</v>
      </c>
      <c r="H489" t="s">
        <v>1051</v>
      </c>
      <c r="I489" t="s">
        <v>5322</v>
      </c>
      <c r="J489" t="s">
        <v>5323</v>
      </c>
      <c r="K489" s="6" t="s">
        <v>5543</v>
      </c>
      <c r="L489" s="4"/>
    </row>
    <row r="490" spans="1:12" ht="30" customHeight="1">
      <c r="A490" t="s">
        <v>51</v>
      </c>
      <c r="B490" s="6" t="s">
        <v>2433</v>
      </c>
      <c r="C490" t="s">
        <v>162</v>
      </c>
      <c r="D490" t="s">
        <v>495</v>
      </c>
      <c r="E490" t="s">
        <v>19</v>
      </c>
      <c r="F490" t="s">
        <v>5544</v>
      </c>
      <c r="G490" t="s">
        <v>1852</v>
      </c>
      <c r="H490" t="s">
        <v>1051</v>
      </c>
      <c r="I490" t="s">
        <v>3842</v>
      </c>
      <c r="J490" t="s">
        <v>5313</v>
      </c>
      <c r="K490" s="2"/>
      <c r="L490" s="4"/>
    </row>
    <row r="491" spans="1:12" ht="30" customHeight="1">
      <c r="A491" t="s">
        <v>51</v>
      </c>
      <c r="B491" s="6" t="s">
        <v>2433</v>
      </c>
      <c r="C491" t="s">
        <v>162</v>
      </c>
      <c r="D491" t="s">
        <v>495</v>
      </c>
      <c r="E491" t="s">
        <v>19</v>
      </c>
      <c r="F491" t="s">
        <v>5544</v>
      </c>
      <c r="G491" t="s">
        <v>1852</v>
      </c>
      <c r="H491" t="s">
        <v>1051</v>
      </c>
      <c r="I491" t="s">
        <v>5326</v>
      </c>
      <c r="J491" t="s">
        <v>5313</v>
      </c>
      <c r="K491" s="2"/>
      <c r="L491" s="4"/>
    </row>
    <row r="492" spans="1:12" ht="30" customHeight="1">
      <c r="A492" t="s">
        <v>51</v>
      </c>
      <c r="B492" s="6" t="s">
        <v>2433</v>
      </c>
      <c r="C492" t="s">
        <v>162</v>
      </c>
      <c r="D492" t="s">
        <v>495</v>
      </c>
      <c r="E492" t="s">
        <v>19</v>
      </c>
      <c r="F492" t="s">
        <v>5545</v>
      </c>
      <c r="G492" t="s">
        <v>1852</v>
      </c>
      <c r="H492" t="s">
        <v>1051</v>
      </c>
      <c r="I492" t="s">
        <v>5327</v>
      </c>
      <c r="J492" t="s">
        <v>5323</v>
      </c>
      <c r="K492" t="s">
        <v>5546</v>
      </c>
      <c r="L492" s="4"/>
    </row>
    <row r="493" spans="1:12" ht="30" customHeight="1">
      <c r="A493" t="s">
        <v>51</v>
      </c>
      <c r="B493" s="6" t="s">
        <v>2433</v>
      </c>
      <c r="C493" t="s">
        <v>162</v>
      </c>
      <c r="D493" t="s">
        <v>495</v>
      </c>
      <c r="E493" t="s">
        <v>19</v>
      </c>
      <c r="F493" t="s">
        <v>5544</v>
      </c>
      <c r="G493" t="s">
        <v>1852</v>
      </c>
      <c r="H493" t="s">
        <v>1051</v>
      </c>
      <c r="I493" t="s">
        <v>3931</v>
      </c>
      <c r="J493" t="s">
        <v>5323</v>
      </c>
      <c r="K493" t="s">
        <v>5547</v>
      </c>
      <c r="L493" s="4"/>
    </row>
    <row r="494" spans="1:12" ht="30" customHeight="1">
      <c r="A494" t="s">
        <v>51</v>
      </c>
      <c r="B494" s="6" t="s">
        <v>2433</v>
      </c>
      <c r="C494" t="s">
        <v>162</v>
      </c>
      <c r="D494" t="s">
        <v>495</v>
      </c>
      <c r="E494" t="s">
        <v>19</v>
      </c>
      <c r="F494" t="s">
        <v>5544</v>
      </c>
      <c r="G494" t="s">
        <v>1852</v>
      </c>
      <c r="H494" t="s">
        <v>1051</v>
      </c>
      <c r="I494" t="s">
        <v>5328</v>
      </c>
      <c r="J494" t="s">
        <v>5313</v>
      </c>
      <c r="K494" s="2"/>
      <c r="L494" s="4"/>
    </row>
    <row r="495" spans="1:12" ht="30" customHeight="1">
      <c r="A495" t="s">
        <v>51</v>
      </c>
      <c r="B495" s="6" t="s">
        <v>2433</v>
      </c>
      <c r="C495" t="s">
        <v>162</v>
      </c>
      <c r="D495" t="s">
        <v>495</v>
      </c>
      <c r="E495" t="s">
        <v>19</v>
      </c>
      <c r="F495" t="s">
        <v>5544</v>
      </c>
      <c r="G495" t="s">
        <v>1852</v>
      </c>
      <c r="H495" t="s">
        <v>1051</v>
      </c>
      <c r="I495" t="s">
        <v>5329</v>
      </c>
      <c r="J495" t="s">
        <v>5313</v>
      </c>
      <c r="K495" s="2"/>
      <c r="L495" s="4"/>
    </row>
    <row r="496" spans="1:12" ht="30" customHeight="1">
      <c r="A496" t="s">
        <v>51</v>
      </c>
      <c r="B496" s="6" t="s">
        <v>2433</v>
      </c>
      <c r="C496" t="s">
        <v>162</v>
      </c>
      <c r="D496" t="s">
        <v>495</v>
      </c>
      <c r="E496" t="s">
        <v>19</v>
      </c>
      <c r="F496" t="s">
        <v>5548</v>
      </c>
      <c r="G496" t="s">
        <v>1852</v>
      </c>
      <c r="H496" t="s">
        <v>1051</v>
      </c>
      <c r="I496" t="s">
        <v>420</v>
      </c>
      <c r="J496" t="s">
        <v>5331</v>
      </c>
      <c r="K496" s="2"/>
      <c r="L496" s="4"/>
    </row>
    <row r="497" spans="1:12" ht="15" customHeight="1">
      <c r="A497" t="s">
        <v>51</v>
      </c>
      <c r="B497" t="s">
        <v>205</v>
      </c>
      <c r="C497" t="s">
        <v>206</v>
      </c>
      <c r="D497" t="s">
        <v>495</v>
      </c>
      <c r="E497" t="s">
        <v>19</v>
      </c>
      <c r="F497" t="s">
        <v>5549</v>
      </c>
      <c r="G497" t="s">
        <v>1852</v>
      </c>
      <c r="H497" t="s">
        <v>894</v>
      </c>
      <c r="I497" t="s">
        <v>5312</v>
      </c>
      <c r="J497" t="s">
        <v>5313</v>
      </c>
      <c r="K497" s="2"/>
      <c r="L497" s="4"/>
    </row>
    <row r="498" spans="1:12" ht="15" customHeight="1">
      <c r="A498" t="s">
        <v>51</v>
      </c>
      <c r="B498" t="s">
        <v>205</v>
      </c>
      <c r="C498" t="s">
        <v>206</v>
      </c>
      <c r="D498" t="s">
        <v>495</v>
      </c>
      <c r="E498" t="s">
        <v>19</v>
      </c>
      <c r="F498" t="s">
        <v>5549</v>
      </c>
      <c r="G498" t="s">
        <v>1852</v>
      </c>
      <c r="H498" t="s">
        <v>894</v>
      </c>
      <c r="I498" t="s">
        <v>5314</v>
      </c>
      <c r="J498" t="s">
        <v>5313</v>
      </c>
      <c r="K498" s="2"/>
      <c r="L498" s="4"/>
    </row>
    <row r="499" spans="1:12" ht="15" customHeight="1">
      <c r="A499" t="s">
        <v>51</v>
      </c>
      <c r="B499" t="s">
        <v>205</v>
      </c>
      <c r="C499" t="s">
        <v>206</v>
      </c>
      <c r="D499" t="s">
        <v>495</v>
      </c>
      <c r="E499" t="s">
        <v>19</v>
      </c>
      <c r="F499" t="s">
        <v>5549</v>
      </c>
      <c r="G499" t="s">
        <v>1852</v>
      </c>
      <c r="H499" t="s">
        <v>894</v>
      </c>
      <c r="I499" t="s">
        <v>5315</v>
      </c>
      <c r="J499" t="s">
        <v>5313</v>
      </c>
      <c r="K499" s="2"/>
      <c r="L499" s="4"/>
    </row>
    <row r="500" spans="1:12" ht="15" customHeight="1">
      <c r="A500" t="s">
        <v>51</v>
      </c>
      <c r="B500" t="s">
        <v>205</v>
      </c>
      <c r="C500" t="s">
        <v>206</v>
      </c>
      <c r="D500" t="s">
        <v>495</v>
      </c>
      <c r="E500" t="s">
        <v>19</v>
      </c>
      <c r="F500" t="s">
        <v>5549</v>
      </c>
      <c r="G500" t="s">
        <v>1852</v>
      </c>
      <c r="H500" t="s">
        <v>894</v>
      </c>
      <c r="I500" t="s">
        <v>5316</v>
      </c>
      <c r="J500" t="s">
        <v>5313</v>
      </c>
      <c r="K500" s="2"/>
      <c r="L500" s="4"/>
    </row>
    <row r="501" spans="1:12" ht="15" customHeight="1">
      <c r="A501" t="s">
        <v>51</v>
      </c>
      <c r="B501" t="s">
        <v>205</v>
      </c>
      <c r="C501" t="s">
        <v>206</v>
      </c>
      <c r="D501" t="s">
        <v>495</v>
      </c>
      <c r="E501" t="s">
        <v>19</v>
      </c>
      <c r="F501" t="s">
        <v>5549</v>
      </c>
      <c r="G501" t="s">
        <v>1852</v>
      </c>
      <c r="H501" t="s">
        <v>894</v>
      </c>
      <c r="I501" t="s">
        <v>5318</v>
      </c>
      <c r="J501" t="s">
        <v>5313</v>
      </c>
      <c r="K501" s="2"/>
      <c r="L501" s="4"/>
    </row>
    <row r="502" spans="1:12" ht="15" customHeight="1">
      <c r="A502" t="s">
        <v>51</v>
      </c>
      <c r="B502" t="s">
        <v>205</v>
      </c>
      <c r="C502" t="s">
        <v>206</v>
      </c>
      <c r="D502" t="s">
        <v>495</v>
      </c>
      <c r="E502" t="s">
        <v>19</v>
      </c>
      <c r="F502" t="s">
        <v>5550</v>
      </c>
      <c r="G502" t="s">
        <v>1852</v>
      </c>
      <c r="H502" t="s">
        <v>894</v>
      </c>
      <c r="I502" t="s">
        <v>5319</v>
      </c>
      <c r="J502" t="s">
        <v>5313</v>
      </c>
      <c r="K502" s="2"/>
      <c r="L502" s="4"/>
    </row>
    <row r="503" spans="1:12" ht="15" customHeight="1">
      <c r="A503" t="s">
        <v>51</v>
      </c>
      <c r="B503" t="s">
        <v>205</v>
      </c>
      <c r="C503" t="s">
        <v>206</v>
      </c>
      <c r="D503" t="s">
        <v>495</v>
      </c>
      <c r="E503" t="s">
        <v>19</v>
      </c>
      <c r="F503" t="s">
        <v>5550</v>
      </c>
      <c r="G503" t="s">
        <v>1852</v>
      </c>
      <c r="H503" t="s">
        <v>894</v>
      </c>
      <c r="I503" t="s">
        <v>5320</v>
      </c>
      <c r="J503" t="s">
        <v>5313</v>
      </c>
      <c r="K503" s="2"/>
      <c r="L503" s="4"/>
    </row>
    <row r="504" spans="1:12" ht="15" customHeight="1">
      <c r="A504" t="s">
        <v>51</v>
      </c>
      <c r="B504" t="s">
        <v>205</v>
      </c>
      <c r="C504" t="s">
        <v>206</v>
      </c>
      <c r="D504" t="s">
        <v>495</v>
      </c>
      <c r="E504" t="s">
        <v>19</v>
      </c>
      <c r="F504" t="s">
        <v>5551</v>
      </c>
      <c r="G504" t="s">
        <v>1852</v>
      </c>
      <c r="H504" t="s">
        <v>894</v>
      </c>
      <c r="I504" t="s">
        <v>5322</v>
      </c>
      <c r="J504" t="s">
        <v>5323</v>
      </c>
      <c r="K504" t="s">
        <v>5552</v>
      </c>
      <c r="L504" s="4"/>
    </row>
    <row r="505" spans="1:12" ht="15" customHeight="1">
      <c r="A505" t="s">
        <v>51</v>
      </c>
      <c r="B505" t="s">
        <v>205</v>
      </c>
      <c r="C505" t="s">
        <v>206</v>
      </c>
      <c r="D505" t="s">
        <v>495</v>
      </c>
      <c r="E505" t="s">
        <v>19</v>
      </c>
      <c r="F505" t="s">
        <v>5550</v>
      </c>
      <c r="G505" t="s">
        <v>1852</v>
      </c>
      <c r="H505" t="s">
        <v>894</v>
      </c>
      <c r="I505" t="s">
        <v>3842</v>
      </c>
      <c r="J505" t="s">
        <v>5313</v>
      </c>
      <c r="K505" s="2"/>
      <c r="L505" s="4"/>
    </row>
    <row r="506" spans="1:12" ht="15" customHeight="1">
      <c r="A506" t="s">
        <v>51</v>
      </c>
      <c r="B506" t="s">
        <v>205</v>
      </c>
      <c r="C506" t="s">
        <v>206</v>
      </c>
      <c r="D506" t="s">
        <v>495</v>
      </c>
      <c r="E506" t="s">
        <v>19</v>
      </c>
      <c r="F506" t="s">
        <v>5550</v>
      </c>
      <c r="G506" t="s">
        <v>1852</v>
      </c>
      <c r="H506" t="s">
        <v>894</v>
      </c>
      <c r="I506" t="s">
        <v>5326</v>
      </c>
      <c r="J506" t="s">
        <v>5313</v>
      </c>
      <c r="K506" s="2"/>
      <c r="L506" s="4"/>
    </row>
    <row r="507" spans="1:12" ht="15" customHeight="1">
      <c r="A507" t="s">
        <v>51</v>
      </c>
      <c r="B507" t="s">
        <v>205</v>
      </c>
      <c r="C507" t="s">
        <v>206</v>
      </c>
      <c r="D507" t="s">
        <v>495</v>
      </c>
      <c r="E507" t="s">
        <v>19</v>
      </c>
      <c r="F507" t="s">
        <v>5550</v>
      </c>
      <c r="G507" t="s">
        <v>1852</v>
      </c>
      <c r="H507" t="s">
        <v>894</v>
      </c>
      <c r="I507" t="s">
        <v>5327</v>
      </c>
      <c r="J507" t="s">
        <v>5313</v>
      </c>
      <c r="K507" s="2"/>
      <c r="L507" s="4"/>
    </row>
    <row r="508" spans="1:12" ht="15" customHeight="1">
      <c r="A508" t="s">
        <v>51</v>
      </c>
      <c r="B508" t="s">
        <v>205</v>
      </c>
      <c r="C508" t="s">
        <v>206</v>
      </c>
      <c r="D508" t="s">
        <v>495</v>
      </c>
      <c r="E508" t="s">
        <v>19</v>
      </c>
      <c r="F508" t="s">
        <v>5553</v>
      </c>
      <c r="G508" t="s">
        <v>1852</v>
      </c>
      <c r="H508" t="s">
        <v>894</v>
      </c>
      <c r="I508" t="s">
        <v>3931</v>
      </c>
      <c r="J508" t="s">
        <v>5313</v>
      </c>
      <c r="K508" s="2"/>
      <c r="L508" s="4"/>
    </row>
    <row r="509" spans="1:12" ht="15" customHeight="1">
      <c r="A509" t="s">
        <v>51</v>
      </c>
      <c r="B509" t="s">
        <v>205</v>
      </c>
      <c r="C509" t="s">
        <v>206</v>
      </c>
      <c r="D509" t="s">
        <v>495</v>
      </c>
      <c r="E509" t="s">
        <v>19</v>
      </c>
      <c r="F509" t="s">
        <v>5553</v>
      </c>
      <c r="G509" t="s">
        <v>1852</v>
      </c>
      <c r="H509" t="s">
        <v>894</v>
      </c>
      <c r="I509" t="s">
        <v>5328</v>
      </c>
      <c r="J509" t="s">
        <v>5313</v>
      </c>
      <c r="K509" s="2"/>
      <c r="L509" s="4"/>
    </row>
    <row r="510" spans="1:12" ht="15" customHeight="1">
      <c r="A510" t="s">
        <v>51</v>
      </c>
      <c r="B510" t="s">
        <v>205</v>
      </c>
      <c r="C510" t="s">
        <v>206</v>
      </c>
      <c r="D510" t="s">
        <v>495</v>
      </c>
      <c r="E510" t="s">
        <v>19</v>
      </c>
      <c r="F510" t="s">
        <v>5553</v>
      </c>
      <c r="G510" t="s">
        <v>1852</v>
      </c>
      <c r="H510" t="s">
        <v>894</v>
      </c>
      <c r="I510" t="s">
        <v>5329</v>
      </c>
      <c r="J510" t="s">
        <v>5313</v>
      </c>
      <c r="K510" s="2"/>
      <c r="L510" s="4"/>
    </row>
    <row r="511" spans="1:12" ht="15" customHeight="1">
      <c r="A511" t="s">
        <v>51</v>
      </c>
      <c r="B511" t="s">
        <v>205</v>
      </c>
      <c r="C511" t="s">
        <v>206</v>
      </c>
      <c r="D511" t="s">
        <v>495</v>
      </c>
      <c r="E511" t="s">
        <v>19</v>
      </c>
      <c r="F511" t="s">
        <v>5554</v>
      </c>
      <c r="G511" t="s">
        <v>1852</v>
      </c>
      <c r="H511" t="s">
        <v>894</v>
      </c>
      <c r="I511" t="s">
        <v>420</v>
      </c>
      <c r="J511" t="s">
        <v>5313</v>
      </c>
      <c r="K511" s="2"/>
      <c r="L511" s="4"/>
    </row>
    <row r="512" spans="1:12" ht="15" customHeight="1">
      <c r="A512" t="s">
        <v>51</v>
      </c>
      <c r="B512" t="s">
        <v>52</v>
      </c>
      <c r="C512" t="s">
        <v>255</v>
      </c>
      <c r="D512" t="s">
        <v>495</v>
      </c>
      <c r="E512" t="s">
        <v>19</v>
      </c>
      <c r="F512" t="s">
        <v>5555</v>
      </c>
      <c r="G512" t="s">
        <v>1852</v>
      </c>
      <c r="H512" t="s">
        <v>854</v>
      </c>
      <c r="I512" t="s">
        <v>5312</v>
      </c>
      <c r="J512" t="s">
        <v>5313</v>
      </c>
      <c r="K512" s="2"/>
      <c r="L512" s="4"/>
    </row>
    <row r="513" spans="1:12" ht="15" customHeight="1">
      <c r="A513" t="s">
        <v>51</v>
      </c>
      <c r="B513" t="s">
        <v>52</v>
      </c>
      <c r="C513" t="s">
        <v>255</v>
      </c>
      <c r="D513" t="s">
        <v>495</v>
      </c>
      <c r="E513" t="s">
        <v>19</v>
      </c>
      <c r="F513" t="s">
        <v>5555</v>
      </c>
      <c r="G513" t="s">
        <v>1852</v>
      </c>
      <c r="H513" t="s">
        <v>854</v>
      </c>
      <c r="I513" t="s">
        <v>5314</v>
      </c>
      <c r="J513" t="s">
        <v>5313</v>
      </c>
      <c r="K513" s="2"/>
      <c r="L513" s="4"/>
    </row>
    <row r="514" spans="1:12" ht="15" customHeight="1">
      <c r="A514" t="s">
        <v>51</v>
      </c>
      <c r="B514" t="s">
        <v>52</v>
      </c>
      <c r="C514" t="s">
        <v>255</v>
      </c>
      <c r="D514" t="s">
        <v>495</v>
      </c>
      <c r="E514" t="s">
        <v>19</v>
      </c>
      <c r="F514" t="s">
        <v>5555</v>
      </c>
      <c r="G514" t="s">
        <v>1852</v>
      </c>
      <c r="H514" t="s">
        <v>854</v>
      </c>
      <c r="I514" t="s">
        <v>5315</v>
      </c>
      <c r="J514" t="s">
        <v>5313</v>
      </c>
      <c r="K514" s="2"/>
      <c r="L514" s="4"/>
    </row>
    <row r="515" spans="1:12" ht="15" customHeight="1">
      <c r="A515" t="s">
        <v>51</v>
      </c>
      <c r="B515" t="s">
        <v>52</v>
      </c>
      <c r="C515" t="s">
        <v>255</v>
      </c>
      <c r="D515" t="s">
        <v>495</v>
      </c>
      <c r="E515" t="s">
        <v>19</v>
      </c>
      <c r="F515" t="s">
        <v>5556</v>
      </c>
      <c r="G515" t="s">
        <v>1852</v>
      </c>
      <c r="H515" t="s">
        <v>854</v>
      </c>
      <c r="I515" t="s">
        <v>5316</v>
      </c>
      <c r="J515" t="s">
        <v>5313</v>
      </c>
      <c r="K515" s="2"/>
      <c r="L515" s="4"/>
    </row>
    <row r="516" spans="1:12" ht="15" customHeight="1">
      <c r="A516" t="s">
        <v>51</v>
      </c>
      <c r="B516" t="s">
        <v>52</v>
      </c>
      <c r="C516" t="s">
        <v>255</v>
      </c>
      <c r="D516" t="s">
        <v>495</v>
      </c>
      <c r="E516" t="s">
        <v>19</v>
      </c>
      <c r="F516" t="s">
        <v>5556</v>
      </c>
      <c r="G516" t="s">
        <v>1852</v>
      </c>
      <c r="H516" t="s">
        <v>854</v>
      </c>
      <c r="I516" t="s">
        <v>5318</v>
      </c>
      <c r="J516" t="s">
        <v>5313</v>
      </c>
      <c r="K516" s="2"/>
      <c r="L516" s="4"/>
    </row>
    <row r="517" spans="1:12" ht="15" customHeight="1">
      <c r="A517" t="s">
        <v>51</v>
      </c>
      <c r="B517" t="s">
        <v>52</v>
      </c>
      <c r="C517" t="s">
        <v>255</v>
      </c>
      <c r="D517" t="s">
        <v>495</v>
      </c>
      <c r="E517" t="s">
        <v>19</v>
      </c>
      <c r="F517" t="s">
        <v>5556</v>
      </c>
      <c r="G517" t="s">
        <v>1852</v>
      </c>
      <c r="H517" t="s">
        <v>854</v>
      </c>
      <c r="I517" t="s">
        <v>5319</v>
      </c>
      <c r="J517" t="s">
        <v>5313</v>
      </c>
      <c r="K517" s="2"/>
      <c r="L517" s="4"/>
    </row>
    <row r="518" spans="1:12" ht="15" customHeight="1">
      <c r="A518" t="s">
        <v>51</v>
      </c>
      <c r="B518" t="s">
        <v>52</v>
      </c>
      <c r="C518" t="s">
        <v>255</v>
      </c>
      <c r="D518" t="s">
        <v>495</v>
      </c>
      <c r="E518" t="s">
        <v>19</v>
      </c>
      <c r="F518" t="s">
        <v>5556</v>
      </c>
      <c r="G518" t="s">
        <v>1852</v>
      </c>
      <c r="H518" t="s">
        <v>854</v>
      </c>
      <c r="I518" t="s">
        <v>5320</v>
      </c>
      <c r="J518" t="s">
        <v>5313</v>
      </c>
      <c r="K518" s="2"/>
      <c r="L518" s="4"/>
    </row>
    <row r="519" spans="1:12" ht="15" customHeight="1">
      <c r="A519" t="s">
        <v>51</v>
      </c>
      <c r="B519" t="s">
        <v>52</v>
      </c>
      <c r="C519" t="s">
        <v>255</v>
      </c>
      <c r="D519" t="s">
        <v>495</v>
      </c>
      <c r="E519" t="s">
        <v>19</v>
      </c>
      <c r="F519" t="s">
        <v>5556</v>
      </c>
      <c r="G519" t="s">
        <v>1852</v>
      </c>
      <c r="H519" t="s">
        <v>854</v>
      </c>
      <c r="I519" t="s">
        <v>5322</v>
      </c>
      <c r="J519" t="s">
        <v>5323</v>
      </c>
      <c r="K519" t="s">
        <v>5557</v>
      </c>
      <c r="L519" s="4"/>
    </row>
    <row r="520" spans="1:12" ht="15" customHeight="1">
      <c r="A520" t="s">
        <v>51</v>
      </c>
      <c r="B520" t="s">
        <v>52</v>
      </c>
      <c r="C520" t="s">
        <v>255</v>
      </c>
      <c r="D520" t="s">
        <v>495</v>
      </c>
      <c r="E520" t="s">
        <v>19</v>
      </c>
      <c r="F520" t="s">
        <v>5556</v>
      </c>
      <c r="G520" t="s">
        <v>1852</v>
      </c>
      <c r="H520" t="s">
        <v>854</v>
      </c>
      <c r="I520" t="s">
        <v>3842</v>
      </c>
      <c r="J520" t="s">
        <v>5313</v>
      </c>
      <c r="K520" s="2"/>
      <c r="L520" s="4"/>
    </row>
    <row r="521" spans="1:12" ht="15" customHeight="1">
      <c r="A521" t="s">
        <v>51</v>
      </c>
      <c r="B521" t="s">
        <v>52</v>
      </c>
      <c r="C521" t="s">
        <v>255</v>
      </c>
      <c r="D521" t="s">
        <v>495</v>
      </c>
      <c r="E521" t="s">
        <v>19</v>
      </c>
      <c r="F521" t="s">
        <v>5558</v>
      </c>
      <c r="G521" t="s">
        <v>1852</v>
      </c>
      <c r="H521" t="s">
        <v>854</v>
      </c>
      <c r="I521" t="s">
        <v>5326</v>
      </c>
      <c r="J521" t="s">
        <v>5313</v>
      </c>
      <c r="K521" s="2"/>
      <c r="L521" s="4"/>
    </row>
    <row r="522" spans="1:12" ht="15" customHeight="1">
      <c r="A522" t="s">
        <v>51</v>
      </c>
      <c r="B522" t="s">
        <v>52</v>
      </c>
      <c r="C522" t="s">
        <v>255</v>
      </c>
      <c r="D522" t="s">
        <v>495</v>
      </c>
      <c r="E522" t="s">
        <v>19</v>
      </c>
      <c r="F522" t="s">
        <v>5558</v>
      </c>
      <c r="G522" t="s">
        <v>1852</v>
      </c>
      <c r="H522" t="s">
        <v>854</v>
      </c>
      <c r="I522" t="s">
        <v>5327</v>
      </c>
      <c r="J522" t="s">
        <v>5313</v>
      </c>
      <c r="K522" s="2"/>
      <c r="L522" s="4"/>
    </row>
    <row r="523" spans="1:12" ht="15" customHeight="1">
      <c r="A523" t="s">
        <v>51</v>
      </c>
      <c r="B523" t="s">
        <v>52</v>
      </c>
      <c r="C523" t="s">
        <v>255</v>
      </c>
      <c r="D523" t="s">
        <v>495</v>
      </c>
      <c r="E523" t="s">
        <v>19</v>
      </c>
      <c r="F523" t="s">
        <v>5558</v>
      </c>
      <c r="G523" t="s">
        <v>1852</v>
      </c>
      <c r="H523" t="s">
        <v>854</v>
      </c>
      <c r="I523" t="s">
        <v>3931</v>
      </c>
      <c r="J523" t="s">
        <v>5313</v>
      </c>
      <c r="K523" s="2"/>
      <c r="L523" s="4"/>
    </row>
    <row r="524" spans="1:12" ht="15" customHeight="1">
      <c r="A524" t="s">
        <v>51</v>
      </c>
      <c r="B524" t="s">
        <v>52</v>
      </c>
      <c r="C524" t="s">
        <v>255</v>
      </c>
      <c r="D524" t="s">
        <v>495</v>
      </c>
      <c r="E524" t="s">
        <v>19</v>
      </c>
      <c r="F524" t="s">
        <v>5558</v>
      </c>
      <c r="G524" t="s">
        <v>1852</v>
      </c>
      <c r="H524" t="s">
        <v>854</v>
      </c>
      <c r="I524" t="s">
        <v>5328</v>
      </c>
      <c r="J524" t="s">
        <v>5313</v>
      </c>
      <c r="K524" s="2"/>
      <c r="L524" s="4"/>
    </row>
    <row r="525" spans="1:12" ht="15" customHeight="1">
      <c r="A525" t="s">
        <v>51</v>
      </c>
      <c r="B525" t="s">
        <v>52</v>
      </c>
      <c r="C525" t="s">
        <v>255</v>
      </c>
      <c r="D525" t="s">
        <v>495</v>
      </c>
      <c r="E525" t="s">
        <v>19</v>
      </c>
      <c r="F525" t="s">
        <v>5558</v>
      </c>
      <c r="G525" t="s">
        <v>1852</v>
      </c>
      <c r="H525" t="s">
        <v>854</v>
      </c>
      <c r="I525" t="s">
        <v>5329</v>
      </c>
      <c r="J525" t="s">
        <v>5313</v>
      </c>
      <c r="K525" s="2"/>
      <c r="L525" s="4"/>
    </row>
    <row r="526" spans="1:12" ht="15" customHeight="1">
      <c r="A526" t="s">
        <v>51</v>
      </c>
      <c r="B526" t="s">
        <v>52</v>
      </c>
      <c r="C526" t="s">
        <v>255</v>
      </c>
      <c r="D526" t="s">
        <v>495</v>
      </c>
      <c r="E526" t="s">
        <v>19</v>
      </c>
      <c r="F526" t="s">
        <v>5559</v>
      </c>
      <c r="G526" t="s">
        <v>1852</v>
      </c>
      <c r="H526" t="s">
        <v>854</v>
      </c>
      <c r="I526" t="s">
        <v>420</v>
      </c>
      <c r="J526" t="s">
        <v>5331</v>
      </c>
      <c r="K526" s="2"/>
      <c r="L526" s="4"/>
    </row>
    <row r="527" spans="1:12" ht="15" customHeight="1">
      <c r="A527" t="s">
        <v>51</v>
      </c>
      <c r="B527" t="s">
        <v>52</v>
      </c>
      <c r="C527" t="s">
        <v>249</v>
      </c>
      <c r="D527" t="s">
        <v>495</v>
      </c>
      <c r="E527" t="s">
        <v>19</v>
      </c>
      <c r="F527" t="s">
        <v>5560</v>
      </c>
      <c r="G527" t="s">
        <v>1852</v>
      </c>
      <c r="H527" t="s">
        <v>854</v>
      </c>
      <c r="I527" t="s">
        <v>5312</v>
      </c>
      <c r="J527" t="s">
        <v>5313</v>
      </c>
      <c r="K527" s="2"/>
      <c r="L527" s="4"/>
    </row>
    <row r="528" spans="1:12" ht="15" customHeight="1">
      <c r="A528" t="s">
        <v>51</v>
      </c>
      <c r="B528" t="s">
        <v>52</v>
      </c>
      <c r="C528" t="s">
        <v>249</v>
      </c>
      <c r="D528" t="s">
        <v>495</v>
      </c>
      <c r="E528" t="s">
        <v>19</v>
      </c>
      <c r="F528" t="s">
        <v>5560</v>
      </c>
      <c r="G528" t="s">
        <v>1852</v>
      </c>
      <c r="H528" t="s">
        <v>854</v>
      </c>
      <c r="I528" t="s">
        <v>5314</v>
      </c>
      <c r="J528" t="s">
        <v>5313</v>
      </c>
      <c r="K528" s="2"/>
      <c r="L528" s="4"/>
    </row>
    <row r="529" spans="1:12" ht="15" customHeight="1">
      <c r="A529" t="s">
        <v>51</v>
      </c>
      <c r="B529" t="s">
        <v>52</v>
      </c>
      <c r="C529" t="s">
        <v>249</v>
      </c>
      <c r="D529" t="s">
        <v>495</v>
      </c>
      <c r="E529" t="s">
        <v>19</v>
      </c>
      <c r="F529" t="s">
        <v>5560</v>
      </c>
      <c r="G529" t="s">
        <v>1852</v>
      </c>
      <c r="H529" t="s">
        <v>854</v>
      </c>
      <c r="I529" t="s">
        <v>5315</v>
      </c>
      <c r="J529" t="s">
        <v>5313</v>
      </c>
      <c r="K529" s="2"/>
      <c r="L529" s="4"/>
    </row>
    <row r="530" spans="1:12" ht="15" customHeight="1">
      <c r="A530" t="s">
        <v>51</v>
      </c>
      <c r="B530" t="s">
        <v>52</v>
      </c>
      <c r="C530" t="s">
        <v>249</v>
      </c>
      <c r="D530" t="s">
        <v>495</v>
      </c>
      <c r="E530" t="s">
        <v>19</v>
      </c>
      <c r="F530" t="s">
        <v>5560</v>
      </c>
      <c r="G530" t="s">
        <v>1852</v>
      </c>
      <c r="H530" t="s">
        <v>854</v>
      </c>
      <c r="I530" t="s">
        <v>5316</v>
      </c>
      <c r="J530" t="s">
        <v>5313</v>
      </c>
      <c r="K530" s="2"/>
      <c r="L530" s="4"/>
    </row>
    <row r="531" spans="1:12" ht="15" customHeight="1">
      <c r="A531" t="s">
        <v>51</v>
      </c>
      <c r="B531" t="s">
        <v>52</v>
      </c>
      <c r="C531" t="s">
        <v>249</v>
      </c>
      <c r="D531" t="s">
        <v>495</v>
      </c>
      <c r="E531" t="s">
        <v>19</v>
      </c>
      <c r="F531" t="s">
        <v>5560</v>
      </c>
      <c r="G531" t="s">
        <v>1852</v>
      </c>
      <c r="H531" t="s">
        <v>854</v>
      </c>
      <c r="I531" t="s">
        <v>5318</v>
      </c>
      <c r="J531" t="s">
        <v>5313</v>
      </c>
      <c r="K531" s="2"/>
      <c r="L531" s="4"/>
    </row>
    <row r="532" spans="1:12" ht="15" customHeight="1">
      <c r="A532" t="s">
        <v>51</v>
      </c>
      <c r="B532" t="s">
        <v>52</v>
      </c>
      <c r="C532" t="s">
        <v>249</v>
      </c>
      <c r="D532" t="s">
        <v>495</v>
      </c>
      <c r="E532" t="s">
        <v>19</v>
      </c>
      <c r="F532" t="s">
        <v>5561</v>
      </c>
      <c r="G532" t="s">
        <v>1852</v>
      </c>
      <c r="H532" t="s">
        <v>854</v>
      </c>
      <c r="I532" t="s">
        <v>5319</v>
      </c>
      <c r="J532" t="s">
        <v>5313</v>
      </c>
      <c r="K532" s="2"/>
      <c r="L532" s="4"/>
    </row>
    <row r="533" spans="1:12" ht="15" customHeight="1">
      <c r="A533" t="s">
        <v>51</v>
      </c>
      <c r="B533" t="s">
        <v>52</v>
      </c>
      <c r="C533" t="s">
        <v>249</v>
      </c>
      <c r="D533" t="s">
        <v>495</v>
      </c>
      <c r="E533" t="s">
        <v>19</v>
      </c>
      <c r="F533" t="s">
        <v>5561</v>
      </c>
      <c r="G533" t="s">
        <v>1852</v>
      </c>
      <c r="H533" t="s">
        <v>854</v>
      </c>
      <c r="I533" t="s">
        <v>5320</v>
      </c>
      <c r="J533" t="s">
        <v>5313</v>
      </c>
      <c r="K533" s="2"/>
      <c r="L533" s="4"/>
    </row>
    <row r="534" spans="1:12" ht="15" customHeight="1">
      <c r="A534" t="s">
        <v>51</v>
      </c>
      <c r="B534" t="s">
        <v>52</v>
      </c>
      <c r="C534" t="s">
        <v>249</v>
      </c>
      <c r="D534" t="s">
        <v>495</v>
      </c>
      <c r="E534" t="s">
        <v>19</v>
      </c>
      <c r="F534" t="s">
        <v>5561</v>
      </c>
      <c r="G534" t="s">
        <v>1852</v>
      </c>
      <c r="H534" t="s">
        <v>854</v>
      </c>
      <c r="I534" t="s">
        <v>5322</v>
      </c>
      <c r="J534" t="s">
        <v>5323</v>
      </c>
      <c r="K534" t="s">
        <v>5562</v>
      </c>
      <c r="L534" s="4"/>
    </row>
    <row r="535" spans="1:12" ht="15" customHeight="1">
      <c r="A535" t="s">
        <v>51</v>
      </c>
      <c r="B535" t="s">
        <v>52</v>
      </c>
      <c r="C535" t="s">
        <v>249</v>
      </c>
      <c r="D535" t="s">
        <v>495</v>
      </c>
      <c r="E535" t="s">
        <v>19</v>
      </c>
      <c r="F535" t="s">
        <v>5561</v>
      </c>
      <c r="G535" t="s">
        <v>1852</v>
      </c>
      <c r="H535" t="s">
        <v>854</v>
      </c>
      <c r="I535" t="s">
        <v>3842</v>
      </c>
      <c r="J535" t="s">
        <v>5313</v>
      </c>
      <c r="K535" s="2"/>
      <c r="L535" s="4"/>
    </row>
    <row r="536" spans="1:12" ht="15" customHeight="1">
      <c r="A536" t="s">
        <v>51</v>
      </c>
      <c r="B536" t="s">
        <v>52</v>
      </c>
      <c r="C536" t="s">
        <v>249</v>
      </c>
      <c r="D536" t="s">
        <v>495</v>
      </c>
      <c r="E536" t="s">
        <v>19</v>
      </c>
      <c r="F536" t="s">
        <v>5561</v>
      </c>
      <c r="G536" t="s">
        <v>1852</v>
      </c>
      <c r="H536" t="s">
        <v>854</v>
      </c>
      <c r="I536" t="s">
        <v>5326</v>
      </c>
      <c r="J536" t="s">
        <v>5313</v>
      </c>
      <c r="K536" s="2"/>
      <c r="L536" s="4"/>
    </row>
    <row r="537" spans="1:12" ht="15" customHeight="1">
      <c r="A537" t="s">
        <v>51</v>
      </c>
      <c r="B537" t="s">
        <v>52</v>
      </c>
      <c r="C537" t="s">
        <v>249</v>
      </c>
      <c r="D537" t="s">
        <v>495</v>
      </c>
      <c r="E537" t="s">
        <v>19</v>
      </c>
      <c r="F537" t="s">
        <v>5561</v>
      </c>
      <c r="G537" t="s">
        <v>1852</v>
      </c>
      <c r="H537" t="s">
        <v>854</v>
      </c>
      <c r="I537" t="s">
        <v>5327</v>
      </c>
      <c r="J537" t="s">
        <v>5313</v>
      </c>
      <c r="K537" s="2"/>
      <c r="L537" s="4"/>
    </row>
    <row r="538" spans="1:12" ht="15" customHeight="1">
      <c r="A538" t="s">
        <v>51</v>
      </c>
      <c r="B538" t="s">
        <v>52</v>
      </c>
      <c r="C538" t="s">
        <v>249</v>
      </c>
      <c r="D538" t="s">
        <v>495</v>
      </c>
      <c r="E538" t="s">
        <v>19</v>
      </c>
      <c r="F538" t="s">
        <v>5561</v>
      </c>
      <c r="G538" t="s">
        <v>1852</v>
      </c>
      <c r="H538" t="s">
        <v>854</v>
      </c>
      <c r="I538" t="s">
        <v>3931</v>
      </c>
      <c r="J538" t="s">
        <v>5313</v>
      </c>
      <c r="K538" s="2"/>
      <c r="L538" s="4"/>
    </row>
    <row r="539" spans="1:12" ht="15" customHeight="1">
      <c r="A539" t="s">
        <v>51</v>
      </c>
      <c r="B539" t="s">
        <v>52</v>
      </c>
      <c r="C539" t="s">
        <v>249</v>
      </c>
      <c r="D539" t="s">
        <v>495</v>
      </c>
      <c r="E539" t="s">
        <v>19</v>
      </c>
      <c r="F539" t="s">
        <v>5563</v>
      </c>
      <c r="G539" t="s">
        <v>1852</v>
      </c>
      <c r="H539" t="s">
        <v>854</v>
      </c>
      <c r="I539" t="s">
        <v>5328</v>
      </c>
      <c r="J539" t="s">
        <v>5313</v>
      </c>
      <c r="K539" s="2"/>
      <c r="L539" s="4"/>
    </row>
    <row r="540" spans="1:12" ht="15" customHeight="1">
      <c r="A540" t="s">
        <v>51</v>
      </c>
      <c r="B540" t="s">
        <v>52</v>
      </c>
      <c r="C540" t="s">
        <v>249</v>
      </c>
      <c r="D540" t="s">
        <v>495</v>
      </c>
      <c r="E540" t="s">
        <v>19</v>
      </c>
      <c r="F540" t="s">
        <v>5563</v>
      </c>
      <c r="G540" t="s">
        <v>1852</v>
      </c>
      <c r="H540" t="s">
        <v>854</v>
      </c>
      <c r="I540" t="s">
        <v>5329</v>
      </c>
      <c r="J540" t="s">
        <v>5313</v>
      </c>
      <c r="K540" s="2"/>
      <c r="L540" s="4"/>
    </row>
    <row r="541" spans="1:12" ht="15" customHeight="1">
      <c r="A541" t="s">
        <v>51</v>
      </c>
      <c r="B541" t="s">
        <v>52</v>
      </c>
      <c r="C541" t="s">
        <v>249</v>
      </c>
      <c r="D541" t="s">
        <v>495</v>
      </c>
      <c r="E541" t="s">
        <v>19</v>
      </c>
      <c r="F541" t="s">
        <v>5564</v>
      </c>
      <c r="G541" t="s">
        <v>1852</v>
      </c>
      <c r="H541" t="s">
        <v>854</v>
      </c>
      <c r="I541" t="s">
        <v>420</v>
      </c>
      <c r="J541" t="s">
        <v>5331</v>
      </c>
      <c r="K541" s="2"/>
      <c r="L541" s="4"/>
    </row>
    <row r="542" spans="1:12" ht="15" customHeight="1">
      <c r="A542" t="s">
        <v>51</v>
      </c>
      <c r="B542" t="s">
        <v>52</v>
      </c>
      <c r="C542" t="s">
        <v>252</v>
      </c>
      <c r="D542" t="s">
        <v>495</v>
      </c>
      <c r="E542" t="s">
        <v>19</v>
      </c>
      <c r="F542" t="s">
        <v>5565</v>
      </c>
      <c r="G542" t="s">
        <v>1852</v>
      </c>
      <c r="H542" t="s">
        <v>894</v>
      </c>
      <c r="I542" t="s">
        <v>5312</v>
      </c>
      <c r="J542" t="s">
        <v>5313</v>
      </c>
      <c r="K542" s="2"/>
      <c r="L542" s="4"/>
    </row>
    <row r="543" spans="1:12" ht="15" customHeight="1">
      <c r="A543" t="s">
        <v>51</v>
      </c>
      <c r="B543" t="s">
        <v>52</v>
      </c>
      <c r="C543" t="s">
        <v>252</v>
      </c>
      <c r="D543" t="s">
        <v>495</v>
      </c>
      <c r="E543" t="s">
        <v>19</v>
      </c>
      <c r="F543" t="s">
        <v>5566</v>
      </c>
      <c r="G543" t="s">
        <v>1852</v>
      </c>
      <c r="H543" t="s">
        <v>894</v>
      </c>
      <c r="I543" t="s">
        <v>5314</v>
      </c>
      <c r="J543" t="s">
        <v>5313</v>
      </c>
      <c r="K543" s="2"/>
      <c r="L543" s="4"/>
    </row>
    <row r="544" spans="1:12" ht="15" customHeight="1">
      <c r="A544" t="s">
        <v>51</v>
      </c>
      <c r="B544" t="s">
        <v>52</v>
      </c>
      <c r="C544" t="s">
        <v>252</v>
      </c>
      <c r="D544" t="s">
        <v>495</v>
      </c>
      <c r="E544" t="s">
        <v>19</v>
      </c>
      <c r="F544" t="s">
        <v>5567</v>
      </c>
      <c r="G544" t="s">
        <v>1852</v>
      </c>
      <c r="H544" t="s">
        <v>894</v>
      </c>
      <c r="I544" t="s">
        <v>5315</v>
      </c>
      <c r="J544" t="s">
        <v>5313</v>
      </c>
      <c r="K544" s="2"/>
      <c r="L544" s="4"/>
    </row>
    <row r="545" spans="1:12" ht="15" customHeight="1">
      <c r="A545" t="s">
        <v>51</v>
      </c>
      <c r="B545" t="s">
        <v>52</v>
      </c>
      <c r="C545" t="s">
        <v>252</v>
      </c>
      <c r="D545" t="s">
        <v>495</v>
      </c>
      <c r="E545" t="s">
        <v>19</v>
      </c>
      <c r="F545" t="s">
        <v>5568</v>
      </c>
      <c r="G545" t="s">
        <v>1852</v>
      </c>
      <c r="H545" t="s">
        <v>894</v>
      </c>
      <c r="I545" t="s">
        <v>5316</v>
      </c>
      <c r="J545" t="s">
        <v>5313</v>
      </c>
      <c r="K545" s="2"/>
      <c r="L545" s="4"/>
    </row>
    <row r="546" spans="1:12" ht="15" customHeight="1">
      <c r="A546" t="s">
        <v>51</v>
      </c>
      <c r="B546" t="s">
        <v>52</v>
      </c>
      <c r="C546" t="s">
        <v>252</v>
      </c>
      <c r="D546" t="s">
        <v>495</v>
      </c>
      <c r="E546" t="s">
        <v>19</v>
      </c>
      <c r="F546" t="s">
        <v>5569</v>
      </c>
      <c r="G546" t="s">
        <v>1852</v>
      </c>
      <c r="H546" t="s">
        <v>894</v>
      </c>
      <c r="I546" t="s">
        <v>5318</v>
      </c>
      <c r="J546" t="s">
        <v>5313</v>
      </c>
      <c r="K546" s="2"/>
      <c r="L546" s="4"/>
    </row>
    <row r="547" spans="1:12" ht="15" customHeight="1">
      <c r="A547" t="s">
        <v>51</v>
      </c>
      <c r="B547" t="s">
        <v>52</v>
      </c>
      <c r="C547" t="s">
        <v>252</v>
      </c>
      <c r="D547" t="s">
        <v>495</v>
      </c>
      <c r="E547" t="s">
        <v>19</v>
      </c>
      <c r="F547" t="s">
        <v>5569</v>
      </c>
      <c r="G547" t="s">
        <v>1852</v>
      </c>
      <c r="H547" t="s">
        <v>894</v>
      </c>
      <c r="I547" t="s">
        <v>5319</v>
      </c>
      <c r="J547" t="s">
        <v>5313</v>
      </c>
      <c r="K547" s="2"/>
      <c r="L547" s="4"/>
    </row>
    <row r="548" spans="1:12" ht="15" customHeight="1">
      <c r="A548" t="s">
        <v>51</v>
      </c>
      <c r="B548" t="s">
        <v>52</v>
      </c>
      <c r="C548" t="s">
        <v>252</v>
      </c>
      <c r="D548" t="s">
        <v>495</v>
      </c>
      <c r="E548" t="s">
        <v>19</v>
      </c>
      <c r="F548" t="s">
        <v>5570</v>
      </c>
      <c r="G548" t="s">
        <v>1852</v>
      </c>
      <c r="H548" t="s">
        <v>894</v>
      </c>
      <c r="I548" t="s">
        <v>5320</v>
      </c>
      <c r="J548" t="s">
        <v>5313</v>
      </c>
      <c r="K548" s="2"/>
      <c r="L548" s="4"/>
    </row>
    <row r="549" spans="1:12" ht="15" customHeight="1">
      <c r="A549" t="s">
        <v>51</v>
      </c>
      <c r="B549" t="s">
        <v>52</v>
      </c>
      <c r="C549" t="s">
        <v>252</v>
      </c>
      <c r="D549" t="s">
        <v>495</v>
      </c>
      <c r="E549" t="s">
        <v>19</v>
      </c>
      <c r="F549" t="s">
        <v>5571</v>
      </c>
      <c r="G549" t="s">
        <v>1852</v>
      </c>
      <c r="H549" t="s">
        <v>894</v>
      </c>
      <c r="I549" t="s">
        <v>5322</v>
      </c>
      <c r="J549" t="s">
        <v>5323</v>
      </c>
      <c r="K549" t="s">
        <v>5572</v>
      </c>
      <c r="L549" s="4"/>
    </row>
    <row r="550" spans="1:12" ht="15" customHeight="1">
      <c r="A550" t="s">
        <v>51</v>
      </c>
      <c r="B550" t="s">
        <v>52</v>
      </c>
      <c r="C550" t="s">
        <v>252</v>
      </c>
      <c r="D550" t="s">
        <v>495</v>
      </c>
      <c r="E550" t="s">
        <v>19</v>
      </c>
      <c r="F550" t="s">
        <v>5573</v>
      </c>
      <c r="G550" t="s">
        <v>1852</v>
      </c>
      <c r="H550" t="s">
        <v>894</v>
      </c>
      <c r="I550" t="s">
        <v>3842</v>
      </c>
      <c r="J550" t="s">
        <v>5313</v>
      </c>
      <c r="K550" s="2"/>
      <c r="L550" s="4"/>
    </row>
    <row r="551" spans="1:12" ht="15" customHeight="1">
      <c r="A551" t="s">
        <v>51</v>
      </c>
      <c r="B551" t="s">
        <v>52</v>
      </c>
      <c r="C551" t="s">
        <v>252</v>
      </c>
      <c r="D551" t="s">
        <v>495</v>
      </c>
      <c r="E551" t="s">
        <v>19</v>
      </c>
      <c r="F551" t="s">
        <v>5574</v>
      </c>
      <c r="G551" t="s">
        <v>1852</v>
      </c>
      <c r="H551" t="s">
        <v>894</v>
      </c>
      <c r="I551" t="s">
        <v>5326</v>
      </c>
      <c r="J551" t="s">
        <v>5313</v>
      </c>
      <c r="K551" s="2"/>
      <c r="L551" s="4"/>
    </row>
    <row r="552" spans="1:12" ht="15" customHeight="1">
      <c r="A552" t="s">
        <v>51</v>
      </c>
      <c r="B552" t="s">
        <v>52</v>
      </c>
      <c r="C552" t="s">
        <v>252</v>
      </c>
      <c r="D552" t="s">
        <v>495</v>
      </c>
      <c r="E552" t="s">
        <v>19</v>
      </c>
      <c r="F552" t="s">
        <v>5575</v>
      </c>
      <c r="G552" t="s">
        <v>1852</v>
      </c>
      <c r="H552" t="s">
        <v>894</v>
      </c>
      <c r="I552" t="s">
        <v>5327</v>
      </c>
      <c r="J552" t="s">
        <v>5313</v>
      </c>
      <c r="K552" s="2"/>
      <c r="L552" s="4"/>
    </row>
    <row r="553" spans="1:12" ht="15" customHeight="1">
      <c r="A553" t="s">
        <v>51</v>
      </c>
      <c r="B553" t="s">
        <v>52</v>
      </c>
      <c r="C553" t="s">
        <v>252</v>
      </c>
      <c r="D553" t="s">
        <v>495</v>
      </c>
      <c r="E553" t="s">
        <v>19</v>
      </c>
      <c r="F553" t="s">
        <v>5576</v>
      </c>
      <c r="G553" t="s">
        <v>1852</v>
      </c>
      <c r="H553" t="s">
        <v>894</v>
      </c>
      <c r="I553" t="s">
        <v>3931</v>
      </c>
      <c r="J553" t="s">
        <v>5313</v>
      </c>
      <c r="K553" s="2"/>
      <c r="L553" s="4"/>
    </row>
    <row r="554" spans="1:12" ht="15" customHeight="1">
      <c r="A554" t="s">
        <v>51</v>
      </c>
      <c r="B554" t="s">
        <v>52</v>
      </c>
      <c r="C554" t="s">
        <v>252</v>
      </c>
      <c r="D554" t="s">
        <v>495</v>
      </c>
      <c r="E554" t="s">
        <v>19</v>
      </c>
      <c r="F554" t="s">
        <v>5577</v>
      </c>
      <c r="G554" t="s">
        <v>1852</v>
      </c>
      <c r="H554" t="s">
        <v>894</v>
      </c>
      <c r="I554" t="s">
        <v>5328</v>
      </c>
      <c r="J554" t="s">
        <v>5313</v>
      </c>
      <c r="K554" s="2"/>
      <c r="L554" s="4"/>
    </row>
    <row r="555" spans="1:12" ht="15" customHeight="1">
      <c r="A555" t="s">
        <v>51</v>
      </c>
      <c r="B555" t="s">
        <v>52</v>
      </c>
      <c r="C555" t="s">
        <v>252</v>
      </c>
      <c r="D555" t="s">
        <v>495</v>
      </c>
      <c r="E555" t="s">
        <v>19</v>
      </c>
      <c r="F555" t="s">
        <v>5578</v>
      </c>
      <c r="G555" t="s">
        <v>1852</v>
      </c>
      <c r="H555" t="s">
        <v>894</v>
      </c>
      <c r="I555" t="s">
        <v>5329</v>
      </c>
      <c r="J555" t="s">
        <v>5313</v>
      </c>
      <c r="K555" s="2"/>
      <c r="L555" s="4"/>
    </row>
    <row r="556" spans="1:12" ht="15" customHeight="1">
      <c r="A556" t="s">
        <v>51</v>
      </c>
      <c r="B556" t="s">
        <v>52</v>
      </c>
      <c r="C556" t="s">
        <v>252</v>
      </c>
      <c r="D556" t="s">
        <v>495</v>
      </c>
      <c r="E556" t="s">
        <v>19</v>
      </c>
      <c r="F556" t="s">
        <v>5579</v>
      </c>
      <c r="G556" t="s">
        <v>1852</v>
      </c>
      <c r="H556" t="s">
        <v>894</v>
      </c>
      <c r="I556" t="s">
        <v>420</v>
      </c>
      <c r="J556" t="s">
        <v>5331</v>
      </c>
      <c r="K556" s="2"/>
      <c r="L556" s="4"/>
    </row>
    <row r="557" spans="1:12" ht="15" customHeight="1">
      <c r="A557" t="s">
        <v>51</v>
      </c>
      <c r="B557" t="s">
        <v>205</v>
      </c>
      <c r="C557" t="s">
        <v>209</v>
      </c>
      <c r="D557" t="s">
        <v>495</v>
      </c>
      <c r="E557" t="s">
        <v>19</v>
      </c>
      <c r="F557" t="s">
        <v>5580</v>
      </c>
      <c r="G557" t="s">
        <v>1852</v>
      </c>
      <c r="H557" t="s">
        <v>788</v>
      </c>
      <c r="I557" t="s">
        <v>5312</v>
      </c>
      <c r="J557" t="s">
        <v>5313</v>
      </c>
      <c r="K557" s="2"/>
      <c r="L557" s="4"/>
    </row>
    <row r="558" spans="1:12" ht="15" customHeight="1">
      <c r="A558" t="s">
        <v>51</v>
      </c>
      <c r="B558" t="s">
        <v>205</v>
      </c>
      <c r="C558" t="s">
        <v>209</v>
      </c>
      <c r="D558" t="s">
        <v>495</v>
      </c>
      <c r="E558" t="s">
        <v>19</v>
      </c>
      <c r="F558" t="s">
        <v>5580</v>
      </c>
      <c r="G558" t="s">
        <v>1852</v>
      </c>
      <c r="H558" t="s">
        <v>788</v>
      </c>
      <c r="I558" t="s">
        <v>5314</v>
      </c>
      <c r="J558" t="s">
        <v>5313</v>
      </c>
      <c r="K558" s="2"/>
      <c r="L558" s="4"/>
    </row>
    <row r="559" spans="1:12" ht="15" customHeight="1">
      <c r="A559" t="s">
        <v>51</v>
      </c>
      <c r="B559" t="s">
        <v>205</v>
      </c>
      <c r="C559" t="s">
        <v>209</v>
      </c>
      <c r="D559" t="s">
        <v>495</v>
      </c>
      <c r="E559" t="s">
        <v>19</v>
      </c>
      <c r="F559" t="s">
        <v>5580</v>
      </c>
      <c r="G559" t="s">
        <v>1852</v>
      </c>
      <c r="H559" t="s">
        <v>788</v>
      </c>
      <c r="I559" t="s">
        <v>5315</v>
      </c>
      <c r="J559" t="s">
        <v>5313</v>
      </c>
      <c r="K559" s="2"/>
      <c r="L559" s="4"/>
    </row>
    <row r="560" spans="1:12" ht="15" customHeight="1">
      <c r="A560" t="s">
        <v>51</v>
      </c>
      <c r="B560" t="s">
        <v>205</v>
      </c>
      <c r="C560" t="s">
        <v>209</v>
      </c>
      <c r="D560" t="s">
        <v>495</v>
      </c>
      <c r="E560" t="s">
        <v>19</v>
      </c>
      <c r="F560" t="s">
        <v>5580</v>
      </c>
      <c r="G560" t="s">
        <v>1852</v>
      </c>
      <c r="H560" t="s">
        <v>788</v>
      </c>
      <c r="I560" t="s">
        <v>5316</v>
      </c>
      <c r="J560" t="s">
        <v>5313</v>
      </c>
      <c r="K560" s="2"/>
      <c r="L560" s="4"/>
    </row>
    <row r="561" spans="1:12" ht="15" customHeight="1">
      <c r="A561" t="s">
        <v>51</v>
      </c>
      <c r="B561" t="s">
        <v>205</v>
      </c>
      <c r="C561" t="s">
        <v>209</v>
      </c>
      <c r="D561" t="s">
        <v>495</v>
      </c>
      <c r="E561" t="s">
        <v>19</v>
      </c>
      <c r="F561" t="s">
        <v>5581</v>
      </c>
      <c r="G561" t="s">
        <v>1852</v>
      </c>
      <c r="H561" t="s">
        <v>788</v>
      </c>
      <c r="I561" t="s">
        <v>5318</v>
      </c>
      <c r="J561" t="s">
        <v>5313</v>
      </c>
      <c r="K561" s="2"/>
      <c r="L561" s="4"/>
    </row>
    <row r="562" spans="1:12" ht="15" customHeight="1">
      <c r="A562" t="s">
        <v>51</v>
      </c>
      <c r="B562" t="s">
        <v>205</v>
      </c>
      <c r="C562" t="s">
        <v>209</v>
      </c>
      <c r="D562" t="s">
        <v>495</v>
      </c>
      <c r="E562" t="s">
        <v>19</v>
      </c>
      <c r="F562" t="s">
        <v>5581</v>
      </c>
      <c r="G562" t="s">
        <v>1852</v>
      </c>
      <c r="H562" t="s">
        <v>788</v>
      </c>
      <c r="I562" t="s">
        <v>5319</v>
      </c>
      <c r="J562" t="s">
        <v>5313</v>
      </c>
      <c r="K562" s="2"/>
      <c r="L562" s="4"/>
    </row>
    <row r="563" spans="1:12" ht="15" customHeight="1">
      <c r="A563" t="s">
        <v>51</v>
      </c>
      <c r="B563" t="s">
        <v>205</v>
      </c>
      <c r="C563" t="s">
        <v>209</v>
      </c>
      <c r="D563" t="s">
        <v>495</v>
      </c>
      <c r="E563" t="s">
        <v>19</v>
      </c>
      <c r="F563" t="s">
        <v>5581</v>
      </c>
      <c r="G563" t="s">
        <v>1852</v>
      </c>
      <c r="H563" t="s">
        <v>788</v>
      </c>
      <c r="I563" t="s">
        <v>5320</v>
      </c>
      <c r="J563" t="s">
        <v>5313</v>
      </c>
      <c r="K563" s="2"/>
      <c r="L563" s="4"/>
    </row>
    <row r="564" spans="1:12" ht="15" customHeight="1">
      <c r="A564" t="s">
        <v>51</v>
      </c>
      <c r="B564" t="s">
        <v>205</v>
      </c>
      <c r="C564" t="s">
        <v>209</v>
      </c>
      <c r="D564" t="s">
        <v>495</v>
      </c>
      <c r="E564" t="s">
        <v>19</v>
      </c>
      <c r="F564" t="s">
        <v>5582</v>
      </c>
      <c r="G564" t="s">
        <v>1852</v>
      </c>
      <c r="H564" t="s">
        <v>788</v>
      </c>
      <c r="I564" t="s">
        <v>5322</v>
      </c>
      <c r="J564" t="s">
        <v>5323</v>
      </c>
      <c r="K564" t="s">
        <v>5583</v>
      </c>
      <c r="L564" s="4"/>
    </row>
    <row r="565" spans="1:12" ht="15" customHeight="1">
      <c r="A565" t="s">
        <v>51</v>
      </c>
      <c r="B565" t="s">
        <v>205</v>
      </c>
      <c r="C565" t="s">
        <v>209</v>
      </c>
      <c r="D565" t="s">
        <v>495</v>
      </c>
      <c r="E565" t="s">
        <v>19</v>
      </c>
      <c r="F565" t="s">
        <v>5584</v>
      </c>
      <c r="G565" t="s">
        <v>1852</v>
      </c>
      <c r="H565" t="s">
        <v>788</v>
      </c>
      <c r="I565" t="s">
        <v>3842</v>
      </c>
      <c r="J565" t="s">
        <v>5313</v>
      </c>
      <c r="K565" s="2"/>
      <c r="L565" s="4"/>
    </row>
    <row r="566" spans="1:12" ht="15" customHeight="1">
      <c r="A566" t="s">
        <v>51</v>
      </c>
      <c r="B566" t="s">
        <v>205</v>
      </c>
      <c r="C566" t="s">
        <v>209</v>
      </c>
      <c r="D566" t="s">
        <v>495</v>
      </c>
      <c r="E566" t="s">
        <v>19</v>
      </c>
      <c r="F566" t="s">
        <v>5584</v>
      </c>
      <c r="G566" t="s">
        <v>1852</v>
      </c>
      <c r="H566" t="s">
        <v>788</v>
      </c>
      <c r="I566" t="s">
        <v>5326</v>
      </c>
      <c r="J566" t="s">
        <v>5313</v>
      </c>
      <c r="K566" s="2"/>
      <c r="L566" s="4"/>
    </row>
    <row r="567" spans="1:12" ht="15" customHeight="1">
      <c r="A567" t="s">
        <v>51</v>
      </c>
      <c r="B567" t="s">
        <v>205</v>
      </c>
      <c r="C567" t="s">
        <v>209</v>
      </c>
      <c r="D567" t="s">
        <v>495</v>
      </c>
      <c r="E567" t="s">
        <v>19</v>
      </c>
      <c r="F567" t="s">
        <v>5584</v>
      </c>
      <c r="G567" t="s">
        <v>1852</v>
      </c>
      <c r="H567" t="s">
        <v>788</v>
      </c>
      <c r="I567" t="s">
        <v>5327</v>
      </c>
      <c r="J567" t="s">
        <v>5323</v>
      </c>
      <c r="K567" t="s">
        <v>5585</v>
      </c>
      <c r="L567" s="4"/>
    </row>
    <row r="568" spans="1:12" ht="15" customHeight="1">
      <c r="A568" t="s">
        <v>51</v>
      </c>
      <c r="B568" t="s">
        <v>205</v>
      </c>
      <c r="C568" t="s">
        <v>209</v>
      </c>
      <c r="D568" t="s">
        <v>495</v>
      </c>
      <c r="E568" t="s">
        <v>19</v>
      </c>
      <c r="F568" t="s">
        <v>5584</v>
      </c>
      <c r="G568" t="s">
        <v>1852</v>
      </c>
      <c r="H568" t="s">
        <v>788</v>
      </c>
      <c r="I568" t="s">
        <v>3931</v>
      </c>
      <c r="J568" t="s">
        <v>5313</v>
      </c>
      <c r="K568" s="2"/>
      <c r="L568" s="4"/>
    </row>
    <row r="569" spans="1:12" ht="15" customHeight="1">
      <c r="A569" t="s">
        <v>51</v>
      </c>
      <c r="B569" t="s">
        <v>205</v>
      </c>
      <c r="C569" t="s">
        <v>209</v>
      </c>
      <c r="D569" t="s">
        <v>495</v>
      </c>
      <c r="E569" t="s">
        <v>19</v>
      </c>
      <c r="F569" t="s">
        <v>5584</v>
      </c>
      <c r="G569" t="s">
        <v>1852</v>
      </c>
      <c r="H569" t="s">
        <v>788</v>
      </c>
      <c r="I569" t="s">
        <v>5328</v>
      </c>
      <c r="J569" t="s">
        <v>5313</v>
      </c>
      <c r="K569" s="2"/>
      <c r="L569" s="4"/>
    </row>
    <row r="570" spans="1:12" ht="15" customHeight="1">
      <c r="A570" t="s">
        <v>51</v>
      </c>
      <c r="B570" t="s">
        <v>205</v>
      </c>
      <c r="C570" t="s">
        <v>209</v>
      </c>
      <c r="D570" t="s">
        <v>495</v>
      </c>
      <c r="E570" t="s">
        <v>19</v>
      </c>
      <c r="F570" t="s">
        <v>5586</v>
      </c>
      <c r="G570" t="s">
        <v>1852</v>
      </c>
      <c r="H570" t="s">
        <v>788</v>
      </c>
      <c r="I570" t="s">
        <v>5329</v>
      </c>
      <c r="J570" t="s">
        <v>5313</v>
      </c>
      <c r="K570" s="2"/>
      <c r="L570" s="4"/>
    </row>
    <row r="571" spans="1:12" ht="15" customHeight="1">
      <c r="A571" t="s">
        <v>51</v>
      </c>
      <c r="B571" t="s">
        <v>205</v>
      </c>
      <c r="C571" t="s">
        <v>209</v>
      </c>
      <c r="D571" t="s">
        <v>495</v>
      </c>
      <c r="E571" t="s">
        <v>19</v>
      </c>
      <c r="F571" t="s">
        <v>5587</v>
      </c>
      <c r="G571" t="s">
        <v>1852</v>
      </c>
      <c r="H571" t="s">
        <v>788</v>
      </c>
      <c r="I571" t="s">
        <v>420</v>
      </c>
      <c r="J571" t="s">
        <v>5313</v>
      </c>
      <c r="K571" s="2"/>
      <c r="L571" s="4"/>
    </row>
    <row r="572" spans="1:12" ht="15" customHeight="1">
      <c r="A572" t="s">
        <v>51</v>
      </c>
      <c r="B572" t="s">
        <v>205</v>
      </c>
      <c r="C572" t="s">
        <v>212</v>
      </c>
      <c r="D572" t="s">
        <v>495</v>
      </c>
      <c r="E572" t="s">
        <v>19</v>
      </c>
      <c r="F572" t="s">
        <v>5588</v>
      </c>
      <c r="G572" t="s">
        <v>1852</v>
      </c>
      <c r="H572" t="s">
        <v>1120</v>
      </c>
      <c r="I572" t="s">
        <v>5312</v>
      </c>
      <c r="J572" t="s">
        <v>5313</v>
      </c>
      <c r="K572" s="2"/>
      <c r="L572" s="4"/>
    </row>
    <row r="573" spans="1:12" ht="15" customHeight="1">
      <c r="A573" t="s">
        <v>51</v>
      </c>
      <c r="B573" t="s">
        <v>205</v>
      </c>
      <c r="C573" t="s">
        <v>212</v>
      </c>
      <c r="D573" t="s">
        <v>495</v>
      </c>
      <c r="E573" t="s">
        <v>19</v>
      </c>
      <c r="F573" t="s">
        <v>5588</v>
      </c>
      <c r="G573" t="s">
        <v>1852</v>
      </c>
      <c r="H573" t="s">
        <v>1120</v>
      </c>
      <c r="I573" t="s">
        <v>5314</v>
      </c>
      <c r="J573" t="s">
        <v>5313</v>
      </c>
      <c r="K573" s="2"/>
      <c r="L573" s="4"/>
    </row>
    <row r="574" spans="1:12" ht="15" customHeight="1">
      <c r="A574" t="s">
        <v>51</v>
      </c>
      <c r="B574" t="s">
        <v>205</v>
      </c>
      <c r="C574" t="s">
        <v>212</v>
      </c>
      <c r="D574" t="s">
        <v>495</v>
      </c>
      <c r="E574" t="s">
        <v>19</v>
      </c>
      <c r="F574" t="s">
        <v>5589</v>
      </c>
      <c r="G574" t="s">
        <v>1852</v>
      </c>
      <c r="H574" t="s">
        <v>1120</v>
      </c>
      <c r="I574" t="s">
        <v>5315</v>
      </c>
      <c r="J574" t="s">
        <v>5313</v>
      </c>
      <c r="K574" s="2"/>
      <c r="L574" s="4"/>
    </row>
    <row r="575" spans="1:12" ht="15" customHeight="1">
      <c r="A575" t="s">
        <v>51</v>
      </c>
      <c r="B575" t="s">
        <v>205</v>
      </c>
      <c r="C575" t="s">
        <v>212</v>
      </c>
      <c r="D575" t="s">
        <v>495</v>
      </c>
      <c r="E575" t="s">
        <v>19</v>
      </c>
      <c r="F575" t="s">
        <v>5589</v>
      </c>
      <c r="G575" t="s">
        <v>1852</v>
      </c>
      <c r="H575" t="s">
        <v>1120</v>
      </c>
      <c r="I575" t="s">
        <v>5316</v>
      </c>
      <c r="J575" t="s">
        <v>5313</v>
      </c>
      <c r="K575" s="2"/>
      <c r="L575" s="4"/>
    </row>
    <row r="576" spans="1:12" ht="15" customHeight="1">
      <c r="A576" t="s">
        <v>51</v>
      </c>
      <c r="B576" t="s">
        <v>205</v>
      </c>
      <c r="C576" t="s">
        <v>212</v>
      </c>
      <c r="D576" t="s">
        <v>495</v>
      </c>
      <c r="E576" t="s">
        <v>19</v>
      </c>
      <c r="F576" t="s">
        <v>5589</v>
      </c>
      <c r="G576" t="s">
        <v>1852</v>
      </c>
      <c r="H576" t="s">
        <v>1120</v>
      </c>
      <c r="I576" t="s">
        <v>5318</v>
      </c>
      <c r="J576" t="s">
        <v>5313</v>
      </c>
      <c r="K576" s="2"/>
      <c r="L576" s="4"/>
    </row>
    <row r="577" spans="1:12" ht="15" customHeight="1">
      <c r="A577" t="s">
        <v>51</v>
      </c>
      <c r="B577" t="s">
        <v>205</v>
      </c>
      <c r="C577" t="s">
        <v>212</v>
      </c>
      <c r="D577" t="s">
        <v>495</v>
      </c>
      <c r="E577" t="s">
        <v>19</v>
      </c>
      <c r="F577" t="s">
        <v>5589</v>
      </c>
      <c r="G577" t="s">
        <v>1852</v>
      </c>
      <c r="H577" t="s">
        <v>1120</v>
      </c>
      <c r="I577" t="s">
        <v>5319</v>
      </c>
      <c r="J577" t="s">
        <v>5313</v>
      </c>
      <c r="K577" s="2"/>
      <c r="L577" s="4"/>
    </row>
    <row r="578" spans="1:12" ht="15" customHeight="1">
      <c r="A578" t="s">
        <v>51</v>
      </c>
      <c r="B578" t="s">
        <v>205</v>
      </c>
      <c r="C578" t="s">
        <v>212</v>
      </c>
      <c r="D578" t="s">
        <v>495</v>
      </c>
      <c r="E578" t="s">
        <v>19</v>
      </c>
      <c r="F578" t="s">
        <v>5589</v>
      </c>
      <c r="G578" t="s">
        <v>1852</v>
      </c>
      <c r="H578" t="s">
        <v>1120</v>
      </c>
      <c r="I578" t="s">
        <v>5320</v>
      </c>
      <c r="J578" t="s">
        <v>5313</v>
      </c>
      <c r="K578" s="2"/>
      <c r="L578" s="4"/>
    </row>
    <row r="579" spans="1:12" ht="15" customHeight="1">
      <c r="A579" t="s">
        <v>51</v>
      </c>
      <c r="B579" t="s">
        <v>205</v>
      </c>
      <c r="C579" t="s">
        <v>212</v>
      </c>
      <c r="D579" t="s">
        <v>495</v>
      </c>
      <c r="E579" t="s">
        <v>19</v>
      </c>
      <c r="F579" t="s">
        <v>5590</v>
      </c>
      <c r="G579" t="s">
        <v>1852</v>
      </c>
      <c r="H579" t="s">
        <v>1120</v>
      </c>
      <c r="I579" t="s">
        <v>5322</v>
      </c>
      <c r="J579" t="s">
        <v>5323</v>
      </c>
      <c r="K579" t="s">
        <v>5591</v>
      </c>
      <c r="L579" s="4"/>
    </row>
    <row r="580" spans="1:12" ht="15" customHeight="1">
      <c r="A580" t="s">
        <v>51</v>
      </c>
      <c r="B580" t="s">
        <v>205</v>
      </c>
      <c r="C580" t="s">
        <v>212</v>
      </c>
      <c r="D580" t="s">
        <v>495</v>
      </c>
      <c r="E580" t="s">
        <v>19</v>
      </c>
      <c r="F580" t="s">
        <v>5590</v>
      </c>
      <c r="G580" t="s">
        <v>1852</v>
      </c>
      <c r="H580" t="s">
        <v>1120</v>
      </c>
      <c r="I580" t="s">
        <v>3842</v>
      </c>
      <c r="J580" t="s">
        <v>5313</v>
      </c>
      <c r="K580" s="2"/>
      <c r="L580" s="4"/>
    </row>
    <row r="581" spans="1:12" ht="15" customHeight="1">
      <c r="A581" t="s">
        <v>51</v>
      </c>
      <c r="B581" t="s">
        <v>205</v>
      </c>
      <c r="C581" t="s">
        <v>212</v>
      </c>
      <c r="D581" t="s">
        <v>495</v>
      </c>
      <c r="E581" t="s">
        <v>19</v>
      </c>
      <c r="F581" t="s">
        <v>5592</v>
      </c>
      <c r="G581" t="s">
        <v>1852</v>
      </c>
      <c r="H581" t="s">
        <v>1120</v>
      </c>
      <c r="I581" t="s">
        <v>5326</v>
      </c>
      <c r="J581" t="s">
        <v>5323</v>
      </c>
      <c r="K581" t="s">
        <v>5593</v>
      </c>
      <c r="L581" s="4"/>
    </row>
    <row r="582" spans="1:12" ht="15" customHeight="1">
      <c r="A582" t="s">
        <v>51</v>
      </c>
      <c r="B582" t="s">
        <v>205</v>
      </c>
      <c r="C582" t="s">
        <v>212</v>
      </c>
      <c r="D582" t="s">
        <v>495</v>
      </c>
      <c r="E582" t="s">
        <v>19</v>
      </c>
      <c r="F582" t="s">
        <v>5590</v>
      </c>
      <c r="G582" t="s">
        <v>1852</v>
      </c>
      <c r="H582" t="s">
        <v>1120</v>
      </c>
      <c r="I582" t="s">
        <v>5327</v>
      </c>
      <c r="J582" t="s">
        <v>5313</v>
      </c>
      <c r="K582" s="2"/>
      <c r="L582" s="4"/>
    </row>
    <row r="583" spans="1:12" ht="15" customHeight="1">
      <c r="A583" t="s">
        <v>51</v>
      </c>
      <c r="B583" t="s">
        <v>205</v>
      </c>
      <c r="C583" t="s">
        <v>212</v>
      </c>
      <c r="D583" t="s">
        <v>495</v>
      </c>
      <c r="E583" t="s">
        <v>19</v>
      </c>
      <c r="F583" t="s">
        <v>5590</v>
      </c>
      <c r="G583" t="s">
        <v>1852</v>
      </c>
      <c r="H583" t="s">
        <v>1120</v>
      </c>
      <c r="I583" t="s">
        <v>3931</v>
      </c>
      <c r="J583" t="s">
        <v>5313</v>
      </c>
      <c r="K583" s="2"/>
      <c r="L583" s="4"/>
    </row>
    <row r="584" spans="1:12" ht="15" customHeight="1">
      <c r="A584" t="s">
        <v>51</v>
      </c>
      <c r="B584" t="s">
        <v>205</v>
      </c>
      <c r="C584" t="s">
        <v>212</v>
      </c>
      <c r="D584" t="s">
        <v>495</v>
      </c>
      <c r="E584" t="s">
        <v>19</v>
      </c>
      <c r="F584" t="s">
        <v>5594</v>
      </c>
      <c r="G584" t="s">
        <v>1852</v>
      </c>
      <c r="H584" t="s">
        <v>1120</v>
      </c>
      <c r="I584" t="s">
        <v>5328</v>
      </c>
      <c r="J584" t="s">
        <v>5313</v>
      </c>
      <c r="K584" s="2"/>
      <c r="L584" s="4"/>
    </row>
    <row r="585" spans="1:12" ht="15" customHeight="1">
      <c r="A585" t="s">
        <v>51</v>
      </c>
      <c r="B585" t="s">
        <v>205</v>
      </c>
      <c r="C585" t="s">
        <v>212</v>
      </c>
      <c r="D585" t="s">
        <v>495</v>
      </c>
      <c r="E585" t="s">
        <v>19</v>
      </c>
      <c r="F585" t="s">
        <v>5594</v>
      </c>
      <c r="G585" t="s">
        <v>1852</v>
      </c>
      <c r="H585" t="s">
        <v>1120</v>
      </c>
      <c r="I585" t="s">
        <v>5329</v>
      </c>
      <c r="J585" t="s">
        <v>5313</v>
      </c>
      <c r="K585" s="2"/>
      <c r="L585" s="4"/>
    </row>
    <row r="586" spans="1:12" ht="15" customHeight="1">
      <c r="A586" t="s">
        <v>51</v>
      </c>
      <c r="B586" t="s">
        <v>205</v>
      </c>
      <c r="C586" t="s">
        <v>212</v>
      </c>
      <c r="D586" t="s">
        <v>495</v>
      </c>
      <c r="E586" t="s">
        <v>19</v>
      </c>
      <c r="F586" t="s">
        <v>5595</v>
      </c>
      <c r="G586" t="s">
        <v>1852</v>
      </c>
      <c r="H586" t="s">
        <v>1120</v>
      </c>
      <c r="I586" t="s">
        <v>420</v>
      </c>
      <c r="J586" t="s">
        <v>5313</v>
      </c>
      <c r="K586" s="2"/>
      <c r="L586" s="4"/>
    </row>
    <row r="587" spans="1:12" ht="15" customHeight="1">
      <c r="A587" t="s">
        <v>51</v>
      </c>
      <c r="B587" t="s">
        <v>189</v>
      </c>
      <c r="C587" t="s">
        <v>193</v>
      </c>
      <c r="D587" t="s">
        <v>495</v>
      </c>
      <c r="E587" t="s">
        <v>19</v>
      </c>
      <c r="F587" t="s">
        <v>5596</v>
      </c>
      <c r="G587" t="s">
        <v>1852</v>
      </c>
      <c r="H587" t="s">
        <v>2947</v>
      </c>
      <c r="I587" t="s">
        <v>5312</v>
      </c>
      <c r="J587" t="s">
        <v>5313</v>
      </c>
      <c r="K587" s="2"/>
      <c r="L587" s="4"/>
    </row>
    <row r="588" spans="1:12" ht="15" customHeight="1">
      <c r="A588" t="s">
        <v>51</v>
      </c>
      <c r="B588" t="s">
        <v>189</v>
      </c>
      <c r="C588" t="s">
        <v>193</v>
      </c>
      <c r="D588" t="s">
        <v>495</v>
      </c>
      <c r="E588" t="s">
        <v>19</v>
      </c>
      <c r="F588" t="s">
        <v>5597</v>
      </c>
      <c r="G588" t="s">
        <v>1852</v>
      </c>
      <c r="H588" t="s">
        <v>2947</v>
      </c>
      <c r="I588" t="s">
        <v>5314</v>
      </c>
      <c r="J588" t="s">
        <v>5313</v>
      </c>
      <c r="K588" s="2"/>
      <c r="L588" s="4"/>
    </row>
    <row r="589" spans="1:12" ht="15" customHeight="1">
      <c r="A589" t="s">
        <v>51</v>
      </c>
      <c r="B589" t="s">
        <v>189</v>
      </c>
      <c r="C589" t="s">
        <v>193</v>
      </c>
      <c r="D589" t="s">
        <v>495</v>
      </c>
      <c r="E589" t="s">
        <v>19</v>
      </c>
      <c r="F589" t="s">
        <v>5597</v>
      </c>
      <c r="G589" t="s">
        <v>1852</v>
      </c>
      <c r="H589" t="s">
        <v>2947</v>
      </c>
      <c r="I589" t="s">
        <v>5315</v>
      </c>
      <c r="J589" t="s">
        <v>5313</v>
      </c>
      <c r="K589" s="2"/>
      <c r="L589" s="4"/>
    </row>
    <row r="590" spans="1:12" ht="15" customHeight="1">
      <c r="A590" t="s">
        <v>51</v>
      </c>
      <c r="B590" t="s">
        <v>189</v>
      </c>
      <c r="C590" t="s">
        <v>193</v>
      </c>
      <c r="D590" t="s">
        <v>495</v>
      </c>
      <c r="E590" t="s">
        <v>19</v>
      </c>
      <c r="F590" t="s">
        <v>5597</v>
      </c>
      <c r="G590" t="s">
        <v>1852</v>
      </c>
      <c r="H590" t="s">
        <v>2947</v>
      </c>
      <c r="I590" t="s">
        <v>5316</v>
      </c>
      <c r="J590" t="s">
        <v>5313</v>
      </c>
      <c r="K590" s="2"/>
      <c r="L590" s="4"/>
    </row>
    <row r="591" spans="1:12" ht="15" customHeight="1">
      <c r="A591" t="s">
        <v>51</v>
      </c>
      <c r="B591" t="s">
        <v>189</v>
      </c>
      <c r="C591" t="s">
        <v>193</v>
      </c>
      <c r="D591" t="s">
        <v>495</v>
      </c>
      <c r="E591" t="s">
        <v>19</v>
      </c>
      <c r="F591" t="s">
        <v>5597</v>
      </c>
      <c r="G591" t="s">
        <v>1852</v>
      </c>
      <c r="H591" t="s">
        <v>2947</v>
      </c>
      <c r="I591" t="s">
        <v>5318</v>
      </c>
      <c r="J591" t="s">
        <v>5313</v>
      </c>
      <c r="K591" s="2"/>
      <c r="L591" s="4"/>
    </row>
    <row r="592" spans="1:12" ht="15" customHeight="1">
      <c r="A592" t="s">
        <v>51</v>
      </c>
      <c r="B592" t="s">
        <v>189</v>
      </c>
      <c r="C592" t="s">
        <v>193</v>
      </c>
      <c r="D592" t="s">
        <v>495</v>
      </c>
      <c r="E592" t="s">
        <v>19</v>
      </c>
      <c r="F592" t="s">
        <v>5597</v>
      </c>
      <c r="G592" t="s">
        <v>1852</v>
      </c>
      <c r="H592" t="s">
        <v>2947</v>
      </c>
      <c r="I592" t="s">
        <v>5319</v>
      </c>
      <c r="J592" t="s">
        <v>5313</v>
      </c>
      <c r="K592" s="2"/>
      <c r="L592" s="4"/>
    </row>
    <row r="593" spans="1:12" ht="15" customHeight="1">
      <c r="A593" t="s">
        <v>51</v>
      </c>
      <c r="B593" t="s">
        <v>189</v>
      </c>
      <c r="C593" t="s">
        <v>193</v>
      </c>
      <c r="D593" t="s">
        <v>495</v>
      </c>
      <c r="E593" t="s">
        <v>19</v>
      </c>
      <c r="F593" t="s">
        <v>5598</v>
      </c>
      <c r="G593" t="s">
        <v>1852</v>
      </c>
      <c r="H593" t="s">
        <v>2947</v>
      </c>
      <c r="I593" t="s">
        <v>5320</v>
      </c>
      <c r="J593" t="s">
        <v>5313</v>
      </c>
      <c r="K593" s="2"/>
      <c r="L593" s="4"/>
    </row>
    <row r="594" spans="1:12" ht="15" customHeight="1">
      <c r="A594" t="s">
        <v>51</v>
      </c>
      <c r="B594" t="s">
        <v>189</v>
      </c>
      <c r="C594" t="s">
        <v>193</v>
      </c>
      <c r="D594" t="s">
        <v>495</v>
      </c>
      <c r="E594" t="s">
        <v>19</v>
      </c>
      <c r="F594" t="s">
        <v>5599</v>
      </c>
      <c r="G594" t="s">
        <v>1852</v>
      </c>
      <c r="H594" t="s">
        <v>2947</v>
      </c>
      <c r="I594" t="s">
        <v>5322</v>
      </c>
      <c r="J594" t="s">
        <v>5323</v>
      </c>
      <c r="K594" t="s">
        <v>5600</v>
      </c>
      <c r="L594" s="4"/>
    </row>
    <row r="595" spans="1:12" ht="15" customHeight="1">
      <c r="A595" t="s">
        <v>51</v>
      </c>
      <c r="B595" t="s">
        <v>189</v>
      </c>
      <c r="C595" t="s">
        <v>193</v>
      </c>
      <c r="D595" t="s">
        <v>495</v>
      </c>
      <c r="E595" t="s">
        <v>19</v>
      </c>
      <c r="F595" t="s">
        <v>5598</v>
      </c>
      <c r="G595" t="s">
        <v>1852</v>
      </c>
      <c r="H595" t="s">
        <v>2947</v>
      </c>
      <c r="I595" t="s">
        <v>3842</v>
      </c>
      <c r="J595" t="s">
        <v>5323</v>
      </c>
      <c r="K595" t="s">
        <v>5601</v>
      </c>
      <c r="L595" s="4"/>
    </row>
    <row r="596" spans="1:12" ht="15" customHeight="1">
      <c r="A596" t="s">
        <v>51</v>
      </c>
      <c r="B596" t="s">
        <v>189</v>
      </c>
      <c r="C596" t="s">
        <v>193</v>
      </c>
      <c r="D596" t="s">
        <v>495</v>
      </c>
      <c r="E596" t="s">
        <v>19</v>
      </c>
      <c r="F596" t="s">
        <v>5598</v>
      </c>
      <c r="G596" t="s">
        <v>1852</v>
      </c>
      <c r="H596" t="s">
        <v>2947</v>
      </c>
      <c r="I596" t="s">
        <v>5326</v>
      </c>
      <c r="J596" t="s">
        <v>5313</v>
      </c>
      <c r="K596" s="2"/>
      <c r="L596" s="4"/>
    </row>
    <row r="597" spans="1:12" ht="15" customHeight="1">
      <c r="A597" t="s">
        <v>51</v>
      </c>
      <c r="B597" t="s">
        <v>189</v>
      </c>
      <c r="C597" t="s">
        <v>193</v>
      </c>
      <c r="D597" t="s">
        <v>495</v>
      </c>
      <c r="E597" t="s">
        <v>19</v>
      </c>
      <c r="F597" t="s">
        <v>5599</v>
      </c>
      <c r="G597" t="s">
        <v>1852</v>
      </c>
      <c r="H597" t="s">
        <v>2947</v>
      </c>
      <c r="I597" t="s">
        <v>5327</v>
      </c>
      <c r="J597" t="s">
        <v>5323</v>
      </c>
      <c r="K597" t="s">
        <v>5602</v>
      </c>
      <c r="L597" s="4"/>
    </row>
    <row r="598" spans="1:12" ht="15" customHeight="1">
      <c r="A598" t="s">
        <v>51</v>
      </c>
      <c r="B598" t="s">
        <v>189</v>
      </c>
      <c r="C598" t="s">
        <v>193</v>
      </c>
      <c r="D598" t="s">
        <v>495</v>
      </c>
      <c r="E598" t="s">
        <v>19</v>
      </c>
      <c r="F598" t="s">
        <v>5603</v>
      </c>
      <c r="G598" t="s">
        <v>1852</v>
      </c>
      <c r="H598" t="s">
        <v>2947</v>
      </c>
      <c r="I598" t="s">
        <v>3931</v>
      </c>
      <c r="J598" t="s">
        <v>5313</v>
      </c>
      <c r="K598" s="2"/>
      <c r="L598" s="4"/>
    </row>
    <row r="599" spans="1:12" ht="15" customHeight="1">
      <c r="A599" t="s">
        <v>51</v>
      </c>
      <c r="B599" t="s">
        <v>189</v>
      </c>
      <c r="C599" t="s">
        <v>193</v>
      </c>
      <c r="D599" t="s">
        <v>495</v>
      </c>
      <c r="E599" t="s">
        <v>19</v>
      </c>
      <c r="F599" t="s">
        <v>5603</v>
      </c>
      <c r="G599" t="s">
        <v>1852</v>
      </c>
      <c r="H599" t="s">
        <v>2947</v>
      </c>
      <c r="I599" t="s">
        <v>5328</v>
      </c>
      <c r="J599" t="s">
        <v>5313</v>
      </c>
      <c r="K599" s="2"/>
      <c r="L599" s="4"/>
    </row>
    <row r="600" spans="1:12" ht="15" customHeight="1">
      <c r="A600" t="s">
        <v>51</v>
      </c>
      <c r="B600" t="s">
        <v>189</v>
      </c>
      <c r="C600" t="s">
        <v>193</v>
      </c>
      <c r="D600" t="s">
        <v>495</v>
      </c>
      <c r="E600" t="s">
        <v>19</v>
      </c>
      <c r="F600" t="s">
        <v>5603</v>
      </c>
      <c r="G600" t="s">
        <v>1852</v>
      </c>
      <c r="H600" t="s">
        <v>2947</v>
      </c>
      <c r="I600" t="s">
        <v>5329</v>
      </c>
      <c r="J600" t="s">
        <v>5313</v>
      </c>
      <c r="K600" s="2"/>
      <c r="L600" s="4"/>
    </row>
    <row r="601" spans="1:12" ht="15" customHeight="1">
      <c r="A601" t="s">
        <v>51</v>
      </c>
      <c r="B601" t="s">
        <v>189</v>
      </c>
      <c r="C601" t="s">
        <v>193</v>
      </c>
      <c r="D601" t="s">
        <v>495</v>
      </c>
      <c r="E601" t="s">
        <v>19</v>
      </c>
      <c r="F601" t="s">
        <v>5604</v>
      </c>
      <c r="G601" t="s">
        <v>1852</v>
      </c>
      <c r="H601" t="s">
        <v>2947</v>
      </c>
      <c r="I601" t="s">
        <v>420</v>
      </c>
      <c r="J601" t="s">
        <v>5331</v>
      </c>
      <c r="K601" s="2"/>
      <c r="L601" s="4"/>
    </row>
    <row r="602" spans="1:12" ht="15" customHeight="1">
      <c r="A602" t="s">
        <v>51</v>
      </c>
      <c r="B602" t="s">
        <v>205</v>
      </c>
      <c r="C602" t="s">
        <v>215</v>
      </c>
      <c r="D602" t="s">
        <v>495</v>
      </c>
      <c r="E602" t="s">
        <v>19</v>
      </c>
      <c r="F602" t="s">
        <v>5605</v>
      </c>
      <c r="G602" t="s">
        <v>1852</v>
      </c>
      <c r="H602" t="s">
        <v>896</v>
      </c>
      <c r="I602" t="s">
        <v>5312</v>
      </c>
      <c r="J602" t="s">
        <v>5313</v>
      </c>
      <c r="K602" s="2"/>
      <c r="L602" s="4"/>
    </row>
    <row r="603" spans="1:12" ht="15" customHeight="1">
      <c r="A603" t="s">
        <v>51</v>
      </c>
      <c r="B603" t="s">
        <v>205</v>
      </c>
      <c r="C603" t="s">
        <v>215</v>
      </c>
      <c r="D603" t="s">
        <v>495</v>
      </c>
      <c r="E603" t="s">
        <v>19</v>
      </c>
      <c r="F603" t="s">
        <v>5606</v>
      </c>
      <c r="G603" t="s">
        <v>1852</v>
      </c>
      <c r="H603" t="s">
        <v>896</v>
      </c>
      <c r="I603" t="s">
        <v>5314</v>
      </c>
      <c r="J603" t="s">
        <v>5313</v>
      </c>
      <c r="K603" s="2"/>
      <c r="L603" s="4"/>
    </row>
    <row r="604" spans="1:12" ht="15" customHeight="1">
      <c r="A604" t="s">
        <v>51</v>
      </c>
      <c r="B604" t="s">
        <v>205</v>
      </c>
      <c r="C604" t="s">
        <v>215</v>
      </c>
      <c r="D604" t="s">
        <v>495</v>
      </c>
      <c r="E604" t="s">
        <v>19</v>
      </c>
      <c r="F604" t="s">
        <v>5606</v>
      </c>
      <c r="G604" t="s">
        <v>1852</v>
      </c>
      <c r="H604" t="s">
        <v>896</v>
      </c>
      <c r="I604" t="s">
        <v>5315</v>
      </c>
      <c r="J604" t="s">
        <v>5313</v>
      </c>
      <c r="K604" s="2"/>
      <c r="L604" s="4"/>
    </row>
    <row r="605" spans="1:12" ht="15" customHeight="1">
      <c r="A605" t="s">
        <v>51</v>
      </c>
      <c r="B605" t="s">
        <v>205</v>
      </c>
      <c r="C605" t="s">
        <v>215</v>
      </c>
      <c r="D605" t="s">
        <v>495</v>
      </c>
      <c r="E605" t="s">
        <v>19</v>
      </c>
      <c r="F605" t="s">
        <v>5606</v>
      </c>
      <c r="G605" t="s">
        <v>1852</v>
      </c>
      <c r="H605" t="s">
        <v>896</v>
      </c>
      <c r="I605" t="s">
        <v>5316</v>
      </c>
      <c r="J605" t="s">
        <v>5313</v>
      </c>
      <c r="K605" s="2"/>
      <c r="L605" s="4"/>
    </row>
    <row r="606" spans="1:12" ht="15" customHeight="1">
      <c r="A606" t="s">
        <v>51</v>
      </c>
      <c r="B606" t="s">
        <v>205</v>
      </c>
      <c r="C606" t="s">
        <v>215</v>
      </c>
      <c r="D606" t="s">
        <v>495</v>
      </c>
      <c r="E606" t="s">
        <v>19</v>
      </c>
      <c r="F606" t="s">
        <v>5606</v>
      </c>
      <c r="G606" t="s">
        <v>1852</v>
      </c>
      <c r="H606" t="s">
        <v>896</v>
      </c>
      <c r="I606" t="s">
        <v>5318</v>
      </c>
      <c r="J606" t="s">
        <v>5313</v>
      </c>
      <c r="K606" s="2"/>
      <c r="L606" s="4"/>
    </row>
    <row r="607" spans="1:12" ht="15" customHeight="1">
      <c r="A607" t="s">
        <v>51</v>
      </c>
      <c r="B607" t="s">
        <v>205</v>
      </c>
      <c r="C607" t="s">
        <v>215</v>
      </c>
      <c r="D607" t="s">
        <v>495</v>
      </c>
      <c r="E607" t="s">
        <v>19</v>
      </c>
      <c r="F607" t="s">
        <v>5606</v>
      </c>
      <c r="G607" t="s">
        <v>1852</v>
      </c>
      <c r="H607" t="s">
        <v>896</v>
      </c>
      <c r="I607" t="s">
        <v>5319</v>
      </c>
      <c r="J607" t="s">
        <v>5313</v>
      </c>
      <c r="K607" s="2"/>
      <c r="L607" s="4"/>
    </row>
    <row r="608" spans="1:12" ht="15" customHeight="1">
      <c r="A608" t="s">
        <v>51</v>
      </c>
      <c r="B608" t="s">
        <v>205</v>
      </c>
      <c r="C608" t="s">
        <v>215</v>
      </c>
      <c r="D608" t="s">
        <v>495</v>
      </c>
      <c r="E608" t="s">
        <v>19</v>
      </c>
      <c r="F608" t="s">
        <v>5606</v>
      </c>
      <c r="G608" t="s">
        <v>1852</v>
      </c>
      <c r="H608" t="s">
        <v>896</v>
      </c>
      <c r="I608" t="s">
        <v>5320</v>
      </c>
      <c r="J608" t="s">
        <v>5313</v>
      </c>
      <c r="K608" s="2"/>
      <c r="L608" s="4"/>
    </row>
    <row r="609" spans="1:12" ht="15" customHeight="1">
      <c r="A609" t="s">
        <v>51</v>
      </c>
      <c r="B609" t="s">
        <v>205</v>
      </c>
      <c r="C609" t="s">
        <v>215</v>
      </c>
      <c r="D609" t="s">
        <v>495</v>
      </c>
      <c r="E609" t="s">
        <v>19</v>
      </c>
      <c r="F609" t="s">
        <v>5607</v>
      </c>
      <c r="G609" t="s">
        <v>1852</v>
      </c>
      <c r="H609" t="s">
        <v>896</v>
      </c>
      <c r="I609" t="s">
        <v>5322</v>
      </c>
      <c r="J609" t="s">
        <v>5323</v>
      </c>
      <c r="K609" t="s">
        <v>5608</v>
      </c>
      <c r="L609" s="4"/>
    </row>
    <row r="610" spans="1:12" ht="15" customHeight="1">
      <c r="A610" t="s">
        <v>51</v>
      </c>
      <c r="B610" t="s">
        <v>205</v>
      </c>
      <c r="C610" t="s">
        <v>215</v>
      </c>
      <c r="D610" t="s">
        <v>495</v>
      </c>
      <c r="E610" t="s">
        <v>19</v>
      </c>
      <c r="F610" t="s">
        <v>5609</v>
      </c>
      <c r="G610" t="s">
        <v>1852</v>
      </c>
      <c r="H610" t="s">
        <v>896</v>
      </c>
      <c r="I610" t="s">
        <v>3842</v>
      </c>
      <c r="J610" t="s">
        <v>5313</v>
      </c>
      <c r="K610" s="2"/>
      <c r="L610" s="4"/>
    </row>
    <row r="611" spans="1:12" ht="15" customHeight="1">
      <c r="A611" t="s">
        <v>51</v>
      </c>
      <c r="B611" t="s">
        <v>205</v>
      </c>
      <c r="C611" t="s">
        <v>215</v>
      </c>
      <c r="D611" t="s">
        <v>495</v>
      </c>
      <c r="E611" t="s">
        <v>19</v>
      </c>
      <c r="F611" t="s">
        <v>5609</v>
      </c>
      <c r="G611" t="s">
        <v>1852</v>
      </c>
      <c r="H611" t="s">
        <v>896</v>
      </c>
      <c r="I611" t="s">
        <v>5326</v>
      </c>
      <c r="J611" t="s">
        <v>5313</v>
      </c>
      <c r="K611" s="2"/>
      <c r="L611" s="4"/>
    </row>
    <row r="612" spans="1:12" ht="15" customHeight="1">
      <c r="A612" t="s">
        <v>51</v>
      </c>
      <c r="B612" t="s">
        <v>205</v>
      </c>
      <c r="C612" t="s">
        <v>215</v>
      </c>
      <c r="D612" t="s">
        <v>495</v>
      </c>
      <c r="E612" t="s">
        <v>19</v>
      </c>
      <c r="F612" t="s">
        <v>5609</v>
      </c>
      <c r="G612" t="s">
        <v>1852</v>
      </c>
      <c r="H612" t="s">
        <v>896</v>
      </c>
      <c r="I612" t="s">
        <v>5327</v>
      </c>
      <c r="J612" t="s">
        <v>5313</v>
      </c>
      <c r="K612" s="2"/>
      <c r="L612" s="4"/>
    </row>
    <row r="613" spans="1:12" ht="15" customHeight="1">
      <c r="A613" t="s">
        <v>51</v>
      </c>
      <c r="B613" t="s">
        <v>205</v>
      </c>
      <c r="C613" t="s">
        <v>215</v>
      </c>
      <c r="D613" t="s">
        <v>495</v>
      </c>
      <c r="E613" t="s">
        <v>19</v>
      </c>
      <c r="F613" t="s">
        <v>5609</v>
      </c>
      <c r="G613" t="s">
        <v>1852</v>
      </c>
      <c r="H613" t="s">
        <v>896</v>
      </c>
      <c r="I613" t="s">
        <v>3931</v>
      </c>
      <c r="J613" t="s">
        <v>5313</v>
      </c>
      <c r="K613" s="2"/>
      <c r="L613" s="4"/>
    </row>
    <row r="614" spans="1:12" ht="15" customHeight="1">
      <c r="A614" t="s">
        <v>51</v>
      </c>
      <c r="B614" t="s">
        <v>205</v>
      </c>
      <c r="C614" t="s">
        <v>215</v>
      </c>
      <c r="D614" t="s">
        <v>495</v>
      </c>
      <c r="E614" t="s">
        <v>19</v>
      </c>
      <c r="F614" t="s">
        <v>5610</v>
      </c>
      <c r="G614" t="s">
        <v>1852</v>
      </c>
      <c r="H614" t="s">
        <v>896</v>
      </c>
      <c r="I614" t="s">
        <v>5328</v>
      </c>
      <c r="J614" t="s">
        <v>5313</v>
      </c>
      <c r="K614" s="2"/>
      <c r="L614" s="4"/>
    </row>
    <row r="615" spans="1:12" ht="15" customHeight="1">
      <c r="A615" t="s">
        <v>51</v>
      </c>
      <c r="B615" t="s">
        <v>205</v>
      </c>
      <c r="C615" t="s">
        <v>215</v>
      </c>
      <c r="D615" t="s">
        <v>495</v>
      </c>
      <c r="E615" t="s">
        <v>19</v>
      </c>
      <c r="F615" t="s">
        <v>5610</v>
      </c>
      <c r="G615" t="s">
        <v>1852</v>
      </c>
      <c r="H615" t="s">
        <v>896</v>
      </c>
      <c r="I615" t="s">
        <v>5329</v>
      </c>
      <c r="J615" t="s">
        <v>5313</v>
      </c>
      <c r="K615" s="2"/>
      <c r="L615" s="4"/>
    </row>
    <row r="616" spans="1:12" ht="15" customHeight="1">
      <c r="A616" t="s">
        <v>51</v>
      </c>
      <c r="B616" t="s">
        <v>205</v>
      </c>
      <c r="C616" t="s">
        <v>215</v>
      </c>
      <c r="D616" t="s">
        <v>495</v>
      </c>
      <c r="E616" t="s">
        <v>19</v>
      </c>
      <c r="F616" t="s">
        <v>5611</v>
      </c>
      <c r="G616" t="s">
        <v>1852</v>
      </c>
      <c r="H616" t="s">
        <v>896</v>
      </c>
      <c r="I616" t="s">
        <v>420</v>
      </c>
      <c r="J616" t="s">
        <v>5313</v>
      </c>
      <c r="K616" s="2"/>
      <c r="L616" s="4"/>
    </row>
    <row r="617" spans="1:12" ht="15" customHeight="1">
      <c r="A617" t="s">
        <v>51</v>
      </c>
      <c r="B617" t="s">
        <v>205</v>
      </c>
      <c r="C617" t="s">
        <v>218</v>
      </c>
      <c r="D617" t="s">
        <v>495</v>
      </c>
      <c r="E617" t="s">
        <v>19</v>
      </c>
      <c r="F617" t="s">
        <v>5612</v>
      </c>
      <c r="G617" t="s">
        <v>1852</v>
      </c>
      <c r="H617" t="s">
        <v>1066</v>
      </c>
      <c r="I617" t="s">
        <v>5312</v>
      </c>
      <c r="J617" t="s">
        <v>5313</v>
      </c>
      <c r="K617" s="2"/>
      <c r="L617" s="4"/>
    </row>
    <row r="618" spans="1:12" ht="15" customHeight="1">
      <c r="A618" t="s">
        <v>51</v>
      </c>
      <c r="B618" t="s">
        <v>205</v>
      </c>
      <c r="C618" t="s">
        <v>218</v>
      </c>
      <c r="D618" t="s">
        <v>495</v>
      </c>
      <c r="E618" t="s">
        <v>19</v>
      </c>
      <c r="F618" t="s">
        <v>5612</v>
      </c>
      <c r="G618" t="s">
        <v>1852</v>
      </c>
      <c r="H618" t="s">
        <v>1066</v>
      </c>
      <c r="I618" t="s">
        <v>5314</v>
      </c>
      <c r="J618" t="s">
        <v>5313</v>
      </c>
      <c r="K618" s="2"/>
      <c r="L618" s="4"/>
    </row>
    <row r="619" spans="1:12" ht="15" customHeight="1">
      <c r="A619" t="s">
        <v>51</v>
      </c>
      <c r="B619" t="s">
        <v>205</v>
      </c>
      <c r="C619" t="s">
        <v>218</v>
      </c>
      <c r="D619" t="s">
        <v>495</v>
      </c>
      <c r="E619" t="s">
        <v>19</v>
      </c>
      <c r="F619" t="s">
        <v>5612</v>
      </c>
      <c r="G619" t="s">
        <v>1852</v>
      </c>
      <c r="H619" t="s">
        <v>1066</v>
      </c>
      <c r="I619" t="s">
        <v>5315</v>
      </c>
      <c r="J619" t="s">
        <v>5313</v>
      </c>
      <c r="K619" s="2"/>
      <c r="L619" s="4"/>
    </row>
    <row r="620" spans="1:12" ht="15" customHeight="1">
      <c r="A620" t="s">
        <v>51</v>
      </c>
      <c r="B620" t="s">
        <v>205</v>
      </c>
      <c r="C620" t="s">
        <v>218</v>
      </c>
      <c r="D620" t="s">
        <v>495</v>
      </c>
      <c r="E620" t="s">
        <v>19</v>
      </c>
      <c r="F620" t="s">
        <v>5612</v>
      </c>
      <c r="G620" t="s">
        <v>1852</v>
      </c>
      <c r="H620" t="s">
        <v>1066</v>
      </c>
      <c r="I620" t="s">
        <v>5316</v>
      </c>
      <c r="J620" t="s">
        <v>5313</v>
      </c>
      <c r="K620" s="2"/>
      <c r="L620" s="4"/>
    </row>
    <row r="621" spans="1:12" ht="15" customHeight="1">
      <c r="A621" t="s">
        <v>51</v>
      </c>
      <c r="B621" t="s">
        <v>205</v>
      </c>
      <c r="C621" t="s">
        <v>218</v>
      </c>
      <c r="D621" t="s">
        <v>495</v>
      </c>
      <c r="E621" t="s">
        <v>19</v>
      </c>
      <c r="F621" t="s">
        <v>5612</v>
      </c>
      <c r="G621" t="s">
        <v>1852</v>
      </c>
      <c r="H621" t="s">
        <v>1066</v>
      </c>
      <c r="I621" t="s">
        <v>5318</v>
      </c>
      <c r="J621" t="s">
        <v>5313</v>
      </c>
      <c r="K621" s="2"/>
      <c r="L621" s="4"/>
    </row>
    <row r="622" spans="1:12" ht="15" customHeight="1">
      <c r="A622" t="s">
        <v>51</v>
      </c>
      <c r="B622" t="s">
        <v>205</v>
      </c>
      <c r="C622" t="s">
        <v>218</v>
      </c>
      <c r="D622" t="s">
        <v>495</v>
      </c>
      <c r="E622" t="s">
        <v>19</v>
      </c>
      <c r="F622" t="s">
        <v>5612</v>
      </c>
      <c r="G622" t="s">
        <v>1852</v>
      </c>
      <c r="H622" t="s">
        <v>1066</v>
      </c>
      <c r="I622" t="s">
        <v>5319</v>
      </c>
      <c r="J622" t="s">
        <v>5313</v>
      </c>
      <c r="K622" s="2"/>
      <c r="L622" s="4"/>
    </row>
    <row r="623" spans="1:12" ht="15" customHeight="1">
      <c r="A623" t="s">
        <v>51</v>
      </c>
      <c r="B623" t="s">
        <v>205</v>
      </c>
      <c r="C623" t="s">
        <v>218</v>
      </c>
      <c r="D623" t="s">
        <v>495</v>
      </c>
      <c r="E623" t="s">
        <v>19</v>
      </c>
      <c r="F623" t="s">
        <v>5613</v>
      </c>
      <c r="G623" t="s">
        <v>1852</v>
      </c>
      <c r="H623" t="s">
        <v>1066</v>
      </c>
      <c r="I623" t="s">
        <v>5320</v>
      </c>
      <c r="J623" t="s">
        <v>5313</v>
      </c>
      <c r="K623" s="2"/>
      <c r="L623" s="4"/>
    </row>
    <row r="624" spans="1:12" ht="15" customHeight="1">
      <c r="A624" t="s">
        <v>51</v>
      </c>
      <c r="B624" t="s">
        <v>205</v>
      </c>
      <c r="C624" t="s">
        <v>218</v>
      </c>
      <c r="D624" t="s">
        <v>495</v>
      </c>
      <c r="E624" t="s">
        <v>19</v>
      </c>
      <c r="F624" t="s">
        <v>5613</v>
      </c>
      <c r="G624" t="s">
        <v>1852</v>
      </c>
      <c r="H624" t="s">
        <v>1066</v>
      </c>
      <c r="I624" t="s">
        <v>5322</v>
      </c>
      <c r="J624" t="s">
        <v>5323</v>
      </c>
      <c r="K624" t="s">
        <v>5614</v>
      </c>
      <c r="L624" s="4"/>
    </row>
    <row r="625" spans="1:12" ht="15" customHeight="1">
      <c r="A625" t="s">
        <v>51</v>
      </c>
      <c r="B625" t="s">
        <v>205</v>
      </c>
      <c r="C625" t="s">
        <v>218</v>
      </c>
      <c r="D625" t="s">
        <v>495</v>
      </c>
      <c r="E625" t="s">
        <v>19</v>
      </c>
      <c r="F625" t="s">
        <v>5613</v>
      </c>
      <c r="G625" t="s">
        <v>1852</v>
      </c>
      <c r="H625" t="s">
        <v>1066</v>
      </c>
      <c r="I625" t="s">
        <v>3842</v>
      </c>
      <c r="J625" t="s">
        <v>5313</v>
      </c>
      <c r="K625" s="2"/>
      <c r="L625" s="4"/>
    </row>
    <row r="626" spans="1:12" ht="15" customHeight="1">
      <c r="A626" t="s">
        <v>51</v>
      </c>
      <c r="B626" t="s">
        <v>205</v>
      </c>
      <c r="C626" t="s">
        <v>218</v>
      </c>
      <c r="D626" t="s">
        <v>495</v>
      </c>
      <c r="E626" t="s">
        <v>19</v>
      </c>
      <c r="F626" t="s">
        <v>5613</v>
      </c>
      <c r="G626" t="s">
        <v>1852</v>
      </c>
      <c r="H626" t="s">
        <v>1066</v>
      </c>
      <c r="I626" t="s">
        <v>5326</v>
      </c>
      <c r="J626" t="s">
        <v>5323</v>
      </c>
      <c r="K626" t="s">
        <v>5615</v>
      </c>
      <c r="L626" s="4"/>
    </row>
    <row r="627" spans="1:12" ht="15" customHeight="1">
      <c r="A627" t="s">
        <v>51</v>
      </c>
      <c r="B627" t="s">
        <v>205</v>
      </c>
      <c r="C627" t="s">
        <v>218</v>
      </c>
      <c r="D627" t="s">
        <v>495</v>
      </c>
      <c r="E627" t="s">
        <v>19</v>
      </c>
      <c r="F627" t="s">
        <v>5613</v>
      </c>
      <c r="G627" t="s">
        <v>1852</v>
      </c>
      <c r="H627" t="s">
        <v>1066</v>
      </c>
      <c r="I627" t="s">
        <v>5327</v>
      </c>
      <c r="J627" t="s">
        <v>5313</v>
      </c>
      <c r="K627" s="2"/>
      <c r="L627" s="4"/>
    </row>
    <row r="628" spans="1:12" ht="15" customHeight="1">
      <c r="A628" t="s">
        <v>51</v>
      </c>
      <c r="B628" t="s">
        <v>205</v>
      </c>
      <c r="C628" t="s">
        <v>218</v>
      </c>
      <c r="D628" t="s">
        <v>495</v>
      </c>
      <c r="E628" t="s">
        <v>19</v>
      </c>
      <c r="F628" t="s">
        <v>5616</v>
      </c>
      <c r="G628" t="s">
        <v>1852</v>
      </c>
      <c r="H628" t="s">
        <v>1066</v>
      </c>
      <c r="I628" t="s">
        <v>3931</v>
      </c>
      <c r="J628" t="s">
        <v>5323</v>
      </c>
      <c r="K628" t="s">
        <v>5617</v>
      </c>
      <c r="L628" s="4"/>
    </row>
    <row r="629" spans="1:12" ht="15" customHeight="1">
      <c r="A629" t="s">
        <v>51</v>
      </c>
      <c r="B629" t="s">
        <v>205</v>
      </c>
      <c r="C629" t="s">
        <v>218</v>
      </c>
      <c r="D629" t="s">
        <v>495</v>
      </c>
      <c r="E629" t="s">
        <v>19</v>
      </c>
      <c r="F629" t="s">
        <v>5616</v>
      </c>
      <c r="G629" t="s">
        <v>1852</v>
      </c>
      <c r="H629" t="s">
        <v>1066</v>
      </c>
      <c r="I629" t="s">
        <v>5328</v>
      </c>
      <c r="J629" t="s">
        <v>5313</v>
      </c>
      <c r="K629" s="2"/>
      <c r="L629" s="4"/>
    </row>
    <row r="630" spans="1:12" ht="15" customHeight="1">
      <c r="A630" t="s">
        <v>51</v>
      </c>
      <c r="B630" t="s">
        <v>205</v>
      </c>
      <c r="C630" t="s">
        <v>218</v>
      </c>
      <c r="D630" t="s">
        <v>495</v>
      </c>
      <c r="E630" t="s">
        <v>19</v>
      </c>
      <c r="F630" t="s">
        <v>5616</v>
      </c>
      <c r="G630" t="s">
        <v>1852</v>
      </c>
      <c r="H630" t="s">
        <v>1066</v>
      </c>
      <c r="I630" t="s">
        <v>5329</v>
      </c>
      <c r="J630" t="s">
        <v>5313</v>
      </c>
      <c r="K630" s="2"/>
      <c r="L630" s="4"/>
    </row>
    <row r="631" spans="1:12" ht="15" customHeight="1">
      <c r="A631" t="s">
        <v>51</v>
      </c>
      <c r="B631" t="s">
        <v>205</v>
      </c>
      <c r="C631" t="s">
        <v>218</v>
      </c>
      <c r="D631" t="s">
        <v>495</v>
      </c>
      <c r="E631" t="s">
        <v>19</v>
      </c>
      <c r="F631" t="s">
        <v>5618</v>
      </c>
      <c r="G631" t="s">
        <v>1852</v>
      </c>
      <c r="H631" t="s">
        <v>1066</v>
      </c>
      <c r="I631" t="s">
        <v>420</v>
      </c>
      <c r="J631" t="s">
        <v>5313</v>
      </c>
      <c r="K631" s="2"/>
      <c r="L631" s="4"/>
    </row>
    <row r="632" spans="1:12" ht="15" customHeight="1">
      <c r="A632" t="s">
        <v>51</v>
      </c>
      <c r="B632" t="s">
        <v>205</v>
      </c>
      <c r="C632" t="s">
        <v>221</v>
      </c>
      <c r="D632" t="s">
        <v>495</v>
      </c>
      <c r="E632" t="s">
        <v>19</v>
      </c>
      <c r="F632" t="s">
        <v>5619</v>
      </c>
      <c r="G632" t="s">
        <v>1852</v>
      </c>
      <c r="H632" t="s">
        <v>1108</v>
      </c>
      <c r="I632" t="s">
        <v>5312</v>
      </c>
      <c r="J632" t="s">
        <v>5313</v>
      </c>
      <c r="K632" s="2"/>
      <c r="L632" s="4"/>
    </row>
    <row r="633" spans="1:12" ht="15" customHeight="1">
      <c r="A633" t="s">
        <v>51</v>
      </c>
      <c r="B633" t="s">
        <v>205</v>
      </c>
      <c r="C633" t="s">
        <v>221</v>
      </c>
      <c r="D633" t="s">
        <v>495</v>
      </c>
      <c r="E633" t="s">
        <v>19</v>
      </c>
      <c r="F633" t="s">
        <v>5619</v>
      </c>
      <c r="G633" t="s">
        <v>1852</v>
      </c>
      <c r="H633" t="s">
        <v>1108</v>
      </c>
      <c r="I633" t="s">
        <v>5314</v>
      </c>
      <c r="J633" t="s">
        <v>5313</v>
      </c>
      <c r="K633" s="2"/>
      <c r="L633" s="4"/>
    </row>
    <row r="634" spans="1:12" ht="15" customHeight="1">
      <c r="A634" t="s">
        <v>51</v>
      </c>
      <c r="B634" t="s">
        <v>205</v>
      </c>
      <c r="C634" t="s">
        <v>221</v>
      </c>
      <c r="D634" t="s">
        <v>495</v>
      </c>
      <c r="E634" t="s">
        <v>19</v>
      </c>
      <c r="F634" t="s">
        <v>5620</v>
      </c>
      <c r="G634" t="s">
        <v>1852</v>
      </c>
      <c r="H634" t="s">
        <v>1108</v>
      </c>
      <c r="I634" t="s">
        <v>5315</v>
      </c>
      <c r="J634" t="s">
        <v>5313</v>
      </c>
      <c r="K634" s="2"/>
      <c r="L634" s="4"/>
    </row>
    <row r="635" spans="1:12" ht="15" customHeight="1">
      <c r="A635" t="s">
        <v>51</v>
      </c>
      <c r="B635" t="s">
        <v>205</v>
      </c>
      <c r="C635" t="s">
        <v>221</v>
      </c>
      <c r="D635" t="s">
        <v>495</v>
      </c>
      <c r="E635" t="s">
        <v>19</v>
      </c>
      <c r="F635" t="s">
        <v>5620</v>
      </c>
      <c r="G635" t="s">
        <v>1852</v>
      </c>
      <c r="H635" t="s">
        <v>1108</v>
      </c>
      <c r="I635" t="s">
        <v>5316</v>
      </c>
      <c r="J635" t="s">
        <v>5313</v>
      </c>
      <c r="K635" s="2"/>
      <c r="L635" s="4"/>
    </row>
    <row r="636" spans="1:12" ht="15" customHeight="1">
      <c r="A636" t="s">
        <v>51</v>
      </c>
      <c r="B636" t="s">
        <v>205</v>
      </c>
      <c r="C636" t="s">
        <v>221</v>
      </c>
      <c r="D636" t="s">
        <v>495</v>
      </c>
      <c r="E636" t="s">
        <v>19</v>
      </c>
      <c r="F636" t="s">
        <v>5620</v>
      </c>
      <c r="G636" t="s">
        <v>1852</v>
      </c>
      <c r="H636" t="s">
        <v>1108</v>
      </c>
      <c r="I636" t="s">
        <v>5318</v>
      </c>
      <c r="J636" t="s">
        <v>5313</v>
      </c>
      <c r="K636" s="2"/>
      <c r="L636" s="4"/>
    </row>
    <row r="637" spans="1:12" ht="15" customHeight="1">
      <c r="A637" t="s">
        <v>51</v>
      </c>
      <c r="B637" t="s">
        <v>205</v>
      </c>
      <c r="C637" t="s">
        <v>221</v>
      </c>
      <c r="D637" t="s">
        <v>495</v>
      </c>
      <c r="E637" t="s">
        <v>19</v>
      </c>
      <c r="F637" t="s">
        <v>5620</v>
      </c>
      <c r="G637" t="s">
        <v>1852</v>
      </c>
      <c r="H637" t="s">
        <v>1108</v>
      </c>
      <c r="I637" t="s">
        <v>5319</v>
      </c>
      <c r="J637" t="s">
        <v>5313</v>
      </c>
      <c r="K637" s="2"/>
      <c r="L637" s="4"/>
    </row>
    <row r="638" spans="1:12" ht="15" customHeight="1">
      <c r="A638" t="s">
        <v>51</v>
      </c>
      <c r="B638" t="s">
        <v>205</v>
      </c>
      <c r="C638" t="s">
        <v>221</v>
      </c>
      <c r="D638" t="s">
        <v>495</v>
      </c>
      <c r="E638" t="s">
        <v>19</v>
      </c>
      <c r="F638" t="s">
        <v>5620</v>
      </c>
      <c r="G638" t="s">
        <v>1852</v>
      </c>
      <c r="H638" t="s">
        <v>1108</v>
      </c>
      <c r="I638" t="s">
        <v>5320</v>
      </c>
      <c r="J638" t="s">
        <v>5313</v>
      </c>
      <c r="K638" s="2"/>
      <c r="L638" s="4"/>
    </row>
    <row r="639" spans="1:12" ht="30" customHeight="1">
      <c r="A639" t="s">
        <v>51</v>
      </c>
      <c r="B639" t="s">
        <v>205</v>
      </c>
      <c r="C639" t="s">
        <v>221</v>
      </c>
      <c r="D639" t="s">
        <v>495</v>
      </c>
      <c r="E639" t="s">
        <v>19</v>
      </c>
      <c r="F639" t="s">
        <v>5621</v>
      </c>
      <c r="G639" t="s">
        <v>1852</v>
      </c>
      <c r="H639" t="s">
        <v>1108</v>
      </c>
      <c r="I639" t="s">
        <v>5322</v>
      </c>
      <c r="J639" t="s">
        <v>5323</v>
      </c>
      <c r="K639" s="6" t="s">
        <v>5622</v>
      </c>
      <c r="L639" s="4"/>
    </row>
    <row r="640" spans="1:12" ht="15" customHeight="1">
      <c r="A640" t="s">
        <v>51</v>
      </c>
      <c r="B640" t="s">
        <v>205</v>
      </c>
      <c r="C640" t="s">
        <v>221</v>
      </c>
      <c r="D640" t="s">
        <v>495</v>
      </c>
      <c r="E640" t="s">
        <v>19</v>
      </c>
      <c r="F640" t="s">
        <v>5623</v>
      </c>
      <c r="G640" t="s">
        <v>1852</v>
      </c>
      <c r="H640" t="s">
        <v>1108</v>
      </c>
      <c r="I640" t="s">
        <v>3842</v>
      </c>
      <c r="J640" t="s">
        <v>5313</v>
      </c>
      <c r="K640" s="2"/>
      <c r="L640" s="4"/>
    </row>
    <row r="641" spans="1:12" ht="15" customHeight="1">
      <c r="A641" t="s">
        <v>51</v>
      </c>
      <c r="B641" t="s">
        <v>205</v>
      </c>
      <c r="C641" t="s">
        <v>221</v>
      </c>
      <c r="D641" t="s">
        <v>495</v>
      </c>
      <c r="E641" t="s">
        <v>19</v>
      </c>
      <c r="F641" t="s">
        <v>5623</v>
      </c>
      <c r="G641" t="s">
        <v>1852</v>
      </c>
      <c r="H641" t="s">
        <v>1108</v>
      </c>
      <c r="I641" t="s">
        <v>5326</v>
      </c>
      <c r="J641" t="s">
        <v>5313</v>
      </c>
      <c r="K641" s="2"/>
      <c r="L641" s="4"/>
    </row>
    <row r="642" spans="1:12" ht="15" customHeight="1">
      <c r="A642" t="s">
        <v>51</v>
      </c>
      <c r="B642" t="s">
        <v>205</v>
      </c>
      <c r="C642" t="s">
        <v>221</v>
      </c>
      <c r="D642" t="s">
        <v>495</v>
      </c>
      <c r="E642" t="s">
        <v>19</v>
      </c>
      <c r="F642" t="s">
        <v>5623</v>
      </c>
      <c r="G642" t="s">
        <v>1852</v>
      </c>
      <c r="H642" t="s">
        <v>1108</v>
      </c>
      <c r="I642" t="s">
        <v>5327</v>
      </c>
      <c r="J642" t="s">
        <v>5313</v>
      </c>
      <c r="K642" s="2"/>
      <c r="L642" s="4"/>
    </row>
    <row r="643" spans="1:12" ht="15" customHeight="1">
      <c r="A643" t="s">
        <v>51</v>
      </c>
      <c r="B643" t="s">
        <v>205</v>
      </c>
      <c r="C643" t="s">
        <v>221</v>
      </c>
      <c r="D643" t="s">
        <v>495</v>
      </c>
      <c r="E643" t="s">
        <v>19</v>
      </c>
      <c r="F643" t="s">
        <v>5621</v>
      </c>
      <c r="G643" t="s">
        <v>1852</v>
      </c>
      <c r="H643" t="s">
        <v>1108</v>
      </c>
      <c r="I643" t="s">
        <v>3931</v>
      </c>
      <c r="J643" t="s">
        <v>5323</v>
      </c>
      <c r="K643" t="s">
        <v>5624</v>
      </c>
      <c r="L643" s="4"/>
    </row>
    <row r="644" spans="1:12" ht="15" customHeight="1">
      <c r="A644" t="s">
        <v>51</v>
      </c>
      <c r="B644" t="s">
        <v>205</v>
      </c>
      <c r="C644" t="s">
        <v>221</v>
      </c>
      <c r="D644" t="s">
        <v>495</v>
      </c>
      <c r="E644" t="s">
        <v>19</v>
      </c>
      <c r="F644" t="s">
        <v>5623</v>
      </c>
      <c r="G644" t="s">
        <v>1852</v>
      </c>
      <c r="H644" t="s">
        <v>1108</v>
      </c>
      <c r="I644" t="s">
        <v>5328</v>
      </c>
      <c r="J644" t="s">
        <v>5313</v>
      </c>
      <c r="K644" s="2"/>
      <c r="L644" s="4"/>
    </row>
    <row r="645" spans="1:12" ht="15" customHeight="1">
      <c r="A645" t="s">
        <v>51</v>
      </c>
      <c r="B645" t="s">
        <v>205</v>
      </c>
      <c r="C645" t="s">
        <v>221</v>
      </c>
      <c r="D645" t="s">
        <v>495</v>
      </c>
      <c r="E645" t="s">
        <v>19</v>
      </c>
      <c r="F645" t="s">
        <v>5623</v>
      </c>
      <c r="G645" t="s">
        <v>1852</v>
      </c>
      <c r="H645" t="s">
        <v>1108</v>
      </c>
      <c r="I645" t="s">
        <v>5329</v>
      </c>
      <c r="J645" t="s">
        <v>5313</v>
      </c>
      <c r="K645" s="2"/>
      <c r="L645" s="4"/>
    </row>
    <row r="646" spans="1:12" ht="15" customHeight="1">
      <c r="A646" t="s">
        <v>51</v>
      </c>
      <c r="B646" t="s">
        <v>205</v>
      </c>
      <c r="C646" t="s">
        <v>221</v>
      </c>
      <c r="D646" t="s">
        <v>495</v>
      </c>
      <c r="E646" t="s">
        <v>19</v>
      </c>
      <c r="F646" t="s">
        <v>5625</v>
      </c>
      <c r="G646" t="s">
        <v>1852</v>
      </c>
      <c r="H646" t="s">
        <v>1108</v>
      </c>
      <c r="I646" t="s">
        <v>420</v>
      </c>
      <c r="J646" t="s">
        <v>5313</v>
      </c>
      <c r="K646" s="2"/>
      <c r="L646" s="4"/>
    </row>
    <row r="647" spans="1:12" ht="15" customHeight="1">
      <c r="A647" t="s">
        <v>51</v>
      </c>
      <c r="B647" t="s">
        <v>205</v>
      </c>
      <c r="C647" t="s">
        <v>224</v>
      </c>
      <c r="D647" t="s">
        <v>495</v>
      </c>
      <c r="E647" t="s">
        <v>19</v>
      </c>
      <c r="F647" t="s">
        <v>5626</v>
      </c>
      <c r="G647" t="s">
        <v>1852</v>
      </c>
      <c r="H647" t="s">
        <v>1127</v>
      </c>
      <c r="I647" t="s">
        <v>5312</v>
      </c>
      <c r="J647" t="s">
        <v>5313</v>
      </c>
      <c r="K647" s="2"/>
      <c r="L647" s="4"/>
    </row>
    <row r="648" spans="1:12" ht="15" customHeight="1">
      <c r="A648" t="s">
        <v>51</v>
      </c>
      <c r="B648" t="s">
        <v>205</v>
      </c>
      <c r="C648" t="s">
        <v>224</v>
      </c>
      <c r="D648" t="s">
        <v>495</v>
      </c>
      <c r="E648" t="s">
        <v>19</v>
      </c>
      <c r="F648" t="s">
        <v>5627</v>
      </c>
      <c r="G648" t="s">
        <v>1852</v>
      </c>
      <c r="H648" t="s">
        <v>1127</v>
      </c>
      <c r="I648" t="s">
        <v>5314</v>
      </c>
      <c r="J648" t="s">
        <v>5313</v>
      </c>
      <c r="K648" s="2"/>
      <c r="L648" s="4"/>
    </row>
    <row r="649" spans="1:12" ht="15" customHeight="1">
      <c r="A649" t="s">
        <v>51</v>
      </c>
      <c r="B649" t="s">
        <v>205</v>
      </c>
      <c r="C649" t="s">
        <v>224</v>
      </c>
      <c r="D649" t="s">
        <v>495</v>
      </c>
      <c r="E649" t="s">
        <v>19</v>
      </c>
      <c r="F649" t="s">
        <v>5627</v>
      </c>
      <c r="G649" t="s">
        <v>1852</v>
      </c>
      <c r="H649" t="s">
        <v>1127</v>
      </c>
      <c r="I649" t="s">
        <v>5315</v>
      </c>
      <c r="J649" t="s">
        <v>5313</v>
      </c>
      <c r="K649" s="2"/>
      <c r="L649" s="4"/>
    </row>
    <row r="650" spans="1:12" ht="15" customHeight="1">
      <c r="A650" t="s">
        <v>51</v>
      </c>
      <c r="B650" t="s">
        <v>205</v>
      </c>
      <c r="C650" t="s">
        <v>224</v>
      </c>
      <c r="D650" t="s">
        <v>495</v>
      </c>
      <c r="E650" t="s">
        <v>19</v>
      </c>
      <c r="F650" t="s">
        <v>5627</v>
      </c>
      <c r="G650" t="s">
        <v>1852</v>
      </c>
      <c r="H650" t="s">
        <v>1127</v>
      </c>
      <c r="I650" t="s">
        <v>5316</v>
      </c>
      <c r="J650" t="s">
        <v>5313</v>
      </c>
      <c r="K650" s="2"/>
      <c r="L650" s="4"/>
    </row>
    <row r="651" spans="1:12" ht="15" customHeight="1">
      <c r="A651" t="s">
        <v>51</v>
      </c>
      <c r="B651" t="s">
        <v>205</v>
      </c>
      <c r="C651" t="s">
        <v>224</v>
      </c>
      <c r="D651" t="s">
        <v>495</v>
      </c>
      <c r="E651" t="s">
        <v>19</v>
      </c>
      <c r="F651" t="s">
        <v>5627</v>
      </c>
      <c r="G651" t="s">
        <v>1852</v>
      </c>
      <c r="H651" t="s">
        <v>1127</v>
      </c>
      <c r="I651" t="s">
        <v>5318</v>
      </c>
      <c r="J651" t="s">
        <v>5313</v>
      </c>
      <c r="K651" s="2"/>
      <c r="L651" s="4"/>
    </row>
    <row r="652" spans="1:12" ht="15" customHeight="1">
      <c r="A652" t="s">
        <v>51</v>
      </c>
      <c r="B652" t="s">
        <v>205</v>
      </c>
      <c r="C652" t="s">
        <v>224</v>
      </c>
      <c r="D652" t="s">
        <v>495</v>
      </c>
      <c r="E652" t="s">
        <v>19</v>
      </c>
      <c r="F652" t="s">
        <v>5627</v>
      </c>
      <c r="G652" t="s">
        <v>1852</v>
      </c>
      <c r="H652" t="s">
        <v>1127</v>
      </c>
      <c r="I652" t="s">
        <v>5319</v>
      </c>
      <c r="J652" t="s">
        <v>5313</v>
      </c>
      <c r="K652" s="2"/>
      <c r="L652" s="4"/>
    </row>
    <row r="653" spans="1:12" ht="15" customHeight="1">
      <c r="A653" t="s">
        <v>51</v>
      </c>
      <c r="B653" t="s">
        <v>205</v>
      </c>
      <c r="C653" t="s">
        <v>224</v>
      </c>
      <c r="D653" t="s">
        <v>495</v>
      </c>
      <c r="E653" t="s">
        <v>19</v>
      </c>
      <c r="F653" t="s">
        <v>5627</v>
      </c>
      <c r="G653" t="s">
        <v>1852</v>
      </c>
      <c r="H653" t="s">
        <v>1127</v>
      </c>
      <c r="I653" t="s">
        <v>5320</v>
      </c>
      <c r="J653" t="s">
        <v>5313</v>
      </c>
      <c r="K653" s="2"/>
      <c r="L653" s="4"/>
    </row>
    <row r="654" spans="1:12" ht="15" customHeight="1">
      <c r="A654" t="s">
        <v>51</v>
      </c>
      <c r="B654" t="s">
        <v>205</v>
      </c>
      <c r="C654" t="s">
        <v>224</v>
      </c>
      <c r="D654" t="s">
        <v>495</v>
      </c>
      <c r="E654" t="s">
        <v>19</v>
      </c>
      <c r="F654" t="s">
        <v>5628</v>
      </c>
      <c r="G654" t="s">
        <v>1852</v>
      </c>
      <c r="H654" t="s">
        <v>1127</v>
      </c>
      <c r="I654" t="s">
        <v>5322</v>
      </c>
      <c r="J654" t="s">
        <v>5323</v>
      </c>
      <c r="K654" t="s">
        <v>5629</v>
      </c>
      <c r="L654" s="4"/>
    </row>
    <row r="655" spans="1:12" ht="15" customHeight="1">
      <c r="A655" t="s">
        <v>51</v>
      </c>
      <c r="B655" t="s">
        <v>205</v>
      </c>
      <c r="C655" t="s">
        <v>224</v>
      </c>
      <c r="D655" t="s">
        <v>495</v>
      </c>
      <c r="E655" t="s">
        <v>19</v>
      </c>
      <c r="F655" t="s">
        <v>5628</v>
      </c>
      <c r="G655" t="s">
        <v>1852</v>
      </c>
      <c r="H655" t="s">
        <v>1127</v>
      </c>
      <c r="I655" t="s">
        <v>3842</v>
      </c>
      <c r="J655" t="s">
        <v>5313</v>
      </c>
      <c r="K655" s="2"/>
      <c r="L655" s="4"/>
    </row>
    <row r="656" spans="1:12" ht="15" customHeight="1">
      <c r="A656" t="s">
        <v>51</v>
      </c>
      <c r="B656" t="s">
        <v>205</v>
      </c>
      <c r="C656" t="s">
        <v>224</v>
      </c>
      <c r="D656" t="s">
        <v>495</v>
      </c>
      <c r="E656" t="s">
        <v>19</v>
      </c>
      <c r="F656" t="s">
        <v>5628</v>
      </c>
      <c r="G656" t="s">
        <v>1852</v>
      </c>
      <c r="H656" t="s">
        <v>1127</v>
      </c>
      <c r="I656" t="s">
        <v>5326</v>
      </c>
      <c r="J656" t="s">
        <v>5323</v>
      </c>
      <c r="K656" t="s">
        <v>5615</v>
      </c>
      <c r="L656" s="4"/>
    </row>
    <row r="657" spans="1:12" ht="15" customHeight="1">
      <c r="A657" t="s">
        <v>51</v>
      </c>
      <c r="B657" t="s">
        <v>205</v>
      </c>
      <c r="C657" t="s">
        <v>224</v>
      </c>
      <c r="D657" t="s">
        <v>495</v>
      </c>
      <c r="E657" t="s">
        <v>19</v>
      </c>
      <c r="F657" t="s">
        <v>5628</v>
      </c>
      <c r="G657" t="s">
        <v>1852</v>
      </c>
      <c r="H657" t="s">
        <v>1127</v>
      </c>
      <c r="I657" t="s">
        <v>5327</v>
      </c>
      <c r="J657" t="s">
        <v>5313</v>
      </c>
      <c r="K657" s="2"/>
      <c r="L657" s="4"/>
    </row>
    <row r="658" spans="1:12" ht="15" customHeight="1">
      <c r="A658" t="s">
        <v>51</v>
      </c>
      <c r="B658" t="s">
        <v>205</v>
      </c>
      <c r="C658" t="s">
        <v>224</v>
      </c>
      <c r="D658" t="s">
        <v>495</v>
      </c>
      <c r="E658" t="s">
        <v>19</v>
      </c>
      <c r="F658" t="s">
        <v>5628</v>
      </c>
      <c r="G658" t="s">
        <v>1852</v>
      </c>
      <c r="H658" t="s">
        <v>1127</v>
      </c>
      <c r="I658" t="s">
        <v>3931</v>
      </c>
      <c r="J658" t="s">
        <v>5313</v>
      </c>
      <c r="K658" s="2"/>
      <c r="L658" s="4"/>
    </row>
    <row r="659" spans="1:12" ht="15" customHeight="1">
      <c r="A659" t="s">
        <v>51</v>
      </c>
      <c r="B659" t="s">
        <v>205</v>
      </c>
      <c r="C659" t="s">
        <v>224</v>
      </c>
      <c r="D659" t="s">
        <v>495</v>
      </c>
      <c r="E659" t="s">
        <v>19</v>
      </c>
      <c r="F659" t="s">
        <v>5630</v>
      </c>
      <c r="G659" t="s">
        <v>1852</v>
      </c>
      <c r="H659" t="s">
        <v>1127</v>
      </c>
      <c r="I659" t="s">
        <v>5328</v>
      </c>
      <c r="J659" t="s">
        <v>5313</v>
      </c>
      <c r="K659" s="2"/>
      <c r="L659" s="4"/>
    </row>
    <row r="660" spans="1:12" ht="15" customHeight="1">
      <c r="A660" t="s">
        <v>51</v>
      </c>
      <c r="B660" t="s">
        <v>205</v>
      </c>
      <c r="C660" t="s">
        <v>224</v>
      </c>
      <c r="D660" t="s">
        <v>495</v>
      </c>
      <c r="E660" t="s">
        <v>19</v>
      </c>
      <c r="F660" t="s">
        <v>5630</v>
      </c>
      <c r="G660" t="s">
        <v>1852</v>
      </c>
      <c r="H660" t="s">
        <v>1127</v>
      </c>
      <c r="I660" t="s">
        <v>5329</v>
      </c>
      <c r="J660" t="s">
        <v>5313</v>
      </c>
      <c r="K660" s="2"/>
      <c r="L660" s="4"/>
    </row>
    <row r="661" spans="1:12" ht="15" customHeight="1">
      <c r="A661" t="s">
        <v>51</v>
      </c>
      <c r="B661" t="s">
        <v>205</v>
      </c>
      <c r="C661" t="s">
        <v>224</v>
      </c>
      <c r="D661" t="s">
        <v>495</v>
      </c>
      <c r="E661" t="s">
        <v>19</v>
      </c>
      <c r="F661" t="s">
        <v>5631</v>
      </c>
      <c r="G661" t="s">
        <v>1852</v>
      </c>
      <c r="H661" t="s">
        <v>1127</v>
      </c>
      <c r="I661" t="s">
        <v>420</v>
      </c>
      <c r="J661" t="s">
        <v>5313</v>
      </c>
      <c r="K661" s="2"/>
      <c r="L661" s="4"/>
    </row>
    <row r="662" spans="1:12" ht="15" customHeight="1">
      <c r="A662" t="s">
        <v>51</v>
      </c>
      <c r="B662" t="s">
        <v>52</v>
      </c>
      <c r="C662" t="s">
        <v>137</v>
      </c>
      <c r="D662" t="s">
        <v>495</v>
      </c>
      <c r="E662" t="s">
        <v>19</v>
      </c>
      <c r="F662" t="s">
        <v>5632</v>
      </c>
      <c r="G662" t="s">
        <v>1852</v>
      </c>
      <c r="H662" t="s">
        <v>1217</v>
      </c>
      <c r="I662" t="s">
        <v>5312</v>
      </c>
      <c r="J662" t="s">
        <v>5313</v>
      </c>
      <c r="K662" s="2"/>
      <c r="L662" s="4"/>
    </row>
    <row r="663" spans="1:12" ht="15" customHeight="1">
      <c r="A663" t="s">
        <v>51</v>
      </c>
      <c r="B663" t="s">
        <v>52</v>
      </c>
      <c r="C663" t="s">
        <v>137</v>
      </c>
      <c r="D663" t="s">
        <v>495</v>
      </c>
      <c r="E663" t="s">
        <v>19</v>
      </c>
      <c r="F663" t="s">
        <v>5632</v>
      </c>
      <c r="G663" t="s">
        <v>1852</v>
      </c>
      <c r="H663" t="s">
        <v>1217</v>
      </c>
      <c r="I663" t="s">
        <v>5314</v>
      </c>
      <c r="J663" t="s">
        <v>5313</v>
      </c>
      <c r="K663" s="2"/>
      <c r="L663" s="4"/>
    </row>
    <row r="664" spans="1:12" ht="15" customHeight="1">
      <c r="A664" t="s">
        <v>51</v>
      </c>
      <c r="B664" t="s">
        <v>52</v>
      </c>
      <c r="C664" t="s">
        <v>137</v>
      </c>
      <c r="D664" t="s">
        <v>495</v>
      </c>
      <c r="E664" t="s">
        <v>19</v>
      </c>
      <c r="F664" t="s">
        <v>5633</v>
      </c>
      <c r="G664" t="s">
        <v>1852</v>
      </c>
      <c r="H664" t="s">
        <v>1217</v>
      </c>
      <c r="I664" t="s">
        <v>5315</v>
      </c>
      <c r="J664" t="s">
        <v>5313</v>
      </c>
      <c r="K664" s="2"/>
      <c r="L664" s="4"/>
    </row>
    <row r="665" spans="1:12" ht="15" customHeight="1">
      <c r="A665" t="s">
        <v>51</v>
      </c>
      <c r="B665" t="s">
        <v>52</v>
      </c>
      <c r="C665" t="s">
        <v>137</v>
      </c>
      <c r="D665" t="s">
        <v>495</v>
      </c>
      <c r="E665" t="s">
        <v>19</v>
      </c>
      <c r="F665" t="s">
        <v>5633</v>
      </c>
      <c r="G665" t="s">
        <v>1852</v>
      </c>
      <c r="H665" t="s">
        <v>1217</v>
      </c>
      <c r="I665" t="s">
        <v>5316</v>
      </c>
      <c r="J665" t="s">
        <v>5313</v>
      </c>
      <c r="K665" s="2"/>
      <c r="L665" s="4"/>
    </row>
    <row r="666" spans="1:12" ht="15" customHeight="1">
      <c r="A666" t="s">
        <v>51</v>
      </c>
      <c r="B666" t="s">
        <v>52</v>
      </c>
      <c r="C666" t="s">
        <v>137</v>
      </c>
      <c r="D666" t="s">
        <v>495</v>
      </c>
      <c r="E666" t="s">
        <v>19</v>
      </c>
      <c r="F666" t="s">
        <v>5633</v>
      </c>
      <c r="G666" t="s">
        <v>1852</v>
      </c>
      <c r="H666" t="s">
        <v>1217</v>
      </c>
      <c r="I666" t="s">
        <v>5318</v>
      </c>
      <c r="J666" t="s">
        <v>5313</v>
      </c>
      <c r="K666" s="2"/>
      <c r="L666" s="4"/>
    </row>
    <row r="667" spans="1:12" ht="15" customHeight="1">
      <c r="A667" t="s">
        <v>51</v>
      </c>
      <c r="B667" t="s">
        <v>52</v>
      </c>
      <c r="C667" t="s">
        <v>137</v>
      </c>
      <c r="D667" t="s">
        <v>495</v>
      </c>
      <c r="E667" t="s">
        <v>19</v>
      </c>
      <c r="F667" t="s">
        <v>5633</v>
      </c>
      <c r="G667" t="s">
        <v>1852</v>
      </c>
      <c r="H667" t="s">
        <v>1217</v>
      </c>
      <c r="I667" t="s">
        <v>5319</v>
      </c>
      <c r="J667" t="s">
        <v>5313</v>
      </c>
      <c r="K667" s="2"/>
      <c r="L667" s="4"/>
    </row>
    <row r="668" spans="1:12" ht="15" customHeight="1">
      <c r="A668" t="s">
        <v>51</v>
      </c>
      <c r="B668" t="s">
        <v>52</v>
      </c>
      <c r="C668" t="s">
        <v>137</v>
      </c>
      <c r="D668" t="s">
        <v>495</v>
      </c>
      <c r="E668" t="s">
        <v>19</v>
      </c>
      <c r="F668" t="s">
        <v>5633</v>
      </c>
      <c r="G668" t="s">
        <v>1852</v>
      </c>
      <c r="H668" t="s">
        <v>1217</v>
      </c>
      <c r="I668" t="s">
        <v>5320</v>
      </c>
      <c r="J668" t="s">
        <v>5313</v>
      </c>
      <c r="K668" s="2"/>
      <c r="L668" s="4"/>
    </row>
    <row r="669" spans="1:12" ht="15" customHeight="1">
      <c r="A669" t="s">
        <v>51</v>
      </c>
      <c r="B669" t="s">
        <v>52</v>
      </c>
      <c r="C669" t="s">
        <v>137</v>
      </c>
      <c r="D669" t="s">
        <v>495</v>
      </c>
      <c r="E669" t="s">
        <v>19</v>
      </c>
      <c r="F669" t="s">
        <v>5633</v>
      </c>
      <c r="G669" t="s">
        <v>1852</v>
      </c>
      <c r="H669" t="s">
        <v>1217</v>
      </c>
      <c r="I669" t="s">
        <v>5322</v>
      </c>
      <c r="J669" t="s">
        <v>5323</v>
      </c>
      <c r="K669" t="s">
        <v>5634</v>
      </c>
      <c r="L669" s="4"/>
    </row>
    <row r="670" spans="1:12" ht="15" customHeight="1">
      <c r="A670" t="s">
        <v>51</v>
      </c>
      <c r="B670" t="s">
        <v>52</v>
      </c>
      <c r="C670" t="s">
        <v>137</v>
      </c>
      <c r="D670" t="s">
        <v>495</v>
      </c>
      <c r="E670" t="s">
        <v>19</v>
      </c>
      <c r="F670" t="s">
        <v>5633</v>
      </c>
      <c r="G670" t="s">
        <v>1852</v>
      </c>
      <c r="H670" t="s">
        <v>1217</v>
      </c>
      <c r="I670" t="s">
        <v>3842</v>
      </c>
      <c r="J670" t="s">
        <v>5313</v>
      </c>
      <c r="K670" s="2"/>
      <c r="L670" s="4"/>
    </row>
    <row r="671" spans="1:12" ht="15" customHeight="1">
      <c r="A671" t="s">
        <v>51</v>
      </c>
      <c r="B671" t="s">
        <v>52</v>
      </c>
      <c r="C671" t="s">
        <v>137</v>
      </c>
      <c r="D671" t="s">
        <v>495</v>
      </c>
      <c r="E671" t="s">
        <v>19</v>
      </c>
      <c r="F671" t="s">
        <v>5635</v>
      </c>
      <c r="G671" t="s">
        <v>1852</v>
      </c>
      <c r="H671" t="s">
        <v>1217</v>
      </c>
      <c r="I671" t="s">
        <v>5326</v>
      </c>
      <c r="J671" t="s">
        <v>5323</v>
      </c>
      <c r="K671" t="s">
        <v>5636</v>
      </c>
      <c r="L671" s="4"/>
    </row>
    <row r="672" spans="1:12" ht="15" customHeight="1">
      <c r="A672" t="s">
        <v>51</v>
      </c>
      <c r="B672" t="s">
        <v>52</v>
      </c>
      <c r="C672" t="s">
        <v>137</v>
      </c>
      <c r="D672" t="s">
        <v>495</v>
      </c>
      <c r="E672" t="s">
        <v>19</v>
      </c>
      <c r="F672" t="s">
        <v>5637</v>
      </c>
      <c r="G672" t="s">
        <v>1852</v>
      </c>
      <c r="H672" t="s">
        <v>1217</v>
      </c>
      <c r="I672" t="s">
        <v>5327</v>
      </c>
      <c r="J672" t="s">
        <v>5323</v>
      </c>
      <c r="K672" t="s">
        <v>5638</v>
      </c>
      <c r="L672" s="4"/>
    </row>
    <row r="673" spans="1:12" ht="15" customHeight="1">
      <c r="A673" t="s">
        <v>51</v>
      </c>
      <c r="B673" t="s">
        <v>52</v>
      </c>
      <c r="C673" t="s">
        <v>137</v>
      </c>
      <c r="D673" t="s">
        <v>495</v>
      </c>
      <c r="E673" t="s">
        <v>19</v>
      </c>
      <c r="F673" t="s">
        <v>5635</v>
      </c>
      <c r="G673" t="s">
        <v>1852</v>
      </c>
      <c r="H673" t="s">
        <v>1217</v>
      </c>
      <c r="I673" t="s">
        <v>3931</v>
      </c>
      <c r="J673" t="s">
        <v>5323</v>
      </c>
      <c r="K673" t="s">
        <v>5639</v>
      </c>
      <c r="L673" s="4"/>
    </row>
    <row r="674" spans="1:12" ht="15" customHeight="1">
      <c r="A674" t="s">
        <v>51</v>
      </c>
      <c r="B674" t="s">
        <v>52</v>
      </c>
      <c r="C674" t="s">
        <v>137</v>
      </c>
      <c r="D674" t="s">
        <v>495</v>
      </c>
      <c r="E674" t="s">
        <v>19</v>
      </c>
      <c r="F674" t="s">
        <v>5635</v>
      </c>
      <c r="G674" t="s">
        <v>1852</v>
      </c>
      <c r="H674" t="s">
        <v>1217</v>
      </c>
      <c r="I674" t="s">
        <v>5328</v>
      </c>
      <c r="J674" t="s">
        <v>5313</v>
      </c>
      <c r="K674" s="2"/>
      <c r="L674" s="4"/>
    </row>
    <row r="675" spans="1:12" ht="15" customHeight="1">
      <c r="A675" t="s">
        <v>51</v>
      </c>
      <c r="B675" t="s">
        <v>52</v>
      </c>
      <c r="C675" t="s">
        <v>137</v>
      </c>
      <c r="D675" t="s">
        <v>495</v>
      </c>
      <c r="E675" t="s">
        <v>19</v>
      </c>
      <c r="F675" t="s">
        <v>5635</v>
      </c>
      <c r="G675" t="s">
        <v>1852</v>
      </c>
      <c r="H675" t="s">
        <v>1217</v>
      </c>
      <c r="I675" t="s">
        <v>5329</v>
      </c>
      <c r="J675" t="s">
        <v>5313</v>
      </c>
      <c r="K675" s="2"/>
      <c r="L675" s="4"/>
    </row>
    <row r="676" spans="1:12" ht="15" customHeight="1">
      <c r="A676" t="s">
        <v>51</v>
      </c>
      <c r="B676" t="s">
        <v>52</v>
      </c>
      <c r="C676" t="s">
        <v>137</v>
      </c>
      <c r="D676" t="s">
        <v>495</v>
      </c>
      <c r="E676" t="s">
        <v>19</v>
      </c>
      <c r="F676" t="s">
        <v>5640</v>
      </c>
      <c r="G676" t="s">
        <v>1852</v>
      </c>
      <c r="H676" t="s">
        <v>1217</v>
      </c>
      <c r="I676" t="s">
        <v>420</v>
      </c>
      <c r="J676" t="s">
        <v>5331</v>
      </c>
      <c r="K676" s="2"/>
      <c r="L676" s="4"/>
    </row>
    <row r="677" spans="1:12" ht="15" customHeight="1">
      <c r="A677" t="s">
        <v>51</v>
      </c>
      <c r="B677" t="s">
        <v>205</v>
      </c>
      <c r="C677" t="s">
        <v>227</v>
      </c>
      <c r="D677" t="s">
        <v>495</v>
      </c>
      <c r="E677" t="s">
        <v>19</v>
      </c>
      <c r="F677" t="s">
        <v>5641</v>
      </c>
      <c r="G677" t="s">
        <v>1852</v>
      </c>
      <c r="H677" t="s">
        <v>1175</v>
      </c>
      <c r="I677" t="s">
        <v>5312</v>
      </c>
      <c r="J677" t="s">
        <v>5313</v>
      </c>
      <c r="K677" s="2"/>
      <c r="L677" s="4"/>
    </row>
    <row r="678" spans="1:12" ht="15" customHeight="1">
      <c r="A678" t="s">
        <v>51</v>
      </c>
      <c r="B678" t="s">
        <v>205</v>
      </c>
      <c r="C678" t="s">
        <v>227</v>
      </c>
      <c r="D678" t="s">
        <v>495</v>
      </c>
      <c r="E678" t="s">
        <v>19</v>
      </c>
      <c r="F678" t="s">
        <v>5641</v>
      </c>
      <c r="G678" t="s">
        <v>1852</v>
      </c>
      <c r="H678" t="s">
        <v>1175</v>
      </c>
      <c r="I678" t="s">
        <v>5314</v>
      </c>
      <c r="J678" t="s">
        <v>5313</v>
      </c>
      <c r="K678" s="2"/>
      <c r="L678" s="4"/>
    </row>
    <row r="679" spans="1:12" ht="15" customHeight="1">
      <c r="A679" t="s">
        <v>51</v>
      </c>
      <c r="B679" t="s">
        <v>205</v>
      </c>
      <c r="C679" t="s">
        <v>227</v>
      </c>
      <c r="D679" t="s">
        <v>495</v>
      </c>
      <c r="E679" t="s">
        <v>19</v>
      </c>
      <c r="F679" t="s">
        <v>5641</v>
      </c>
      <c r="G679" t="s">
        <v>1852</v>
      </c>
      <c r="H679" t="s">
        <v>1175</v>
      </c>
      <c r="I679" t="s">
        <v>5315</v>
      </c>
      <c r="J679" t="s">
        <v>5313</v>
      </c>
      <c r="K679" s="2"/>
      <c r="L679" s="4"/>
    </row>
    <row r="680" spans="1:12" ht="15" customHeight="1">
      <c r="A680" t="s">
        <v>51</v>
      </c>
      <c r="B680" t="s">
        <v>205</v>
      </c>
      <c r="C680" t="s">
        <v>227</v>
      </c>
      <c r="D680" t="s">
        <v>495</v>
      </c>
      <c r="E680" t="s">
        <v>19</v>
      </c>
      <c r="F680" t="s">
        <v>5642</v>
      </c>
      <c r="G680" t="s">
        <v>1852</v>
      </c>
      <c r="H680" t="s">
        <v>1175</v>
      </c>
      <c r="I680" t="s">
        <v>5316</v>
      </c>
      <c r="J680" t="s">
        <v>5313</v>
      </c>
      <c r="K680" s="2"/>
      <c r="L680" s="4"/>
    </row>
    <row r="681" spans="1:12" ht="15" customHeight="1">
      <c r="A681" t="s">
        <v>51</v>
      </c>
      <c r="B681" t="s">
        <v>205</v>
      </c>
      <c r="C681" t="s">
        <v>227</v>
      </c>
      <c r="D681" t="s">
        <v>495</v>
      </c>
      <c r="E681" t="s">
        <v>19</v>
      </c>
      <c r="F681" t="s">
        <v>5642</v>
      </c>
      <c r="G681" t="s">
        <v>1852</v>
      </c>
      <c r="H681" t="s">
        <v>1175</v>
      </c>
      <c r="I681" t="s">
        <v>5318</v>
      </c>
      <c r="J681" t="s">
        <v>5313</v>
      </c>
      <c r="K681" s="2"/>
      <c r="L681" s="4"/>
    </row>
    <row r="682" spans="1:12" ht="15" customHeight="1">
      <c r="A682" t="s">
        <v>51</v>
      </c>
      <c r="B682" t="s">
        <v>205</v>
      </c>
      <c r="C682" t="s">
        <v>227</v>
      </c>
      <c r="D682" t="s">
        <v>495</v>
      </c>
      <c r="E682" t="s">
        <v>19</v>
      </c>
      <c r="F682" t="s">
        <v>5642</v>
      </c>
      <c r="G682" t="s">
        <v>1852</v>
      </c>
      <c r="H682" t="s">
        <v>1175</v>
      </c>
      <c r="I682" t="s">
        <v>5319</v>
      </c>
      <c r="J682" t="s">
        <v>5313</v>
      </c>
      <c r="K682" s="2"/>
      <c r="L682" s="4"/>
    </row>
    <row r="683" spans="1:12" ht="15" customHeight="1">
      <c r="A683" t="s">
        <v>51</v>
      </c>
      <c r="B683" t="s">
        <v>205</v>
      </c>
      <c r="C683" t="s">
        <v>227</v>
      </c>
      <c r="D683" t="s">
        <v>495</v>
      </c>
      <c r="E683" t="s">
        <v>19</v>
      </c>
      <c r="F683" t="s">
        <v>5642</v>
      </c>
      <c r="G683" t="s">
        <v>1852</v>
      </c>
      <c r="H683" t="s">
        <v>1175</v>
      </c>
      <c r="I683" t="s">
        <v>5320</v>
      </c>
      <c r="J683" t="s">
        <v>5313</v>
      </c>
      <c r="K683" s="2"/>
      <c r="L683" s="4"/>
    </row>
    <row r="684" spans="1:12" ht="15" customHeight="1">
      <c r="A684" t="s">
        <v>51</v>
      </c>
      <c r="B684" t="s">
        <v>205</v>
      </c>
      <c r="C684" t="s">
        <v>227</v>
      </c>
      <c r="D684" t="s">
        <v>495</v>
      </c>
      <c r="E684" t="s">
        <v>19</v>
      </c>
      <c r="F684" t="s">
        <v>5642</v>
      </c>
      <c r="G684" t="s">
        <v>1852</v>
      </c>
      <c r="H684" t="s">
        <v>1175</v>
      </c>
      <c r="I684" t="s">
        <v>5322</v>
      </c>
      <c r="J684" t="s">
        <v>5323</v>
      </c>
      <c r="K684" t="s">
        <v>5643</v>
      </c>
      <c r="L684" s="4"/>
    </row>
    <row r="685" spans="1:12" ht="15" customHeight="1">
      <c r="A685" t="s">
        <v>51</v>
      </c>
      <c r="B685" t="s">
        <v>205</v>
      </c>
      <c r="C685" t="s">
        <v>227</v>
      </c>
      <c r="D685" t="s">
        <v>495</v>
      </c>
      <c r="E685" t="s">
        <v>19</v>
      </c>
      <c r="F685" t="s">
        <v>5644</v>
      </c>
      <c r="G685" t="s">
        <v>1852</v>
      </c>
      <c r="H685" t="s">
        <v>1175</v>
      </c>
      <c r="I685" t="s">
        <v>3842</v>
      </c>
      <c r="J685" t="s">
        <v>5313</v>
      </c>
      <c r="K685" s="2"/>
      <c r="L685" s="4"/>
    </row>
    <row r="686" spans="1:12" ht="15" customHeight="1">
      <c r="A686" t="s">
        <v>51</v>
      </c>
      <c r="B686" t="s">
        <v>205</v>
      </c>
      <c r="C686" t="s">
        <v>227</v>
      </c>
      <c r="D686" t="s">
        <v>495</v>
      </c>
      <c r="E686" t="s">
        <v>19</v>
      </c>
      <c r="F686" t="s">
        <v>5645</v>
      </c>
      <c r="G686" t="s">
        <v>1852</v>
      </c>
      <c r="H686" t="s">
        <v>1175</v>
      </c>
      <c r="I686" t="s">
        <v>5326</v>
      </c>
      <c r="J686" t="s">
        <v>5313</v>
      </c>
      <c r="K686" s="2"/>
      <c r="L686" s="4"/>
    </row>
    <row r="687" spans="1:12" ht="15" customHeight="1">
      <c r="A687" t="s">
        <v>51</v>
      </c>
      <c r="B687" t="s">
        <v>205</v>
      </c>
      <c r="C687" t="s">
        <v>227</v>
      </c>
      <c r="D687" t="s">
        <v>495</v>
      </c>
      <c r="E687" t="s">
        <v>19</v>
      </c>
      <c r="F687" t="s">
        <v>5644</v>
      </c>
      <c r="G687" t="s">
        <v>1852</v>
      </c>
      <c r="H687" t="s">
        <v>1175</v>
      </c>
      <c r="I687" t="s">
        <v>5327</v>
      </c>
      <c r="J687" t="s">
        <v>5313</v>
      </c>
      <c r="K687" s="2"/>
      <c r="L687" s="4"/>
    </row>
    <row r="688" spans="1:12" ht="15" customHeight="1">
      <c r="A688" t="s">
        <v>51</v>
      </c>
      <c r="B688" t="s">
        <v>205</v>
      </c>
      <c r="C688" t="s">
        <v>227</v>
      </c>
      <c r="D688" t="s">
        <v>495</v>
      </c>
      <c r="E688" t="s">
        <v>19</v>
      </c>
      <c r="F688" t="s">
        <v>5644</v>
      </c>
      <c r="G688" t="s">
        <v>1852</v>
      </c>
      <c r="H688" t="s">
        <v>1175</v>
      </c>
      <c r="I688" t="s">
        <v>3931</v>
      </c>
      <c r="J688" t="s">
        <v>5323</v>
      </c>
      <c r="K688" t="s">
        <v>5646</v>
      </c>
      <c r="L688" s="4"/>
    </row>
    <row r="689" spans="1:12" ht="15" customHeight="1">
      <c r="A689" t="s">
        <v>51</v>
      </c>
      <c r="B689" t="s">
        <v>205</v>
      </c>
      <c r="C689" t="s">
        <v>227</v>
      </c>
      <c r="D689" t="s">
        <v>495</v>
      </c>
      <c r="E689" t="s">
        <v>19</v>
      </c>
      <c r="F689" t="s">
        <v>5644</v>
      </c>
      <c r="G689" t="s">
        <v>1852</v>
      </c>
      <c r="H689" t="s">
        <v>1175</v>
      </c>
      <c r="I689" t="s">
        <v>5328</v>
      </c>
      <c r="J689" t="s">
        <v>5313</v>
      </c>
      <c r="K689" s="2"/>
      <c r="L689" s="4"/>
    </row>
    <row r="690" spans="1:12" ht="15" customHeight="1">
      <c r="A690" t="s">
        <v>51</v>
      </c>
      <c r="B690" t="s">
        <v>205</v>
      </c>
      <c r="C690" t="s">
        <v>227</v>
      </c>
      <c r="D690" t="s">
        <v>495</v>
      </c>
      <c r="E690" t="s">
        <v>19</v>
      </c>
      <c r="F690" t="s">
        <v>5644</v>
      </c>
      <c r="G690" t="s">
        <v>1852</v>
      </c>
      <c r="H690" t="s">
        <v>1175</v>
      </c>
      <c r="I690" t="s">
        <v>5329</v>
      </c>
      <c r="J690" t="s">
        <v>5313</v>
      </c>
      <c r="K690" s="2"/>
      <c r="L690" s="4"/>
    </row>
    <row r="691" spans="1:12" ht="15" customHeight="1">
      <c r="A691" t="s">
        <v>51</v>
      </c>
      <c r="B691" t="s">
        <v>205</v>
      </c>
      <c r="C691" t="s">
        <v>227</v>
      </c>
      <c r="D691" t="s">
        <v>495</v>
      </c>
      <c r="E691" t="s">
        <v>19</v>
      </c>
      <c r="F691" t="s">
        <v>5647</v>
      </c>
      <c r="G691" t="s">
        <v>1852</v>
      </c>
      <c r="H691" t="s">
        <v>1175</v>
      </c>
      <c r="I691" t="s">
        <v>420</v>
      </c>
      <c r="J691" t="s">
        <v>5313</v>
      </c>
      <c r="K691" s="2"/>
      <c r="L691" s="4"/>
    </row>
    <row r="692" spans="1:12" ht="15" customHeight="1">
      <c r="A692" t="s">
        <v>51</v>
      </c>
      <c r="B692" t="s">
        <v>189</v>
      </c>
      <c r="C692" t="s">
        <v>196</v>
      </c>
      <c r="D692" t="s">
        <v>495</v>
      </c>
      <c r="E692" t="s">
        <v>19</v>
      </c>
      <c r="F692" t="s">
        <v>5648</v>
      </c>
      <c r="G692" t="s">
        <v>1852</v>
      </c>
      <c r="H692" t="s">
        <v>1243</v>
      </c>
      <c r="I692" t="s">
        <v>5312</v>
      </c>
      <c r="J692" t="s">
        <v>5313</v>
      </c>
      <c r="K692" s="2"/>
      <c r="L692" s="4"/>
    </row>
    <row r="693" spans="1:12" ht="15" customHeight="1">
      <c r="A693" t="s">
        <v>51</v>
      </c>
      <c r="B693" t="s">
        <v>189</v>
      </c>
      <c r="C693" t="s">
        <v>196</v>
      </c>
      <c r="D693" t="s">
        <v>495</v>
      </c>
      <c r="E693" t="s">
        <v>19</v>
      </c>
      <c r="F693" t="s">
        <v>5648</v>
      </c>
      <c r="G693" t="s">
        <v>1852</v>
      </c>
      <c r="H693" t="s">
        <v>1243</v>
      </c>
      <c r="I693" t="s">
        <v>5314</v>
      </c>
      <c r="J693" t="s">
        <v>5313</v>
      </c>
      <c r="K693" s="2"/>
      <c r="L693" s="4"/>
    </row>
    <row r="694" spans="1:12" ht="15" customHeight="1">
      <c r="A694" t="s">
        <v>51</v>
      </c>
      <c r="B694" t="s">
        <v>189</v>
      </c>
      <c r="C694" t="s">
        <v>196</v>
      </c>
      <c r="D694" t="s">
        <v>495</v>
      </c>
      <c r="E694" t="s">
        <v>19</v>
      </c>
      <c r="F694" t="s">
        <v>5648</v>
      </c>
      <c r="G694" t="s">
        <v>1852</v>
      </c>
      <c r="H694" t="s">
        <v>1243</v>
      </c>
      <c r="I694" t="s">
        <v>5315</v>
      </c>
      <c r="J694" t="s">
        <v>5313</v>
      </c>
      <c r="K694" s="2"/>
      <c r="L694" s="4"/>
    </row>
    <row r="695" spans="1:12" ht="15" customHeight="1">
      <c r="A695" t="s">
        <v>51</v>
      </c>
      <c r="B695" t="s">
        <v>189</v>
      </c>
      <c r="C695" t="s">
        <v>196</v>
      </c>
      <c r="D695" t="s">
        <v>495</v>
      </c>
      <c r="E695" t="s">
        <v>19</v>
      </c>
      <c r="F695" t="s">
        <v>5649</v>
      </c>
      <c r="G695" t="s">
        <v>1852</v>
      </c>
      <c r="H695" t="s">
        <v>1243</v>
      </c>
      <c r="I695" t="s">
        <v>5316</v>
      </c>
      <c r="J695" t="s">
        <v>5313</v>
      </c>
      <c r="K695" s="2"/>
      <c r="L695" s="4"/>
    </row>
    <row r="696" spans="1:12" ht="15" customHeight="1">
      <c r="A696" t="s">
        <v>51</v>
      </c>
      <c r="B696" t="s">
        <v>189</v>
      </c>
      <c r="C696" t="s">
        <v>196</v>
      </c>
      <c r="D696" t="s">
        <v>495</v>
      </c>
      <c r="E696" t="s">
        <v>19</v>
      </c>
      <c r="F696" t="s">
        <v>5649</v>
      </c>
      <c r="G696" t="s">
        <v>1852</v>
      </c>
      <c r="H696" t="s">
        <v>1243</v>
      </c>
      <c r="I696" t="s">
        <v>5318</v>
      </c>
      <c r="J696" t="s">
        <v>5313</v>
      </c>
      <c r="K696" s="2"/>
      <c r="L696" s="4"/>
    </row>
    <row r="697" spans="1:12" ht="15" customHeight="1">
      <c r="A697" t="s">
        <v>51</v>
      </c>
      <c r="B697" t="s">
        <v>189</v>
      </c>
      <c r="C697" t="s">
        <v>196</v>
      </c>
      <c r="D697" t="s">
        <v>495</v>
      </c>
      <c r="E697" t="s">
        <v>19</v>
      </c>
      <c r="F697" t="s">
        <v>5649</v>
      </c>
      <c r="G697" t="s">
        <v>1852</v>
      </c>
      <c r="H697" t="s">
        <v>1243</v>
      </c>
      <c r="I697" t="s">
        <v>5319</v>
      </c>
      <c r="J697" t="s">
        <v>5313</v>
      </c>
      <c r="K697" s="2"/>
      <c r="L697" s="4"/>
    </row>
    <row r="698" spans="1:12" ht="15" customHeight="1">
      <c r="A698" t="s">
        <v>51</v>
      </c>
      <c r="B698" t="s">
        <v>189</v>
      </c>
      <c r="C698" t="s">
        <v>196</v>
      </c>
      <c r="D698" t="s">
        <v>495</v>
      </c>
      <c r="E698" t="s">
        <v>19</v>
      </c>
      <c r="F698" t="s">
        <v>5649</v>
      </c>
      <c r="G698" t="s">
        <v>1852</v>
      </c>
      <c r="H698" t="s">
        <v>1243</v>
      </c>
      <c r="I698" t="s">
        <v>5320</v>
      </c>
      <c r="J698" t="s">
        <v>5313</v>
      </c>
      <c r="K698" s="2"/>
      <c r="L698" s="4"/>
    </row>
    <row r="699" spans="1:12" ht="15" customHeight="1">
      <c r="A699" t="s">
        <v>51</v>
      </c>
      <c r="B699" t="s">
        <v>189</v>
      </c>
      <c r="C699" t="s">
        <v>196</v>
      </c>
      <c r="D699" t="s">
        <v>495</v>
      </c>
      <c r="E699" t="s">
        <v>19</v>
      </c>
      <c r="F699" t="s">
        <v>5650</v>
      </c>
      <c r="G699" t="s">
        <v>1852</v>
      </c>
      <c r="H699" t="s">
        <v>1243</v>
      </c>
      <c r="I699" t="s">
        <v>5322</v>
      </c>
      <c r="J699" t="s">
        <v>5323</v>
      </c>
      <c r="K699" t="s">
        <v>5651</v>
      </c>
      <c r="L699" s="4"/>
    </row>
    <row r="700" spans="1:12" ht="15" customHeight="1">
      <c r="A700" t="s">
        <v>51</v>
      </c>
      <c r="B700" t="s">
        <v>189</v>
      </c>
      <c r="C700" t="s">
        <v>196</v>
      </c>
      <c r="D700" t="s">
        <v>495</v>
      </c>
      <c r="E700" t="s">
        <v>19</v>
      </c>
      <c r="F700" t="s">
        <v>5652</v>
      </c>
      <c r="G700" t="s">
        <v>1852</v>
      </c>
      <c r="H700" t="s">
        <v>1243</v>
      </c>
      <c r="I700" t="s">
        <v>3842</v>
      </c>
      <c r="J700" t="s">
        <v>5313</v>
      </c>
      <c r="K700" s="2"/>
      <c r="L700" s="4"/>
    </row>
    <row r="701" spans="1:12" ht="15" customHeight="1">
      <c r="A701" t="s">
        <v>51</v>
      </c>
      <c r="B701" t="s">
        <v>189</v>
      </c>
      <c r="C701" t="s">
        <v>196</v>
      </c>
      <c r="D701" t="s">
        <v>495</v>
      </c>
      <c r="E701" t="s">
        <v>19</v>
      </c>
      <c r="F701" t="s">
        <v>5652</v>
      </c>
      <c r="G701" t="s">
        <v>1852</v>
      </c>
      <c r="H701" t="s">
        <v>1243</v>
      </c>
      <c r="I701" t="s">
        <v>5326</v>
      </c>
      <c r="J701" t="s">
        <v>5313</v>
      </c>
      <c r="K701" s="2"/>
      <c r="L701" s="4"/>
    </row>
    <row r="702" spans="1:12" ht="15" customHeight="1">
      <c r="A702" t="s">
        <v>51</v>
      </c>
      <c r="B702" t="s">
        <v>189</v>
      </c>
      <c r="C702" t="s">
        <v>196</v>
      </c>
      <c r="D702" t="s">
        <v>495</v>
      </c>
      <c r="E702" t="s">
        <v>19</v>
      </c>
      <c r="F702" t="s">
        <v>5652</v>
      </c>
      <c r="G702" t="s">
        <v>1852</v>
      </c>
      <c r="H702" t="s">
        <v>1243</v>
      </c>
      <c r="I702" t="s">
        <v>5327</v>
      </c>
      <c r="J702" t="s">
        <v>5323</v>
      </c>
      <c r="K702" t="s">
        <v>5653</v>
      </c>
      <c r="L702" s="4"/>
    </row>
    <row r="703" spans="1:12" ht="15" customHeight="1">
      <c r="A703" t="s">
        <v>51</v>
      </c>
      <c r="B703" t="s">
        <v>189</v>
      </c>
      <c r="C703" t="s">
        <v>196</v>
      </c>
      <c r="D703" t="s">
        <v>495</v>
      </c>
      <c r="E703" t="s">
        <v>19</v>
      </c>
      <c r="F703" t="s">
        <v>5654</v>
      </c>
      <c r="G703" t="s">
        <v>1852</v>
      </c>
      <c r="H703" t="s">
        <v>1243</v>
      </c>
      <c r="I703" t="s">
        <v>3931</v>
      </c>
      <c r="J703" t="s">
        <v>5313</v>
      </c>
      <c r="K703" s="2"/>
      <c r="L703" s="4"/>
    </row>
    <row r="704" spans="1:12" ht="15" customHeight="1">
      <c r="A704" t="s">
        <v>51</v>
      </c>
      <c r="B704" t="s">
        <v>189</v>
      </c>
      <c r="C704" t="s">
        <v>196</v>
      </c>
      <c r="D704" t="s">
        <v>495</v>
      </c>
      <c r="E704" t="s">
        <v>19</v>
      </c>
      <c r="F704" t="s">
        <v>5654</v>
      </c>
      <c r="G704" t="s">
        <v>1852</v>
      </c>
      <c r="H704" t="s">
        <v>1243</v>
      </c>
      <c r="I704" t="s">
        <v>5328</v>
      </c>
      <c r="J704" t="s">
        <v>5313</v>
      </c>
      <c r="K704" s="2"/>
      <c r="L704" s="4"/>
    </row>
    <row r="705" spans="1:12" ht="15" customHeight="1">
      <c r="A705" t="s">
        <v>51</v>
      </c>
      <c r="B705" t="s">
        <v>189</v>
      </c>
      <c r="C705" t="s">
        <v>196</v>
      </c>
      <c r="D705" t="s">
        <v>495</v>
      </c>
      <c r="E705" t="s">
        <v>19</v>
      </c>
      <c r="F705" t="s">
        <v>5654</v>
      </c>
      <c r="G705" t="s">
        <v>1852</v>
      </c>
      <c r="H705" t="s">
        <v>1243</v>
      </c>
      <c r="I705" t="s">
        <v>5329</v>
      </c>
      <c r="J705" t="s">
        <v>5313</v>
      </c>
      <c r="K705" s="2"/>
      <c r="L705" s="4"/>
    </row>
    <row r="706" spans="1:12" ht="15" customHeight="1">
      <c r="A706" t="s">
        <v>51</v>
      </c>
      <c r="B706" t="s">
        <v>189</v>
      </c>
      <c r="C706" t="s">
        <v>196</v>
      </c>
      <c r="D706" t="s">
        <v>495</v>
      </c>
      <c r="E706" t="s">
        <v>19</v>
      </c>
      <c r="F706" t="s">
        <v>5650</v>
      </c>
      <c r="G706" t="s">
        <v>1852</v>
      </c>
      <c r="H706" t="s">
        <v>1243</v>
      </c>
      <c r="I706" t="s">
        <v>420</v>
      </c>
      <c r="J706" t="s">
        <v>5331</v>
      </c>
      <c r="K706" s="2"/>
      <c r="L706" s="4"/>
    </row>
    <row r="707" spans="1:12" ht="30" customHeight="1">
      <c r="A707" t="s">
        <v>51</v>
      </c>
      <c r="B707" s="6" t="s">
        <v>2433</v>
      </c>
      <c r="C707" t="s">
        <v>168</v>
      </c>
      <c r="D707" t="s">
        <v>495</v>
      </c>
      <c r="E707" t="s">
        <v>19</v>
      </c>
      <c r="F707" t="s">
        <v>5655</v>
      </c>
      <c r="G707" t="s">
        <v>1852</v>
      </c>
      <c r="H707" t="s">
        <v>1276</v>
      </c>
      <c r="I707" t="s">
        <v>5312</v>
      </c>
      <c r="J707" t="s">
        <v>5313</v>
      </c>
      <c r="K707" s="2"/>
      <c r="L707" s="4"/>
    </row>
    <row r="708" spans="1:12" ht="30" customHeight="1">
      <c r="A708" t="s">
        <v>51</v>
      </c>
      <c r="B708" s="6" t="s">
        <v>2433</v>
      </c>
      <c r="C708" t="s">
        <v>168</v>
      </c>
      <c r="D708" t="s">
        <v>495</v>
      </c>
      <c r="E708" t="s">
        <v>19</v>
      </c>
      <c r="F708" t="s">
        <v>5655</v>
      </c>
      <c r="G708" t="s">
        <v>1852</v>
      </c>
      <c r="H708" t="s">
        <v>1276</v>
      </c>
      <c r="I708" t="s">
        <v>5314</v>
      </c>
      <c r="J708" t="s">
        <v>5313</v>
      </c>
      <c r="K708" s="2"/>
      <c r="L708" s="4"/>
    </row>
    <row r="709" spans="1:12" ht="30" customHeight="1">
      <c r="A709" t="s">
        <v>51</v>
      </c>
      <c r="B709" s="6" t="s">
        <v>2433</v>
      </c>
      <c r="C709" t="s">
        <v>168</v>
      </c>
      <c r="D709" t="s">
        <v>495</v>
      </c>
      <c r="E709" t="s">
        <v>19</v>
      </c>
      <c r="F709" t="s">
        <v>5655</v>
      </c>
      <c r="G709" t="s">
        <v>1852</v>
      </c>
      <c r="H709" t="s">
        <v>1276</v>
      </c>
      <c r="I709" t="s">
        <v>5315</v>
      </c>
      <c r="J709" t="s">
        <v>5313</v>
      </c>
      <c r="K709" s="2"/>
      <c r="L709" s="4"/>
    </row>
    <row r="710" spans="1:12" ht="30" customHeight="1">
      <c r="A710" t="s">
        <v>51</v>
      </c>
      <c r="B710" s="6" t="s">
        <v>2433</v>
      </c>
      <c r="C710" t="s">
        <v>168</v>
      </c>
      <c r="D710" t="s">
        <v>495</v>
      </c>
      <c r="E710" t="s">
        <v>19</v>
      </c>
      <c r="F710" t="s">
        <v>5655</v>
      </c>
      <c r="G710" t="s">
        <v>1852</v>
      </c>
      <c r="H710" t="s">
        <v>1276</v>
      </c>
      <c r="I710" t="s">
        <v>5316</v>
      </c>
      <c r="J710" t="s">
        <v>5313</v>
      </c>
      <c r="K710" s="2"/>
      <c r="L710" s="4"/>
    </row>
    <row r="711" spans="1:12" ht="30" customHeight="1">
      <c r="A711" t="s">
        <v>51</v>
      </c>
      <c r="B711" s="6" t="s">
        <v>2433</v>
      </c>
      <c r="C711" t="s">
        <v>168</v>
      </c>
      <c r="D711" t="s">
        <v>495</v>
      </c>
      <c r="E711" t="s">
        <v>19</v>
      </c>
      <c r="F711" t="s">
        <v>5655</v>
      </c>
      <c r="G711" t="s">
        <v>1852</v>
      </c>
      <c r="H711" t="s">
        <v>1276</v>
      </c>
      <c r="I711" t="s">
        <v>5318</v>
      </c>
      <c r="J711" t="s">
        <v>5313</v>
      </c>
      <c r="K711" s="2"/>
      <c r="L711" s="4"/>
    </row>
    <row r="712" spans="1:12" ht="30" customHeight="1">
      <c r="A712" t="s">
        <v>51</v>
      </c>
      <c r="B712" s="6" t="s">
        <v>2433</v>
      </c>
      <c r="C712" t="s">
        <v>168</v>
      </c>
      <c r="D712" t="s">
        <v>495</v>
      </c>
      <c r="E712" t="s">
        <v>19</v>
      </c>
      <c r="F712" t="s">
        <v>5656</v>
      </c>
      <c r="G712" t="s">
        <v>1852</v>
      </c>
      <c r="H712" t="s">
        <v>1276</v>
      </c>
      <c r="I712" t="s">
        <v>5319</v>
      </c>
      <c r="J712" t="s">
        <v>5313</v>
      </c>
      <c r="K712" s="2"/>
      <c r="L712" s="4"/>
    </row>
    <row r="713" spans="1:12" ht="30" customHeight="1">
      <c r="A713" t="s">
        <v>51</v>
      </c>
      <c r="B713" s="6" t="s">
        <v>2433</v>
      </c>
      <c r="C713" t="s">
        <v>168</v>
      </c>
      <c r="D713" t="s">
        <v>495</v>
      </c>
      <c r="E713" t="s">
        <v>19</v>
      </c>
      <c r="F713" t="s">
        <v>5656</v>
      </c>
      <c r="G713" t="s">
        <v>1852</v>
      </c>
      <c r="H713" t="s">
        <v>1276</v>
      </c>
      <c r="I713" t="s">
        <v>5320</v>
      </c>
      <c r="J713" t="s">
        <v>5313</v>
      </c>
      <c r="K713" s="2"/>
      <c r="L713" s="4"/>
    </row>
    <row r="714" spans="1:12" ht="30" customHeight="1">
      <c r="A714" t="s">
        <v>51</v>
      </c>
      <c r="B714" s="6" t="s">
        <v>2433</v>
      </c>
      <c r="C714" t="s">
        <v>168</v>
      </c>
      <c r="D714" t="s">
        <v>495</v>
      </c>
      <c r="E714" t="s">
        <v>19</v>
      </c>
      <c r="F714" t="s">
        <v>5656</v>
      </c>
      <c r="G714" t="s">
        <v>1852</v>
      </c>
      <c r="H714" t="s">
        <v>1276</v>
      </c>
      <c r="I714" t="s">
        <v>5322</v>
      </c>
      <c r="J714" t="s">
        <v>5313</v>
      </c>
      <c r="K714" s="2"/>
      <c r="L714" s="4"/>
    </row>
    <row r="715" spans="1:12" ht="30" customHeight="1">
      <c r="A715" t="s">
        <v>51</v>
      </c>
      <c r="B715" s="6" t="s">
        <v>2433</v>
      </c>
      <c r="C715" t="s">
        <v>168</v>
      </c>
      <c r="D715" t="s">
        <v>495</v>
      </c>
      <c r="E715" t="s">
        <v>19</v>
      </c>
      <c r="F715" t="s">
        <v>5656</v>
      </c>
      <c r="G715" t="s">
        <v>1852</v>
      </c>
      <c r="H715" t="s">
        <v>1276</v>
      </c>
      <c r="I715" t="s">
        <v>3842</v>
      </c>
      <c r="J715" t="s">
        <v>5313</v>
      </c>
      <c r="K715" s="2"/>
      <c r="L715" s="4"/>
    </row>
    <row r="716" spans="1:12" ht="30" customHeight="1">
      <c r="A716" t="s">
        <v>51</v>
      </c>
      <c r="B716" s="6" t="s">
        <v>2433</v>
      </c>
      <c r="C716" t="s">
        <v>168</v>
      </c>
      <c r="D716" t="s">
        <v>495</v>
      </c>
      <c r="E716" t="s">
        <v>19</v>
      </c>
      <c r="F716" t="s">
        <v>5656</v>
      </c>
      <c r="G716" t="s">
        <v>1852</v>
      </c>
      <c r="H716" t="s">
        <v>1276</v>
      </c>
      <c r="I716" t="s">
        <v>5326</v>
      </c>
      <c r="J716" t="s">
        <v>5313</v>
      </c>
      <c r="K716" s="2"/>
      <c r="L716" s="4"/>
    </row>
    <row r="717" spans="1:12" ht="30" customHeight="1">
      <c r="A717" t="s">
        <v>51</v>
      </c>
      <c r="B717" s="6" t="s">
        <v>2433</v>
      </c>
      <c r="C717" t="s">
        <v>168</v>
      </c>
      <c r="D717" t="s">
        <v>495</v>
      </c>
      <c r="E717" t="s">
        <v>19</v>
      </c>
      <c r="F717" t="s">
        <v>5657</v>
      </c>
      <c r="G717" t="s">
        <v>1852</v>
      </c>
      <c r="H717" t="s">
        <v>1276</v>
      </c>
      <c r="I717" t="s">
        <v>5327</v>
      </c>
      <c r="J717" t="s">
        <v>5323</v>
      </c>
      <c r="K717" t="s">
        <v>5658</v>
      </c>
      <c r="L717" s="4"/>
    </row>
    <row r="718" spans="1:12" ht="30" customHeight="1">
      <c r="A718" t="s">
        <v>51</v>
      </c>
      <c r="B718" s="6" t="s">
        <v>2433</v>
      </c>
      <c r="C718" t="s">
        <v>168</v>
      </c>
      <c r="D718" t="s">
        <v>495</v>
      </c>
      <c r="E718" t="s">
        <v>19</v>
      </c>
      <c r="F718" t="s">
        <v>5657</v>
      </c>
      <c r="G718" t="s">
        <v>1852</v>
      </c>
      <c r="H718" t="s">
        <v>1276</v>
      </c>
      <c r="I718" t="s">
        <v>3931</v>
      </c>
      <c r="J718" t="s">
        <v>5313</v>
      </c>
      <c r="K718" s="2"/>
      <c r="L718" s="4"/>
    </row>
    <row r="719" spans="1:12" ht="30" customHeight="1">
      <c r="A719" t="s">
        <v>51</v>
      </c>
      <c r="B719" s="6" t="s">
        <v>2433</v>
      </c>
      <c r="C719" t="s">
        <v>168</v>
      </c>
      <c r="D719" t="s">
        <v>495</v>
      </c>
      <c r="E719" t="s">
        <v>19</v>
      </c>
      <c r="F719" t="s">
        <v>5657</v>
      </c>
      <c r="G719" t="s">
        <v>1852</v>
      </c>
      <c r="H719" t="s">
        <v>1276</v>
      </c>
      <c r="I719" t="s">
        <v>5328</v>
      </c>
      <c r="J719" t="s">
        <v>5313</v>
      </c>
      <c r="K719" s="2"/>
      <c r="L719" s="4"/>
    </row>
    <row r="720" spans="1:12" ht="30" customHeight="1">
      <c r="A720" t="s">
        <v>51</v>
      </c>
      <c r="B720" s="6" t="s">
        <v>2433</v>
      </c>
      <c r="C720" t="s">
        <v>168</v>
      </c>
      <c r="D720" t="s">
        <v>495</v>
      </c>
      <c r="E720" t="s">
        <v>19</v>
      </c>
      <c r="F720" t="s">
        <v>5657</v>
      </c>
      <c r="G720" t="s">
        <v>1852</v>
      </c>
      <c r="H720" t="s">
        <v>1276</v>
      </c>
      <c r="I720" t="s">
        <v>5329</v>
      </c>
      <c r="J720" t="s">
        <v>5313</v>
      </c>
      <c r="K720" s="2"/>
      <c r="L720" s="4"/>
    </row>
    <row r="721" spans="1:12" ht="30" customHeight="1">
      <c r="A721" t="s">
        <v>51</v>
      </c>
      <c r="B721" s="6" t="s">
        <v>2433</v>
      </c>
      <c r="C721" t="s">
        <v>168</v>
      </c>
      <c r="D721" t="s">
        <v>495</v>
      </c>
      <c r="E721" t="s">
        <v>19</v>
      </c>
      <c r="F721" t="s">
        <v>5659</v>
      </c>
      <c r="G721" t="s">
        <v>1852</v>
      </c>
      <c r="H721" t="s">
        <v>1276</v>
      </c>
      <c r="I721" t="s">
        <v>420</v>
      </c>
      <c r="J721" t="s">
        <v>5331</v>
      </c>
      <c r="K721" s="2"/>
      <c r="L721" s="4"/>
    </row>
    <row r="722" spans="1:12" ht="30" customHeight="1">
      <c r="A722" t="s">
        <v>51</v>
      </c>
      <c r="B722" s="6" t="s">
        <v>2433</v>
      </c>
      <c r="C722" t="s">
        <v>171</v>
      </c>
      <c r="D722" t="s">
        <v>495</v>
      </c>
      <c r="E722" t="s">
        <v>19</v>
      </c>
      <c r="F722" t="s">
        <v>5660</v>
      </c>
      <c r="G722" t="s">
        <v>1852</v>
      </c>
      <c r="H722" t="s">
        <v>1276</v>
      </c>
      <c r="I722" t="s">
        <v>5312</v>
      </c>
      <c r="J722" t="s">
        <v>5313</v>
      </c>
      <c r="K722" s="2"/>
      <c r="L722" s="4"/>
    </row>
    <row r="723" spans="1:12" ht="30" customHeight="1">
      <c r="A723" t="s">
        <v>51</v>
      </c>
      <c r="B723" s="6" t="s">
        <v>2433</v>
      </c>
      <c r="C723" t="s">
        <v>171</v>
      </c>
      <c r="D723" t="s">
        <v>495</v>
      </c>
      <c r="E723" t="s">
        <v>19</v>
      </c>
      <c r="F723" t="s">
        <v>5660</v>
      </c>
      <c r="G723" t="s">
        <v>1852</v>
      </c>
      <c r="H723" t="s">
        <v>1276</v>
      </c>
      <c r="I723" t="s">
        <v>5314</v>
      </c>
      <c r="J723" t="s">
        <v>5313</v>
      </c>
      <c r="K723" s="2"/>
      <c r="L723" s="4"/>
    </row>
    <row r="724" spans="1:12" ht="30" customHeight="1">
      <c r="A724" t="s">
        <v>51</v>
      </c>
      <c r="B724" s="6" t="s">
        <v>2433</v>
      </c>
      <c r="C724" t="s">
        <v>171</v>
      </c>
      <c r="D724" t="s">
        <v>495</v>
      </c>
      <c r="E724" t="s">
        <v>19</v>
      </c>
      <c r="F724" t="s">
        <v>5661</v>
      </c>
      <c r="G724" t="s">
        <v>1852</v>
      </c>
      <c r="H724" t="s">
        <v>1276</v>
      </c>
      <c r="I724" t="s">
        <v>5315</v>
      </c>
      <c r="J724" t="s">
        <v>5313</v>
      </c>
      <c r="K724" s="2"/>
      <c r="L724" s="4"/>
    </row>
    <row r="725" spans="1:12" ht="30" customHeight="1">
      <c r="A725" t="s">
        <v>51</v>
      </c>
      <c r="B725" s="6" t="s">
        <v>2433</v>
      </c>
      <c r="C725" t="s">
        <v>171</v>
      </c>
      <c r="D725" t="s">
        <v>495</v>
      </c>
      <c r="E725" t="s">
        <v>19</v>
      </c>
      <c r="F725" t="s">
        <v>5661</v>
      </c>
      <c r="G725" t="s">
        <v>1852</v>
      </c>
      <c r="H725" t="s">
        <v>1276</v>
      </c>
      <c r="I725" t="s">
        <v>5316</v>
      </c>
      <c r="J725" t="s">
        <v>5313</v>
      </c>
      <c r="K725" s="2"/>
      <c r="L725" s="4"/>
    </row>
    <row r="726" spans="1:12" ht="30" customHeight="1">
      <c r="A726" t="s">
        <v>51</v>
      </c>
      <c r="B726" s="6" t="s">
        <v>2433</v>
      </c>
      <c r="C726" t="s">
        <v>171</v>
      </c>
      <c r="D726" t="s">
        <v>495</v>
      </c>
      <c r="E726" t="s">
        <v>19</v>
      </c>
      <c r="F726" t="s">
        <v>5661</v>
      </c>
      <c r="G726" t="s">
        <v>1852</v>
      </c>
      <c r="H726" t="s">
        <v>1276</v>
      </c>
      <c r="I726" t="s">
        <v>5318</v>
      </c>
      <c r="J726" t="s">
        <v>5313</v>
      </c>
      <c r="K726" s="2"/>
      <c r="L726" s="4"/>
    </row>
    <row r="727" spans="1:12" ht="30" customHeight="1">
      <c r="A727" t="s">
        <v>51</v>
      </c>
      <c r="B727" s="6" t="s">
        <v>2433</v>
      </c>
      <c r="C727" t="s">
        <v>171</v>
      </c>
      <c r="D727" t="s">
        <v>495</v>
      </c>
      <c r="E727" t="s">
        <v>19</v>
      </c>
      <c r="F727" t="s">
        <v>5661</v>
      </c>
      <c r="G727" t="s">
        <v>1852</v>
      </c>
      <c r="H727" t="s">
        <v>1276</v>
      </c>
      <c r="I727" t="s">
        <v>5319</v>
      </c>
      <c r="J727" t="s">
        <v>5313</v>
      </c>
      <c r="K727" s="2"/>
      <c r="L727" s="4"/>
    </row>
    <row r="728" spans="1:12" ht="30" customHeight="1">
      <c r="A728" t="s">
        <v>51</v>
      </c>
      <c r="B728" s="6" t="s">
        <v>2433</v>
      </c>
      <c r="C728" t="s">
        <v>171</v>
      </c>
      <c r="D728" t="s">
        <v>495</v>
      </c>
      <c r="E728" t="s">
        <v>19</v>
      </c>
      <c r="F728" t="s">
        <v>5661</v>
      </c>
      <c r="G728" t="s">
        <v>1852</v>
      </c>
      <c r="H728" t="s">
        <v>1276</v>
      </c>
      <c r="I728" t="s">
        <v>5320</v>
      </c>
      <c r="J728" t="s">
        <v>5313</v>
      </c>
      <c r="K728" s="2"/>
      <c r="L728" s="4"/>
    </row>
    <row r="729" spans="1:12" ht="30" customHeight="1">
      <c r="A729" t="s">
        <v>51</v>
      </c>
      <c r="B729" s="6" t="s">
        <v>2433</v>
      </c>
      <c r="C729" t="s">
        <v>171</v>
      </c>
      <c r="D729" t="s">
        <v>495</v>
      </c>
      <c r="E729" t="s">
        <v>19</v>
      </c>
      <c r="F729" t="s">
        <v>5661</v>
      </c>
      <c r="G729" t="s">
        <v>1852</v>
      </c>
      <c r="H729" t="s">
        <v>1276</v>
      </c>
      <c r="I729" t="s">
        <v>5322</v>
      </c>
      <c r="J729" t="s">
        <v>5313</v>
      </c>
      <c r="K729" s="2"/>
      <c r="L729" s="4"/>
    </row>
    <row r="730" spans="1:12" ht="30" customHeight="1">
      <c r="A730" t="s">
        <v>51</v>
      </c>
      <c r="B730" s="6" t="s">
        <v>2433</v>
      </c>
      <c r="C730" t="s">
        <v>171</v>
      </c>
      <c r="D730" t="s">
        <v>495</v>
      </c>
      <c r="E730" t="s">
        <v>19</v>
      </c>
      <c r="F730" t="s">
        <v>5661</v>
      </c>
      <c r="G730" t="s">
        <v>1852</v>
      </c>
      <c r="H730" t="s">
        <v>1276</v>
      </c>
      <c r="I730" t="s">
        <v>3842</v>
      </c>
      <c r="J730" t="s">
        <v>5313</v>
      </c>
      <c r="K730" s="2"/>
      <c r="L730" s="4"/>
    </row>
    <row r="731" spans="1:12" ht="30" customHeight="1">
      <c r="A731" t="s">
        <v>51</v>
      </c>
      <c r="B731" s="6" t="s">
        <v>2433</v>
      </c>
      <c r="C731" t="s">
        <v>171</v>
      </c>
      <c r="D731" t="s">
        <v>495</v>
      </c>
      <c r="E731" t="s">
        <v>19</v>
      </c>
      <c r="F731" t="s">
        <v>5662</v>
      </c>
      <c r="G731" t="s">
        <v>1852</v>
      </c>
      <c r="H731" t="s">
        <v>1276</v>
      </c>
      <c r="I731" t="s">
        <v>5326</v>
      </c>
      <c r="J731" t="s">
        <v>5313</v>
      </c>
      <c r="K731" s="2"/>
      <c r="L731" s="4"/>
    </row>
    <row r="732" spans="1:12" ht="30" customHeight="1">
      <c r="A732" t="s">
        <v>51</v>
      </c>
      <c r="B732" s="6" t="s">
        <v>2433</v>
      </c>
      <c r="C732" t="s">
        <v>171</v>
      </c>
      <c r="D732" t="s">
        <v>495</v>
      </c>
      <c r="E732" t="s">
        <v>19</v>
      </c>
      <c r="F732" t="s">
        <v>5662</v>
      </c>
      <c r="G732" t="s">
        <v>1852</v>
      </c>
      <c r="H732" t="s">
        <v>1276</v>
      </c>
      <c r="I732" t="s">
        <v>5327</v>
      </c>
      <c r="J732" t="s">
        <v>5323</v>
      </c>
      <c r="K732" s="6" t="s">
        <v>5663</v>
      </c>
      <c r="L732" s="4"/>
    </row>
    <row r="733" spans="1:12" ht="30" customHeight="1">
      <c r="A733" t="s">
        <v>51</v>
      </c>
      <c r="B733" s="6" t="s">
        <v>2433</v>
      </c>
      <c r="C733" t="s">
        <v>171</v>
      </c>
      <c r="D733" t="s">
        <v>495</v>
      </c>
      <c r="E733" t="s">
        <v>19</v>
      </c>
      <c r="F733" t="s">
        <v>5662</v>
      </c>
      <c r="G733" t="s">
        <v>1852</v>
      </c>
      <c r="H733" t="s">
        <v>1276</v>
      </c>
      <c r="I733" t="s">
        <v>3931</v>
      </c>
      <c r="J733" t="s">
        <v>5313</v>
      </c>
      <c r="K733" s="2"/>
      <c r="L733" s="4"/>
    </row>
    <row r="734" spans="1:12" ht="30" customHeight="1">
      <c r="A734" t="s">
        <v>51</v>
      </c>
      <c r="B734" s="6" t="s">
        <v>2433</v>
      </c>
      <c r="C734" t="s">
        <v>171</v>
      </c>
      <c r="D734" t="s">
        <v>495</v>
      </c>
      <c r="E734" t="s">
        <v>19</v>
      </c>
      <c r="F734" t="s">
        <v>5662</v>
      </c>
      <c r="G734" t="s">
        <v>1852</v>
      </c>
      <c r="H734" t="s">
        <v>1276</v>
      </c>
      <c r="I734" t="s">
        <v>5328</v>
      </c>
      <c r="J734" t="s">
        <v>5313</v>
      </c>
      <c r="K734" s="2"/>
      <c r="L734" s="4"/>
    </row>
    <row r="735" spans="1:12" ht="30" customHeight="1">
      <c r="A735" t="s">
        <v>51</v>
      </c>
      <c r="B735" s="6" t="s">
        <v>2433</v>
      </c>
      <c r="C735" t="s">
        <v>171</v>
      </c>
      <c r="D735" t="s">
        <v>495</v>
      </c>
      <c r="E735" t="s">
        <v>19</v>
      </c>
      <c r="F735" t="s">
        <v>5662</v>
      </c>
      <c r="G735" t="s">
        <v>1852</v>
      </c>
      <c r="H735" t="s">
        <v>1276</v>
      </c>
      <c r="I735" t="s">
        <v>5329</v>
      </c>
      <c r="J735" t="s">
        <v>5313</v>
      </c>
      <c r="K735" s="2"/>
      <c r="L735" s="4"/>
    </row>
    <row r="736" spans="1:12" ht="30" customHeight="1">
      <c r="A736" t="s">
        <v>51</v>
      </c>
      <c r="B736" s="6" t="s">
        <v>2433</v>
      </c>
      <c r="C736" t="s">
        <v>171</v>
      </c>
      <c r="D736" t="s">
        <v>495</v>
      </c>
      <c r="E736" t="s">
        <v>19</v>
      </c>
      <c r="F736" t="s">
        <v>5664</v>
      </c>
      <c r="G736" t="s">
        <v>1852</v>
      </c>
      <c r="H736" t="s">
        <v>1276</v>
      </c>
      <c r="I736" t="s">
        <v>420</v>
      </c>
      <c r="J736" t="s">
        <v>5331</v>
      </c>
      <c r="K736" s="2"/>
      <c r="L736" s="4"/>
    </row>
    <row r="737" spans="1:12" ht="15" customHeight="1">
      <c r="A737" t="s">
        <v>51</v>
      </c>
      <c r="B737" t="s">
        <v>189</v>
      </c>
      <c r="C737" t="s">
        <v>308</v>
      </c>
      <c r="D737" t="s">
        <v>495</v>
      </c>
      <c r="E737" t="s">
        <v>19</v>
      </c>
      <c r="F737" t="s">
        <v>5665</v>
      </c>
      <c r="G737" t="s">
        <v>1852</v>
      </c>
      <c r="H737" t="s">
        <v>4500</v>
      </c>
      <c r="I737" t="s">
        <v>5312</v>
      </c>
      <c r="J737" t="s">
        <v>5313</v>
      </c>
      <c r="K737" s="2"/>
      <c r="L737" s="4"/>
    </row>
    <row r="738" spans="1:12" ht="15" customHeight="1">
      <c r="A738" t="s">
        <v>51</v>
      </c>
      <c r="B738" t="s">
        <v>189</v>
      </c>
      <c r="C738" t="s">
        <v>308</v>
      </c>
      <c r="D738" t="s">
        <v>495</v>
      </c>
      <c r="E738" t="s">
        <v>19</v>
      </c>
      <c r="F738" t="s">
        <v>5665</v>
      </c>
      <c r="G738" t="s">
        <v>1852</v>
      </c>
      <c r="H738" t="s">
        <v>4500</v>
      </c>
      <c r="I738" t="s">
        <v>5314</v>
      </c>
      <c r="J738" t="s">
        <v>5313</v>
      </c>
      <c r="K738" s="2"/>
      <c r="L738" s="4"/>
    </row>
    <row r="739" spans="1:12" ht="15" customHeight="1">
      <c r="A739" t="s">
        <v>51</v>
      </c>
      <c r="B739" t="s">
        <v>189</v>
      </c>
      <c r="C739" t="s">
        <v>308</v>
      </c>
      <c r="D739" t="s">
        <v>495</v>
      </c>
      <c r="E739" t="s">
        <v>19</v>
      </c>
      <c r="F739" t="s">
        <v>5665</v>
      </c>
      <c r="G739" t="s">
        <v>1852</v>
      </c>
      <c r="H739" t="s">
        <v>4500</v>
      </c>
      <c r="I739" t="s">
        <v>5315</v>
      </c>
      <c r="J739" t="s">
        <v>5313</v>
      </c>
      <c r="K739" s="2"/>
      <c r="L739" s="4"/>
    </row>
    <row r="740" spans="1:12" ht="15" customHeight="1">
      <c r="A740" t="s">
        <v>51</v>
      </c>
      <c r="B740" t="s">
        <v>189</v>
      </c>
      <c r="C740" t="s">
        <v>308</v>
      </c>
      <c r="D740" t="s">
        <v>495</v>
      </c>
      <c r="E740" t="s">
        <v>19</v>
      </c>
      <c r="F740" t="s">
        <v>5665</v>
      </c>
      <c r="G740" t="s">
        <v>1852</v>
      </c>
      <c r="H740" t="s">
        <v>4500</v>
      </c>
      <c r="I740" t="s">
        <v>5316</v>
      </c>
      <c r="J740" t="s">
        <v>5313</v>
      </c>
      <c r="K740" s="2"/>
      <c r="L740" s="4"/>
    </row>
    <row r="741" spans="1:12" ht="15" customHeight="1">
      <c r="A741" t="s">
        <v>51</v>
      </c>
      <c r="B741" t="s">
        <v>189</v>
      </c>
      <c r="C741" t="s">
        <v>308</v>
      </c>
      <c r="D741" t="s">
        <v>495</v>
      </c>
      <c r="E741" t="s">
        <v>19</v>
      </c>
      <c r="F741" t="s">
        <v>5666</v>
      </c>
      <c r="G741" t="s">
        <v>1852</v>
      </c>
      <c r="H741" t="s">
        <v>4500</v>
      </c>
      <c r="I741" t="s">
        <v>5318</v>
      </c>
      <c r="J741" t="s">
        <v>5313</v>
      </c>
      <c r="K741" s="2"/>
      <c r="L741" s="4"/>
    </row>
    <row r="742" spans="1:12" ht="15" customHeight="1">
      <c r="A742" t="s">
        <v>51</v>
      </c>
      <c r="B742" t="s">
        <v>189</v>
      </c>
      <c r="C742" t="s">
        <v>308</v>
      </c>
      <c r="D742" t="s">
        <v>495</v>
      </c>
      <c r="E742" t="s">
        <v>19</v>
      </c>
      <c r="F742" t="s">
        <v>5666</v>
      </c>
      <c r="G742" t="s">
        <v>1852</v>
      </c>
      <c r="H742" t="s">
        <v>4500</v>
      </c>
      <c r="I742" t="s">
        <v>5319</v>
      </c>
      <c r="J742" t="s">
        <v>5323</v>
      </c>
      <c r="K742" t="s">
        <v>5667</v>
      </c>
      <c r="L742" s="4"/>
    </row>
    <row r="743" spans="1:12" ht="15" customHeight="1">
      <c r="A743" t="s">
        <v>51</v>
      </c>
      <c r="B743" t="s">
        <v>189</v>
      </c>
      <c r="C743" t="s">
        <v>308</v>
      </c>
      <c r="D743" t="s">
        <v>495</v>
      </c>
      <c r="E743" t="s">
        <v>19</v>
      </c>
      <c r="F743" t="s">
        <v>5666</v>
      </c>
      <c r="G743" t="s">
        <v>1852</v>
      </c>
      <c r="H743" t="s">
        <v>4500</v>
      </c>
      <c r="I743" t="s">
        <v>5320</v>
      </c>
      <c r="J743" t="s">
        <v>5313</v>
      </c>
      <c r="K743" s="2"/>
      <c r="L743" s="4"/>
    </row>
    <row r="744" spans="1:12" ht="15" customHeight="1">
      <c r="A744" t="s">
        <v>51</v>
      </c>
      <c r="B744" t="s">
        <v>189</v>
      </c>
      <c r="C744" t="s">
        <v>308</v>
      </c>
      <c r="D744" t="s">
        <v>495</v>
      </c>
      <c r="E744" t="s">
        <v>19</v>
      </c>
      <c r="F744" t="s">
        <v>5666</v>
      </c>
      <c r="G744" t="s">
        <v>1852</v>
      </c>
      <c r="H744" t="s">
        <v>4500</v>
      </c>
      <c r="I744" t="s">
        <v>5322</v>
      </c>
      <c r="J744" t="s">
        <v>5323</v>
      </c>
      <c r="K744" t="s">
        <v>5668</v>
      </c>
      <c r="L744" s="4"/>
    </row>
    <row r="745" spans="1:12" ht="15" customHeight="1">
      <c r="A745" t="s">
        <v>51</v>
      </c>
      <c r="B745" t="s">
        <v>189</v>
      </c>
      <c r="C745" t="s">
        <v>308</v>
      </c>
      <c r="D745" t="s">
        <v>495</v>
      </c>
      <c r="E745" t="s">
        <v>19</v>
      </c>
      <c r="F745" t="s">
        <v>5666</v>
      </c>
      <c r="G745" t="s">
        <v>1852</v>
      </c>
      <c r="H745" t="s">
        <v>4500</v>
      </c>
      <c r="I745" t="s">
        <v>3842</v>
      </c>
      <c r="J745" t="s">
        <v>5313</v>
      </c>
      <c r="K745" s="2"/>
      <c r="L745" s="4"/>
    </row>
    <row r="746" spans="1:12" ht="15" customHeight="1">
      <c r="A746" t="s">
        <v>51</v>
      </c>
      <c r="B746" t="s">
        <v>189</v>
      </c>
      <c r="C746" t="s">
        <v>308</v>
      </c>
      <c r="D746" t="s">
        <v>495</v>
      </c>
      <c r="E746" t="s">
        <v>19</v>
      </c>
      <c r="F746" t="s">
        <v>5669</v>
      </c>
      <c r="G746" t="s">
        <v>1852</v>
      </c>
      <c r="H746" t="s">
        <v>4500</v>
      </c>
      <c r="I746" t="s">
        <v>5326</v>
      </c>
      <c r="J746" t="s">
        <v>5313</v>
      </c>
      <c r="K746" s="2"/>
      <c r="L746" s="4"/>
    </row>
    <row r="747" spans="1:12" ht="15" customHeight="1">
      <c r="A747" t="s">
        <v>51</v>
      </c>
      <c r="B747" t="s">
        <v>189</v>
      </c>
      <c r="C747" t="s">
        <v>308</v>
      </c>
      <c r="D747" t="s">
        <v>495</v>
      </c>
      <c r="E747" t="s">
        <v>19</v>
      </c>
      <c r="F747" t="s">
        <v>5670</v>
      </c>
      <c r="G747" t="s">
        <v>1852</v>
      </c>
      <c r="H747" t="s">
        <v>4500</v>
      </c>
      <c r="I747" t="s">
        <v>5327</v>
      </c>
      <c r="J747" t="s">
        <v>5323</v>
      </c>
      <c r="K747" t="s">
        <v>5671</v>
      </c>
      <c r="L747" s="4"/>
    </row>
    <row r="748" spans="1:12" ht="15" customHeight="1">
      <c r="A748" t="s">
        <v>51</v>
      </c>
      <c r="B748" t="s">
        <v>189</v>
      </c>
      <c r="C748" t="s">
        <v>308</v>
      </c>
      <c r="D748" t="s">
        <v>495</v>
      </c>
      <c r="E748" t="s">
        <v>19</v>
      </c>
      <c r="F748" t="s">
        <v>5669</v>
      </c>
      <c r="G748" t="s">
        <v>1852</v>
      </c>
      <c r="H748" t="s">
        <v>4500</v>
      </c>
      <c r="I748" t="s">
        <v>3931</v>
      </c>
      <c r="J748" t="s">
        <v>5323</v>
      </c>
      <c r="K748" t="s">
        <v>5672</v>
      </c>
      <c r="L748" s="4"/>
    </row>
    <row r="749" spans="1:12" ht="15" customHeight="1">
      <c r="A749" t="s">
        <v>51</v>
      </c>
      <c r="B749" t="s">
        <v>189</v>
      </c>
      <c r="C749" t="s">
        <v>308</v>
      </c>
      <c r="D749" t="s">
        <v>495</v>
      </c>
      <c r="E749" t="s">
        <v>19</v>
      </c>
      <c r="F749" t="s">
        <v>5669</v>
      </c>
      <c r="G749" t="s">
        <v>1852</v>
      </c>
      <c r="H749" t="s">
        <v>4500</v>
      </c>
      <c r="I749" t="s">
        <v>5328</v>
      </c>
      <c r="J749" t="s">
        <v>5313</v>
      </c>
      <c r="K749" s="2"/>
      <c r="L749" s="4"/>
    </row>
    <row r="750" spans="1:12" ht="15" customHeight="1">
      <c r="A750" t="s">
        <v>51</v>
      </c>
      <c r="B750" t="s">
        <v>189</v>
      </c>
      <c r="C750" t="s">
        <v>308</v>
      </c>
      <c r="D750" t="s">
        <v>495</v>
      </c>
      <c r="E750" t="s">
        <v>19</v>
      </c>
      <c r="F750" t="s">
        <v>5673</v>
      </c>
      <c r="G750" t="s">
        <v>1852</v>
      </c>
      <c r="H750" t="s">
        <v>4500</v>
      </c>
      <c r="I750" t="s">
        <v>5329</v>
      </c>
      <c r="J750" t="s">
        <v>5313</v>
      </c>
      <c r="K750" s="2"/>
      <c r="L750" s="4"/>
    </row>
    <row r="751" spans="1:12" ht="15" customHeight="1">
      <c r="A751" t="s">
        <v>51</v>
      </c>
      <c r="B751" t="s">
        <v>189</v>
      </c>
      <c r="C751" t="s">
        <v>308</v>
      </c>
      <c r="D751" t="s">
        <v>495</v>
      </c>
      <c r="E751" t="s">
        <v>19</v>
      </c>
      <c r="F751" t="s">
        <v>5673</v>
      </c>
      <c r="G751" t="s">
        <v>1852</v>
      </c>
      <c r="H751" t="s">
        <v>4500</v>
      </c>
      <c r="I751" t="s">
        <v>420</v>
      </c>
      <c r="J751" t="s">
        <v>5331</v>
      </c>
      <c r="K751" s="2"/>
      <c r="L751" s="4"/>
    </row>
    <row r="752" spans="1:12" ht="15" customHeight="1">
      <c r="A752" t="s">
        <v>51</v>
      </c>
      <c r="B752" t="s">
        <v>189</v>
      </c>
      <c r="C752" t="s">
        <v>202</v>
      </c>
      <c r="D752" t="s">
        <v>495</v>
      </c>
      <c r="E752" t="s">
        <v>19</v>
      </c>
      <c r="F752" t="s">
        <v>5674</v>
      </c>
      <c r="G752" t="s">
        <v>1852</v>
      </c>
      <c r="H752" t="s">
        <v>4500</v>
      </c>
      <c r="I752" t="s">
        <v>5312</v>
      </c>
      <c r="J752" t="s">
        <v>5313</v>
      </c>
      <c r="K752" s="2"/>
      <c r="L752" s="4"/>
    </row>
    <row r="753" spans="1:12" ht="15" customHeight="1">
      <c r="A753" t="s">
        <v>51</v>
      </c>
      <c r="B753" t="s">
        <v>189</v>
      </c>
      <c r="C753" t="s">
        <v>202</v>
      </c>
      <c r="D753" t="s">
        <v>495</v>
      </c>
      <c r="E753" t="s">
        <v>19</v>
      </c>
      <c r="F753" t="s">
        <v>5674</v>
      </c>
      <c r="G753" t="s">
        <v>1852</v>
      </c>
      <c r="H753" t="s">
        <v>4500</v>
      </c>
      <c r="I753" t="s">
        <v>5314</v>
      </c>
      <c r="J753" t="s">
        <v>5313</v>
      </c>
      <c r="K753" s="2"/>
      <c r="L753" s="4"/>
    </row>
    <row r="754" spans="1:12" ht="15" customHeight="1">
      <c r="A754" t="s">
        <v>51</v>
      </c>
      <c r="B754" t="s">
        <v>189</v>
      </c>
      <c r="C754" t="s">
        <v>202</v>
      </c>
      <c r="D754" t="s">
        <v>495</v>
      </c>
      <c r="E754" t="s">
        <v>19</v>
      </c>
      <c r="F754" t="s">
        <v>5674</v>
      </c>
      <c r="G754" t="s">
        <v>1852</v>
      </c>
      <c r="H754" t="s">
        <v>4500</v>
      </c>
      <c r="I754" t="s">
        <v>5315</v>
      </c>
      <c r="J754" t="s">
        <v>5313</v>
      </c>
      <c r="K754" s="2"/>
      <c r="L754" s="4"/>
    </row>
    <row r="755" spans="1:12" ht="15" customHeight="1">
      <c r="A755" t="s">
        <v>51</v>
      </c>
      <c r="B755" t="s">
        <v>189</v>
      </c>
      <c r="C755" t="s">
        <v>202</v>
      </c>
      <c r="D755" t="s">
        <v>495</v>
      </c>
      <c r="E755" t="s">
        <v>19</v>
      </c>
      <c r="F755" t="s">
        <v>5674</v>
      </c>
      <c r="G755" t="s">
        <v>1852</v>
      </c>
      <c r="H755" t="s">
        <v>4500</v>
      </c>
      <c r="I755" t="s">
        <v>5316</v>
      </c>
      <c r="J755" t="s">
        <v>5313</v>
      </c>
      <c r="K755" s="2"/>
      <c r="L755" s="4"/>
    </row>
    <row r="756" spans="1:12" ht="15" customHeight="1">
      <c r="A756" t="s">
        <v>51</v>
      </c>
      <c r="B756" t="s">
        <v>189</v>
      </c>
      <c r="C756" t="s">
        <v>202</v>
      </c>
      <c r="D756" t="s">
        <v>495</v>
      </c>
      <c r="E756" t="s">
        <v>19</v>
      </c>
      <c r="F756" t="s">
        <v>5675</v>
      </c>
      <c r="G756" t="s">
        <v>1852</v>
      </c>
      <c r="H756" t="s">
        <v>4500</v>
      </c>
      <c r="I756" t="s">
        <v>5318</v>
      </c>
      <c r="J756" t="s">
        <v>5313</v>
      </c>
      <c r="K756" s="2"/>
      <c r="L756" s="4"/>
    </row>
    <row r="757" spans="1:12" ht="15" customHeight="1">
      <c r="A757" t="s">
        <v>51</v>
      </c>
      <c r="B757" t="s">
        <v>189</v>
      </c>
      <c r="C757" t="s">
        <v>202</v>
      </c>
      <c r="D757" t="s">
        <v>495</v>
      </c>
      <c r="E757" t="s">
        <v>19</v>
      </c>
      <c r="F757" t="s">
        <v>5675</v>
      </c>
      <c r="G757" t="s">
        <v>1852</v>
      </c>
      <c r="H757" t="s">
        <v>4500</v>
      </c>
      <c r="I757" t="s">
        <v>5319</v>
      </c>
      <c r="J757" t="s">
        <v>5313</v>
      </c>
      <c r="K757" s="2"/>
      <c r="L757" s="4"/>
    </row>
    <row r="758" spans="1:12" ht="15" customHeight="1">
      <c r="A758" t="s">
        <v>51</v>
      </c>
      <c r="B758" t="s">
        <v>189</v>
      </c>
      <c r="C758" t="s">
        <v>202</v>
      </c>
      <c r="D758" t="s">
        <v>495</v>
      </c>
      <c r="E758" t="s">
        <v>19</v>
      </c>
      <c r="F758" t="s">
        <v>5675</v>
      </c>
      <c r="G758" t="s">
        <v>1852</v>
      </c>
      <c r="H758" t="s">
        <v>4500</v>
      </c>
      <c r="I758" t="s">
        <v>5320</v>
      </c>
      <c r="J758" t="s">
        <v>5313</v>
      </c>
      <c r="K758" s="2"/>
      <c r="L758" s="4"/>
    </row>
    <row r="759" spans="1:12" ht="15" customHeight="1">
      <c r="A759" t="s">
        <v>51</v>
      </c>
      <c r="B759" t="s">
        <v>189</v>
      </c>
      <c r="C759" t="s">
        <v>202</v>
      </c>
      <c r="D759" t="s">
        <v>495</v>
      </c>
      <c r="E759" t="s">
        <v>19</v>
      </c>
      <c r="F759" t="s">
        <v>5676</v>
      </c>
      <c r="G759" t="s">
        <v>1852</v>
      </c>
      <c r="H759" t="s">
        <v>4500</v>
      </c>
      <c r="I759" t="s">
        <v>5322</v>
      </c>
      <c r="J759" t="s">
        <v>5323</v>
      </c>
      <c r="K759" t="s">
        <v>5677</v>
      </c>
      <c r="L759" s="4"/>
    </row>
    <row r="760" spans="1:12" ht="15" customHeight="1">
      <c r="A760" t="s">
        <v>51</v>
      </c>
      <c r="B760" t="s">
        <v>189</v>
      </c>
      <c r="C760" t="s">
        <v>202</v>
      </c>
      <c r="D760" t="s">
        <v>495</v>
      </c>
      <c r="E760" t="s">
        <v>19</v>
      </c>
      <c r="F760" t="s">
        <v>5676</v>
      </c>
      <c r="G760" t="s">
        <v>1852</v>
      </c>
      <c r="H760" t="s">
        <v>4500</v>
      </c>
      <c r="I760" t="s">
        <v>3842</v>
      </c>
      <c r="J760" t="s">
        <v>5313</v>
      </c>
      <c r="K760" s="2"/>
      <c r="L760" s="4"/>
    </row>
    <row r="761" spans="1:12" ht="15" customHeight="1">
      <c r="A761" t="s">
        <v>51</v>
      </c>
      <c r="B761" t="s">
        <v>189</v>
      </c>
      <c r="C761" t="s">
        <v>202</v>
      </c>
      <c r="D761" t="s">
        <v>495</v>
      </c>
      <c r="E761" t="s">
        <v>19</v>
      </c>
      <c r="F761" t="s">
        <v>5676</v>
      </c>
      <c r="G761" t="s">
        <v>1852</v>
      </c>
      <c r="H761" t="s">
        <v>4500</v>
      </c>
      <c r="I761" t="s">
        <v>5326</v>
      </c>
      <c r="J761" t="s">
        <v>5313</v>
      </c>
      <c r="K761" s="2"/>
      <c r="L761" s="4"/>
    </row>
    <row r="762" spans="1:12" ht="15" customHeight="1">
      <c r="A762" t="s">
        <v>51</v>
      </c>
      <c r="B762" t="s">
        <v>189</v>
      </c>
      <c r="C762" t="s">
        <v>202</v>
      </c>
      <c r="D762" t="s">
        <v>495</v>
      </c>
      <c r="E762" t="s">
        <v>19</v>
      </c>
      <c r="F762" t="s">
        <v>5676</v>
      </c>
      <c r="G762" t="s">
        <v>1852</v>
      </c>
      <c r="H762" t="s">
        <v>4500</v>
      </c>
      <c r="I762" t="s">
        <v>5327</v>
      </c>
      <c r="J762" t="s">
        <v>5323</v>
      </c>
      <c r="K762" t="s">
        <v>5677</v>
      </c>
      <c r="L762" s="4"/>
    </row>
    <row r="763" spans="1:12" ht="15" customHeight="1">
      <c r="A763" t="s">
        <v>51</v>
      </c>
      <c r="B763" t="s">
        <v>189</v>
      </c>
      <c r="C763" t="s">
        <v>202</v>
      </c>
      <c r="D763" t="s">
        <v>495</v>
      </c>
      <c r="E763" t="s">
        <v>19</v>
      </c>
      <c r="F763" t="s">
        <v>5678</v>
      </c>
      <c r="G763" t="s">
        <v>1852</v>
      </c>
      <c r="H763" t="s">
        <v>4500</v>
      </c>
      <c r="I763" t="s">
        <v>3931</v>
      </c>
      <c r="J763" t="s">
        <v>5313</v>
      </c>
      <c r="K763" s="2"/>
      <c r="L763" s="4"/>
    </row>
    <row r="764" spans="1:12" ht="15" customHeight="1">
      <c r="A764" t="s">
        <v>51</v>
      </c>
      <c r="B764" t="s">
        <v>189</v>
      </c>
      <c r="C764" t="s">
        <v>202</v>
      </c>
      <c r="D764" t="s">
        <v>495</v>
      </c>
      <c r="E764" t="s">
        <v>19</v>
      </c>
      <c r="F764" t="s">
        <v>5678</v>
      </c>
      <c r="G764" t="s">
        <v>1852</v>
      </c>
      <c r="H764" t="s">
        <v>4500</v>
      </c>
      <c r="I764" t="s">
        <v>5328</v>
      </c>
      <c r="J764" t="s">
        <v>5313</v>
      </c>
      <c r="K764" s="2"/>
      <c r="L764" s="4"/>
    </row>
    <row r="765" spans="1:12" ht="15" customHeight="1">
      <c r="A765" t="s">
        <v>51</v>
      </c>
      <c r="B765" t="s">
        <v>189</v>
      </c>
      <c r="C765" t="s">
        <v>202</v>
      </c>
      <c r="D765" t="s">
        <v>495</v>
      </c>
      <c r="E765" t="s">
        <v>19</v>
      </c>
      <c r="F765" t="s">
        <v>5678</v>
      </c>
      <c r="G765" t="s">
        <v>1852</v>
      </c>
      <c r="H765" t="s">
        <v>4500</v>
      </c>
      <c r="I765" t="s">
        <v>5329</v>
      </c>
      <c r="J765" t="s">
        <v>5313</v>
      </c>
      <c r="K765" s="2"/>
      <c r="L765" s="4"/>
    </row>
    <row r="766" spans="1:12" ht="15" customHeight="1">
      <c r="A766" t="s">
        <v>51</v>
      </c>
      <c r="B766" t="s">
        <v>189</v>
      </c>
      <c r="C766" t="s">
        <v>202</v>
      </c>
      <c r="D766" t="s">
        <v>495</v>
      </c>
      <c r="E766" t="s">
        <v>19</v>
      </c>
      <c r="F766" t="s">
        <v>5678</v>
      </c>
      <c r="G766" t="s">
        <v>1852</v>
      </c>
      <c r="H766" t="s">
        <v>4500</v>
      </c>
      <c r="I766" t="s">
        <v>420</v>
      </c>
      <c r="J766" t="s">
        <v>5331</v>
      </c>
      <c r="K766" s="2"/>
      <c r="L766" s="4"/>
    </row>
    <row r="767" spans="1:12" ht="30" customHeight="1">
      <c r="A767" t="s">
        <v>51</v>
      </c>
      <c r="B767" s="6" t="s">
        <v>2433</v>
      </c>
      <c r="C767" t="s">
        <v>174</v>
      </c>
      <c r="D767" t="s">
        <v>495</v>
      </c>
      <c r="E767" t="s">
        <v>19</v>
      </c>
      <c r="F767" t="s">
        <v>5679</v>
      </c>
      <c r="G767" t="s">
        <v>1852</v>
      </c>
      <c r="H767" t="s">
        <v>1348</v>
      </c>
      <c r="I767" t="s">
        <v>5312</v>
      </c>
      <c r="J767" t="s">
        <v>5313</v>
      </c>
      <c r="K767" s="2"/>
      <c r="L767" s="4"/>
    </row>
    <row r="768" spans="1:12" ht="30" customHeight="1">
      <c r="A768" t="s">
        <v>51</v>
      </c>
      <c r="B768" s="6" t="s">
        <v>2433</v>
      </c>
      <c r="C768" t="s">
        <v>174</v>
      </c>
      <c r="D768" t="s">
        <v>495</v>
      </c>
      <c r="E768" t="s">
        <v>19</v>
      </c>
      <c r="F768" t="s">
        <v>5679</v>
      </c>
      <c r="G768" t="s">
        <v>1852</v>
      </c>
      <c r="H768" t="s">
        <v>1348</v>
      </c>
      <c r="I768" t="s">
        <v>5314</v>
      </c>
      <c r="J768" t="s">
        <v>5313</v>
      </c>
      <c r="K768" s="2"/>
      <c r="L768" s="4"/>
    </row>
    <row r="769" spans="1:12" ht="30" customHeight="1">
      <c r="A769" t="s">
        <v>51</v>
      </c>
      <c r="B769" s="6" t="s">
        <v>2433</v>
      </c>
      <c r="C769" t="s">
        <v>174</v>
      </c>
      <c r="D769" t="s">
        <v>495</v>
      </c>
      <c r="E769" t="s">
        <v>19</v>
      </c>
      <c r="F769" t="s">
        <v>5679</v>
      </c>
      <c r="G769" t="s">
        <v>1852</v>
      </c>
      <c r="H769" t="s">
        <v>1348</v>
      </c>
      <c r="I769" t="s">
        <v>5315</v>
      </c>
      <c r="J769" t="s">
        <v>5313</v>
      </c>
      <c r="K769" s="2"/>
      <c r="L769" s="4"/>
    </row>
    <row r="770" spans="1:12" ht="30" customHeight="1">
      <c r="A770" t="s">
        <v>51</v>
      </c>
      <c r="B770" s="6" t="s">
        <v>2433</v>
      </c>
      <c r="C770" t="s">
        <v>174</v>
      </c>
      <c r="D770" t="s">
        <v>495</v>
      </c>
      <c r="E770" t="s">
        <v>19</v>
      </c>
      <c r="F770" t="s">
        <v>5679</v>
      </c>
      <c r="G770" t="s">
        <v>1852</v>
      </c>
      <c r="H770" t="s">
        <v>1348</v>
      </c>
      <c r="I770" t="s">
        <v>5316</v>
      </c>
      <c r="J770" t="s">
        <v>5313</v>
      </c>
      <c r="K770" s="2"/>
      <c r="L770" s="4"/>
    </row>
    <row r="771" spans="1:12" ht="30" customHeight="1">
      <c r="A771" t="s">
        <v>51</v>
      </c>
      <c r="B771" s="6" t="s">
        <v>2433</v>
      </c>
      <c r="C771" t="s">
        <v>174</v>
      </c>
      <c r="D771" t="s">
        <v>495</v>
      </c>
      <c r="E771" t="s">
        <v>19</v>
      </c>
      <c r="F771" t="s">
        <v>5679</v>
      </c>
      <c r="G771" t="s">
        <v>1852</v>
      </c>
      <c r="H771" t="s">
        <v>1348</v>
      </c>
      <c r="I771" t="s">
        <v>5318</v>
      </c>
      <c r="J771" t="s">
        <v>5313</v>
      </c>
      <c r="K771" s="2"/>
      <c r="L771" s="4"/>
    </row>
    <row r="772" spans="1:12" ht="30" customHeight="1">
      <c r="A772" t="s">
        <v>51</v>
      </c>
      <c r="B772" s="6" t="s">
        <v>2433</v>
      </c>
      <c r="C772" t="s">
        <v>174</v>
      </c>
      <c r="D772" t="s">
        <v>495</v>
      </c>
      <c r="E772" t="s">
        <v>19</v>
      </c>
      <c r="F772" t="s">
        <v>5679</v>
      </c>
      <c r="G772" t="s">
        <v>1852</v>
      </c>
      <c r="H772" t="s">
        <v>1348</v>
      </c>
      <c r="I772" t="s">
        <v>5319</v>
      </c>
      <c r="J772" t="s">
        <v>5313</v>
      </c>
      <c r="K772" s="2"/>
      <c r="L772" s="4"/>
    </row>
    <row r="773" spans="1:12" ht="30" customHeight="1">
      <c r="A773" t="s">
        <v>51</v>
      </c>
      <c r="B773" s="6" t="s">
        <v>2433</v>
      </c>
      <c r="C773" t="s">
        <v>174</v>
      </c>
      <c r="D773" t="s">
        <v>495</v>
      </c>
      <c r="E773" t="s">
        <v>19</v>
      </c>
      <c r="F773" t="s">
        <v>5679</v>
      </c>
      <c r="G773" t="s">
        <v>1852</v>
      </c>
      <c r="H773" t="s">
        <v>1348</v>
      </c>
      <c r="I773" t="s">
        <v>5320</v>
      </c>
      <c r="J773" t="s">
        <v>5313</v>
      </c>
      <c r="K773" s="2"/>
      <c r="L773" s="4"/>
    </row>
    <row r="774" spans="1:12" ht="30" customHeight="1">
      <c r="A774" t="s">
        <v>51</v>
      </c>
      <c r="B774" s="6" t="s">
        <v>2433</v>
      </c>
      <c r="C774" t="s">
        <v>174</v>
      </c>
      <c r="D774" t="s">
        <v>495</v>
      </c>
      <c r="E774" t="s">
        <v>19</v>
      </c>
      <c r="F774" t="s">
        <v>5679</v>
      </c>
      <c r="G774" t="s">
        <v>1852</v>
      </c>
      <c r="H774" t="s">
        <v>1348</v>
      </c>
      <c r="I774" t="s">
        <v>5322</v>
      </c>
      <c r="J774" t="s">
        <v>5313</v>
      </c>
      <c r="K774" s="2"/>
      <c r="L774" s="4"/>
    </row>
    <row r="775" spans="1:12" ht="30" customHeight="1">
      <c r="A775" t="s">
        <v>51</v>
      </c>
      <c r="B775" s="6" t="s">
        <v>2433</v>
      </c>
      <c r="C775" t="s">
        <v>174</v>
      </c>
      <c r="D775" t="s">
        <v>495</v>
      </c>
      <c r="E775" t="s">
        <v>19</v>
      </c>
      <c r="F775" t="s">
        <v>5679</v>
      </c>
      <c r="G775" t="s">
        <v>1852</v>
      </c>
      <c r="H775" t="s">
        <v>1348</v>
      </c>
      <c r="I775" t="s">
        <v>3842</v>
      </c>
      <c r="J775" t="s">
        <v>5313</v>
      </c>
      <c r="K775" s="2"/>
      <c r="L775" s="4"/>
    </row>
    <row r="776" spans="1:12" ht="30" customHeight="1">
      <c r="A776" t="s">
        <v>51</v>
      </c>
      <c r="B776" s="6" t="s">
        <v>2433</v>
      </c>
      <c r="C776" t="s">
        <v>174</v>
      </c>
      <c r="D776" t="s">
        <v>495</v>
      </c>
      <c r="E776" t="s">
        <v>19</v>
      </c>
      <c r="F776" t="s">
        <v>5679</v>
      </c>
      <c r="G776" t="s">
        <v>1852</v>
      </c>
      <c r="H776" t="s">
        <v>1348</v>
      </c>
      <c r="I776" t="s">
        <v>5326</v>
      </c>
      <c r="J776" t="s">
        <v>5313</v>
      </c>
      <c r="K776" s="2"/>
      <c r="L776" s="4"/>
    </row>
    <row r="777" spans="1:12" ht="30" customHeight="1">
      <c r="A777" t="s">
        <v>51</v>
      </c>
      <c r="B777" s="6" t="s">
        <v>2433</v>
      </c>
      <c r="C777" t="s">
        <v>174</v>
      </c>
      <c r="D777" t="s">
        <v>495</v>
      </c>
      <c r="E777" t="s">
        <v>19</v>
      </c>
      <c r="F777" t="s">
        <v>5679</v>
      </c>
      <c r="G777" t="s">
        <v>1852</v>
      </c>
      <c r="H777" t="s">
        <v>1348</v>
      </c>
      <c r="I777" t="s">
        <v>5327</v>
      </c>
      <c r="J777" t="s">
        <v>5323</v>
      </c>
      <c r="K777" t="s">
        <v>5680</v>
      </c>
      <c r="L777" s="4"/>
    </row>
    <row r="778" spans="1:12" ht="30" customHeight="1">
      <c r="A778" t="s">
        <v>51</v>
      </c>
      <c r="B778" s="6" t="s">
        <v>2433</v>
      </c>
      <c r="C778" t="s">
        <v>174</v>
      </c>
      <c r="D778" t="s">
        <v>495</v>
      </c>
      <c r="E778" t="s">
        <v>19</v>
      </c>
      <c r="F778" t="s">
        <v>5679</v>
      </c>
      <c r="G778" t="s">
        <v>1852</v>
      </c>
      <c r="H778" t="s">
        <v>1348</v>
      </c>
      <c r="I778" t="s">
        <v>3931</v>
      </c>
      <c r="J778" t="s">
        <v>5313</v>
      </c>
      <c r="K778" s="2"/>
      <c r="L778" s="4"/>
    </row>
    <row r="779" spans="1:12" ht="30" customHeight="1">
      <c r="A779" t="s">
        <v>51</v>
      </c>
      <c r="B779" s="6" t="s">
        <v>2433</v>
      </c>
      <c r="C779" t="s">
        <v>174</v>
      </c>
      <c r="D779" t="s">
        <v>495</v>
      </c>
      <c r="E779" t="s">
        <v>19</v>
      </c>
      <c r="F779" t="s">
        <v>5679</v>
      </c>
      <c r="G779" t="s">
        <v>1852</v>
      </c>
      <c r="H779" t="s">
        <v>1348</v>
      </c>
      <c r="I779" t="s">
        <v>5328</v>
      </c>
      <c r="J779" t="s">
        <v>5313</v>
      </c>
      <c r="K779" s="2"/>
      <c r="L779" s="4"/>
    </row>
    <row r="780" spans="1:12" ht="30" customHeight="1">
      <c r="A780" t="s">
        <v>51</v>
      </c>
      <c r="B780" s="6" t="s">
        <v>2433</v>
      </c>
      <c r="C780" t="s">
        <v>174</v>
      </c>
      <c r="D780" t="s">
        <v>495</v>
      </c>
      <c r="E780" t="s">
        <v>19</v>
      </c>
      <c r="F780" t="s">
        <v>5679</v>
      </c>
      <c r="G780" t="s">
        <v>1852</v>
      </c>
      <c r="H780" t="s">
        <v>1348</v>
      </c>
      <c r="I780" t="s">
        <v>5329</v>
      </c>
      <c r="J780" t="s">
        <v>5313</v>
      </c>
      <c r="K780" s="2"/>
      <c r="L780" s="4"/>
    </row>
    <row r="781" spans="1:12" ht="30" customHeight="1">
      <c r="A781" t="s">
        <v>51</v>
      </c>
      <c r="B781" s="6" t="s">
        <v>2433</v>
      </c>
      <c r="C781" t="s">
        <v>174</v>
      </c>
      <c r="D781" t="s">
        <v>495</v>
      </c>
      <c r="E781" t="s">
        <v>19</v>
      </c>
      <c r="F781" t="s">
        <v>5681</v>
      </c>
      <c r="G781" t="s">
        <v>1852</v>
      </c>
      <c r="H781" t="s">
        <v>1348</v>
      </c>
      <c r="I781" t="s">
        <v>420</v>
      </c>
      <c r="J781" t="s">
        <v>5331</v>
      </c>
      <c r="K781" s="2"/>
      <c r="L781" s="4"/>
    </row>
    <row r="782" spans="1:12" ht="15" customHeight="1">
      <c r="A782" t="s">
        <v>51</v>
      </c>
      <c r="B782" t="s">
        <v>52</v>
      </c>
      <c r="C782" t="s">
        <v>143</v>
      </c>
      <c r="D782" t="s">
        <v>495</v>
      </c>
      <c r="E782" t="s">
        <v>19</v>
      </c>
      <c r="F782" t="s">
        <v>5682</v>
      </c>
      <c r="G782" t="s">
        <v>1852</v>
      </c>
      <c r="H782" t="s">
        <v>1368</v>
      </c>
      <c r="I782" t="s">
        <v>5312</v>
      </c>
      <c r="J782" t="s">
        <v>5313</v>
      </c>
      <c r="K782" s="2"/>
      <c r="L782" s="4"/>
    </row>
    <row r="783" spans="1:12" ht="15" customHeight="1">
      <c r="A783" t="s">
        <v>51</v>
      </c>
      <c r="B783" t="s">
        <v>52</v>
      </c>
      <c r="C783" t="s">
        <v>143</v>
      </c>
      <c r="D783" t="s">
        <v>495</v>
      </c>
      <c r="E783" t="s">
        <v>19</v>
      </c>
      <c r="F783" t="s">
        <v>5682</v>
      </c>
      <c r="G783" t="s">
        <v>1852</v>
      </c>
      <c r="H783" t="s">
        <v>1368</v>
      </c>
      <c r="I783" t="s">
        <v>5314</v>
      </c>
      <c r="J783" t="s">
        <v>5313</v>
      </c>
      <c r="K783" s="2"/>
      <c r="L783" s="4"/>
    </row>
    <row r="784" spans="1:12" ht="15" customHeight="1">
      <c r="A784" t="s">
        <v>51</v>
      </c>
      <c r="B784" t="s">
        <v>52</v>
      </c>
      <c r="C784" t="s">
        <v>143</v>
      </c>
      <c r="D784" t="s">
        <v>495</v>
      </c>
      <c r="E784" t="s">
        <v>19</v>
      </c>
      <c r="F784" t="s">
        <v>5682</v>
      </c>
      <c r="G784" t="s">
        <v>1852</v>
      </c>
      <c r="H784" t="s">
        <v>1368</v>
      </c>
      <c r="I784" t="s">
        <v>5315</v>
      </c>
      <c r="J784" t="s">
        <v>5313</v>
      </c>
      <c r="K784" s="2"/>
      <c r="L784" s="4"/>
    </row>
    <row r="785" spans="1:12" ht="15" customHeight="1">
      <c r="A785" t="s">
        <v>51</v>
      </c>
      <c r="B785" t="s">
        <v>52</v>
      </c>
      <c r="C785" t="s">
        <v>143</v>
      </c>
      <c r="D785" t="s">
        <v>495</v>
      </c>
      <c r="E785" t="s">
        <v>19</v>
      </c>
      <c r="F785" t="s">
        <v>5683</v>
      </c>
      <c r="G785" t="s">
        <v>1852</v>
      </c>
      <c r="H785" t="s">
        <v>1368</v>
      </c>
      <c r="I785" t="s">
        <v>5316</v>
      </c>
      <c r="J785" t="s">
        <v>5313</v>
      </c>
      <c r="K785" s="2"/>
      <c r="L785" s="4"/>
    </row>
    <row r="786" spans="1:12" ht="15" customHeight="1">
      <c r="A786" t="s">
        <v>51</v>
      </c>
      <c r="B786" t="s">
        <v>52</v>
      </c>
      <c r="C786" t="s">
        <v>143</v>
      </c>
      <c r="D786" t="s">
        <v>495</v>
      </c>
      <c r="E786" t="s">
        <v>19</v>
      </c>
      <c r="F786" t="s">
        <v>5683</v>
      </c>
      <c r="G786" t="s">
        <v>1852</v>
      </c>
      <c r="H786" t="s">
        <v>1368</v>
      </c>
      <c r="I786" t="s">
        <v>5318</v>
      </c>
      <c r="J786" t="s">
        <v>5313</v>
      </c>
      <c r="K786" s="2"/>
      <c r="L786" s="4"/>
    </row>
    <row r="787" spans="1:12" ht="15" customHeight="1">
      <c r="A787" t="s">
        <v>51</v>
      </c>
      <c r="B787" t="s">
        <v>52</v>
      </c>
      <c r="C787" t="s">
        <v>143</v>
      </c>
      <c r="D787" t="s">
        <v>495</v>
      </c>
      <c r="E787" t="s">
        <v>19</v>
      </c>
      <c r="F787" t="s">
        <v>5683</v>
      </c>
      <c r="G787" t="s">
        <v>1852</v>
      </c>
      <c r="H787" t="s">
        <v>1368</v>
      </c>
      <c r="I787" t="s">
        <v>5319</v>
      </c>
      <c r="J787" t="s">
        <v>5313</v>
      </c>
      <c r="K787" s="2"/>
      <c r="L787" s="4"/>
    </row>
    <row r="788" spans="1:12" ht="15" customHeight="1">
      <c r="A788" t="s">
        <v>51</v>
      </c>
      <c r="B788" t="s">
        <v>52</v>
      </c>
      <c r="C788" t="s">
        <v>143</v>
      </c>
      <c r="D788" t="s">
        <v>495</v>
      </c>
      <c r="E788" t="s">
        <v>19</v>
      </c>
      <c r="F788" t="s">
        <v>5683</v>
      </c>
      <c r="G788" t="s">
        <v>1852</v>
      </c>
      <c r="H788" t="s">
        <v>1368</v>
      </c>
      <c r="I788" t="s">
        <v>5320</v>
      </c>
      <c r="J788" t="s">
        <v>5313</v>
      </c>
      <c r="K788" s="2"/>
      <c r="L788" s="4"/>
    </row>
    <row r="789" spans="1:12" ht="15" customHeight="1">
      <c r="A789" t="s">
        <v>51</v>
      </c>
      <c r="B789" t="s">
        <v>52</v>
      </c>
      <c r="C789" t="s">
        <v>143</v>
      </c>
      <c r="D789" t="s">
        <v>495</v>
      </c>
      <c r="E789" t="s">
        <v>19</v>
      </c>
      <c r="F789" t="s">
        <v>5683</v>
      </c>
      <c r="G789" t="s">
        <v>1852</v>
      </c>
      <c r="H789" t="s">
        <v>1368</v>
      </c>
      <c r="I789" t="s">
        <v>5322</v>
      </c>
      <c r="J789" t="s">
        <v>5323</v>
      </c>
      <c r="K789" t="s">
        <v>5684</v>
      </c>
      <c r="L789" s="4"/>
    </row>
    <row r="790" spans="1:12" ht="15" customHeight="1">
      <c r="A790" t="s">
        <v>51</v>
      </c>
      <c r="B790" t="s">
        <v>52</v>
      </c>
      <c r="C790" t="s">
        <v>143</v>
      </c>
      <c r="D790" t="s">
        <v>495</v>
      </c>
      <c r="E790" t="s">
        <v>19</v>
      </c>
      <c r="F790" t="s">
        <v>5683</v>
      </c>
      <c r="G790" t="s">
        <v>1852</v>
      </c>
      <c r="H790" t="s">
        <v>1368</v>
      </c>
      <c r="I790" t="s">
        <v>3842</v>
      </c>
      <c r="J790" t="s">
        <v>5313</v>
      </c>
      <c r="K790" s="2"/>
      <c r="L790" s="4"/>
    </row>
    <row r="791" spans="1:12" ht="15" customHeight="1">
      <c r="A791" t="s">
        <v>51</v>
      </c>
      <c r="B791" t="s">
        <v>52</v>
      </c>
      <c r="C791" t="s">
        <v>143</v>
      </c>
      <c r="D791" t="s">
        <v>495</v>
      </c>
      <c r="E791" t="s">
        <v>19</v>
      </c>
      <c r="F791" t="s">
        <v>5683</v>
      </c>
      <c r="G791" t="s">
        <v>1852</v>
      </c>
      <c r="H791" t="s">
        <v>1368</v>
      </c>
      <c r="I791" t="s">
        <v>5326</v>
      </c>
      <c r="J791" t="s">
        <v>5313</v>
      </c>
      <c r="K791" s="2"/>
      <c r="L791" s="4"/>
    </row>
    <row r="792" spans="1:12" ht="15" customHeight="1">
      <c r="A792" t="s">
        <v>51</v>
      </c>
      <c r="B792" t="s">
        <v>52</v>
      </c>
      <c r="C792" t="s">
        <v>143</v>
      </c>
      <c r="D792" t="s">
        <v>495</v>
      </c>
      <c r="E792" t="s">
        <v>19</v>
      </c>
      <c r="F792" t="s">
        <v>5685</v>
      </c>
      <c r="G792" t="s">
        <v>1852</v>
      </c>
      <c r="H792" t="s">
        <v>1368</v>
      </c>
      <c r="I792" t="s">
        <v>5327</v>
      </c>
      <c r="J792" t="s">
        <v>5313</v>
      </c>
      <c r="K792" s="2"/>
      <c r="L792" s="4"/>
    </row>
    <row r="793" spans="1:12" ht="15" customHeight="1">
      <c r="A793" t="s">
        <v>51</v>
      </c>
      <c r="B793" t="s">
        <v>52</v>
      </c>
      <c r="C793" t="s">
        <v>143</v>
      </c>
      <c r="D793" t="s">
        <v>495</v>
      </c>
      <c r="E793" t="s">
        <v>19</v>
      </c>
      <c r="F793" t="s">
        <v>5685</v>
      </c>
      <c r="G793" t="s">
        <v>1852</v>
      </c>
      <c r="H793" t="s">
        <v>1368</v>
      </c>
      <c r="I793" t="s">
        <v>3931</v>
      </c>
      <c r="J793" t="s">
        <v>5313</v>
      </c>
      <c r="K793" s="2"/>
      <c r="L793" s="4"/>
    </row>
    <row r="794" spans="1:12" ht="15" customHeight="1">
      <c r="A794" t="s">
        <v>51</v>
      </c>
      <c r="B794" t="s">
        <v>52</v>
      </c>
      <c r="C794" t="s">
        <v>143</v>
      </c>
      <c r="D794" t="s">
        <v>495</v>
      </c>
      <c r="E794" t="s">
        <v>19</v>
      </c>
      <c r="F794" t="s">
        <v>5685</v>
      </c>
      <c r="G794" t="s">
        <v>1852</v>
      </c>
      <c r="H794" t="s">
        <v>1368</v>
      </c>
      <c r="I794" t="s">
        <v>5328</v>
      </c>
      <c r="J794" t="s">
        <v>5313</v>
      </c>
      <c r="K794" s="2"/>
      <c r="L794" s="4"/>
    </row>
    <row r="795" spans="1:12" ht="15" customHeight="1">
      <c r="A795" t="s">
        <v>51</v>
      </c>
      <c r="B795" t="s">
        <v>52</v>
      </c>
      <c r="C795" t="s">
        <v>143</v>
      </c>
      <c r="D795" t="s">
        <v>495</v>
      </c>
      <c r="E795" t="s">
        <v>19</v>
      </c>
      <c r="F795" t="s">
        <v>5685</v>
      </c>
      <c r="G795" t="s">
        <v>1852</v>
      </c>
      <c r="H795" t="s">
        <v>1368</v>
      </c>
      <c r="I795" t="s">
        <v>5329</v>
      </c>
      <c r="J795" t="s">
        <v>5313</v>
      </c>
      <c r="K795" s="2"/>
      <c r="L795" s="4"/>
    </row>
    <row r="796" spans="1:12" ht="15" customHeight="1">
      <c r="A796" t="s">
        <v>51</v>
      </c>
      <c r="B796" t="s">
        <v>52</v>
      </c>
      <c r="C796" t="s">
        <v>143</v>
      </c>
      <c r="D796" t="s">
        <v>495</v>
      </c>
      <c r="E796" t="s">
        <v>19</v>
      </c>
      <c r="F796" t="s">
        <v>5686</v>
      </c>
      <c r="G796" t="s">
        <v>1852</v>
      </c>
      <c r="H796" t="s">
        <v>1368</v>
      </c>
      <c r="I796" t="s">
        <v>420</v>
      </c>
      <c r="J796" t="s">
        <v>5331</v>
      </c>
      <c r="K796" s="2"/>
      <c r="L796" s="4"/>
    </row>
    <row r="797" spans="1:12" ht="15" customHeight="1">
      <c r="A797" t="s">
        <v>51</v>
      </c>
      <c r="B797" t="s">
        <v>205</v>
      </c>
      <c r="C797" t="s">
        <v>230</v>
      </c>
      <c r="D797" t="s">
        <v>495</v>
      </c>
      <c r="E797" t="s">
        <v>19</v>
      </c>
      <c r="F797" t="s">
        <v>5687</v>
      </c>
      <c r="G797" t="s">
        <v>1852</v>
      </c>
      <c r="H797" t="s">
        <v>1089</v>
      </c>
      <c r="I797" t="s">
        <v>5312</v>
      </c>
      <c r="J797" t="s">
        <v>5313</v>
      </c>
      <c r="K797" s="2"/>
      <c r="L797" s="4"/>
    </row>
    <row r="798" spans="1:12" ht="15" customHeight="1">
      <c r="A798" t="s">
        <v>51</v>
      </c>
      <c r="B798" t="s">
        <v>205</v>
      </c>
      <c r="C798" t="s">
        <v>230</v>
      </c>
      <c r="D798" t="s">
        <v>495</v>
      </c>
      <c r="E798" t="s">
        <v>19</v>
      </c>
      <c r="F798" t="s">
        <v>5687</v>
      </c>
      <c r="G798" t="s">
        <v>1852</v>
      </c>
      <c r="H798" t="s">
        <v>1089</v>
      </c>
      <c r="I798" t="s">
        <v>5314</v>
      </c>
      <c r="J798" t="s">
        <v>5313</v>
      </c>
      <c r="K798" s="2"/>
      <c r="L798" s="4"/>
    </row>
    <row r="799" spans="1:12" ht="15" customHeight="1">
      <c r="A799" t="s">
        <v>51</v>
      </c>
      <c r="B799" t="s">
        <v>205</v>
      </c>
      <c r="C799" t="s">
        <v>230</v>
      </c>
      <c r="D799" t="s">
        <v>495</v>
      </c>
      <c r="E799" t="s">
        <v>19</v>
      </c>
      <c r="F799" t="s">
        <v>5687</v>
      </c>
      <c r="G799" t="s">
        <v>1852</v>
      </c>
      <c r="H799" t="s">
        <v>1089</v>
      </c>
      <c r="I799" t="s">
        <v>5315</v>
      </c>
      <c r="J799" t="s">
        <v>5313</v>
      </c>
      <c r="K799" s="2"/>
      <c r="L799" s="4"/>
    </row>
    <row r="800" spans="1:12" ht="15" customHeight="1">
      <c r="A800" t="s">
        <v>51</v>
      </c>
      <c r="B800" t="s">
        <v>205</v>
      </c>
      <c r="C800" t="s">
        <v>230</v>
      </c>
      <c r="D800" t="s">
        <v>495</v>
      </c>
      <c r="E800" t="s">
        <v>19</v>
      </c>
      <c r="F800" t="s">
        <v>5687</v>
      </c>
      <c r="G800" t="s">
        <v>1852</v>
      </c>
      <c r="H800" t="s">
        <v>1089</v>
      </c>
      <c r="I800" t="s">
        <v>5316</v>
      </c>
      <c r="J800" t="s">
        <v>5313</v>
      </c>
      <c r="K800" s="2"/>
      <c r="L800" s="4"/>
    </row>
    <row r="801" spans="1:12" ht="15" customHeight="1">
      <c r="A801" t="s">
        <v>51</v>
      </c>
      <c r="B801" t="s">
        <v>205</v>
      </c>
      <c r="C801" t="s">
        <v>230</v>
      </c>
      <c r="D801" t="s">
        <v>495</v>
      </c>
      <c r="E801" t="s">
        <v>19</v>
      </c>
      <c r="F801" t="s">
        <v>5687</v>
      </c>
      <c r="G801" t="s">
        <v>1852</v>
      </c>
      <c r="H801" t="s">
        <v>1089</v>
      </c>
      <c r="I801" t="s">
        <v>5318</v>
      </c>
      <c r="J801" t="s">
        <v>5313</v>
      </c>
      <c r="K801" s="2"/>
      <c r="L801" s="4"/>
    </row>
    <row r="802" spans="1:12" ht="15" customHeight="1">
      <c r="A802" t="s">
        <v>51</v>
      </c>
      <c r="B802" t="s">
        <v>205</v>
      </c>
      <c r="C802" t="s">
        <v>230</v>
      </c>
      <c r="D802" t="s">
        <v>495</v>
      </c>
      <c r="E802" t="s">
        <v>19</v>
      </c>
      <c r="F802" t="s">
        <v>5687</v>
      </c>
      <c r="G802" t="s">
        <v>1852</v>
      </c>
      <c r="H802" t="s">
        <v>1089</v>
      </c>
      <c r="I802" t="s">
        <v>5319</v>
      </c>
      <c r="J802" t="s">
        <v>5313</v>
      </c>
      <c r="K802" s="2"/>
      <c r="L802" s="4"/>
    </row>
    <row r="803" spans="1:12" ht="15" customHeight="1">
      <c r="A803" t="s">
        <v>51</v>
      </c>
      <c r="B803" t="s">
        <v>205</v>
      </c>
      <c r="C803" t="s">
        <v>230</v>
      </c>
      <c r="D803" t="s">
        <v>495</v>
      </c>
      <c r="E803" t="s">
        <v>19</v>
      </c>
      <c r="F803" t="s">
        <v>5688</v>
      </c>
      <c r="G803" t="s">
        <v>1852</v>
      </c>
      <c r="H803" t="s">
        <v>1089</v>
      </c>
      <c r="I803" t="s">
        <v>5320</v>
      </c>
      <c r="J803" t="s">
        <v>5313</v>
      </c>
      <c r="K803" s="2"/>
      <c r="L803" s="4"/>
    </row>
    <row r="804" spans="1:12" ht="15" customHeight="1">
      <c r="A804" t="s">
        <v>51</v>
      </c>
      <c r="B804" t="s">
        <v>205</v>
      </c>
      <c r="C804" t="s">
        <v>230</v>
      </c>
      <c r="D804" t="s">
        <v>495</v>
      </c>
      <c r="E804" t="s">
        <v>19</v>
      </c>
      <c r="F804" t="s">
        <v>5688</v>
      </c>
      <c r="G804" t="s">
        <v>1852</v>
      </c>
      <c r="H804" t="s">
        <v>1089</v>
      </c>
      <c r="I804" t="s">
        <v>5322</v>
      </c>
      <c r="J804" t="s">
        <v>5323</v>
      </c>
      <c r="K804" t="s">
        <v>5689</v>
      </c>
      <c r="L804" s="4"/>
    </row>
    <row r="805" spans="1:12" ht="15" customHeight="1">
      <c r="A805" t="s">
        <v>51</v>
      </c>
      <c r="B805" t="s">
        <v>205</v>
      </c>
      <c r="C805" t="s">
        <v>230</v>
      </c>
      <c r="D805" t="s">
        <v>495</v>
      </c>
      <c r="E805" t="s">
        <v>19</v>
      </c>
      <c r="F805" t="s">
        <v>5688</v>
      </c>
      <c r="G805" t="s">
        <v>1852</v>
      </c>
      <c r="H805" t="s">
        <v>1089</v>
      </c>
      <c r="I805" t="s">
        <v>3842</v>
      </c>
      <c r="J805" t="s">
        <v>5313</v>
      </c>
      <c r="K805" s="2"/>
      <c r="L805" s="4"/>
    </row>
    <row r="806" spans="1:12" ht="15" customHeight="1">
      <c r="A806" t="s">
        <v>51</v>
      </c>
      <c r="B806" t="s">
        <v>205</v>
      </c>
      <c r="C806" t="s">
        <v>230</v>
      </c>
      <c r="D806" t="s">
        <v>495</v>
      </c>
      <c r="E806" t="s">
        <v>19</v>
      </c>
      <c r="F806" t="s">
        <v>5688</v>
      </c>
      <c r="G806" t="s">
        <v>1852</v>
      </c>
      <c r="H806" t="s">
        <v>1089</v>
      </c>
      <c r="I806" t="s">
        <v>5326</v>
      </c>
      <c r="J806" t="s">
        <v>5313</v>
      </c>
      <c r="K806" s="2"/>
      <c r="L806" s="4"/>
    </row>
    <row r="807" spans="1:12" ht="15" customHeight="1">
      <c r="A807" t="s">
        <v>51</v>
      </c>
      <c r="B807" t="s">
        <v>205</v>
      </c>
      <c r="C807" t="s">
        <v>230</v>
      </c>
      <c r="D807" t="s">
        <v>495</v>
      </c>
      <c r="E807" t="s">
        <v>19</v>
      </c>
      <c r="F807" t="s">
        <v>5688</v>
      </c>
      <c r="G807" t="s">
        <v>1852</v>
      </c>
      <c r="H807" t="s">
        <v>1089</v>
      </c>
      <c r="I807" t="s">
        <v>5327</v>
      </c>
      <c r="J807" t="s">
        <v>5313</v>
      </c>
      <c r="K807" s="2"/>
      <c r="L807" s="4"/>
    </row>
    <row r="808" spans="1:12" ht="15" customHeight="1">
      <c r="A808" t="s">
        <v>51</v>
      </c>
      <c r="B808" t="s">
        <v>205</v>
      </c>
      <c r="C808" t="s">
        <v>230</v>
      </c>
      <c r="D808" t="s">
        <v>495</v>
      </c>
      <c r="E808" t="s">
        <v>19</v>
      </c>
      <c r="F808" t="s">
        <v>5688</v>
      </c>
      <c r="G808" t="s">
        <v>1852</v>
      </c>
      <c r="H808" t="s">
        <v>1089</v>
      </c>
      <c r="I808" t="s">
        <v>3931</v>
      </c>
      <c r="J808" t="s">
        <v>5313</v>
      </c>
      <c r="K808" s="2"/>
      <c r="L808" s="4"/>
    </row>
    <row r="809" spans="1:12" ht="15" customHeight="1">
      <c r="A809" t="s">
        <v>51</v>
      </c>
      <c r="B809" t="s">
        <v>205</v>
      </c>
      <c r="C809" t="s">
        <v>230</v>
      </c>
      <c r="D809" t="s">
        <v>495</v>
      </c>
      <c r="E809" t="s">
        <v>19</v>
      </c>
      <c r="F809" t="s">
        <v>5688</v>
      </c>
      <c r="G809" t="s">
        <v>1852</v>
      </c>
      <c r="H809" t="s">
        <v>1089</v>
      </c>
      <c r="I809" t="s">
        <v>5328</v>
      </c>
      <c r="J809" t="s">
        <v>5313</v>
      </c>
      <c r="K809" s="2"/>
      <c r="L809" s="4"/>
    </row>
    <row r="810" spans="1:12" ht="15" customHeight="1">
      <c r="A810" t="s">
        <v>51</v>
      </c>
      <c r="B810" t="s">
        <v>205</v>
      </c>
      <c r="C810" t="s">
        <v>230</v>
      </c>
      <c r="D810" t="s">
        <v>495</v>
      </c>
      <c r="E810" t="s">
        <v>19</v>
      </c>
      <c r="F810" t="s">
        <v>5688</v>
      </c>
      <c r="G810" t="s">
        <v>1852</v>
      </c>
      <c r="H810" t="s">
        <v>1089</v>
      </c>
      <c r="I810" t="s">
        <v>5329</v>
      </c>
      <c r="J810" t="s">
        <v>5313</v>
      </c>
      <c r="K810" s="2"/>
      <c r="L810" s="4"/>
    </row>
    <row r="811" spans="1:12" ht="15" customHeight="1">
      <c r="A811" t="s">
        <v>51</v>
      </c>
      <c r="B811" t="s">
        <v>205</v>
      </c>
      <c r="C811" t="s">
        <v>230</v>
      </c>
      <c r="D811" t="s">
        <v>495</v>
      </c>
      <c r="E811" t="s">
        <v>19</v>
      </c>
      <c r="F811" t="s">
        <v>5690</v>
      </c>
      <c r="G811" t="s">
        <v>1852</v>
      </c>
      <c r="H811" t="s">
        <v>1089</v>
      </c>
      <c r="I811" t="s">
        <v>420</v>
      </c>
      <c r="J811" t="s">
        <v>5313</v>
      </c>
      <c r="K811" s="2"/>
      <c r="L811" s="4"/>
    </row>
    <row r="812" spans="1:12" ht="30" customHeight="1">
      <c r="A812" t="s">
        <v>51</v>
      </c>
      <c r="B812" s="6" t="s">
        <v>2433</v>
      </c>
      <c r="C812" t="s">
        <v>177</v>
      </c>
      <c r="D812" t="s">
        <v>495</v>
      </c>
      <c r="E812" t="s">
        <v>19</v>
      </c>
      <c r="F812" t="s">
        <v>5691</v>
      </c>
      <c r="G812" t="s">
        <v>1852</v>
      </c>
      <c r="H812" t="s">
        <v>1309</v>
      </c>
      <c r="I812" t="s">
        <v>5312</v>
      </c>
      <c r="J812" t="s">
        <v>5313</v>
      </c>
      <c r="K812" s="2"/>
      <c r="L812" s="4"/>
    </row>
    <row r="813" spans="1:12" ht="30" customHeight="1">
      <c r="A813" t="s">
        <v>51</v>
      </c>
      <c r="B813" s="6" t="s">
        <v>2433</v>
      </c>
      <c r="C813" t="s">
        <v>177</v>
      </c>
      <c r="D813" t="s">
        <v>495</v>
      </c>
      <c r="E813" t="s">
        <v>19</v>
      </c>
      <c r="F813" t="s">
        <v>5691</v>
      </c>
      <c r="G813" t="s">
        <v>1852</v>
      </c>
      <c r="H813" t="s">
        <v>1309</v>
      </c>
      <c r="I813" t="s">
        <v>5314</v>
      </c>
      <c r="J813" t="s">
        <v>5313</v>
      </c>
      <c r="K813" s="2"/>
      <c r="L813" s="4"/>
    </row>
    <row r="814" spans="1:12" ht="30" customHeight="1">
      <c r="A814" t="s">
        <v>51</v>
      </c>
      <c r="B814" s="6" t="s">
        <v>2433</v>
      </c>
      <c r="C814" t="s">
        <v>177</v>
      </c>
      <c r="D814" t="s">
        <v>495</v>
      </c>
      <c r="E814" t="s">
        <v>19</v>
      </c>
      <c r="F814" t="s">
        <v>5691</v>
      </c>
      <c r="G814" t="s">
        <v>1852</v>
      </c>
      <c r="H814" t="s">
        <v>1309</v>
      </c>
      <c r="I814" t="s">
        <v>5315</v>
      </c>
      <c r="J814" t="s">
        <v>5313</v>
      </c>
      <c r="K814" s="2"/>
      <c r="L814" s="4"/>
    </row>
    <row r="815" spans="1:12" ht="30" customHeight="1">
      <c r="A815" t="s">
        <v>51</v>
      </c>
      <c r="B815" s="6" t="s">
        <v>2433</v>
      </c>
      <c r="C815" t="s">
        <v>177</v>
      </c>
      <c r="D815" t="s">
        <v>495</v>
      </c>
      <c r="E815" t="s">
        <v>19</v>
      </c>
      <c r="F815" t="s">
        <v>5691</v>
      </c>
      <c r="G815" t="s">
        <v>1852</v>
      </c>
      <c r="H815" t="s">
        <v>1309</v>
      </c>
      <c r="I815" t="s">
        <v>5316</v>
      </c>
      <c r="J815" t="s">
        <v>5313</v>
      </c>
      <c r="K815" s="2"/>
      <c r="L815" s="4"/>
    </row>
    <row r="816" spans="1:12" ht="30" customHeight="1">
      <c r="A816" t="s">
        <v>51</v>
      </c>
      <c r="B816" s="6" t="s">
        <v>2433</v>
      </c>
      <c r="C816" t="s">
        <v>177</v>
      </c>
      <c r="D816" t="s">
        <v>495</v>
      </c>
      <c r="E816" t="s">
        <v>19</v>
      </c>
      <c r="F816" t="s">
        <v>5691</v>
      </c>
      <c r="G816" t="s">
        <v>1852</v>
      </c>
      <c r="H816" t="s">
        <v>1309</v>
      </c>
      <c r="I816" t="s">
        <v>5318</v>
      </c>
      <c r="J816" t="s">
        <v>5313</v>
      </c>
      <c r="K816" s="2"/>
      <c r="L816" s="4"/>
    </row>
    <row r="817" spans="1:12" ht="30" customHeight="1">
      <c r="A817" t="s">
        <v>51</v>
      </c>
      <c r="B817" s="6" t="s">
        <v>2433</v>
      </c>
      <c r="C817" t="s">
        <v>177</v>
      </c>
      <c r="D817" t="s">
        <v>495</v>
      </c>
      <c r="E817" t="s">
        <v>19</v>
      </c>
      <c r="F817" t="s">
        <v>5692</v>
      </c>
      <c r="G817" t="s">
        <v>1852</v>
      </c>
      <c r="H817" t="s">
        <v>1309</v>
      </c>
      <c r="I817" t="s">
        <v>5319</v>
      </c>
      <c r="J817" t="s">
        <v>5313</v>
      </c>
      <c r="K817" s="2"/>
      <c r="L817" s="4"/>
    </row>
    <row r="818" spans="1:12" ht="30" customHeight="1">
      <c r="A818" t="s">
        <v>51</v>
      </c>
      <c r="B818" s="6" t="s">
        <v>2433</v>
      </c>
      <c r="C818" t="s">
        <v>177</v>
      </c>
      <c r="D818" t="s">
        <v>495</v>
      </c>
      <c r="E818" t="s">
        <v>19</v>
      </c>
      <c r="F818" t="s">
        <v>5692</v>
      </c>
      <c r="G818" t="s">
        <v>1852</v>
      </c>
      <c r="H818" t="s">
        <v>1309</v>
      </c>
      <c r="I818" t="s">
        <v>5320</v>
      </c>
      <c r="J818" t="s">
        <v>5313</v>
      </c>
      <c r="K818" s="2"/>
      <c r="L818" s="4"/>
    </row>
    <row r="819" spans="1:12" ht="30" customHeight="1">
      <c r="A819" t="s">
        <v>51</v>
      </c>
      <c r="B819" s="6" t="s">
        <v>2433</v>
      </c>
      <c r="C819" t="s">
        <v>177</v>
      </c>
      <c r="D819" t="s">
        <v>495</v>
      </c>
      <c r="E819" t="s">
        <v>19</v>
      </c>
      <c r="F819" t="s">
        <v>5692</v>
      </c>
      <c r="G819" t="s">
        <v>1852</v>
      </c>
      <c r="H819" t="s">
        <v>1309</v>
      </c>
      <c r="I819" t="s">
        <v>5322</v>
      </c>
      <c r="J819" t="s">
        <v>5313</v>
      </c>
      <c r="K819" s="2"/>
      <c r="L819" s="4"/>
    </row>
    <row r="820" spans="1:12" ht="30" customHeight="1">
      <c r="A820" t="s">
        <v>51</v>
      </c>
      <c r="B820" s="6" t="s">
        <v>2433</v>
      </c>
      <c r="C820" t="s">
        <v>177</v>
      </c>
      <c r="D820" t="s">
        <v>495</v>
      </c>
      <c r="E820" t="s">
        <v>19</v>
      </c>
      <c r="F820" t="s">
        <v>5692</v>
      </c>
      <c r="G820" t="s">
        <v>1852</v>
      </c>
      <c r="H820" t="s">
        <v>1309</v>
      </c>
      <c r="I820" t="s">
        <v>3842</v>
      </c>
      <c r="J820" t="s">
        <v>5313</v>
      </c>
      <c r="K820" s="2"/>
      <c r="L820" s="4"/>
    </row>
    <row r="821" spans="1:12" ht="30" customHeight="1">
      <c r="A821" t="s">
        <v>51</v>
      </c>
      <c r="B821" s="6" t="s">
        <v>2433</v>
      </c>
      <c r="C821" t="s">
        <v>177</v>
      </c>
      <c r="D821" t="s">
        <v>495</v>
      </c>
      <c r="E821" t="s">
        <v>19</v>
      </c>
      <c r="F821" t="s">
        <v>5692</v>
      </c>
      <c r="G821" t="s">
        <v>1852</v>
      </c>
      <c r="H821" t="s">
        <v>1309</v>
      </c>
      <c r="I821" t="s">
        <v>5326</v>
      </c>
      <c r="J821" t="s">
        <v>5313</v>
      </c>
      <c r="K821" s="2"/>
      <c r="L821" s="4"/>
    </row>
    <row r="822" spans="1:12" ht="30" customHeight="1">
      <c r="A822" t="s">
        <v>51</v>
      </c>
      <c r="B822" s="6" t="s">
        <v>2433</v>
      </c>
      <c r="C822" t="s">
        <v>177</v>
      </c>
      <c r="D822" t="s">
        <v>495</v>
      </c>
      <c r="E822" t="s">
        <v>19</v>
      </c>
      <c r="F822" t="s">
        <v>5692</v>
      </c>
      <c r="G822" t="s">
        <v>1852</v>
      </c>
      <c r="H822" t="s">
        <v>1309</v>
      </c>
      <c r="I822" t="s">
        <v>5327</v>
      </c>
      <c r="J822" t="s">
        <v>5323</v>
      </c>
      <c r="K822" t="s">
        <v>5693</v>
      </c>
      <c r="L822" s="4"/>
    </row>
    <row r="823" spans="1:12" ht="30" customHeight="1">
      <c r="A823" t="s">
        <v>51</v>
      </c>
      <c r="B823" s="6" t="s">
        <v>2433</v>
      </c>
      <c r="C823" t="s">
        <v>177</v>
      </c>
      <c r="D823" t="s">
        <v>495</v>
      </c>
      <c r="E823" t="s">
        <v>19</v>
      </c>
      <c r="F823" t="s">
        <v>5694</v>
      </c>
      <c r="G823" t="s">
        <v>1852</v>
      </c>
      <c r="H823" t="s">
        <v>1309</v>
      </c>
      <c r="I823" t="s">
        <v>3931</v>
      </c>
      <c r="J823" t="s">
        <v>5323</v>
      </c>
      <c r="K823" t="s">
        <v>5695</v>
      </c>
      <c r="L823" s="4"/>
    </row>
    <row r="824" spans="1:12" ht="30" customHeight="1">
      <c r="A824" t="s">
        <v>51</v>
      </c>
      <c r="B824" s="6" t="s">
        <v>2433</v>
      </c>
      <c r="C824" t="s">
        <v>177</v>
      </c>
      <c r="D824" t="s">
        <v>495</v>
      </c>
      <c r="E824" t="s">
        <v>19</v>
      </c>
      <c r="F824" t="s">
        <v>5694</v>
      </c>
      <c r="G824" t="s">
        <v>1852</v>
      </c>
      <c r="H824" t="s">
        <v>1309</v>
      </c>
      <c r="I824" t="s">
        <v>5328</v>
      </c>
      <c r="J824" t="s">
        <v>5313</v>
      </c>
      <c r="K824" s="2"/>
      <c r="L824" s="4"/>
    </row>
    <row r="825" spans="1:12" ht="30" customHeight="1">
      <c r="A825" t="s">
        <v>51</v>
      </c>
      <c r="B825" s="6" t="s">
        <v>2433</v>
      </c>
      <c r="C825" t="s">
        <v>177</v>
      </c>
      <c r="D825" t="s">
        <v>495</v>
      </c>
      <c r="E825" t="s">
        <v>19</v>
      </c>
      <c r="F825" t="s">
        <v>5694</v>
      </c>
      <c r="G825" t="s">
        <v>1852</v>
      </c>
      <c r="H825" t="s">
        <v>1309</v>
      </c>
      <c r="I825" t="s">
        <v>5329</v>
      </c>
      <c r="J825" t="s">
        <v>5313</v>
      </c>
      <c r="K825" s="2"/>
      <c r="L825" s="4"/>
    </row>
    <row r="826" spans="1:12" ht="30" customHeight="1">
      <c r="A826" t="s">
        <v>51</v>
      </c>
      <c r="B826" s="6" t="s">
        <v>2433</v>
      </c>
      <c r="C826" t="s">
        <v>177</v>
      </c>
      <c r="D826" t="s">
        <v>495</v>
      </c>
      <c r="E826" t="s">
        <v>19</v>
      </c>
      <c r="F826" t="s">
        <v>5696</v>
      </c>
      <c r="G826" t="s">
        <v>1852</v>
      </c>
      <c r="H826" t="s">
        <v>1309</v>
      </c>
      <c r="I826" t="s">
        <v>420</v>
      </c>
      <c r="J826" t="s">
        <v>5331</v>
      </c>
      <c r="K826" s="2"/>
      <c r="L826" s="4"/>
    </row>
    <row r="827" spans="1:12" ht="15" customHeight="1">
      <c r="A827" t="s">
        <v>51</v>
      </c>
      <c r="B827" t="s">
        <v>205</v>
      </c>
      <c r="C827" t="s">
        <v>233</v>
      </c>
      <c r="D827" t="s">
        <v>495</v>
      </c>
      <c r="E827" t="s">
        <v>19</v>
      </c>
      <c r="F827" t="s">
        <v>5697</v>
      </c>
      <c r="G827" t="s">
        <v>1852</v>
      </c>
      <c r="H827" t="s">
        <v>1404</v>
      </c>
      <c r="I827" t="s">
        <v>5312</v>
      </c>
      <c r="J827" t="s">
        <v>5313</v>
      </c>
      <c r="K827" s="2"/>
      <c r="L827" s="4"/>
    </row>
    <row r="828" spans="1:12" ht="15" customHeight="1">
      <c r="A828" t="s">
        <v>51</v>
      </c>
      <c r="B828" t="s">
        <v>205</v>
      </c>
      <c r="C828" t="s">
        <v>233</v>
      </c>
      <c r="D828" t="s">
        <v>495</v>
      </c>
      <c r="E828" t="s">
        <v>19</v>
      </c>
      <c r="F828" t="s">
        <v>5697</v>
      </c>
      <c r="G828" t="s">
        <v>1852</v>
      </c>
      <c r="H828" t="s">
        <v>1404</v>
      </c>
      <c r="I828" t="s">
        <v>5314</v>
      </c>
      <c r="J828" t="s">
        <v>5313</v>
      </c>
      <c r="K828" s="2"/>
      <c r="L828" s="4"/>
    </row>
    <row r="829" spans="1:12" ht="15" customHeight="1">
      <c r="A829" t="s">
        <v>51</v>
      </c>
      <c r="B829" t="s">
        <v>205</v>
      </c>
      <c r="C829" t="s">
        <v>233</v>
      </c>
      <c r="D829" t="s">
        <v>495</v>
      </c>
      <c r="E829" t="s">
        <v>19</v>
      </c>
      <c r="F829" t="s">
        <v>5697</v>
      </c>
      <c r="G829" t="s">
        <v>1852</v>
      </c>
      <c r="H829" t="s">
        <v>1404</v>
      </c>
      <c r="I829" t="s">
        <v>5315</v>
      </c>
      <c r="J829" t="s">
        <v>5313</v>
      </c>
      <c r="K829" s="2"/>
      <c r="L829" s="4"/>
    </row>
    <row r="830" spans="1:12" ht="15" customHeight="1">
      <c r="A830" t="s">
        <v>51</v>
      </c>
      <c r="B830" t="s">
        <v>205</v>
      </c>
      <c r="C830" t="s">
        <v>233</v>
      </c>
      <c r="D830" t="s">
        <v>495</v>
      </c>
      <c r="E830" t="s">
        <v>19</v>
      </c>
      <c r="F830" t="s">
        <v>5697</v>
      </c>
      <c r="G830" t="s">
        <v>1852</v>
      </c>
      <c r="H830" t="s">
        <v>1404</v>
      </c>
      <c r="I830" t="s">
        <v>5316</v>
      </c>
      <c r="J830" t="s">
        <v>5313</v>
      </c>
      <c r="K830" s="2"/>
      <c r="L830" s="4"/>
    </row>
    <row r="831" spans="1:12" ht="15" customHeight="1">
      <c r="A831" t="s">
        <v>51</v>
      </c>
      <c r="B831" t="s">
        <v>205</v>
      </c>
      <c r="C831" t="s">
        <v>233</v>
      </c>
      <c r="D831" t="s">
        <v>495</v>
      </c>
      <c r="E831" t="s">
        <v>19</v>
      </c>
      <c r="F831" t="s">
        <v>5697</v>
      </c>
      <c r="G831" t="s">
        <v>1852</v>
      </c>
      <c r="H831" t="s">
        <v>1404</v>
      </c>
      <c r="I831" t="s">
        <v>5318</v>
      </c>
      <c r="J831" t="s">
        <v>5313</v>
      </c>
      <c r="K831" s="2"/>
      <c r="L831" s="4"/>
    </row>
    <row r="832" spans="1:12" ht="15" customHeight="1">
      <c r="A832" t="s">
        <v>51</v>
      </c>
      <c r="B832" t="s">
        <v>205</v>
      </c>
      <c r="C832" t="s">
        <v>233</v>
      </c>
      <c r="D832" t="s">
        <v>495</v>
      </c>
      <c r="E832" t="s">
        <v>19</v>
      </c>
      <c r="F832" t="s">
        <v>5697</v>
      </c>
      <c r="G832" t="s">
        <v>1852</v>
      </c>
      <c r="H832" t="s">
        <v>1404</v>
      </c>
      <c r="I832" t="s">
        <v>5319</v>
      </c>
      <c r="J832" t="s">
        <v>5313</v>
      </c>
      <c r="K832" s="2"/>
      <c r="L832" s="4"/>
    </row>
    <row r="833" spans="1:12" ht="15" customHeight="1">
      <c r="A833" t="s">
        <v>51</v>
      </c>
      <c r="B833" t="s">
        <v>205</v>
      </c>
      <c r="C833" t="s">
        <v>233</v>
      </c>
      <c r="D833" t="s">
        <v>495</v>
      </c>
      <c r="E833" t="s">
        <v>19</v>
      </c>
      <c r="F833" t="s">
        <v>5697</v>
      </c>
      <c r="G833" t="s">
        <v>1852</v>
      </c>
      <c r="H833" t="s">
        <v>1404</v>
      </c>
      <c r="I833" t="s">
        <v>5320</v>
      </c>
      <c r="J833" t="s">
        <v>5313</v>
      </c>
      <c r="K833" s="2"/>
      <c r="L833" s="4"/>
    </row>
    <row r="834" spans="1:12" ht="15" customHeight="1">
      <c r="A834" t="s">
        <v>51</v>
      </c>
      <c r="B834" t="s">
        <v>205</v>
      </c>
      <c r="C834" t="s">
        <v>233</v>
      </c>
      <c r="D834" t="s">
        <v>495</v>
      </c>
      <c r="E834" t="s">
        <v>19</v>
      </c>
      <c r="F834" t="s">
        <v>5697</v>
      </c>
      <c r="G834" t="s">
        <v>1852</v>
      </c>
      <c r="H834" t="s">
        <v>1404</v>
      </c>
      <c r="I834" t="s">
        <v>5322</v>
      </c>
      <c r="J834" t="s">
        <v>5323</v>
      </c>
      <c r="K834" t="s">
        <v>5698</v>
      </c>
      <c r="L834" s="4"/>
    </row>
    <row r="835" spans="1:12" ht="15" customHeight="1">
      <c r="A835" t="s">
        <v>51</v>
      </c>
      <c r="B835" t="s">
        <v>205</v>
      </c>
      <c r="C835" t="s">
        <v>233</v>
      </c>
      <c r="D835" t="s">
        <v>495</v>
      </c>
      <c r="E835" t="s">
        <v>19</v>
      </c>
      <c r="F835" t="s">
        <v>5697</v>
      </c>
      <c r="G835" t="s">
        <v>1852</v>
      </c>
      <c r="H835" t="s">
        <v>1404</v>
      </c>
      <c r="I835" t="s">
        <v>3842</v>
      </c>
      <c r="J835" t="s">
        <v>5313</v>
      </c>
      <c r="K835" s="2"/>
      <c r="L835" s="4"/>
    </row>
    <row r="836" spans="1:12" ht="15" customHeight="1">
      <c r="A836" t="s">
        <v>51</v>
      </c>
      <c r="B836" t="s">
        <v>205</v>
      </c>
      <c r="C836" t="s">
        <v>233</v>
      </c>
      <c r="D836" t="s">
        <v>495</v>
      </c>
      <c r="E836" t="s">
        <v>19</v>
      </c>
      <c r="F836" t="s">
        <v>5697</v>
      </c>
      <c r="G836" t="s">
        <v>1852</v>
      </c>
      <c r="H836" t="s">
        <v>1404</v>
      </c>
      <c r="I836" t="s">
        <v>5326</v>
      </c>
      <c r="J836" t="s">
        <v>5313</v>
      </c>
      <c r="K836" s="2"/>
      <c r="L836" s="4"/>
    </row>
    <row r="837" spans="1:12" ht="15" customHeight="1">
      <c r="A837" t="s">
        <v>51</v>
      </c>
      <c r="B837" t="s">
        <v>205</v>
      </c>
      <c r="C837" t="s">
        <v>233</v>
      </c>
      <c r="D837" t="s">
        <v>495</v>
      </c>
      <c r="E837" t="s">
        <v>19</v>
      </c>
      <c r="F837" t="s">
        <v>5697</v>
      </c>
      <c r="G837" t="s">
        <v>1852</v>
      </c>
      <c r="H837" t="s">
        <v>1404</v>
      </c>
      <c r="I837" t="s">
        <v>5327</v>
      </c>
      <c r="J837" t="s">
        <v>5313</v>
      </c>
      <c r="K837" s="2"/>
      <c r="L837" s="4"/>
    </row>
    <row r="838" spans="1:12" ht="15" customHeight="1">
      <c r="A838" t="s">
        <v>51</v>
      </c>
      <c r="B838" t="s">
        <v>205</v>
      </c>
      <c r="C838" t="s">
        <v>233</v>
      </c>
      <c r="D838" t="s">
        <v>495</v>
      </c>
      <c r="E838" t="s">
        <v>19</v>
      </c>
      <c r="F838" t="s">
        <v>5697</v>
      </c>
      <c r="G838" t="s">
        <v>1852</v>
      </c>
      <c r="H838" t="s">
        <v>1404</v>
      </c>
      <c r="I838" t="s">
        <v>3931</v>
      </c>
      <c r="J838" t="s">
        <v>5313</v>
      </c>
      <c r="K838" s="2"/>
      <c r="L838" s="4"/>
    </row>
    <row r="839" spans="1:12" ht="15" customHeight="1">
      <c r="A839" t="s">
        <v>51</v>
      </c>
      <c r="B839" t="s">
        <v>205</v>
      </c>
      <c r="C839" t="s">
        <v>233</v>
      </c>
      <c r="D839" t="s">
        <v>495</v>
      </c>
      <c r="E839" t="s">
        <v>19</v>
      </c>
      <c r="F839" t="s">
        <v>5697</v>
      </c>
      <c r="G839" t="s">
        <v>1852</v>
      </c>
      <c r="H839" t="s">
        <v>1404</v>
      </c>
      <c r="I839" t="s">
        <v>5328</v>
      </c>
      <c r="J839" t="s">
        <v>5313</v>
      </c>
      <c r="K839" s="2"/>
      <c r="L839" s="4"/>
    </row>
    <row r="840" spans="1:12" ht="15" customHeight="1">
      <c r="A840" t="s">
        <v>51</v>
      </c>
      <c r="B840" t="s">
        <v>205</v>
      </c>
      <c r="C840" t="s">
        <v>233</v>
      </c>
      <c r="D840" t="s">
        <v>495</v>
      </c>
      <c r="E840" t="s">
        <v>19</v>
      </c>
      <c r="F840" t="s">
        <v>5697</v>
      </c>
      <c r="G840" t="s">
        <v>1852</v>
      </c>
      <c r="H840" t="s">
        <v>1404</v>
      </c>
      <c r="I840" t="s">
        <v>5329</v>
      </c>
      <c r="J840" t="s">
        <v>5313</v>
      </c>
      <c r="K840" s="2"/>
      <c r="L840" s="4"/>
    </row>
    <row r="841" spans="1:12" ht="30" customHeight="1">
      <c r="A841" t="s">
        <v>51</v>
      </c>
      <c r="B841" t="s">
        <v>205</v>
      </c>
      <c r="C841" t="s">
        <v>233</v>
      </c>
      <c r="D841" t="s">
        <v>495</v>
      </c>
      <c r="E841" t="s">
        <v>19</v>
      </c>
      <c r="F841" t="s">
        <v>5697</v>
      </c>
      <c r="G841" t="s">
        <v>1852</v>
      </c>
      <c r="H841" t="s">
        <v>1404</v>
      </c>
      <c r="I841" t="s">
        <v>420</v>
      </c>
      <c r="J841" t="s">
        <v>5323</v>
      </c>
      <c r="K841" s="6" t="s">
        <v>5699</v>
      </c>
      <c r="L841" s="4"/>
    </row>
    <row r="842" spans="1:12" ht="15" customHeight="1">
      <c r="A842" t="s">
        <v>51</v>
      </c>
      <c r="B842" t="s">
        <v>52</v>
      </c>
      <c r="C842" t="s">
        <v>146</v>
      </c>
      <c r="D842" t="s">
        <v>495</v>
      </c>
      <c r="E842" t="s">
        <v>19</v>
      </c>
      <c r="F842" t="s">
        <v>5700</v>
      </c>
      <c r="G842" t="s">
        <v>1852</v>
      </c>
      <c r="H842" t="s">
        <v>1411</v>
      </c>
      <c r="I842" t="s">
        <v>5312</v>
      </c>
      <c r="J842" t="s">
        <v>5313</v>
      </c>
      <c r="K842" s="2"/>
      <c r="L842" s="4"/>
    </row>
    <row r="843" spans="1:12" ht="15" customHeight="1">
      <c r="A843" t="s">
        <v>51</v>
      </c>
      <c r="B843" t="s">
        <v>52</v>
      </c>
      <c r="C843" t="s">
        <v>146</v>
      </c>
      <c r="D843" t="s">
        <v>495</v>
      </c>
      <c r="E843" t="s">
        <v>19</v>
      </c>
      <c r="F843" t="s">
        <v>5700</v>
      </c>
      <c r="G843" t="s">
        <v>1852</v>
      </c>
      <c r="H843" t="s">
        <v>1411</v>
      </c>
      <c r="I843" t="s">
        <v>5314</v>
      </c>
      <c r="J843" t="s">
        <v>5313</v>
      </c>
      <c r="K843" s="2"/>
      <c r="L843" s="4"/>
    </row>
    <row r="844" spans="1:12" ht="15" customHeight="1">
      <c r="A844" t="s">
        <v>51</v>
      </c>
      <c r="B844" t="s">
        <v>52</v>
      </c>
      <c r="C844" t="s">
        <v>146</v>
      </c>
      <c r="D844" t="s">
        <v>495</v>
      </c>
      <c r="E844" t="s">
        <v>19</v>
      </c>
      <c r="F844" t="s">
        <v>5700</v>
      </c>
      <c r="G844" t="s">
        <v>1852</v>
      </c>
      <c r="H844" t="s">
        <v>1411</v>
      </c>
      <c r="I844" t="s">
        <v>5315</v>
      </c>
      <c r="J844" t="s">
        <v>5313</v>
      </c>
      <c r="K844" s="2"/>
      <c r="L844" s="4"/>
    </row>
    <row r="845" spans="1:12" ht="15" customHeight="1">
      <c r="A845" t="s">
        <v>51</v>
      </c>
      <c r="B845" t="s">
        <v>52</v>
      </c>
      <c r="C845" t="s">
        <v>146</v>
      </c>
      <c r="D845" t="s">
        <v>495</v>
      </c>
      <c r="E845" t="s">
        <v>19</v>
      </c>
      <c r="F845" t="s">
        <v>5700</v>
      </c>
      <c r="G845" t="s">
        <v>1852</v>
      </c>
      <c r="H845" t="s">
        <v>1411</v>
      </c>
      <c r="I845" t="s">
        <v>5316</v>
      </c>
      <c r="J845" t="s">
        <v>5313</v>
      </c>
      <c r="K845" s="2"/>
      <c r="L845" s="4"/>
    </row>
    <row r="846" spans="1:12" ht="15" customHeight="1">
      <c r="A846" t="s">
        <v>51</v>
      </c>
      <c r="B846" t="s">
        <v>52</v>
      </c>
      <c r="C846" t="s">
        <v>146</v>
      </c>
      <c r="D846" t="s">
        <v>495</v>
      </c>
      <c r="E846" t="s">
        <v>19</v>
      </c>
      <c r="F846" t="s">
        <v>5700</v>
      </c>
      <c r="G846" t="s">
        <v>1852</v>
      </c>
      <c r="H846" t="s">
        <v>1411</v>
      </c>
      <c r="I846" t="s">
        <v>5318</v>
      </c>
      <c r="J846" t="s">
        <v>5313</v>
      </c>
      <c r="K846" s="2"/>
      <c r="L846" s="4"/>
    </row>
    <row r="847" spans="1:12" ht="15" customHeight="1">
      <c r="A847" t="s">
        <v>51</v>
      </c>
      <c r="B847" t="s">
        <v>52</v>
      </c>
      <c r="C847" t="s">
        <v>146</v>
      </c>
      <c r="D847" t="s">
        <v>495</v>
      </c>
      <c r="E847" t="s">
        <v>19</v>
      </c>
      <c r="F847" t="s">
        <v>5700</v>
      </c>
      <c r="G847" t="s">
        <v>1852</v>
      </c>
      <c r="H847" t="s">
        <v>1411</v>
      </c>
      <c r="I847" t="s">
        <v>5319</v>
      </c>
      <c r="J847" t="s">
        <v>5313</v>
      </c>
      <c r="K847" s="2"/>
      <c r="L847" s="4"/>
    </row>
    <row r="848" spans="1:12" ht="15" customHeight="1">
      <c r="A848" t="s">
        <v>51</v>
      </c>
      <c r="B848" t="s">
        <v>52</v>
      </c>
      <c r="C848" t="s">
        <v>146</v>
      </c>
      <c r="D848" t="s">
        <v>495</v>
      </c>
      <c r="E848" t="s">
        <v>19</v>
      </c>
      <c r="F848" t="s">
        <v>5701</v>
      </c>
      <c r="G848" t="s">
        <v>1852</v>
      </c>
      <c r="H848" t="s">
        <v>1411</v>
      </c>
      <c r="I848" t="s">
        <v>5320</v>
      </c>
      <c r="J848" t="s">
        <v>5313</v>
      </c>
      <c r="K848" s="2"/>
      <c r="L848" s="4"/>
    </row>
    <row r="849" spans="1:12" ht="15" customHeight="1">
      <c r="A849" t="s">
        <v>51</v>
      </c>
      <c r="B849" t="s">
        <v>52</v>
      </c>
      <c r="C849" t="s">
        <v>146</v>
      </c>
      <c r="D849" t="s">
        <v>495</v>
      </c>
      <c r="E849" t="s">
        <v>19</v>
      </c>
      <c r="F849" t="s">
        <v>5701</v>
      </c>
      <c r="G849" t="s">
        <v>1852</v>
      </c>
      <c r="H849" t="s">
        <v>1411</v>
      </c>
      <c r="I849" t="s">
        <v>5322</v>
      </c>
      <c r="J849" t="s">
        <v>5323</v>
      </c>
      <c r="K849" t="s">
        <v>5702</v>
      </c>
      <c r="L849" s="4"/>
    </row>
    <row r="850" spans="1:12" ht="15" customHeight="1">
      <c r="A850" t="s">
        <v>51</v>
      </c>
      <c r="B850" t="s">
        <v>52</v>
      </c>
      <c r="C850" t="s">
        <v>146</v>
      </c>
      <c r="D850" t="s">
        <v>495</v>
      </c>
      <c r="E850" t="s">
        <v>19</v>
      </c>
      <c r="F850" t="s">
        <v>5701</v>
      </c>
      <c r="G850" t="s">
        <v>1852</v>
      </c>
      <c r="H850" t="s">
        <v>1411</v>
      </c>
      <c r="I850" t="s">
        <v>3842</v>
      </c>
      <c r="J850" t="s">
        <v>5313</v>
      </c>
      <c r="K850" s="2"/>
      <c r="L850" s="4"/>
    </row>
    <row r="851" spans="1:12" ht="15" customHeight="1">
      <c r="A851" t="s">
        <v>51</v>
      </c>
      <c r="B851" t="s">
        <v>52</v>
      </c>
      <c r="C851" t="s">
        <v>146</v>
      </c>
      <c r="D851" t="s">
        <v>495</v>
      </c>
      <c r="E851" t="s">
        <v>19</v>
      </c>
      <c r="F851" t="s">
        <v>5701</v>
      </c>
      <c r="G851" t="s">
        <v>1852</v>
      </c>
      <c r="H851" t="s">
        <v>1411</v>
      </c>
      <c r="I851" t="s">
        <v>5326</v>
      </c>
      <c r="J851" t="s">
        <v>5313</v>
      </c>
      <c r="K851" s="2"/>
      <c r="L851" s="4"/>
    </row>
    <row r="852" spans="1:12" ht="15" customHeight="1">
      <c r="A852" t="s">
        <v>51</v>
      </c>
      <c r="B852" t="s">
        <v>52</v>
      </c>
      <c r="C852" t="s">
        <v>146</v>
      </c>
      <c r="D852" t="s">
        <v>495</v>
      </c>
      <c r="E852" t="s">
        <v>19</v>
      </c>
      <c r="F852" t="s">
        <v>5701</v>
      </c>
      <c r="G852" t="s">
        <v>1852</v>
      </c>
      <c r="H852" t="s">
        <v>1411</v>
      </c>
      <c r="I852" t="s">
        <v>5327</v>
      </c>
      <c r="J852" t="s">
        <v>5313</v>
      </c>
      <c r="K852" s="2"/>
      <c r="L852" s="4"/>
    </row>
    <row r="853" spans="1:12" ht="15" customHeight="1">
      <c r="A853" t="s">
        <v>51</v>
      </c>
      <c r="B853" t="s">
        <v>52</v>
      </c>
      <c r="C853" t="s">
        <v>146</v>
      </c>
      <c r="D853" t="s">
        <v>495</v>
      </c>
      <c r="E853" t="s">
        <v>19</v>
      </c>
      <c r="F853" t="s">
        <v>5701</v>
      </c>
      <c r="G853" t="s">
        <v>1852</v>
      </c>
      <c r="H853" t="s">
        <v>1411</v>
      </c>
      <c r="I853" t="s">
        <v>3931</v>
      </c>
      <c r="J853" t="s">
        <v>5313</v>
      </c>
      <c r="K853" s="2"/>
      <c r="L853" s="4"/>
    </row>
    <row r="854" spans="1:12" ht="15" customHeight="1">
      <c r="A854" t="s">
        <v>51</v>
      </c>
      <c r="B854" t="s">
        <v>52</v>
      </c>
      <c r="C854" t="s">
        <v>146</v>
      </c>
      <c r="D854" t="s">
        <v>495</v>
      </c>
      <c r="E854" t="s">
        <v>19</v>
      </c>
      <c r="F854" t="s">
        <v>5701</v>
      </c>
      <c r="G854" t="s">
        <v>1852</v>
      </c>
      <c r="H854" t="s">
        <v>1411</v>
      </c>
      <c r="I854" t="s">
        <v>5328</v>
      </c>
      <c r="J854" t="s">
        <v>5313</v>
      </c>
      <c r="K854" s="2"/>
      <c r="L854" s="4"/>
    </row>
    <row r="855" spans="1:12" ht="15" customHeight="1">
      <c r="A855" t="s">
        <v>51</v>
      </c>
      <c r="B855" t="s">
        <v>52</v>
      </c>
      <c r="C855" t="s">
        <v>146</v>
      </c>
      <c r="D855" t="s">
        <v>495</v>
      </c>
      <c r="E855" t="s">
        <v>19</v>
      </c>
      <c r="F855" t="s">
        <v>5701</v>
      </c>
      <c r="G855" t="s">
        <v>1852</v>
      </c>
      <c r="H855" t="s">
        <v>1411</v>
      </c>
      <c r="I855" t="s">
        <v>5329</v>
      </c>
      <c r="J855" t="s">
        <v>5313</v>
      </c>
      <c r="K855" s="2"/>
      <c r="L855" s="4"/>
    </row>
    <row r="856" spans="1:12" ht="15" customHeight="1">
      <c r="A856" t="s">
        <v>51</v>
      </c>
      <c r="B856" t="s">
        <v>52</v>
      </c>
      <c r="C856" t="s">
        <v>146</v>
      </c>
      <c r="D856" t="s">
        <v>495</v>
      </c>
      <c r="E856" t="s">
        <v>19</v>
      </c>
      <c r="F856" t="s">
        <v>5703</v>
      </c>
      <c r="G856" t="s">
        <v>1852</v>
      </c>
      <c r="H856" t="s">
        <v>1411</v>
      </c>
      <c r="I856" t="s">
        <v>420</v>
      </c>
      <c r="J856" t="s">
        <v>5331</v>
      </c>
      <c r="K856" s="2"/>
      <c r="L856" s="4"/>
    </row>
    <row r="857" spans="1:12" ht="30" customHeight="1">
      <c r="A857" t="s">
        <v>51</v>
      </c>
      <c r="B857" s="6" t="s">
        <v>2433</v>
      </c>
      <c r="C857" t="s">
        <v>180</v>
      </c>
      <c r="D857" t="s">
        <v>495</v>
      </c>
      <c r="E857" t="s">
        <v>19</v>
      </c>
      <c r="F857" t="s">
        <v>5704</v>
      </c>
      <c r="G857" t="s">
        <v>1852</v>
      </c>
      <c r="H857" t="s">
        <v>1455</v>
      </c>
      <c r="I857" t="s">
        <v>5312</v>
      </c>
      <c r="J857" t="s">
        <v>5313</v>
      </c>
      <c r="K857" s="2"/>
      <c r="L857" s="4"/>
    </row>
    <row r="858" spans="1:12" ht="30" customHeight="1">
      <c r="A858" t="s">
        <v>51</v>
      </c>
      <c r="B858" s="6" t="s">
        <v>2433</v>
      </c>
      <c r="C858" t="s">
        <v>180</v>
      </c>
      <c r="D858" t="s">
        <v>495</v>
      </c>
      <c r="E858" t="s">
        <v>19</v>
      </c>
      <c r="F858" t="s">
        <v>5705</v>
      </c>
      <c r="G858" t="s">
        <v>1852</v>
      </c>
      <c r="H858" t="s">
        <v>1455</v>
      </c>
      <c r="I858" t="s">
        <v>5314</v>
      </c>
      <c r="J858" t="s">
        <v>5313</v>
      </c>
      <c r="K858" s="2"/>
      <c r="L858" s="4"/>
    </row>
    <row r="859" spans="1:12" ht="30" customHeight="1">
      <c r="A859" t="s">
        <v>51</v>
      </c>
      <c r="B859" s="6" t="s">
        <v>2433</v>
      </c>
      <c r="C859" t="s">
        <v>180</v>
      </c>
      <c r="D859" t="s">
        <v>495</v>
      </c>
      <c r="E859" t="s">
        <v>19</v>
      </c>
      <c r="F859" t="s">
        <v>5705</v>
      </c>
      <c r="G859" t="s">
        <v>1852</v>
      </c>
      <c r="H859" t="s">
        <v>1455</v>
      </c>
      <c r="I859" t="s">
        <v>5315</v>
      </c>
      <c r="J859" t="s">
        <v>5313</v>
      </c>
      <c r="K859" s="2"/>
      <c r="L859" s="4"/>
    </row>
    <row r="860" spans="1:12" ht="30" customHeight="1">
      <c r="A860" t="s">
        <v>51</v>
      </c>
      <c r="B860" s="6" t="s">
        <v>2433</v>
      </c>
      <c r="C860" t="s">
        <v>180</v>
      </c>
      <c r="D860" t="s">
        <v>495</v>
      </c>
      <c r="E860" t="s">
        <v>19</v>
      </c>
      <c r="F860" t="s">
        <v>5705</v>
      </c>
      <c r="G860" t="s">
        <v>1852</v>
      </c>
      <c r="H860" t="s">
        <v>1455</v>
      </c>
      <c r="I860" t="s">
        <v>5316</v>
      </c>
      <c r="J860" t="s">
        <v>5313</v>
      </c>
      <c r="K860" s="2"/>
      <c r="L860" s="4"/>
    </row>
    <row r="861" spans="1:12" ht="30" customHeight="1">
      <c r="A861" t="s">
        <v>51</v>
      </c>
      <c r="B861" s="6" t="s">
        <v>2433</v>
      </c>
      <c r="C861" t="s">
        <v>180</v>
      </c>
      <c r="D861" t="s">
        <v>495</v>
      </c>
      <c r="E861" t="s">
        <v>19</v>
      </c>
      <c r="F861" t="s">
        <v>5705</v>
      </c>
      <c r="G861" t="s">
        <v>1852</v>
      </c>
      <c r="H861" t="s">
        <v>1455</v>
      </c>
      <c r="I861" t="s">
        <v>5318</v>
      </c>
      <c r="J861" t="s">
        <v>5313</v>
      </c>
      <c r="K861" s="2"/>
      <c r="L861" s="4"/>
    </row>
    <row r="862" spans="1:12" ht="30" customHeight="1">
      <c r="A862" t="s">
        <v>51</v>
      </c>
      <c r="B862" s="6" t="s">
        <v>2433</v>
      </c>
      <c r="C862" t="s">
        <v>180</v>
      </c>
      <c r="D862" t="s">
        <v>495</v>
      </c>
      <c r="E862" t="s">
        <v>19</v>
      </c>
      <c r="F862" t="s">
        <v>5705</v>
      </c>
      <c r="G862" t="s">
        <v>1852</v>
      </c>
      <c r="H862" t="s">
        <v>1455</v>
      </c>
      <c r="I862" t="s">
        <v>5319</v>
      </c>
      <c r="J862" t="s">
        <v>5313</v>
      </c>
      <c r="K862" s="2"/>
      <c r="L862" s="4"/>
    </row>
    <row r="863" spans="1:12" ht="30" customHeight="1">
      <c r="A863" t="s">
        <v>51</v>
      </c>
      <c r="B863" s="6" t="s">
        <v>2433</v>
      </c>
      <c r="C863" t="s">
        <v>180</v>
      </c>
      <c r="D863" t="s">
        <v>495</v>
      </c>
      <c r="E863" t="s">
        <v>19</v>
      </c>
      <c r="F863" t="s">
        <v>5705</v>
      </c>
      <c r="G863" t="s">
        <v>1852</v>
      </c>
      <c r="H863" t="s">
        <v>1455</v>
      </c>
      <c r="I863" t="s">
        <v>5320</v>
      </c>
      <c r="J863" t="s">
        <v>5313</v>
      </c>
      <c r="K863" s="2"/>
      <c r="L863" s="4"/>
    </row>
    <row r="864" spans="1:12" ht="30" customHeight="1">
      <c r="A864" t="s">
        <v>51</v>
      </c>
      <c r="B864" s="6" t="s">
        <v>2433</v>
      </c>
      <c r="C864" t="s">
        <v>180</v>
      </c>
      <c r="D864" t="s">
        <v>495</v>
      </c>
      <c r="E864" t="s">
        <v>19</v>
      </c>
      <c r="F864" t="s">
        <v>5705</v>
      </c>
      <c r="G864" t="s">
        <v>1852</v>
      </c>
      <c r="H864" t="s">
        <v>1455</v>
      </c>
      <c r="I864" t="s">
        <v>5322</v>
      </c>
      <c r="J864" t="s">
        <v>5323</v>
      </c>
      <c r="K864" s="6" t="s">
        <v>5706</v>
      </c>
      <c r="L864" s="4"/>
    </row>
    <row r="865" spans="1:12" ht="30" customHeight="1">
      <c r="A865" t="s">
        <v>51</v>
      </c>
      <c r="B865" s="6" t="s">
        <v>2433</v>
      </c>
      <c r="C865" t="s">
        <v>180</v>
      </c>
      <c r="D865" t="s">
        <v>495</v>
      </c>
      <c r="E865" t="s">
        <v>19</v>
      </c>
      <c r="F865" t="s">
        <v>5705</v>
      </c>
      <c r="G865" t="s">
        <v>1852</v>
      </c>
      <c r="H865" t="s">
        <v>1455</v>
      </c>
      <c r="I865" t="s">
        <v>3842</v>
      </c>
      <c r="J865" t="s">
        <v>5313</v>
      </c>
      <c r="K865" s="2"/>
      <c r="L865" s="4"/>
    </row>
    <row r="866" spans="1:12" ht="30" customHeight="1">
      <c r="A866" t="s">
        <v>51</v>
      </c>
      <c r="B866" s="6" t="s">
        <v>2433</v>
      </c>
      <c r="C866" t="s">
        <v>180</v>
      </c>
      <c r="D866" t="s">
        <v>495</v>
      </c>
      <c r="E866" t="s">
        <v>19</v>
      </c>
      <c r="F866" t="s">
        <v>5705</v>
      </c>
      <c r="G866" t="s">
        <v>1852</v>
      </c>
      <c r="H866" t="s">
        <v>1455</v>
      </c>
      <c r="I866" t="s">
        <v>5326</v>
      </c>
      <c r="J866" t="s">
        <v>5313</v>
      </c>
      <c r="K866" s="2"/>
      <c r="L866" s="4"/>
    </row>
    <row r="867" spans="1:12" ht="30" customHeight="1">
      <c r="A867" t="s">
        <v>51</v>
      </c>
      <c r="B867" s="6" t="s">
        <v>2433</v>
      </c>
      <c r="C867" t="s">
        <v>180</v>
      </c>
      <c r="D867" t="s">
        <v>495</v>
      </c>
      <c r="E867" t="s">
        <v>19</v>
      </c>
      <c r="F867" t="s">
        <v>5707</v>
      </c>
      <c r="G867" t="s">
        <v>1852</v>
      </c>
      <c r="H867" t="s">
        <v>1455</v>
      </c>
      <c r="I867" t="s">
        <v>5327</v>
      </c>
      <c r="J867" t="s">
        <v>5313</v>
      </c>
      <c r="K867" s="2"/>
      <c r="L867" s="4"/>
    </row>
    <row r="868" spans="1:12" ht="30" customHeight="1">
      <c r="A868" t="s">
        <v>51</v>
      </c>
      <c r="B868" s="6" t="s">
        <v>2433</v>
      </c>
      <c r="C868" t="s">
        <v>180</v>
      </c>
      <c r="D868" t="s">
        <v>495</v>
      </c>
      <c r="E868" t="s">
        <v>19</v>
      </c>
      <c r="F868" t="s">
        <v>5707</v>
      </c>
      <c r="G868" t="s">
        <v>1852</v>
      </c>
      <c r="H868" t="s">
        <v>1455</v>
      </c>
      <c r="I868" t="s">
        <v>3931</v>
      </c>
      <c r="J868" t="s">
        <v>5323</v>
      </c>
      <c r="K868" t="s">
        <v>5708</v>
      </c>
      <c r="L868" s="4"/>
    </row>
    <row r="869" spans="1:12" ht="30" customHeight="1">
      <c r="A869" t="s">
        <v>51</v>
      </c>
      <c r="B869" s="6" t="s">
        <v>2433</v>
      </c>
      <c r="C869" t="s">
        <v>180</v>
      </c>
      <c r="D869" t="s">
        <v>495</v>
      </c>
      <c r="E869" t="s">
        <v>19</v>
      </c>
      <c r="F869" t="s">
        <v>5707</v>
      </c>
      <c r="G869" t="s">
        <v>1852</v>
      </c>
      <c r="H869" t="s">
        <v>1455</v>
      </c>
      <c r="I869" t="s">
        <v>5328</v>
      </c>
      <c r="J869" t="s">
        <v>5313</v>
      </c>
      <c r="K869" s="2"/>
      <c r="L869" s="4"/>
    </row>
    <row r="870" spans="1:12" ht="30" customHeight="1">
      <c r="A870" t="s">
        <v>51</v>
      </c>
      <c r="B870" s="6" t="s">
        <v>2433</v>
      </c>
      <c r="C870" t="s">
        <v>180</v>
      </c>
      <c r="D870" t="s">
        <v>495</v>
      </c>
      <c r="E870" t="s">
        <v>19</v>
      </c>
      <c r="F870" t="s">
        <v>5707</v>
      </c>
      <c r="G870" t="s">
        <v>1852</v>
      </c>
      <c r="H870" t="s">
        <v>1455</v>
      </c>
      <c r="I870" t="s">
        <v>5329</v>
      </c>
      <c r="J870" t="s">
        <v>5313</v>
      </c>
      <c r="K870" s="2"/>
      <c r="L870" s="4"/>
    </row>
    <row r="871" spans="1:12" ht="30" customHeight="1">
      <c r="A871" t="s">
        <v>51</v>
      </c>
      <c r="B871" s="6" t="s">
        <v>2433</v>
      </c>
      <c r="C871" t="s">
        <v>180</v>
      </c>
      <c r="D871" t="s">
        <v>495</v>
      </c>
      <c r="E871" t="s">
        <v>19</v>
      </c>
      <c r="F871" t="s">
        <v>5707</v>
      </c>
      <c r="G871" t="s">
        <v>1852</v>
      </c>
      <c r="H871" t="s">
        <v>1455</v>
      </c>
      <c r="I871" t="s">
        <v>420</v>
      </c>
      <c r="J871" t="s">
        <v>5331</v>
      </c>
      <c r="K871" s="2"/>
      <c r="L871" s="4"/>
    </row>
    <row r="872" spans="1:12" ht="30" customHeight="1">
      <c r="A872" t="s">
        <v>51</v>
      </c>
      <c r="B872" s="6" t="s">
        <v>2433</v>
      </c>
      <c r="C872" t="s">
        <v>183</v>
      </c>
      <c r="D872" t="s">
        <v>495</v>
      </c>
      <c r="E872" t="s">
        <v>19</v>
      </c>
      <c r="F872" t="s">
        <v>5709</v>
      </c>
      <c r="G872" t="s">
        <v>1852</v>
      </c>
      <c r="H872" t="s">
        <v>1482</v>
      </c>
      <c r="I872" t="s">
        <v>5312</v>
      </c>
      <c r="J872" t="s">
        <v>5313</v>
      </c>
      <c r="K872" s="2"/>
      <c r="L872" s="4"/>
    </row>
    <row r="873" spans="1:12" ht="30" customHeight="1">
      <c r="A873" t="s">
        <v>51</v>
      </c>
      <c r="B873" s="6" t="s">
        <v>2433</v>
      </c>
      <c r="C873" t="s">
        <v>183</v>
      </c>
      <c r="D873" t="s">
        <v>495</v>
      </c>
      <c r="E873" t="s">
        <v>19</v>
      </c>
      <c r="F873" t="s">
        <v>5709</v>
      </c>
      <c r="G873" t="s">
        <v>1852</v>
      </c>
      <c r="H873" t="s">
        <v>1482</v>
      </c>
      <c r="I873" t="s">
        <v>5314</v>
      </c>
      <c r="J873" t="s">
        <v>5313</v>
      </c>
      <c r="K873" s="2"/>
      <c r="L873" s="4"/>
    </row>
    <row r="874" spans="1:12" ht="30" customHeight="1">
      <c r="A874" t="s">
        <v>51</v>
      </c>
      <c r="B874" s="6" t="s">
        <v>2433</v>
      </c>
      <c r="C874" t="s">
        <v>183</v>
      </c>
      <c r="D874" t="s">
        <v>495</v>
      </c>
      <c r="E874" t="s">
        <v>19</v>
      </c>
      <c r="F874" t="s">
        <v>5709</v>
      </c>
      <c r="G874" t="s">
        <v>1852</v>
      </c>
      <c r="H874" t="s">
        <v>1482</v>
      </c>
      <c r="I874" t="s">
        <v>5315</v>
      </c>
      <c r="J874" t="s">
        <v>5313</v>
      </c>
      <c r="K874" s="2"/>
      <c r="L874" s="4"/>
    </row>
    <row r="875" spans="1:12" ht="30" customHeight="1">
      <c r="A875" t="s">
        <v>51</v>
      </c>
      <c r="B875" s="6" t="s">
        <v>2433</v>
      </c>
      <c r="C875" t="s">
        <v>183</v>
      </c>
      <c r="D875" t="s">
        <v>495</v>
      </c>
      <c r="E875" t="s">
        <v>19</v>
      </c>
      <c r="F875" t="s">
        <v>5709</v>
      </c>
      <c r="G875" t="s">
        <v>1852</v>
      </c>
      <c r="H875" t="s">
        <v>1482</v>
      </c>
      <c r="I875" t="s">
        <v>5316</v>
      </c>
      <c r="J875" t="s">
        <v>5313</v>
      </c>
      <c r="K875" s="2"/>
      <c r="L875" s="4"/>
    </row>
    <row r="876" spans="1:12" ht="30" customHeight="1">
      <c r="A876" t="s">
        <v>51</v>
      </c>
      <c r="B876" s="6" t="s">
        <v>2433</v>
      </c>
      <c r="C876" t="s">
        <v>183</v>
      </c>
      <c r="D876" t="s">
        <v>495</v>
      </c>
      <c r="E876" t="s">
        <v>19</v>
      </c>
      <c r="F876" t="s">
        <v>5709</v>
      </c>
      <c r="G876" t="s">
        <v>1852</v>
      </c>
      <c r="H876" t="s">
        <v>1482</v>
      </c>
      <c r="I876" t="s">
        <v>5318</v>
      </c>
      <c r="J876" t="s">
        <v>5313</v>
      </c>
      <c r="K876" s="2"/>
      <c r="L876" s="4"/>
    </row>
    <row r="877" spans="1:12" ht="30" customHeight="1">
      <c r="A877" t="s">
        <v>51</v>
      </c>
      <c r="B877" s="6" t="s">
        <v>2433</v>
      </c>
      <c r="C877" t="s">
        <v>183</v>
      </c>
      <c r="D877" t="s">
        <v>495</v>
      </c>
      <c r="E877" t="s">
        <v>19</v>
      </c>
      <c r="F877" t="s">
        <v>5709</v>
      </c>
      <c r="G877" t="s">
        <v>1852</v>
      </c>
      <c r="H877" t="s">
        <v>1482</v>
      </c>
      <c r="I877" t="s">
        <v>5319</v>
      </c>
      <c r="J877" t="s">
        <v>5323</v>
      </c>
      <c r="K877" t="s">
        <v>5710</v>
      </c>
      <c r="L877" s="4"/>
    </row>
    <row r="878" spans="1:12" ht="30" customHeight="1">
      <c r="A878" t="s">
        <v>51</v>
      </c>
      <c r="B878" s="6" t="s">
        <v>2433</v>
      </c>
      <c r="C878" t="s">
        <v>183</v>
      </c>
      <c r="D878" t="s">
        <v>495</v>
      </c>
      <c r="E878" t="s">
        <v>19</v>
      </c>
      <c r="F878" t="s">
        <v>5709</v>
      </c>
      <c r="G878" t="s">
        <v>1852</v>
      </c>
      <c r="H878" t="s">
        <v>1482</v>
      </c>
      <c r="I878" t="s">
        <v>5320</v>
      </c>
      <c r="J878" t="s">
        <v>5313</v>
      </c>
      <c r="K878" s="2"/>
      <c r="L878" s="4"/>
    </row>
    <row r="879" spans="1:12" ht="30" customHeight="1">
      <c r="A879" t="s">
        <v>51</v>
      </c>
      <c r="B879" s="6" t="s">
        <v>2433</v>
      </c>
      <c r="C879" t="s">
        <v>183</v>
      </c>
      <c r="D879" t="s">
        <v>495</v>
      </c>
      <c r="E879" t="s">
        <v>19</v>
      </c>
      <c r="F879" t="s">
        <v>5709</v>
      </c>
      <c r="G879" t="s">
        <v>1852</v>
      </c>
      <c r="H879" t="s">
        <v>1482</v>
      </c>
      <c r="I879" t="s">
        <v>5322</v>
      </c>
      <c r="J879" t="s">
        <v>5313</v>
      </c>
      <c r="K879" s="2"/>
      <c r="L879" s="4"/>
    </row>
    <row r="880" spans="1:12" ht="30" customHeight="1">
      <c r="A880" t="s">
        <v>51</v>
      </c>
      <c r="B880" s="6" t="s">
        <v>2433</v>
      </c>
      <c r="C880" t="s">
        <v>183</v>
      </c>
      <c r="D880" t="s">
        <v>495</v>
      </c>
      <c r="E880" t="s">
        <v>19</v>
      </c>
      <c r="F880" t="s">
        <v>5709</v>
      </c>
      <c r="G880" t="s">
        <v>1852</v>
      </c>
      <c r="H880" t="s">
        <v>1482</v>
      </c>
      <c r="I880" t="s">
        <v>3842</v>
      </c>
      <c r="J880" t="s">
        <v>5313</v>
      </c>
      <c r="K880" s="2"/>
      <c r="L880" s="4"/>
    </row>
    <row r="881" spans="1:12" ht="30" customHeight="1">
      <c r="A881" t="s">
        <v>51</v>
      </c>
      <c r="B881" s="6" t="s">
        <v>2433</v>
      </c>
      <c r="C881" t="s">
        <v>183</v>
      </c>
      <c r="D881" t="s">
        <v>495</v>
      </c>
      <c r="E881" t="s">
        <v>19</v>
      </c>
      <c r="F881" t="s">
        <v>5709</v>
      </c>
      <c r="G881" t="s">
        <v>1852</v>
      </c>
      <c r="H881" t="s">
        <v>1482</v>
      </c>
      <c r="I881" t="s">
        <v>5326</v>
      </c>
      <c r="J881" t="s">
        <v>5323</v>
      </c>
      <c r="K881" t="s">
        <v>5711</v>
      </c>
      <c r="L881" s="4"/>
    </row>
    <row r="882" spans="1:12" ht="45.95" customHeight="1">
      <c r="A882" t="s">
        <v>51</v>
      </c>
      <c r="B882" s="6" t="s">
        <v>2433</v>
      </c>
      <c r="C882" t="s">
        <v>183</v>
      </c>
      <c r="D882" t="s">
        <v>495</v>
      </c>
      <c r="E882" t="s">
        <v>19</v>
      </c>
      <c r="F882" t="s">
        <v>5709</v>
      </c>
      <c r="G882" t="s">
        <v>1852</v>
      </c>
      <c r="H882" t="s">
        <v>1482</v>
      </c>
      <c r="I882" t="s">
        <v>5327</v>
      </c>
      <c r="J882" t="s">
        <v>5323</v>
      </c>
      <c r="K882" s="6" t="s">
        <v>5712</v>
      </c>
      <c r="L882" s="4"/>
    </row>
    <row r="883" spans="1:12" ht="30" customHeight="1">
      <c r="A883" t="s">
        <v>51</v>
      </c>
      <c r="B883" s="6" t="s">
        <v>2433</v>
      </c>
      <c r="C883" t="s">
        <v>183</v>
      </c>
      <c r="D883" t="s">
        <v>495</v>
      </c>
      <c r="E883" t="s">
        <v>19</v>
      </c>
      <c r="F883" t="s">
        <v>5709</v>
      </c>
      <c r="G883" t="s">
        <v>1852</v>
      </c>
      <c r="H883" t="s">
        <v>1482</v>
      </c>
      <c r="I883" t="s">
        <v>3931</v>
      </c>
      <c r="J883" t="s">
        <v>5313</v>
      </c>
      <c r="K883" s="2"/>
      <c r="L883" s="4"/>
    </row>
    <row r="884" spans="1:12" ht="30" customHeight="1">
      <c r="A884" t="s">
        <v>51</v>
      </c>
      <c r="B884" s="6" t="s">
        <v>2433</v>
      </c>
      <c r="C884" t="s">
        <v>183</v>
      </c>
      <c r="D884" t="s">
        <v>495</v>
      </c>
      <c r="E884" t="s">
        <v>19</v>
      </c>
      <c r="F884" t="s">
        <v>5709</v>
      </c>
      <c r="G884" t="s">
        <v>1852</v>
      </c>
      <c r="H884" t="s">
        <v>1482</v>
      </c>
      <c r="I884" t="s">
        <v>5328</v>
      </c>
      <c r="J884" t="s">
        <v>5313</v>
      </c>
      <c r="K884" s="2"/>
      <c r="L884" s="4"/>
    </row>
    <row r="885" spans="1:12" ht="30" customHeight="1">
      <c r="A885" t="s">
        <v>51</v>
      </c>
      <c r="B885" s="6" t="s">
        <v>2433</v>
      </c>
      <c r="C885" t="s">
        <v>183</v>
      </c>
      <c r="D885" t="s">
        <v>495</v>
      </c>
      <c r="E885" t="s">
        <v>19</v>
      </c>
      <c r="F885" t="s">
        <v>5709</v>
      </c>
      <c r="G885" t="s">
        <v>1852</v>
      </c>
      <c r="H885" t="s">
        <v>1482</v>
      </c>
      <c r="I885" t="s">
        <v>5329</v>
      </c>
      <c r="J885" t="s">
        <v>5313</v>
      </c>
      <c r="K885" s="2"/>
      <c r="L885" s="4"/>
    </row>
    <row r="886" spans="1:12" ht="30" customHeight="1">
      <c r="A886" t="s">
        <v>51</v>
      </c>
      <c r="B886" s="6" t="s">
        <v>2433</v>
      </c>
      <c r="C886" t="s">
        <v>183</v>
      </c>
      <c r="D886" t="s">
        <v>495</v>
      </c>
      <c r="E886" t="s">
        <v>19</v>
      </c>
      <c r="F886" t="s">
        <v>5709</v>
      </c>
      <c r="G886" t="s">
        <v>1852</v>
      </c>
      <c r="H886" t="s">
        <v>1482</v>
      </c>
      <c r="I886" t="s">
        <v>420</v>
      </c>
      <c r="J886" t="s">
        <v>5331</v>
      </c>
      <c r="K886" s="2"/>
      <c r="L886" s="4"/>
    </row>
    <row r="887" spans="1:12" ht="15" customHeight="1">
      <c r="A887" t="s">
        <v>51</v>
      </c>
      <c r="B887" t="s">
        <v>189</v>
      </c>
      <c r="C887" t="s">
        <v>190</v>
      </c>
      <c r="D887" t="s">
        <v>866</v>
      </c>
      <c r="E887" t="s">
        <v>19</v>
      </c>
      <c r="F887" t="s">
        <v>5713</v>
      </c>
      <c r="G887" t="s">
        <v>1852</v>
      </c>
      <c r="H887" t="s">
        <v>1503</v>
      </c>
      <c r="I887" t="s">
        <v>5312</v>
      </c>
      <c r="J887" t="s">
        <v>5313</v>
      </c>
      <c r="K887" s="2"/>
      <c r="L887" s="4"/>
    </row>
    <row r="888" spans="1:12" ht="15" customHeight="1">
      <c r="A888" t="s">
        <v>51</v>
      </c>
      <c r="B888" t="s">
        <v>189</v>
      </c>
      <c r="C888" t="s">
        <v>190</v>
      </c>
      <c r="D888" t="s">
        <v>866</v>
      </c>
      <c r="E888" t="s">
        <v>19</v>
      </c>
      <c r="F888" t="s">
        <v>5713</v>
      </c>
      <c r="G888" t="s">
        <v>1852</v>
      </c>
      <c r="H888" t="s">
        <v>1503</v>
      </c>
      <c r="I888" t="s">
        <v>5314</v>
      </c>
      <c r="J888" t="s">
        <v>5313</v>
      </c>
      <c r="K888" s="2"/>
      <c r="L888" s="4"/>
    </row>
    <row r="889" spans="1:12" ht="15" customHeight="1">
      <c r="A889" t="s">
        <v>51</v>
      </c>
      <c r="B889" t="s">
        <v>189</v>
      </c>
      <c r="C889" t="s">
        <v>190</v>
      </c>
      <c r="D889" t="s">
        <v>866</v>
      </c>
      <c r="E889" t="s">
        <v>19</v>
      </c>
      <c r="F889" t="s">
        <v>5713</v>
      </c>
      <c r="G889" t="s">
        <v>1852</v>
      </c>
      <c r="H889" t="s">
        <v>1503</v>
      </c>
      <c r="I889" t="s">
        <v>5315</v>
      </c>
      <c r="J889" t="s">
        <v>5313</v>
      </c>
      <c r="K889" s="2"/>
      <c r="L889" s="4"/>
    </row>
    <row r="890" spans="1:12" ht="15" customHeight="1">
      <c r="A890" t="s">
        <v>51</v>
      </c>
      <c r="B890" t="s">
        <v>189</v>
      </c>
      <c r="C890" t="s">
        <v>190</v>
      </c>
      <c r="D890" t="s">
        <v>866</v>
      </c>
      <c r="E890" t="s">
        <v>19</v>
      </c>
      <c r="F890" t="s">
        <v>5713</v>
      </c>
      <c r="G890" t="s">
        <v>1852</v>
      </c>
      <c r="H890" t="s">
        <v>1503</v>
      </c>
      <c r="I890" t="s">
        <v>5316</v>
      </c>
      <c r="J890" t="s">
        <v>5313</v>
      </c>
      <c r="K890" s="2"/>
      <c r="L890" s="4"/>
    </row>
    <row r="891" spans="1:12" ht="15" customHeight="1">
      <c r="A891" t="s">
        <v>51</v>
      </c>
      <c r="B891" t="s">
        <v>189</v>
      </c>
      <c r="C891" t="s">
        <v>190</v>
      </c>
      <c r="D891" t="s">
        <v>866</v>
      </c>
      <c r="E891" t="s">
        <v>19</v>
      </c>
      <c r="F891" t="s">
        <v>5713</v>
      </c>
      <c r="G891" t="s">
        <v>1852</v>
      </c>
      <c r="H891" t="s">
        <v>1503</v>
      </c>
      <c r="I891" t="s">
        <v>5318</v>
      </c>
      <c r="J891" t="s">
        <v>5313</v>
      </c>
      <c r="K891" s="2"/>
      <c r="L891" s="4"/>
    </row>
    <row r="892" spans="1:12" ht="15" customHeight="1">
      <c r="A892" t="s">
        <v>51</v>
      </c>
      <c r="B892" t="s">
        <v>189</v>
      </c>
      <c r="C892" t="s">
        <v>190</v>
      </c>
      <c r="D892" t="s">
        <v>866</v>
      </c>
      <c r="E892" t="s">
        <v>19</v>
      </c>
      <c r="F892" t="s">
        <v>5714</v>
      </c>
      <c r="G892" t="s">
        <v>1852</v>
      </c>
      <c r="H892" t="s">
        <v>1503</v>
      </c>
      <c r="I892" t="s">
        <v>5319</v>
      </c>
      <c r="J892" t="s">
        <v>5323</v>
      </c>
      <c r="K892" t="s">
        <v>5715</v>
      </c>
      <c r="L892" s="4"/>
    </row>
    <row r="893" spans="1:12" ht="15" customHeight="1">
      <c r="A893" t="s">
        <v>51</v>
      </c>
      <c r="B893" t="s">
        <v>189</v>
      </c>
      <c r="C893" t="s">
        <v>190</v>
      </c>
      <c r="D893" t="s">
        <v>866</v>
      </c>
      <c r="E893" t="s">
        <v>19</v>
      </c>
      <c r="F893" t="s">
        <v>5714</v>
      </c>
      <c r="G893" t="s">
        <v>1852</v>
      </c>
      <c r="H893" t="s">
        <v>1503</v>
      </c>
      <c r="I893" t="s">
        <v>5320</v>
      </c>
      <c r="J893" t="s">
        <v>5313</v>
      </c>
      <c r="K893" s="2"/>
      <c r="L893" s="4"/>
    </row>
    <row r="894" spans="1:12" ht="30" customHeight="1">
      <c r="A894" t="s">
        <v>51</v>
      </c>
      <c r="B894" t="s">
        <v>189</v>
      </c>
      <c r="C894" t="s">
        <v>190</v>
      </c>
      <c r="D894" t="s">
        <v>866</v>
      </c>
      <c r="E894" t="s">
        <v>19</v>
      </c>
      <c r="F894" t="s">
        <v>5714</v>
      </c>
      <c r="G894" t="s">
        <v>1852</v>
      </c>
      <c r="H894" t="s">
        <v>1503</v>
      </c>
      <c r="I894" t="s">
        <v>5322</v>
      </c>
      <c r="J894" t="s">
        <v>5323</v>
      </c>
      <c r="K894" s="6" t="s">
        <v>5716</v>
      </c>
      <c r="L894" s="4"/>
    </row>
    <row r="895" spans="1:12" ht="15" customHeight="1">
      <c r="A895" t="s">
        <v>51</v>
      </c>
      <c r="B895" t="s">
        <v>189</v>
      </c>
      <c r="C895" t="s">
        <v>190</v>
      </c>
      <c r="D895" t="s">
        <v>866</v>
      </c>
      <c r="E895" t="s">
        <v>19</v>
      </c>
      <c r="F895" t="s">
        <v>5714</v>
      </c>
      <c r="G895" t="s">
        <v>1852</v>
      </c>
      <c r="H895" t="s">
        <v>1503</v>
      </c>
      <c r="I895" t="s">
        <v>3842</v>
      </c>
      <c r="J895" t="s">
        <v>5313</v>
      </c>
      <c r="K895" s="2"/>
      <c r="L895" s="4"/>
    </row>
    <row r="896" spans="1:12" ht="15" customHeight="1">
      <c r="A896" t="s">
        <v>51</v>
      </c>
      <c r="B896" t="s">
        <v>189</v>
      </c>
      <c r="C896" t="s">
        <v>190</v>
      </c>
      <c r="D896" t="s">
        <v>866</v>
      </c>
      <c r="E896" t="s">
        <v>19</v>
      </c>
      <c r="F896" t="s">
        <v>5714</v>
      </c>
      <c r="G896" t="s">
        <v>1852</v>
      </c>
      <c r="H896" t="s">
        <v>1503</v>
      </c>
      <c r="I896" t="s">
        <v>5326</v>
      </c>
      <c r="J896" t="s">
        <v>5313</v>
      </c>
      <c r="K896" s="2"/>
      <c r="L896" s="4"/>
    </row>
    <row r="897" spans="1:12" ht="15" customHeight="1">
      <c r="A897" t="s">
        <v>51</v>
      </c>
      <c r="B897" t="s">
        <v>189</v>
      </c>
      <c r="C897" t="s">
        <v>190</v>
      </c>
      <c r="D897" t="s">
        <v>866</v>
      </c>
      <c r="E897" t="s">
        <v>19</v>
      </c>
      <c r="F897" t="s">
        <v>5717</v>
      </c>
      <c r="G897" t="s">
        <v>1852</v>
      </c>
      <c r="H897" t="s">
        <v>1503</v>
      </c>
      <c r="I897" t="s">
        <v>5327</v>
      </c>
      <c r="J897" t="s">
        <v>5313</v>
      </c>
      <c r="K897" s="2"/>
      <c r="L897" s="4"/>
    </row>
    <row r="898" spans="1:12" ht="15" customHeight="1">
      <c r="A898" t="s">
        <v>51</v>
      </c>
      <c r="B898" t="s">
        <v>189</v>
      </c>
      <c r="C898" t="s">
        <v>190</v>
      </c>
      <c r="D898" t="s">
        <v>866</v>
      </c>
      <c r="E898" t="s">
        <v>19</v>
      </c>
      <c r="F898" t="s">
        <v>5717</v>
      </c>
      <c r="G898" t="s">
        <v>1852</v>
      </c>
      <c r="H898" t="s">
        <v>1503</v>
      </c>
      <c r="I898" t="s">
        <v>3931</v>
      </c>
      <c r="J898" t="s">
        <v>5313</v>
      </c>
      <c r="K898" s="2"/>
      <c r="L898" s="4"/>
    </row>
    <row r="899" spans="1:12" ht="15" customHeight="1">
      <c r="A899" t="s">
        <v>51</v>
      </c>
      <c r="B899" t="s">
        <v>189</v>
      </c>
      <c r="C899" t="s">
        <v>190</v>
      </c>
      <c r="D899" t="s">
        <v>866</v>
      </c>
      <c r="E899" t="s">
        <v>19</v>
      </c>
      <c r="F899" t="s">
        <v>5717</v>
      </c>
      <c r="G899" t="s">
        <v>1852</v>
      </c>
      <c r="H899" t="s">
        <v>1503</v>
      </c>
      <c r="I899" t="s">
        <v>5328</v>
      </c>
      <c r="J899" t="s">
        <v>5313</v>
      </c>
      <c r="K899" s="2"/>
      <c r="L899" s="4"/>
    </row>
    <row r="900" spans="1:12" ht="15" customHeight="1">
      <c r="A900" t="s">
        <v>51</v>
      </c>
      <c r="B900" t="s">
        <v>189</v>
      </c>
      <c r="C900" t="s">
        <v>190</v>
      </c>
      <c r="D900" t="s">
        <v>866</v>
      </c>
      <c r="E900" t="s">
        <v>19</v>
      </c>
      <c r="F900" t="s">
        <v>5717</v>
      </c>
      <c r="G900" t="s">
        <v>1852</v>
      </c>
      <c r="H900" t="s">
        <v>1503</v>
      </c>
      <c r="I900" t="s">
        <v>5329</v>
      </c>
      <c r="J900" t="s">
        <v>5313</v>
      </c>
      <c r="K900" s="2"/>
      <c r="L900" s="4"/>
    </row>
    <row r="901" spans="1:12" ht="15" customHeight="1">
      <c r="A901" t="s">
        <v>51</v>
      </c>
      <c r="B901" t="s">
        <v>189</v>
      </c>
      <c r="C901" t="s">
        <v>190</v>
      </c>
      <c r="D901" t="s">
        <v>866</v>
      </c>
      <c r="E901" t="s">
        <v>19</v>
      </c>
      <c r="F901" t="s">
        <v>5717</v>
      </c>
      <c r="G901" t="s">
        <v>1852</v>
      </c>
      <c r="H901" t="s">
        <v>1503</v>
      </c>
      <c r="I901" t="s">
        <v>420</v>
      </c>
      <c r="J901" t="s">
        <v>5331</v>
      </c>
      <c r="K901" s="2"/>
      <c r="L901" s="4"/>
    </row>
    <row r="902" spans="1:12" ht="15" customHeight="1">
      <c r="A902" t="s">
        <v>51</v>
      </c>
      <c r="B902" t="s">
        <v>52</v>
      </c>
      <c r="C902" t="s">
        <v>134</v>
      </c>
      <c r="D902" t="s">
        <v>866</v>
      </c>
      <c r="E902" t="s">
        <v>19</v>
      </c>
      <c r="F902" t="s">
        <v>5718</v>
      </c>
      <c r="G902" t="s">
        <v>1852</v>
      </c>
      <c r="H902" t="s">
        <v>4628</v>
      </c>
      <c r="I902" t="s">
        <v>5312</v>
      </c>
      <c r="J902" t="s">
        <v>5313</v>
      </c>
      <c r="K902" s="2"/>
      <c r="L902" s="4"/>
    </row>
    <row r="903" spans="1:12" ht="15" customHeight="1">
      <c r="A903" t="s">
        <v>51</v>
      </c>
      <c r="B903" t="s">
        <v>52</v>
      </c>
      <c r="C903" t="s">
        <v>134</v>
      </c>
      <c r="D903" t="s">
        <v>866</v>
      </c>
      <c r="E903" t="s">
        <v>19</v>
      </c>
      <c r="F903" t="s">
        <v>5718</v>
      </c>
      <c r="G903" t="s">
        <v>1852</v>
      </c>
      <c r="H903" t="s">
        <v>4628</v>
      </c>
      <c r="I903" t="s">
        <v>5314</v>
      </c>
      <c r="J903" t="s">
        <v>5313</v>
      </c>
      <c r="K903" s="2"/>
      <c r="L903" s="4"/>
    </row>
    <row r="904" spans="1:12" ht="15" customHeight="1">
      <c r="A904" t="s">
        <v>51</v>
      </c>
      <c r="B904" t="s">
        <v>52</v>
      </c>
      <c r="C904" t="s">
        <v>134</v>
      </c>
      <c r="D904" t="s">
        <v>866</v>
      </c>
      <c r="E904" t="s">
        <v>19</v>
      </c>
      <c r="F904" t="s">
        <v>5718</v>
      </c>
      <c r="G904" t="s">
        <v>1852</v>
      </c>
      <c r="H904" t="s">
        <v>4628</v>
      </c>
      <c r="I904" t="s">
        <v>5315</v>
      </c>
      <c r="J904" t="s">
        <v>5313</v>
      </c>
      <c r="K904" s="2"/>
      <c r="L904" s="4"/>
    </row>
    <row r="905" spans="1:12" ht="15" customHeight="1">
      <c r="A905" t="s">
        <v>51</v>
      </c>
      <c r="B905" t="s">
        <v>52</v>
      </c>
      <c r="C905" t="s">
        <v>134</v>
      </c>
      <c r="D905" t="s">
        <v>866</v>
      </c>
      <c r="E905" t="s">
        <v>19</v>
      </c>
      <c r="F905" t="s">
        <v>5718</v>
      </c>
      <c r="G905" t="s">
        <v>1852</v>
      </c>
      <c r="H905" t="s">
        <v>4628</v>
      </c>
      <c r="I905" t="s">
        <v>5316</v>
      </c>
      <c r="J905" t="s">
        <v>5313</v>
      </c>
      <c r="K905" s="2"/>
      <c r="L905" s="4"/>
    </row>
    <row r="906" spans="1:12" ht="15" customHeight="1">
      <c r="A906" t="s">
        <v>51</v>
      </c>
      <c r="B906" t="s">
        <v>52</v>
      </c>
      <c r="C906" t="s">
        <v>134</v>
      </c>
      <c r="D906" t="s">
        <v>866</v>
      </c>
      <c r="E906" t="s">
        <v>19</v>
      </c>
      <c r="F906" t="s">
        <v>5718</v>
      </c>
      <c r="G906" t="s">
        <v>1852</v>
      </c>
      <c r="H906" t="s">
        <v>4628</v>
      </c>
      <c r="I906" t="s">
        <v>5318</v>
      </c>
      <c r="J906" t="s">
        <v>5313</v>
      </c>
      <c r="K906" s="2"/>
      <c r="L906" s="4"/>
    </row>
    <row r="907" spans="1:12" ht="15" customHeight="1">
      <c r="A907" t="s">
        <v>51</v>
      </c>
      <c r="B907" t="s">
        <v>52</v>
      </c>
      <c r="C907" t="s">
        <v>134</v>
      </c>
      <c r="D907" t="s">
        <v>866</v>
      </c>
      <c r="E907" t="s">
        <v>19</v>
      </c>
      <c r="F907" t="s">
        <v>5718</v>
      </c>
      <c r="G907" t="s">
        <v>1852</v>
      </c>
      <c r="H907" t="s">
        <v>4628</v>
      </c>
      <c r="I907" t="s">
        <v>5319</v>
      </c>
      <c r="J907" t="s">
        <v>5313</v>
      </c>
      <c r="K907" s="2"/>
      <c r="L907" s="4"/>
    </row>
    <row r="908" spans="1:12" ht="15" customHeight="1">
      <c r="A908" t="s">
        <v>51</v>
      </c>
      <c r="B908" t="s">
        <v>52</v>
      </c>
      <c r="C908" t="s">
        <v>134</v>
      </c>
      <c r="D908" t="s">
        <v>866</v>
      </c>
      <c r="E908" t="s">
        <v>19</v>
      </c>
      <c r="F908" t="s">
        <v>5718</v>
      </c>
      <c r="G908" t="s">
        <v>1852</v>
      </c>
      <c r="H908" t="s">
        <v>4628</v>
      </c>
      <c r="I908" t="s">
        <v>5320</v>
      </c>
      <c r="J908" t="s">
        <v>5313</v>
      </c>
      <c r="K908" s="2"/>
      <c r="L908" s="4"/>
    </row>
    <row r="909" spans="1:12" ht="15" customHeight="1">
      <c r="A909" t="s">
        <v>51</v>
      </c>
      <c r="B909" t="s">
        <v>52</v>
      </c>
      <c r="C909" t="s">
        <v>134</v>
      </c>
      <c r="D909" t="s">
        <v>866</v>
      </c>
      <c r="E909" t="s">
        <v>19</v>
      </c>
      <c r="F909" t="s">
        <v>5718</v>
      </c>
      <c r="G909" t="s">
        <v>1852</v>
      </c>
      <c r="H909" t="s">
        <v>4628</v>
      </c>
      <c r="I909" t="s">
        <v>5322</v>
      </c>
      <c r="J909" t="s">
        <v>5313</v>
      </c>
      <c r="K909" s="2"/>
      <c r="L909" s="4"/>
    </row>
    <row r="910" spans="1:12" ht="15" customHeight="1">
      <c r="A910" t="s">
        <v>51</v>
      </c>
      <c r="B910" t="s">
        <v>52</v>
      </c>
      <c r="C910" t="s">
        <v>134</v>
      </c>
      <c r="D910" t="s">
        <v>866</v>
      </c>
      <c r="E910" t="s">
        <v>19</v>
      </c>
      <c r="F910" t="s">
        <v>5718</v>
      </c>
      <c r="G910" t="s">
        <v>1852</v>
      </c>
      <c r="H910" t="s">
        <v>4628</v>
      </c>
      <c r="I910" t="s">
        <v>3842</v>
      </c>
      <c r="J910" t="s">
        <v>5313</v>
      </c>
      <c r="K910" s="2"/>
      <c r="L910" s="4"/>
    </row>
    <row r="911" spans="1:12" ht="15" customHeight="1">
      <c r="A911" t="s">
        <v>51</v>
      </c>
      <c r="B911" t="s">
        <v>52</v>
      </c>
      <c r="C911" t="s">
        <v>134</v>
      </c>
      <c r="D911" t="s">
        <v>866</v>
      </c>
      <c r="E911" t="s">
        <v>19</v>
      </c>
      <c r="F911" t="s">
        <v>5718</v>
      </c>
      <c r="G911" t="s">
        <v>1852</v>
      </c>
      <c r="H911" t="s">
        <v>4628</v>
      </c>
      <c r="I911" t="s">
        <v>5326</v>
      </c>
      <c r="J911" t="s">
        <v>5313</v>
      </c>
      <c r="K911" s="2"/>
      <c r="L911" s="4"/>
    </row>
    <row r="912" spans="1:12" ht="15" customHeight="1">
      <c r="A912" t="s">
        <v>51</v>
      </c>
      <c r="B912" t="s">
        <v>52</v>
      </c>
      <c r="C912" t="s">
        <v>134</v>
      </c>
      <c r="D912" t="s">
        <v>866</v>
      </c>
      <c r="E912" t="s">
        <v>19</v>
      </c>
      <c r="F912" t="s">
        <v>5718</v>
      </c>
      <c r="G912" t="s">
        <v>1852</v>
      </c>
      <c r="H912" t="s">
        <v>4628</v>
      </c>
      <c r="I912" t="s">
        <v>5327</v>
      </c>
      <c r="J912" t="s">
        <v>5313</v>
      </c>
      <c r="K912" s="2"/>
      <c r="L912" s="4"/>
    </row>
    <row r="913" spans="1:12" ht="15" customHeight="1">
      <c r="A913" t="s">
        <v>51</v>
      </c>
      <c r="B913" t="s">
        <v>52</v>
      </c>
      <c r="C913" t="s">
        <v>134</v>
      </c>
      <c r="D913" t="s">
        <v>866</v>
      </c>
      <c r="E913" t="s">
        <v>19</v>
      </c>
      <c r="F913" t="s">
        <v>5718</v>
      </c>
      <c r="G913" t="s">
        <v>1852</v>
      </c>
      <c r="H913" t="s">
        <v>4628</v>
      </c>
      <c r="I913" t="s">
        <v>3931</v>
      </c>
      <c r="J913" t="s">
        <v>5313</v>
      </c>
      <c r="K913" s="2"/>
      <c r="L913" s="4"/>
    </row>
    <row r="914" spans="1:12" ht="15" customHeight="1">
      <c r="A914" t="s">
        <v>51</v>
      </c>
      <c r="B914" t="s">
        <v>52</v>
      </c>
      <c r="C914" t="s">
        <v>134</v>
      </c>
      <c r="D914" t="s">
        <v>866</v>
      </c>
      <c r="E914" t="s">
        <v>19</v>
      </c>
      <c r="F914" t="s">
        <v>5718</v>
      </c>
      <c r="G914" t="s">
        <v>1852</v>
      </c>
      <c r="H914" t="s">
        <v>4628</v>
      </c>
      <c r="I914" t="s">
        <v>5328</v>
      </c>
      <c r="J914" t="s">
        <v>5313</v>
      </c>
      <c r="K914" s="2"/>
      <c r="L914" s="4"/>
    </row>
    <row r="915" spans="1:12" ht="15" customHeight="1">
      <c r="A915" t="s">
        <v>51</v>
      </c>
      <c r="B915" t="s">
        <v>52</v>
      </c>
      <c r="C915" t="s">
        <v>134</v>
      </c>
      <c r="D915" t="s">
        <v>866</v>
      </c>
      <c r="E915" t="s">
        <v>19</v>
      </c>
      <c r="F915" t="s">
        <v>5718</v>
      </c>
      <c r="G915" t="s">
        <v>1852</v>
      </c>
      <c r="H915" t="s">
        <v>4628</v>
      </c>
      <c r="I915" t="s">
        <v>5329</v>
      </c>
      <c r="J915" t="s">
        <v>5313</v>
      </c>
      <c r="K915" s="2"/>
      <c r="L915" s="4"/>
    </row>
    <row r="916" spans="1:12" ht="15" customHeight="1">
      <c r="A916" t="s">
        <v>51</v>
      </c>
      <c r="B916" t="s">
        <v>52</v>
      </c>
      <c r="C916" t="s">
        <v>134</v>
      </c>
      <c r="D916" t="s">
        <v>866</v>
      </c>
      <c r="E916" t="s">
        <v>19</v>
      </c>
      <c r="F916" t="s">
        <v>5718</v>
      </c>
      <c r="G916" t="s">
        <v>1852</v>
      </c>
      <c r="H916" t="s">
        <v>4628</v>
      </c>
      <c r="I916" t="s">
        <v>420</v>
      </c>
      <c r="J916" t="s">
        <v>5331</v>
      </c>
      <c r="K916" s="2"/>
      <c r="L916" s="4"/>
    </row>
    <row r="917" spans="1:12" ht="15" customHeight="1">
      <c r="A917" t="s">
        <v>51</v>
      </c>
      <c r="B917" t="s">
        <v>52</v>
      </c>
      <c r="C917" t="s">
        <v>293</v>
      </c>
      <c r="D917" t="s">
        <v>866</v>
      </c>
      <c r="E917" t="s">
        <v>19</v>
      </c>
      <c r="F917" t="s">
        <v>5719</v>
      </c>
      <c r="G917" t="s">
        <v>1852</v>
      </c>
      <c r="H917" t="s">
        <v>4628</v>
      </c>
      <c r="I917" t="s">
        <v>5312</v>
      </c>
      <c r="J917" t="s">
        <v>5313</v>
      </c>
      <c r="K917" s="2"/>
      <c r="L917" s="4"/>
    </row>
    <row r="918" spans="1:12" ht="15" customHeight="1">
      <c r="A918" t="s">
        <v>51</v>
      </c>
      <c r="B918" t="s">
        <v>52</v>
      </c>
      <c r="C918" t="s">
        <v>293</v>
      </c>
      <c r="D918" t="s">
        <v>866</v>
      </c>
      <c r="E918" t="s">
        <v>19</v>
      </c>
      <c r="F918" t="s">
        <v>5719</v>
      </c>
      <c r="G918" t="s">
        <v>1852</v>
      </c>
      <c r="H918" t="s">
        <v>4628</v>
      </c>
      <c r="I918" t="s">
        <v>5314</v>
      </c>
      <c r="J918" t="s">
        <v>5313</v>
      </c>
      <c r="K918" s="2"/>
      <c r="L918" s="4"/>
    </row>
    <row r="919" spans="1:12" ht="15" customHeight="1">
      <c r="A919" t="s">
        <v>51</v>
      </c>
      <c r="B919" t="s">
        <v>52</v>
      </c>
      <c r="C919" t="s">
        <v>293</v>
      </c>
      <c r="D919" t="s">
        <v>866</v>
      </c>
      <c r="E919" t="s">
        <v>19</v>
      </c>
      <c r="F919" t="s">
        <v>5720</v>
      </c>
      <c r="G919" t="s">
        <v>1852</v>
      </c>
      <c r="H919" t="s">
        <v>4628</v>
      </c>
      <c r="I919" t="s">
        <v>5315</v>
      </c>
      <c r="J919" t="s">
        <v>5313</v>
      </c>
      <c r="K919" s="2"/>
      <c r="L919" s="4"/>
    </row>
    <row r="920" spans="1:12" ht="15" customHeight="1">
      <c r="A920" t="s">
        <v>51</v>
      </c>
      <c r="B920" t="s">
        <v>52</v>
      </c>
      <c r="C920" t="s">
        <v>293</v>
      </c>
      <c r="D920" t="s">
        <v>866</v>
      </c>
      <c r="E920" t="s">
        <v>19</v>
      </c>
      <c r="F920" t="s">
        <v>5720</v>
      </c>
      <c r="G920" t="s">
        <v>1852</v>
      </c>
      <c r="H920" t="s">
        <v>4628</v>
      </c>
      <c r="I920" t="s">
        <v>5316</v>
      </c>
      <c r="J920" t="s">
        <v>5313</v>
      </c>
      <c r="K920" s="2"/>
      <c r="L920" s="4"/>
    </row>
    <row r="921" spans="1:12" ht="15" customHeight="1">
      <c r="A921" t="s">
        <v>51</v>
      </c>
      <c r="B921" t="s">
        <v>52</v>
      </c>
      <c r="C921" t="s">
        <v>293</v>
      </c>
      <c r="D921" t="s">
        <v>866</v>
      </c>
      <c r="E921" t="s">
        <v>19</v>
      </c>
      <c r="F921" t="s">
        <v>5720</v>
      </c>
      <c r="G921" t="s">
        <v>1852</v>
      </c>
      <c r="H921" t="s">
        <v>4628</v>
      </c>
      <c r="I921" t="s">
        <v>5318</v>
      </c>
      <c r="J921" t="s">
        <v>5313</v>
      </c>
      <c r="K921" s="2"/>
      <c r="L921" s="4"/>
    </row>
    <row r="922" spans="1:12" ht="15" customHeight="1">
      <c r="A922" t="s">
        <v>51</v>
      </c>
      <c r="B922" t="s">
        <v>52</v>
      </c>
      <c r="C922" t="s">
        <v>293</v>
      </c>
      <c r="D922" t="s">
        <v>866</v>
      </c>
      <c r="E922" t="s">
        <v>19</v>
      </c>
      <c r="F922" t="s">
        <v>5720</v>
      </c>
      <c r="G922" t="s">
        <v>1852</v>
      </c>
      <c r="H922" t="s">
        <v>4628</v>
      </c>
      <c r="I922" t="s">
        <v>5319</v>
      </c>
      <c r="J922" t="s">
        <v>5313</v>
      </c>
      <c r="K922" s="2"/>
      <c r="L922" s="4"/>
    </row>
    <row r="923" spans="1:12" ht="15" customHeight="1">
      <c r="A923" t="s">
        <v>51</v>
      </c>
      <c r="B923" t="s">
        <v>52</v>
      </c>
      <c r="C923" t="s">
        <v>293</v>
      </c>
      <c r="D923" t="s">
        <v>866</v>
      </c>
      <c r="E923" t="s">
        <v>19</v>
      </c>
      <c r="F923" t="s">
        <v>5720</v>
      </c>
      <c r="G923" t="s">
        <v>1852</v>
      </c>
      <c r="H923" t="s">
        <v>4628</v>
      </c>
      <c r="I923" t="s">
        <v>5320</v>
      </c>
      <c r="J923" t="s">
        <v>5313</v>
      </c>
      <c r="K923" s="2"/>
      <c r="L923" s="4"/>
    </row>
    <row r="924" spans="1:12" ht="15" customHeight="1">
      <c r="A924" t="s">
        <v>51</v>
      </c>
      <c r="B924" t="s">
        <v>52</v>
      </c>
      <c r="C924" t="s">
        <v>293</v>
      </c>
      <c r="D924" t="s">
        <v>866</v>
      </c>
      <c r="E924" t="s">
        <v>19</v>
      </c>
      <c r="F924" t="s">
        <v>5720</v>
      </c>
      <c r="G924" t="s">
        <v>1852</v>
      </c>
      <c r="H924" t="s">
        <v>4628</v>
      </c>
      <c r="I924" t="s">
        <v>5322</v>
      </c>
      <c r="J924" t="s">
        <v>5323</v>
      </c>
      <c r="K924" t="s">
        <v>5721</v>
      </c>
      <c r="L924" s="4"/>
    </row>
    <row r="925" spans="1:12" ht="15" customHeight="1">
      <c r="A925" t="s">
        <v>51</v>
      </c>
      <c r="B925" t="s">
        <v>52</v>
      </c>
      <c r="C925" t="s">
        <v>293</v>
      </c>
      <c r="D925" t="s">
        <v>866</v>
      </c>
      <c r="E925" t="s">
        <v>19</v>
      </c>
      <c r="F925" t="s">
        <v>5720</v>
      </c>
      <c r="G925" t="s">
        <v>1852</v>
      </c>
      <c r="H925" t="s">
        <v>4628</v>
      </c>
      <c r="I925" t="s">
        <v>3842</v>
      </c>
      <c r="J925" t="s">
        <v>5313</v>
      </c>
      <c r="K925" s="2"/>
      <c r="L925" s="4"/>
    </row>
    <row r="926" spans="1:12" ht="15" customHeight="1">
      <c r="A926" t="s">
        <v>51</v>
      </c>
      <c r="B926" t="s">
        <v>52</v>
      </c>
      <c r="C926" t="s">
        <v>293</v>
      </c>
      <c r="D926" t="s">
        <v>866</v>
      </c>
      <c r="E926" t="s">
        <v>19</v>
      </c>
      <c r="F926" t="s">
        <v>5722</v>
      </c>
      <c r="G926" t="s">
        <v>1852</v>
      </c>
      <c r="H926" t="s">
        <v>4628</v>
      </c>
      <c r="I926" t="s">
        <v>5326</v>
      </c>
      <c r="J926" t="s">
        <v>5313</v>
      </c>
      <c r="K926" s="2"/>
      <c r="L926" s="4"/>
    </row>
    <row r="927" spans="1:12" ht="15" customHeight="1">
      <c r="A927" t="s">
        <v>51</v>
      </c>
      <c r="B927" t="s">
        <v>52</v>
      </c>
      <c r="C927" t="s">
        <v>293</v>
      </c>
      <c r="D927" t="s">
        <v>866</v>
      </c>
      <c r="E927" t="s">
        <v>19</v>
      </c>
      <c r="F927" t="s">
        <v>5722</v>
      </c>
      <c r="G927" t="s">
        <v>1852</v>
      </c>
      <c r="H927" t="s">
        <v>4628</v>
      </c>
      <c r="I927" t="s">
        <v>5327</v>
      </c>
      <c r="J927" t="s">
        <v>5313</v>
      </c>
      <c r="K927" s="2"/>
      <c r="L927" s="4"/>
    </row>
    <row r="928" spans="1:12" ht="15" customHeight="1">
      <c r="A928" t="s">
        <v>51</v>
      </c>
      <c r="B928" t="s">
        <v>52</v>
      </c>
      <c r="C928" t="s">
        <v>293</v>
      </c>
      <c r="D928" t="s">
        <v>866</v>
      </c>
      <c r="E928" t="s">
        <v>19</v>
      </c>
      <c r="F928" t="s">
        <v>5722</v>
      </c>
      <c r="G928" t="s">
        <v>1852</v>
      </c>
      <c r="H928" t="s">
        <v>4628</v>
      </c>
      <c r="I928" t="s">
        <v>3931</v>
      </c>
      <c r="J928" t="s">
        <v>5313</v>
      </c>
      <c r="K928" s="2"/>
      <c r="L928" s="4"/>
    </row>
    <row r="929" spans="1:12" ht="15" customHeight="1">
      <c r="A929" t="s">
        <v>51</v>
      </c>
      <c r="B929" t="s">
        <v>52</v>
      </c>
      <c r="C929" t="s">
        <v>293</v>
      </c>
      <c r="D929" t="s">
        <v>866</v>
      </c>
      <c r="E929" t="s">
        <v>19</v>
      </c>
      <c r="F929" t="s">
        <v>5722</v>
      </c>
      <c r="G929" t="s">
        <v>1852</v>
      </c>
      <c r="H929" t="s">
        <v>4628</v>
      </c>
      <c r="I929" t="s">
        <v>5328</v>
      </c>
      <c r="J929" t="s">
        <v>5313</v>
      </c>
      <c r="K929" s="2"/>
      <c r="L929" s="4"/>
    </row>
    <row r="930" spans="1:12" ht="15" customHeight="1">
      <c r="A930" t="s">
        <v>51</v>
      </c>
      <c r="B930" t="s">
        <v>52</v>
      </c>
      <c r="C930" t="s">
        <v>293</v>
      </c>
      <c r="D930" t="s">
        <v>866</v>
      </c>
      <c r="E930" t="s">
        <v>19</v>
      </c>
      <c r="F930" t="s">
        <v>5722</v>
      </c>
      <c r="G930" t="s">
        <v>1852</v>
      </c>
      <c r="H930" t="s">
        <v>4628</v>
      </c>
      <c r="I930" t="s">
        <v>5329</v>
      </c>
      <c r="J930" t="s">
        <v>5313</v>
      </c>
      <c r="K930" s="2"/>
      <c r="L930" s="4"/>
    </row>
    <row r="931" spans="1:12" ht="15" customHeight="1">
      <c r="A931" t="s">
        <v>51</v>
      </c>
      <c r="B931" t="s">
        <v>52</v>
      </c>
      <c r="C931" t="s">
        <v>293</v>
      </c>
      <c r="D931" t="s">
        <v>866</v>
      </c>
      <c r="E931" t="s">
        <v>19</v>
      </c>
      <c r="F931" t="s">
        <v>5722</v>
      </c>
      <c r="G931" t="s">
        <v>1852</v>
      </c>
      <c r="H931" t="s">
        <v>4628</v>
      </c>
      <c r="I931" t="s">
        <v>420</v>
      </c>
      <c r="J931" t="s">
        <v>5331</v>
      </c>
      <c r="K931" s="2"/>
      <c r="L931" s="4"/>
    </row>
    <row r="932" spans="1:12" ht="30" customHeight="1">
      <c r="A932" t="s">
        <v>51</v>
      </c>
      <c r="B932" s="6" t="s">
        <v>2433</v>
      </c>
      <c r="C932" t="s">
        <v>156</v>
      </c>
      <c r="D932" t="s">
        <v>866</v>
      </c>
      <c r="E932" t="s">
        <v>19</v>
      </c>
      <c r="F932" t="s">
        <v>5723</v>
      </c>
      <c r="G932" t="s">
        <v>1852</v>
      </c>
      <c r="H932" t="s">
        <v>1518</v>
      </c>
      <c r="I932" t="s">
        <v>5312</v>
      </c>
      <c r="J932" t="s">
        <v>5313</v>
      </c>
      <c r="K932" s="2"/>
      <c r="L932" s="4"/>
    </row>
    <row r="933" spans="1:12" ht="30" customHeight="1">
      <c r="A933" t="s">
        <v>51</v>
      </c>
      <c r="B933" s="6" t="s">
        <v>2433</v>
      </c>
      <c r="C933" t="s">
        <v>156</v>
      </c>
      <c r="D933" t="s">
        <v>866</v>
      </c>
      <c r="E933" t="s">
        <v>19</v>
      </c>
      <c r="F933" t="s">
        <v>5723</v>
      </c>
      <c r="G933" t="s">
        <v>1852</v>
      </c>
      <c r="H933" t="s">
        <v>1518</v>
      </c>
      <c r="I933" t="s">
        <v>5314</v>
      </c>
      <c r="J933" t="s">
        <v>5313</v>
      </c>
      <c r="K933" s="2"/>
      <c r="L933" s="4"/>
    </row>
    <row r="934" spans="1:12" ht="30" customHeight="1">
      <c r="A934" t="s">
        <v>51</v>
      </c>
      <c r="B934" s="6" t="s">
        <v>2433</v>
      </c>
      <c r="C934" t="s">
        <v>156</v>
      </c>
      <c r="D934" t="s">
        <v>866</v>
      </c>
      <c r="E934" t="s">
        <v>19</v>
      </c>
      <c r="F934" t="s">
        <v>5723</v>
      </c>
      <c r="G934" t="s">
        <v>1852</v>
      </c>
      <c r="H934" t="s">
        <v>1518</v>
      </c>
      <c r="I934" t="s">
        <v>5315</v>
      </c>
      <c r="J934" t="s">
        <v>5313</v>
      </c>
      <c r="K934" s="2"/>
      <c r="L934" s="4"/>
    </row>
    <row r="935" spans="1:12" ht="30" customHeight="1">
      <c r="A935" t="s">
        <v>51</v>
      </c>
      <c r="B935" s="6" t="s">
        <v>2433</v>
      </c>
      <c r="C935" t="s">
        <v>156</v>
      </c>
      <c r="D935" t="s">
        <v>866</v>
      </c>
      <c r="E935" t="s">
        <v>19</v>
      </c>
      <c r="F935" t="s">
        <v>5723</v>
      </c>
      <c r="G935" t="s">
        <v>1852</v>
      </c>
      <c r="H935" t="s">
        <v>1518</v>
      </c>
      <c r="I935" t="s">
        <v>5316</v>
      </c>
      <c r="J935" t="s">
        <v>5313</v>
      </c>
      <c r="K935" s="2"/>
      <c r="L935" s="4"/>
    </row>
    <row r="936" spans="1:12" ht="30" customHeight="1">
      <c r="A936" t="s">
        <v>51</v>
      </c>
      <c r="B936" s="6" t="s">
        <v>2433</v>
      </c>
      <c r="C936" t="s">
        <v>156</v>
      </c>
      <c r="D936" t="s">
        <v>866</v>
      </c>
      <c r="E936" t="s">
        <v>19</v>
      </c>
      <c r="F936" t="s">
        <v>5723</v>
      </c>
      <c r="G936" t="s">
        <v>1852</v>
      </c>
      <c r="H936" t="s">
        <v>1518</v>
      </c>
      <c r="I936" t="s">
        <v>5318</v>
      </c>
      <c r="J936" t="s">
        <v>5313</v>
      </c>
      <c r="K936" s="2"/>
      <c r="L936" s="4"/>
    </row>
    <row r="937" spans="1:12" ht="30" customHeight="1">
      <c r="A937" t="s">
        <v>51</v>
      </c>
      <c r="B937" s="6" t="s">
        <v>2433</v>
      </c>
      <c r="C937" t="s">
        <v>156</v>
      </c>
      <c r="D937" t="s">
        <v>866</v>
      </c>
      <c r="E937" t="s">
        <v>19</v>
      </c>
      <c r="F937" t="s">
        <v>5723</v>
      </c>
      <c r="G937" t="s">
        <v>1852</v>
      </c>
      <c r="H937" t="s">
        <v>1518</v>
      </c>
      <c r="I937" t="s">
        <v>5319</v>
      </c>
      <c r="J937" t="s">
        <v>5313</v>
      </c>
      <c r="K937" s="2"/>
      <c r="L937" s="4"/>
    </row>
    <row r="938" spans="1:12" ht="30" customHeight="1">
      <c r="A938" t="s">
        <v>51</v>
      </c>
      <c r="B938" s="6" t="s">
        <v>2433</v>
      </c>
      <c r="C938" t="s">
        <v>156</v>
      </c>
      <c r="D938" t="s">
        <v>866</v>
      </c>
      <c r="E938" t="s">
        <v>19</v>
      </c>
      <c r="F938" t="s">
        <v>5723</v>
      </c>
      <c r="G938" t="s">
        <v>1852</v>
      </c>
      <c r="H938" t="s">
        <v>1518</v>
      </c>
      <c r="I938" t="s">
        <v>5320</v>
      </c>
      <c r="J938" t="s">
        <v>5313</v>
      </c>
      <c r="K938" s="2"/>
      <c r="L938" s="4"/>
    </row>
    <row r="939" spans="1:12" ht="30" customHeight="1">
      <c r="A939" t="s">
        <v>51</v>
      </c>
      <c r="B939" s="6" t="s">
        <v>2433</v>
      </c>
      <c r="C939" t="s">
        <v>156</v>
      </c>
      <c r="D939" t="s">
        <v>866</v>
      </c>
      <c r="E939" t="s">
        <v>19</v>
      </c>
      <c r="F939" t="s">
        <v>5723</v>
      </c>
      <c r="G939" t="s">
        <v>1852</v>
      </c>
      <c r="H939" t="s">
        <v>1518</v>
      </c>
      <c r="I939" t="s">
        <v>5322</v>
      </c>
      <c r="J939" t="s">
        <v>5313</v>
      </c>
      <c r="K939" s="2"/>
      <c r="L939" s="4"/>
    </row>
    <row r="940" spans="1:12" ht="30" customHeight="1">
      <c r="A940" t="s">
        <v>51</v>
      </c>
      <c r="B940" s="6" t="s">
        <v>2433</v>
      </c>
      <c r="C940" t="s">
        <v>156</v>
      </c>
      <c r="D940" t="s">
        <v>866</v>
      </c>
      <c r="E940" t="s">
        <v>19</v>
      </c>
      <c r="F940" t="s">
        <v>5723</v>
      </c>
      <c r="G940" t="s">
        <v>1852</v>
      </c>
      <c r="H940" t="s">
        <v>1518</v>
      </c>
      <c r="I940" t="s">
        <v>3842</v>
      </c>
      <c r="J940" t="s">
        <v>5313</v>
      </c>
      <c r="K940" s="2"/>
      <c r="L940" s="4"/>
    </row>
    <row r="941" spans="1:12" ht="30" customHeight="1">
      <c r="A941" t="s">
        <v>51</v>
      </c>
      <c r="B941" s="6" t="s">
        <v>2433</v>
      </c>
      <c r="C941" t="s">
        <v>156</v>
      </c>
      <c r="D941" t="s">
        <v>866</v>
      </c>
      <c r="E941" t="s">
        <v>19</v>
      </c>
      <c r="F941" t="s">
        <v>5723</v>
      </c>
      <c r="G941" t="s">
        <v>1852</v>
      </c>
      <c r="H941" t="s">
        <v>1518</v>
      </c>
      <c r="I941" t="s">
        <v>5326</v>
      </c>
      <c r="J941" t="s">
        <v>5313</v>
      </c>
      <c r="K941" s="2"/>
      <c r="L941" s="4"/>
    </row>
    <row r="942" spans="1:12" ht="30" customHeight="1">
      <c r="A942" t="s">
        <v>51</v>
      </c>
      <c r="B942" s="6" t="s">
        <v>2433</v>
      </c>
      <c r="C942" t="s">
        <v>156</v>
      </c>
      <c r="D942" t="s">
        <v>866</v>
      </c>
      <c r="E942" t="s">
        <v>19</v>
      </c>
      <c r="F942" t="s">
        <v>5723</v>
      </c>
      <c r="G942" t="s">
        <v>1852</v>
      </c>
      <c r="H942" t="s">
        <v>1518</v>
      </c>
      <c r="I942" t="s">
        <v>5327</v>
      </c>
      <c r="J942" t="s">
        <v>5323</v>
      </c>
      <c r="K942" t="s">
        <v>5521</v>
      </c>
      <c r="L942" s="4"/>
    </row>
    <row r="943" spans="1:12" ht="30" customHeight="1">
      <c r="A943" t="s">
        <v>51</v>
      </c>
      <c r="B943" s="6" t="s">
        <v>2433</v>
      </c>
      <c r="C943" t="s">
        <v>156</v>
      </c>
      <c r="D943" t="s">
        <v>866</v>
      </c>
      <c r="E943" t="s">
        <v>19</v>
      </c>
      <c r="F943" t="s">
        <v>5723</v>
      </c>
      <c r="G943" t="s">
        <v>1852</v>
      </c>
      <c r="H943" t="s">
        <v>1518</v>
      </c>
      <c r="I943" t="s">
        <v>3931</v>
      </c>
      <c r="J943" t="s">
        <v>5323</v>
      </c>
      <c r="K943" t="s">
        <v>5724</v>
      </c>
      <c r="L943" s="4"/>
    </row>
    <row r="944" spans="1:12" ht="30" customHeight="1">
      <c r="A944" t="s">
        <v>51</v>
      </c>
      <c r="B944" s="6" t="s">
        <v>2433</v>
      </c>
      <c r="C944" t="s">
        <v>156</v>
      </c>
      <c r="D944" t="s">
        <v>866</v>
      </c>
      <c r="E944" t="s">
        <v>19</v>
      </c>
      <c r="F944" t="s">
        <v>5723</v>
      </c>
      <c r="G944" t="s">
        <v>1852</v>
      </c>
      <c r="H944" t="s">
        <v>1518</v>
      </c>
      <c r="I944" t="s">
        <v>5328</v>
      </c>
      <c r="J944" t="s">
        <v>5313</v>
      </c>
      <c r="K944" s="2"/>
      <c r="L944" s="4"/>
    </row>
    <row r="945" spans="1:12" ht="30" customHeight="1">
      <c r="A945" t="s">
        <v>51</v>
      </c>
      <c r="B945" s="6" t="s">
        <v>2433</v>
      </c>
      <c r="C945" t="s">
        <v>156</v>
      </c>
      <c r="D945" t="s">
        <v>866</v>
      </c>
      <c r="E945" t="s">
        <v>19</v>
      </c>
      <c r="F945" t="s">
        <v>5723</v>
      </c>
      <c r="G945" t="s">
        <v>1852</v>
      </c>
      <c r="H945" t="s">
        <v>1518</v>
      </c>
      <c r="I945" t="s">
        <v>5329</v>
      </c>
      <c r="J945" t="s">
        <v>5313</v>
      </c>
      <c r="K945" s="2"/>
      <c r="L945" s="4"/>
    </row>
    <row r="946" spans="1:12" ht="30" customHeight="1">
      <c r="A946" t="s">
        <v>51</v>
      </c>
      <c r="B946" s="6" t="s">
        <v>2433</v>
      </c>
      <c r="C946" t="s">
        <v>156</v>
      </c>
      <c r="D946" t="s">
        <v>866</v>
      </c>
      <c r="E946" t="s">
        <v>19</v>
      </c>
      <c r="F946" t="s">
        <v>5723</v>
      </c>
      <c r="G946" t="s">
        <v>1852</v>
      </c>
      <c r="H946" t="s">
        <v>1518</v>
      </c>
      <c r="I946" t="s">
        <v>420</v>
      </c>
      <c r="J946" t="s">
        <v>5331</v>
      </c>
      <c r="K946" s="2"/>
      <c r="L946" s="4"/>
    </row>
    <row r="947" spans="1:12" ht="15" customHeight="1">
      <c r="A947" t="s">
        <v>51</v>
      </c>
      <c r="B947" t="s">
        <v>52</v>
      </c>
      <c r="C947" t="s">
        <v>275</v>
      </c>
      <c r="D947" t="s">
        <v>866</v>
      </c>
      <c r="E947" t="s">
        <v>19</v>
      </c>
      <c r="F947" t="s">
        <v>5725</v>
      </c>
      <c r="G947" t="s">
        <v>1852</v>
      </c>
      <c r="H947" t="s">
        <v>1089</v>
      </c>
      <c r="I947" t="s">
        <v>5312</v>
      </c>
      <c r="J947" t="s">
        <v>5313</v>
      </c>
      <c r="K947" s="2"/>
      <c r="L947" s="4"/>
    </row>
    <row r="948" spans="1:12" ht="15" customHeight="1">
      <c r="A948" t="s">
        <v>51</v>
      </c>
      <c r="B948" t="s">
        <v>52</v>
      </c>
      <c r="C948" t="s">
        <v>275</v>
      </c>
      <c r="D948" t="s">
        <v>866</v>
      </c>
      <c r="E948" t="s">
        <v>19</v>
      </c>
      <c r="F948" t="s">
        <v>5725</v>
      </c>
      <c r="G948" t="s">
        <v>1852</v>
      </c>
      <c r="H948" t="s">
        <v>1089</v>
      </c>
      <c r="I948" t="s">
        <v>5314</v>
      </c>
      <c r="J948" t="s">
        <v>5313</v>
      </c>
      <c r="K948" s="2"/>
      <c r="L948" s="4"/>
    </row>
    <row r="949" spans="1:12" ht="15" customHeight="1">
      <c r="A949" t="s">
        <v>51</v>
      </c>
      <c r="B949" t="s">
        <v>52</v>
      </c>
      <c r="C949" t="s">
        <v>275</v>
      </c>
      <c r="D949" t="s">
        <v>866</v>
      </c>
      <c r="E949" t="s">
        <v>19</v>
      </c>
      <c r="F949" t="s">
        <v>5725</v>
      </c>
      <c r="G949" t="s">
        <v>1852</v>
      </c>
      <c r="H949" t="s">
        <v>1089</v>
      </c>
      <c r="I949" t="s">
        <v>5315</v>
      </c>
      <c r="J949" t="s">
        <v>5313</v>
      </c>
      <c r="K949" s="2"/>
      <c r="L949" s="4"/>
    </row>
    <row r="950" spans="1:12" ht="15" customHeight="1">
      <c r="A950" t="s">
        <v>51</v>
      </c>
      <c r="B950" t="s">
        <v>52</v>
      </c>
      <c r="C950" t="s">
        <v>275</v>
      </c>
      <c r="D950" t="s">
        <v>866</v>
      </c>
      <c r="E950" t="s">
        <v>19</v>
      </c>
      <c r="F950" t="s">
        <v>5725</v>
      </c>
      <c r="G950" t="s">
        <v>1852</v>
      </c>
      <c r="H950" t="s">
        <v>1089</v>
      </c>
      <c r="I950" t="s">
        <v>5316</v>
      </c>
      <c r="J950" t="s">
        <v>5313</v>
      </c>
      <c r="K950" s="2"/>
      <c r="L950" s="4"/>
    </row>
    <row r="951" spans="1:12" ht="15" customHeight="1">
      <c r="A951" t="s">
        <v>51</v>
      </c>
      <c r="B951" t="s">
        <v>52</v>
      </c>
      <c r="C951" t="s">
        <v>275</v>
      </c>
      <c r="D951" t="s">
        <v>866</v>
      </c>
      <c r="E951" t="s">
        <v>19</v>
      </c>
      <c r="F951" t="s">
        <v>5726</v>
      </c>
      <c r="G951" t="s">
        <v>1852</v>
      </c>
      <c r="H951" t="s">
        <v>1089</v>
      </c>
      <c r="I951" t="s">
        <v>5318</v>
      </c>
      <c r="J951" t="s">
        <v>5313</v>
      </c>
      <c r="K951" s="2"/>
      <c r="L951" s="4"/>
    </row>
    <row r="952" spans="1:12" ht="15" customHeight="1">
      <c r="A952" t="s">
        <v>51</v>
      </c>
      <c r="B952" t="s">
        <v>52</v>
      </c>
      <c r="C952" t="s">
        <v>275</v>
      </c>
      <c r="D952" t="s">
        <v>866</v>
      </c>
      <c r="E952" t="s">
        <v>19</v>
      </c>
      <c r="F952" t="s">
        <v>5726</v>
      </c>
      <c r="G952" t="s">
        <v>1852</v>
      </c>
      <c r="H952" t="s">
        <v>1089</v>
      </c>
      <c r="I952" t="s">
        <v>5319</v>
      </c>
      <c r="J952" t="s">
        <v>5313</v>
      </c>
      <c r="K952" s="2"/>
      <c r="L952" s="4"/>
    </row>
    <row r="953" spans="1:12" ht="15" customHeight="1">
      <c r="A953" t="s">
        <v>51</v>
      </c>
      <c r="B953" t="s">
        <v>52</v>
      </c>
      <c r="C953" t="s">
        <v>275</v>
      </c>
      <c r="D953" t="s">
        <v>866</v>
      </c>
      <c r="E953" t="s">
        <v>19</v>
      </c>
      <c r="F953" t="s">
        <v>5726</v>
      </c>
      <c r="G953" t="s">
        <v>1852</v>
      </c>
      <c r="H953" t="s">
        <v>1089</v>
      </c>
      <c r="I953" t="s">
        <v>5320</v>
      </c>
      <c r="J953" t="s">
        <v>5313</v>
      </c>
      <c r="K953" s="2"/>
      <c r="L953" s="4"/>
    </row>
    <row r="954" spans="1:12" ht="15" customHeight="1">
      <c r="A954" t="s">
        <v>51</v>
      </c>
      <c r="B954" t="s">
        <v>52</v>
      </c>
      <c r="C954" t="s">
        <v>275</v>
      </c>
      <c r="D954" t="s">
        <v>866</v>
      </c>
      <c r="E954" t="s">
        <v>19</v>
      </c>
      <c r="F954" t="s">
        <v>5726</v>
      </c>
      <c r="G954" t="s">
        <v>1852</v>
      </c>
      <c r="H954" t="s">
        <v>1089</v>
      </c>
      <c r="I954" t="s">
        <v>5322</v>
      </c>
      <c r="J954" t="s">
        <v>5323</v>
      </c>
      <c r="K954" t="s">
        <v>5432</v>
      </c>
      <c r="L954" s="4"/>
    </row>
    <row r="955" spans="1:12" ht="15" customHeight="1">
      <c r="A955" t="s">
        <v>51</v>
      </c>
      <c r="B955" t="s">
        <v>52</v>
      </c>
      <c r="C955" t="s">
        <v>275</v>
      </c>
      <c r="D955" t="s">
        <v>866</v>
      </c>
      <c r="E955" t="s">
        <v>19</v>
      </c>
      <c r="F955" t="s">
        <v>5726</v>
      </c>
      <c r="G955" t="s">
        <v>1852</v>
      </c>
      <c r="H955" t="s">
        <v>1089</v>
      </c>
      <c r="I955" t="s">
        <v>3842</v>
      </c>
      <c r="J955" t="s">
        <v>5313</v>
      </c>
      <c r="K955" s="2"/>
      <c r="L955" s="4"/>
    </row>
    <row r="956" spans="1:12" ht="15" customHeight="1">
      <c r="A956" t="s">
        <v>51</v>
      </c>
      <c r="B956" t="s">
        <v>52</v>
      </c>
      <c r="C956" t="s">
        <v>275</v>
      </c>
      <c r="D956" t="s">
        <v>866</v>
      </c>
      <c r="E956" t="s">
        <v>19</v>
      </c>
      <c r="F956" t="s">
        <v>5726</v>
      </c>
      <c r="G956" t="s">
        <v>1852</v>
      </c>
      <c r="H956" t="s">
        <v>1089</v>
      </c>
      <c r="I956" t="s">
        <v>5326</v>
      </c>
      <c r="J956" t="s">
        <v>5313</v>
      </c>
      <c r="K956" s="2"/>
      <c r="L956" s="4"/>
    </row>
    <row r="957" spans="1:12" ht="15" customHeight="1">
      <c r="A957" t="s">
        <v>51</v>
      </c>
      <c r="B957" t="s">
        <v>52</v>
      </c>
      <c r="C957" t="s">
        <v>275</v>
      </c>
      <c r="D957" t="s">
        <v>866</v>
      </c>
      <c r="E957" t="s">
        <v>19</v>
      </c>
      <c r="F957" t="s">
        <v>5727</v>
      </c>
      <c r="G957" t="s">
        <v>1852</v>
      </c>
      <c r="H957" t="s">
        <v>1089</v>
      </c>
      <c r="I957" t="s">
        <v>5327</v>
      </c>
      <c r="J957" t="s">
        <v>5313</v>
      </c>
      <c r="K957" s="2"/>
      <c r="L957" s="4"/>
    </row>
    <row r="958" spans="1:12" ht="15" customHeight="1">
      <c r="A958" t="s">
        <v>51</v>
      </c>
      <c r="B958" t="s">
        <v>52</v>
      </c>
      <c r="C958" t="s">
        <v>275</v>
      </c>
      <c r="D958" t="s">
        <v>866</v>
      </c>
      <c r="E958" t="s">
        <v>19</v>
      </c>
      <c r="F958" t="s">
        <v>5727</v>
      </c>
      <c r="G958" t="s">
        <v>1852</v>
      </c>
      <c r="H958" t="s">
        <v>1089</v>
      </c>
      <c r="I958" t="s">
        <v>3931</v>
      </c>
      <c r="J958" t="s">
        <v>5313</v>
      </c>
      <c r="K958" s="2"/>
      <c r="L958" s="4"/>
    </row>
    <row r="959" spans="1:12" ht="15" customHeight="1">
      <c r="A959" t="s">
        <v>51</v>
      </c>
      <c r="B959" t="s">
        <v>52</v>
      </c>
      <c r="C959" t="s">
        <v>275</v>
      </c>
      <c r="D959" t="s">
        <v>866</v>
      </c>
      <c r="E959" t="s">
        <v>19</v>
      </c>
      <c r="F959" t="s">
        <v>5727</v>
      </c>
      <c r="G959" t="s">
        <v>1852</v>
      </c>
      <c r="H959" t="s">
        <v>1089</v>
      </c>
      <c r="I959" t="s">
        <v>5328</v>
      </c>
      <c r="J959" t="s">
        <v>5313</v>
      </c>
      <c r="K959" s="2"/>
      <c r="L959" s="4"/>
    </row>
    <row r="960" spans="1:12" ht="15" customHeight="1">
      <c r="A960" t="s">
        <v>51</v>
      </c>
      <c r="B960" t="s">
        <v>52</v>
      </c>
      <c r="C960" t="s">
        <v>275</v>
      </c>
      <c r="D960" t="s">
        <v>866</v>
      </c>
      <c r="E960" t="s">
        <v>19</v>
      </c>
      <c r="F960" t="s">
        <v>5727</v>
      </c>
      <c r="G960" t="s">
        <v>1852</v>
      </c>
      <c r="H960" t="s">
        <v>1089</v>
      </c>
      <c r="I960" t="s">
        <v>5329</v>
      </c>
      <c r="J960" t="s">
        <v>5313</v>
      </c>
      <c r="K960" s="2"/>
      <c r="L960" s="4"/>
    </row>
    <row r="961" spans="1:12" ht="15" customHeight="1">
      <c r="A961" t="s">
        <v>51</v>
      </c>
      <c r="B961" t="s">
        <v>52</v>
      </c>
      <c r="C961" t="s">
        <v>275</v>
      </c>
      <c r="D961" t="s">
        <v>866</v>
      </c>
      <c r="E961" t="s">
        <v>19</v>
      </c>
      <c r="F961" t="s">
        <v>5728</v>
      </c>
      <c r="G961" t="s">
        <v>1852</v>
      </c>
      <c r="H961" t="s">
        <v>1089</v>
      </c>
      <c r="I961" t="s">
        <v>420</v>
      </c>
      <c r="J961" t="s">
        <v>5331</v>
      </c>
      <c r="K961" s="2"/>
      <c r="L961" s="4"/>
    </row>
    <row r="962" spans="1:12" ht="15" customHeight="1">
      <c r="A962" t="s">
        <v>51</v>
      </c>
      <c r="B962" t="s">
        <v>52</v>
      </c>
      <c r="C962" t="s">
        <v>275</v>
      </c>
      <c r="D962" t="s">
        <v>869</v>
      </c>
      <c r="E962" t="s">
        <v>19</v>
      </c>
      <c r="F962" t="s">
        <v>5729</v>
      </c>
      <c r="G962" t="s">
        <v>1852</v>
      </c>
      <c r="H962" t="s">
        <v>1353</v>
      </c>
      <c r="I962" t="s">
        <v>5312</v>
      </c>
      <c r="J962" t="s">
        <v>5313</v>
      </c>
      <c r="K962" s="2"/>
      <c r="L962" s="4"/>
    </row>
    <row r="963" spans="1:12" ht="15" customHeight="1">
      <c r="A963" t="s">
        <v>51</v>
      </c>
      <c r="B963" t="s">
        <v>52</v>
      </c>
      <c r="C963" t="s">
        <v>275</v>
      </c>
      <c r="D963" t="s">
        <v>869</v>
      </c>
      <c r="E963" t="s">
        <v>19</v>
      </c>
      <c r="F963" t="s">
        <v>5729</v>
      </c>
      <c r="G963" t="s">
        <v>1852</v>
      </c>
      <c r="H963" t="s">
        <v>1353</v>
      </c>
      <c r="I963" t="s">
        <v>5314</v>
      </c>
      <c r="J963" t="s">
        <v>5313</v>
      </c>
      <c r="K963" s="2"/>
      <c r="L963" s="4"/>
    </row>
    <row r="964" spans="1:12" ht="15" customHeight="1">
      <c r="A964" t="s">
        <v>51</v>
      </c>
      <c r="B964" t="s">
        <v>52</v>
      </c>
      <c r="C964" t="s">
        <v>275</v>
      </c>
      <c r="D964" t="s">
        <v>869</v>
      </c>
      <c r="E964" t="s">
        <v>19</v>
      </c>
      <c r="F964" t="s">
        <v>5729</v>
      </c>
      <c r="G964" t="s">
        <v>1852</v>
      </c>
      <c r="H964" t="s">
        <v>1353</v>
      </c>
      <c r="I964" t="s">
        <v>5315</v>
      </c>
      <c r="J964" t="s">
        <v>5313</v>
      </c>
      <c r="K964" s="2"/>
      <c r="L964" s="4"/>
    </row>
    <row r="965" spans="1:12" ht="15" customHeight="1">
      <c r="A965" t="s">
        <v>51</v>
      </c>
      <c r="B965" t="s">
        <v>52</v>
      </c>
      <c r="C965" t="s">
        <v>275</v>
      </c>
      <c r="D965" t="s">
        <v>869</v>
      </c>
      <c r="E965" t="s">
        <v>19</v>
      </c>
      <c r="F965" t="s">
        <v>5730</v>
      </c>
      <c r="G965" t="s">
        <v>1852</v>
      </c>
      <c r="H965" t="s">
        <v>1353</v>
      </c>
      <c r="I965" t="s">
        <v>5316</v>
      </c>
      <c r="J965" t="s">
        <v>5313</v>
      </c>
      <c r="K965" s="2"/>
      <c r="L965" s="4"/>
    </row>
    <row r="966" spans="1:12" ht="15" customHeight="1">
      <c r="A966" t="s">
        <v>51</v>
      </c>
      <c r="B966" t="s">
        <v>52</v>
      </c>
      <c r="C966" t="s">
        <v>275</v>
      </c>
      <c r="D966" t="s">
        <v>869</v>
      </c>
      <c r="E966" t="s">
        <v>19</v>
      </c>
      <c r="F966" t="s">
        <v>5730</v>
      </c>
      <c r="G966" t="s">
        <v>1852</v>
      </c>
      <c r="H966" t="s">
        <v>1353</v>
      </c>
      <c r="I966" t="s">
        <v>5318</v>
      </c>
      <c r="J966" t="s">
        <v>5313</v>
      </c>
      <c r="K966" s="2"/>
      <c r="L966" s="4"/>
    </row>
    <row r="967" spans="1:12" ht="15" customHeight="1">
      <c r="A967" t="s">
        <v>51</v>
      </c>
      <c r="B967" t="s">
        <v>52</v>
      </c>
      <c r="C967" t="s">
        <v>275</v>
      </c>
      <c r="D967" t="s">
        <v>869</v>
      </c>
      <c r="E967" t="s">
        <v>19</v>
      </c>
      <c r="F967" t="s">
        <v>5730</v>
      </c>
      <c r="G967" t="s">
        <v>1852</v>
      </c>
      <c r="H967" t="s">
        <v>1353</v>
      </c>
      <c r="I967" t="s">
        <v>5319</v>
      </c>
      <c r="J967" t="s">
        <v>5313</v>
      </c>
      <c r="K967" s="2"/>
      <c r="L967" s="4"/>
    </row>
    <row r="968" spans="1:12" ht="15" customHeight="1">
      <c r="A968" t="s">
        <v>51</v>
      </c>
      <c r="B968" t="s">
        <v>52</v>
      </c>
      <c r="C968" t="s">
        <v>275</v>
      </c>
      <c r="D968" t="s">
        <v>869</v>
      </c>
      <c r="E968" t="s">
        <v>19</v>
      </c>
      <c r="F968" t="s">
        <v>5730</v>
      </c>
      <c r="G968" t="s">
        <v>1852</v>
      </c>
      <c r="H968" t="s">
        <v>1353</v>
      </c>
      <c r="I968" t="s">
        <v>5320</v>
      </c>
      <c r="J968" t="s">
        <v>5313</v>
      </c>
      <c r="K968" s="2"/>
      <c r="L968" s="4"/>
    </row>
    <row r="969" spans="1:12" ht="15" customHeight="1">
      <c r="A969" t="s">
        <v>51</v>
      </c>
      <c r="B969" t="s">
        <v>52</v>
      </c>
      <c r="C969" t="s">
        <v>275</v>
      </c>
      <c r="D969" t="s">
        <v>869</v>
      </c>
      <c r="E969" t="s">
        <v>19</v>
      </c>
      <c r="F969" t="s">
        <v>5731</v>
      </c>
      <c r="G969" t="s">
        <v>1852</v>
      </c>
      <c r="H969" t="s">
        <v>1353</v>
      </c>
      <c r="I969" t="s">
        <v>5322</v>
      </c>
      <c r="J969" t="s">
        <v>5323</v>
      </c>
      <c r="K969" t="s">
        <v>5432</v>
      </c>
      <c r="L969" s="4"/>
    </row>
    <row r="970" spans="1:12" ht="15" customHeight="1">
      <c r="A970" t="s">
        <v>51</v>
      </c>
      <c r="B970" t="s">
        <v>52</v>
      </c>
      <c r="C970" t="s">
        <v>275</v>
      </c>
      <c r="D970" t="s">
        <v>869</v>
      </c>
      <c r="E970" t="s">
        <v>19</v>
      </c>
      <c r="F970" t="s">
        <v>5731</v>
      </c>
      <c r="G970" t="s">
        <v>1852</v>
      </c>
      <c r="H970" t="s">
        <v>1353</v>
      </c>
      <c r="I970" t="s">
        <v>3842</v>
      </c>
      <c r="J970" t="s">
        <v>5313</v>
      </c>
      <c r="K970" s="2"/>
      <c r="L970" s="4"/>
    </row>
    <row r="971" spans="1:12" ht="15" customHeight="1">
      <c r="A971" t="s">
        <v>51</v>
      </c>
      <c r="B971" t="s">
        <v>52</v>
      </c>
      <c r="C971" t="s">
        <v>275</v>
      </c>
      <c r="D971" t="s">
        <v>869</v>
      </c>
      <c r="E971" t="s">
        <v>19</v>
      </c>
      <c r="F971" t="s">
        <v>5731</v>
      </c>
      <c r="G971" t="s">
        <v>1852</v>
      </c>
      <c r="H971" t="s">
        <v>1353</v>
      </c>
      <c r="I971" t="s">
        <v>5326</v>
      </c>
      <c r="J971" t="s">
        <v>5313</v>
      </c>
      <c r="K971" s="2"/>
      <c r="L971" s="4"/>
    </row>
    <row r="972" spans="1:12" ht="15" customHeight="1">
      <c r="A972" t="s">
        <v>51</v>
      </c>
      <c r="B972" t="s">
        <v>52</v>
      </c>
      <c r="C972" t="s">
        <v>275</v>
      </c>
      <c r="D972" t="s">
        <v>869</v>
      </c>
      <c r="E972" t="s">
        <v>19</v>
      </c>
      <c r="F972" t="s">
        <v>5731</v>
      </c>
      <c r="G972" t="s">
        <v>1852</v>
      </c>
      <c r="H972" t="s">
        <v>1353</v>
      </c>
      <c r="I972" t="s">
        <v>5327</v>
      </c>
      <c r="J972" t="s">
        <v>5313</v>
      </c>
      <c r="K972" s="2"/>
      <c r="L972" s="4"/>
    </row>
    <row r="973" spans="1:12" ht="15" customHeight="1">
      <c r="A973" t="s">
        <v>51</v>
      </c>
      <c r="B973" t="s">
        <v>52</v>
      </c>
      <c r="C973" t="s">
        <v>275</v>
      </c>
      <c r="D973" t="s">
        <v>869</v>
      </c>
      <c r="E973" t="s">
        <v>19</v>
      </c>
      <c r="F973" t="s">
        <v>5731</v>
      </c>
      <c r="G973" t="s">
        <v>1852</v>
      </c>
      <c r="H973" t="s">
        <v>1353</v>
      </c>
      <c r="I973" t="s">
        <v>3931</v>
      </c>
      <c r="J973" t="s">
        <v>5313</v>
      </c>
      <c r="K973" s="2"/>
      <c r="L973" s="4"/>
    </row>
    <row r="974" spans="1:12" ht="15" customHeight="1">
      <c r="A974" t="s">
        <v>51</v>
      </c>
      <c r="B974" t="s">
        <v>52</v>
      </c>
      <c r="C974" t="s">
        <v>275</v>
      </c>
      <c r="D974" t="s">
        <v>869</v>
      </c>
      <c r="E974" t="s">
        <v>19</v>
      </c>
      <c r="F974" t="s">
        <v>5732</v>
      </c>
      <c r="G974" t="s">
        <v>1852</v>
      </c>
      <c r="H974" t="s">
        <v>1353</v>
      </c>
      <c r="I974" t="s">
        <v>5328</v>
      </c>
      <c r="J974" t="s">
        <v>5313</v>
      </c>
      <c r="K974" s="2"/>
      <c r="L974" s="4"/>
    </row>
    <row r="975" spans="1:12" ht="15" customHeight="1">
      <c r="A975" t="s">
        <v>51</v>
      </c>
      <c r="B975" t="s">
        <v>52</v>
      </c>
      <c r="C975" t="s">
        <v>275</v>
      </c>
      <c r="D975" t="s">
        <v>869</v>
      </c>
      <c r="E975" t="s">
        <v>19</v>
      </c>
      <c r="F975" t="s">
        <v>5732</v>
      </c>
      <c r="G975" t="s">
        <v>1852</v>
      </c>
      <c r="H975" t="s">
        <v>1353</v>
      </c>
      <c r="I975" t="s">
        <v>5329</v>
      </c>
      <c r="J975" t="s">
        <v>5313</v>
      </c>
      <c r="K975" s="2"/>
      <c r="L975" s="4"/>
    </row>
    <row r="976" spans="1:12" ht="15" customHeight="1">
      <c r="A976" t="s">
        <v>51</v>
      </c>
      <c r="B976" t="s">
        <v>52</v>
      </c>
      <c r="C976" t="s">
        <v>275</v>
      </c>
      <c r="D976" t="s">
        <v>869</v>
      </c>
      <c r="E976" t="s">
        <v>19</v>
      </c>
      <c r="F976" t="s">
        <v>5733</v>
      </c>
      <c r="G976" t="s">
        <v>1852</v>
      </c>
      <c r="H976" t="s">
        <v>1353</v>
      </c>
      <c r="I976" t="s">
        <v>420</v>
      </c>
      <c r="J976" t="s">
        <v>5331</v>
      </c>
      <c r="K976" s="2"/>
      <c r="L976" s="4"/>
    </row>
    <row r="977" spans="1:12" ht="15" customHeight="1">
      <c r="A977" t="s">
        <v>51</v>
      </c>
      <c r="B977" t="s">
        <v>189</v>
      </c>
      <c r="C977" t="s">
        <v>190</v>
      </c>
      <c r="D977" t="s">
        <v>869</v>
      </c>
      <c r="E977" t="s">
        <v>19</v>
      </c>
      <c r="F977" t="s">
        <v>5734</v>
      </c>
      <c r="G977" t="s">
        <v>1852</v>
      </c>
      <c r="H977" t="s">
        <v>1529</v>
      </c>
      <c r="I977" t="s">
        <v>5312</v>
      </c>
      <c r="J977" t="s">
        <v>5313</v>
      </c>
      <c r="K977" s="2"/>
      <c r="L977" s="4"/>
    </row>
    <row r="978" spans="1:12" ht="15" customHeight="1">
      <c r="A978" t="s">
        <v>51</v>
      </c>
      <c r="B978" t="s">
        <v>189</v>
      </c>
      <c r="C978" t="s">
        <v>190</v>
      </c>
      <c r="D978" t="s">
        <v>869</v>
      </c>
      <c r="E978" t="s">
        <v>19</v>
      </c>
      <c r="F978" t="s">
        <v>5734</v>
      </c>
      <c r="G978" t="s">
        <v>1852</v>
      </c>
      <c r="H978" t="s">
        <v>1529</v>
      </c>
      <c r="I978" t="s">
        <v>5314</v>
      </c>
      <c r="J978" t="s">
        <v>5313</v>
      </c>
      <c r="K978" s="2"/>
      <c r="L978" s="4"/>
    </row>
    <row r="979" spans="1:12" ht="15" customHeight="1">
      <c r="A979" t="s">
        <v>51</v>
      </c>
      <c r="B979" t="s">
        <v>189</v>
      </c>
      <c r="C979" t="s">
        <v>190</v>
      </c>
      <c r="D979" t="s">
        <v>869</v>
      </c>
      <c r="E979" t="s">
        <v>19</v>
      </c>
      <c r="F979" t="s">
        <v>5734</v>
      </c>
      <c r="G979" t="s">
        <v>1852</v>
      </c>
      <c r="H979" t="s">
        <v>1529</v>
      </c>
      <c r="I979" t="s">
        <v>5315</v>
      </c>
      <c r="J979" t="s">
        <v>5313</v>
      </c>
      <c r="K979" s="2"/>
      <c r="L979" s="4"/>
    </row>
    <row r="980" spans="1:12" ht="15" customHeight="1">
      <c r="A980" t="s">
        <v>51</v>
      </c>
      <c r="B980" t="s">
        <v>189</v>
      </c>
      <c r="C980" t="s">
        <v>190</v>
      </c>
      <c r="D980" t="s">
        <v>869</v>
      </c>
      <c r="E980" t="s">
        <v>19</v>
      </c>
      <c r="F980" t="s">
        <v>5734</v>
      </c>
      <c r="G980" t="s">
        <v>1852</v>
      </c>
      <c r="H980" t="s">
        <v>1529</v>
      </c>
      <c r="I980" t="s">
        <v>5316</v>
      </c>
      <c r="J980" t="s">
        <v>5313</v>
      </c>
      <c r="K980" s="2"/>
      <c r="L980" s="4"/>
    </row>
    <row r="981" spans="1:12" ht="15" customHeight="1">
      <c r="A981" t="s">
        <v>51</v>
      </c>
      <c r="B981" t="s">
        <v>189</v>
      </c>
      <c r="C981" t="s">
        <v>190</v>
      </c>
      <c r="D981" t="s">
        <v>869</v>
      </c>
      <c r="E981" t="s">
        <v>19</v>
      </c>
      <c r="F981" t="s">
        <v>5734</v>
      </c>
      <c r="G981" t="s">
        <v>1852</v>
      </c>
      <c r="H981" t="s">
        <v>1529</v>
      </c>
      <c r="I981" t="s">
        <v>5318</v>
      </c>
      <c r="J981" t="s">
        <v>5313</v>
      </c>
      <c r="K981" s="2"/>
      <c r="L981" s="4"/>
    </row>
    <row r="982" spans="1:12" ht="15" customHeight="1">
      <c r="A982" t="s">
        <v>51</v>
      </c>
      <c r="B982" t="s">
        <v>189</v>
      </c>
      <c r="C982" t="s">
        <v>190</v>
      </c>
      <c r="D982" t="s">
        <v>869</v>
      </c>
      <c r="E982" t="s">
        <v>19</v>
      </c>
      <c r="F982" t="s">
        <v>5734</v>
      </c>
      <c r="G982" t="s">
        <v>1852</v>
      </c>
      <c r="H982" t="s">
        <v>1529</v>
      </c>
      <c r="I982" t="s">
        <v>5319</v>
      </c>
      <c r="J982" t="s">
        <v>5323</v>
      </c>
      <c r="K982" t="s">
        <v>5715</v>
      </c>
      <c r="L982" s="4"/>
    </row>
    <row r="983" spans="1:12" ht="15" customHeight="1">
      <c r="A983" t="s">
        <v>51</v>
      </c>
      <c r="B983" t="s">
        <v>189</v>
      </c>
      <c r="C983" t="s">
        <v>190</v>
      </c>
      <c r="D983" t="s">
        <v>869</v>
      </c>
      <c r="E983" t="s">
        <v>19</v>
      </c>
      <c r="F983" t="s">
        <v>5734</v>
      </c>
      <c r="G983" t="s">
        <v>1852</v>
      </c>
      <c r="H983" t="s">
        <v>1529</v>
      </c>
      <c r="I983" t="s">
        <v>5320</v>
      </c>
      <c r="J983" t="s">
        <v>5313</v>
      </c>
      <c r="K983" s="2"/>
      <c r="L983" s="4"/>
    </row>
    <row r="984" spans="1:12" ht="30" customHeight="1">
      <c r="A984" t="s">
        <v>51</v>
      </c>
      <c r="B984" t="s">
        <v>189</v>
      </c>
      <c r="C984" t="s">
        <v>190</v>
      </c>
      <c r="D984" t="s">
        <v>869</v>
      </c>
      <c r="E984" t="s">
        <v>19</v>
      </c>
      <c r="F984" t="s">
        <v>5734</v>
      </c>
      <c r="G984" t="s">
        <v>1852</v>
      </c>
      <c r="H984" t="s">
        <v>1529</v>
      </c>
      <c r="I984" t="s">
        <v>5322</v>
      </c>
      <c r="J984" t="s">
        <v>5323</v>
      </c>
      <c r="K984" s="6" t="s">
        <v>5735</v>
      </c>
      <c r="L984" s="4"/>
    </row>
    <row r="985" spans="1:12" ht="15" customHeight="1">
      <c r="A985" t="s">
        <v>51</v>
      </c>
      <c r="B985" t="s">
        <v>189</v>
      </c>
      <c r="C985" t="s">
        <v>190</v>
      </c>
      <c r="D985" t="s">
        <v>869</v>
      </c>
      <c r="E985" t="s">
        <v>19</v>
      </c>
      <c r="F985" t="s">
        <v>5734</v>
      </c>
      <c r="G985" t="s">
        <v>1852</v>
      </c>
      <c r="H985" t="s">
        <v>1529</v>
      </c>
      <c r="I985" t="s">
        <v>3842</v>
      </c>
      <c r="J985" t="s">
        <v>5313</v>
      </c>
      <c r="K985" s="2"/>
      <c r="L985" s="4"/>
    </row>
    <row r="986" spans="1:12" ht="15" customHeight="1">
      <c r="A986" t="s">
        <v>51</v>
      </c>
      <c r="B986" t="s">
        <v>189</v>
      </c>
      <c r="C986" t="s">
        <v>190</v>
      </c>
      <c r="D986" t="s">
        <v>869</v>
      </c>
      <c r="E986" t="s">
        <v>19</v>
      </c>
      <c r="F986" t="s">
        <v>5734</v>
      </c>
      <c r="G986" t="s">
        <v>1852</v>
      </c>
      <c r="H986" t="s">
        <v>1529</v>
      </c>
      <c r="I986" t="s">
        <v>5326</v>
      </c>
      <c r="J986" t="s">
        <v>5313</v>
      </c>
      <c r="K986" s="2"/>
      <c r="L986" s="4"/>
    </row>
    <row r="987" spans="1:12" ht="15" customHeight="1">
      <c r="A987" t="s">
        <v>51</v>
      </c>
      <c r="B987" t="s">
        <v>189</v>
      </c>
      <c r="C987" t="s">
        <v>190</v>
      </c>
      <c r="D987" t="s">
        <v>869</v>
      </c>
      <c r="E987" t="s">
        <v>19</v>
      </c>
      <c r="F987" t="s">
        <v>5734</v>
      </c>
      <c r="G987" t="s">
        <v>1852</v>
      </c>
      <c r="H987" t="s">
        <v>1529</v>
      </c>
      <c r="I987" t="s">
        <v>5327</v>
      </c>
      <c r="J987" t="s">
        <v>5323</v>
      </c>
      <c r="K987" t="s">
        <v>5736</v>
      </c>
      <c r="L987" s="4"/>
    </row>
    <row r="988" spans="1:12" ht="15" customHeight="1">
      <c r="A988" t="s">
        <v>51</v>
      </c>
      <c r="B988" t="s">
        <v>189</v>
      </c>
      <c r="C988" t="s">
        <v>190</v>
      </c>
      <c r="D988" t="s">
        <v>869</v>
      </c>
      <c r="E988" t="s">
        <v>19</v>
      </c>
      <c r="F988" t="s">
        <v>5734</v>
      </c>
      <c r="G988" t="s">
        <v>1852</v>
      </c>
      <c r="H988" t="s">
        <v>1529</v>
      </c>
      <c r="I988" t="s">
        <v>3931</v>
      </c>
      <c r="J988" t="s">
        <v>5313</v>
      </c>
      <c r="K988" s="2"/>
      <c r="L988" s="4"/>
    </row>
    <row r="989" spans="1:12" ht="15" customHeight="1">
      <c r="A989" t="s">
        <v>51</v>
      </c>
      <c r="B989" t="s">
        <v>189</v>
      </c>
      <c r="C989" t="s">
        <v>190</v>
      </c>
      <c r="D989" t="s">
        <v>869</v>
      </c>
      <c r="E989" t="s">
        <v>19</v>
      </c>
      <c r="F989" t="s">
        <v>5734</v>
      </c>
      <c r="G989" t="s">
        <v>1852</v>
      </c>
      <c r="H989" t="s">
        <v>1529</v>
      </c>
      <c r="I989" t="s">
        <v>5328</v>
      </c>
      <c r="J989" t="s">
        <v>5313</v>
      </c>
      <c r="K989" s="2"/>
      <c r="L989" s="4"/>
    </row>
    <row r="990" spans="1:12" ht="15" customHeight="1">
      <c r="A990" t="s">
        <v>51</v>
      </c>
      <c r="B990" t="s">
        <v>189</v>
      </c>
      <c r="C990" t="s">
        <v>190</v>
      </c>
      <c r="D990" t="s">
        <v>869</v>
      </c>
      <c r="E990" t="s">
        <v>19</v>
      </c>
      <c r="F990" t="s">
        <v>5734</v>
      </c>
      <c r="G990" t="s">
        <v>1852</v>
      </c>
      <c r="H990" t="s">
        <v>1529</v>
      </c>
      <c r="I990" t="s">
        <v>5329</v>
      </c>
      <c r="J990" t="s">
        <v>5313</v>
      </c>
      <c r="K990" s="2"/>
      <c r="L990" s="4"/>
    </row>
    <row r="991" spans="1:12" ht="15" customHeight="1">
      <c r="A991" t="s">
        <v>51</v>
      </c>
      <c r="B991" t="s">
        <v>189</v>
      </c>
      <c r="C991" t="s">
        <v>190</v>
      </c>
      <c r="D991" t="s">
        <v>869</v>
      </c>
      <c r="E991" t="s">
        <v>19</v>
      </c>
      <c r="F991" t="s">
        <v>5734</v>
      </c>
      <c r="G991" t="s">
        <v>1852</v>
      </c>
      <c r="H991" t="s">
        <v>1529</v>
      </c>
      <c r="I991" t="s">
        <v>420</v>
      </c>
      <c r="J991" t="s">
        <v>5331</v>
      </c>
      <c r="K991" s="2"/>
      <c r="L991" s="4"/>
    </row>
    <row r="992" spans="1:12" ht="15" customHeight="1">
      <c r="A992" t="s">
        <v>51</v>
      </c>
      <c r="B992" t="s">
        <v>52</v>
      </c>
      <c r="C992" t="s">
        <v>293</v>
      </c>
      <c r="D992" t="s">
        <v>869</v>
      </c>
      <c r="E992" t="s">
        <v>19</v>
      </c>
      <c r="F992" t="s">
        <v>5737</v>
      </c>
      <c r="G992" t="s">
        <v>1852</v>
      </c>
      <c r="H992" t="s">
        <v>1496</v>
      </c>
      <c r="I992" t="s">
        <v>5312</v>
      </c>
      <c r="J992" t="s">
        <v>5313</v>
      </c>
      <c r="K992" s="2"/>
      <c r="L992" s="4"/>
    </row>
    <row r="993" spans="1:12" ht="15" customHeight="1">
      <c r="A993" t="s">
        <v>51</v>
      </c>
      <c r="B993" t="s">
        <v>52</v>
      </c>
      <c r="C993" t="s">
        <v>293</v>
      </c>
      <c r="D993" t="s">
        <v>869</v>
      </c>
      <c r="E993" t="s">
        <v>19</v>
      </c>
      <c r="F993" t="s">
        <v>5737</v>
      </c>
      <c r="G993" t="s">
        <v>1852</v>
      </c>
      <c r="H993" t="s">
        <v>1496</v>
      </c>
      <c r="I993" t="s">
        <v>5314</v>
      </c>
      <c r="J993" t="s">
        <v>5313</v>
      </c>
      <c r="K993" s="2"/>
      <c r="L993" s="4"/>
    </row>
    <row r="994" spans="1:12" ht="15" customHeight="1">
      <c r="A994" t="s">
        <v>51</v>
      </c>
      <c r="B994" t="s">
        <v>52</v>
      </c>
      <c r="C994" t="s">
        <v>293</v>
      </c>
      <c r="D994" t="s">
        <v>869</v>
      </c>
      <c r="E994" t="s">
        <v>19</v>
      </c>
      <c r="F994" t="s">
        <v>5737</v>
      </c>
      <c r="G994" t="s">
        <v>1852</v>
      </c>
      <c r="H994" t="s">
        <v>1496</v>
      </c>
      <c r="I994" t="s">
        <v>5315</v>
      </c>
      <c r="J994" t="s">
        <v>5313</v>
      </c>
      <c r="K994" s="2"/>
      <c r="L994" s="4"/>
    </row>
    <row r="995" spans="1:12" ht="15" customHeight="1">
      <c r="A995" t="s">
        <v>51</v>
      </c>
      <c r="B995" t="s">
        <v>52</v>
      </c>
      <c r="C995" t="s">
        <v>293</v>
      </c>
      <c r="D995" t="s">
        <v>869</v>
      </c>
      <c r="E995" t="s">
        <v>19</v>
      </c>
      <c r="F995" t="s">
        <v>5737</v>
      </c>
      <c r="G995" t="s">
        <v>1852</v>
      </c>
      <c r="H995" t="s">
        <v>1496</v>
      </c>
      <c r="I995" t="s">
        <v>5316</v>
      </c>
      <c r="J995" t="s">
        <v>5313</v>
      </c>
      <c r="K995" s="2"/>
      <c r="L995" s="4"/>
    </row>
    <row r="996" spans="1:12" ht="15" customHeight="1">
      <c r="A996" t="s">
        <v>51</v>
      </c>
      <c r="B996" t="s">
        <v>52</v>
      </c>
      <c r="C996" t="s">
        <v>293</v>
      </c>
      <c r="D996" t="s">
        <v>869</v>
      </c>
      <c r="E996" t="s">
        <v>19</v>
      </c>
      <c r="F996" t="s">
        <v>5737</v>
      </c>
      <c r="G996" t="s">
        <v>1852</v>
      </c>
      <c r="H996" t="s">
        <v>1496</v>
      </c>
      <c r="I996" t="s">
        <v>5318</v>
      </c>
      <c r="J996" t="s">
        <v>5313</v>
      </c>
      <c r="K996" s="2"/>
      <c r="L996" s="4"/>
    </row>
    <row r="997" spans="1:12" ht="15" customHeight="1">
      <c r="A997" t="s">
        <v>51</v>
      </c>
      <c r="B997" t="s">
        <v>52</v>
      </c>
      <c r="C997" t="s">
        <v>293</v>
      </c>
      <c r="D997" t="s">
        <v>869</v>
      </c>
      <c r="E997" t="s">
        <v>19</v>
      </c>
      <c r="F997" t="s">
        <v>5737</v>
      </c>
      <c r="G997" t="s">
        <v>1852</v>
      </c>
      <c r="H997" t="s">
        <v>1496</v>
      </c>
      <c r="I997" t="s">
        <v>5319</v>
      </c>
      <c r="J997" t="s">
        <v>5313</v>
      </c>
      <c r="K997" s="2"/>
      <c r="L997" s="4"/>
    </row>
    <row r="998" spans="1:12" ht="15" customHeight="1">
      <c r="A998" t="s">
        <v>51</v>
      </c>
      <c r="B998" t="s">
        <v>52</v>
      </c>
      <c r="C998" t="s">
        <v>293</v>
      </c>
      <c r="D998" t="s">
        <v>869</v>
      </c>
      <c r="E998" t="s">
        <v>19</v>
      </c>
      <c r="F998" t="s">
        <v>5737</v>
      </c>
      <c r="G998" t="s">
        <v>1852</v>
      </c>
      <c r="H998" t="s">
        <v>1496</v>
      </c>
      <c r="I998" t="s">
        <v>5320</v>
      </c>
      <c r="J998" t="s">
        <v>5313</v>
      </c>
      <c r="K998" s="2"/>
      <c r="L998" s="4"/>
    </row>
    <row r="999" spans="1:12" ht="15" customHeight="1">
      <c r="A999" t="s">
        <v>51</v>
      </c>
      <c r="B999" t="s">
        <v>52</v>
      </c>
      <c r="C999" t="s">
        <v>293</v>
      </c>
      <c r="D999" t="s">
        <v>869</v>
      </c>
      <c r="E999" t="s">
        <v>19</v>
      </c>
      <c r="F999" t="s">
        <v>5738</v>
      </c>
      <c r="G999" t="s">
        <v>1852</v>
      </c>
      <c r="H999" t="s">
        <v>1496</v>
      </c>
      <c r="I999" t="s">
        <v>5322</v>
      </c>
      <c r="J999" t="s">
        <v>5323</v>
      </c>
      <c r="K999" t="s">
        <v>5721</v>
      </c>
      <c r="L999" s="4"/>
    </row>
    <row r="1000" spans="1:12" ht="15" customHeight="1">
      <c r="A1000" t="s">
        <v>51</v>
      </c>
      <c r="B1000" t="s">
        <v>52</v>
      </c>
      <c r="C1000" t="s">
        <v>293</v>
      </c>
      <c r="D1000" t="s">
        <v>869</v>
      </c>
      <c r="E1000" t="s">
        <v>19</v>
      </c>
      <c r="F1000" t="s">
        <v>5737</v>
      </c>
      <c r="G1000" t="s">
        <v>1852</v>
      </c>
      <c r="H1000" t="s">
        <v>1496</v>
      </c>
      <c r="I1000" t="s">
        <v>3842</v>
      </c>
      <c r="J1000" t="s">
        <v>5313</v>
      </c>
      <c r="K1000" s="2"/>
      <c r="L1000" s="4"/>
    </row>
    <row r="1001" spans="1:12" ht="15" customHeight="1">
      <c r="A1001" t="s">
        <v>51</v>
      </c>
      <c r="B1001" t="s">
        <v>52</v>
      </c>
      <c r="C1001" t="s">
        <v>293</v>
      </c>
      <c r="D1001" t="s">
        <v>869</v>
      </c>
      <c r="E1001" t="s">
        <v>19</v>
      </c>
      <c r="F1001" t="s">
        <v>5737</v>
      </c>
      <c r="G1001" t="s">
        <v>1852</v>
      </c>
      <c r="H1001" t="s">
        <v>1496</v>
      </c>
      <c r="I1001" t="s">
        <v>5326</v>
      </c>
      <c r="J1001" t="s">
        <v>5313</v>
      </c>
      <c r="K1001" s="2"/>
      <c r="L1001" s="4"/>
    </row>
    <row r="1002" spans="1:12" ht="15" customHeight="1">
      <c r="A1002" t="s">
        <v>51</v>
      </c>
      <c r="B1002" t="s">
        <v>52</v>
      </c>
      <c r="C1002" t="s">
        <v>293</v>
      </c>
      <c r="D1002" t="s">
        <v>869</v>
      </c>
      <c r="E1002" t="s">
        <v>19</v>
      </c>
      <c r="F1002" t="s">
        <v>5737</v>
      </c>
      <c r="G1002" t="s">
        <v>1852</v>
      </c>
      <c r="H1002" t="s">
        <v>1496</v>
      </c>
      <c r="I1002" t="s">
        <v>5327</v>
      </c>
      <c r="J1002" t="s">
        <v>5313</v>
      </c>
      <c r="K1002" s="2"/>
      <c r="L1002" s="4"/>
    </row>
    <row r="1003" spans="1:12" ht="15" customHeight="1">
      <c r="A1003" t="s">
        <v>51</v>
      </c>
      <c r="B1003" t="s">
        <v>52</v>
      </c>
      <c r="C1003" t="s">
        <v>293</v>
      </c>
      <c r="D1003" t="s">
        <v>869</v>
      </c>
      <c r="E1003" t="s">
        <v>19</v>
      </c>
      <c r="F1003" t="s">
        <v>5737</v>
      </c>
      <c r="G1003" t="s">
        <v>1852</v>
      </c>
      <c r="H1003" t="s">
        <v>1496</v>
      </c>
      <c r="I1003" t="s">
        <v>3931</v>
      </c>
      <c r="J1003" t="s">
        <v>5313</v>
      </c>
      <c r="K1003" s="2"/>
      <c r="L1003" s="4"/>
    </row>
    <row r="1004" spans="1:12" ht="15" customHeight="1">
      <c r="A1004" t="s">
        <v>51</v>
      </c>
      <c r="B1004" t="s">
        <v>52</v>
      </c>
      <c r="C1004" t="s">
        <v>293</v>
      </c>
      <c r="D1004" t="s">
        <v>869</v>
      </c>
      <c r="E1004" t="s">
        <v>19</v>
      </c>
      <c r="F1004" t="s">
        <v>5737</v>
      </c>
      <c r="G1004" t="s">
        <v>1852</v>
      </c>
      <c r="H1004" t="s">
        <v>1496</v>
      </c>
      <c r="I1004" t="s">
        <v>5328</v>
      </c>
      <c r="J1004" t="s">
        <v>5313</v>
      </c>
      <c r="K1004" s="2"/>
      <c r="L1004" s="4"/>
    </row>
    <row r="1005" spans="1:12" ht="15" customHeight="1">
      <c r="A1005" t="s">
        <v>51</v>
      </c>
      <c r="B1005" t="s">
        <v>52</v>
      </c>
      <c r="C1005" t="s">
        <v>293</v>
      </c>
      <c r="D1005" t="s">
        <v>869</v>
      </c>
      <c r="E1005" t="s">
        <v>19</v>
      </c>
      <c r="F1005" t="s">
        <v>5737</v>
      </c>
      <c r="G1005" t="s">
        <v>1852</v>
      </c>
      <c r="H1005" t="s">
        <v>1496</v>
      </c>
      <c r="I1005" t="s">
        <v>5329</v>
      </c>
      <c r="J1005" t="s">
        <v>5313</v>
      </c>
      <c r="K1005" s="2"/>
      <c r="L1005" s="4"/>
    </row>
    <row r="1006" spans="1:12" ht="15" customHeight="1">
      <c r="A1006" t="s">
        <v>51</v>
      </c>
      <c r="B1006" t="s">
        <v>52</v>
      </c>
      <c r="C1006" t="s">
        <v>293</v>
      </c>
      <c r="D1006" t="s">
        <v>869</v>
      </c>
      <c r="E1006" t="s">
        <v>19</v>
      </c>
      <c r="F1006" t="s">
        <v>5737</v>
      </c>
      <c r="G1006" t="s">
        <v>1852</v>
      </c>
      <c r="H1006" t="s">
        <v>1496</v>
      </c>
      <c r="I1006" t="s">
        <v>420</v>
      </c>
      <c r="J1006" t="s">
        <v>5331</v>
      </c>
      <c r="K1006" s="2"/>
      <c r="L1006" s="4"/>
    </row>
    <row r="1007" spans="1:12" ht="15" customHeight="1">
      <c r="A1007" t="s">
        <v>51</v>
      </c>
      <c r="B1007" t="s">
        <v>52</v>
      </c>
      <c r="C1007" t="s">
        <v>134</v>
      </c>
      <c r="D1007" t="s">
        <v>869</v>
      </c>
      <c r="E1007" t="s">
        <v>19</v>
      </c>
      <c r="F1007" t="s">
        <v>5739</v>
      </c>
      <c r="G1007" t="s">
        <v>1852</v>
      </c>
      <c r="H1007" t="s">
        <v>4667</v>
      </c>
      <c r="I1007" t="s">
        <v>5312</v>
      </c>
      <c r="J1007" t="s">
        <v>5313</v>
      </c>
      <c r="K1007" s="2"/>
      <c r="L1007" s="4"/>
    </row>
    <row r="1008" spans="1:12" ht="15" customHeight="1">
      <c r="A1008" t="s">
        <v>51</v>
      </c>
      <c r="B1008" t="s">
        <v>52</v>
      </c>
      <c r="C1008" t="s">
        <v>134</v>
      </c>
      <c r="D1008" t="s">
        <v>869</v>
      </c>
      <c r="E1008" t="s">
        <v>19</v>
      </c>
      <c r="F1008" t="s">
        <v>5739</v>
      </c>
      <c r="G1008" t="s">
        <v>1852</v>
      </c>
      <c r="H1008" t="s">
        <v>4667</v>
      </c>
      <c r="I1008" t="s">
        <v>5314</v>
      </c>
      <c r="J1008" t="s">
        <v>5313</v>
      </c>
      <c r="K1008" s="2"/>
      <c r="L1008" s="4"/>
    </row>
    <row r="1009" spans="1:12" ht="15" customHeight="1">
      <c r="A1009" t="s">
        <v>51</v>
      </c>
      <c r="B1009" t="s">
        <v>52</v>
      </c>
      <c r="C1009" t="s">
        <v>134</v>
      </c>
      <c r="D1009" t="s">
        <v>869</v>
      </c>
      <c r="E1009" t="s">
        <v>19</v>
      </c>
      <c r="F1009" t="s">
        <v>5739</v>
      </c>
      <c r="G1009" t="s">
        <v>1852</v>
      </c>
      <c r="H1009" t="s">
        <v>4667</v>
      </c>
      <c r="I1009" t="s">
        <v>5315</v>
      </c>
      <c r="J1009" t="s">
        <v>5313</v>
      </c>
      <c r="K1009" s="2"/>
      <c r="L1009" s="4"/>
    </row>
    <row r="1010" spans="1:12" ht="15" customHeight="1">
      <c r="A1010" t="s">
        <v>51</v>
      </c>
      <c r="B1010" t="s">
        <v>52</v>
      </c>
      <c r="C1010" t="s">
        <v>134</v>
      </c>
      <c r="D1010" t="s">
        <v>869</v>
      </c>
      <c r="E1010" t="s">
        <v>19</v>
      </c>
      <c r="F1010" t="s">
        <v>5739</v>
      </c>
      <c r="G1010" t="s">
        <v>1852</v>
      </c>
      <c r="H1010" t="s">
        <v>4667</v>
      </c>
      <c r="I1010" t="s">
        <v>5316</v>
      </c>
      <c r="J1010" t="s">
        <v>5313</v>
      </c>
      <c r="K1010" s="2"/>
      <c r="L1010" s="4"/>
    </row>
    <row r="1011" spans="1:12" ht="15" customHeight="1">
      <c r="A1011" t="s">
        <v>51</v>
      </c>
      <c r="B1011" t="s">
        <v>52</v>
      </c>
      <c r="C1011" t="s">
        <v>134</v>
      </c>
      <c r="D1011" t="s">
        <v>869</v>
      </c>
      <c r="E1011" t="s">
        <v>19</v>
      </c>
      <c r="F1011" t="s">
        <v>5739</v>
      </c>
      <c r="G1011" t="s">
        <v>1852</v>
      </c>
      <c r="H1011" t="s">
        <v>4667</v>
      </c>
      <c r="I1011" t="s">
        <v>5318</v>
      </c>
      <c r="J1011" t="s">
        <v>5313</v>
      </c>
      <c r="K1011" s="2"/>
      <c r="L1011" s="4"/>
    </row>
    <row r="1012" spans="1:12" ht="15" customHeight="1">
      <c r="A1012" t="s">
        <v>51</v>
      </c>
      <c r="B1012" t="s">
        <v>52</v>
      </c>
      <c r="C1012" t="s">
        <v>134</v>
      </c>
      <c r="D1012" t="s">
        <v>869</v>
      </c>
      <c r="E1012" t="s">
        <v>19</v>
      </c>
      <c r="F1012" t="s">
        <v>5739</v>
      </c>
      <c r="G1012" t="s">
        <v>1852</v>
      </c>
      <c r="H1012" t="s">
        <v>4667</v>
      </c>
      <c r="I1012" t="s">
        <v>5319</v>
      </c>
      <c r="J1012" t="s">
        <v>5313</v>
      </c>
      <c r="K1012" s="2"/>
      <c r="L1012" s="4"/>
    </row>
    <row r="1013" spans="1:12" ht="15" customHeight="1">
      <c r="A1013" t="s">
        <v>51</v>
      </c>
      <c r="B1013" t="s">
        <v>52</v>
      </c>
      <c r="C1013" t="s">
        <v>134</v>
      </c>
      <c r="D1013" t="s">
        <v>869</v>
      </c>
      <c r="E1013" t="s">
        <v>19</v>
      </c>
      <c r="F1013" t="s">
        <v>5739</v>
      </c>
      <c r="G1013" t="s">
        <v>1852</v>
      </c>
      <c r="H1013" t="s">
        <v>4667</v>
      </c>
      <c r="I1013" t="s">
        <v>5320</v>
      </c>
      <c r="J1013" t="s">
        <v>5313</v>
      </c>
      <c r="K1013" s="2"/>
      <c r="L1013" s="4"/>
    </row>
    <row r="1014" spans="1:12" ht="15" customHeight="1">
      <c r="A1014" t="s">
        <v>51</v>
      </c>
      <c r="B1014" t="s">
        <v>52</v>
      </c>
      <c r="C1014" t="s">
        <v>134</v>
      </c>
      <c r="D1014" t="s">
        <v>869</v>
      </c>
      <c r="E1014" t="s">
        <v>19</v>
      </c>
      <c r="F1014" t="s">
        <v>5739</v>
      </c>
      <c r="G1014" t="s">
        <v>1852</v>
      </c>
      <c r="H1014" t="s">
        <v>4667</v>
      </c>
      <c r="I1014" t="s">
        <v>5322</v>
      </c>
      <c r="J1014" t="s">
        <v>5313</v>
      </c>
      <c r="K1014" s="2"/>
      <c r="L1014" s="4"/>
    </row>
    <row r="1015" spans="1:12" ht="15" customHeight="1">
      <c r="A1015" t="s">
        <v>51</v>
      </c>
      <c r="B1015" t="s">
        <v>52</v>
      </c>
      <c r="C1015" t="s">
        <v>134</v>
      </c>
      <c r="D1015" t="s">
        <v>869</v>
      </c>
      <c r="E1015" t="s">
        <v>19</v>
      </c>
      <c r="F1015" t="s">
        <v>5739</v>
      </c>
      <c r="G1015" t="s">
        <v>1852</v>
      </c>
      <c r="H1015" t="s">
        <v>4667</v>
      </c>
      <c r="I1015" t="s">
        <v>3842</v>
      </c>
      <c r="J1015" t="s">
        <v>5313</v>
      </c>
      <c r="K1015" s="2"/>
      <c r="L1015" s="4"/>
    </row>
    <row r="1016" spans="1:12" ht="15" customHeight="1">
      <c r="A1016" t="s">
        <v>51</v>
      </c>
      <c r="B1016" t="s">
        <v>52</v>
      </c>
      <c r="C1016" t="s">
        <v>134</v>
      </c>
      <c r="D1016" t="s">
        <v>869</v>
      </c>
      <c r="E1016" t="s">
        <v>19</v>
      </c>
      <c r="F1016" t="s">
        <v>5739</v>
      </c>
      <c r="G1016" t="s">
        <v>1852</v>
      </c>
      <c r="H1016" t="s">
        <v>4667</v>
      </c>
      <c r="I1016" t="s">
        <v>5326</v>
      </c>
      <c r="J1016" t="s">
        <v>5313</v>
      </c>
      <c r="K1016" s="2"/>
      <c r="L1016" s="4"/>
    </row>
    <row r="1017" spans="1:12" ht="15" customHeight="1">
      <c r="A1017" t="s">
        <v>51</v>
      </c>
      <c r="B1017" t="s">
        <v>52</v>
      </c>
      <c r="C1017" t="s">
        <v>134</v>
      </c>
      <c r="D1017" t="s">
        <v>869</v>
      </c>
      <c r="E1017" t="s">
        <v>19</v>
      </c>
      <c r="F1017" t="s">
        <v>5739</v>
      </c>
      <c r="G1017" t="s">
        <v>1852</v>
      </c>
      <c r="H1017" t="s">
        <v>4667</v>
      </c>
      <c r="I1017" t="s">
        <v>5327</v>
      </c>
      <c r="J1017" t="s">
        <v>5313</v>
      </c>
      <c r="K1017" s="2"/>
      <c r="L1017" s="4"/>
    </row>
    <row r="1018" spans="1:12" ht="15" customHeight="1">
      <c r="A1018" t="s">
        <v>51</v>
      </c>
      <c r="B1018" t="s">
        <v>52</v>
      </c>
      <c r="C1018" t="s">
        <v>134</v>
      </c>
      <c r="D1018" t="s">
        <v>869</v>
      </c>
      <c r="E1018" t="s">
        <v>19</v>
      </c>
      <c r="F1018" t="s">
        <v>5739</v>
      </c>
      <c r="G1018" t="s">
        <v>1852</v>
      </c>
      <c r="H1018" t="s">
        <v>4667</v>
      </c>
      <c r="I1018" t="s">
        <v>3931</v>
      </c>
      <c r="J1018" t="s">
        <v>5313</v>
      </c>
      <c r="K1018" s="2"/>
      <c r="L1018" s="4"/>
    </row>
    <row r="1019" spans="1:12" ht="15" customHeight="1">
      <c r="A1019" t="s">
        <v>51</v>
      </c>
      <c r="B1019" t="s">
        <v>52</v>
      </c>
      <c r="C1019" t="s">
        <v>134</v>
      </c>
      <c r="D1019" t="s">
        <v>869</v>
      </c>
      <c r="E1019" t="s">
        <v>19</v>
      </c>
      <c r="F1019" t="s">
        <v>5739</v>
      </c>
      <c r="G1019" t="s">
        <v>1852</v>
      </c>
      <c r="H1019" t="s">
        <v>4667</v>
      </c>
      <c r="I1019" t="s">
        <v>5328</v>
      </c>
      <c r="J1019" t="s">
        <v>5313</v>
      </c>
      <c r="K1019" s="2"/>
      <c r="L1019" s="4"/>
    </row>
    <row r="1020" spans="1:12" ht="15" customHeight="1">
      <c r="A1020" t="s">
        <v>51</v>
      </c>
      <c r="B1020" t="s">
        <v>52</v>
      </c>
      <c r="C1020" t="s">
        <v>134</v>
      </c>
      <c r="D1020" t="s">
        <v>869</v>
      </c>
      <c r="E1020" t="s">
        <v>19</v>
      </c>
      <c r="F1020" t="s">
        <v>5739</v>
      </c>
      <c r="G1020" t="s">
        <v>1852</v>
      </c>
      <c r="H1020" t="s">
        <v>4667</v>
      </c>
      <c r="I1020" t="s">
        <v>5329</v>
      </c>
      <c r="J1020" t="s">
        <v>5313</v>
      </c>
      <c r="K1020" s="2"/>
      <c r="L1020" s="4"/>
    </row>
    <row r="1021" spans="1:12" ht="15" customHeight="1">
      <c r="A1021" t="s">
        <v>51</v>
      </c>
      <c r="B1021" t="s">
        <v>52</v>
      </c>
      <c r="C1021" t="s">
        <v>134</v>
      </c>
      <c r="D1021" t="s">
        <v>869</v>
      </c>
      <c r="E1021" t="s">
        <v>19</v>
      </c>
      <c r="F1021" t="s">
        <v>5739</v>
      </c>
      <c r="G1021" t="s">
        <v>1852</v>
      </c>
      <c r="H1021" t="s">
        <v>4667</v>
      </c>
      <c r="I1021" t="s">
        <v>420</v>
      </c>
      <c r="J1021" t="s">
        <v>5331</v>
      </c>
      <c r="K1021" s="2"/>
      <c r="L1021" s="4"/>
    </row>
    <row r="1022" spans="1:12" ht="15" customHeight="1">
      <c r="A1022" t="s">
        <v>51</v>
      </c>
      <c r="B1022" t="s">
        <v>52</v>
      </c>
      <c r="C1022" t="s">
        <v>275</v>
      </c>
      <c r="D1022" t="s">
        <v>872</v>
      </c>
      <c r="E1022" t="s">
        <v>19</v>
      </c>
      <c r="F1022" t="s">
        <v>5740</v>
      </c>
      <c r="G1022" t="s">
        <v>1852</v>
      </c>
      <c r="H1022" t="s">
        <v>1398</v>
      </c>
      <c r="I1022" t="s">
        <v>5312</v>
      </c>
      <c r="J1022" t="s">
        <v>5313</v>
      </c>
      <c r="K1022" s="2"/>
      <c r="L1022" s="4"/>
    </row>
    <row r="1023" spans="1:12" ht="15" customHeight="1">
      <c r="A1023" t="s">
        <v>51</v>
      </c>
      <c r="B1023" t="s">
        <v>52</v>
      </c>
      <c r="C1023" t="s">
        <v>275</v>
      </c>
      <c r="D1023" t="s">
        <v>872</v>
      </c>
      <c r="E1023" t="s">
        <v>19</v>
      </c>
      <c r="F1023" t="s">
        <v>5741</v>
      </c>
      <c r="G1023" t="s">
        <v>1852</v>
      </c>
      <c r="H1023" t="s">
        <v>1398</v>
      </c>
      <c r="I1023" t="s">
        <v>5314</v>
      </c>
      <c r="J1023" t="s">
        <v>5313</v>
      </c>
      <c r="K1023" s="2"/>
      <c r="L1023" s="4"/>
    </row>
    <row r="1024" spans="1:12" ht="15" customHeight="1">
      <c r="A1024" t="s">
        <v>51</v>
      </c>
      <c r="B1024" t="s">
        <v>52</v>
      </c>
      <c r="C1024" t="s">
        <v>275</v>
      </c>
      <c r="D1024" t="s">
        <v>872</v>
      </c>
      <c r="E1024" t="s">
        <v>19</v>
      </c>
      <c r="F1024" t="s">
        <v>5741</v>
      </c>
      <c r="G1024" t="s">
        <v>1852</v>
      </c>
      <c r="H1024" t="s">
        <v>1398</v>
      </c>
      <c r="I1024" t="s">
        <v>5315</v>
      </c>
      <c r="J1024" t="s">
        <v>5313</v>
      </c>
      <c r="K1024" s="2"/>
      <c r="L1024" s="4"/>
    </row>
    <row r="1025" spans="1:12" ht="15" customHeight="1">
      <c r="A1025" t="s">
        <v>51</v>
      </c>
      <c r="B1025" t="s">
        <v>52</v>
      </c>
      <c r="C1025" t="s">
        <v>275</v>
      </c>
      <c r="D1025" t="s">
        <v>872</v>
      </c>
      <c r="E1025" t="s">
        <v>19</v>
      </c>
      <c r="F1025" t="s">
        <v>5741</v>
      </c>
      <c r="G1025" t="s">
        <v>1852</v>
      </c>
      <c r="H1025" t="s">
        <v>1398</v>
      </c>
      <c r="I1025" t="s">
        <v>5316</v>
      </c>
      <c r="J1025" t="s">
        <v>5313</v>
      </c>
      <c r="K1025" s="2"/>
      <c r="L1025" s="4"/>
    </row>
    <row r="1026" spans="1:12" ht="15" customHeight="1">
      <c r="A1026" t="s">
        <v>51</v>
      </c>
      <c r="B1026" t="s">
        <v>52</v>
      </c>
      <c r="C1026" t="s">
        <v>275</v>
      </c>
      <c r="D1026" t="s">
        <v>872</v>
      </c>
      <c r="E1026" t="s">
        <v>19</v>
      </c>
      <c r="F1026" t="s">
        <v>5741</v>
      </c>
      <c r="G1026" t="s">
        <v>1852</v>
      </c>
      <c r="H1026" t="s">
        <v>1398</v>
      </c>
      <c r="I1026" t="s">
        <v>5318</v>
      </c>
      <c r="J1026" t="s">
        <v>5313</v>
      </c>
      <c r="K1026" s="2"/>
      <c r="L1026" s="4"/>
    </row>
    <row r="1027" spans="1:12" ht="15" customHeight="1">
      <c r="A1027" t="s">
        <v>51</v>
      </c>
      <c r="B1027" t="s">
        <v>52</v>
      </c>
      <c r="C1027" t="s">
        <v>275</v>
      </c>
      <c r="D1027" t="s">
        <v>872</v>
      </c>
      <c r="E1027" t="s">
        <v>19</v>
      </c>
      <c r="F1027" t="s">
        <v>5741</v>
      </c>
      <c r="G1027" t="s">
        <v>1852</v>
      </c>
      <c r="H1027" t="s">
        <v>1398</v>
      </c>
      <c r="I1027" t="s">
        <v>5319</v>
      </c>
      <c r="J1027" t="s">
        <v>5313</v>
      </c>
      <c r="K1027" s="2"/>
      <c r="L1027" s="4"/>
    </row>
    <row r="1028" spans="1:12" ht="15" customHeight="1">
      <c r="A1028" t="s">
        <v>51</v>
      </c>
      <c r="B1028" t="s">
        <v>52</v>
      </c>
      <c r="C1028" t="s">
        <v>275</v>
      </c>
      <c r="D1028" t="s">
        <v>872</v>
      </c>
      <c r="E1028" t="s">
        <v>19</v>
      </c>
      <c r="F1028" t="s">
        <v>5741</v>
      </c>
      <c r="G1028" t="s">
        <v>1852</v>
      </c>
      <c r="H1028" t="s">
        <v>1398</v>
      </c>
      <c r="I1028" t="s">
        <v>5320</v>
      </c>
      <c r="J1028" t="s">
        <v>5313</v>
      </c>
      <c r="K1028" s="2"/>
      <c r="L1028" s="4"/>
    </row>
    <row r="1029" spans="1:12" ht="15" customHeight="1">
      <c r="A1029" t="s">
        <v>51</v>
      </c>
      <c r="B1029" t="s">
        <v>52</v>
      </c>
      <c r="C1029" t="s">
        <v>275</v>
      </c>
      <c r="D1029" t="s">
        <v>872</v>
      </c>
      <c r="E1029" t="s">
        <v>19</v>
      </c>
      <c r="F1029" t="s">
        <v>5741</v>
      </c>
      <c r="G1029" t="s">
        <v>1852</v>
      </c>
      <c r="H1029" t="s">
        <v>1398</v>
      </c>
      <c r="I1029" t="s">
        <v>5322</v>
      </c>
      <c r="J1029" t="s">
        <v>5323</v>
      </c>
      <c r="K1029" t="s">
        <v>5432</v>
      </c>
      <c r="L1029" s="4"/>
    </row>
    <row r="1030" spans="1:12" ht="15" customHeight="1">
      <c r="A1030" t="s">
        <v>51</v>
      </c>
      <c r="B1030" t="s">
        <v>52</v>
      </c>
      <c r="C1030" t="s">
        <v>275</v>
      </c>
      <c r="D1030" t="s">
        <v>872</v>
      </c>
      <c r="E1030" t="s">
        <v>19</v>
      </c>
      <c r="F1030" t="s">
        <v>5742</v>
      </c>
      <c r="G1030" t="s">
        <v>1852</v>
      </c>
      <c r="H1030" t="s">
        <v>1398</v>
      </c>
      <c r="I1030" t="s">
        <v>3842</v>
      </c>
      <c r="J1030" t="s">
        <v>5313</v>
      </c>
      <c r="K1030" s="2"/>
      <c r="L1030" s="4"/>
    </row>
    <row r="1031" spans="1:12" ht="15" customHeight="1">
      <c r="A1031" t="s">
        <v>51</v>
      </c>
      <c r="B1031" t="s">
        <v>52</v>
      </c>
      <c r="C1031" t="s">
        <v>275</v>
      </c>
      <c r="D1031" t="s">
        <v>872</v>
      </c>
      <c r="E1031" t="s">
        <v>19</v>
      </c>
      <c r="F1031" t="s">
        <v>5742</v>
      </c>
      <c r="G1031" t="s">
        <v>1852</v>
      </c>
      <c r="H1031" t="s">
        <v>1398</v>
      </c>
      <c r="I1031" t="s">
        <v>5326</v>
      </c>
      <c r="J1031" t="s">
        <v>5313</v>
      </c>
      <c r="K1031" s="2"/>
      <c r="L1031" s="4"/>
    </row>
    <row r="1032" spans="1:12" ht="15" customHeight="1">
      <c r="A1032" t="s">
        <v>51</v>
      </c>
      <c r="B1032" t="s">
        <v>52</v>
      </c>
      <c r="C1032" t="s">
        <v>275</v>
      </c>
      <c r="D1032" t="s">
        <v>872</v>
      </c>
      <c r="E1032" t="s">
        <v>19</v>
      </c>
      <c r="F1032" t="s">
        <v>5742</v>
      </c>
      <c r="G1032" t="s">
        <v>1852</v>
      </c>
      <c r="H1032" t="s">
        <v>1398</v>
      </c>
      <c r="I1032" t="s">
        <v>5327</v>
      </c>
      <c r="J1032" t="s">
        <v>5313</v>
      </c>
      <c r="K1032" s="2"/>
      <c r="L1032" s="4"/>
    </row>
    <row r="1033" spans="1:12" ht="15" customHeight="1">
      <c r="A1033" t="s">
        <v>51</v>
      </c>
      <c r="B1033" t="s">
        <v>52</v>
      </c>
      <c r="C1033" t="s">
        <v>275</v>
      </c>
      <c r="D1033" t="s">
        <v>872</v>
      </c>
      <c r="E1033" t="s">
        <v>19</v>
      </c>
      <c r="F1033" t="s">
        <v>5742</v>
      </c>
      <c r="G1033" t="s">
        <v>1852</v>
      </c>
      <c r="H1033" t="s">
        <v>1398</v>
      </c>
      <c r="I1033" t="s">
        <v>3931</v>
      </c>
      <c r="J1033" t="s">
        <v>5313</v>
      </c>
      <c r="K1033" s="2"/>
      <c r="L1033" s="4"/>
    </row>
    <row r="1034" spans="1:12" ht="15" customHeight="1">
      <c r="A1034" t="s">
        <v>51</v>
      </c>
      <c r="B1034" t="s">
        <v>52</v>
      </c>
      <c r="C1034" t="s">
        <v>275</v>
      </c>
      <c r="D1034" t="s">
        <v>872</v>
      </c>
      <c r="E1034" t="s">
        <v>19</v>
      </c>
      <c r="F1034" t="s">
        <v>5742</v>
      </c>
      <c r="G1034" t="s">
        <v>1852</v>
      </c>
      <c r="H1034" t="s">
        <v>1398</v>
      </c>
      <c r="I1034" t="s">
        <v>5328</v>
      </c>
      <c r="J1034" t="s">
        <v>5313</v>
      </c>
      <c r="K1034" s="2"/>
      <c r="L1034" s="4"/>
    </row>
    <row r="1035" spans="1:12" ht="15" customHeight="1">
      <c r="A1035" t="s">
        <v>51</v>
      </c>
      <c r="B1035" t="s">
        <v>52</v>
      </c>
      <c r="C1035" t="s">
        <v>275</v>
      </c>
      <c r="D1035" t="s">
        <v>872</v>
      </c>
      <c r="E1035" t="s">
        <v>19</v>
      </c>
      <c r="F1035" t="s">
        <v>5742</v>
      </c>
      <c r="G1035" t="s">
        <v>1852</v>
      </c>
      <c r="H1035" t="s">
        <v>1398</v>
      </c>
      <c r="I1035" t="s">
        <v>5329</v>
      </c>
      <c r="J1035" t="s">
        <v>5313</v>
      </c>
      <c r="K1035" s="2"/>
      <c r="L1035" s="4"/>
    </row>
    <row r="1036" spans="1:12" ht="15" customHeight="1">
      <c r="A1036" t="s">
        <v>51</v>
      </c>
      <c r="B1036" t="s">
        <v>52</v>
      </c>
      <c r="C1036" t="s">
        <v>275</v>
      </c>
      <c r="D1036" t="s">
        <v>872</v>
      </c>
      <c r="E1036" t="s">
        <v>19</v>
      </c>
      <c r="F1036" t="s">
        <v>5743</v>
      </c>
      <c r="G1036" t="s">
        <v>1852</v>
      </c>
      <c r="H1036" t="s">
        <v>1398</v>
      </c>
      <c r="I1036" t="s">
        <v>420</v>
      </c>
      <c r="J1036" t="s">
        <v>5331</v>
      </c>
      <c r="K1036" s="2"/>
      <c r="L1036" s="4"/>
    </row>
    <row r="1037" spans="1:12" ht="15" customHeight="1">
      <c r="A1037" t="s">
        <v>51</v>
      </c>
      <c r="B1037" t="s">
        <v>52</v>
      </c>
      <c r="C1037" t="s">
        <v>293</v>
      </c>
      <c r="D1037" t="s">
        <v>872</v>
      </c>
      <c r="E1037" t="s">
        <v>19</v>
      </c>
      <c r="F1037" t="s">
        <v>5744</v>
      </c>
      <c r="G1037" t="s">
        <v>1852</v>
      </c>
      <c r="H1037" t="s">
        <v>1297</v>
      </c>
      <c r="I1037" t="s">
        <v>5312</v>
      </c>
      <c r="J1037" t="s">
        <v>5313</v>
      </c>
      <c r="K1037" s="2"/>
      <c r="L1037" s="4"/>
    </row>
    <row r="1038" spans="1:12" ht="15" customHeight="1">
      <c r="A1038" t="s">
        <v>51</v>
      </c>
      <c r="B1038" t="s">
        <v>52</v>
      </c>
      <c r="C1038" t="s">
        <v>293</v>
      </c>
      <c r="D1038" t="s">
        <v>872</v>
      </c>
      <c r="E1038" t="s">
        <v>19</v>
      </c>
      <c r="F1038" t="s">
        <v>5744</v>
      </c>
      <c r="G1038" t="s">
        <v>1852</v>
      </c>
      <c r="H1038" t="s">
        <v>1297</v>
      </c>
      <c r="I1038" t="s">
        <v>5314</v>
      </c>
      <c r="J1038" t="s">
        <v>5313</v>
      </c>
      <c r="K1038" s="2"/>
      <c r="L1038" s="4"/>
    </row>
    <row r="1039" spans="1:12" ht="15" customHeight="1">
      <c r="A1039" t="s">
        <v>51</v>
      </c>
      <c r="B1039" t="s">
        <v>52</v>
      </c>
      <c r="C1039" t="s">
        <v>293</v>
      </c>
      <c r="D1039" t="s">
        <v>872</v>
      </c>
      <c r="E1039" t="s">
        <v>19</v>
      </c>
      <c r="F1039" t="s">
        <v>5744</v>
      </c>
      <c r="G1039" t="s">
        <v>1852</v>
      </c>
      <c r="H1039" t="s">
        <v>1297</v>
      </c>
      <c r="I1039" t="s">
        <v>5315</v>
      </c>
      <c r="J1039" t="s">
        <v>5313</v>
      </c>
      <c r="K1039" s="2"/>
      <c r="L1039" s="4"/>
    </row>
    <row r="1040" spans="1:12" ht="15" customHeight="1">
      <c r="A1040" t="s">
        <v>51</v>
      </c>
      <c r="B1040" t="s">
        <v>52</v>
      </c>
      <c r="C1040" t="s">
        <v>293</v>
      </c>
      <c r="D1040" t="s">
        <v>872</v>
      </c>
      <c r="E1040" t="s">
        <v>19</v>
      </c>
      <c r="F1040" t="s">
        <v>5744</v>
      </c>
      <c r="G1040" t="s">
        <v>1852</v>
      </c>
      <c r="H1040" t="s">
        <v>1297</v>
      </c>
      <c r="I1040" t="s">
        <v>5316</v>
      </c>
      <c r="J1040" t="s">
        <v>5313</v>
      </c>
      <c r="K1040" s="2"/>
      <c r="L1040" s="4"/>
    </row>
    <row r="1041" spans="1:12" ht="15" customHeight="1">
      <c r="A1041" t="s">
        <v>51</v>
      </c>
      <c r="B1041" t="s">
        <v>52</v>
      </c>
      <c r="C1041" t="s">
        <v>293</v>
      </c>
      <c r="D1041" t="s">
        <v>872</v>
      </c>
      <c r="E1041" t="s">
        <v>19</v>
      </c>
      <c r="F1041" t="s">
        <v>5744</v>
      </c>
      <c r="G1041" t="s">
        <v>1852</v>
      </c>
      <c r="H1041" t="s">
        <v>1297</v>
      </c>
      <c r="I1041" t="s">
        <v>5318</v>
      </c>
      <c r="J1041" t="s">
        <v>5313</v>
      </c>
      <c r="K1041" s="2"/>
      <c r="L1041" s="4"/>
    </row>
    <row r="1042" spans="1:12" ht="15" customHeight="1">
      <c r="A1042" t="s">
        <v>51</v>
      </c>
      <c r="B1042" t="s">
        <v>52</v>
      </c>
      <c r="C1042" t="s">
        <v>293</v>
      </c>
      <c r="D1042" t="s">
        <v>872</v>
      </c>
      <c r="E1042" t="s">
        <v>19</v>
      </c>
      <c r="F1042" t="s">
        <v>5744</v>
      </c>
      <c r="G1042" t="s">
        <v>1852</v>
      </c>
      <c r="H1042" t="s">
        <v>1297</v>
      </c>
      <c r="I1042" t="s">
        <v>5319</v>
      </c>
      <c r="J1042" t="s">
        <v>5313</v>
      </c>
      <c r="K1042" s="2"/>
      <c r="L1042" s="4"/>
    </row>
    <row r="1043" spans="1:12" ht="15" customHeight="1">
      <c r="A1043" t="s">
        <v>51</v>
      </c>
      <c r="B1043" t="s">
        <v>52</v>
      </c>
      <c r="C1043" t="s">
        <v>293</v>
      </c>
      <c r="D1043" t="s">
        <v>872</v>
      </c>
      <c r="E1043" t="s">
        <v>19</v>
      </c>
      <c r="F1043" t="s">
        <v>5744</v>
      </c>
      <c r="G1043" t="s">
        <v>1852</v>
      </c>
      <c r="H1043" t="s">
        <v>1297</v>
      </c>
      <c r="I1043" t="s">
        <v>5320</v>
      </c>
      <c r="J1043" t="s">
        <v>5313</v>
      </c>
      <c r="K1043" s="2"/>
      <c r="L1043" s="4"/>
    </row>
    <row r="1044" spans="1:12" ht="15" customHeight="1">
      <c r="A1044" t="s">
        <v>51</v>
      </c>
      <c r="B1044" t="s">
        <v>52</v>
      </c>
      <c r="C1044" t="s">
        <v>293</v>
      </c>
      <c r="D1044" t="s">
        <v>872</v>
      </c>
      <c r="E1044" t="s">
        <v>19</v>
      </c>
      <c r="F1044" t="s">
        <v>5744</v>
      </c>
      <c r="G1044" t="s">
        <v>1852</v>
      </c>
      <c r="H1044" t="s">
        <v>1297</v>
      </c>
      <c r="I1044" t="s">
        <v>5322</v>
      </c>
      <c r="J1044" t="s">
        <v>5323</v>
      </c>
      <c r="K1044" t="s">
        <v>5721</v>
      </c>
      <c r="L1044" s="4"/>
    </row>
    <row r="1045" spans="1:12" ht="15" customHeight="1">
      <c r="A1045" t="s">
        <v>51</v>
      </c>
      <c r="B1045" t="s">
        <v>52</v>
      </c>
      <c r="C1045" t="s">
        <v>293</v>
      </c>
      <c r="D1045" t="s">
        <v>872</v>
      </c>
      <c r="E1045" t="s">
        <v>19</v>
      </c>
      <c r="F1045" t="s">
        <v>5744</v>
      </c>
      <c r="G1045" t="s">
        <v>1852</v>
      </c>
      <c r="H1045" t="s">
        <v>1297</v>
      </c>
      <c r="I1045" t="s">
        <v>3842</v>
      </c>
      <c r="J1045" t="s">
        <v>5313</v>
      </c>
      <c r="K1045" s="2"/>
      <c r="L1045" s="4"/>
    </row>
    <row r="1046" spans="1:12" ht="15" customHeight="1">
      <c r="A1046" t="s">
        <v>51</v>
      </c>
      <c r="B1046" t="s">
        <v>52</v>
      </c>
      <c r="C1046" t="s">
        <v>293</v>
      </c>
      <c r="D1046" t="s">
        <v>872</v>
      </c>
      <c r="E1046" t="s">
        <v>19</v>
      </c>
      <c r="F1046" t="s">
        <v>5744</v>
      </c>
      <c r="G1046" t="s">
        <v>1852</v>
      </c>
      <c r="H1046" t="s">
        <v>1297</v>
      </c>
      <c r="I1046" t="s">
        <v>5326</v>
      </c>
      <c r="J1046" t="s">
        <v>5313</v>
      </c>
      <c r="K1046" s="2"/>
      <c r="L1046" s="4"/>
    </row>
    <row r="1047" spans="1:12" ht="15" customHeight="1">
      <c r="A1047" t="s">
        <v>51</v>
      </c>
      <c r="B1047" t="s">
        <v>52</v>
      </c>
      <c r="C1047" t="s">
        <v>293</v>
      </c>
      <c r="D1047" t="s">
        <v>872</v>
      </c>
      <c r="E1047" t="s">
        <v>19</v>
      </c>
      <c r="F1047" t="s">
        <v>5744</v>
      </c>
      <c r="G1047" t="s">
        <v>1852</v>
      </c>
      <c r="H1047" t="s">
        <v>1297</v>
      </c>
      <c r="I1047" t="s">
        <v>5327</v>
      </c>
      <c r="J1047" t="s">
        <v>5313</v>
      </c>
      <c r="K1047" s="2"/>
      <c r="L1047" s="4"/>
    </row>
    <row r="1048" spans="1:12" ht="15" customHeight="1">
      <c r="A1048" t="s">
        <v>51</v>
      </c>
      <c r="B1048" t="s">
        <v>52</v>
      </c>
      <c r="C1048" t="s">
        <v>293</v>
      </c>
      <c r="D1048" t="s">
        <v>872</v>
      </c>
      <c r="E1048" t="s">
        <v>19</v>
      </c>
      <c r="F1048" t="s">
        <v>5744</v>
      </c>
      <c r="G1048" t="s">
        <v>1852</v>
      </c>
      <c r="H1048" t="s">
        <v>1297</v>
      </c>
      <c r="I1048" t="s">
        <v>3931</v>
      </c>
      <c r="J1048" t="s">
        <v>5313</v>
      </c>
      <c r="K1048" s="2"/>
      <c r="L1048" s="4"/>
    </row>
    <row r="1049" spans="1:12" ht="15" customHeight="1">
      <c r="A1049" t="s">
        <v>51</v>
      </c>
      <c r="B1049" t="s">
        <v>52</v>
      </c>
      <c r="C1049" t="s">
        <v>293</v>
      </c>
      <c r="D1049" t="s">
        <v>872</v>
      </c>
      <c r="E1049" t="s">
        <v>19</v>
      </c>
      <c r="F1049" t="s">
        <v>5744</v>
      </c>
      <c r="G1049" t="s">
        <v>1852</v>
      </c>
      <c r="H1049" t="s">
        <v>1297</v>
      </c>
      <c r="I1049" t="s">
        <v>5328</v>
      </c>
      <c r="J1049" t="s">
        <v>5313</v>
      </c>
      <c r="K1049" s="2"/>
      <c r="L1049" s="4"/>
    </row>
    <row r="1050" spans="1:12" ht="15" customHeight="1">
      <c r="A1050" t="s">
        <v>51</v>
      </c>
      <c r="B1050" t="s">
        <v>52</v>
      </c>
      <c r="C1050" t="s">
        <v>293</v>
      </c>
      <c r="D1050" t="s">
        <v>872</v>
      </c>
      <c r="E1050" t="s">
        <v>19</v>
      </c>
      <c r="F1050" t="s">
        <v>5744</v>
      </c>
      <c r="G1050" t="s">
        <v>1852</v>
      </c>
      <c r="H1050" t="s">
        <v>1297</v>
      </c>
      <c r="I1050" t="s">
        <v>5329</v>
      </c>
      <c r="J1050" t="s">
        <v>5313</v>
      </c>
      <c r="K1050" s="2"/>
      <c r="L1050" s="4"/>
    </row>
    <row r="1051" spans="1:12" ht="15" customHeight="1">
      <c r="A1051" t="s">
        <v>51</v>
      </c>
      <c r="B1051" t="s">
        <v>52</v>
      </c>
      <c r="C1051" t="s">
        <v>293</v>
      </c>
      <c r="D1051" t="s">
        <v>872</v>
      </c>
      <c r="E1051" t="s">
        <v>19</v>
      </c>
      <c r="F1051" t="s">
        <v>5744</v>
      </c>
      <c r="G1051" t="s">
        <v>1852</v>
      </c>
      <c r="H1051" t="s">
        <v>1297</v>
      </c>
      <c r="I1051" t="s">
        <v>420</v>
      </c>
      <c r="J1051" t="s">
        <v>5331</v>
      </c>
      <c r="K1051" s="2"/>
      <c r="L1051" s="4"/>
    </row>
    <row r="1052" spans="1:12" ht="15" customHeight="1">
      <c r="A1052" t="s">
        <v>51</v>
      </c>
      <c r="B1052" t="s">
        <v>52</v>
      </c>
      <c r="C1052" t="s">
        <v>275</v>
      </c>
      <c r="D1052" t="s">
        <v>875</v>
      </c>
      <c r="E1052" t="s">
        <v>19</v>
      </c>
      <c r="F1052" t="s">
        <v>5745</v>
      </c>
      <c r="G1052" t="s">
        <v>1852</v>
      </c>
      <c r="H1052" t="s">
        <v>1473</v>
      </c>
      <c r="I1052" t="s">
        <v>5312</v>
      </c>
      <c r="J1052" t="s">
        <v>5313</v>
      </c>
      <c r="K1052" s="2"/>
      <c r="L1052" s="4"/>
    </row>
    <row r="1053" spans="1:12" ht="15" customHeight="1">
      <c r="A1053" t="s">
        <v>51</v>
      </c>
      <c r="B1053" t="s">
        <v>52</v>
      </c>
      <c r="C1053" t="s">
        <v>275</v>
      </c>
      <c r="D1053" t="s">
        <v>875</v>
      </c>
      <c r="E1053" t="s">
        <v>19</v>
      </c>
      <c r="F1053" t="s">
        <v>5745</v>
      </c>
      <c r="G1053" t="s">
        <v>1852</v>
      </c>
      <c r="H1053" t="s">
        <v>1473</v>
      </c>
      <c r="I1053" t="s">
        <v>5314</v>
      </c>
      <c r="J1053" t="s">
        <v>5313</v>
      </c>
      <c r="K1053" s="2"/>
      <c r="L1053" s="4"/>
    </row>
    <row r="1054" spans="1:12" ht="15" customHeight="1">
      <c r="A1054" t="s">
        <v>51</v>
      </c>
      <c r="B1054" t="s">
        <v>52</v>
      </c>
      <c r="C1054" t="s">
        <v>275</v>
      </c>
      <c r="D1054" t="s">
        <v>875</v>
      </c>
      <c r="E1054" t="s">
        <v>19</v>
      </c>
      <c r="F1054" t="s">
        <v>5745</v>
      </c>
      <c r="G1054" t="s">
        <v>1852</v>
      </c>
      <c r="H1054" t="s">
        <v>1473</v>
      </c>
      <c r="I1054" t="s">
        <v>5315</v>
      </c>
      <c r="J1054" t="s">
        <v>5313</v>
      </c>
      <c r="K1054" s="2"/>
      <c r="L1054" s="4"/>
    </row>
    <row r="1055" spans="1:12" ht="15" customHeight="1">
      <c r="A1055" t="s">
        <v>51</v>
      </c>
      <c r="B1055" t="s">
        <v>52</v>
      </c>
      <c r="C1055" t="s">
        <v>275</v>
      </c>
      <c r="D1055" t="s">
        <v>875</v>
      </c>
      <c r="E1055" t="s">
        <v>19</v>
      </c>
      <c r="F1055" t="s">
        <v>5745</v>
      </c>
      <c r="G1055" t="s">
        <v>1852</v>
      </c>
      <c r="H1055" t="s">
        <v>1473</v>
      </c>
      <c r="I1055" t="s">
        <v>5316</v>
      </c>
      <c r="J1055" t="s">
        <v>5313</v>
      </c>
      <c r="K1055" s="2"/>
      <c r="L1055" s="4"/>
    </row>
    <row r="1056" spans="1:12" ht="15" customHeight="1">
      <c r="A1056" t="s">
        <v>51</v>
      </c>
      <c r="B1056" t="s">
        <v>52</v>
      </c>
      <c r="C1056" t="s">
        <v>275</v>
      </c>
      <c r="D1056" t="s">
        <v>875</v>
      </c>
      <c r="E1056" t="s">
        <v>19</v>
      </c>
      <c r="F1056" t="s">
        <v>5745</v>
      </c>
      <c r="G1056" t="s">
        <v>1852</v>
      </c>
      <c r="H1056" t="s">
        <v>1473</v>
      </c>
      <c r="I1056" t="s">
        <v>5318</v>
      </c>
      <c r="J1056" t="s">
        <v>5313</v>
      </c>
      <c r="K1056" s="2"/>
      <c r="L1056" s="4"/>
    </row>
    <row r="1057" spans="1:12" ht="15" customHeight="1">
      <c r="A1057" t="s">
        <v>51</v>
      </c>
      <c r="B1057" t="s">
        <v>52</v>
      </c>
      <c r="C1057" t="s">
        <v>275</v>
      </c>
      <c r="D1057" t="s">
        <v>875</v>
      </c>
      <c r="E1057" t="s">
        <v>19</v>
      </c>
      <c r="F1057" t="s">
        <v>5745</v>
      </c>
      <c r="G1057" t="s">
        <v>1852</v>
      </c>
      <c r="H1057" t="s">
        <v>1473</v>
      </c>
      <c r="I1057" t="s">
        <v>5319</v>
      </c>
      <c r="J1057" t="s">
        <v>5313</v>
      </c>
      <c r="K1057" s="2"/>
      <c r="L1057" s="4"/>
    </row>
    <row r="1058" spans="1:12" ht="15" customHeight="1">
      <c r="A1058" t="s">
        <v>51</v>
      </c>
      <c r="B1058" t="s">
        <v>52</v>
      </c>
      <c r="C1058" t="s">
        <v>275</v>
      </c>
      <c r="D1058" t="s">
        <v>875</v>
      </c>
      <c r="E1058" t="s">
        <v>19</v>
      </c>
      <c r="F1058" t="s">
        <v>5745</v>
      </c>
      <c r="G1058" t="s">
        <v>1852</v>
      </c>
      <c r="H1058" t="s">
        <v>1473</v>
      </c>
      <c r="I1058" t="s">
        <v>5320</v>
      </c>
      <c r="J1058" t="s">
        <v>5313</v>
      </c>
      <c r="K1058" s="2"/>
      <c r="L1058" s="4"/>
    </row>
    <row r="1059" spans="1:12" ht="15" customHeight="1">
      <c r="A1059" t="s">
        <v>51</v>
      </c>
      <c r="B1059" t="s">
        <v>52</v>
      </c>
      <c r="C1059" t="s">
        <v>275</v>
      </c>
      <c r="D1059" t="s">
        <v>875</v>
      </c>
      <c r="E1059" t="s">
        <v>19</v>
      </c>
      <c r="F1059" t="s">
        <v>5745</v>
      </c>
      <c r="G1059" t="s">
        <v>1852</v>
      </c>
      <c r="H1059" t="s">
        <v>1473</v>
      </c>
      <c r="I1059" t="s">
        <v>5322</v>
      </c>
      <c r="J1059" t="s">
        <v>5323</v>
      </c>
      <c r="K1059" t="s">
        <v>5432</v>
      </c>
      <c r="L1059" s="4"/>
    </row>
    <row r="1060" spans="1:12" ht="15" customHeight="1">
      <c r="A1060" t="s">
        <v>51</v>
      </c>
      <c r="B1060" t="s">
        <v>52</v>
      </c>
      <c r="C1060" t="s">
        <v>275</v>
      </c>
      <c r="D1060" t="s">
        <v>875</v>
      </c>
      <c r="E1060" t="s">
        <v>19</v>
      </c>
      <c r="F1060" t="s">
        <v>5745</v>
      </c>
      <c r="G1060" t="s">
        <v>1852</v>
      </c>
      <c r="H1060" t="s">
        <v>1473</v>
      </c>
      <c r="I1060" t="s">
        <v>3842</v>
      </c>
      <c r="J1060" t="s">
        <v>5313</v>
      </c>
      <c r="K1060" s="2"/>
      <c r="L1060" s="4"/>
    </row>
    <row r="1061" spans="1:12" ht="15" customHeight="1">
      <c r="A1061" t="s">
        <v>51</v>
      </c>
      <c r="B1061" t="s">
        <v>52</v>
      </c>
      <c r="C1061" t="s">
        <v>275</v>
      </c>
      <c r="D1061" t="s">
        <v>875</v>
      </c>
      <c r="E1061" t="s">
        <v>19</v>
      </c>
      <c r="F1061" t="s">
        <v>5745</v>
      </c>
      <c r="G1061" t="s">
        <v>1852</v>
      </c>
      <c r="H1061" t="s">
        <v>1473</v>
      </c>
      <c r="I1061" t="s">
        <v>5326</v>
      </c>
      <c r="J1061" t="s">
        <v>5313</v>
      </c>
      <c r="K1061" s="2"/>
      <c r="L1061" s="4"/>
    </row>
    <row r="1062" spans="1:12" ht="15" customHeight="1">
      <c r="A1062" t="s">
        <v>51</v>
      </c>
      <c r="B1062" t="s">
        <v>52</v>
      </c>
      <c r="C1062" t="s">
        <v>275</v>
      </c>
      <c r="D1062" t="s">
        <v>875</v>
      </c>
      <c r="E1062" t="s">
        <v>19</v>
      </c>
      <c r="F1062" t="s">
        <v>5745</v>
      </c>
      <c r="G1062" t="s">
        <v>1852</v>
      </c>
      <c r="H1062" t="s">
        <v>1473</v>
      </c>
      <c r="I1062" t="s">
        <v>5327</v>
      </c>
      <c r="J1062" t="s">
        <v>5313</v>
      </c>
      <c r="K1062" s="2"/>
      <c r="L1062" s="4"/>
    </row>
    <row r="1063" spans="1:12" ht="15" customHeight="1">
      <c r="A1063" t="s">
        <v>51</v>
      </c>
      <c r="B1063" t="s">
        <v>52</v>
      </c>
      <c r="C1063" t="s">
        <v>275</v>
      </c>
      <c r="D1063" t="s">
        <v>875</v>
      </c>
      <c r="E1063" t="s">
        <v>19</v>
      </c>
      <c r="F1063" t="s">
        <v>5745</v>
      </c>
      <c r="G1063" t="s">
        <v>1852</v>
      </c>
      <c r="H1063" t="s">
        <v>1473</v>
      </c>
      <c r="I1063" t="s">
        <v>3931</v>
      </c>
      <c r="J1063" t="s">
        <v>5313</v>
      </c>
      <c r="K1063" s="2"/>
      <c r="L1063" s="4"/>
    </row>
    <row r="1064" spans="1:12" ht="15" customHeight="1">
      <c r="A1064" t="s">
        <v>51</v>
      </c>
      <c r="B1064" t="s">
        <v>52</v>
      </c>
      <c r="C1064" t="s">
        <v>275</v>
      </c>
      <c r="D1064" t="s">
        <v>875</v>
      </c>
      <c r="E1064" t="s">
        <v>19</v>
      </c>
      <c r="F1064" t="s">
        <v>5745</v>
      </c>
      <c r="G1064" t="s">
        <v>1852</v>
      </c>
      <c r="H1064" t="s">
        <v>1473</v>
      </c>
      <c r="I1064" t="s">
        <v>5328</v>
      </c>
      <c r="J1064" t="s">
        <v>5313</v>
      </c>
      <c r="K1064" s="2"/>
      <c r="L1064" s="4"/>
    </row>
    <row r="1065" spans="1:12" ht="15" customHeight="1">
      <c r="A1065" t="s">
        <v>51</v>
      </c>
      <c r="B1065" t="s">
        <v>52</v>
      </c>
      <c r="C1065" t="s">
        <v>275</v>
      </c>
      <c r="D1065" t="s">
        <v>875</v>
      </c>
      <c r="E1065" t="s">
        <v>19</v>
      </c>
      <c r="F1065" t="s">
        <v>5745</v>
      </c>
      <c r="G1065" t="s">
        <v>1852</v>
      </c>
      <c r="H1065" t="s">
        <v>1473</v>
      </c>
      <c r="I1065" t="s">
        <v>5329</v>
      </c>
      <c r="J1065" t="s">
        <v>5313</v>
      </c>
      <c r="K1065" s="2"/>
      <c r="L1065" s="4"/>
    </row>
    <row r="1066" spans="1:12" ht="15" customHeight="1">
      <c r="A1066" t="s">
        <v>51</v>
      </c>
      <c r="B1066" t="s">
        <v>52</v>
      </c>
      <c r="C1066" t="s">
        <v>275</v>
      </c>
      <c r="D1066" t="s">
        <v>875</v>
      </c>
      <c r="E1066" t="s">
        <v>19</v>
      </c>
      <c r="F1066" t="s">
        <v>5746</v>
      </c>
      <c r="G1066" t="s">
        <v>1852</v>
      </c>
      <c r="H1066" t="s">
        <v>1473</v>
      </c>
      <c r="I1066" t="s">
        <v>420</v>
      </c>
      <c r="J1066" t="s">
        <v>5331</v>
      </c>
      <c r="K1066" s="2"/>
      <c r="L1066" s="4"/>
    </row>
    <row r="1067" spans="1:12" ht="15" customHeight="1">
      <c r="A1067" t="s">
        <v>51</v>
      </c>
      <c r="B1067" t="s">
        <v>52</v>
      </c>
      <c r="C1067" t="s">
        <v>275</v>
      </c>
      <c r="D1067" t="s">
        <v>878</v>
      </c>
      <c r="E1067" t="s">
        <v>19</v>
      </c>
      <c r="F1067" t="s">
        <v>5747</v>
      </c>
      <c r="G1067" t="s">
        <v>1852</v>
      </c>
      <c r="H1067" t="s">
        <v>1522</v>
      </c>
      <c r="I1067" t="s">
        <v>5312</v>
      </c>
      <c r="J1067" t="s">
        <v>5313</v>
      </c>
      <c r="K1067" s="2"/>
      <c r="L1067" s="4"/>
    </row>
    <row r="1068" spans="1:12" ht="15" customHeight="1">
      <c r="A1068" t="s">
        <v>51</v>
      </c>
      <c r="B1068" t="s">
        <v>52</v>
      </c>
      <c r="C1068" t="s">
        <v>275</v>
      </c>
      <c r="D1068" t="s">
        <v>878</v>
      </c>
      <c r="E1068" t="s">
        <v>19</v>
      </c>
      <c r="F1068" t="s">
        <v>5747</v>
      </c>
      <c r="G1068" t="s">
        <v>1852</v>
      </c>
      <c r="H1068" t="s">
        <v>1522</v>
      </c>
      <c r="I1068" t="s">
        <v>5314</v>
      </c>
      <c r="J1068" t="s">
        <v>5313</v>
      </c>
      <c r="K1068" s="2"/>
      <c r="L1068" s="4"/>
    </row>
    <row r="1069" spans="1:12" ht="15" customHeight="1">
      <c r="A1069" t="s">
        <v>51</v>
      </c>
      <c r="B1069" t="s">
        <v>52</v>
      </c>
      <c r="C1069" t="s">
        <v>275</v>
      </c>
      <c r="D1069" t="s">
        <v>878</v>
      </c>
      <c r="E1069" t="s">
        <v>19</v>
      </c>
      <c r="F1069" t="s">
        <v>5747</v>
      </c>
      <c r="G1069" t="s">
        <v>1852</v>
      </c>
      <c r="H1069" t="s">
        <v>1522</v>
      </c>
      <c r="I1069" t="s">
        <v>5315</v>
      </c>
      <c r="J1069" t="s">
        <v>5313</v>
      </c>
      <c r="K1069" s="2"/>
      <c r="L1069" s="4"/>
    </row>
    <row r="1070" spans="1:12" ht="15" customHeight="1">
      <c r="A1070" t="s">
        <v>51</v>
      </c>
      <c r="B1070" t="s">
        <v>52</v>
      </c>
      <c r="C1070" t="s">
        <v>275</v>
      </c>
      <c r="D1070" t="s">
        <v>878</v>
      </c>
      <c r="E1070" t="s">
        <v>19</v>
      </c>
      <c r="F1070" t="s">
        <v>5747</v>
      </c>
      <c r="G1070" t="s">
        <v>1852</v>
      </c>
      <c r="H1070" t="s">
        <v>1522</v>
      </c>
      <c r="I1070" t="s">
        <v>5316</v>
      </c>
      <c r="J1070" t="s">
        <v>5313</v>
      </c>
      <c r="K1070" s="2"/>
      <c r="L1070" s="4"/>
    </row>
    <row r="1071" spans="1:12" ht="15" customHeight="1">
      <c r="A1071" t="s">
        <v>51</v>
      </c>
      <c r="B1071" t="s">
        <v>52</v>
      </c>
      <c r="C1071" t="s">
        <v>275</v>
      </c>
      <c r="D1071" t="s">
        <v>878</v>
      </c>
      <c r="E1071" t="s">
        <v>19</v>
      </c>
      <c r="F1071" t="s">
        <v>5747</v>
      </c>
      <c r="G1071" t="s">
        <v>1852</v>
      </c>
      <c r="H1071" t="s">
        <v>1522</v>
      </c>
      <c r="I1071" t="s">
        <v>5318</v>
      </c>
      <c r="J1071" t="s">
        <v>5313</v>
      </c>
      <c r="K1071" s="2"/>
      <c r="L1071" s="4"/>
    </row>
    <row r="1072" spans="1:12" ht="15" customHeight="1">
      <c r="A1072" t="s">
        <v>51</v>
      </c>
      <c r="B1072" t="s">
        <v>52</v>
      </c>
      <c r="C1072" t="s">
        <v>275</v>
      </c>
      <c r="D1072" t="s">
        <v>878</v>
      </c>
      <c r="E1072" t="s">
        <v>19</v>
      </c>
      <c r="F1072" t="s">
        <v>5747</v>
      </c>
      <c r="G1072" t="s">
        <v>1852</v>
      </c>
      <c r="H1072" t="s">
        <v>1522</v>
      </c>
      <c r="I1072" t="s">
        <v>5319</v>
      </c>
      <c r="J1072" t="s">
        <v>5313</v>
      </c>
      <c r="K1072" s="2"/>
      <c r="L1072" s="4"/>
    </row>
    <row r="1073" spans="1:12" ht="15" customHeight="1">
      <c r="A1073" t="s">
        <v>51</v>
      </c>
      <c r="B1073" t="s">
        <v>52</v>
      </c>
      <c r="C1073" t="s">
        <v>275</v>
      </c>
      <c r="D1073" t="s">
        <v>878</v>
      </c>
      <c r="E1073" t="s">
        <v>19</v>
      </c>
      <c r="F1073" t="s">
        <v>5747</v>
      </c>
      <c r="G1073" t="s">
        <v>1852</v>
      </c>
      <c r="H1073" t="s">
        <v>1522</v>
      </c>
      <c r="I1073" t="s">
        <v>5320</v>
      </c>
      <c r="J1073" t="s">
        <v>5313</v>
      </c>
      <c r="K1073" s="2"/>
      <c r="L1073" s="4"/>
    </row>
    <row r="1074" spans="1:12" ht="15" customHeight="1">
      <c r="A1074" t="s">
        <v>51</v>
      </c>
      <c r="B1074" t="s">
        <v>52</v>
      </c>
      <c r="C1074" t="s">
        <v>275</v>
      </c>
      <c r="D1074" t="s">
        <v>878</v>
      </c>
      <c r="E1074" t="s">
        <v>19</v>
      </c>
      <c r="F1074" t="s">
        <v>5747</v>
      </c>
      <c r="G1074" t="s">
        <v>1852</v>
      </c>
      <c r="H1074" t="s">
        <v>1522</v>
      </c>
      <c r="I1074" t="s">
        <v>5322</v>
      </c>
      <c r="J1074" t="s">
        <v>5323</v>
      </c>
      <c r="K1074" t="s">
        <v>5432</v>
      </c>
      <c r="L1074" s="4"/>
    </row>
    <row r="1075" spans="1:12" ht="15" customHeight="1">
      <c r="A1075" t="s">
        <v>51</v>
      </c>
      <c r="B1075" t="s">
        <v>52</v>
      </c>
      <c r="C1075" t="s">
        <v>275</v>
      </c>
      <c r="D1075" t="s">
        <v>878</v>
      </c>
      <c r="E1075" t="s">
        <v>19</v>
      </c>
      <c r="F1075" t="s">
        <v>5747</v>
      </c>
      <c r="G1075" t="s">
        <v>1852</v>
      </c>
      <c r="H1075" t="s">
        <v>1522</v>
      </c>
      <c r="I1075" t="s">
        <v>3842</v>
      </c>
      <c r="J1075" t="s">
        <v>5313</v>
      </c>
      <c r="K1075" s="2"/>
      <c r="L1075" s="4"/>
    </row>
    <row r="1076" spans="1:12" ht="15" customHeight="1">
      <c r="A1076" t="s">
        <v>51</v>
      </c>
      <c r="B1076" t="s">
        <v>52</v>
      </c>
      <c r="C1076" t="s">
        <v>275</v>
      </c>
      <c r="D1076" t="s">
        <v>878</v>
      </c>
      <c r="E1076" t="s">
        <v>19</v>
      </c>
      <c r="F1076" t="s">
        <v>5747</v>
      </c>
      <c r="G1076" t="s">
        <v>1852</v>
      </c>
      <c r="H1076" t="s">
        <v>1522</v>
      </c>
      <c r="I1076" t="s">
        <v>5326</v>
      </c>
      <c r="J1076" t="s">
        <v>5313</v>
      </c>
      <c r="K1076" s="2"/>
      <c r="L1076" s="4"/>
    </row>
    <row r="1077" spans="1:12" ht="15" customHeight="1">
      <c r="A1077" t="s">
        <v>51</v>
      </c>
      <c r="B1077" t="s">
        <v>52</v>
      </c>
      <c r="C1077" t="s">
        <v>275</v>
      </c>
      <c r="D1077" t="s">
        <v>878</v>
      </c>
      <c r="E1077" t="s">
        <v>19</v>
      </c>
      <c r="F1077" t="s">
        <v>5747</v>
      </c>
      <c r="G1077" t="s">
        <v>1852</v>
      </c>
      <c r="H1077" t="s">
        <v>1522</v>
      </c>
      <c r="I1077" t="s">
        <v>5327</v>
      </c>
      <c r="J1077" t="s">
        <v>5313</v>
      </c>
      <c r="K1077" s="2"/>
      <c r="L1077" s="4"/>
    </row>
    <row r="1078" spans="1:12" ht="15" customHeight="1">
      <c r="A1078" t="s">
        <v>51</v>
      </c>
      <c r="B1078" t="s">
        <v>52</v>
      </c>
      <c r="C1078" t="s">
        <v>275</v>
      </c>
      <c r="D1078" t="s">
        <v>878</v>
      </c>
      <c r="E1078" t="s">
        <v>19</v>
      </c>
      <c r="F1078" t="s">
        <v>5747</v>
      </c>
      <c r="G1078" t="s">
        <v>1852</v>
      </c>
      <c r="H1078" t="s">
        <v>1522</v>
      </c>
      <c r="I1078" t="s">
        <v>3931</v>
      </c>
      <c r="J1078" t="s">
        <v>5313</v>
      </c>
      <c r="K1078" s="2"/>
      <c r="L1078" s="4"/>
    </row>
    <row r="1079" spans="1:12" ht="15" customHeight="1">
      <c r="A1079" t="s">
        <v>51</v>
      </c>
      <c r="B1079" t="s">
        <v>52</v>
      </c>
      <c r="C1079" t="s">
        <v>275</v>
      </c>
      <c r="D1079" t="s">
        <v>878</v>
      </c>
      <c r="E1079" t="s">
        <v>19</v>
      </c>
      <c r="F1079" t="s">
        <v>5747</v>
      </c>
      <c r="G1079" t="s">
        <v>1852</v>
      </c>
      <c r="H1079" t="s">
        <v>1522</v>
      </c>
      <c r="I1079" t="s">
        <v>5328</v>
      </c>
      <c r="J1079" t="s">
        <v>5313</v>
      </c>
      <c r="K1079" s="2"/>
      <c r="L1079" s="4"/>
    </row>
    <row r="1080" spans="1:12" ht="15" customHeight="1">
      <c r="A1080" t="s">
        <v>51</v>
      </c>
      <c r="B1080" t="s">
        <v>52</v>
      </c>
      <c r="C1080" t="s">
        <v>275</v>
      </c>
      <c r="D1080" t="s">
        <v>878</v>
      </c>
      <c r="E1080" t="s">
        <v>19</v>
      </c>
      <c r="F1080" t="s">
        <v>5747</v>
      </c>
      <c r="G1080" t="s">
        <v>1852</v>
      </c>
      <c r="H1080" t="s">
        <v>1522</v>
      </c>
      <c r="I1080" t="s">
        <v>5329</v>
      </c>
      <c r="J1080" t="s">
        <v>5313</v>
      </c>
      <c r="K1080" s="2"/>
      <c r="L1080" s="4"/>
    </row>
    <row r="1081" spans="1:12" ht="15" customHeight="1">
      <c r="A1081" t="s">
        <v>51</v>
      </c>
      <c r="B1081" t="s">
        <v>52</v>
      </c>
      <c r="C1081" t="s">
        <v>275</v>
      </c>
      <c r="D1081" t="s">
        <v>878</v>
      </c>
      <c r="E1081" t="s">
        <v>19</v>
      </c>
      <c r="F1081" t="s">
        <v>5747</v>
      </c>
      <c r="G1081" t="s">
        <v>1852</v>
      </c>
      <c r="H1081" t="s">
        <v>1522</v>
      </c>
      <c r="I1081" t="s">
        <v>420</v>
      </c>
      <c r="J1081" t="s">
        <v>5313</v>
      </c>
      <c r="K1081" s="2"/>
      <c r="L1081" s="4"/>
    </row>
    <row r="1082" spans="1:12" ht="15" customHeight="1">
      <c r="A1082" t="s">
        <v>51</v>
      </c>
      <c r="B1082" t="s">
        <v>205</v>
      </c>
      <c r="C1082" t="s">
        <v>212</v>
      </c>
      <c r="D1082" t="s">
        <v>621</v>
      </c>
      <c r="E1082" t="s">
        <v>19</v>
      </c>
      <c r="F1082" t="s">
        <v>5748</v>
      </c>
      <c r="G1082" t="s">
        <v>1852</v>
      </c>
      <c r="H1082" t="s">
        <v>1122</v>
      </c>
      <c r="I1082" t="s">
        <v>5312</v>
      </c>
      <c r="J1082" t="s">
        <v>5313</v>
      </c>
      <c r="K1082" s="2"/>
      <c r="L1082" s="4"/>
    </row>
    <row r="1083" spans="1:12" ht="15" customHeight="1">
      <c r="A1083" t="s">
        <v>51</v>
      </c>
      <c r="B1083" t="s">
        <v>205</v>
      </c>
      <c r="C1083" t="s">
        <v>212</v>
      </c>
      <c r="D1083" t="s">
        <v>621</v>
      </c>
      <c r="E1083" t="s">
        <v>19</v>
      </c>
      <c r="F1083" t="s">
        <v>5748</v>
      </c>
      <c r="G1083" t="s">
        <v>1852</v>
      </c>
      <c r="H1083" t="s">
        <v>1122</v>
      </c>
      <c r="I1083" t="s">
        <v>5314</v>
      </c>
      <c r="J1083" t="s">
        <v>5313</v>
      </c>
      <c r="K1083" s="2"/>
      <c r="L1083" s="4"/>
    </row>
    <row r="1084" spans="1:12" ht="15" customHeight="1">
      <c r="A1084" t="s">
        <v>51</v>
      </c>
      <c r="B1084" t="s">
        <v>205</v>
      </c>
      <c r="C1084" t="s">
        <v>212</v>
      </c>
      <c r="D1084" t="s">
        <v>621</v>
      </c>
      <c r="E1084" t="s">
        <v>19</v>
      </c>
      <c r="F1084" t="s">
        <v>5748</v>
      </c>
      <c r="G1084" t="s">
        <v>1852</v>
      </c>
      <c r="H1084" t="s">
        <v>1122</v>
      </c>
      <c r="I1084" t="s">
        <v>5315</v>
      </c>
      <c r="J1084" t="s">
        <v>5313</v>
      </c>
      <c r="K1084" s="2"/>
      <c r="L1084" s="4"/>
    </row>
    <row r="1085" spans="1:12" ht="15" customHeight="1">
      <c r="A1085" t="s">
        <v>51</v>
      </c>
      <c r="B1085" t="s">
        <v>205</v>
      </c>
      <c r="C1085" t="s">
        <v>212</v>
      </c>
      <c r="D1085" t="s">
        <v>621</v>
      </c>
      <c r="E1085" t="s">
        <v>19</v>
      </c>
      <c r="F1085" t="s">
        <v>5748</v>
      </c>
      <c r="G1085" t="s">
        <v>1852</v>
      </c>
      <c r="H1085" t="s">
        <v>1122</v>
      </c>
      <c r="I1085" t="s">
        <v>5316</v>
      </c>
      <c r="J1085" t="s">
        <v>5313</v>
      </c>
      <c r="K1085" s="2"/>
      <c r="L1085" s="4"/>
    </row>
    <row r="1086" spans="1:12" ht="15" customHeight="1">
      <c r="A1086" t="s">
        <v>51</v>
      </c>
      <c r="B1086" t="s">
        <v>205</v>
      </c>
      <c r="C1086" t="s">
        <v>212</v>
      </c>
      <c r="D1086" t="s">
        <v>621</v>
      </c>
      <c r="E1086" t="s">
        <v>19</v>
      </c>
      <c r="F1086" t="s">
        <v>5749</v>
      </c>
      <c r="G1086" t="s">
        <v>1852</v>
      </c>
      <c r="H1086" t="s">
        <v>1122</v>
      </c>
      <c r="I1086" t="s">
        <v>5318</v>
      </c>
      <c r="J1086" t="s">
        <v>5313</v>
      </c>
      <c r="K1086" s="2"/>
      <c r="L1086" s="4"/>
    </row>
    <row r="1087" spans="1:12" ht="15" customHeight="1">
      <c r="A1087" t="s">
        <v>51</v>
      </c>
      <c r="B1087" t="s">
        <v>205</v>
      </c>
      <c r="C1087" t="s">
        <v>212</v>
      </c>
      <c r="D1087" t="s">
        <v>621</v>
      </c>
      <c r="E1087" t="s">
        <v>19</v>
      </c>
      <c r="F1087" t="s">
        <v>5749</v>
      </c>
      <c r="G1087" t="s">
        <v>1852</v>
      </c>
      <c r="H1087" t="s">
        <v>1122</v>
      </c>
      <c r="I1087" t="s">
        <v>5319</v>
      </c>
      <c r="J1087" t="s">
        <v>5313</v>
      </c>
      <c r="K1087" s="2"/>
      <c r="L1087" s="4"/>
    </row>
    <row r="1088" spans="1:12" ht="15" customHeight="1">
      <c r="A1088" t="s">
        <v>51</v>
      </c>
      <c r="B1088" t="s">
        <v>205</v>
      </c>
      <c r="C1088" t="s">
        <v>212</v>
      </c>
      <c r="D1088" t="s">
        <v>621</v>
      </c>
      <c r="E1088" t="s">
        <v>19</v>
      </c>
      <c r="F1088" t="s">
        <v>5749</v>
      </c>
      <c r="G1088" t="s">
        <v>1852</v>
      </c>
      <c r="H1088" t="s">
        <v>1122</v>
      </c>
      <c r="I1088" t="s">
        <v>5320</v>
      </c>
      <c r="J1088" t="s">
        <v>5313</v>
      </c>
      <c r="K1088" s="2"/>
      <c r="L1088" s="4"/>
    </row>
    <row r="1089" spans="1:12" ht="15" customHeight="1">
      <c r="A1089" t="s">
        <v>51</v>
      </c>
      <c r="B1089" t="s">
        <v>205</v>
      </c>
      <c r="C1089" t="s">
        <v>212</v>
      </c>
      <c r="D1089" t="s">
        <v>621</v>
      </c>
      <c r="E1089" t="s">
        <v>19</v>
      </c>
      <c r="F1089" t="s">
        <v>5750</v>
      </c>
      <c r="G1089" t="s">
        <v>1852</v>
      </c>
      <c r="H1089" t="s">
        <v>1122</v>
      </c>
      <c r="I1089" t="s">
        <v>5322</v>
      </c>
      <c r="J1089" t="s">
        <v>5323</v>
      </c>
      <c r="K1089" t="s">
        <v>5591</v>
      </c>
      <c r="L1089" s="4"/>
    </row>
    <row r="1090" spans="1:12" ht="15" customHeight="1">
      <c r="A1090" t="s">
        <v>51</v>
      </c>
      <c r="B1090" t="s">
        <v>205</v>
      </c>
      <c r="C1090" t="s">
        <v>212</v>
      </c>
      <c r="D1090" t="s">
        <v>621</v>
      </c>
      <c r="E1090" t="s">
        <v>19</v>
      </c>
      <c r="F1090" t="s">
        <v>5749</v>
      </c>
      <c r="G1090" t="s">
        <v>1852</v>
      </c>
      <c r="H1090" t="s">
        <v>1122</v>
      </c>
      <c r="I1090" t="s">
        <v>3842</v>
      </c>
      <c r="J1090" t="s">
        <v>5313</v>
      </c>
      <c r="K1090" s="2"/>
      <c r="L1090" s="4"/>
    </row>
    <row r="1091" spans="1:12" ht="15" customHeight="1">
      <c r="A1091" t="s">
        <v>51</v>
      </c>
      <c r="B1091" t="s">
        <v>205</v>
      </c>
      <c r="C1091" t="s">
        <v>212</v>
      </c>
      <c r="D1091" t="s">
        <v>621</v>
      </c>
      <c r="E1091" t="s">
        <v>19</v>
      </c>
      <c r="F1091" t="s">
        <v>5751</v>
      </c>
      <c r="G1091" t="s">
        <v>1852</v>
      </c>
      <c r="H1091" t="s">
        <v>1122</v>
      </c>
      <c r="I1091" t="s">
        <v>5326</v>
      </c>
      <c r="J1091" t="s">
        <v>5323</v>
      </c>
      <c r="K1091" t="s">
        <v>5593</v>
      </c>
      <c r="L1091" s="4"/>
    </row>
    <row r="1092" spans="1:12" ht="15" customHeight="1">
      <c r="A1092" t="s">
        <v>51</v>
      </c>
      <c r="B1092" t="s">
        <v>205</v>
      </c>
      <c r="C1092" t="s">
        <v>212</v>
      </c>
      <c r="D1092" t="s">
        <v>621</v>
      </c>
      <c r="E1092" t="s">
        <v>19</v>
      </c>
      <c r="F1092" t="s">
        <v>5752</v>
      </c>
      <c r="G1092" t="s">
        <v>1852</v>
      </c>
      <c r="H1092" t="s">
        <v>1122</v>
      </c>
      <c r="I1092" t="s">
        <v>5327</v>
      </c>
      <c r="J1092" t="s">
        <v>5313</v>
      </c>
      <c r="K1092" s="2"/>
      <c r="L1092" s="4"/>
    </row>
    <row r="1093" spans="1:12" ht="15" customHeight="1">
      <c r="A1093" t="s">
        <v>51</v>
      </c>
      <c r="B1093" t="s">
        <v>205</v>
      </c>
      <c r="C1093" t="s">
        <v>212</v>
      </c>
      <c r="D1093" t="s">
        <v>621</v>
      </c>
      <c r="E1093" t="s">
        <v>19</v>
      </c>
      <c r="F1093" t="s">
        <v>5752</v>
      </c>
      <c r="G1093" t="s">
        <v>1852</v>
      </c>
      <c r="H1093" t="s">
        <v>1122</v>
      </c>
      <c r="I1093" t="s">
        <v>3931</v>
      </c>
      <c r="J1093" t="s">
        <v>5313</v>
      </c>
      <c r="K1093" s="2"/>
      <c r="L1093" s="4"/>
    </row>
    <row r="1094" spans="1:12" ht="15" customHeight="1">
      <c r="A1094" t="s">
        <v>51</v>
      </c>
      <c r="B1094" t="s">
        <v>205</v>
      </c>
      <c r="C1094" t="s">
        <v>212</v>
      </c>
      <c r="D1094" t="s">
        <v>621</v>
      </c>
      <c r="E1094" t="s">
        <v>19</v>
      </c>
      <c r="F1094" t="s">
        <v>5752</v>
      </c>
      <c r="G1094" t="s">
        <v>1852</v>
      </c>
      <c r="H1094" t="s">
        <v>1122</v>
      </c>
      <c r="I1094" t="s">
        <v>5328</v>
      </c>
      <c r="J1094" t="s">
        <v>5313</v>
      </c>
      <c r="K1094" s="2"/>
      <c r="L1094" s="4"/>
    </row>
    <row r="1095" spans="1:12" ht="15" customHeight="1">
      <c r="A1095" t="s">
        <v>51</v>
      </c>
      <c r="B1095" t="s">
        <v>205</v>
      </c>
      <c r="C1095" t="s">
        <v>212</v>
      </c>
      <c r="D1095" t="s">
        <v>621</v>
      </c>
      <c r="E1095" t="s">
        <v>19</v>
      </c>
      <c r="F1095" t="s">
        <v>5752</v>
      </c>
      <c r="G1095" t="s">
        <v>1852</v>
      </c>
      <c r="H1095" t="s">
        <v>1122</v>
      </c>
      <c r="I1095" t="s">
        <v>5329</v>
      </c>
      <c r="J1095" t="s">
        <v>5313</v>
      </c>
      <c r="K1095" s="2"/>
      <c r="L1095" s="4"/>
    </row>
    <row r="1096" spans="1:12" ht="15" customHeight="1">
      <c r="A1096" t="s">
        <v>51</v>
      </c>
      <c r="B1096" t="s">
        <v>205</v>
      </c>
      <c r="C1096" t="s">
        <v>212</v>
      </c>
      <c r="D1096" t="s">
        <v>621</v>
      </c>
      <c r="E1096" t="s">
        <v>19</v>
      </c>
      <c r="F1096" t="s">
        <v>5753</v>
      </c>
      <c r="G1096" t="s">
        <v>1852</v>
      </c>
      <c r="H1096" t="s">
        <v>1122</v>
      </c>
      <c r="I1096" t="s">
        <v>420</v>
      </c>
      <c r="J1096" t="s">
        <v>5313</v>
      </c>
      <c r="K1096" s="2"/>
      <c r="L1096" s="4"/>
    </row>
    <row r="1097" spans="1:12" ht="15" customHeight="1">
      <c r="A1097" t="s">
        <v>51</v>
      </c>
      <c r="B1097" t="s">
        <v>189</v>
      </c>
      <c r="C1097" t="s">
        <v>193</v>
      </c>
      <c r="D1097" t="s">
        <v>621</v>
      </c>
      <c r="E1097" t="s">
        <v>19</v>
      </c>
      <c r="F1097" t="s">
        <v>5754</v>
      </c>
      <c r="G1097" t="s">
        <v>1852</v>
      </c>
      <c r="H1097" t="s">
        <v>1166</v>
      </c>
      <c r="I1097" t="s">
        <v>5312</v>
      </c>
      <c r="J1097" t="s">
        <v>5313</v>
      </c>
      <c r="K1097" s="2"/>
      <c r="L1097" s="4"/>
    </row>
    <row r="1098" spans="1:12" ht="15" customHeight="1">
      <c r="A1098" t="s">
        <v>51</v>
      </c>
      <c r="B1098" t="s">
        <v>189</v>
      </c>
      <c r="C1098" t="s">
        <v>193</v>
      </c>
      <c r="D1098" t="s">
        <v>621</v>
      </c>
      <c r="E1098" t="s">
        <v>19</v>
      </c>
      <c r="F1098" t="s">
        <v>5754</v>
      </c>
      <c r="G1098" t="s">
        <v>1852</v>
      </c>
      <c r="H1098" t="s">
        <v>1166</v>
      </c>
      <c r="I1098" t="s">
        <v>5314</v>
      </c>
      <c r="J1098" t="s">
        <v>5313</v>
      </c>
      <c r="K1098" s="2"/>
      <c r="L1098" s="4"/>
    </row>
    <row r="1099" spans="1:12" ht="15" customHeight="1">
      <c r="A1099" t="s">
        <v>51</v>
      </c>
      <c r="B1099" t="s">
        <v>189</v>
      </c>
      <c r="C1099" t="s">
        <v>193</v>
      </c>
      <c r="D1099" t="s">
        <v>621</v>
      </c>
      <c r="E1099" t="s">
        <v>19</v>
      </c>
      <c r="F1099" t="s">
        <v>5754</v>
      </c>
      <c r="G1099" t="s">
        <v>1852</v>
      </c>
      <c r="H1099" t="s">
        <v>1166</v>
      </c>
      <c r="I1099" t="s">
        <v>5315</v>
      </c>
      <c r="J1099" t="s">
        <v>5313</v>
      </c>
      <c r="K1099" s="2"/>
      <c r="L1099" s="4"/>
    </row>
    <row r="1100" spans="1:12" ht="15" customHeight="1">
      <c r="A1100" t="s">
        <v>51</v>
      </c>
      <c r="B1100" t="s">
        <v>189</v>
      </c>
      <c r="C1100" t="s">
        <v>193</v>
      </c>
      <c r="D1100" t="s">
        <v>621</v>
      </c>
      <c r="E1100" t="s">
        <v>19</v>
      </c>
      <c r="F1100" t="s">
        <v>5754</v>
      </c>
      <c r="G1100" t="s">
        <v>1852</v>
      </c>
      <c r="H1100" t="s">
        <v>1166</v>
      </c>
      <c r="I1100" t="s">
        <v>5316</v>
      </c>
      <c r="J1100" t="s">
        <v>5313</v>
      </c>
      <c r="K1100" s="2"/>
      <c r="L1100" s="4"/>
    </row>
    <row r="1101" spans="1:12" ht="15" customHeight="1">
      <c r="A1101" t="s">
        <v>51</v>
      </c>
      <c r="B1101" t="s">
        <v>189</v>
      </c>
      <c r="C1101" t="s">
        <v>193</v>
      </c>
      <c r="D1101" t="s">
        <v>621</v>
      </c>
      <c r="E1101" t="s">
        <v>19</v>
      </c>
      <c r="F1101" t="s">
        <v>5755</v>
      </c>
      <c r="G1101" t="s">
        <v>1852</v>
      </c>
      <c r="H1101" t="s">
        <v>1166</v>
      </c>
      <c r="I1101" t="s">
        <v>5318</v>
      </c>
      <c r="J1101" t="s">
        <v>5313</v>
      </c>
      <c r="K1101" s="2"/>
      <c r="L1101" s="4"/>
    </row>
    <row r="1102" spans="1:12" ht="15" customHeight="1">
      <c r="A1102" t="s">
        <v>51</v>
      </c>
      <c r="B1102" t="s">
        <v>189</v>
      </c>
      <c r="C1102" t="s">
        <v>193</v>
      </c>
      <c r="D1102" t="s">
        <v>621</v>
      </c>
      <c r="E1102" t="s">
        <v>19</v>
      </c>
      <c r="F1102" t="s">
        <v>5755</v>
      </c>
      <c r="G1102" t="s">
        <v>1852</v>
      </c>
      <c r="H1102" t="s">
        <v>1166</v>
      </c>
      <c r="I1102" t="s">
        <v>5319</v>
      </c>
      <c r="J1102" t="s">
        <v>5313</v>
      </c>
      <c r="K1102" s="2"/>
      <c r="L1102" s="4"/>
    </row>
    <row r="1103" spans="1:12" ht="15" customHeight="1">
      <c r="A1103" t="s">
        <v>51</v>
      </c>
      <c r="B1103" t="s">
        <v>189</v>
      </c>
      <c r="C1103" t="s">
        <v>193</v>
      </c>
      <c r="D1103" t="s">
        <v>621</v>
      </c>
      <c r="E1103" t="s">
        <v>19</v>
      </c>
      <c r="F1103" t="s">
        <v>5755</v>
      </c>
      <c r="G1103" t="s">
        <v>1852</v>
      </c>
      <c r="H1103" t="s">
        <v>1166</v>
      </c>
      <c r="I1103" t="s">
        <v>5320</v>
      </c>
      <c r="J1103" t="s">
        <v>5313</v>
      </c>
      <c r="K1103" s="2"/>
      <c r="L1103" s="4"/>
    </row>
    <row r="1104" spans="1:12" ht="15" customHeight="1">
      <c r="A1104" t="s">
        <v>51</v>
      </c>
      <c r="B1104" t="s">
        <v>189</v>
      </c>
      <c r="C1104" t="s">
        <v>193</v>
      </c>
      <c r="D1104" t="s">
        <v>621</v>
      </c>
      <c r="E1104" t="s">
        <v>19</v>
      </c>
      <c r="F1104" t="s">
        <v>5756</v>
      </c>
      <c r="G1104" t="s">
        <v>1852</v>
      </c>
      <c r="H1104" t="s">
        <v>1166</v>
      </c>
      <c r="I1104" t="s">
        <v>5322</v>
      </c>
      <c r="J1104" t="s">
        <v>5323</v>
      </c>
      <c r="K1104" t="s">
        <v>5600</v>
      </c>
      <c r="L1104" s="4"/>
    </row>
    <row r="1105" spans="1:12" ht="15" customHeight="1">
      <c r="A1105" t="s">
        <v>51</v>
      </c>
      <c r="B1105" t="s">
        <v>189</v>
      </c>
      <c r="C1105" t="s">
        <v>193</v>
      </c>
      <c r="D1105" t="s">
        <v>621</v>
      </c>
      <c r="E1105" t="s">
        <v>19</v>
      </c>
      <c r="F1105" t="s">
        <v>5755</v>
      </c>
      <c r="G1105" t="s">
        <v>1852</v>
      </c>
      <c r="H1105" t="s">
        <v>1166</v>
      </c>
      <c r="I1105" t="s">
        <v>3842</v>
      </c>
      <c r="J1105" t="s">
        <v>5323</v>
      </c>
      <c r="K1105" t="s">
        <v>5601</v>
      </c>
      <c r="L1105" s="4"/>
    </row>
    <row r="1106" spans="1:12" ht="15" customHeight="1">
      <c r="A1106" t="s">
        <v>51</v>
      </c>
      <c r="B1106" t="s">
        <v>189</v>
      </c>
      <c r="C1106" t="s">
        <v>193</v>
      </c>
      <c r="D1106" t="s">
        <v>621</v>
      </c>
      <c r="E1106" t="s">
        <v>19</v>
      </c>
      <c r="F1106" t="s">
        <v>5757</v>
      </c>
      <c r="G1106" t="s">
        <v>1852</v>
      </c>
      <c r="H1106" t="s">
        <v>1166</v>
      </c>
      <c r="I1106" t="s">
        <v>5326</v>
      </c>
      <c r="J1106" t="s">
        <v>5313</v>
      </c>
      <c r="K1106" s="2"/>
      <c r="L1106" s="4"/>
    </row>
    <row r="1107" spans="1:12" ht="15" customHeight="1">
      <c r="A1107" t="s">
        <v>51</v>
      </c>
      <c r="B1107" t="s">
        <v>189</v>
      </c>
      <c r="C1107" t="s">
        <v>193</v>
      </c>
      <c r="D1107" t="s">
        <v>621</v>
      </c>
      <c r="E1107" t="s">
        <v>19</v>
      </c>
      <c r="F1107" t="s">
        <v>5758</v>
      </c>
      <c r="G1107" t="s">
        <v>1852</v>
      </c>
      <c r="H1107" t="s">
        <v>1166</v>
      </c>
      <c r="I1107" t="s">
        <v>5327</v>
      </c>
      <c r="J1107" t="s">
        <v>5323</v>
      </c>
      <c r="K1107" t="s">
        <v>5602</v>
      </c>
      <c r="L1107" s="4"/>
    </row>
    <row r="1108" spans="1:12" ht="15" customHeight="1">
      <c r="A1108" t="s">
        <v>51</v>
      </c>
      <c r="B1108" t="s">
        <v>189</v>
      </c>
      <c r="C1108" t="s">
        <v>193</v>
      </c>
      <c r="D1108" t="s">
        <v>621</v>
      </c>
      <c r="E1108" t="s">
        <v>19</v>
      </c>
      <c r="F1108" t="s">
        <v>5757</v>
      </c>
      <c r="G1108" t="s">
        <v>1852</v>
      </c>
      <c r="H1108" t="s">
        <v>1166</v>
      </c>
      <c r="I1108" t="s">
        <v>3931</v>
      </c>
      <c r="J1108" t="s">
        <v>5313</v>
      </c>
      <c r="K1108" s="2"/>
      <c r="L1108" s="4"/>
    </row>
    <row r="1109" spans="1:12" ht="15" customHeight="1">
      <c r="A1109" t="s">
        <v>51</v>
      </c>
      <c r="B1109" t="s">
        <v>189</v>
      </c>
      <c r="C1109" t="s">
        <v>193</v>
      </c>
      <c r="D1109" t="s">
        <v>621</v>
      </c>
      <c r="E1109" t="s">
        <v>19</v>
      </c>
      <c r="F1109" t="s">
        <v>5757</v>
      </c>
      <c r="G1109" t="s">
        <v>1852</v>
      </c>
      <c r="H1109" t="s">
        <v>1166</v>
      </c>
      <c r="I1109" t="s">
        <v>5328</v>
      </c>
      <c r="J1109" t="s">
        <v>5313</v>
      </c>
      <c r="K1109" s="2"/>
      <c r="L1109" s="4"/>
    </row>
    <row r="1110" spans="1:12" ht="15" customHeight="1">
      <c r="A1110" t="s">
        <v>51</v>
      </c>
      <c r="B1110" t="s">
        <v>189</v>
      </c>
      <c r="C1110" t="s">
        <v>193</v>
      </c>
      <c r="D1110" t="s">
        <v>621</v>
      </c>
      <c r="E1110" t="s">
        <v>19</v>
      </c>
      <c r="F1110" t="s">
        <v>5757</v>
      </c>
      <c r="G1110" t="s">
        <v>1852</v>
      </c>
      <c r="H1110" t="s">
        <v>1166</v>
      </c>
      <c r="I1110" t="s">
        <v>5329</v>
      </c>
      <c r="J1110" t="s">
        <v>5313</v>
      </c>
      <c r="K1110" s="2"/>
      <c r="L1110" s="4"/>
    </row>
    <row r="1111" spans="1:12" ht="15" customHeight="1">
      <c r="A1111" t="s">
        <v>51</v>
      </c>
      <c r="B1111" t="s">
        <v>189</v>
      </c>
      <c r="C1111" t="s">
        <v>193</v>
      </c>
      <c r="D1111" t="s">
        <v>621</v>
      </c>
      <c r="E1111" t="s">
        <v>19</v>
      </c>
      <c r="F1111" t="s">
        <v>5759</v>
      </c>
      <c r="G1111" t="s">
        <v>1852</v>
      </c>
      <c r="H1111" t="s">
        <v>1166</v>
      </c>
      <c r="I1111" t="s">
        <v>420</v>
      </c>
      <c r="J1111" t="s">
        <v>5331</v>
      </c>
      <c r="K1111" s="2"/>
      <c r="L1111" s="4"/>
    </row>
    <row r="1112" spans="1:12" ht="15" customHeight="1">
      <c r="A1112" t="s">
        <v>51</v>
      </c>
      <c r="B1112" t="s">
        <v>205</v>
      </c>
      <c r="C1112" t="s">
        <v>209</v>
      </c>
      <c r="D1112" t="s">
        <v>621</v>
      </c>
      <c r="E1112" t="s">
        <v>19</v>
      </c>
      <c r="F1112" t="s">
        <v>5760</v>
      </c>
      <c r="G1112" s="2"/>
      <c r="H1112" s="2"/>
      <c r="I1112" t="s">
        <v>5312</v>
      </c>
      <c r="J1112" s="2"/>
      <c r="K1112" s="2"/>
      <c r="L1112" s="4"/>
    </row>
    <row r="1113" spans="1:12" ht="15" customHeight="1">
      <c r="A1113" t="s">
        <v>51</v>
      </c>
      <c r="B1113" t="s">
        <v>205</v>
      </c>
      <c r="C1113" t="s">
        <v>209</v>
      </c>
      <c r="D1113" t="s">
        <v>621</v>
      </c>
      <c r="E1113" t="s">
        <v>19</v>
      </c>
      <c r="F1113" t="s">
        <v>5760</v>
      </c>
      <c r="G1113" s="2"/>
      <c r="H1113" s="2"/>
      <c r="I1113" t="s">
        <v>5314</v>
      </c>
      <c r="J1113" s="2"/>
      <c r="K1113" s="2"/>
      <c r="L1113" s="4"/>
    </row>
    <row r="1114" spans="1:12" ht="15" customHeight="1">
      <c r="A1114" t="s">
        <v>51</v>
      </c>
      <c r="B1114" t="s">
        <v>205</v>
      </c>
      <c r="C1114" t="s">
        <v>209</v>
      </c>
      <c r="D1114" t="s">
        <v>621</v>
      </c>
      <c r="E1114" t="s">
        <v>19</v>
      </c>
      <c r="F1114" t="s">
        <v>5760</v>
      </c>
      <c r="G1114" s="2"/>
      <c r="H1114" s="2"/>
      <c r="I1114" t="s">
        <v>5315</v>
      </c>
      <c r="J1114" s="2"/>
      <c r="K1114" s="2"/>
      <c r="L1114" s="4"/>
    </row>
    <row r="1115" spans="1:12" ht="15" customHeight="1">
      <c r="A1115" t="s">
        <v>51</v>
      </c>
      <c r="B1115" t="s">
        <v>205</v>
      </c>
      <c r="C1115" t="s">
        <v>209</v>
      </c>
      <c r="D1115" t="s">
        <v>621</v>
      </c>
      <c r="E1115" t="s">
        <v>19</v>
      </c>
      <c r="F1115" t="s">
        <v>5760</v>
      </c>
      <c r="G1115" s="2"/>
      <c r="H1115" s="2"/>
      <c r="I1115" t="s">
        <v>5316</v>
      </c>
      <c r="J1115" s="2"/>
      <c r="K1115" s="2"/>
      <c r="L1115" s="4"/>
    </row>
    <row r="1116" spans="1:12" ht="15" customHeight="1">
      <c r="A1116" t="s">
        <v>51</v>
      </c>
      <c r="B1116" t="s">
        <v>205</v>
      </c>
      <c r="C1116" t="s">
        <v>209</v>
      </c>
      <c r="D1116" t="s">
        <v>621</v>
      </c>
      <c r="E1116" t="s">
        <v>19</v>
      </c>
      <c r="F1116" t="s">
        <v>5760</v>
      </c>
      <c r="G1116" s="2"/>
      <c r="H1116" s="2"/>
      <c r="I1116" t="s">
        <v>5318</v>
      </c>
      <c r="J1116" s="2"/>
      <c r="K1116" s="2"/>
      <c r="L1116" s="4"/>
    </row>
    <row r="1117" spans="1:12" ht="15" customHeight="1">
      <c r="A1117" t="s">
        <v>51</v>
      </c>
      <c r="B1117" t="s">
        <v>205</v>
      </c>
      <c r="C1117" t="s">
        <v>209</v>
      </c>
      <c r="D1117" t="s">
        <v>621</v>
      </c>
      <c r="E1117" t="s">
        <v>19</v>
      </c>
      <c r="F1117" t="s">
        <v>5761</v>
      </c>
      <c r="G1117" s="2"/>
      <c r="H1117" s="2"/>
      <c r="I1117" t="s">
        <v>5319</v>
      </c>
      <c r="J1117" s="2"/>
      <c r="K1117" s="2"/>
      <c r="L1117" s="4"/>
    </row>
    <row r="1118" spans="1:12" ht="15" customHeight="1">
      <c r="A1118" t="s">
        <v>51</v>
      </c>
      <c r="B1118" t="s">
        <v>205</v>
      </c>
      <c r="C1118" t="s">
        <v>209</v>
      </c>
      <c r="D1118" t="s">
        <v>621</v>
      </c>
      <c r="E1118" t="s">
        <v>19</v>
      </c>
      <c r="F1118" t="s">
        <v>5761</v>
      </c>
      <c r="G1118" s="2"/>
      <c r="H1118" s="2"/>
      <c r="I1118" t="s">
        <v>5320</v>
      </c>
      <c r="J1118" s="2"/>
      <c r="K1118" s="2"/>
      <c r="L1118" s="4"/>
    </row>
    <row r="1119" spans="1:12" ht="15" customHeight="1">
      <c r="A1119" t="s">
        <v>51</v>
      </c>
      <c r="B1119" t="s">
        <v>205</v>
      </c>
      <c r="C1119" t="s">
        <v>209</v>
      </c>
      <c r="D1119" t="s">
        <v>621</v>
      </c>
      <c r="E1119" t="s">
        <v>19</v>
      </c>
      <c r="F1119" t="s">
        <v>5762</v>
      </c>
      <c r="G1119" s="2"/>
      <c r="H1119" s="2"/>
      <c r="I1119" t="s">
        <v>5322</v>
      </c>
      <c r="J1119" s="2"/>
      <c r="K1119" s="2"/>
      <c r="L1119" s="4"/>
    </row>
    <row r="1120" spans="1:12" ht="15" customHeight="1">
      <c r="A1120" t="s">
        <v>51</v>
      </c>
      <c r="B1120" t="s">
        <v>205</v>
      </c>
      <c r="C1120" t="s">
        <v>209</v>
      </c>
      <c r="D1120" t="s">
        <v>621</v>
      </c>
      <c r="E1120" t="s">
        <v>19</v>
      </c>
      <c r="F1120" t="s">
        <v>5763</v>
      </c>
      <c r="G1120" s="2"/>
      <c r="H1120" s="2"/>
      <c r="I1120" t="s">
        <v>3842</v>
      </c>
      <c r="J1120" s="2"/>
      <c r="K1120" s="2"/>
      <c r="L1120" s="4"/>
    </row>
    <row r="1121" spans="1:12" ht="15" customHeight="1">
      <c r="A1121" t="s">
        <v>51</v>
      </c>
      <c r="B1121" t="s">
        <v>205</v>
      </c>
      <c r="C1121" t="s">
        <v>209</v>
      </c>
      <c r="D1121" t="s">
        <v>621</v>
      </c>
      <c r="E1121" t="s">
        <v>19</v>
      </c>
      <c r="F1121" t="s">
        <v>5763</v>
      </c>
      <c r="G1121" s="2"/>
      <c r="H1121" s="2"/>
      <c r="I1121" t="s">
        <v>5326</v>
      </c>
      <c r="J1121" s="2"/>
      <c r="K1121" s="2"/>
      <c r="L1121" s="4"/>
    </row>
    <row r="1122" spans="1:12" ht="15" customHeight="1">
      <c r="A1122" t="s">
        <v>51</v>
      </c>
      <c r="B1122" t="s">
        <v>205</v>
      </c>
      <c r="C1122" t="s">
        <v>209</v>
      </c>
      <c r="D1122" t="s">
        <v>621</v>
      </c>
      <c r="E1122" t="s">
        <v>19</v>
      </c>
      <c r="F1122" t="s">
        <v>5763</v>
      </c>
      <c r="G1122" s="2"/>
      <c r="H1122" s="2"/>
      <c r="I1122" t="s">
        <v>5327</v>
      </c>
      <c r="J1122" s="2"/>
      <c r="K1122" s="2"/>
      <c r="L1122" s="4"/>
    </row>
    <row r="1123" spans="1:12" ht="15" customHeight="1">
      <c r="A1123" t="s">
        <v>51</v>
      </c>
      <c r="B1123" t="s">
        <v>205</v>
      </c>
      <c r="C1123" t="s">
        <v>209</v>
      </c>
      <c r="D1123" t="s">
        <v>621</v>
      </c>
      <c r="E1123" t="s">
        <v>19</v>
      </c>
      <c r="F1123" t="s">
        <v>5763</v>
      </c>
      <c r="G1123" s="2"/>
      <c r="H1123" s="2"/>
      <c r="I1123" t="s">
        <v>3931</v>
      </c>
      <c r="J1123" s="2"/>
      <c r="K1123" s="2"/>
      <c r="L1123" s="4"/>
    </row>
    <row r="1124" spans="1:12" ht="15" customHeight="1">
      <c r="A1124" t="s">
        <v>51</v>
      </c>
      <c r="B1124" t="s">
        <v>205</v>
      </c>
      <c r="C1124" t="s">
        <v>209</v>
      </c>
      <c r="D1124" t="s">
        <v>621</v>
      </c>
      <c r="E1124" t="s">
        <v>19</v>
      </c>
      <c r="F1124" t="s">
        <v>5763</v>
      </c>
      <c r="G1124" s="2"/>
      <c r="H1124" s="2"/>
      <c r="I1124" t="s">
        <v>5328</v>
      </c>
      <c r="J1124" s="2"/>
      <c r="K1124" s="2"/>
      <c r="L1124" s="4"/>
    </row>
    <row r="1125" spans="1:12" ht="15" customHeight="1">
      <c r="A1125" t="s">
        <v>51</v>
      </c>
      <c r="B1125" t="s">
        <v>205</v>
      </c>
      <c r="C1125" t="s">
        <v>209</v>
      </c>
      <c r="D1125" t="s">
        <v>621</v>
      </c>
      <c r="E1125" t="s">
        <v>19</v>
      </c>
      <c r="F1125" t="s">
        <v>5764</v>
      </c>
      <c r="G1125" s="2"/>
      <c r="H1125" s="2"/>
      <c r="I1125" t="s">
        <v>5329</v>
      </c>
      <c r="J1125" s="2"/>
      <c r="K1125" s="2"/>
      <c r="L1125" s="4"/>
    </row>
    <row r="1126" spans="1:12" ht="15" customHeight="1">
      <c r="A1126" t="s">
        <v>51</v>
      </c>
      <c r="B1126" t="s">
        <v>205</v>
      </c>
      <c r="C1126" t="s">
        <v>209</v>
      </c>
      <c r="D1126" t="s">
        <v>621</v>
      </c>
      <c r="E1126" t="s">
        <v>19</v>
      </c>
      <c r="F1126" t="s">
        <v>5764</v>
      </c>
      <c r="G1126" s="2"/>
      <c r="H1126" s="2"/>
      <c r="I1126" t="s">
        <v>420</v>
      </c>
      <c r="J1126" s="2"/>
      <c r="K1126" s="2"/>
      <c r="L1126" s="4"/>
    </row>
    <row r="1127" spans="1:12" ht="15" customHeight="1">
      <c r="A1127" t="s">
        <v>51</v>
      </c>
      <c r="B1127" t="s">
        <v>52</v>
      </c>
      <c r="C1127" t="s">
        <v>137</v>
      </c>
      <c r="D1127" t="s">
        <v>621</v>
      </c>
      <c r="E1127" t="s">
        <v>19</v>
      </c>
      <c r="F1127" t="s">
        <v>5765</v>
      </c>
      <c r="G1127" t="s">
        <v>1852</v>
      </c>
      <c r="H1127" t="s">
        <v>4457</v>
      </c>
      <c r="I1127" t="s">
        <v>5312</v>
      </c>
      <c r="J1127" t="s">
        <v>5313</v>
      </c>
      <c r="K1127" s="2"/>
      <c r="L1127" s="4"/>
    </row>
    <row r="1128" spans="1:12" ht="15" customHeight="1">
      <c r="A1128" t="s">
        <v>51</v>
      </c>
      <c r="B1128" t="s">
        <v>52</v>
      </c>
      <c r="C1128" t="s">
        <v>137</v>
      </c>
      <c r="D1128" t="s">
        <v>621</v>
      </c>
      <c r="E1128" t="s">
        <v>19</v>
      </c>
      <c r="F1128" t="s">
        <v>5765</v>
      </c>
      <c r="G1128" t="s">
        <v>1852</v>
      </c>
      <c r="H1128" t="s">
        <v>4457</v>
      </c>
      <c r="I1128" t="s">
        <v>5314</v>
      </c>
      <c r="J1128" t="s">
        <v>5313</v>
      </c>
      <c r="K1128" s="2"/>
      <c r="L1128" s="4"/>
    </row>
    <row r="1129" spans="1:12" ht="15" customHeight="1">
      <c r="A1129" t="s">
        <v>51</v>
      </c>
      <c r="B1129" t="s">
        <v>52</v>
      </c>
      <c r="C1129" t="s">
        <v>137</v>
      </c>
      <c r="D1129" t="s">
        <v>621</v>
      </c>
      <c r="E1129" t="s">
        <v>19</v>
      </c>
      <c r="F1129" t="s">
        <v>5765</v>
      </c>
      <c r="G1129" t="s">
        <v>1852</v>
      </c>
      <c r="H1129" t="s">
        <v>4457</v>
      </c>
      <c r="I1129" t="s">
        <v>5315</v>
      </c>
      <c r="J1129" t="s">
        <v>5313</v>
      </c>
      <c r="K1129" s="2"/>
      <c r="L1129" s="4"/>
    </row>
    <row r="1130" spans="1:12" ht="15" customHeight="1">
      <c r="A1130" t="s">
        <v>51</v>
      </c>
      <c r="B1130" t="s">
        <v>52</v>
      </c>
      <c r="C1130" t="s">
        <v>137</v>
      </c>
      <c r="D1130" t="s">
        <v>621</v>
      </c>
      <c r="E1130" t="s">
        <v>19</v>
      </c>
      <c r="F1130" t="s">
        <v>5766</v>
      </c>
      <c r="G1130" t="s">
        <v>1852</v>
      </c>
      <c r="H1130" t="s">
        <v>4457</v>
      </c>
      <c r="I1130" t="s">
        <v>5316</v>
      </c>
      <c r="J1130" t="s">
        <v>5313</v>
      </c>
      <c r="K1130" s="2"/>
      <c r="L1130" s="4"/>
    </row>
    <row r="1131" spans="1:12" ht="15" customHeight="1">
      <c r="A1131" t="s">
        <v>51</v>
      </c>
      <c r="B1131" t="s">
        <v>52</v>
      </c>
      <c r="C1131" t="s">
        <v>137</v>
      </c>
      <c r="D1131" t="s">
        <v>621</v>
      </c>
      <c r="E1131" t="s">
        <v>19</v>
      </c>
      <c r="F1131" t="s">
        <v>5766</v>
      </c>
      <c r="G1131" t="s">
        <v>1852</v>
      </c>
      <c r="H1131" t="s">
        <v>4457</v>
      </c>
      <c r="I1131" t="s">
        <v>5318</v>
      </c>
      <c r="J1131" t="s">
        <v>5313</v>
      </c>
      <c r="K1131" s="2"/>
      <c r="L1131" s="4"/>
    </row>
    <row r="1132" spans="1:12" ht="15" customHeight="1">
      <c r="A1132" t="s">
        <v>51</v>
      </c>
      <c r="B1132" t="s">
        <v>52</v>
      </c>
      <c r="C1132" t="s">
        <v>137</v>
      </c>
      <c r="D1132" t="s">
        <v>621</v>
      </c>
      <c r="E1132" t="s">
        <v>19</v>
      </c>
      <c r="F1132" t="s">
        <v>5766</v>
      </c>
      <c r="G1132" t="s">
        <v>1852</v>
      </c>
      <c r="H1132" t="s">
        <v>4457</v>
      </c>
      <c r="I1132" t="s">
        <v>5319</v>
      </c>
      <c r="J1132" t="s">
        <v>5313</v>
      </c>
      <c r="K1132" s="2"/>
      <c r="L1132" s="4"/>
    </row>
    <row r="1133" spans="1:12" ht="15" customHeight="1">
      <c r="A1133" t="s">
        <v>51</v>
      </c>
      <c r="B1133" t="s">
        <v>52</v>
      </c>
      <c r="C1133" t="s">
        <v>137</v>
      </c>
      <c r="D1133" t="s">
        <v>621</v>
      </c>
      <c r="E1133" t="s">
        <v>19</v>
      </c>
      <c r="F1133" t="s">
        <v>5766</v>
      </c>
      <c r="G1133" t="s">
        <v>1852</v>
      </c>
      <c r="H1133" t="s">
        <v>4457</v>
      </c>
      <c r="I1133" t="s">
        <v>5320</v>
      </c>
      <c r="J1133" t="s">
        <v>5313</v>
      </c>
      <c r="K1133" s="2"/>
      <c r="L1133" s="4"/>
    </row>
    <row r="1134" spans="1:12" ht="15" customHeight="1">
      <c r="A1134" t="s">
        <v>51</v>
      </c>
      <c r="B1134" t="s">
        <v>52</v>
      </c>
      <c r="C1134" t="s">
        <v>137</v>
      </c>
      <c r="D1134" t="s">
        <v>621</v>
      </c>
      <c r="E1134" t="s">
        <v>19</v>
      </c>
      <c r="F1134" t="s">
        <v>5766</v>
      </c>
      <c r="G1134" t="s">
        <v>1852</v>
      </c>
      <c r="H1134" t="s">
        <v>4457</v>
      </c>
      <c r="I1134" t="s">
        <v>5322</v>
      </c>
      <c r="J1134" t="s">
        <v>5323</v>
      </c>
      <c r="K1134" t="s">
        <v>5634</v>
      </c>
      <c r="L1134" s="4"/>
    </row>
    <row r="1135" spans="1:12" ht="15" customHeight="1">
      <c r="A1135" t="s">
        <v>51</v>
      </c>
      <c r="B1135" t="s">
        <v>52</v>
      </c>
      <c r="C1135" t="s">
        <v>137</v>
      </c>
      <c r="D1135" t="s">
        <v>621</v>
      </c>
      <c r="E1135" t="s">
        <v>19</v>
      </c>
      <c r="F1135" t="s">
        <v>5767</v>
      </c>
      <c r="G1135" t="s">
        <v>1852</v>
      </c>
      <c r="H1135" t="s">
        <v>4457</v>
      </c>
      <c r="I1135" t="s">
        <v>3842</v>
      </c>
      <c r="J1135" t="s">
        <v>5313</v>
      </c>
      <c r="K1135" s="2"/>
      <c r="L1135" s="4"/>
    </row>
    <row r="1136" spans="1:12" ht="15" customHeight="1">
      <c r="A1136" t="s">
        <v>51</v>
      </c>
      <c r="B1136" t="s">
        <v>52</v>
      </c>
      <c r="C1136" t="s">
        <v>137</v>
      </c>
      <c r="D1136" t="s">
        <v>621</v>
      </c>
      <c r="E1136" t="s">
        <v>19</v>
      </c>
      <c r="F1136" t="s">
        <v>5767</v>
      </c>
      <c r="G1136" t="s">
        <v>1852</v>
      </c>
      <c r="H1136" t="s">
        <v>4457</v>
      </c>
      <c r="I1136" t="s">
        <v>5326</v>
      </c>
      <c r="J1136" t="s">
        <v>5323</v>
      </c>
      <c r="K1136" t="s">
        <v>5636</v>
      </c>
      <c r="L1136" s="4"/>
    </row>
    <row r="1137" spans="1:12" ht="15" customHeight="1">
      <c r="A1137" t="s">
        <v>51</v>
      </c>
      <c r="B1137" t="s">
        <v>52</v>
      </c>
      <c r="C1137" t="s">
        <v>137</v>
      </c>
      <c r="D1137" t="s">
        <v>621</v>
      </c>
      <c r="E1137" t="s">
        <v>19</v>
      </c>
      <c r="F1137" t="s">
        <v>5768</v>
      </c>
      <c r="G1137" t="s">
        <v>1852</v>
      </c>
      <c r="H1137" t="s">
        <v>4457</v>
      </c>
      <c r="I1137" t="s">
        <v>5327</v>
      </c>
      <c r="J1137" t="s">
        <v>5323</v>
      </c>
      <c r="K1137" t="s">
        <v>5638</v>
      </c>
      <c r="L1137" s="4"/>
    </row>
    <row r="1138" spans="1:12" ht="15" customHeight="1">
      <c r="A1138" t="s">
        <v>51</v>
      </c>
      <c r="B1138" t="s">
        <v>52</v>
      </c>
      <c r="C1138" t="s">
        <v>137</v>
      </c>
      <c r="D1138" t="s">
        <v>621</v>
      </c>
      <c r="E1138" t="s">
        <v>19</v>
      </c>
      <c r="F1138" t="s">
        <v>5767</v>
      </c>
      <c r="G1138" t="s">
        <v>1852</v>
      </c>
      <c r="H1138" t="s">
        <v>4457</v>
      </c>
      <c r="I1138" t="s">
        <v>3931</v>
      </c>
      <c r="J1138" t="s">
        <v>5323</v>
      </c>
      <c r="K1138" t="s">
        <v>5639</v>
      </c>
      <c r="L1138" s="4"/>
    </row>
    <row r="1139" spans="1:12" ht="15" customHeight="1">
      <c r="A1139" t="s">
        <v>51</v>
      </c>
      <c r="B1139" t="s">
        <v>52</v>
      </c>
      <c r="C1139" t="s">
        <v>137</v>
      </c>
      <c r="D1139" t="s">
        <v>621</v>
      </c>
      <c r="E1139" t="s">
        <v>19</v>
      </c>
      <c r="F1139" t="s">
        <v>5767</v>
      </c>
      <c r="G1139" t="s">
        <v>1852</v>
      </c>
      <c r="H1139" t="s">
        <v>4457</v>
      </c>
      <c r="I1139" t="s">
        <v>5328</v>
      </c>
      <c r="J1139" t="s">
        <v>5313</v>
      </c>
      <c r="K1139" s="2"/>
      <c r="L1139" s="4"/>
    </row>
    <row r="1140" spans="1:12" ht="15" customHeight="1">
      <c r="A1140" t="s">
        <v>51</v>
      </c>
      <c r="B1140" t="s">
        <v>52</v>
      </c>
      <c r="C1140" t="s">
        <v>137</v>
      </c>
      <c r="D1140" t="s">
        <v>621</v>
      </c>
      <c r="E1140" t="s">
        <v>19</v>
      </c>
      <c r="F1140" t="s">
        <v>5767</v>
      </c>
      <c r="G1140" t="s">
        <v>1852</v>
      </c>
      <c r="H1140" t="s">
        <v>4457</v>
      </c>
      <c r="I1140" t="s">
        <v>5329</v>
      </c>
      <c r="J1140" t="s">
        <v>5313</v>
      </c>
      <c r="K1140" s="2"/>
      <c r="L1140" s="4"/>
    </row>
    <row r="1141" spans="1:12" ht="15" customHeight="1">
      <c r="A1141" t="s">
        <v>51</v>
      </c>
      <c r="B1141" t="s">
        <v>52</v>
      </c>
      <c r="C1141" t="s">
        <v>137</v>
      </c>
      <c r="D1141" t="s">
        <v>621</v>
      </c>
      <c r="E1141" t="s">
        <v>19</v>
      </c>
      <c r="F1141" t="s">
        <v>5769</v>
      </c>
      <c r="G1141" t="s">
        <v>1852</v>
      </c>
      <c r="H1141" t="s">
        <v>4457</v>
      </c>
      <c r="I1141" t="s">
        <v>420</v>
      </c>
      <c r="J1141" t="s">
        <v>5331</v>
      </c>
      <c r="K1141" s="2"/>
      <c r="L1141" s="4"/>
    </row>
    <row r="1142" spans="1:12" ht="15" customHeight="1">
      <c r="A1142" t="s">
        <v>51</v>
      </c>
      <c r="B1142" t="s">
        <v>189</v>
      </c>
      <c r="C1142" t="s">
        <v>196</v>
      </c>
      <c r="D1142" t="s">
        <v>621</v>
      </c>
      <c r="E1142" t="s">
        <v>19</v>
      </c>
      <c r="F1142" t="s">
        <v>5770</v>
      </c>
      <c r="G1142" t="s">
        <v>1852</v>
      </c>
      <c r="H1142" t="s">
        <v>1292</v>
      </c>
      <c r="I1142" t="s">
        <v>5312</v>
      </c>
      <c r="J1142" t="s">
        <v>5313</v>
      </c>
      <c r="K1142" s="2"/>
      <c r="L1142" s="4"/>
    </row>
    <row r="1143" spans="1:12" ht="15" customHeight="1">
      <c r="A1143" t="s">
        <v>51</v>
      </c>
      <c r="B1143" t="s">
        <v>189</v>
      </c>
      <c r="C1143" t="s">
        <v>196</v>
      </c>
      <c r="D1143" t="s">
        <v>621</v>
      </c>
      <c r="E1143" t="s">
        <v>19</v>
      </c>
      <c r="F1143" t="s">
        <v>5770</v>
      </c>
      <c r="G1143" t="s">
        <v>1852</v>
      </c>
      <c r="H1143" t="s">
        <v>1292</v>
      </c>
      <c r="I1143" t="s">
        <v>5314</v>
      </c>
      <c r="J1143" t="s">
        <v>5313</v>
      </c>
      <c r="K1143" s="2"/>
      <c r="L1143" s="4"/>
    </row>
    <row r="1144" spans="1:12" ht="15" customHeight="1">
      <c r="A1144" t="s">
        <v>51</v>
      </c>
      <c r="B1144" t="s">
        <v>189</v>
      </c>
      <c r="C1144" t="s">
        <v>196</v>
      </c>
      <c r="D1144" t="s">
        <v>621</v>
      </c>
      <c r="E1144" t="s">
        <v>19</v>
      </c>
      <c r="F1144" t="s">
        <v>5770</v>
      </c>
      <c r="G1144" t="s">
        <v>1852</v>
      </c>
      <c r="H1144" t="s">
        <v>1292</v>
      </c>
      <c r="I1144" t="s">
        <v>5315</v>
      </c>
      <c r="J1144" t="s">
        <v>5313</v>
      </c>
      <c r="K1144" s="2"/>
      <c r="L1144" s="4"/>
    </row>
    <row r="1145" spans="1:12" ht="15" customHeight="1">
      <c r="A1145" t="s">
        <v>51</v>
      </c>
      <c r="B1145" t="s">
        <v>189</v>
      </c>
      <c r="C1145" t="s">
        <v>196</v>
      </c>
      <c r="D1145" t="s">
        <v>621</v>
      </c>
      <c r="E1145" t="s">
        <v>19</v>
      </c>
      <c r="F1145" t="s">
        <v>5770</v>
      </c>
      <c r="G1145" t="s">
        <v>1852</v>
      </c>
      <c r="H1145" t="s">
        <v>1292</v>
      </c>
      <c r="I1145" t="s">
        <v>5316</v>
      </c>
      <c r="J1145" t="s">
        <v>5313</v>
      </c>
      <c r="K1145" s="2"/>
      <c r="L1145" s="4"/>
    </row>
    <row r="1146" spans="1:12" ht="15" customHeight="1">
      <c r="A1146" t="s">
        <v>51</v>
      </c>
      <c r="B1146" t="s">
        <v>189</v>
      </c>
      <c r="C1146" t="s">
        <v>196</v>
      </c>
      <c r="D1146" t="s">
        <v>621</v>
      </c>
      <c r="E1146" t="s">
        <v>19</v>
      </c>
      <c r="F1146" t="s">
        <v>5770</v>
      </c>
      <c r="G1146" t="s">
        <v>1852</v>
      </c>
      <c r="H1146" t="s">
        <v>1292</v>
      </c>
      <c r="I1146" t="s">
        <v>5318</v>
      </c>
      <c r="J1146" t="s">
        <v>5313</v>
      </c>
      <c r="K1146" s="2"/>
      <c r="L1146" s="4"/>
    </row>
    <row r="1147" spans="1:12" ht="15" customHeight="1">
      <c r="A1147" t="s">
        <v>51</v>
      </c>
      <c r="B1147" t="s">
        <v>189</v>
      </c>
      <c r="C1147" t="s">
        <v>196</v>
      </c>
      <c r="D1147" t="s">
        <v>621</v>
      </c>
      <c r="E1147" t="s">
        <v>19</v>
      </c>
      <c r="F1147" t="s">
        <v>5771</v>
      </c>
      <c r="G1147" t="s">
        <v>1852</v>
      </c>
      <c r="H1147" t="s">
        <v>1292</v>
      </c>
      <c r="I1147" t="s">
        <v>5319</v>
      </c>
      <c r="J1147" t="s">
        <v>5313</v>
      </c>
      <c r="K1147" s="2"/>
      <c r="L1147" s="4"/>
    </row>
    <row r="1148" spans="1:12" ht="15" customHeight="1">
      <c r="A1148" t="s">
        <v>51</v>
      </c>
      <c r="B1148" t="s">
        <v>189</v>
      </c>
      <c r="C1148" t="s">
        <v>196</v>
      </c>
      <c r="D1148" t="s">
        <v>621</v>
      </c>
      <c r="E1148" t="s">
        <v>19</v>
      </c>
      <c r="F1148" t="s">
        <v>5771</v>
      </c>
      <c r="G1148" t="s">
        <v>1852</v>
      </c>
      <c r="H1148" t="s">
        <v>1292</v>
      </c>
      <c r="I1148" t="s">
        <v>5320</v>
      </c>
      <c r="J1148" t="s">
        <v>5313</v>
      </c>
      <c r="K1148" s="2"/>
      <c r="L1148" s="4"/>
    </row>
    <row r="1149" spans="1:12" ht="15" customHeight="1">
      <c r="A1149" t="s">
        <v>51</v>
      </c>
      <c r="B1149" t="s">
        <v>189</v>
      </c>
      <c r="C1149" t="s">
        <v>196</v>
      </c>
      <c r="D1149" t="s">
        <v>621</v>
      </c>
      <c r="E1149" t="s">
        <v>19</v>
      </c>
      <c r="F1149" t="s">
        <v>5772</v>
      </c>
      <c r="G1149" t="s">
        <v>1852</v>
      </c>
      <c r="H1149" t="s">
        <v>1292</v>
      </c>
      <c r="I1149" t="s">
        <v>5322</v>
      </c>
      <c r="J1149" t="s">
        <v>5323</v>
      </c>
      <c r="K1149" t="s">
        <v>5600</v>
      </c>
      <c r="L1149" s="4"/>
    </row>
    <row r="1150" spans="1:12" ht="15" customHeight="1">
      <c r="A1150" t="s">
        <v>51</v>
      </c>
      <c r="B1150" t="s">
        <v>189</v>
      </c>
      <c r="C1150" t="s">
        <v>196</v>
      </c>
      <c r="D1150" t="s">
        <v>621</v>
      </c>
      <c r="E1150" t="s">
        <v>19</v>
      </c>
      <c r="F1150" t="s">
        <v>5771</v>
      </c>
      <c r="G1150" t="s">
        <v>1852</v>
      </c>
      <c r="H1150" t="s">
        <v>1292</v>
      </c>
      <c r="I1150" t="s">
        <v>3842</v>
      </c>
      <c r="J1150" t="s">
        <v>5313</v>
      </c>
      <c r="K1150" s="2"/>
      <c r="L1150" s="4"/>
    </row>
    <row r="1151" spans="1:12" ht="15" customHeight="1">
      <c r="A1151" t="s">
        <v>51</v>
      </c>
      <c r="B1151" t="s">
        <v>189</v>
      </c>
      <c r="C1151" t="s">
        <v>196</v>
      </c>
      <c r="D1151" t="s">
        <v>621</v>
      </c>
      <c r="E1151" t="s">
        <v>19</v>
      </c>
      <c r="F1151" t="s">
        <v>5771</v>
      </c>
      <c r="G1151" t="s">
        <v>1852</v>
      </c>
      <c r="H1151" t="s">
        <v>1292</v>
      </c>
      <c r="I1151" t="s">
        <v>5326</v>
      </c>
      <c r="J1151" t="s">
        <v>5313</v>
      </c>
      <c r="K1151" s="2"/>
      <c r="L1151" s="4"/>
    </row>
    <row r="1152" spans="1:12" ht="15" customHeight="1">
      <c r="A1152" t="s">
        <v>51</v>
      </c>
      <c r="B1152" t="s">
        <v>189</v>
      </c>
      <c r="C1152" t="s">
        <v>196</v>
      </c>
      <c r="D1152" t="s">
        <v>621</v>
      </c>
      <c r="E1152" t="s">
        <v>19</v>
      </c>
      <c r="F1152" t="s">
        <v>5773</v>
      </c>
      <c r="G1152" t="s">
        <v>1852</v>
      </c>
      <c r="H1152" t="s">
        <v>1292</v>
      </c>
      <c r="I1152" t="s">
        <v>5327</v>
      </c>
      <c r="J1152" t="s">
        <v>5323</v>
      </c>
      <c r="K1152" t="s">
        <v>5774</v>
      </c>
      <c r="L1152" s="4"/>
    </row>
    <row r="1153" spans="1:12" ht="15" customHeight="1">
      <c r="A1153" t="s">
        <v>51</v>
      </c>
      <c r="B1153" t="s">
        <v>189</v>
      </c>
      <c r="C1153" t="s">
        <v>196</v>
      </c>
      <c r="D1153" t="s">
        <v>621</v>
      </c>
      <c r="E1153" t="s">
        <v>19</v>
      </c>
      <c r="F1153" t="s">
        <v>5773</v>
      </c>
      <c r="G1153" t="s">
        <v>1852</v>
      </c>
      <c r="H1153" t="s">
        <v>1292</v>
      </c>
      <c r="I1153" t="s">
        <v>3931</v>
      </c>
      <c r="J1153" t="s">
        <v>5313</v>
      </c>
      <c r="K1153" s="2"/>
      <c r="L1153" s="4"/>
    </row>
    <row r="1154" spans="1:12" ht="15" customHeight="1">
      <c r="A1154" t="s">
        <v>51</v>
      </c>
      <c r="B1154" t="s">
        <v>189</v>
      </c>
      <c r="C1154" t="s">
        <v>196</v>
      </c>
      <c r="D1154" t="s">
        <v>621</v>
      </c>
      <c r="E1154" t="s">
        <v>19</v>
      </c>
      <c r="F1154" t="s">
        <v>5773</v>
      </c>
      <c r="G1154" t="s">
        <v>1852</v>
      </c>
      <c r="H1154" t="s">
        <v>1292</v>
      </c>
      <c r="I1154" t="s">
        <v>5328</v>
      </c>
      <c r="J1154" t="s">
        <v>5313</v>
      </c>
      <c r="K1154" s="2"/>
      <c r="L1154" s="4"/>
    </row>
    <row r="1155" spans="1:12" ht="15" customHeight="1">
      <c r="A1155" t="s">
        <v>51</v>
      </c>
      <c r="B1155" t="s">
        <v>189</v>
      </c>
      <c r="C1155" t="s">
        <v>196</v>
      </c>
      <c r="D1155" t="s">
        <v>621</v>
      </c>
      <c r="E1155" t="s">
        <v>19</v>
      </c>
      <c r="F1155" t="s">
        <v>5773</v>
      </c>
      <c r="G1155" t="s">
        <v>1852</v>
      </c>
      <c r="H1155" t="s">
        <v>1292</v>
      </c>
      <c r="I1155" t="s">
        <v>5329</v>
      </c>
      <c r="J1155" t="s">
        <v>5313</v>
      </c>
      <c r="K1155" s="2"/>
      <c r="L1155" s="4"/>
    </row>
    <row r="1156" spans="1:12" ht="15" customHeight="1">
      <c r="A1156" t="s">
        <v>51</v>
      </c>
      <c r="B1156" t="s">
        <v>189</v>
      </c>
      <c r="C1156" t="s">
        <v>196</v>
      </c>
      <c r="D1156" t="s">
        <v>621</v>
      </c>
      <c r="E1156" t="s">
        <v>19</v>
      </c>
      <c r="F1156" t="s">
        <v>5772</v>
      </c>
      <c r="G1156" t="s">
        <v>1852</v>
      </c>
      <c r="H1156" t="s">
        <v>1292</v>
      </c>
      <c r="I1156" t="s">
        <v>420</v>
      </c>
      <c r="J1156" t="s">
        <v>5331</v>
      </c>
      <c r="K1156" s="2"/>
      <c r="L1156" s="4"/>
    </row>
    <row r="1157" spans="1:12" ht="15" customHeight="1">
      <c r="A1157" t="s">
        <v>51</v>
      </c>
      <c r="B1157" t="s">
        <v>205</v>
      </c>
      <c r="C1157" t="s">
        <v>227</v>
      </c>
      <c r="D1157" t="s">
        <v>621</v>
      </c>
      <c r="E1157" t="s">
        <v>19</v>
      </c>
      <c r="F1157" t="s">
        <v>5775</v>
      </c>
      <c r="G1157" t="s">
        <v>1852</v>
      </c>
      <c r="H1157" t="s">
        <v>1264</v>
      </c>
      <c r="I1157" t="s">
        <v>5312</v>
      </c>
      <c r="J1157" t="s">
        <v>5313</v>
      </c>
      <c r="K1157" s="2"/>
      <c r="L1157" s="4"/>
    </row>
    <row r="1158" spans="1:12" ht="15" customHeight="1">
      <c r="A1158" t="s">
        <v>51</v>
      </c>
      <c r="B1158" t="s">
        <v>205</v>
      </c>
      <c r="C1158" t="s">
        <v>227</v>
      </c>
      <c r="D1158" t="s">
        <v>621</v>
      </c>
      <c r="E1158" t="s">
        <v>19</v>
      </c>
      <c r="F1158" t="s">
        <v>5775</v>
      </c>
      <c r="G1158" t="s">
        <v>1852</v>
      </c>
      <c r="H1158" t="s">
        <v>1264</v>
      </c>
      <c r="I1158" t="s">
        <v>5314</v>
      </c>
      <c r="J1158" t="s">
        <v>5313</v>
      </c>
      <c r="K1158" s="2"/>
      <c r="L1158" s="4"/>
    </row>
    <row r="1159" spans="1:12" ht="15" customHeight="1">
      <c r="A1159" t="s">
        <v>51</v>
      </c>
      <c r="B1159" t="s">
        <v>205</v>
      </c>
      <c r="C1159" t="s">
        <v>227</v>
      </c>
      <c r="D1159" t="s">
        <v>621</v>
      </c>
      <c r="E1159" t="s">
        <v>19</v>
      </c>
      <c r="F1159" t="s">
        <v>5775</v>
      </c>
      <c r="G1159" t="s">
        <v>1852</v>
      </c>
      <c r="H1159" t="s">
        <v>1264</v>
      </c>
      <c r="I1159" t="s">
        <v>5315</v>
      </c>
      <c r="J1159" t="s">
        <v>5313</v>
      </c>
      <c r="K1159" s="2"/>
      <c r="L1159" s="4"/>
    </row>
    <row r="1160" spans="1:12" ht="15" customHeight="1">
      <c r="A1160" t="s">
        <v>51</v>
      </c>
      <c r="B1160" t="s">
        <v>205</v>
      </c>
      <c r="C1160" t="s">
        <v>227</v>
      </c>
      <c r="D1160" t="s">
        <v>621</v>
      </c>
      <c r="E1160" t="s">
        <v>19</v>
      </c>
      <c r="F1160" t="s">
        <v>5776</v>
      </c>
      <c r="G1160" t="s">
        <v>1852</v>
      </c>
      <c r="H1160" t="s">
        <v>1264</v>
      </c>
      <c r="I1160" t="s">
        <v>5316</v>
      </c>
      <c r="J1160" t="s">
        <v>5313</v>
      </c>
      <c r="K1160" s="2"/>
      <c r="L1160" s="4"/>
    </row>
    <row r="1161" spans="1:12" ht="15" customHeight="1">
      <c r="A1161" t="s">
        <v>51</v>
      </c>
      <c r="B1161" t="s">
        <v>205</v>
      </c>
      <c r="C1161" t="s">
        <v>227</v>
      </c>
      <c r="D1161" t="s">
        <v>621</v>
      </c>
      <c r="E1161" t="s">
        <v>19</v>
      </c>
      <c r="F1161" t="s">
        <v>5776</v>
      </c>
      <c r="G1161" t="s">
        <v>1852</v>
      </c>
      <c r="H1161" t="s">
        <v>1264</v>
      </c>
      <c r="I1161" t="s">
        <v>5318</v>
      </c>
      <c r="J1161" t="s">
        <v>5313</v>
      </c>
      <c r="K1161" s="2"/>
      <c r="L1161" s="4"/>
    </row>
    <row r="1162" spans="1:12" ht="15" customHeight="1">
      <c r="A1162" t="s">
        <v>51</v>
      </c>
      <c r="B1162" t="s">
        <v>205</v>
      </c>
      <c r="C1162" t="s">
        <v>227</v>
      </c>
      <c r="D1162" t="s">
        <v>621</v>
      </c>
      <c r="E1162" t="s">
        <v>19</v>
      </c>
      <c r="F1162" t="s">
        <v>5776</v>
      </c>
      <c r="G1162" t="s">
        <v>1852</v>
      </c>
      <c r="H1162" t="s">
        <v>1264</v>
      </c>
      <c r="I1162" t="s">
        <v>5319</v>
      </c>
      <c r="J1162" t="s">
        <v>5313</v>
      </c>
      <c r="K1162" s="2"/>
      <c r="L1162" s="4"/>
    </row>
    <row r="1163" spans="1:12" ht="15" customHeight="1">
      <c r="A1163" t="s">
        <v>51</v>
      </c>
      <c r="B1163" t="s">
        <v>205</v>
      </c>
      <c r="C1163" t="s">
        <v>227</v>
      </c>
      <c r="D1163" t="s">
        <v>621</v>
      </c>
      <c r="E1163" t="s">
        <v>19</v>
      </c>
      <c r="F1163" t="s">
        <v>5776</v>
      </c>
      <c r="G1163" t="s">
        <v>1852</v>
      </c>
      <c r="H1163" t="s">
        <v>1264</v>
      </c>
      <c r="I1163" t="s">
        <v>5320</v>
      </c>
      <c r="J1163" t="s">
        <v>5313</v>
      </c>
      <c r="K1163" s="2"/>
      <c r="L1163" s="4"/>
    </row>
    <row r="1164" spans="1:12" ht="15" customHeight="1">
      <c r="A1164" t="s">
        <v>51</v>
      </c>
      <c r="B1164" t="s">
        <v>205</v>
      </c>
      <c r="C1164" t="s">
        <v>227</v>
      </c>
      <c r="D1164" t="s">
        <v>621</v>
      </c>
      <c r="E1164" t="s">
        <v>19</v>
      </c>
      <c r="F1164" t="s">
        <v>5777</v>
      </c>
      <c r="G1164" t="s">
        <v>1852</v>
      </c>
      <c r="H1164" t="s">
        <v>1264</v>
      </c>
      <c r="I1164" t="s">
        <v>5322</v>
      </c>
      <c r="J1164" t="s">
        <v>5323</v>
      </c>
      <c r="K1164" t="s">
        <v>5778</v>
      </c>
      <c r="L1164" s="4"/>
    </row>
    <row r="1165" spans="1:12" ht="15" customHeight="1">
      <c r="A1165" t="s">
        <v>51</v>
      </c>
      <c r="B1165" t="s">
        <v>205</v>
      </c>
      <c r="C1165" t="s">
        <v>227</v>
      </c>
      <c r="D1165" t="s">
        <v>621</v>
      </c>
      <c r="E1165" t="s">
        <v>19</v>
      </c>
      <c r="F1165" t="s">
        <v>5777</v>
      </c>
      <c r="G1165" t="s">
        <v>1852</v>
      </c>
      <c r="H1165" t="s">
        <v>1264</v>
      </c>
      <c r="I1165" t="s">
        <v>3842</v>
      </c>
      <c r="J1165" t="s">
        <v>5313</v>
      </c>
      <c r="K1165" s="2"/>
      <c r="L1165" s="4"/>
    </row>
    <row r="1166" spans="1:12" ht="15" customHeight="1">
      <c r="A1166" t="s">
        <v>51</v>
      </c>
      <c r="B1166" t="s">
        <v>205</v>
      </c>
      <c r="C1166" t="s">
        <v>227</v>
      </c>
      <c r="D1166" t="s">
        <v>621</v>
      </c>
      <c r="E1166" t="s">
        <v>19</v>
      </c>
      <c r="F1166" t="s">
        <v>5777</v>
      </c>
      <c r="G1166" t="s">
        <v>1852</v>
      </c>
      <c r="H1166" t="s">
        <v>1264</v>
      </c>
      <c r="I1166" t="s">
        <v>5326</v>
      </c>
      <c r="J1166" t="s">
        <v>5313</v>
      </c>
      <c r="K1166" s="2"/>
      <c r="L1166" s="4"/>
    </row>
    <row r="1167" spans="1:12" ht="15" customHeight="1">
      <c r="A1167" t="s">
        <v>51</v>
      </c>
      <c r="B1167" t="s">
        <v>205</v>
      </c>
      <c r="C1167" t="s">
        <v>227</v>
      </c>
      <c r="D1167" t="s">
        <v>621</v>
      </c>
      <c r="E1167" t="s">
        <v>19</v>
      </c>
      <c r="F1167" t="s">
        <v>5777</v>
      </c>
      <c r="G1167" t="s">
        <v>1852</v>
      </c>
      <c r="H1167" t="s">
        <v>1264</v>
      </c>
      <c r="I1167" t="s">
        <v>5327</v>
      </c>
      <c r="J1167" t="s">
        <v>5313</v>
      </c>
      <c r="K1167" s="2"/>
      <c r="L1167" s="4"/>
    </row>
    <row r="1168" spans="1:12" ht="15" customHeight="1">
      <c r="A1168" t="s">
        <v>51</v>
      </c>
      <c r="B1168" t="s">
        <v>205</v>
      </c>
      <c r="C1168" t="s">
        <v>227</v>
      </c>
      <c r="D1168" t="s">
        <v>621</v>
      </c>
      <c r="E1168" t="s">
        <v>19</v>
      </c>
      <c r="F1168" t="s">
        <v>5777</v>
      </c>
      <c r="G1168" t="s">
        <v>1852</v>
      </c>
      <c r="H1168" t="s">
        <v>1264</v>
      </c>
      <c r="I1168" t="s">
        <v>3931</v>
      </c>
      <c r="J1168" t="s">
        <v>5323</v>
      </c>
      <c r="K1168" t="s">
        <v>5646</v>
      </c>
      <c r="L1168" s="4"/>
    </row>
    <row r="1169" spans="1:12" ht="15" customHeight="1">
      <c r="A1169" t="s">
        <v>51</v>
      </c>
      <c r="B1169" t="s">
        <v>205</v>
      </c>
      <c r="C1169" t="s">
        <v>227</v>
      </c>
      <c r="D1169" t="s">
        <v>621</v>
      </c>
      <c r="E1169" t="s">
        <v>19</v>
      </c>
      <c r="F1169" t="s">
        <v>5779</v>
      </c>
      <c r="G1169" t="s">
        <v>1852</v>
      </c>
      <c r="H1169" t="s">
        <v>1264</v>
      </c>
      <c r="I1169" t="s">
        <v>5328</v>
      </c>
      <c r="J1169" t="s">
        <v>5313</v>
      </c>
      <c r="K1169" s="2"/>
      <c r="L1169" s="4"/>
    </row>
    <row r="1170" spans="1:12" ht="15" customHeight="1">
      <c r="A1170" t="s">
        <v>51</v>
      </c>
      <c r="B1170" t="s">
        <v>205</v>
      </c>
      <c r="C1170" t="s">
        <v>227</v>
      </c>
      <c r="D1170" t="s">
        <v>621</v>
      </c>
      <c r="E1170" t="s">
        <v>19</v>
      </c>
      <c r="F1170" t="s">
        <v>5779</v>
      </c>
      <c r="G1170" t="s">
        <v>1852</v>
      </c>
      <c r="H1170" t="s">
        <v>1264</v>
      </c>
      <c r="I1170" t="s">
        <v>5329</v>
      </c>
      <c r="J1170" t="s">
        <v>5313</v>
      </c>
      <c r="K1170" s="2"/>
      <c r="L1170" s="4"/>
    </row>
    <row r="1171" spans="1:12" ht="15" customHeight="1">
      <c r="A1171" t="s">
        <v>51</v>
      </c>
      <c r="B1171" t="s">
        <v>205</v>
      </c>
      <c r="C1171" t="s">
        <v>227</v>
      </c>
      <c r="D1171" t="s">
        <v>621</v>
      </c>
      <c r="E1171" t="s">
        <v>19</v>
      </c>
      <c r="F1171" t="s">
        <v>5780</v>
      </c>
      <c r="G1171" t="s">
        <v>1852</v>
      </c>
      <c r="H1171" t="s">
        <v>1264</v>
      </c>
      <c r="I1171" t="s">
        <v>420</v>
      </c>
      <c r="J1171" t="s">
        <v>5313</v>
      </c>
      <c r="K1171" s="2"/>
      <c r="L1171" s="4"/>
    </row>
    <row r="1172" spans="1:12" ht="15" customHeight="1">
      <c r="A1172" t="s">
        <v>51</v>
      </c>
      <c r="B1172" t="s">
        <v>205</v>
      </c>
      <c r="C1172" t="s">
        <v>224</v>
      </c>
      <c r="D1172" t="s">
        <v>621</v>
      </c>
      <c r="E1172" t="s">
        <v>19</v>
      </c>
      <c r="F1172" t="s">
        <v>5781</v>
      </c>
      <c r="G1172" t="s">
        <v>1852</v>
      </c>
      <c r="H1172" t="s">
        <v>1166</v>
      </c>
      <c r="I1172" t="s">
        <v>5312</v>
      </c>
      <c r="J1172" t="s">
        <v>5313</v>
      </c>
      <c r="K1172" s="2"/>
      <c r="L1172" s="4"/>
    </row>
    <row r="1173" spans="1:12" ht="15" customHeight="1">
      <c r="A1173" t="s">
        <v>51</v>
      </c>
      <c r="B1173" t="s">
        <v>205</v>
      </c>
      <c r="C1173" t="s">
        <v>224</v>
      </c>
      <c r="D1173" t="s">
        <v>621</v>
      </c>
      <c r="E1173" t="s">
        <v>19</v>
      </c>
      <c r="F1173" t="s">
        <v>5782</v>
      </c>
      <c r="G1173" t="s">
        <v>1852</v>
      </c>
      <c r="H1173" t="s">
        <v>1166</v>
      </c>
      <c r="I1173" t="s">
        <v>5314</v>
      </c>
      <c r="J1173" t="s">
        <v>5313</v>
      </c>
      <c r="K1173" s="2"/>
      <c r="L1173" s="4"/>
    </row>
    <row r="1174" spans="1:12" ht="15" customHeight="1">
      <c r="A1174" t="s">
        <v>51</v>
      </c>
      <c r="B1174" t="s">
        <v>205</v>
      </c>
      <c r="C1174" t="s">
        <v>224</v>
      </c>
      <c r="D1174" t="s">
        <v>621</v>
      </c>
      <c r="E1174" t="s">
        <v>19</v>
      </c>
      <c r="F1174" t="s">
        <v>5782</v>
      </c>
      <c r="G1174" t="s">
        <v>1852</v>
      </c>
      <c r="H1174" t="s">
        <v>1166</v>
      </c>
      <c r="I1174" t="s">
        <v>5315</v>
      </c>
      <c r="J1174" t="s">
        <v>5313</v>
      </c>
      <c r="K1174" s="2"/>
      <c r="L1174" s="4"/>
    </row>
    <row r="1175" spans="1:12" ht="15" customHeight="1">
      <c r="A1175" t="s">
        <v>51</v>
      </c>
      <c r="B1175" t="s">
        <v>205</v>
      </c>
      <c r="C1175" t="s">
        <v>224</v>
      </c>
      <c r="D1175" t="s">
        <v>621</v>
      </c>
      <c r="E1175" t="s">
        <v>19</v>
      </c>
      <c r="F1175" t="s">
        <v>5782</v>
      </c>
      <c r="G1175" t="s">
        <v>1852</v>
      </c>
      <c r="H1175" t="s">
        <v>1166</v>
      </c>
      <c r="I1175" t="s">
        <v>5316</v>
      </c>
      <c r="J1175" t="s">
        <v>5313</v>
      </c>
      <c r="K1175" s="2"/>
      <c r="L1175" s="4"/>
    </row>
    <row r="1176" spans="1:12" ht="15" customHeight="1">
      <c r="A1176" t="s">
        <v>51</v>
      </c>
      <c r="B1176" t="s">
        <v>205</v>
      </c>
      <c r="C1176" t="s">
        <v>224</v>
      </c>
      <c r="D1176" t="s">
        <v>621</v>
      </c>
      <c r="E1176" t="s">
        <v>19</v>
      </c>
      <c r="F1176" t="s">
        <v>5782</v>
      </c>
      <c r="G1176" t="s">
        <v>1852</v>
      </c>
      <c r="H1176" t="s">
        <v>1166</v>
      </c>
      <c r="I1176" t="s">
        <v>5318</v>
      </c>
      <c r="J1176" t="s">
        <v>5313</v>
      </c>
      <c r="K1176" s="2"/>
      <c r="L1176" s="4"/>
    </row>
    <row r="1177" spans="1:12" ht="15" customHeight="1">
      <c r="A1177" t="s">
        <v>51</v>
      </c>
      <c r="B1177" t="s">
        <v>205</v>
      </c>
      <c r="C1177" t="s">
        <v>224</v>
      </c>
      <c r="D1177" t="s">
        <v>621</v>
      </c>
      <c r="E1177" t="s">
        <v>19</v>
      </c>
      <c r="F1177" t="s">
        <v>5782</v>
      </c>
      <c r="G1177" t="s">
        <v>1852</v>
      </c>
      <c r="H1177" t="s">
        <v>1166</v>
      </c>
      <c r="I1177" t="s">
        <v>5319</v>
      </c>
      <c r="J1177" t="s">
        <v>5313</v>
      </c>
      <c r="K1177" s="2"/>
      <c r="L1177" s="4"/>
    </row>
    <row r="1178" spans="1:12" ht="15" customHeight="1">
      <c r="A1178" t="s">
        <v>51</v>
      </c>
      <c r="B1178" t="s">
        <v>205</v>
      </c>
      <c r="C1178" t="s">
        <v>224</v>
      </c>
      <c r="D1178" t="s">
        <v>621</v>
      </c>
      <c r="E1178" t="s">
        <v>19</v>
      </c>
      <c r="F1178" t="s">
        <v>5782</v>
      </c>
      <c r="G1178" t="s">
        <v>1852</v>
      </c>
      <c r="H1178" t="s">
        <v>1166</v>
      </c>
      <c r="I1178" t="s">
        <v>5320</v>
      </c>
      <c r="J1178" t="s">
        <v>5313</v>
      </c>
      <c r="K1178" s="2"/>
      <c r="L1178" s="4"/>
    </row>
    <row r="1179" spans="1:12" ht="15" customHeight="1">
      <c r="A1179" t="s">
        <v>51</v>
      </c>
      <c r="B1179" t="s">
        <v>205</v>
      </c>
      <c r="C1179" t="s">
        <v>224</v>
      </c>
      <c r="D1179" t="s">
        <v>621</v>
      </c>
      <c r="E1179" t="s">
        <v>19</v>
      </c>
      <c r="F1179" t="s">
        <v>5783</v>
      </c>
      <c r="G1179" t="s">
        <v>1852</v>
      </c>
      <c r="H1179" t="s">
        <v>1166</v>
      </c>
      <c r="I1179" t="s">
        <v>5322</v>
      </c>
      <c r="J1179" t="s">
        <v>5323</v>
      </c>
      <c r="K1179" t="s">
        <v>5629</v>
      </c>
      <c r="L1179" s="4"/>
    </row>
    <row r="1180" spans="1:12" ht="15" customHeight="1">
      <c r="A1180" t="s">
        <v>51</v>
      </c>
      <c r="B1180" t="s">
        <v>205</v>
      </c>
      <c r="C1180" t="s">
        <v>224</v>
      </c>
      <c r="D1180" t="s">
        <v>621</v>
      </c>
      <c r="E1180" t="s">
        <v>19</v>
      </c>
      <c r="F1180" t="s">
        <v>5783</v>
      </c>
      <c r="G1180" t="s">
        <v>1852</v>
      </c>
      <c r="H1180" t="s">
        <v>1166</v>
      </c>
      <c r="I1180" t="s">
        <v>3842</v>
      </c>
      <c r="J1180" t="s">
        <v>5313</v>
      </c>
      <c r="K1180" s="2"/>
      <c r="L1180" s="4"/>
    </row>
    <row r="1181" spans="1:12" ht="15" customHeight="1">
      <c r="A1181" t="s">
        <v>51</v>
      </c>
      <c r="B1181" t="s">
        <v>205</v>
      </c>
      <c r="C1181" t="s">
        <v>224</v>
      </c>
      <c r="D1181" t="s">
        <v>621</v>
      </c>
      <c r="E1181" t="s">
        <v>19</v>
      </c>
      <c r="F1181" t="s">
        <v>5783</v>
      </c>
      <c r="G1181" t="s">
        <v>1852</v>
      </c>
      <c r="H1181" t="s">
        <v>1166</v>
      </c>
      <c r="I1181" t="s">
        <v>5326</v>
      </c>
      <c r="J1181" t="s">
        <v>5323</v>
      </c>
      <c r="K1181" t="s">
        <v>5615</v>
      </c>
      <c r="L1181" s="4"/>
    </row>
    <row r="1182" spans="1:12" ht="15" customHeight="1">
      <c r="A1182" t="s">
        <v>51</v>
      </c>
      <c r="B1182" t="s">
        <v>205</v>
      </c>
      <c r="C1182" t="s">
        <v>224</v>
      </c>
      <c r="D1182" t="s">
        <v>621</v>
      </c>
      <c r="E1182" t="s">
        <v>19</v>
      </c>
      <c r="F1182" t="s">
        <v>5783</v>
      </c>
      <c r="G1182" t="s">
        <v>1852</v>
      </c>
      <c r="H1182" t="s">
        <v>1166</v>
      </c>
      <c r="I1182" t="s">
        <v>5327</v>
      </c>
      <c r="J1182" t="s">
        <v>5313</v>
      </c>
      <c r="K1182" s="2"/>
      <c r="L1182" s="4"/>
    </row>
    <row r="1183" spans="1:12" ht="15" customHeight="1">
      <c r="A1183" t="s">
        <v>51</v>
      </c>
      <c r="B1183" t="s">
        <v>205</v>
      </c>
      <c r="C1183" t="s">
        <v>224</v>
      </c>
      <c r="D1183" t="s">
        <v>621</v>
      </c>
      <c r="E1183" t="s">
        <v>19</v>
      </c>
      <c r="F1183" t="s">
        <v>5783</v>
      </c>
      <c r="G1183" t="s">
        <v>1852</v>
      </c>
      <c r="H1183" t="s">
        <v>1166</v>
      </c>
      <c r="I1183" t="s">
        <v>3931</v>
      </c>
      <c r="J1183" t="s">
        <v>5313</v>
      </c>
      <c r="K1183" s="2"/>
      <c r="L1183" s="4"/>
    </row>
    <row r="1184" spans="1:12" ht="15" customHeight="1">
      <c r="A1184" t="s">
        <v>51</v>
      </c>
      <c r="B1184" t="s">
        <v>205</v>
      </c>
      <c r="C1184" t="s">
        <v>224</v>
      </c>
      <c r="D1184" t="s">
        <v>621</v>
      </c>
      <c r="E1184" t="s">
        <v>19</v>
      </c>
      <c r="F1184" t="s">
        <v>5783</v>
      </c>
      <c r="G1184" t="s">
        <v>1852</v>
      </c>
      <c r="H1184" t="s">
        <v>1166</v>
      </c>
      <c r="I1184" t="s">
        <v>5328</v>
      </c>
      <c r="J1184" t="s">
        <v>5313</v>
      </c>
      <c r="K1184" s="2"/>
      <c r="L1184" s="4"/>
    </row>
    <row r="1185" spans="1:12" ht="15" customHeight="1">
      <c r="A1185" t="s">
        <v>51</v>
      </c>
      <c r="B1185" t="s">
        <v>205</v>
      </c>
      <c r="C1185" t="s">
        <v>224</v>
      </c>
      <c r="D1185" t="s">
        <v>621</v>
      </c>
      <c r="E1185" t="s">
        <v>19</v>
      </c>
      <c r="F1185" t="s">
        <v>5784</v>
      </c>
      <c r="G1185" t="s">
        <v>1852</v>
      </c>
      <c r="H1185" t="s">
        <v>1166</v>
      </c>
      <c r="I1185" t="s">
        <v>5329</v>
      </c>
      <c r="J1185" t="s">
        <v>5313</v>
      </c>
      <c r="K1185" s="2"/>
      <c r="L1185" s="4"/>
    </row>
    <row r="1186" spans="1:12" ht="15" customHeight="1">
      <c r="A1186" t="s">
        <v>51</v>
      </c>
      <c r="B1186" t="s">
        <v>205</v>
      </c>
      <c r="C1186" t="s">
        <v>224</v>
      </c>
      <c r="D1186" t="s">
        <v>621</v>
      </c>
      <c r="E1186" t="s">
        <v>19</v>
      </c>
      <c r="F1186" t="s">
        <v>5785</v>
      </c>
      <c r="G1186" t="s">
        <v>1852</v>
      </c>
      <c r="H1186" t="s">
        <v>1166</v>
      </c>
      <c r="I1186" t="s">
        <v>420</v>
      </c>
      <c r="J1186" t="s">
        <v>5313</v>
      </c>
      <c r="K1186" s="2"/>
      <c r="L1186" s="4"/>
    </row>
    <row r="1187" spans="1:12" ht="15" customHeight="1">
      <c r="A1187" t="s">
        <v>51</v>
      </c>
      <c r="B1187" t="s">
        <v>205</v>
      </c>
      <c r="C1187" t="s">
        <v>221</v>
      </c>
      <c r="D1187" t="s">
        <v>621</v>
      </c>
      <c r="E1187" t="s">
        <v>19</v>
      </c>
      <c r="F1187" t="s">
        <v>5786</v>
      </c>
      <c r="G1187" t="s">
        <v>1852</v>
      </c>
      <c r="H1187" t="s">
        <v>825</v>
      </c>
      <c r="I1187" t="s">
        <v>5312</v>
      </c>
      <c r="J1187" t="s">
        <v>5313</v>
      </c>
      <c r="K1187" s="2"/>
      <c r="L1187" s="4"/>
    </row>
    <row r="1188" spans="1:12" ht="15" customHeight="1">
      <c r="A1188" t="s">
        <v>51</v>
      </c>
      <c r="B1188" t="s">
        <v>205</v>
      </c>
      <c r="C1188" t="s">
        <v>221</v>
      </c>
      <c r="D1188" t="s">
        <v>621</v>
      </c>
      <c r="E1188" t="s">
        <v>19</v>
      </c>
      <c r="F1188" t="s">
        <v>5786</v>
      </c>
      <c r="G1188" t="s">
        <v>1852</v>
      </c>
      <c r="H1188" t="s">
        <v>825</v>
      </c>
      <c r="I1188" t="s">
        <v>5314</v>
      </c>
      <c r="J1188" t="s">
        <v>5313</v>
      </c>
      <c r="K1188" s="2"/>
      <c r="L1188" s="4"/>
    </row>
    <row r="1189" spans="1:12" ht="15" customHeight="1">
      <c r="A1189" t="s">
        <v>51</v>
      </c>
      <c r="B1189" t="s">
        <v>205</v>
      </c>
      <c r="C1189" t="s">
        <v>221</v>
      </c>
      <c r="D1189" t="s">
        <v>621</v>
      </c>
      <c r="E1189" t="s">
        <v>19</v>
      </c>
      <c r="F1189" t="s">
        <v>5786</v>
      </c>
      <c r="G1189" t="s">
        <v>1852</v>
      </c>
      <c r="H1189" t="s">
        <v>825</v>
      </c>
      <c r="I1189" t="s">
        <v>5315</v>
      </c>
      <c r="J1189" t="s">
        <v>5313</v>
      </c>
      <c r="K1189" s="2"/>
      <c r="L1189" s="4"/>
    </row>
    <row r="1190" spans="1:12" ht="15" customHeight="1">
      <c r="A1190" t="s">
        <v>51</v>
      </c>
      <c r="B1190" t="s">
        <v>205</v>
      </c>
      <c r="C1190" t="s">
        <v>221</v>
      </c>
      <c r="D1190" t="s">
        <v>621</v>
      </c>
      <c r="E1190" t="s">
        <v>19</v>
      </c>
      <c r="F1190" t="s">
        <v>5787</v>
      </c>
      <c r="G1190" t="s">
        <v>1852</v>
      </c>
      <c r="H1190" t="s">
        <v>825</v>
      </c>
      <c r="I1190" t="s">
        <v>5316</v>
      </c>
      <c r="J1190" t="s">
        <v>5313</v>
      </c>
      <c r="K1190" s="2"/>
      <c r="L1190" s="4"/>
    </row>
    <row r="1191" spans="1:12" ht="15" customHeight="1">
      <c r="A1191" t="s">
        <v>51</v>
      </c>
      <c r="B1191" t="s">
        <v>205</v>
      </c>
      <c r="C1191" t="s">
        <v>221</v>
      </c>
      <c r="D1191" t="s">
        <v>621</v>
      </c>
      <c r="E1191" t="s">
        <v>19</v>
      </c>
      <c r="F1191" t="s">
        <v>5787</v>
      </c>
      <c r="G1191" t="s">
        <v>1852</v>
      </c>
      <c r="H1191" t="s">
        <v>825</v>
      </c>
      <c r="I1191" t="s">
        <v>5318</v>
      </c>
      <c r="J1191" t="s">
        <v>5313</v>
      </c>
      <c r="K1191" s="2"/>
      <c r="L1191" s="4"/>
    </row>
    <row r="1192" spans="1:12" ht="15" customHeight="1">
      <c r="A1192" t="s">
        <v>51</v>
      </c>
      <c r="B1192" t="s">
        <v>205</v>
      </c>
      <c r="C1192" t="s">
        <v>221</v>
      </c>
      <c r="D1192" t="s">
        <v>621</v>
      </c>
      <c r="E1192" t="s">
        <v>19</v>
      </c>
      <c r="F1192" t="s">
        <v>5787</v>
      </c>
      <c r="G1192" t="s">
        <v>1852</v>
      </c>
      <c r="H1192" t="s">
        <v>825</v>
      </c>
      <c r="I1192" t="s">
        <v>5319</v>
      </c>
      <c r="J1192" t="s">
        <v>5313</v>
      </c>
      <c r="K1192" s="2"/>
      <c r="L1192" s="4"/>
    </row>
    <row r="1193" spans="1:12" ht="15" customHeight="1">
      <c r="A1193" t="s">
        <v>51</v>
      </c>
      <c r="B1193" t="s">
        <v>205</v>
      </c>
      <c r="C1193" t="s">
        <v>221</v>
      </c>
      <c r="D1193" t="s">
        <v>621</v>
      </c>
      <c r="E1193" t="s">
        <v>19</v>
      </c>
      <c r="F1193" t="s">
        <v>5787</v>
      </c>
      <c r="G1193" t="s">
        <v>1852</v>
      </c>
      <c r="H1193" t="s">
        <v>825</v>
      </c>
      <c r="I1193" t="s">
        <v>5320</v>
      </c>
      <c r="J1193" t="s">
        <v>5313</v>
      </c>
      <c r="K1193" s="2"/>
      <c r="L1193" s="4"/>
    </row>
    <row r="1194" spans="1:12" ht="30" customHeight="1">
      <c r="A1194" t="s">
        <v>51</v>
      </c>
      <c r="B1194" t="s">
        <v>205</v>
      </c>
      <c r="C1194" t="s">
        <v>221</v>
      </c>
      <c r="D1194" t="s">
        <v>621</v>
      </c>
      <c r="E1194" t="s">
        <v>19</v>
      </c>
      <c r="F1194" t="s">
        <v>5787</v>
      </c>
      <c r="G1194" t="s">
        <v>1852</v>
      </c>
      <c r="H1194" t="s">
        <v>825</v>
      </c>
      <c r="I1194" t="s">
        <v>5322</v>
      </c>
      <c r="J1194" t="s">
        <v>5323</v>
      </c>
      <c r="K1194" s="6" t="s">
        <v>5788</v>
      </c>
      <c r="L1194" s="4"/>
    </row>
    <row r="1195" spans="1:12" ht="15" customHeight="1">
      <c r="A1195" t="s">
        <v>51</v>
      </c>
      <c r="B1195" t="s">
        <v>205</v>
      </c>
      <c r="C1195" t="s">
        <v>221</v>
      </c>
      <c r="D1195" t="s">
        <v>621</v>
      </c>
      <c r="E1195" t="s">
        <v>19</v>
      </c>
      <c r="F1195" t="s">
        <v>5789</v>
      </c>
      <c r="G1195" t="s">
        <v>1852</v>
      </c>
      <c r="H1195" t="s">
        <v>825</v>
      </c>
      <c r="I1195" t="s">
        <v>3842</v>
      </c>
      <c r="J1195" t="s">
        <v>5313</v>
      </c>
      <c r="K1195" s="2"/>
      <c r="L1195" s="4"/>
    </row>
    <row r="1196" spans="1:12" ht="15" customHeight="1">
      <c r="A1196" t="s">
        <v>51</v>
      </c>
      <c r="B1196" t="s">
        <v>205</v>
      </c>
      <c r="C1196" t="s">
        <v>221</v>
      </c>
      <c r="D1196" t="s">
        <v>621</v>
      </c>
      <c r="E1196" t="s">
        <v>19</v>
      </c>
      <c r="F1196" t="s">
        <v>5789</v>
      </c>
      <c r="G1196" t="s">
        <v>1852</v>
      </c>
      <c r="H1196" t="s">
        <v>825</v>
      </c>
      <c r="I1196" t="s">
        <v>5326</v>
      </c>
      <c r="J1196" t="s">
        <v>5313</v>
      </c>
      <c r="K1196" s="2"/>
      <c r="L1196" s="4"/>
    </row>
    <row r="1197" spans="1:12" ht="15" customHeight="1">
      <c r="A1197" t="s">
        <v>51</v>
      </c>
      <c r="B1197" t="s">
        <v>205</v>
      </c>
      <c r="C1197" t="s">
        <v>221</v>
      </c>
      <c r="D1197" t="s">
        <v>621</v>
      </c>
      <c r="E1197" t="s">
        <v>19</v>
      </c>
      <c r="F1197" t="s">
        <v>5789</v>
      </c>
      <c r="G1197" t="s">
        <v>1852</v>
      </c>
      <c r="H1197" t="s">
        <v>825</v>
      </c>
      <c r="I1197" t="s">
        <v>5327</v>
      </c>
      <c r="J1197" t="s">
        <v>5313</v>
      </c>
      <c r="K1197" s="2"/>
      <c r="L1197" s="4"/>
    </row>
    <row r="1198" spans="1:12" ht="15" customHeight="1">
      <c r="A1198" t="s">
        <v>51</v>
      </c>
      <c r="B1198" t="s">
        <v>205</v>
      </c>
      <c r="C1198" t="s">
        <v>221</v>
      </c>
      <c r="D1198" t="s">
        <v>621</v>
      </c>
      <c r="E1198" t="s">
        <v>19</v>
      </c>
      <c r="F1198" t="s">
        <v>5789</v>
      </c>
      <c r="G1198" t="s">
        <v>1852</v>
      </c>
      <c r="H1198" t="s">
        <v>825</v>
      </c>
      <c r="I1198" t="s">
        <v>3931</v>
      </c>
      <c r="J1198" t="s">
        <v>5323</v>
      </c>
      <c r="K1198" t="s">
        <v>5624</v>
      </c>
      <c r="L1198" s="4"/>
    </row>
    <row r="1199" spans="1:12" ht="15" customHeight="1">
      <c r="A1199" t="s">
        <v>51</v>
      </c>
      <c r="B1199" t="s">
        <v>205</v>
      </c>
      <c r="C1199" t="s">
        <v>221</v>
      </c>
      <c r="D1199" t="s">
        <v>621</v>
      </c>
      <c r="E1199" t="s">
        <v>19</v>
      </c>
      <c r="F1199" t="s">
        <v>5789</v>
      </c>
      <c r="G1199" t="s">
        <v>1852</v>
      </c>
      <c r="H1199" t="s">
        <v>825</v>
      </c>
      <c r="I1199" t="s">
        <v>5328</v>
      </c>
      <c r="J1199" t="s">
        <v>5313</v>
      </c>
      <c r="K1199" s="2"/>
      <c r="L1199" s="4"/>
    </row>
    <row r="1200" spans="1:12" ht="15" customHeight="1">
      <c r="A1200" t="s">
        <v>51</v>
      </c>
      <c r="B1200" t="s">
        <v>205</v>
      </c>
      <c r="C1200" t="s">
        <v>221</v>
      </c>
      <c r="D1200" t="s">
        <v>621</v>
      </c>
      <c r="E1200" t="s">
        <v>19</v>
      </c>
      <c r="F1200" t="s">
        <v>5790</v>
      </c>
      <c r="G1200" t="s">
        <v>1852</v>
      </c>
      <c r="H1200" t="s">
        <v>825</v>
      </c>
      <c r="I1200" t="s">
        <v>5329</v>
      </c>
      <c r="J1200" t="s">
        <v>5313</v>
      </c>
      <c r="K1200" s="2"/>
      <c r="L1200" s="4"/>
    </row>
    <row r="1201" spans="1:12" ht="15" customHeight="1">
      <c r="A1201" t="s">
        <v>51</v>
      </c>
      <c r="B1201" t="s">
        <v>205</v>
      </c>
      <c r="C1201" t="s">
        <v>221</v>
      </c>
      <c r="D1201" t="s">
        <v>621</v>
      </c>
      <c r="E1201" t="s">
        <v>19</v>
      </c>
      <c r="F1201" t="s">
        <v>5791</v>
      </c>
      <c r="G1201" t="s">
        <v>1852</v>
      </c>
      <c r="H1201" t="s">
        <v>825</v>
      </c>
      <c r="I1201" t="s">
        <v>420</v>
      </c>
      <c r="J1201" t="s">
        <v>5313</v>
      </c>
      <c r="K1201" s="2"/>
      <c r="L1201" s="4"/>
    </row>
    <row r="1202" spans="1:12" ht="15" customHeight="1">
      <c r="A1202" t="s">
        <v>51</v>
      </c>
      <c r="B1202" t="s">
        <v>205</v>
      </c>
      <c r="C1202" t="s">
        <v>218</v>
      </c>
      <c r="D1202" t="s">
        <v>621</v>
      </c>
      <c r="E1202" t="s">
        <v>19</v>
      </c>
      <c r="F1202" t="s">
        <v>5792</v>
      </c>
      <c r="G1202" t="s">
        <v>1852</v>
      </c>
      <c r="H1202" t="s">
        <v>1195</v>
      </c>
      <c r="I1202" t="s">
        <v>5312</v>
      </c>
      <c r="J1202" t="s">
        <v>5313</v>
      </c>
      <c r="K1202" s="2"/>
      <c r="L1202" s="4"/>
    </row>
    <row r="1203" spans="1:12" ht="15" customHeight="1">
      <c r="A1203" t="s">
        <v>51</v>
      </c>
      <c r="B1203" t="s">
        <v>205</v>
      </c>
      <c r="C1203" t="s">
        <v>218</v>
      </c>
      <c r="D1203" t="s">
        <v>621</v>
      </c>
      <c r="E1203" t="s">
        <v>19</v>
      </c>
      <c r="F1203" t="s">
        <v>5792</v>
      </c>
      <c r="G1203" t="s">
        <v>1852</v>
      </c>
      <c r="H1203" t="s">
        <v>1195</v>
      </c>
      <c r="I1203" t="s">
        <v>5314</v>
      </c>
      <c r="J1203" t="s">
        <v>5313</v>
      </c>
      <c r="K1203" s="2"/>
      <c r="L1203" s="4"/>
    </row>
    <row r="1204" spans="1:12" ht="15" customHeight="1">
      <c r="A1204" t="s">
        <v>51</v>
      </c>
      <c r="B1204" t="s">
        <v>205</v>
      </c>
      <c r="C1204" t="s">
        <v>218</v>
      </c>
      <c r="D1204" t="s">
        <v>621</v>
      </c>
      <c r="E1204" t="s">
        <v>19</v>
      </c>
      <c r="F1204" t="s">
        <v>5792</v>
      </c>
      <c r="G1204" t="s">
        <v>1852</v>
      </c>
      <c r="H1204" t="s">
        <v>1195</v>
      </c>
      <c r="I1204" t="s">
        <v>5315</v>
      </c>
      <c r="J1204" t="s">
        <v>5313</v>
      </c>
      <c r="K1204" s="2"/>
      <c r="L1204" s="4"/>
    </row>
    <row r="1205" spans="1:12" ht="15" customHeight="1">
      <c r="A1205" t="s">
        <v>51</v>
      </c>
      <c r="B1205" t="s">
        <v>205</v>
      </c>
      <c r="C1205" t="s">
        <v>218</v>
      </c>
      <c r="D1205" t="s">
        <v>621</v>
      </c>
      <c r="E1205" t="s">
        <v>19</v>
      </c>
      <c r="F1205" t="s">
        <v>5793</v>
      </c>
      <c r="G1205" t="s">
        <v>1852</v>
      </c>
      <c r="H1205" t="s">
        <v>1195</v>
      </c>
      <c r="I1205" t="s">
        <v>5316</v>
      </c>
      <c r="J1205" t="s">
        <v>5313</v>
      </c>
      <c r="K1205" s="2"/>
      <c r="L1205" s="4"/>
    </row>
    <row r="1206" spans="1:12" ht="15" customHeight="1">
      <c r="A1206" t="s">
        <v>51</v>
      </c>
      <c r="B1206" t="s">
        <v>205</v>
      </c>
      <c r="C1206" t="s">
        <v>218</v>
      </c>
      <c r="D1206" t="s">
        <v>621</v>
      </c>
      <c r="E1206" t="s">
        <v>19</v>
      </c>
      <c r="F1206" t="s">
        <v>5793</v>
      </c>
      <c r="G1206" t="s">
        <v>1852</v>
      </c>
      <c r="H1206" t="s">
        <v>1195</v>
      </c>
      <c r="I1206" t="s">
        <v>5318</v>
      </c>
      <c r="J1206" t="s">
        <v>5313</v>
      </c>
      <c r="K1206" s="2"/>
      <c r="L1206" s="4"/>
    </row>
    <row r="1207" spans="1:12" ht="15" customHeight="1">
      <c r="A1207" t="s">
        <v>51</v>
      </c>
      <c r="B1207" t="s">
        <v>205</v>
      </c>
      <c r="C1207" t="s">
        <v>218</v>
      </c>
      <c r="D1207" t="s">
        <v>621</v>
      </c>
      <c r="E1207" t="s">
        <v>19</v>
      </c>
      <c r="F1207" t="s">
        <v>5793</v>
      </c>
      <c r="G1207" t="s">
        <v>1852</v>
      </c>
      <c r="H1207" t="s">
        <v>1195</v>
      </c>
      <c r="I1207" t="s">
        <v>5319</v>
      </c>
      <c r="J1207" t="s">
        <v>5313</v>
      </c>
      <c r="K1207" s="2"/>
      <c r="L1207" s="4"/>
    </row>
    <row r="1208" spans="1:12" ht="15" customHeight="1">
      <c r="A1208" t="s">
        <v>51</v>
      </c>
      <c r="B1208" t="s">
        <v>205</v>
      </c>
      <c r="C1208" t="s">
        <v>218</v>
      </c>
      <c r="D1208" t="s">
        <v>621</v>
      </c>
      <c r="E1208" t="s">
        <v>19</v>
      </c>
      <c r="F1208" t="s">
        <v>5793</v>
      </c>
      <c r="G1208" t="s">
        <v>1852</v>
      </c>
      <c r="H1208" t="s">
        <v>1195</v>
      </c>
      <c r="I1208" t="s">
        <v>5320</v>
      </c>
      <c r="J1208" t="s">
        <v>5313</v>
      </c>
      <c r="K1208" s="2"/>
      <c r="L1208" s="4"/>
    </row>
    <row r="1209" spans="1:12" ht="15" customHeight="1">
      <c r="A1209" t="s">
        <v>51</v>
      </c>
      <c r="B1209" t="s">
        <v>205</v>
      </c>
      <c r="C1209" t="s">
        <v>218</v>
      </c>
      <c r="D1209" t="s">
        <v>621</v>
      </c>
      <c r="E1209" t="s">
        <v>19</v>
      </c>
      <c r="F1209" t="s">
        <v>5793</v>
      </c>
      <c r="G1209" t="s">
        <v>1852</v>
      </c>
      <c r="H1209" t="s">
        <v>1195</v>
      </c>
      <c r="I1209" t="s">
        <v>5322</v>
      </c>
      <c r="J1209" t="s">
        <v>5323</v>
      </c>
      <c r="K1209" t="s">
        <v>5794</v>
      </c>
      <c r="L1209" s="4"/>
    </row>
    <row r="1210" spans="1:12" ht="15" customHeight="1">
      <c r="A1210" t="s">
        <v>51</v>
      </c>
      <c r="B1210" t="s">
        <v>205</v>
      </c>
      <c r="C1210" t="s">
        <v>218</v>
      </c>
      <c r="D1210" t="s">
        <v>621</v>
      </c>
      <c r="E1210" t="s">
        <v>19</v>
      </c>
      <c r="F1210" t="s">
        <v>5793</v>
      </c>
      <c r="G1210" t="s">
        <v>1852</v>
      </c>
      <c r="H1210" t="s">
        <v>1195</v>
      </c>
      <c r="I1210" t="s">
        <v>3842</v>
      </c>
      <c r="J1210" t="s">
        <v>5313</v>
      </c>
      <c r="K1210" s="2"/>
      <c r="L1210" s="4"/>
    </row>
    <row r="1211" spans="1:12" ht="15" customHeight="1">
      <c r="A1211" t="s">
        <v>51</v>
      </c>
      <c r="B1211" t="s">
        <v>205</v>
      </c>
      <c r="C1211" t="s">
        <v>218</v>
      </c>
      <c r="D1211" t="s">
        <v>621</v>
      </c>
      <c r="E1211" t="s">
        <v>19</v>
      </c>
      <c r="F1211" t="s">
        <v>5795</v>
      </c>
      <c r="G1211" t="s">
        <v>1852</v>
      </c>
      <c r="H1211" t="s">
        <v>1195</v>
      </c>
      <c r="I1211" t="s">
        <v>5326</v>
      </c>
      <c r="J1211" t="s">
        <v>5323</v>
      </c>
      <c r="K1211" t="s">
        <v>5615</v>
      </c>
      <c r="L1211" s="4"/>
    </row>
    <row r="1212" spans="1:12" ht="15" customHeight="1">
      <c r="A1212" t="s">
        <v>51</v>
      </c>
      <c r="B1212" t="s">
        <v>205</v>
      </c>
      <c r="C1212" t="s">
        <v>218</v>
      </c>
      <c r="D1212" t="s">
        <v>621</v>
      </c>
      <c r="E1212" t="s">
        <v>19</v>
      </c>
      <c r="F1212" t="s">
        <v>5795</v>
      </c>
      <c r="G1212" t="s">
        <v>1852</v>
      </c>
      <c r="H1212" t="s">
        <v>1195</v>
      </c>
      <c r="I1212" t="s">
        <v>5327</v>
      </c>
      <c r="J1212" t="s">
        <v>5313</v>
      </c>
      <c r="K1212" s="2"/>
      <c r="L1212" s="4"/>
    </row>
    <row r="1213" spans="1:12" ht="15" customHeight="1">
      <c r="A1213" t="s">
        <v>51</v>
      </c>
      <c r="B1213" t="s">
        <v>205</v>
      </c>
      <c r="C1213" t="s">
        <v>218</v>
      </c>
      <c r="D1213" t="s">
        <v>621</v>
      </c>
      <c r="E1213" t="s">
        <v>19</v>
      </c>
      <c r="F1213" t="s">
        <v>5795</v>
      </c>
      <c r="G1213" t="s">
        <v>1852</v>
      </c>
      <c r="H1213" t="s">
        <v>1195</v>
      </c>
      <c r="I1213" t="s">
        <v>3931</v>
      </c>
      <c r="J1213" t="s">
        <v>5313</v>
      </c>
      <c r="K1213" s="2"/>
      <c r="L1213" s="4"/>
    </row>
    <row r="1214" spans="1:12" ht="15" customHeight="1">
      <c r="A1214" t="s">
        <v>51</v>
      </c>
      <c r="B1214" t="s">
        <v>205</v>
      </c>
      <c r="C1214" t="s">
        <v>218</v>
      </c>
      <c r="D1214" t="s">
        <v>621</v>
      </c>
      <c r="E1214" t="s">
        <v>19</v>
      </c>
      <c r="F1214" t="s">
        <v>5795</v>
      </c>
      <c r="G1214" t="s">
        <v>1852</v>
      </c>
      <c r="H1214" t="s">
        <v>1195</v>
      </c>
      <c r="I1214" t="s">
        <v>5328</v>
      </c>
      <c r="J1214" t="s">
        <v>5313</v>
      </c>
      <c r="K1214" s="2"/>
      <c r="L1214" s="4"/>
    </row>
    <row r="1215" spans="1:12" ht="15" customHeight="1">
      <c r="A1215" t="s">
        <v>51</v>
      </c>
      <c r="B1215" t="s">
        <v>205</v>
      </c>
      <c r="C1215" t="s">
        <v>218</v>
      </c>
      <c r="D1215" t="s">
        <v>621</v>
      </c>
      <c r="E1215" t="s">
        <v>19</v>
      </c>
      <c r="F1215" t="s">
        <v>5795</v>
      </c>
      <c r="G1215" t="s">
        <v>1852</v>
      </c>
      <c r="H1215" t="s">
        <v>1195</v>
      </c>
      <c r="I1215" t="s">
        <v>5329</v>
      </c>
      <c r="J1215" t="s">
        <v>5313</v>
      </c>
      <c r="K1215" s="2"/>
      <c r="L1215" s="4"/>
    </row>
    <row r="1216" spans="1:12" ht="15" customHeight="1">
      <c r="A1216" t="s">
        <v>51</v>
      </c>
      <c r="B1216" t="s">
        <v>205</v>
      </c>
      <c r="C1216" t="s">
        <v>218</v>
      </c>
      <c r="D1216" t="s">
        <v>621</v>
      </c>
      <c r="E1216" t="s">
        <v>19</v>
      </c>
      <c r="F1216" t="s">
        <v>5796</v>
      </c>
      <c r="G1216" t="s">
        <v>1852</v>
      </c>
      <c r="H1216" t="s">
        <v>1195</v>
      </c>
      <c r="I1216" t="s">
        <v>420</v>
      </c>
      <c r="J1216" t="s">
        <v>5313</v>
      </c>
      <c r="K1216" s="2"/>
      <c r="L1216" s="4"/>
    </row>
    <row r="1217" spans="1:12" ht="15" customHeight="1">
      <c r="A1217" t="s">
        <v>51</v>
      </c>
      <c r="B1217" t="s">
        <v>205</v>
      </c>
      <c r="C1217" t="s">
        <v>215</v>
      </c>
      <c r="D1217" t="s">
        <v>621</v>
      </c>
      <c r="E1217" t="s">
        <v>19</v>
      </c>
      <c r="F1217" t="s">
        <v>5797</v>
      </c>
      <c r="G1217" t="s">
        <v>1852</v>
      </c>
      <c r="H1217" t="s">
        <v>898</v>
      </c>
      <c r="I1217" t="s">
        <v>5312</v>
      </c>
      <c r="J1217" t="s">
        <v>5313</v>
      </c>
      <c r="K1217" s="2"/>
      <c r="L1217" s="4"/>
    </row>
    <row r="1218" spans="1:12" ht="15" customHeight="1">
      <c r="A1218" t="s">
        <v>51</v>
      </c>
      <c r="B1218" t="s">
        <v>205</v>
      </c>
      <c r="C1218" t="s">
        <v>215</v>
      </c>
      <c r="D1218" t="s">
        <v>621</v>
      </c>
      <c r="E1218" t="s">
        <v>19</v>
      </c>
      <c r="F1218" t="s">
        <v>5797</v>
      </c>
      <c r="G1218" t="s">
        <v>1852</v>
      </c>
      <c r="H1218" t="s">
        <v>898</v>
      </c>
      <c r="I1218" t="s">
        <v>5314</v>
      </c>
      <c r="J1218" t="s">
        <v>5313</v>
      </c>
      <c r="K1218" s="2"/>
      <c r="L1218" s="4"/>
    </row>
    <row r="1219" spans="1:12" ht="15" customHeight="1">
      <c r="A1219" t="s">
        <v>51</v>
      </c>
      <c r="B1219" t="s">
        <v>205</v>
      </c>
      <c r="C1219" t="s">
        <v>215</v>
      </c>
      <c r="D1219" t="s">
        <v>621</v>
      </c>
      <c r="E1219" t="s">
        <v>19</v>
      </c>
      <c r="F1219" t="s">
        <v>5797</v>
      </c>
      <c r="G1219" t="s">
        <v>1852</v>
      </c>
      <c r="H1219" t="s">
        <v>898</v>
      </c>
      <c r="I1219" t="s">
        <v>5315</v>
      </c>
      <c r="J1219" t="s">
        <v>5313</v>
      </c>
      <c r="K1219" s="2"/>
      <c r="L1219" s="4"/>
    </row>
    <row r="1220" spans="1:12" ht="15" customHeight="1">
      <c r="A1220" t="s">
        <v>51</v>
      </c>
      <c r="B1220" t="s">
        <v>205</v>
      </c>
      <c r="C1220" t="s">
        <v>215</v>
      </c>
      <c r="D1220" t="s">
        <v>621</v>
      </c>
      <c r="E1220" t="s">
        <v>19</v>
      </c>
      <c r="F1220" t="s">
        <v>5797</v>
      </c>
      <c r="G1220" t="s">
        <v>1852</v>
      </c>
      <c r="H1220" t="s">
        <v>898</v>
      </c>
      <c r="I1220" t="s">
        <v>5316</v>
      </c>
      <c r="J1220" t="s">
        <v>5313</v>
      </c>
      <c r="K1220" s="2"/>
      <c r="L1220" s="4"/>
    </row>
    <row r="1221" spans="1:12" ht="15" customHeight="1">
      <c r="A1221" t="s">
        <v>51</v>
      </c>
      <c r="B1221" t="s">
        <v>205</v>
      </c>
      <c r="C1221" t="s">
        <v>215</v>
      </c>
      <c r="D1221" t="s">
        <v>621</v>
      </c>
      <c r="E1221" t="s">
        <v>19</v>
      </c>
      <c r="F1221" t="s">
        <v>5798</v>
      </c>
      <c r="G1221" t="s">
        <v>1852</v>
      </c>
      <c r="H1221" t="s">
        <v>898</v>
      </c>
      <c r="I1221" t="s">
        <v>5318</v>
      </c>
      <c r="J1221" t="s">
        <v>5313</v>
      </c>
      <c r="K1221" s="2"/>
      <c r="L1221" s="4"/>
    </row>
    <row r="1222" spans="1:12" ht="15" customHeight="1">
      <c r="A1222" t="s">
        <v>51</v>
      </c>
      <c r="B1222" t="s">
        <v>205</v>
      </c>
      <c r="C1222" t="s">
        <v>215</v>
      </c>
      <c r="D1222" t="s">
        <v>621</v>
      </c>
      <c r="E1222" t="s">
        <v>19</v>
      </c>
      <c r="F1222" t="s">
        <v>5798</v>
      </c>
      <c r="G1222" t="s">
        <v>1852</v>
      </c>
      <c r="H1222" t="s">
        <v>898</v>
      </c>
      <c r="I1222" t="s">
        <v>5319</v>
      </c>
      <c r="J1222" t="s">
        <v>5313</v>
      </c>
      <c r="K1222" s="2"/>
      <c r="L1222" s="4"/>
    </row>
    <row r="1223" spans="1:12" ht="15" customHeight="1">
      <c r="A1223" t="s">
        <v>51</v>
      </c>
      <c r="B1223" t="s">
        <v>205</v>
      </c>
      <c r="C1223" t="s">
        <v>215</v>
      </c>
      <c r="D1223" t="s">
        <v>621</v>
      </c>
      <c r="E1223" t="s">
        <v>19</v>
      </c>
      <c r="F1223" t="s">
        <v>5798</v>
      </c>
      <c r="G1223" t="s">
        <v>1852</v>
      </c>
      <c r="H1223" t="s">
        <v>898</v>
      </c>
      <c r="I1223" t="s">
        <v>5320</v>
      </c>
      <c r="J1223" t="s">
        <v>5313</v>
      </c>
      <c r="K1223" s="2"/>
      <c r="L1223" s="4"/>
    </row>
    <row r="1224" spans="1:12" ht="15" customHeight="1">
      <c r="A1224" t="s">
        <v>51</v>
      </c>
      <c r="B1224" t="s">
        <v>205</v>
      </c>
      <c r="C1224" t="s">
        <v>215</v>
      </c>
      <c r="D1224" t="s">
        <v>621</v>
      </c>
      <c r="E1224" t="s">
        <v>19</v>
      </c>
      <c r="F1224" t="s">
        <v>5799</v>
      </c>
      <c r="G1224" t="s">
        <v>1852</v>
      </c>
      <c r="H1224" t="s">
        <v>898</v>
      </c>
      <c r="I1224" t="s">
        <v>5322</v>
      </c>
      <c r="J1224" t="s">
        <v>5323</v>
      </c>
      <c r="K1224" t="s">
        <v>5608</v>
      </c>
      <c r="L1224" s="4"/>
    </row>
    <row r="1225" spans="1:12" ht="15" customHeight="1">
      <c r="A1225" t="s">
        <v>51</v>
      </c>
      <c r="B1225" t="s">
        <v>205</v>
      </c>
      <c r="C1225" t="s">
        <v>215</v>
      </c>
      <c r="D1225" t="s">
        <v>621</v>
      </c>
      <c r="E1225" t="s">
        <v>19</v>
      </c>
      <c r="F1225" t="s">
        <v>5798</v>
      </c>
      <c r="G1225" t="s">
        <v>1852</v>
      </c>
      <c r="H1225" t="s">
        <v>898</v>
      </c>
      <c r="I1225" t="s">
        <v>3842</v>
      </c>
      <c r="J1225" t="s">
        <v>5313</v>
      </c>
      <c r="K1225" s="2"/>
      <c r="L1225" s="4"/>
    </row>
    <row r="1226" spans="1:12" ht="15" customHeight="1">
      <c r="A1226" t="s">
        <v>51</v>
      </c>
      <c r="B1226" t="s">
        <v>205</v>
      </c>
      <c r="C1226" t="s">
        <v>215</v>
      </c>
      <c r="D1226" t="s">
        <v>621</v>
      </c>
      <c r="E1226" t="s">
        <v>19</v>
      </c>
      <c r="F1226" t="s">
        <v>5800</v>
      </c>
      <c r="G1226" t="s">
        <v>1852</v>
      </c>
      <c r="H1226" t="s">
        <v>898</v>
      </c>
      <c r="I1226" t="s">
        <v>5326</v>
      </c>
      <c r="J1226" t="s">
        <v>5313</v>
      </c>
      <c r="K1226" s="2"/>
      <c r="L1226" s="4"/>
    </row>
    <row r="1227" spans="1:12" ht="15" customHeight="1">
      <c r="A1227" t="s">
        <v>51</v>
      </c>
      <c r="B1227" t="s">
        <v>205</v>
      </c>
      <c r="C1227" t="s">
        <v>215</v>
      </c>
      <c r="D1227" t="s">
        <v>621</v>
      </c>
      <c r="E1227" t="s">
        <v>19</v>
      </c>
      <c r="F1227" t="s">
        <v>5800</v>
      </c>
      <c r="G1227" t="s">
        <v>1852</v>
      </c>
      <c r="H1227" t="s">
        <v>898</v>
      </c>
      <c r="I1227" t="s">
        <v>5327</v>
      </c>
      <c r="J1227" t="s">
        <v>5313</v>
      </c>
      <c r="K1227" s="2"/>
      <c r="L1227" s="4"/>
    </row>
    <row r="1228" spans="1:12" ht="15" customHeight="1">
      <c r="A1228" t="s">
        <v>51</v>
      </c>
      <c r="B1228" t="s">
        <v>205</v>
      </c>
      <c r="C1228" t="s">
        <v>215</v>
      </c>
      <c r="D1228" t="s">
        <v>621</v>
      </c>
      <c r="E1228" t="s">
        <v>19</v>
      </c>
      <c r="F1228" t="s">
        <v>5800</v>
      </c>
      <c r="G1228" t="s">
        <v>1852</v>
      </c>
      <c r="H1228" t="s">
        <v>898</v>
      </c>
      <c r="I1228" t="s">
        <v>3931</v>
      </c>
      <c r="J1228" t="s">
        <v>5313</v>
      </c>
      <c r="K1228" s="2"/>
      <c r="L1228" s="4"/>
    </row>
    <row r="1229" spans="1:12" ht="15" customHeight="1">
      <c r="A1229" t="s">
        <v>51</v>
      </c>
      <c r="B1229" t="s">
        <v>205</v>
      </c>
      <c r="C1229" t="s">
        <v>215</v>
      </c>
      <c r="D1229" t="s">
        <v>621</v>
      </c>
      <c r="E1229" t="s">
        <v>19</v>
      </c>
      <c r="F1229" t="s">
        <v>5800</v>
      </c>
      <c r="G1229" t="s">
        <v>1852</v>
      </c>
      <c r="H1229" t="s">
        <v>898</v>
      </c>
      <c r="I1229" t="s">
        <v>5328</v>
      </c>
      <c r="J1229" t="s">
        <v>5313</v>
      </c>
      <c r="K1229" s="2"/>
      <c r="L1229" s="4"/>
    </row>
    <row r="1230" spans="1:12" ht="15" customHeight="1">
      <c r="A1230" t="s">
        <v>51</v>
      </c>
      <c r="B1230" t="s">
        <v>205</v>
      </c>
      <c r="C1230" t="s">
        <v>215</v>
      </c>
      <c r="D1230" t="s">
        <v>621</v>
      </c>
      <c r="E1230" t="s">
        <v>19</v>
      </c>
      <c r="F1230" t="s">
        <v>5800</v>
      </c>
      <c r="G1230" t="s">
        <v>1852</v>
      </c>
      <c r="H1230" t="s">
        <v>898</v>
      </c>
      <c r="I1230" t="s">
        <v>5329</v>
      </c>
      <c r="J1230" t="s">
        <v>5313</v>
      </c>
      <c r="K1230" s="2"/>
      <c r="L1230" s="4"/>
    </row>
    <row r="1231" spans="1:12" ht="15" customHeight="1">
      <c r="A1231" t="s">
        <v>51</v>
      </c>
      <c r="B1231" t="s">
        <v>205</v>
      </c>
      <c r="C1231" t="s">
        <v>215</v>
      </c>
      <c r="D1231" t="s">
        <v>621</v>
      </c>
      <c r="E1231" t="s">
        <v>19</v>
      </c>
      <c r="F1231" t="s">
        <v>5801</v>
      </c>
      <c r="G1231" t="s">
        <v>1852</v>
      </c>
      <c r="H1231" t="s">
        <v>898</v>
      </c>
      <c r="I1231" t="s">
        <v>420</v>
      </c>
      <c r="J1231" t="s">
        <v>5313</v>
      </c>
      <c r="K1231" s="2"/>
      <c r="L1231" s="4"/>
    </row>
    <row r="1232" spans="1:12" ht="15" customHeight="1">
      <c r="A1232" t="s">
        <v>51</v>
      </c>
      <c r="B1232" t="s">
        <v>52</v>
      </c>
      <c r="C1232" t="s">
        <v>252</v>
      </c>
      <c r="D1232" t="s">
        <v>621</v>
      </c>
      <c r="E1232" t="s">
        <v>19</v>
      </c>
      <c r="F1232" t="s">
        <v>5802</v>
      </c>
      <c r="G1232" t="s">
        <v>1852</v>
      </c>
      <c r="H1232" t="s">
        <v>1051</v>
      </c>
      <c r="I1232" t="s">
        <v>5312</v>
      </c>
      <c r="J1232" t="s">
        <v>5313</v>
      </c>
      <c r="K1232" s="2"/>
      <c r="L1232" s="4"/>
    </row>
    <row r="1233" spans="1:12" ht="15" customHeight="1">
      <c r="A1233" t="s">
        <v>51</v>
      </c>
      <c r="B1233" t="s">
        <v>52</v>
      </c>
      <c r="C1233" t="s">
        <v>252</v>
      </c>
      <c r="D1233" t="s">
        <v>621</v>
      </c>
      <c r="E1233" t="s">
        <v>19</v>
      </c>
      <c r="F1233" t="s">
        <v>5802</v>
      </c>
      <c r="G1233" t="s">
        <v>1852</v>
      </c>
      <c r="H1233" t="s">
        <v>1051</v>
      </c>
      <c r="I1233" t="s">
        <v>5314</v>
      </c>
      <c r="J1233" t="s">
        <v>5313</v>
      </c>
      <c r="K1233" s="2"/>
      <c r="L1233" s="4"/>
    </row>
    <row r="1234" spans="1:12" ht="15" customHeight="1">
      <c r="A1234" t="s">
        <v>51</v>
      </c>
      <c r="B1234" t="s">
        <v>52</v>
      </c>
      <c r="C1234" t="s">
        <v>252</v>
      </c>
      <c r="D1234" t="s">
        <v>621</v>
      </c>
      <c r="E1234" t="s">
        <v>19</v>
      </c>
      <c r="F1234" t="s">
        <v>5802</v>
      </c>
      <c r="G1234" t="s">
        <v>1852</v>
      </c>
      <c r="H1234" t="s">
        <v>1051</v>
      </c>
      <c r="I1234" t="s">
        <v>5315</v>
      </c>
      <c r="J1234" t="s">
        <v>5313</v>
      </c>
      <c r="K1234" s="2"/>
      <c r="L1234" s="4"/>
    </row>
    <row r="1235" spans="1:12" ht="15" customHeight="1">
      <c r="A1235" t="s">
        <v>51</v>
      </c>
      <c r="B1235" t="s">
        <v>52</v>
      </c>
      <c r="C1235" t="s">
        <v>252</v>
      </c>
      <c r="D1235" t="s">
        <v>621</v>
      </c>
      <c r="E1235" t="s">
        <v>19</v>
      </c>
      <c r="F1235" t="s">
        <v>5803</v>
      </c>
      <c r="G1235" t="s">
        <v>1852</v>
      </c>
      <c r="H1235" t="s">
        <v>1051</v>
      </c>
      <c r="I1235" t="s">
        <v>5316</v>
      </c>
      <c r="J1235" t="s">
        <v>5313</v>
      </c>
      <c r="K1235" s="2"/>
      <c r="L1235" s="4"/>
    </row>
    <row r="1236" spans="1:12" ht="15" customHeight="1">
      <c r="A1236" t="s">
        <v>51</v>
      </c>
      <c r="B1236" t="s">
        <v>52</v>
      </c>
      <c r="C1236" t="s">
        <v>252</v>
      </c>
      <c r="D1236" t="s">
        <v>621</v>
      </c>
      <c r="E1236" t="s">
        <v>19</v>
      </c>
      <c r="F1236" t="s">
        <v>5803</v>
      </c>
      <c r="G1236" t="s">
        <v>1852</v>
      </c>
      <c r="H1236" t="s">
        <v>1051</v>
      </c>
      <c r="I1236" t="s">
        <v>5318</v>
      </c>
      <c r="J1236" t="s">
        <v>5313</v>
      </c>
      <c r="K1236" s="2"/>
      <c r="L1236" s="4"/>
    </row>
    <row r="1237" spans="1:12" ht="15" customHeight="1">
      <c r="A1237" t="s">
        <v>51</v>
      </c>
      <c r="B1237" t="s">
        <v>52</v>
      </c>
      <c r="C1237" t="s">
        <v>252</v>
      </c>
      <c r="D1237" t="s">
        <v>621</v>
      </c>
      <c r="E1237" t="s">
        <v>19</v>
      </c>
      <c r="F1237" t="s">
        <v>5803</v>
      </c>
      <c r="G1237" t="s">
        <v>1852</v>
      </c>
      <c r="H1237" t="s">
        <v>1051</v>
      </c>
      <c r="I1237" t="s">
        <v>5319</v>
      </c>
      <c r="J1237" t="s">
        <v>5313</v>
      </c>
      <c r="K1237" s="2"/>
      <c r="L1237" s="4"/>
    </row>
    <row r="1238" spans="1:12" ht="15" customHeight="1">
      <c r="A1238" t="s">
        <v>51</v>
      </c>
      <c r="B1238" t="s">
        <v>52</v>
      </c>
      <c r="C1238" t="s">
        <v>252</v>
      </c>
      <c r="D1238" t="s">
        <v>621</v>
      </c>
      <c r="E1238" t="s">
        <v>19</v>
      </c>
      <c r="F1238" t="s">
        <v>5803</v>
      </c>
      <c r="G1238" t="s">
        <v>1852</v>
      </c>
      <c r="H1238" t="s">
        <v>1051</v>
      </c>
      <c r="I1238" t="s">
        <v>5320</v>
      </c>
      <c r="J1238" t="s">
        <v>5313</v>
      </c>
      <c r="K1238" s="2"/>
      <c r="L1238" s="4"/>
    </row>
    <row r="1239" spans="1:12" ht="15" customHeight="1">
      <c r="A1239" t="s">
        <v>51</v>
      </c>
      <c r="B1239" t="s">
        <v>52</v>
      </c>
      <c r="C1239" t="s">
        <v>252</v>
      </c>
      <c r="D1239" t="s">
        <v>621</v>
      </c>
      <c r="E1239" t="s">
        <v>19</v>
      </c>
      <c r="F1239" t="s">
        <v>5803</v>
      </c>
      <c r="G1239" t="s">
        <v>1852</v>
      </c>
      <c r="H1239" t="s">
        <v>1051</v>
      </c>
      <c r="I1239" t="s">
        <v>5322</v>
      </c>
      <c r="J1239" t="s">
        <v>5323</v>
      </c>
      <c r="K1239" t="s">
        <v>5572</v>
      </c>
      <c r="L1239" s="4"/>
    </row>
    <row r="1240" spans="1:12" ht="15" customHeight="1">
      <c r="A1240" t="s">
        <v>51</v>
      </c>
      <c r="B1240" t="s">
        <v>52</v>
      </c>
      <c r="C1240" t="s">
        <v>252</v>
      </c>
      <c r="D1240" t="s">
        <v>621</v>
      </c>
      <c r="E1240" t="s">
        <v>19</v>
      </c>
      <c r="F1240" t="s">
        <v>5803</v>
      </c>
      <c r="G1240" t="s">
        <v>1852</v>
      </c>
      <c r="H1240" t="s">
        <v>1051</v>
      </c>
      <c r="I1240" t="s">
        <v>3842</v>
      </c>
      <c r="J1240" t="s">
        <v>5313</v>
      </c>
      <c r="K1240" s="2"/>
      <c r="L1240" s="4"/>
    </row>
    <row r="1241" spans="1:12" ht="15" customHeight="1">
      <c r="A1241" t="s">
        <v>51</v>
      </c>
      <c r="B1241" t="s">
        <v>52</v>
      </c>
      <c r="C1241" t="s">
        <v>252</v>
      </c>
      <c r="D1241" t="s">
        <v>621</v>
      </c>
      <c r="E1241" t="s">
        <v>19</v>
      </c>
      <c r="F1241" t="s">
        <v>5804</v>
      </c>
      <c r="G1241" t="s">
        <v>1852</v>
      </c>
      <c r="H1241" t="s">
        <v>1051</v>
      </c>
      <c r="I1241" t="s">
        <v>5326</v>
      </c>
      <c r="J1241" t="s">
        <v>5313</v>
      </c>
      <c r="K1241" s="2"/>
      <c r="L1241" s="4"/>
    </row>
    <row r="1242" spans="1:12" ht="15" customHeight="1">
      <c r="A1242" t="s">
        <v>51</v>
      </c>
      <c r="B1242" t="s">
        <v>52</v>
      </c>
      <c r="C1242" t="s">
        <v>252</v>
      </c>
      <c r="D1242" t="s">
        <v>621</v>
      </c>
      <c r="E1242" t="s">
        <v>19</v>
      </c>
      <c r="F1242" t="s">
        <v>5804</v>
      </c>
      <c r="G1242" t="s">
        <v>1852</v>
      </c>
      <c r="H1242" t="s">
        <v>1051</v>
      </c>
      <c r="I1242" t="s">
        <v>5327</v>
      </c>
      <c r="J1242" t="s">
        <v>5313</v>
      </c>
      <c r="K1242" s="2"/>
      <c r="L1242" s="4"/>
    </row>
    <row r="1243" spans="1:12" ht="15" customHeight="1">
      <c r="A1243" t="s">
        <v>51</v>
      </c>
      <c r="B1243" t="s">
        <v>52</v>
      </c>
      <c r="C1243" t="s">
        <v>252</v>
      </c>
      <c r="D1243" t="s">
        <v>621</v>
      </c>
      <c r="E1243" t="s">
        <v>19</v>
      </c>
      <c r="F1243" t="s">
        <v>5804</v>
      </c>
      <c r="G1243" t="s">
        <v>1852</v>
      </c>
      <c r="H1243" t="s">
        <v>1051</v>
      </c>
      <c r="I1243" t="s">
        <v>3931</v>
      </c>
      <c r="J1243" t="s">
        <v>5313</v>
      </c>
      <c r="K1243" s="2"/>
      <c r="L1243" s="4"/>
    </row>
    <row r="1244" spans="1:12" ht="15" customHeight="1">
      <c r="A1244" t="s">
        <v>51</v>
      </c>
      <c r="B1244" t="s">
        <v>52</v>
      </c>
      <c r="C1244" t="s">
        <v>252</v>
      </c>
      <c r="D1244" t="s">
        <v>621</v>
      </c>
      <c r="E1244" t="s">
        <v>19</v>
      </c>
      <c r="F1244" t="s">
        <v>5804</v>
      </c>
      <c r="G1244" t="s">
        <v>1852</v>
      </c>
      <c r="H1244" t="s">
        <v>1051</v>
      </c>
      <c r="I1244" t="s">
        <v>5328</v>
      </c>
      <c r="J1244" t="s">
        <v>5313</v>
      </c>
      <c r="K1244" s="2"/>
      <c r="L1244" s="4"/>
    </row>
    <row r="1245" spans="1:12" ht="15" customHeight="1">
      <c r="A1245" t="s">
        <v>51</v>
      </c>
      <c r="B1245" t="s">
        <v>52</v>
      </c>
      <c r="C1245" t="s">
        <v>252</v>
      </c>
      <c r="D1245" t="s">
        <v>621</v>
      </c>
      <c r="E1245" t="s">
        <v>19</v>
      </c>
      <c r="F1245" t="s">
        <v>5804</v>
      </c>
      <c r="G1245" t="s">
        <v>1852</v>
      </c>
      <c r="H1245" t="s">
        <v>1051</v>
      </c>
      <c r="I1245" t="s">
        <v>5329</v>
      </c>
      <c r="J1245" t="s">
        <v>5313</v>
      </c>
      <c r="K1245" s="2"/>
      <c r="L1245" s="4"/>
    </row>
    <row r="1246" spans="1:12" ht="15" customHeight="1">
      <c r="A1246" t="s">
        <v>51</v>
      </c>
      <c r="B1246" t="s">
        <v>52</v>
      </c>
      <c r="C1246" t="s">
        <v>252</v>
      </c>
      <c r="D1246" t="s">
        <v>621</v>
      </c>
      <c r="E1246" t="s">
        <v>19</v>
      </c>
      <c r="F1246" t="s">
        <v>5805</v>
      </c>
      <c r="G1246" t="s">
        <v>1852</v>
      </c>
      <c r="H1246" t="s">
        <v>1051</v>
      </c>
      <c r="I1246" t="s">
        <v>420</v>
      </c>
      <c r="J1246" t="s">
        <v>5331</v>
      </c>
      <c r="K1246" s="2"/>
      <c r="L1246" s="4"/>
    </row>
    <row r="1247" spans="1:12" ht="15" customHeight="1">
      <c r="A1247" t="s">
        <v>51</v>
      </c>
      <c r="B1247" t="s">
        <v>52</v>
      </c>
      <c r="C1247" t="s">
        <v>249</v>
      </c>
      <c r="D1247" t="s">
        <v>621</v>
      </c>
      <c r="E1247" t="s">
        <v>19</v>
      </c>
      <c r="F1247" t="s">
        <v>5806</v>
      </c>
      <c r="G1247" t="s">
        <v>1852</v>
      </c>
      <c r="H1247" t="s">
        <v>2249</v>
      </c>
      <c r="I1247" t="s">
        <v>5312</v>
      </c>
      <c r="J1247" t="s">
        <v>5313</v>
      </c>
      <c r="K1247" s="2"/>
      <c r="L1247" s="4"/>
    </row>
    <row r="1248" spans="1:12" ht="15" customHeight="1">
      <c r="A1248" t="s">
        <v>51</v>
      </c>
      <c r="B1248" t="s">
        <v>52</v>
      </c>
      <c r="C1248" t="s">
        <v>249</v>
      </c>
      <c r="D1248" t="s">
        <v>621</v>
      </c>
      <c r="E1248" t="s">
        <v>19</v>
      </c>
      <c r="F1248" t="s">
        <v>5806</v>
      </c>
      <c r="G1248" t="s">
        <v>1852</v>
      </c>
      <c r="H1248" t="s">
        <v>2249</v>
      </c>
      <c r="I1248" t="s">
        <v>5314</v>
      </c>
      <c r="J1248" t="s">
        <v>5313</v>
      </c>
      <c r="K1248" s="2"/>
      <c r="L1248" s="4"/>
    </row>
    <row r="1249" spans="1:12" ht="15" customHeight="1">
      <c r="A1249" t="s">
        <v>51</v>
      </c>
      <c r="B1249" t="s">
        <v>52</v>
      </c>
      <c r="C1249" t="s">
        <v>249</v>
      </c>
      <c r="D1249" t="s">
        <v>621</v>
      </c>
      <c r="E1249" t="s">
        <v>19</v>
      </c>
      <c r="F1249" t="s">
        <v>5806</v>
      </c>
      <c r="G1249" t="s">
        <v>1852</v>
      </c>
      <c r="H1249" t="s">
        <v>2249</v>
      </c>
      <c r="I1249" t="s">
        <v>5315</v>
      </c>
      <c r="J1249" t="s">
        <v>5313</v>
      </c>
      <c r="K1249" s="2"/>
      <c r="L1249" s="4"/>
    </row>
    <row r="1250" spans="1:12" ht="15" customHeight="1">
      <c r="A1250" t="s">
        <v>51</v>
      </c>
      <c r="B1250" t="s">
        <v>52</v>
      </c>
      <c r="C1250" t="s">
        <v>249</v>
      </c>
      <c r="D1250" t="s">
        <v>621</v>
      </c>
      <c r="E1250" t="s">
        <v>19</v>
      </c>
      <c r="F1250" t="s">
        <v>5806</v>
      </c>
      <c r="G1250" t="s">
        <v>1852</v>
      </c>
      <c r="H1250" t="s">
        <v>2249</v>
      </c>
      <c r="I1250" t="s">
        <v>5316</v>
      </c>
      <c r="J1250" t="s">
        <v>5313</v>
      </c>
      <c r="K1250" s="2"/>
      <c r="L1250" s="4"/>
    </row>
    <row r="1251" spans="1:12" ht="15" customHeight="1">
      <c r="A1251" t="s">
        <v>51</v>
      </c>
      <c r="B1251" t="s">
        <v>52</v>
      </c>
      <c r="C1251" t="s">
        <v>249</v>
      </c>
      <c r="D1251" t="s">
        <v>621</v>
      </c>
      <c r="E1251" t="s">
        <v>19</v>
      </c>
      <c r="F1251" t="s">
        <v>5807</v>
      </c>
      <c r="G1251" t="s">
        <v>1852</v>
      </c>
      <c r="H1251" t="s">
        <v>2249</v>
      </c>
      <c r="I1251" t="s">
        <v>5318</v>
      </c>
      <c r="J1251" t="s">
        <v>5313</v>
      </c>
      <c r="K1251" s="2"/>
      <c r="L1251" s="4"/>
    </row>
    <row r="1252" spans="1:12" ht="15" customHeight="1">
      <c r="A1252" t="s">
        <v>51</v>
      </c>
      <c r="B1252" t="s">
        <v>52</v>
      </c>
      <c r="C1252" t="s">
        <v>249</v>
      </c>
      <c r="D1252" t="s">
        <v>621</v>
      </c>
      <c r="E1252" t="s">
        <v>19</v>
      </c>
      <c r="F1252" t="s">
        <v>5807</v>
      </c>
      <c r="G1252" t="s">
        <v>1852</v>
      </c>
      <c r="H1252" t="s">
        <v>2249</v>
      </c>
      <c r="I1252" t="s">
        <v>5319</v>
      </c>
      <c r="J1252" t="s">
        <v>5313</v>
      </c>
      <c r="K1252" s="2"/>
      <c r="L1252" s="4"/>
    </row>
    <row r="1253" spans="1:12" ht="15" customHeight="1">
      <c r="A1253" t="s">
        <v>51</v>
      </c>
      <c r="B1253" t="s">
        <v>52</v>
      </c>
      <c r="C1253" t="s">
        <v>249</v>
      </c>
      <c r="D1253" t="s">
        <v>621</v>
      </c>
      <c r="E1253" t="s">
        <v>19</v>
      </c>
      <c r="F1253" t="s">
        <v>5807</v>
      </c>
      <c r="G1253" t="s">
        <v>1852</v>
      </c>
      <c r="H1253" t="s">
        <v>2249</v>
      </c>
      <c r="I1253" t="s">
        <v>5320</v>
      </c>
      <c r="J1253" t="s">
        <v>5313</v>
      </c>
      <c r="K1253" s="2"/>
      <c r="L1253" s="4"/>
    </row>
    <row r="1254" spans="1:12" ht="15" customHeight="1">
      <c r="A1254" t="s">
        <v>51</v>
      </c>
      <c r="B1254" t="s">
        <v>52</v>
      </c>
      <c r="C1254" t="s">
        <v>249</v>
      </c>
      <c r="D1254" t="s">
        <v>621</v>
      </c>
      <c r="E1254" t="s">
        <v>19</v>
      </c>
      <c r="F1254" t="s">
        <v>5807</v>
      </c>
      <c r="G1254" t="s">
        <v>1852</v>
      </c>
      <c r="H1254" t="s">
        <v>2249</v>
      </c>
      <c r="I1254" t="s">
        <v>5322</v>
      </c>
      <c r="J1254" t="s">
        <v>5323</v>
      </c>
      <c r="K1254" t="s">
        <v>5562</v>
      </c>
      <c r="L1254" s="4"/>
    </row>
    <row r="1255" spans="1:12" ht="15" customHeight="1">
      <c r="A1255" t="s">
        <v>51</v>
      </c>
      <c r="B1255" t="s">
        <v>52</v>
      </c>
      <c r="C1255" t="s">
        <v>249</v>
      </c>
      <c r="D1255" t="s">
        <v>621</v>
      </c>
      <c r="E1255" t="s">
        <v>19</v>
      </c>
      <c r="F1255" t="s">
        <v>5807</v>
      </c>
      <c r="G1255" t="s">
        <v>1852</v>
      </c>
      <c r="H1255" t="s">
        <v>2249</v>
      </c>
      <c r="I1255" t="s">
        <v>3842</v>
      </c>
      <c r="J1255" t="s">
        <v>5313</v>
      </c>
      <c r="K1255" s="2"/>
      <c r="L1255" s="4"/>
    </row>
    <row r="1256" spans="1:12" ht="15" customHeight="1">
      <c r="A1256" t="s">
        <v>51</v>
      </c>
      <c r="B1256" t="s">
        <v>52</v>
      </c>
      <c r="C1256" t="s">
        <v>249</v>
      </c>
      <c r="D1256" t="s">
        <v>621</v>
      </c>
      <c r="E1256" t="s">
        <v>19</v>
      </c>
      <c r="F1256" t="s">
        <v>5807</v>
      </c>
      <c r="G1256" t="s">
        <v>1852</v>
      </c>
      <c r="H1256" t="s">
        <v>2249</v>
      </c>
      <c r="I1256" t="s">
        <v>5326</v>
      </c>
      <c r="J1256" t="s">
        <v>5313</v>
      </c>
      <c r="K1256" s="2"/>
      <c r="L1256" s="4"/>
    </row>
    <row r="1257" spans="1:12" ht="15" customHeight="1">
      <c r="A1257" t="s">
        <v>51</v>
      </c>
      <c r="B1257" t="s">
        <v>52</v>
      </c>
      <c r="C1257" t="s">
        <v>249</v>
      </c>
      <c r="D1257" t="s">
        <v>621</v>
      </c>
      <c r="E1257" t="s">
        <v>19</v>
      </c>
      <c r="F1257" t="s">
        <v>5807</v>
      </c>
      <c r="G1257" t="s">
        <v>1852</v>
      </c>
      <c r="H1257" t="s">
        <v>2249</v>
      </c>
      <c r="I1257" t="s">
        <v>5327</v>
      </c>
      <c r="J1257" t="s">
        <v>5313</v>
      </c>
      <c r="K1257" s="2"/>
      <c r="L1257" s="4"/>
    </row>
    <row r="1258" spans="1:12" ht="15" customHeight="1">
      <c r="A1258" t="s">
        <v>51</v>
      </c>
      <c r="B1258" t="s">
        <v>52</v>
      </c>
      <c r="C1258" t="s">
        <v>249</v>
      </c>
      <c r="D1258" t="s">
        <v>621</v>
      </c>
      <c r="E1258" t="s">
        <v>19</v>
      </c>
      <c r="F1258" t="s">
        <v>5807</v>
      </c>
      <c r="G1258" t="s">
        <v>1852</v>
      </c>
      <c r="H1258" t="s">
        <v>2249</v>
      </c>
      <c r="I1258" t="s">
        <v>3931</v>
      </c>
      <c r="J1258" t="s">
        <v>5313</v>
      </c>
      <c r="K1258" s="2"/>
      <c r="L1258" s="4"/>
    </row>
    <row r="1259" spans="1:12" ht="15" customHeight="1">
      <c r="A1259" t="s">
        <v>51</v>
      </c>
      <c r="B1259" t="s">
        <v>52</v>
      </c>
      <c r="C1259" t="s">
        <v>249</v>
      </c>
      <c r="D1259" t="s">
        <v>621</v>
      </c>
      <c r="E1259" t="s">
        <v>19</v>
      </c>
      <c r="F1259" t="s">
        <v>5807</v>
      </c>
      <c r="G1259" t="s">
        <v>1852</v>
      </c>
      <c r="H1259" t="s">
        <v>2249</v>
      </c>
      <c r="I1259" t="s">
        <v>5328</v>
      </c>
      <c r="J1259" t="s">
        <v>5313</v>
      </c>
      <c r="K1259" s="2"/>
      <c r="L1259" s="4"/>
    </row>
    <row r="1260" spans="1:12" ht="15" customHeight="1">
      <c r="A1260" t="s">
        <v>51</v>
      </c>
      <c r="B1260" t="s">
        <v>52</v>
      </c>
      <c r="C1260" t="s">
        <v>249</v>
      </c>
      <c r="D1260" t="s">
        <v>621</v>
      </c>
      <c r="E1260" t="s">
        <v>19</v>
      </c>
      <c r="F1260" t="s">
        <v>5808</v>
      </c>
      <c r="G1260" t="s">
        <v>1852</v>
      </c>
      <c r="H1260" t="s">
        <v>2249</v>
      </c>
      <c r="I1260" t="s">
        <v>5329</v>
      </c>
      <c r="J1260" t="s">
        <v>5313</v>
      </c>
      <c r="K1260" s="2"/>
      <c r="L1260" s="4"/>
    </row>
    <row r="1261" spans="1:12" ht="15" customHeight="1">
      <c r="A1261" t="s">
        <v>51</v>
      </c>
      <c r="B1261" t="s">
        <v>52</v>
      </c>
      <c r="C1261" t="s">
        <v>249</v>
      </c>
      <c r="D1261" t="s">
        <v>621</v>
      </c>
      <c r="E1261" t="s">
        <v>19</v>
      </c>
      <c r="F1261" t="s">
        <v>5809</v>
      </c>
      <c r="G1261" t="s">
        <v>1852</v>
      </c>
      <c r="H1261" t="s">
        <v>2249</v>
      </c>
      <c r="I1261" t="s">
        <v>420</v>
      </c>
      <c r="J1261" t="s">
        <v>5331</v>
      </c>
      <c r="K1261" s="2"/>
      <c r="L1261" s="4"/>
    </row>
    <row r="1262" spans="1:12" ht="30" customHeight="1">
      <c r="A1262" t="s">
        <v>51</v>
      </c>
      <c r="B1262" s="6" t="s">
        <v>2433</v>
      </c>
      <c r="C1262" t="s">
        <v>183</v>
      </c>
      <c r="D1262" t="s">
        <v>621</v>
      </c>
      <c r="E1262" t="s">
        <v>19</v>
      </c>
      <c r="F1262" t="s">
        <v>5810</v>
      </c>
      <c r="G1262" t="s">
        <v>1852</v>
      </c>
      <c r="H1262" t="s">
        <v>1484</v>
      </c>
      <c r="I1262" t="s">
        <v>5312</v>
      </c>
      <c r="J1262" t="s">
        <v>5313</v>
      </c>
      <c r="K1262" s="2"/>
      <c r="L1262" s="4"/>
    </row>
    <row r="1263" spans="1:12" ht="30" customHeight="1">
      <c r="A1263" t="s">
        <v>51</v>
      </c>
      <c r="B1263" s="6" t="s">
        <v>2433</v>
      </c>
      <c r="C1263" t="s">
        <v>183</v>
      </c>
      <c r="D1263" t="s">
        <v>621</v>
      </c>
      <c r="E1263" t="s">
        <v>19</v>
      </c>
      <c r="F1263" t="s">
        <v>5810</v>
      </c>
      <c r="G1263" t="s">
        <v>1852</v>
      </c>
      <c r="H1263" t="s">
        <v>1484</v>
      </c>
      <c r="I1263" t="s">
        <v>5314</v>
      </c>
      <c r="J1263" t="s">
        <v>5313</v>
      </c>
      <c r="K1263" s="2"/>
      <c r="L1263" s="4"/>
    </row>
    <row r="1264" spans="1:12" ht="30" customHeight="1">
      <c r="A1264" t="s">
        <v>51</v>
      </c>
      <c r="B1264" s="6" t="s">
        <v>2433</v>
      </c>
      <c r="C1264" t="s">
        <v>183</v>
      </c>
      <c r="D1264" t="s">
        <v>621</v>
      </c>
      <c r="E1264" t="s">
        <v>19</v>
      </c>
      <c r="F1264" t="s">
        <v>5810</v>
      </c>
      <c r="G1264" t="s">
        <v>1852</v>
      </c>
      <c r="H1264" t="s">
        <v>1484</v>
      </c>
      <c r="I1264" t="s">
        <v>5315</v>
      </c>
      <c r="J1264" t="s">
        <v>5313</v>
      </c>
      <c r="K1264" s="2"/>
      <c r="L1264" s="4"/>
    </row>
    <row r="1265" spans="1:12" ht="30" customHeight="1">
      <c r="A1265" t="s">
        <v>51</v>
      </c>
      <c r="B1265" s="6" t="s">
        <v>2433</v>
      </c>
      <c r="C1265" t="s">
        <v>183</v>
      </c>
      <c r="D1265" t="s">
        <v>621</v>
      </c>
      <c r="E1265" t="s">
        <v>19</v>
      </c>
      <c r="F1265" t="s">
        <v>5810</v>
      </c>
      <c r="G1265" t="s">
        <v>1852</v>
      </c>
      <c r="H1265" t="s">
        <v>1484</v>
      </c>
      <c r="I1265" t="s">
        <v>5316</v>
      </c>
      <c r="J1265" t="s">
        <v>5313</v>
      </c>
      <c r="K1265" s="2"/>
      <c r="L1265" s="4"/>
    </row>
    <row r="1266" spans="1:12" ht="30" customHeight="1">
      <c r="A1266" t="s">
        <v>51</v>
      </c>
      <c r="B1266" s="6" t="s">
        <v>2433</v>
      </c>
      <c r="C1266" t="s">
        <v>183</v>
      </c>
      <c r="D1266" t="s">
        <v>621</v>
      </c>
      <c r="E1266" t="s">
        <v>19</v>
      </c>
      <c r="F1266" t="s">
        <v>5810</v>
      </c>
      <c r="G1266" t="s">
        <v>1852</v>
      </c>
      <c r="H1266" t="s">
        <v>1484</v>
      </c>
      <c r="I1266" t="s">
        <v>5318</v>
      </c>
      <c r="J1266" t="s">
        <v>5313</v>
      </c>
      <c r="K1266" s="2"/>
      <c r="L1266" s="4"/>
    </row>
    <row r="1267" spans="1:12" ht="30" customHeight="1">
      <c r="A1267" t="s">
        <v>51</v>
      </c>
      <c r="B1267" s="6" t="s">
        <v>2433</v>
      </c>
      <c r="C1267" t="s">
        <v>183</v>
      </c>
      <c r="D1267" t="s">
        <v>621</v>
      </c>
      <c r="E1267" t="s">
        <v>19</v>
      </c>
      <c r="F1267" t="s">
        <v>5810</v>
      </c>
      <c r="G1267" t="s">
        <v>1852</v>
      </c>
      <c r="H1267" t="s">
        <v>1484</v>
      </c>
      <c r="I1267" t="s">
        <v>5319</v>
      </c>
      <c r="J1267" t="s">
        <v>5323</v>
      </c>
      <c r="K1267" t="s">
        <v>5710</v>
      </c>
      <c r="L1267" s="4"/>
    </row>
    <row r="1268" spans="1:12" ht="30" customHeight="1">
      <c r="A1268" t="s">
        <v>51</v>
      </c>
      <c r="B1268" s="6" t="s">
        <v>2433</v>
      </c>
      <c r="C1268" t="s">
        <v>183</v>
      </c>
      <c r="D1268" t="s">
        <v>621</v>
      </c>
      <c r="E1268" t="s">
        <v>19</v>
      </c>
      <c r="F1268" t="s">
        <v>5810</v>
      </c>
      <c r="G1268" t="s">
        <v>1852</v>
      </c>
      <c r="H1268" t="s">
        <v>1484</v>
      </c>
      <c r="I1268" t="s">
        <v>5320</v>
      </c>
      <c r="J1268" t="s">
        <v>5313</v>
      </c>
      <c r="K1268" s="2"/>
      <c r="L1268" s="4"/>
    </row>
    <row r="1269" spans="1:12" ht="30" customHeight="1">
      <c r="A1269" t="s">
        <v>51</v>
      </c>
      <c r="B1269" s="6" t="s">
        <v>2433</v>
      </c>
      <c r="C1269" t="s">
        <v>183</v>
      </c>
      <c r="D1269" t="s">
        <v>621</v>
      </c>
      <c r="E1269" t="s">
        <v>19</v>
      </c>
      <c r="F1269" t="s">
        <v>5810</v>
      </c>
      <c r="G1269" t="s">
        <v>1852</v>
      </c>
      <c r="H1269" t="s">
        <v>1484</v>
      </c>
      <c r="I1269" t="s">
        <v>5322</v>
      </c>
      <c r="J1269" t="s">
        <v>5313</v>
      </c>
      <c r="K1269" s="2"/>
      <c r="L1269" s="4"/>
    </row>
    <row r="1270" spans="1:12" ht="30" customHeight="1">
      <c r="A1270" t="s">
        <v>51</v>
      </c>
      <c r="B1270" s="6" t="s">
        <v>2433</v>
      </c>
      <c r="C1270" t="s">
        <v>183</v>
      </c>
      <c r="D1270" t="s">
        <v>621</v>
      </c>
      <c r="E1270" t="s">
        <v>19</v>
      </c>
      <c r="F1270" t="s">
        <v>5810</v>
      </c>
      <c r="G1270" t="s">
        <v>1852</v>
      </c>
      <c r="H1270" t="s">
        <v>1484</v>
      </c>
      <c r="I1270" t="s">
        <v>3842</v>
      </c>
      <c r="J1270" t="s">
        <v>5313</v>
      </c>
      <c r="K1270" s="2"/>
      <c r="L1270" s="4"/>
    </row>
    <row r="1271" spans="1:12" ht="30" customHeight="1">
      <c r="A1271" t="s">
        <v>51</v>
      </c>
      <c r="B1271" s="6" t="s">
        <v>2433</v>
      </c>
      <c r="C1271" t="s">
        <v>183</v>
      </c>
      <c r="D1271" t="s">
        <v>621</v>
      </c>
      <c r="E1271" t="s">
        <v>19</v>
      </c>
      <c r="F1271" t="s">
        <v>5810</v>
      </c>
      <c r="G1271" t="s">
        <v>1852</v>
      </c>
      <c r="H1271" t="s">
        <v>1484</v>
      </c>
      <c r="I1271" t="s">
        <v>5326</v>
      </c>
      <c r="J1271" t="s">
        <v>5323</v>
      </c>
      <c r="K1271" t="s">
        <v>5811</v>
      </c>
      <c r="L1271" s="4"/>
    </row>
    <row r="1272" spans="1:12" ht="45.95" customHeight="1">
      <c r="A1272" t="s">
        <v>51</v>
      </c>
      <c r="B1272" s="6" t="s">
        <v>2433</v>
      </c>
      <c r="C1272" t="s">
        <v>183</v>
      </c>
      <c r="D1272" t="s">
        <v>621</v>
      </c>
      <c r="E1272" t="s">
        <v>19</v>
      </c>
      <c r="F1272" t="s">
        <v>5810</v>
      </c>
      <c r="G1272" t="s">
        <v>1852</v>
      </c>
      <c r="H1272" t="s">
        <v>1484</v>
      </c>
      <c r="I1272" t="s">
        <v>5327</v>
      </c>
      <c r="J1272" t="s">
        <v>5323</v>
      </c>
      <c r="K1272" s="6" t="s">
        <v>5812</v>
      </c>
      <c r="L1272" s="4"/>
    </row>
    <row r="1273" spans="1:12" ht="30" customHeight="1">
      <c r="A1273" t="s">
        <v>51</v>
      </c>
      <c r="B1273" s="6" t="s">
        <v>2433</v>
      </c>
      <c r="C1273" t="s">
        <v>183</v>
      </c>
      <c r="D1273" t="s">
        <v>621</v>
      </c>
      <c r="E1273" t="s">
        <v>19</v>
      </c>
      <c r="F1273" t="s">
        <v>5810</v>
      </c>
      <c r="G1273" t="s">
        <v>1852</v>
      </c>
      <c r="H1273" t="s">
        <v>1484</v>
      </c>
      <c r="I1273" t="s">
        <v>3931</v>
      </c>
      <c r="J1273" t="s">
        <v>5313</v>
      </c>
      <c r="K1273" s="2"/>
      <c r="L1273" s="4"/>
    </row>
    <row r="1274" spans="1:12" ht="30" customHeight="1">
      <c r="A1274" t="s">
        <v>51</v>
      </c>
      <c r="B1274" s="6" t="s">
        <v>2433</v>
      </c>
      <c r="C1274" t="s">
        <v>183</v>
      </c>
      <c r="D1274" t="s">
        <v>621</v>
      </c>
      <c r="E1274" t="s">
        <v>19</v>
      </c>
      <c r="F1274" t="s">
        <v>5810</v>
      </c>
      <c r="G1274" t="s">
        <v>1852</v>
      </c>
      <c r="H1274" t="s">
        <v>1484</v>
      </c>
      <c r="I1274" t="s">
        <v>5328</v>
      </c>
      <c r="J1274" t="s">
        <v>5313</v>
      </c>
      <c r="K1274" s="2"/>
      <c r="L1274" s="4"/>
    </row>
    <row r="1275" spans="1:12" ht="30" customHeight="1">
      <c r="A1275" t="s">
        <v>51</v>
      </c>
      <c r="B1275" s="6" t="s">
        <v>2433</v>
      </c>
      <c r="C1275" t="s">
        <v>183</v>
      </c>
      <c r="D1275" t="s">
        <v>621</v>
      </c>
      <c r="E1275" t="s">
        <v>19</v>
      </c>
      <c r="F1275" t="s">
        <v>5810</v>
      </c>
      <c r="G1275" t="s">
        <v>1852</v>
      </c>
      <c r="H1275" t="s">
        <v>1484</v>
      </c>
      <c r="I1275" t="s">
        <v>5329</v>
      </c>
      <c r="J1275" t="s">
        <v>5313</v>
      </c>
      <c r="K1275" s="2"/>
      <c r="L1275" s="4"/>
    </row>
    <row r="1276" spans="1:12" ht="30" customHeight="1">
      <c r="A1276" t="s">
        <v>51</v>
      </c>
      <c r="B1276" s="6" t="s">
        <v>2433</v>
      </c>
      <c r="C1276" t="s">
        <v>183</v>
      </c>
      <c r="D1276" t="s">
        <v>621</v>
      </c>
      <c r="E1276" t="s">
        <v>19</v>
      </c>
      <c r="F1276" t="s">
        <v>5810</v>
      </c>
      <c r="G1276" t="s">
        <v>1852</v>
      </c>
      <c r="H1276" t="s">
        <v>1484</v>
      </c>
      <c r="I1276" t="s">
        <v>420</v>
      </c>
      <c r="J1276" t="s">
        <v>5331</v>
      </c>
      <c r="K1276" s="2"/>
      <c r="L1276" s="4"/>
    </row>
    <row r="1277" spans="1:12" ht="30" customHeight="1">
      <c r="A1277" t="s">
        <v>51</v>
      </c>
      <c r="B1277" s="6" t="s">
        <v>2433</v>
      </c>
      <c r="C1277" t="s">
        <v>180</v>
      </c>
      <c r="D1277" t="s">
        <v>621</v>
      </c>
      <c r="E1277" t="s">
        <v>19</v>
      </c>
      <c r="F1277" t="s">
        <v>5813</v>
      </c>
      <c r="G1277" t="s">
        <v>1852</v>
      </c>
      <c r="H1277" t="s">
        <v>1475</v>
      </c>
      <c r="I1277" t="s">
        <v>5312</v>
      </c>
      <c r="J1277" t="s">
        <v>5313</v>
      </c>
      <c r="K1277" s="2"/>
      <c r="L1277" s="4"/>
    </row>
    <row r="1278" spans="1:12" ht="30" customHeight="1">
      <c r="A1278" t="s">
        <v>51</v>
      </c>
      <c r="B1278" s="6" t="s">
        <v>2433</v>
      </c>
      <c r="C1278" t="s">
        <v>180</v>
      </c>
      <c r="D1278" t="s">
        <v>621</v>
      </c>
      <c r="E1278" t="s">
        <v>19</v>
      </c>
      <c r="F1278" t="s">
        <v>5813</v>
      </c>
      <c r="G1278" t="s">
        <v>1852</v>
      </c>
      <c r="H1278" t="s">
        <v>1475</v>
      </c>
      <c r="I1278" t="s">
        <v>5314</v>
      </c>
      <c r="J1278" t="s">
        <v>5313</v>
      </c>
      <c r="K1278" s="2"/>
      <c r="L1278" s="4"/>
    </row>
    <row r="1279" spans="1:12" ht="30" customHeight="1">
      <c r="A1279" t="s">
        <v>51</v>
      </c>
      <c r="B1279" s="6" t="s">
        <v>2433</v>
      </c>
      <c r="C1279" t="s">
        <v>180</v>
      </c>
      <c r="D1279" t="s">
        <v>621</v>
      </c>
      <c r="E1279" t="s">
        <v>19</v>
      </c>
      <c r="F1279" t="s">
        <v>5813</v>
      </c>
      <c r="G1279" t="s">
        <v>1852</v>
      </c>
      <c r="H1279" t="s">
        <v>1475</v>
      </c>
      <c r="I1279" t="s">
        <v>5315</v>
      </c>
      <c r="J1279" t="s">
        <v>5313</v>
      </c>
      <c r="K1279" s="2"/>
      <c r="L1279" s="4"/>
    </row>
    <row r="1280" spans="1:12" ht="30" customHeight="1">
      <c r="A1280" t="s">
        <v>51</v>
      </c>
      <c r="B1280" s="6" t="s">
        <v>2433</v>
      </c>
      <c r="C1280" t="s">
        <v>180</v>
      </c>
      <c r="D1280" t="s">
        <v>621</v>
      </c>
      <c r="E1280" t="s">
        <v>19</v>
      </c>
      <c r="F1280" t="s">
        <v>5813</v>
      </c>
      <c r="G1280" t="s">
        <v>1852</v>
      </c>
      <c r="H1280" t="s">
        <v>1475</v>
      </c>
      <c r="I1280" t="s">
        <v>5316</v>
      </c>
      <c r="J1280" t="s">
        <v>5313</v>
      </c>
      <c r="K1280" s="2"/>
      <c r="L1280" s="4"/>
    </row>
    <row r="1281" spans="1:12" ht="30" customHeight="1">
      <c r="A1281" t="s">
        <v>51</v>
      </c>
      <c r="B1281" s="6" t="s">
        <v>2433</v>
      </c>
      <c r="C1281" t="s">
        <v>180</v>
      </c>
      <c r="D1281" t="s">
        <v>621</v>
      </c>
      <c r="E1281" t="s">
        <v>19</v>
      </c>
      <c r="F1281" t="s">
        <v>5813</v>
      </c>
      <c r="G1281" t="s">
        <v>1852</v>
      </c>
      <c r="H1281" t="s">
        <v>1475</v>
      </c>
      <c r="I1281" t="s">
        <v>5318</v>
      </c>
      <c r="J1281" t="s">
        <v>5313</v>
      </c>
      <c r="K1281" s="2"/>
      <c r="L1281" s="4"/>
    </row>
    <row r="1282" spans="1:12" ht="30" customHeight="1">
      <c r="A1282" t="s">
        <v>51</v>
      </c>
      <c r="B1282" s="6" t="s">
        <v>2433</v>
      </c>
      <c r="C1282" t="s">
        <v>180</v>
      </c>
      <c r="D1282" t="s">
        <v>621</v>
      </c>
      <c r="E1282" t="s">
        <v>19</v>
      </c>
      <c r="F1282" t="s">
        <v>5813</v>
      </c>
      <c r="G1282" t="s">
        <v>1852</v>
      </c>
      <c r="H1282" t="s">
        <v>1475</v>
      </c>
      <c r="I1282" t="s">
        <v>5319</v>
      </c>
      <c r="J1282" t="s">
        <v>5313</v>
      </c>
      <c r="K1282" s="2"/>
      <c r="L1282" s="4"/>
    </row>
    <row r="1283" spans="1:12" ht="30" customHeight="1">
      <c r="A1283" t="s">
        <v>51</v>
      </c>
      <c r="B1283" s="6" t="s">
        <v>2433</v>
      </c>
      <c r="C1283" t="s">
        <v>180</v>
      </c>
      <c r="D1283" t="s">
        <v>621</v>
      </c>
      <c r="E1283" t="s">
        <v>19</v>
      </c>
      <c r="F1283" t="s">
        <v>5813</v>
      </c>
      <c r="G1283" t="s">
        <v>1852</v>
      </c>
      <c r="H1283" t="s">
        <v>1475</v>
      </c>
      <c r="I1283" t="s">
        <v>5320</v>
      </c>
      <c r="J1283" t="s">
        <v>5313</v>
      </c>
      <c r="K1283" s="2"/>
      <c r="L1283" s="4"/>
    </row>
    <row r="1284" spans="1:12" ht="30" customHeight="1">
      <c r="A1284" t="s">
        <v>51</v>
      </c>
      <c r="B1284" s="6" t="s">
        <v>2433</v>
      </c>
      <c r="C1284" t="s">
        <v>180</v>
      </c>
      <c r="D1284" t="s">
        <v>621</v>
      </c>
      <c r="E1284" t="s">
        <v>19</v>
      </c>
      <c r="F1284" t="s">
        <v>5813</v>
      </c>
      <c r="G1284" t="s">
        <v>1852</v>
      </c>
      <c r="H1284" t="s">
        <v>1475</v>
      </c>
      <c r="I1284" t="s">
        <v>5322</v>
      </c>
      <c r="J1284" t="s">
        <v>5323</v>
      </c>
      <c r="K1284" s="6" t="s">
        <v>5706</v>
      </c>
      <c r="L1284" s="4"/>
    </row>
    <row r="1285" spans="1:12" ht="30" customHeight="1">
      <c r="A1285" t="s">
        <v>51</v>
      </c>
      <c r="B1285" s="6" t="s">
        <v>2433</v>
      </c>
      <c r="C1285" t="s">
        <v>180</v>
      </c>
      <c r="D1285" t="s">
        <v>621</v>
      </c>
      <c r="E1285" t="s">
        <v>19</v>
      </c>
      <c r="F1285" t="s">
        <v>5813</v>
      </c>
      <c r="G1285" t="s">
        <v>1852</v>
      </c>
      <c r="H1285" t="s">
        <v>1475</v>
      </c>
      <c r="I1285" t="s">
        <v>3842</v>
      </c>
      <c r="J1285" t="s">
        <v>5313</v>
      </c>
      <c r="K1285" s="2"/>
      <c r="L1285" s="4"/>
    </row>
    <row r="1286" spans="1:12" ht="30" customHeight="1">
      <c r="A1286" t="s">
        <v>51</v>
      </c>
      <c r="B1286" s="6" t="s">
        <v>2433</v>
      </c>
      <c r="C1286" t="s">
        <v>180</v>
      </c>
      <c r="D1286" t="s">
        <v>621</v>
      </c>
      <c r="E1286" t="s">
        <v>19</v>
      </c>
      <c r="F1286" t="s">
        <v>5813</v>
      </c>
      <c r="G1286" t="s">
        <v>1852</v>
      </c>
      <c r="H1286" t="s">
        <v>1475</v>
      </c>
      <c r="I1286" t="s">
        <v>5326</v>
      </c>
      <c r="J1286" t="s">
        <v>5313</v>
      </c>
      <c r="K1286" s="2"/>
      <c r="L1286" s="4"/>
    </row>
    <row r="1287" spans="1:12" ht="30" customHeight="1">
      <c r="A1287" t="s">
        <v>51</v>
      </c>
      <c r="B1287" s="6" t="s">
        <v>2433</v>
      </c>
      <c r="C1287" t="s">
        <v>180</v>
      </c>
      <c r="D1287" t="s">
        <v>621</v>
      </c>
      <c r="E1287" t="s">
        <v>19</v>
      </c>
      <c r="F1287" t="s">
        <v>5813</v>
      </c>
      <c r="G1287" t="s">
        <v>1852</v>
      </c>
      <c r="H1287" t="s">
        <v>1475</v>
      </c>
      <c r="I1287" t="s">
        <v>5327</v>
      </c>
      <c r="J1287" t="s">
        <v>5313</v>
      </c>
      <c r="K1287" s="2"/>
      <c r="L1287" s="4"/>
    </row>
    <row r="1288" spans="1:12" ht="30" customHeight="1">
      <c r="A1288" t="s">
        <v>51</v>
      </c>
      <c r="B1288" s="6" t="s">
        <v>2433</v>
      </c>
      <c r="C1288" t="s">
        <v>180</v>
      </c>
      <c r="D1288" t="s">
        <v>621</v>
      </c>
      <c r="E1288" t="s">
        <v>19</v>
      </c>
      <c r="F1288" t="s">
        <v>5813</v>
      </c>
      <c r="G1288" t="s">
        <v>1852</v>
      </c>
      <c r="H1288" t="s">
        <v>1475</v>
      </c>
      <c r="I1288" t="s">
        <v>3931</v>
      </c>
      <c r="J1288" t="s">
        <v>5323</v>
      </c>
      <c r="K1288" t="s">
        <v>5708</v>
      </c>
      <c r="L1288" s="4"/>
    </row>
    <row r="1289" spans="1:12" ht="30" customHeight="1">
      <c r="A1289" t="s">
        <v>51</v>
      </c>
      <c r="B1289" s="6" t="s">
        <v>2433</v>
      </c>
      <c r="C1289" t="s">
        <v>180</v>
      </c>
      <c r="D1289" t="s">
        <v>621</v>
      </c>
      <c r="E1289" t="s">
        <v>19</v>
      </c>
      <c r="F1289" t="s">
        <v>5813</v>
      </c>
      <c r="G1289" t="s">
        <v>1852</v>
      </c>
      <c r="H1289" t="s">
        <v>1475</v>
      </c>
      <c r="I1289" t="s">
        <v>5328</v>
      </c>
      <c r="J1289" t="s">
        <v>5313</v>
      </c>
      <c r="K1289" s="2"/>
      <c r="L1289" s="4"/>
    </row>
    <row r="1290" spans="1:12" ht="30" customHeight="1">
      <c r="A1290" t="s">
        <v>51</v>
      </c>
      <c r="B1290" s="6" t="s">
        <v>2433</v>
      </c>
      <c r="C1290" t="s">
        <v>180</v>
      </c>
      <c r="D1290" t="s">
        <v>621</v>
      </c>
      <c r="E1290" t="s">
        <v>19</v>
      </c>
      <c r="F1290" t="s">
        <v>5813</v>
      </c>
      <c r="G1290" t="s">
        <v>1852</v>
      </c>
      <c r="H1290" t="s">
        <v>1475</v>
      </c>
      <c r="I1290" t="s">
        <v>5329</v>
      </c>
      <c r="J1290" t="s">
        <v>5313</v>
      </c>
      <c r="K1290" s="2"/>
      <c r="L1290" s="4"/>
    </row>
    <row r="1291" spans="1:12" ht="30" customHeight="1">
      <c r="A1291" t="s">
        <v>51</v>
      </c>
      <c r="B1291" s="6" t="s">
        <v>2433</v>
      </c>
      <c r="C1291" t="s">
        <v>180</v>
      </c>
      <c r="D1291" t="s">
        <v>621</v>
      </c>
      <c r="E1291" t="s">
        <v>19</v>
      </c>
      <c r="F1291" t="s">
        <v>5813</v>
      </c>
      <c r="G1291" t="s">
        <v>1852</v>
      </c>
      <c r="H1291" t="s">
        <v>1475</v>
      </c>
      <c r="I1291" t="s">
        <v>420</v>
      </c>
      <c r="J1291" t="s">
        <v>5323</v>
      </c>
      <c r="K1291" t="s">
        <v>5814</v>
      </c>
      <c r="L1291" s="4"/>
    </row>
    <row r="1292" spans="1:12" ht="15" customHeight="1">
      <c r="A1292" t="s">
        <v>51</v>
      </c>
      <c r="B1292" t="s">
        <v>205</v>
      </c>
      <c r="C1292" t="s">
        <v>239</v>
      </c>
      <c r="D1292" t="s">
        <v>621</v>
      </c>
      <c r="E1292" t="s">
        <v>19</v>
      </c>
      <c r="F1292" t="s">
        <v>5815</v>
      </c>
      <c r="G1292" t="s">
        <v>1852</v>
      </c>
      <c r="H1292" t="s">
        <v>1529</v>
      </c>
      <c r="I1292" t="s">
        <v>5312</v>
      </c>
      <c r="J1292" t="s">
        <v>5313</v>
      </c>
      <c r="K1292" s="2"/>
      <c r="L1292" s="4"/>
    </row>
    <row r="1293" spans="1:12" ht="15" customHeight="1">
      <c r="A1293" t="s">
        <v>51</v>
      </c>
      <c r="B1293" t="s">
        <v>205</v>
      </c>
      <c r="C1293" t="s">
        <v>239</v>
      </c>
      <c r="D1293" t="s">
        <v>621</v>
      </c>
      <c r="E1293" t="s">
        <v>19</v>
      </c>
      <c r="F1293" t="s">
        <v>5815</v>
      </c>
      <c r="G1293" t="s">
        <v>1852</v>
      </c>
      <c r="H1293" t="s">
        <v>1529</v>
      </c>
      <c r="I1293" t="s">
        <v>5314</v>
      </c>
      <c r="J1293" t="s">
        <v>5313</v>
      </c>
      <c r="K1293" s="2"/>
      <c r="L1293" s="4"/>
    </row>
    <row r="1294" spans="1:12" ht="15" customHeight="1">
      <c r="A1294" t="s">
        <v>51</v>
      </c>
      <c r="B1294" t="s">
        <v>205</v>
      </c>
      <c r="C1294" t="s">
        <v>239</v>
      </c>
      <c r="D1294" t="s">
        <v>621</v>
      </c>
      <c r="E1294" t="s">
        <v>19</v>
      </c>
      <c r="F1294" t="s">
        <v>5815</v>
      </c>
      <c r="G1294" t="s">
        <v>1852</v>
      </c>
      <c r="H1294" t="s">
        <v>1529</v>
      </c>
      <c r="I1294" t="s">
        <v>5315</v>
      </c>
      <c r="J1294" t="s">
        <v>5313</v>
      </c>
      <c r="K1294" s="2"/>
      <c r="L1294" s="4"/>
    </row>
    <row r="1295" spans="1:12" ht="15" customHeight="1">
      <c r="A1295" t="s">
        <v>51</v>
      </c>
      <c r="B1295" t="s">
        <v>205</v>
      </c>
      <c r="C1295" t="s">
        <v>239</v>
      </c>
      <c r="D1295" t="s">
        <v>621</v>
      </c>
      <c r="E1295" t="s">
        <v>19</v>
      </c>
      <c r="F1295" t="s">
        <v>5816</v>
      </c>
      <c r="G1295" t="s">
        <v>1852</v>
      </c>
      <c r="H1295" t="s">
        <v>1529</v>
      </c>
      <c r="I1295" t="s">
        <v>5316</v>
      </c>
      <c r="J1295" t="s">
        <v>5313</v>
      </c>
      <c r="K1295" s="2"/>
      <c r="L1295" s="4"/>
    </row>
    <row r="1296" spans="1:12" ht="15" customHeight="1">
      <c r="A1296" t="s">
        <v>51</v>
      </c>
      <c r="B1296" t="s">
        <v>205</v>
      </c>
      <c r="C1296" t="s">
        <v>239</v>
      </c>
      <c r="D1296" t="s">
        <v>621</v>
      </c>
      <c r="E1296" t="s">
        <v>19</v>
      </c>
      <c r="F1296" t="s">
        <v>5816</v>
      </c>
      <c r="G1296" t="s">
        <v>1852</v>
      </c>
      <c r="H1296" t="s">
        <v>1529</v>
      </c>
      <c r="I1296" t="s">
        <v>5318</v>
      </c>
      <c r="J1296" t="s">
        <v>5313</v>
      </c>
      <c r="K1296" s="2"/>
      <c r="L1296" s="4"/>
    </row>
    <row r="1297" spans="1:12" ht="15" customHeight="1">
      <c r="A1297" t="s">
        <v>51</v>
      </c>
      <c r="B1297" t="s">
        <v>205</v>
      </c>
      <c r="C1297" t="s">
        <v>239</v>
      </c>
      <c r="D1297" t="s">
        <v>621</v>
      </c>
      <c r="E1297" t="s">
        <v>19</v>
      </c>
      <c r="F1297" t="s">
        <v>5816</v>
      </c>
      <c r="G1297" t="s">
        <v>1852</v>
      </c>
      <c r="H1297" t="s">
        <v>1529</v>
      </c>
      <c r="I1297" t="s">
        <v>5319</v>
      </c>
      <c r="J1297" t="s">
        <v>5313</v>
      </c>
      <c r="K1297" s="2"/>
      <c r="L1297" s="4"/>
    </row>
    <row r="1298" spans="1:12" ht="15" customHeight="1">
      <c r="A1298" t="s">
        <v>51</v>
      </c>
      <c r="B1298" t="s">
        <v>205</v>
      </c>
      <c r="C1298" t="s">
        <v>239</v>
      </c>
      <c r="D1298" t="s">
        <v>621</v>
      </c>
      <c r="E1298" t="s">
        <v>19</v>
      </c>
      <c r="F1298" t="s">
        <v>5816</v>
      </c>
      <c r="G1298" t="s">
        <v>1852</v>
      </c>
      <c r="H1298" t="s">
        <v>1529</v>
      </c>
      <c r="I1298" t="s">
        <v>5320</v>
      </c>
      <c r="J1298" t="s">
        <v>5313</v>
      </c>
      <c r="K1298" s="2"/>
      <c r="L1298" s="4"/>
    </row>
    <row r="1299" spans="1:12" ht="15" customHeight="1">
      <c r="A1299" t="s">
        <v>51</v>
      </c>
      <c r="B1299" t="s">
        <v>205</v>
      </c>
      <c r="C1299" t="s">
        <v>239</v>
      </c>
      <c r="D1299" t="s">
        <v>621</v>
      </c>
      <c r="E1299" t="s">
        <v>19</v>
      </c>
      <c r="F1299" t="s">
        <v>5816</v>
      </c>
      <c r="G1299" t="s">
        <v>1852</v>
      </c>
      <c r="H1299" t="s">
        <v>1529</v>
      </c>
      <c r="I1299" t="s">
        <v>5322</v>
      </c>
      <c r="J1299" t="s">
        <v>5323</v>
      </c>
      <c r="K1299" t="s">
        <v>5817</v>
      </c>
      <c r="L1299" s="4"/>
    </row>
    <row r="1300" spans="1:12" ht="15" customHeight="1">
      <c r="A1300" t="s">
        <v>51</v>
      </c>
      <c r="B1300" t="s">
        <v>205</v>
      </c>
      <c r="C1300" t="s">
        <v>239</v>
      </c>
      <c r="D1300" t="s">
        <v>621</v>
      </c>
      <c r="E1300" t="s">
        <v>19</v>
      </c>
      <c r="F1300" t="s">
        <v>5816</v>
      </c>
      <c r="G1300" t="s">
        <v>1852</v>
      </c>
      <c r="H1300" t="s">
        <v>1529</v>
      </c>
      <c r="I1300" t="s">
        <v>3842</v>
      </c>
      <c r="J1300" t="s">
        <v>5313</v>
      </c>
      <c r="K1300" s="2"/>
      <c r="L1300" s="4"/>
    </row>
    <row r="1301" spans="1:12" ht="15" customHeight="1">
      <c r="A1301" t="s">
        <v>51</v>
      </c>
      <c r="B1301" t="s">
        <v>205</v>
      </c>
      <c r="C1301" t="s">
        <v>239</v>
      </c>
      <c r="D1301" t="s">
        <v>621</v>
      </c>
      <c r="E1301" t="s">
        <v>19</v>
      </c>
      <c r="F1301" t="s">
        <v>5816</v>
      </c>
      <c r="G1301" t="s">
        <v>1852</v>
      </c>
      <c r="H1301" t="s">
        <v>1529</v>
      </c>
      <c r="I1301" t="s">
        <v>5326</v>
      </c>
      <c r="J1301" t="s">
        <v>5313</v>
      </c>
      <c r="K1301" s="2"/>
      <c r="L1301" s="4"/>
    </row>
    <row r="1302" spans="1:12" ht="15" customHeight="1">
      <c r="A1302" t="s">
        <v>51</v>
      </c>
      <c r="B1302" t="s">
        <v>205</v>
      </c>
      <c r="C1302" t="s">
        <v>239</v>
      </c>
      <c r="D1302" t="s">
        <v>621</v>
      </c>
      <c r="E1302" t="s">
        <v>19</v>
      </c>
      <c r="F1302" t="s">
        <v>5816</v>
      </c>
      <c r="G1302" t="s">
        <v>1852</v>
      </c>
      <c r="H1302" t="s">
        <v>1529</v>
      </c>
      <c r="I1302" t="s">
        <v>5327</v>
      </c>
      <c r="J1302" t="s">
        <v>5313</v>
      </c>
      <c r="K1302" s="2"/>
      <c r="L1302" s="4"/>
    </row>
    <row r="1303" spans="1:12" ht="15" customHeight="1">
      <c r="A1303" t="s">
        <v>51</v>
      </c>
      <c r="B1303" t="s">
        <v>205</v>
      </c>
      <c r="C1303" t="s">
        <v>239</v>
      </c>
      <c r="D1303" t="s">
        <v>621</v>
      </c>
      <c r="E1303" t="s">
        <v>19</v>
      </c>
      <c r="F1303" t="s">
        <v>5816</v>
      </c>
      <c r="G1303" t="s">
        <v>1852</v>
      </c>
      <c r="H1303" t="s">
        <v>1529</v>
      </c>
      <c r="I1303" t="s">
        <v>3931</v>
      </c>
      <c r="J1303" t="s">
        <v>5313</v>
      </c>
      <c r="K1303" s="2"/>
      <c r="L1303" s="4"/>
    </row>
    <row r="1304" spans="1:12" ht="15" customHeight="1">
      <c r="A1304" t="s">
        <v>51</v>
      </c>
      <c r="B1304" t="s">
        <v>205</v>
      </c>
      <c r="C1304" t="s">
        <v>239</v>
      </c>
      <c r="D1304" t="s">
        <v>621</v>
      </c>
      <c r="E1304" t="s">
        <v>19</v>
      </c>
      <c r="F1304" t="s">
        <v>5816</v>
      </c>
      <c r="G1304" t="s">
        <v>1852</v>
      </c>
      <c r="H1304" t="s">
        <v>1529</v>
      </c>
      <c r="I1304" t="s">
        <v>5328</v>
      </c>
      <c r="J1304" t="s">
        <v>5313</v>
      </c>
      <c r="K1304" s="2"/>
      <c r="L1304" s="4"/>
    </row>
    <row r="1305" spans="1:12" ht="15" customHeight="1">
      <c r="A1305" t="s">
        <v>51</v>
      </c>
      <c r="B1305" t="s">
        <v>205</v>
      </c>
      <c r="C1305" t="s">
        <v>239</v>
      </c>
      <c r="D1305" t="s">
        <v>621</v>
      </c>
      <c r="E1305" t="s">
        <v>19</v>
      </c>
      <c r="F1305" t="s">
        <v>5816</v>
      </c>
      <c r="G1305" t="s">
        <v>1852</v>
      </c>
      <c r="H1305" t="s">
        <v>1529</v>
      </c>
      <c r="I1305" t="s">
        <v>5329</v>
      </c>
      <c r="J1305" t="s">
        <v>5313</v>
      </c>
      <c r="K1305" s="2"/>
      <c r="L1305" s="4"/>
    </row>
    <row r="1306" spans="1:12" ht="15" customHeight="1">
      <c r="A1306" t="s">
        <v>51</v>
      </c>
      <c r="B1306" t="s">
        <v>205</v>
      </c>
      <c r="C1306" t="s">
        <v>239</v>
      </c>
      <c r="D1306" t="s">
        <v>621</v>
      </c>
      <c r="E1306" t="s">
        <v>19</v>
      </c>
      <c r="F1306" t="s">
        <v>5816</v>
      </c>
      <c r="G1306" t="s">
        <v>1852</v>
      </c>
      <c r="H1306" t="s">
        <v>1529</v>
      </c>
      <c r="I1306" t="s">
        <v>420</v>
      </c>
      <c r="J1306" t="s">
        <v>5313</v>
      </c>
      <c r="K1306" s="2"/>
      <c r="L1306" s="4"/>
    </row>
    <row r="1307" spans="1:12" ht="15" customHeight="1">
      <c r="A1307" t="s">
        <v>51</v>
      </c>
      <c r="B1307" t="s">
        <v>52</v>
      </c>
      <c r="C1307" t="s">
        <v>146</v>
      </c>
      <c r="D1307" t="s">
        <v>621</v>
      </c>
      <c r="E1307" t="s">
        <v>19</v>
      </c>
      <c r="F1307" t="s">
        <v>5818</v>
      </c>
      <c r="G1307" t="s">
        <v>1852</v>
      </c>
      <c r="H1307" t="s">
        <v>1402</v>
      </c>
      <c r="I1307" t="s">
        <v>5312</v>
      </c>
      <c r="J1307" t="s">
        <v>5313</v>
      </c>
      <c r="K1307" s="2"/>
      <c r="L1307" s="4"/>
    </row>
    <row r="1308" spans="1:12" ht="15" customHeight="1">
      <c r="A1308" t="s">
        <v>51</v>
      </c>
      <c r="B1308" t="s">
        <v>52</v>
      </c>
      <c r="C1308" t="s">
        <v>146</v>
      </c>
      <c r="D1308" t="s">
        <v>621</v>
      </c>
      <c r="E1308" t="s">
        <v>19</v>
      </c>
      <c r="F1308" t="s">
        <v>5818</v>
      </c>
      <c r="G1308" t="s">
        <v>1852</v>
      </c>
      <c r="H1308" t="s">
        <v>1402</v>
      </c>
      <c r="I1308" t="s">
        <v>5314</v>
      </c>
      <c r="J1308" t="s">
        <v>5313</v>
      </c>
      <c r="K1308" s="2"/>
      <c r="L1308" s="4"/>
    </row>
    <row r="1309" spans="1:12" ht="15" customHeight="1">
      <c r="A1309" t="s">
        <v>51</v>
      </c>
      <c r="B1309" t="s">
        <v>52</v>
      </c>
      <c r="C1309" t="s">
        <v>146</v>
      </c>
      <c r="D1309" t="s">
        <v>621</v>
      </c>
      <c r="E1309" t="s">
        <v>19</v>
      </c>
      <c r="F1309" t="s">
        <v>5818</v>
      </c>
      <c r="G1309" t="s">
        <v>1852</v>
      </c>
      <c r="H1309" t="s">
        <v>1402</v>
      </c>
      <c r="I1309" t="s">
        <v>5315</v>
      </c>
      <c r="J1309" t="s">
        <v>5313</v>
      </c>
      <c r="K1309" s="2"/>
      <c r="L1309" s="4"/>
    </row>
    <row r="1310" spans="1:12" ht="15" customHeight="1">
      <c r="A1310" t="s">
        <v>51</v>
      </c>
      <c r="B1310" t="s">
        <v>52</v>
      </c>
      <c r="C1310" t="s">
        <v>146</v>
      </c>
      <c r="D1310" t="s">
        <v>621</v>
      </c>
      <c r="E1310" t="s">
        <v>19</v>
      </c>
      <c r="F1310" t="s">
        <v>5818</v>
      </c>
      <c r="G1310" t="s">
        <v>1852</v>
      </c>
      <c r="H1310" t="s">
        <v>1402</v>
      </c>
      <c r="I1310" t="s">
        <v>5316</v>
      </c>
      <c r="J1310" t="s">
        <v>5313</v>
      </c>
      <c r="K1310" s="2"/>
      <c r="L1310" s="4"/>
    </row>
    <row r="1311" spans="1:12" ht="15" customHeight="1">
      <c r="A1311" t="s">
        <v>51</v>
      </c>
      <c r="B1311" t="s">
        <v>52</v>
      </c>
      <c r="C1311" t="s">
        <v>146</v>
      </c>
      <c r="D1311" t="s">
        <v>621</v>
      </c>
      <c r="E1311" t="s">
        <v>19</v>
      </c>
      <c r="F1311" t="s">
        <v>5818</v>
      </c>
      <c r="G1311" t="s">
        <v>1852</v>
      </c>
      <c r="H1311" t="s">
        <v>1402</v>
      </c>
      <c r="I1311" t="s">
        <v>5318</v>
      </c>
      <c r="J1311" t="s">
        <v>5313</v>
      </c>
      <c r="K1311" s="2"/>
      <c r="L1311" s="4"/>
    </row>
    <row r="1312" spans="1:12" ht="15" customHeight="1">
      <c r="A1312" t="s">
        <v>51</v>
      </c>
      <c r="B1312" t="s">
        <v>52</v>
      </c>
      <c r="C1312" t="s">
        <v>146</v>
      </c>
      <c r="D1312" t="s">
        <v>621</v>
      </c>
      <c r="E1312" t="s">
        <v>19</v>
      </c>
      <c r="F1312" t="s">
        <v>5818</v>
      </c>
      <c r="G1312" t="s">
        <v>1852</v>
      </c>
      <c r="H1312" t="s">
        <v>1402</v>
      </c>
      <c r="I1312" t="s">
        <v>5319</v>
      </c>
      <c r="J1312" t="s">
        <v>5313</v>
      </c>
      <c r="K1312" s="2"/>
      <c r="L1312" s="4"/>
    </row>
    <row r="1313" spans="1:12" ht="15" customHeight="1">
      <c r="A1313" t="s">
        <v>51</v>
      </c>
      <c r="B1313" t="s">
        <v>52</v>
      </c>
      <c r="C1313" t="s">
        <v>146</v>
      </c>
      <c r="D1313" t="s">
        <v>621</v>
      </c>
      <c r="E1313" t="s">
        <v>19</v>
      </c>
      <c r="F1313" t="s">
        <v>5818</v>
      </c>
      <c r="G1313" t="s">
        <v>1852</v>
      </c>
      <c r="H1313" t="s">
        <v>1402</v>
      </c>
      <c r="I1313" t="s">
        <v>5320</v>
      </c>
      <c r="J1313" t="s">
        <v>5313</v>
      </c>
      <c r="K1313" s="2"/>
      <c r="L1313" s="4"/>
    </row>
    <row r="1314" spans="1:12" ht="15" customHeight="1">
      <c r="A1314" t="s">
        <v>51</v>
      </c>
      <c r="B1314" t="s">
        <v>52</v>
      </c>
      <c r="C1314" t="s">
        <v>146</v>
      </c>
      <c r="D1314" t="s">
        <v>621</v>
      </c>
      <c r="E1314" t="s">
        <v>19</v>
      </c>
      <c r="F1314" t="s">
        <v>5818</v>
      </c>
      <c r="G1314" t="s">
        <v>1852</v>
      </c>
      <c r="H1314" t="s">
        <v>1402</v>
      </c>
      <c r="I1314" t="s">
        <v>5322</v>
      </c>
      <c r="J1314" t="s">
        <v>5323</v>
      </c>
      <c r="K1314" t="s">
        <v>5702</v>
      </c>
      <c r="L1314" s="4"/>
    </row>
    <row r="1315" spans="1:12" ht="15" customHeight="1">
      <c r="A1315" t="s">
        <v>51</v>
      </c>
      <c r="B1315" t="s">
        <v>52</v>
      </c>
      <c r="C1315" t="s">
        <v>146</v>
      </c>
      <c r="D1315" t="s">
        <v>621</v>
      </c>
      <c r="E1315" t="s">
        <v>19</v>
      </c>
      <c r="F1315" t="s">
        <v>5818</v>
      </c>
      <c r="G1315" t="s">
        <v>1852</v>
      </c>
      <c r="H1315" t="s">
        <v>1402</v>
      </c>
      <c r="I1315" t="s">
        <v>3842</v>
      </c>
      <c r="J1315" t="s">
        <v>5313</v>
      </c>
      <c r="K1315" s="2"/>
      <c r="L1315" s="4"/>
    </row>
    <row r="1316" spans="1:12" ht="15" customHeight="1">
      <c r="A1316" t="s">
        <v>51</v>
      </c>
      <c r="B1316" t="s">
        <v>52</v>
      </c>
      <c r="C1316" t="s">
        <v>146</v>
      </c>
      <c r="D1316" t="s">
        <v>621</v>
      </c>
      <c r="E1316" t="s">
        <v>19</v>
      </c>
      <c r="F1316" t="s">
        <v>5818</v>
      </c>
      <c r="G1316" t="s">
        <v>1852</v>
      </c>
      <c r="H1316" t="s">
        <v>1402</v>
      </c>
      <c r="I1316" t="s">
        <v>5326</v>
      </c>
      <c r="J1316" t="s">
        <v>5313</v>
      </c>
      <c r="K1316" s="2"/>
      <c r="L1316" s="4"/>
    </row>
    <row r="1317" spans="1:12" ht="15" customHeight="1">
      <c r="A1317" t="s">
        <v>51</v>
      </c>
      <c r="B1317" t="s">
        <v>52</v>
      </c>
      <c r="C1317" t="s">
        <v>146</v>
      </c>
      <c r="D1317" t="s">
        <v>621</v>
      </c>
      <c r="E1317" t="s">
        <v>19</v>
      </c>
      <c r="F1317" t="s">
        <v>5818</v>
      </c>
      <c r="G1317" t="s">
        <v>1852</v>
      </c>
      <c r="H1317" t="s">
        <v>1402</v>
      </c>
      <c r="I1317" t="s">
        <v>5327</v>
      </c>
      <c r="J1317" t="s">
        <v>5313</v>
      </c>
      <c r="K1317" s="2"/>
      <c r="L1317" s="4"/>
    </row>
    <row r="1318" spans="1:12" ht="15" customHeight="1">
      <c r="A1318" t="s">
        <v>51</v>
      </c>
      <c r="B1318" t="s">
        <v>52</v>
      </c>
      <c r="C1318" t="s">
        <v>146</v>
      </c>
      <c r="D1318" t="s">
        <v>621</v>
      </c>
      <c r="E1318" t="s">
        <v>19</v>
      </c>
      <c r="F1318" t="s">
        <v>5818</v>
      </c>
      <c r="G1318" t="s">
        <v>1852</v>
      </c>
      <c r="H1318" t="s">
        <v>1402</v>
      </c>
      <c r="I1318" t="s">
        <v>3931</v>
      </c>
      <c r="J1318" t="s">
        <v>5313</v>
      </c>
      <c r="K1318" s="2"/>
      <c r="L1318" s="4"/>
    </row>
    <row r="1319" spans="1:12" ht="15" customHeight="1">
      <c r="A1319" t="s">
        <v>51</v>
      </c>
      <c r="B1319" t="s">
        <v>52</v>
      </c>
      <c r="C1319" t="s">
        <v>146</v>
      </c>
      <c r="D1319" t="s">
        <v>621</v>
      </c>
      <c r="E1319" t="s">
        <v>19</v>
      </c>
      <c r="F1319" t="s">
        <v>5818</v>
      </c>
      <c r="G1319" t="s">
        <v>1852</v>
      </c>
      <c r="H1319" t="s">
        <v>1402</v>
      </c>
      <c r="I1319" t="s">
        <v>5328</v>
      </c>
      <c r="J1319" t="s">
        <v>5313</v>
      </c>
      <c r="K1319" s="2"/>
      <c r="L1319" s="4"/>
    </row>
    <row r="1320" spans="1:12" ht="15" customHeight="1">
      <c r="A1320" t="s">
        <v>51</v>
      </c>
      <c r="B1320" t="s">
        <v>52</v>
      </c>
      <c r="C1320" t="s">
        <v>146</v>
      </c>
      <c r="D1320" t="s">
        <v>621</v>
      </c>
      <c r="E1320" t="s">
        <v>19</v>
      </c>
      <c r="F1320" t="s">
        <v>5818</v>
      </c>
      <c r="G1320" t="s">
        <v>1852</v>
      </c>
      <c r="H1320" t="s">
        <v>1402</v>
      </c>
      <c r="I1320" t="s">
        <v>5329</v>
      </c>
      <c r="J1320" t="s">
        <v>5313</v>
      </c>
      <c r="K1320" s="2"/>
      <c r="L1320" s="4"/>
    </row>
    <row r="1321" spans="1:12" ht="15" customHeight="1">
      <c r="A1321" t="s">
        <v>51</v>
      </c>
      <c r="B1321" t="s">
        <v>52</v>
      </c>
      <c r="C1321" t="s">
        <v>146</v>
      </c>
      <c r="D1321" t="s">
        <v>621</v>
      </c>
      <c r="E1321" t="s">
        <v>19</v>
      </c>
      <c r="F1321" t="s">
        <v>5819</v>
      </c>
      <c r="G1321" t="s">
        <v>1852</v>
      </c>
      <c r="H1321" t="s">
        <v>1402</v>
      </c>
      <c r="I1321" t="s">
        <v>420</v>
      </c>
      <c r="J1321" t="s">
        <v>5331</v>
      </c>
      <c r="K1321" s="2"/>
      <c r="L1321" s="4"/>
    </row>
    <row r="1322" spans="1:12" ht="15" customHeight="1">
      <c r="A1322" t="s">
        <v>51</v>
      </c>
      <c r="B1322" t="s">
        <v>205</v>
      </c>
      <c r="C1322" t="s">
        <v>233</v>
      </c>
      <c r="D1322" t="s">
        <v>621</v>
      </c>
      <c r="E1322" t="s">
        <v>19</v>
      </c>
      <c r="F1322" t="s">
        <v>5820</v>
      </c>
      <c r="G1322" t="s">
        <v>1852</v>
      </c>
      <c r="H1322" t="s">
        <v>2294</v>
      </c>
      <c r="I1322" t="s">
        <v>5312</v>
      </c>
      <c r="J1322" t="s">
        <v>5313</v>
      </c>
      <c r="K1322" s="2"/>
      <c r="L1322" s="4"/>
    </row>
    <row r="1323" spans="1:12" ht="15" customHeight="1">
      <c r="A1323" t="s">
        <v>51</v>
      </c>
      <c r="B1323" t="s">
        <v>205</v>
      </c>
      <c r="C1323" t="s">
        <v>233</v>
      </c>
      <c r="D1323" t="s">
        <v>621</v>
      </c>
      <c r="E1323" t="s">
        <v>19</v>
      </c>
      <c r="F1323" t="s">
        <v>5820</v>
      </c>
      <c r="G1323" t="s">
        <v>1852</v>
      </c>
      <c r="H1323" t="s">
        <v>2294</v>
      </c>
      <c r="I1323" t="s">
        <v>5314</v>
      </c>
      <c r="J1323" t="s">
        <v>5313</v>
      </c>
      <c r="K1323" s="2"/>
      <c r="L1323" s="4"/>
    </row>
    <row r="1324" spans="1:12" ht="15" customHeight="1">
      <c r="A1324" t="s">
        <v>51</v>
      </c>
      <c r="B1324" t="s">
        <v>205</v>
      </c>
      <c r="C1324" t="s">
        <v>233</v>
      </c>
      <c r="D1324" t="s">
        <v>621</v>
      </c>
      <c r="E1324" t="s">
        <v>19</v>
      </c>
      <c r="F1324" t="s">
        <v>5820</v>
      </c>
      <c r="G1324" t="s">
        <v>1852</v>
      </c>
      <c r="H1324" t="s">
        <v>2294</v>
      </c>
      <c r="I1324" t="s">
        <v>5315</v>
      </c>
      <c r="J1324" t="s">
        <v>5313</v>
      </c>
      <c r="K1324" s="2"/>
      <c r="L1324" s="4"/>
    </row>
    <row r="1325" spans="1:12" ht="15" customHeight="1">
      <c r="A1325" t="s">
        <v>51</v>
      </c>
      <c r="B1325" t="s">
        <v>205</v>
      </c>
      <c r="C1325" t="s">
        <v>233</v>
      </c>
      <c r="D1325" t="s">
        <v>621</v>
      </c>
      <c r="E1325" t="s">
        <v>19</v>
      </c>
      <c r="F1325" t="s">
        <v>5820</v>
      </c>
      <c r="G1325" t="s">
        <v>1852</v>
      </c>
      <c r="H1325" t="s">
        <v>2294</v>
      </c>
      <c r="I1325" t="s">
        <v>5316</v>
      </c>
      <c r="J1325" t="s">
        <v>5313</v>
      </c>
      <c r="K1325" s="2"/>
      <c r="L1325" s="4"/>
    </row>
    <row r="1326" spans="1:12" ht="15" customHeight="1">
      <c r="A1326" t="s">
        <v>51</v>
      </c>
      <c r="B1326" t="s">
        <v>205</v>
      </c>
      <c r="C1326" t="s">
        <v>233</v>
      </c>
      <c r="D1326" t="s">
        <v>621</v>
      </c>
      <c r="E1326" t="s">
        <v>19</v>
      </c>
      <c r="F1326" t="s">
        <v>5820</v>
      </c>
      <c r="G1326" t="s">
        <v>1852</v>
      </c>
      <c r="H1326" t="s">
        <v>2294</v>
      </c>
      <c r="I1326" t="s">
        <v>5318</v>
      </c>
      <c r="J1326" t="s">
        <v>5313</v>
      </c>
      <c r="K1326" s="2"/>
      <c r="L1326" s="4"/>
    </row>
    <row r="1327" spans="1:12" ht="15" customHeight="1">
      <c r="A1327" t="s">
        <v>51</v>
      </c>
      <c r="B1327" t="s">
        <v>205</v>
      </c>
      <c r="C1327" t="s">
        <v>233</v>
      </c>
      <c r="D1327" t="s">
        <v>621</v>
      </c>
      <c r="E1327" t="s">
        <v>19</v>
      </c>
      <c r="F1327" t="s">
        <v>5820</v>
      </c>
      <c r="G1327" t="s">
        <v>1852</v>
      </c>
      <c r="H1327" t="s">
        <v>2294</v>
      </c>
      <c r="I1327" t="s">
        <v>5319</v>
      </c>
      <c r="J1327" t="s">
        <v>5313</v>
      </c>
      <c r="K1327" s="2"/>
      <c r="L1327" s="4"/>
    </row>
    <row r="1328" spans="1:12" ht="15" customHeight="1">
      <c r="A1328" t="s">
        <v>51</v>
      </c>
      <c r="B1328" t="s">
        <v>205</v>
      </c>
      <c r="C1328" t="s">
        <v>233</v>
      </c>
      <c r="D1328" t="s">
        <v>621</v>
      </c>
      <c r="E1328" t="s">
        <v>19</v>
      </c>
      <c r="F1328" t="s">
        <v>5820</v>
      </c>
      <c r="G1328" t="s">
        <v>1852</v>
      </c>
      <c r="H1328" t="s">
        <v>2294</v>
      </c>
      <c r="I1328" t="s">
        <v>5320</v>
      </c>
      <c r="J1328" t="s">
        <v>5313</v>
      </c>
      <c r="K1328" s="2"/>
      <c r="L1328" s="4"/>
    </row>
    <row r="1329" spans="1:12" ht="15" customHeight="1">
      <c r="A1329" t="s">
        <v>51</v>
      </c>
      <c r="B1329" t="s">
        <v>205</v>
      </c>
      <c r="C1329" t="s">
        <v>233</v>
      </c>
      <c r="D1329" t="s">
        <v>621</v>
      </c>
      <c r="E1329" t="s">
        <v>19</v>
      </c>
      <c r="F1329" t="s">
        <v>5820</v>
      </c>
      <c r="G1329" t="s">
        <v>1852</v>
      </c>
      <c r="H1329" t="s">
        <v>2294</v>
      </c>
      <c r="I1329" t="s">
        <v>5322</v>
      </c>
      <c r="J1329" t="s">
        <v>5323</v>
      </c>
      <c r="K1329" t="s">
        <v>5821</v>
      </c>
      <c r="L1329" s="4"/>
    </row>
    <row r="1330" spans="1:12" ht="15" customHeight="1">
      <c r="A1330" t="s">
        <v>51</v>
      </c>
      <c r="B1330" t="s">
        <v>205</v>
      </c>
      <c r="C1330" t="s">
        <v>233</v>
      </c>
      <c r="D1330" t="s">
        <v>621</v>
      </c>
      <c r="E1330" t="s">
        <v>19</v>
      </c>
      <c r="F1330" t="s">
        <v>5820</v>
      </c>
      <c r="G1330" t="s">
        <v>1852</v>
      </c>
      <c r="H1330" t="s">
        <v>2294</v>
      </c>
      <c r="I1330" t="s">
        <v>3842</v>
      </c>
      <c r="J1330" t="s">
        <v>5313</v>
      </c>
      <c r="K1330" s="2"/>
      <c r="L1330" s="4"/>
    </row>
    <row r="1331" spans="1:12" ht="15" customHeight="1">
      <c r="A1331" t="s">
        <v>51</v>
      </c>
      <c r="B1331" t="s">
        <v>205</v>
      </c>
      <c r="C1331" t="s">
        <v>233</v>
      </c>
      <c r="D1331" t="s">
        <v>621</v>
      </c>
      <c r="E1331" t="s">
        <v>19</v>
      </c>
      <c r="F1331" t="s">
        <v>5820</v>
      </c>
      <c r="G1331" t="s">
        <v>1852</v>
      </c>
      <c r="H1331" t="s">
        <v>2294</v>
      </c>
      <c r="I1331" t="s">
        <v>5326</v>
      </c>
      <c r="J1331" t="s">
        <v>5313</v>
      </c>
      <c r="K1331" s="2"/>
      <c r="L1331" s="4"/>
    </row>
    <row r="1332" spans="1:12" ht="15" customHeight="1">
      <c r="A1332" t="s">
        <v>51</v>
      </c>
      <c r="B1332" t="s">
        <v>205</v>
      </c>
      <c r="C1332" t="s">
        <v>233</v>
      </c>
      <c r="D1332" t="s">
        <v>621</v>
      </c>
      <c r="E1332" t="s">
        <v>19</v>
      </c>
      <c r="F1332" t="s">
        <v>5820</v>
      </c>
      <c r="G1332" t="s">
        <v>1852</v>
      </c>
      <c r="H1332" t="s">
        <v>2294</v>
      </c>
      <c r="I1332" t="s">
        <v>5327</v>
      </c>
      <c r="J1332" t="s">
        <v>5313</v>
      </c>
      <c r="K1332" s="2"/>
      <c r="L1332" s="4"/>
    </row>
    <row r="1333" spans="1:12" ht="15" customHeight="1">
      <c r="A1333" t="s">
        <v>51</v>
      </c>
      <c r="B1333" t="s">
        <v>205</v>
      </c>
      <c r="C1333" t="s">
        <v>233</v>
      </c>
      <c r="D1333" t="s">
        <v>621</v>
      </c>
      <c r="E1333" t="s">
        <v>19</v>
      </c>
      <c r="F1333" t="s">
        <v>5820</v>
      </c>
      <c r="G1333" t="s">
        <v>1852</v>
      </c>
      <c r="H1333" t="s">
        <v>2294</v>
      </c>
      <c r="I1333" t="s">
        <v>3931</v>
      </c>
      <c r="J1333" t="s">
        <v>5313</v>
      </c>
      <c r="K1333" s="2"/>
      <c r="L1333" s="4"/>
    </row>
    <row r="1334" spans="1:12" ht="15" customHeight="1">
      <c r="A1334" t="s">
        <v>51</v>
      </c>
      <c r="B1334" t="s">
        <v>205</v>
      </c>
      <c r="C1334" t="s">
        <v>233</v>
      </c>
      <c r="D1334" t="s">
        <v>621</v>
      </c>
      <c r="E1334" t="s">
        <v>19</v>
      </c>
      <c r="F1334" t="s">
        <v>5820</v>
      </c>
      <c r="G1334" t="s">
        <v>1852</v>
      </c>
      <c r="H1334" t="s">
        <v>2294</v>
      </c>
      <c r="I1334" t="s">
        <v>5328</v>
      </c>
      <c r="J1334" t="s">
        <v>5313</v>
      </c>
      <c r="K1334" s="2"/>
      <c r="L1334" s="4"/>
    </row>
    <row r="1335" spans="1:12" ht="15" customHeight="1">
      <c r="A1335" t="s">
        <v>51</v>
      </c>
      <c r="B1335" t="s">
        <v>205</v>
      </c>
      <c r="C1335" t="s">
        <v>233</v>
      </c>
      <c r="D1335" t="s">
        <v>621</v>
      </c>
      <c r="E1335" t="s">
        <v>19</v>
      </c>
      <c r="F1335" t="s">
        <v>5820</v>
      </c>
      <c r="G1335" t="s">
        <v>1852</v>
      </c>
      <c r="H1335" t="s">
        <v>2294</v>
      </c>
      <c r="I1335" t="s">
        <v>5329</v>
      </c>
      <c r="J1335" t="s">
        <v>5313</v>
      </c>
      <c r="K1335" s="2"/>
      <c r="L1335" s="4"/>
    </row>
    <row r="1336" spans="1:12" ht="30" customHeight="1">
      <c r="A1336" t="s">
        <v>51</v>
      </c>
      <c r="B1336" t="s">
        <v>205</v>
      </c>
      <c r="C1336" t="s">
        <v>233</v>
      </c>
      <c r="D1336" t="s">
        <v>621</v>
      </c>
      <c r="E1336" t="s">
        <v>19</v>
      </c>
      <c r="F1336" t="s">
        <v>5820</v>
      </c>
      <c r="G1336" t="s">
        <v>1852</v>
      </c>
      <c r="H1336" t="s">
        <v>2294</v>
      </c>
      <c r="I1336" t="s">
        <v>420</v>
      </c>
      <c r="J1336" t="s">
        <v>5323</v>
      </c>
      <c r="K1336" s="6" t="s">
        <v>5822</v>
      </c>
      <c r="L1336" s="4"/>
    </row>
    <row r="1337" spans="1:12" ht="30" customHeight="1">
      <c r="A1337" t="s">
        <v>51</v>
      </c>
      <c r="B1337" s="6" t="s">
        <v>2433</v>
      </c>
      <c r="C1337" t="s">
        <v>177</v>
      </c>
      <c r="D1337" t="s">
        <v>621</v>
      </c>
      <c r="E1337" t="s">
        <v>19</v>
      </c>
      <c r="F1337" t="s">
        <v>5823</v>
      </c>
      <c r="G1337" t="s">
        <v>1852</v>
      </c>
      <c r="H1337" t="s">
        <v>1435</v>
      </c>
      <c r="I1337" t="s">
        <v>5312</v>
      </c>
      <c r="J1337" t="s">
        <v>5313</v>
      </c>
      <c r="K1337" s="2"/>
      <c r="L1337" s="4"/>
    </row>
    <row r="1338" spans="1:12" ht="30" customHeight="1">
      <c r="A1338" t="s">
        <v>51</v>
      </c>
      <c r="B1338" s="6" t="s">
        <v>2433</v>
      </c>
      <c r="C1338" t="s">
        <v>177</v>
      </c>
      <c r="D1338" t="s">
        <v>621</v>
      </c>
      <c r="E1338" t="s">
        <v>19</v>
      </c>
      <c r="F1338" t="s">
        <v>5823</v>
      </c>
      <c r="G1338" t="s">
        <v>1852</v>
      </c>
      <c r="H1338" t="s">
        <v>1435</v>
      </c>
      <c r="I1338" t="s">
        <v>5314</v>
      </c>
      <c r="J1338" t="s">
        <v>5313</v>
      </c>
      <c r="K1338" s="2"/>
      <c r="L1338" s="4"/>
    </row>
    <row r="1339" spans="1:12" ht="30" customHeight="1">
      <c r="A1339" t="s">
        <v>51</v>
      </c>
      <c r="B1339" s="6" t="s">
        <v>2433</v>
      </c>
      <c r="C1339" t="s">
        <v>177</v>
      </c>
      <c r="D1339" t="s">
        <v>621</v>
      </c>
      <c r="E1339" t="s">
        <v>19</v>
      </c>
      <c r="F1339" t="s">
        <v>5823</v>
      </c>
      <c r="G1339" t="s">
        <v>1852</v>
      </c>
      <c r="H1339" t="s">
        <v>1435</v>
      </c>
      <c r="I1339" t="s">
        <v>5315</v>
      </c>
      <c r="J1339" t="s">
        <v>5313</v>
      </c>
      <c r="K1339" s="2"/>
      <c r="L1339" s="4"/>
    </row>
    <row r="1340" spans="1:12" ht="30" customHeight="1">
      <c r="A1340" t="s">
        <v>51</v>
      </c>
      <c r="B1340" s="6" t="s">
        <v>2433</v>
      </c>
      <c r="C1340" t="s">
        <v>177</v>
      </c>
      <c r="D1340" t="s">
        <v>621</v>
      </c>
      <c r="E1340" t="s">
        <v>19</v>
      </c>
      <c r="F1340" t="s">
        <v>5823</v>
      </c>
      <c r="G1340" t="s">
        <v>1852</v>
      </c>
      <c r="H1340" t="s">
        <v>1435</v>
      </c>
      <c r="I1340" t="s">
        <v>5316</v>
      </c>
      <c r="J1340" t="s">
        <v>5313</v>
      </c>
      <c r="K1340" s="2"/>
      <c r="L1340" s="4"/>
    </row>
    <row r="1341" spans="1:12" ht="30" customHeight="1">
      <c r="A1341" t="s">
        <v>51</v>
      </c>
      <c r="B1341" s="6" t="s">
        <v>2433</v>
      </c>
      <c r="C1341" t="s">
        <v>177</v>
      </c>
      <c r="D1341" t="s">
        <v>621</v>
      </c>
      <c r="E1341" t="s">
        <v>19</v>
      </c>
      <c r="F1341" t="s">
        <v>5823</v>
      </c>
      <c r="G1341" t="s">
        <v>1852</v>
      </c>
      <c r="H1341" t="s">
        <v>1435</v>
      </c>
      <c r="I1341" t="s">
        <v>5318</v>
      </c>
      <c r="J1341" t="s">
        <v>5313</v>
      </c>
      <c r="K1341" s="2"/>
      <c r="L1341" s="4"/>
    </row>
    <row r="1342" spans="1:12" ht="30" customHeight="1">
      <c r="A1342" t="s">
        <v>51</v>
      </c>
      <c r="B1342" s="6" t="s">
        <v>2433</v>
      </c>
      <c r="C1342" t="s">
        <v>177</v>
      </c>
      <c r="D1342" t="s">
        <v>621</v>
      </c>
      <c r="E1342" t="s">
        <v>19</v>
      </c>
      <c r="F1342" t="s">
        <v>5823</v>
      </c>
      <c r="G1342" t="s">
        <v>1852</v>
      </c>
      <c r="H1342" t="s">
        <v>1435</v>
      </c>
      <c r="I1342" t="s">
        <v>5319</v>
      </c>
      <c r="J1342" t="s">
        <v>5313</v>
      </c>
      <c r="K1342" s="2"/>
      <c r="L1342" s="4"/>
    </row>
    <row r="1343" spans="1:12" ht="30" customHeight="1">
      <c r="A1343" t="s">
        <v>51</v>
      </c>
      <c r="B1343" s="6" t="s">
        <v>2433</v>
      </c>
      <c r="C1343" t="s">
        <v>177</v>
      </c>
      <c r="D1343" t="s">
        <v>621</v>
      </c>
      <c r="E1343" t="s">
        <v>19</v>
      </c>
      <c r="F1343" t="s">
        <v>5823</v>
      </c>
      <c r="G1343" t="s">
        <v>1852</v>
      </c>
      <c r="H1343" t="s">
        <v>1435</v>
      </c>
      <c r="I1343" t="s">
        <v>5320</v>
      </c>
      <c r="J1343" t="s">
        <v>5313</v>
      </c>
      <c r="K1343" s="2"/>
      <c r="L1343" s="4"/>
    </row>
    <row r="1344" spans="1:12" ht="30" customHeight="1">
      <c r="A1344" t="s">
        <v>51</v>
      </c>
      <c r="B1344" s="6" t="s">
        <v>2433</v>
      </c>
      <c r="C1344" t="s">
        <v>177</v>
      </c>
      <c r="D1344" t="s">
        <v>621</v>
      </c>
      <c r="E1344" t="s">
        <v>19</v>
      </c>
      <c r="F1344" t="s">
        <v>5824</v>
      </c>
      <c r="G1344" t="s">
        <v>1852</v>
      </c>
      <c r="H1344" t="s">
        <v>1435</v>
      </c>
      <c r="I1344" t="s">
        <v>5322</v>
      </c>
      <c r="J1344" t="s">
        <v>5313</v>
      </c>
      <c r="K1344" s="2"/>
      <c r="L1344" s="4"/>
    </row>
    <row r="1345" spans="1:12" ht="30" customHeight="1">
      <c r="A1345" t="s">
        <v>51</v>
      </c>
      <c r="B1345" s="6" t="s">
        <v>2433</v>
      </c>
      <c r="C1345" t="s">
        <v>177</v>
      </c>
      <c r="D1345" t="s">
        <v>621</v>
      </c>
      <c r="E1345" t="s">
        <v>19</v>
      </c>
      <c r="F1345" t="s">
        <v>5824</v>
      </c>
      <c r="G1345" t="s">
        <v>1852</v>
      </c>
      <c r="H1345" t="s">
        <v>1435</v>
      </c>
      <c r="I1345" t="s">
        <v>3842</v>
      </c>
      <c r="J1345" t="s">
        <v>5313</v>
      </c>
      <c r="K1345" s="2"/>
      <c r="L1345" s="4"/>
    </row>
    <row r="1346" spans="1:12" ht="30" customHeight="1">
      <c r="A1346" t="s">
        <v>51</v>
      </c>
      <c r="B1346" s="6" t="s">
        <v>2433</v>
      </c>
      <c r="C1346" t="s">
        <v>177</v>
      </c>
      <c r="D1346" t="s">
        <v>621</v>
      </c>
      <c r="E1346" t="s">
        <v>19</v>
      </c>
      <c r="F1346" t="s">
        <v>5824</v>
      </c>
      <c r="G1346" t="s">
        <v>1852</v>
      </c>
      <c r="H1346" t="s">
        <v>1435</v>
      </c>
      <c r="I1346" t="s">
        <v>5326</v>
      </c>
      <c r="J1346" t="s">
        <v>5313</v>
      </c>
      <c r="K1346" s="2"/>
      <c r="L1346" s="4"/>
    </row>
    <row r="1347" spans="1:12" ht="30" customHeight="1">
      <c r="A1347" t="s">
        <v>51</v>
      </c>
      <c r="B1347" s="6" t="s">
        <v>2433</v>
      </c>
      <c r="C1347" t="s">
        <v>177</v>
      </c>
      <c r="D1347" t="s">
        <v>621</v>
      </c>
      <c r="E1347" t="s">
        <v>19</v>
      </c>
      <c r="F1347" t="s">
        <v>5824</v>
      </c>
      <c r="G1347" t="s">
        <v>1852</v>
      </c>
      <c r="H1347" t="s">
        <v>1435</v>
      </c>
      <c r="I1347" t="s">
        <v>5327</v>
      </c>
      <c r="J1347" t="s">
        <v>5323</v>
      </c>
      <c r="K1347" t="s">
        <v>5693</v>
      </c>
      <c r="L1347" s="4"/>
    </row>
    <row r="1348" spans="1:12" ht="30" customHeight="1">
      <c r="A1348" t="s">
        <v>51</v>
      </c>
      <c r="B1348" s="6" t="s">
        <v>2433</v>
      </c>
      <c r="C1348" t="s">
        <v>177</v>
      </c>
      <c r="D1348" t="s">
        <v>621</v>
      </c>
      <c r="E1348" t="s">
        <v>19</v>
      </c>
      <c r="F1348" t="s">
        <v>5824</v>
      </c>
      <c r="G1348" t="s">
        <v>1852</v>
      </c>
      <c r="H1348" t="s">
        <v>1435</v>
      </c>
      <c r="I1348" t="s">
        <v>3931</v>
      </c>
      <c r="J1348" t="s">
        <v>5323</v>
      </c>
      <c r="K1348" t="s">
        <v>5695</v>
      </c>
      <c r="L1348" s="4"/>
    </row>
    <row r="1349" spans="1:12" ht="30" customHeight="1">
      <c r="A1349" t="s">
        <v>51</v>
      </c>
      <c r="B1349" s="6" t="s">
        <v>2433</v>
      </c>
      <c r="C1349" t="s">
        <v>177</v>
      </c>
      <c r="D1349" t="s">
        <v>621</v>
      </c>
      <c r="E1349" t="s">
        <v>19</v>
      </c>
      <c r="F1349" t="s">
        <v>5824</v>
      </c>
      <c r="G1349" t="s">
        <v>1852</v>
      </c>
      <c r="H1349" t="s">
        <v>1435</v>
      </c>
      <c r="I1349" t="s">
        <v>5328</v>
      </c>
      <c r="J1349" t="s">
        <v>5313</v>
      </c>
      <c r="K1349" s="2"/>
      <c r="L1349" s="4"/>
    </row>
    <row r="1350" spans="1:12" ht="30" customHeight="1">
      <c r="A1350" t="s">
        <v>51</v>
      </c>
      <c r="B1350" s="6" t="s">
        <v>2433</v>
      </c>
      <c r="C1350" t="s">
        <v>177</v>
      </c>
      <c r="D1350" t="s">
        <v>621</v>
      </c>
      <c r="E1350" t="s">
        <v>19</v>
      </c>
      <c r="F1350" t="s">
        <v>5824</v>
      </c>
      <c r="G1350" t="s">
        <v>1852</v>
      </c>
      <c r="H1350" t="s">
        <v>1435</v>
      </c>
      <c r="I1350" t="s">
        <v>5329</v>
      </c>
      <c r="J1350" t="s">
        <v>5313</v>
      </c>
      <c r="K1350" s="2"/>
      <c r="L1350" s="4"/>
    </row>
    <row r="1351" spans="1:12" ht="30" customHeight="1">
      <c r="A1351" t="s">
        <v>51</v>
      </c>
      <c r="B1351" s="6" t="s">
        <v>2433</v>
      </c>
      <c r="C1351" t="s">
        <v>177</v>
      </c>
      <c r="D1351" t="s">
        <v>621</v>
      </c>
      <c r="E1351" t="s">
        <v>19</v>
      </c>
      <c r="F1351" t="s">
        <v>5825</v>
      </c>
      <c r="G1351" t="s">
        <v>1852</v>
      </c>
      <c r="H1351" t="s">
        <v>1435</v>
      </c>
      <c r="I1351" t="s">
        <v>420</v>
      </c>
      <c r="J1351" t="s">
        <v>5331</v>
      </c>
      <c r="K1351" s="2"/>
      <c r="L1351" s="4"/>
    </row>
    <row r="1352" spans="1:12" ht="15" customHeight="1">
      <c r="A1352" t="s">
        <v>51</v>
      </c>
      <c r="B1352" t="s">
        <v>205</v>
      </c>
      <c r="C1352" t="s">
        <v>230</v>
      </c>
      <c r="D1352" t="s">
        <v>621</v>
      </c>
      <c r="E1352" t="s">
        <v>19</v>
      </c>
      <c r="F1352" t="s">
        <v>5826</v>
      </c>
      <c r="G1352" t="s">
        <v>1852</v>
      </c>
      <c r="H1352" t="s">
        <v>1170</v>
      </c>
      <c r="I1352" t="s">
        <v>5312</v>
      </c>
      <c r="J1352" t="s">
        <v>5313</v>
      </c>
      <c r="K1352" s="2"/>
      <c r="L1352" s="4"/>
    </row>
    <row r="1353" spans="1:12" ht="15" customHeight="1">
      <c r="A1353" t="s">
        <v>51</v>
      </c>
      <c r="B1353" t="s">
        <v>205</v>
      </c>
      <c r="C1353" t="s">
        <v>230</v>
      </c>
      <c r="D1353" t="s">
        <v>621</v>
      </c>
      <c r="E1353" t="s">
        <v>19</v>
      </c>
      <c r="F1353" t="s">
        <v>5826</v>
      </c>
      <c r="G1353" t="s">
        <v>1852</v>
      </c>
      <c r="H1353" t="s">
        <v>1170</v>
      </c>
      <c r="I1353" t="s">
        <v>5314</v>
      </c>
      <c r="J1353" t="s">
        <v>5313</v>
      </c>
      <c r="K1353" s="2"/>
      <c r="L1353" s="4"/>
    </row>
    <row r="1354" spans="1:12" ht="15" customHeight="1">
      <c r="A1354" t="s">
        <v>51</v>
      </c>
      <c r="B1354" t="s">
        <v>205</v>
      </c>
      <c r="C1354" t="s">
        <v>230</v>
      </c>
      <c r="D1354" t="s">
        <v>621</v>
      </c>
      <c r="E1354" t="s">
        <v>19</v>
      </c>
      <c r="F1354" t="s">
        <v>5826</v>
      </c>
      <c r="G1354" t="s">
        <v>1852</v>
      </c>
      <c r="H1354" t="s">
        <v>1170</v>
      </c>
      <c r="I1354" t="s">
        <v>5315</v>
      </c>
      <c r="J1354" t="s">
        <v>5313</v>
      </c>
      <c r="K1354" s="2"/>
      <c r="L1354" s="4"/>
    </row>
    <row r="1355" spans="1:12" ht="15" customHeight="1">
      <c r="A1355" t="s">
        <v>51</v>
      </c>
      <c r="B1355" t="s">
        <v>205</v>
      </c>
      <c r="C1355" t="s">
        <v>230</v>
      </c>
      <c r="D1355" t="s">
        <v>621</v>
      </c>
      <c r="E1355" t="s">
        <v>19</v>
      </c>
      <c r="F1355" t="s">
        <v>5826</v>
      </c>
      <c r="G1355" t="s">
        <v>1852</v>
      </c>
      <c r="H1355" t="s">
        <v>1170</v>
      </c>
      <c r="I1355" t="s">
        <v>5316</v>
      </c>
      <c r="J1355" t="s">
        <v>5313</v>
      </c>
      <c r="K1355" s="2"/>
      <c r="L1355" s="4"/>
    </row>
    <row r="1356" spans="1:12" ht="15" customHeight="1">
      <c r="A1356" t="s">
        <v>51</v>
      </c>
      <c r="B1356" t="s">
        <v>205</v>
      </c>
      <c r="C1356" t="s">
        <v>230</v>
      </c>
      <c r="D1356" t="s">
        <v>621</v>
      </c>
      <c r="E1356" t="s">
        <v>19</v>
      </c>
      <c r="F1356" t="s">
        <v>5826</v>
      </c>
      <c r="G1356" t="s">
        <v>1852</v>
      </c>
      <c r="H1356" t="s">
        <v>1170</v>
      </c>
      <c r="I1356" t="s">
        <v>5318</v>
      </c>
      <c r="J1356" t="s">
        <v>5313</v>
      </c>
      <c r="K1356" s="2"/>
      <c r="L1356" s="4"/>
    </row>
    <row r="1357" spans="1:12" ht="15" customHeight="1">
      <c r="A1357" t="s">
        <v>51</v>
      </c>
      <c r="B1357" t="s">
        <v>205</v>
      </c>
      <c r="C1357" t="s">
        <v>230</v>
      </c>
      <c r="D1357" t="s">
        <v>621</v>
      </c>
      <c r="E1357" t="s">
        <v>19</v>
      </c>
      <c r="F1357" t="s">
        <v>5827</v>
      </c>
      <c r="G1357" t="s">
        <v>1852</v>
      </c>
      <c r="H1357" t="s">
        <v>1170</v>
      </c>
      <c r="I1357" t="s">
        <v>5319</v>
      </c>
      <c r="J1357" t="s">
        <v>5313</v>
      </c>
      <c r="K1357" s="2"/>
      <c r="L1357" s="4"/>
    </row>
    <row r="1358" spans="1:12" ht="15" customHeight="1">
      <c r="A1358" t="s">
        <v>51</v>
      </c>
      <c r="B1358" t="s">
        <v>205</v>
      </c>
      <c r="C1358" t="s">
        <v>230</v>
      </c>
      <c r="D1358" t="s">
        <v>621</v>
      </c>
      <c r="E1358" t="s">
        <v>19</v>
      </c>
      <c r="F1358" t="s">
        <v>5827</v>
      </c>
      <c r="G1358" t="s">
        <v>1852</v>
      </c>
      <c r="H1358" t="s">
        <v>1170</v>
      </c>
      <c r="I1358" t="s">
        <v>5320</v>
      </c>
      <c r="J1358" t="s">
        <v>5313</v>
      </c>
      <c r="K1358" s="2"/>
      <c r="L1358" s="4"/>
    </row>
    <row r="1359" spans="1:12" ht="15" customHeight="1">
      <c r="A1359" t="s">
        <v>51</v>
      </c>
      <c r="B1359" t="s">
        <v>205</v>
      </c>
      <c r="C1359" t="s">
        <v>230</v>
      </c>
      <c r="D1359" t="s">
        <v>621</v>
      </c>
      <c r="E1359" t="s">
        <v>19</v>
      </c>
      <c r="F1359" t="s">
        <v>5827</v>
      </c>
      <c r="G1359" t="s">
        <v>1852</v>
      </c>
      <c r="H1359" t="s">
        <v>1170</v>
      </c>
      <c r="I1359" t="s">
        <v>5322</v>
      </c>
      <c r="J1359" t="s">
        <v>5323</v>
      </c>
      <c r="K1359" t="s">
        <v>5689</v>
      </c>
      <c r="L1359" s="4"/>
    </row>
    <row r="1360" spans="1:12" ht="15" customHeight="1">
      <c r="A1360" t="s">
        <v>51</v>
      </c>
      <c r="B1360" t="s">
        <v>205</v>
      </c>
      <c r="C1360" t="s">
        <v>230</v>
      </c>
      <c r="D1360" t="s">
        <v>621</v>
      </c>
      <c r="E1360" t="s">
        <v>19</v>
      </c>
      <c r="F1360" t="s">
        <v>5827</v>
      </c>
      <c r="G1360" t="s">
        <v>1852</v>
      </c>
      <c r="H1360" t="s">
        <v>1170</v>
      </c>
      <c r="I1360" t="s">
        <v>3842</v>
      </c>
      <c r="J1360" t="s">
        <v>5313</v>
      </c>
      <c r="K1360" s="2"/>
      <c r="L1360" s="4"/>
    </row>
    <row r="1361" spans="1:12" ht="15" customHeight="1">
      <c r="A1361" t="s">
        <v>51</v>
      </c>
      <c r="B1361" t="s">
        <v>205</v>
      </c>
      <c r="C1361" t="s">
        <v>230</v>
      </c>
      <c r="D1361" t="s">
        <v>621</v>
      </c>
      <c r="E1361" t="s">
        <v>19</v>
      </c>
      <c r="F1361" t="s">
        <v>5827</v>
      </c>
      <c r="G1361" t="s">
        <v>1852</v>
      </c>
      <c r="H1361" t="s">
        <v>1170</v>
      </c>
      <c r="I1361" t="s">
        <v>5326</v>
      </c>
      <c r="J1361" t="s">
        <v>5313</v>
      </c>
      <c r="K1361" s="2"/>
      <c r="L1361" s="4"/>
    </row>
    <row r="1362" spans="1:12" ht="15" customHeight="1">
      <c r="A1362" t="s">
        <v>51</v>
      </c>
      <c r="B1362" t="s">
        <v>205</v>
      </c>
      <c r="C1362" t="s">
        <v>230</v>
      </c>
      <c r="D1362" t="s">
        <v>621</v>
      </c>
      <c r="E1362" t="s">
        <v>19</v>
      </c>
      <c r="F1362" t="s">
        <v>5827</v>
      </c>
      <c r="G1362" t="s">
        <v>1852</v>
      </c>
      <c r="H1362" t="s">
        <v>1170</v>
      </c>
      <c r="I1362" t="s">
        <v>5327</v>
      </c>
      <c r="J1362" t="s">
        <v>5313</v>
      </c>
      <c r="K1362" s="2"/>
      <c r="L1362" s="4"/>
    </row>
    <row r="1363" spans="1:12" ht="15" customHeight="1">
      <c r="A1363" t="s">
        <v>51</v>
      </c>
      <c r="B1363" t="s">
        <v>205</v>
      </c>
      <c r="C1363" t="s">
        <v>230</v>
      </c>
      <c r="D1363" t="s">
        <v>621</v>
      </c>
      <c r="E1363" t="s">
        <v>19</v>
      </c>
      <c r="F1363" t="s">
        <v>5827</v>
      </c>
      <c r="G1363" t="s">
        <v>1852</v>
      </c>
      <c r="H1363" t="s">
        <v>1170</v>
      </c>
      <c r="I1363" t="s">
        <v>3931</v>
      </c>
      <c r="J1363" t="s">
        <v>5313</v>
      </c>
      <c r="K1363" s="2"/>
      <c r="L1363" s="4"/>
    </row>
    <row r="1364" spans="1:12" ht="15" customHeight="1">
      <c r="A1364" t="s">
        <v>51</v>
      </c>
      <c r="B1364" t="s">
        <v>205</v>
      </c>
      <c r="C1364" t="s">
        <v>230</v>
      </c>
      <c r="D1364" t="s">
        <v>621</v>
      </c>
      <c r="E1364" t="s">
        <v>19</v>
      </c>
      <c r="F1364" t="s">
        <v>5827</v>
      </c>
      <c r="G1364" t="s">
        <v>1852</v>
      </c>
      <c r="H1364" t="s">
        <v>1170</v>
      </c>
      <c r="I1364" t="s">
        <v>5328</v>
      </c>
      <c r="J1364" t="s">
        <v>5313</v>
      </c>
      <c r="K1364" s="2"/>
      <c r="L1364" s="4"/>
    </row>
    <row r="1365" spans="1:12" ht="15" customHeight="1">
      <c r="A1365" t="s">
        <v>51</v>
      </c>
      <c r="B1365" t="s">
        <v>205</v>
      </c>
      <c r="C1365" t="s">
        <v>230</v>
      </c>
      <c r="D1365" t="s">
        <v>621</v>
      </c>
      <c r="E1365" t="s">
        <v>19</v>
      </c>
      <c r="F1365" t="s">
        <v>5827</v>
      </c>
      <c r="G1365" t="s">
        <v>1852</v>
      </c>
      <c r="H1365" t="s">
        <v>1170</v>
      </c>
      <c r="I1365" t="s">
        <v>5329</v>
      </c>
      <c r="J1365" t="s">
        <v>5313</v>
      </c>
      <c r="K1365" s="2"/>
      <c r="L1365" s="4"/>
    </row>
    <row r="1366" spans="1:12" ht="15" customHeight="1">
      <c r="A1366" t="s">
        <v>51</v>
      </c>
      <c r="B1366" t="s">
        <v>205</v>
      </c>
      <c r="C1366" t="s">
        <v>230</v>
      </c>
      <c r="D1366" t="s">
        <v>621</v>
      </c>
      <c r="E1366" t="s">
        <v>19</v>
      </c>
      <c r="F1366" t="s">
        <v>5828</v>
      </c>
      <c r="G1366" t="s">
        <v>1852</v>
      </c>
      <c r="H1366" t="s">
        <v>1170</v>
      </c>
      <c r="I1366" t="s">
        <v>420</v>
      </c>
      <c r="J1366" t="s">
        <v>5313</v>
      </c>
      <c r="K1366" s="2"/>
      <c r="L1366" s="4"/>
    </row>
    <row r="1367" spans="1:12" ht="15" customHeight="1">
      <c r="A1367" t="s">
        <v>51</v>
      </c>
      <c r="B1367" t="s">
        <v>52</v>
      </c>
      <c r="C1367" t="s">
        <v>143</v>
      </c>
      <c r="D1367" t="s">
        <v>621</v>
      </c>
      <c r="E1367" t="s">
        <v>19</v>
      </c>
      <c r="F1367" t="s">
        <v>5829</v>
      </c>
      <c r="G1367" t="s">
        <v>1852</v>
      </c>
      <c r="H1367" t="s">
        <v>1420</v>
      </c>
      <c r="I1367" t="s">
        <v>5312</v>
      </c>
      <c r="J1367" t="s">
        <v>5313</v>
      </c>
      <c r="K1367" s="2"/>
      <c r="L1367" s="4"/>
    </row>
    <row r="1368" spans="1:12" ht="15" customHeight="1">
      <c r="A1368" t="s">
        <v>51</v>
      </c>
      <c r="B1368" t="s">
        <v>52</v>
      </c>
      <c r="C1368" t="s">
        <v>143</v>
      </c>
      <c r="D1368" t="s">
        <v>621</v>
      </c>
      <c r="E1368" t="s">
        <v>19</v>
      </c>
      <c r="F1368" t="s">
        <v>5829</v>
      </c>
      <c r="G1368" t="s">
        <v>1852</v>
      </c>
      <c r="H1368" t="s">
        <v>1420</v>
      </c>
      <c r="I1368" t="s">
        <v>5314</v>
      </c>
      <c r="J1368" t="s">
        <v>5313</v>
      </c>
      <c r="K1368" s="2"/>
      <c r="L1368" s="4"/>
    </row>
    <row r="1369" spans="1:12" ht="15" customHeight="1">
      <c r="A1369" t="s">
        <v>51</v>
      </c>
      <c r="B1369" t="s">
        <v>52</v>
      </c>
      <c r="C1369" t="s">
        <v>143</v>
      </c>
      <c r="D1369" t="s">
        <v>621</v>
      </c>
      <c r="E1369" t="s">
        <v>19</v>
      </c>
      <c r="F1369" t="s">
        <v>5829</v>
      </c>
      <c r="G1369" t="s">
        <v>1852</v>
      </c>
      <c r="H1369" t="s">
        <v>1420</v>
      </c>
      <c r="I1369" t="s">
        <v>5315</v>
      </c>
      <c r="J1369" t="s">
        <v>5313</v>
      </c>
      <c r="K1369" s="2"/>
      <c r="L1369" s="4"/>
    </row>
    <row r="1370" spans="1:12" ht="15" customHeight="1">
      <c r="A1370" t="s">
        <v>51</v>
      </c>
      <c r="B1370" t="s">
        <v>52</v>
      </c>
      <c r="C1370" t="s">
        <v>143</v>
      </c>
      <c r="D1370" t="s">
        <v>621</v>
      </c>
      <c r="E1370" t="s">
        <v>19</v>
      </c>
      <c r="F1370" t="s">
        <v>5829</v>
      </c>
      <c r="G1370" t="s">
        <v>1852</v>
      </c>
      <c r="H1370" t="s">
        <v>1420</v>
      </c>
      <c r="I1370" t="s">
        <v>5316</v>
      </c>
      <c r="J1370" t="s">
        <v>5313</v>
      </c>
      <c r="K1370" s="2"/>
      <c r="L1370" s="4"/>
    </row>
    <row r="1371" spans="1:12" ht="15" customHeight="1">
      <c r="A1371" t="s">
        <v>51</v>
      </c>
      <c r="B1371" t="s">
        <v>52</v>
      </c>
      <c r="C1371" t="s">
        <v>143</v>
      </c>
      <c r="D1371" t="s">
        <v>621</v>
      </c>
      <c r="E1371" t="s">
        <v>19</v>
      </c>
      <c r="F1371" t="s">
        <v>5829</v>
      </c>
      <c r="G1371" t="s">
        <v>1852</v>
      </c>
      <c r="H1371" t="s">
        <v>1420</v>
      </c>
      <c r="I1371" t="s">
        <v>5318</v>
      </c>
      <c r="J1371" t="s">
        <v>5313</v>
      </c>
      <c r="K1371" s="2"/>
      <c r="L1371" s="4"/>
    </row>
    <row r="1372" spans="1:12" ht="15" customHeight="1">
      <c r="A1372" t="s">
        <v>51</v>
      </c>
      <c r="B1372" t="s">
        <v>52</v>
      </c>
      <c r="C1372" t="s">
        <v>143</v>
      </c>
      <c r="D1372" t="s">
        <v>621</v>
      </c>
      <c r="E1372" t="s">
        <v>19</v>
      </c>
      <c r="F1372" t="s">
        <v>5829</v>
      </c>
      <c r="G1372" t="s">
        <v>1852</v>
      </c>
      <c r="H1372" t="s">
        <v>1420</v>
      </c>
      <c r="I1372" t="s">
        <v>5319</v>
      </c>
      <c r="J1372" t="s">
        <v>5313</v>
      </c>
      <c r="K1372" s="2"/>
      <c r="L1372" s="4"/>
    </row>
    <row r="1373" spans="1:12" ht="15" customHeight="1">
      <c r="A1373" t="s">
        <v>51</v>
      </c>
      <c r="B1373" t="s">
        <v>52</v>
      </c>
      <c r="C1373" t="s">
        <v>143</v>
      </c>
      <c r="D1373" t="s">
        <v>621</v>
      </c>
      <c r="E1373" t="s">
        <v>19</v>
      </c>
      <c r="F1373" t="s">
        <v>5829</v>
      </c>
      <c r="G1373" t="s">
        <v>1852</v>
      </c>
      <c r="H1373" t="s">
        <v>1420</v>
      </c>
      <c r="I1373" t="s">
        <v>5320</v>
      </c>
      <c r="J1373" t="s">
        <v>5313</v>
      </c>
      <c r="K1373" s="2"/>
      <c r="L1373" s="4"/>
    </row>
    <row r="1374" spans="1:12" ht="15" customHeight="1">
      <c r="A1374" t="s">
        <v>51</v>
      </c>
      <c r="B1374" t="s">
        <v>52</v>
      </c>
      <c r="C1374" t="s">
        <v>143</v>
      </c>
      <c r="D1374" t="s">
        <v>621</v>
      </c>
      <c r="E1374" t="s">
        <v>19</v>
      </c>
      <c r="F1374" t="s">
        <v>5830</v>
      </c>
      <c r="G1374" t="s">
        <v>1852</v>
      </c>
      <c r="H1374" t="s">
        <v>1420</v>
      </c>
      <c r="I1374" t="s">
        <v>5322</v>
      </c>
      <c r="J1374" t="s">
        <v>5323</v>
      </c>
      <c r="K1374" t="s">
        <v>5684</v>
      </c>
      <c r="L1374" s="4"/>
    </row>
    <row r="1375" spans="1:12" ht="15" customHeight="1">
      <c r="A1375" t="s">
        <v>51</v>
      </c>
      <c r="B1375" t="s">
        <v>52</v>
      </c>
      <c r="C1375" t="s">
        <v>143</v>
      </c>
      <c r="D1375" t="s">
        <v>621</v>
      </c>
      <c r="E1375" t="s">
        <v>19</v>
      </c>
      <c r="F1375" t="s">
        <v>5831</v>
      </c>
      <c r="G1375" t="s">
        <v>1852</v>
      </c>
      <c r="H1375" t="s">
        <v>1420</v>
      </c>
      <c r="I1375" t="s">
        <v>3842</v>
      </c>
      <c r="J1375" t="s">
        <v>5313</v>
      </c>
      <c r="K1375" s="2"/>
      <c r="L1375" s="4"/>
    </row>
    <row r="1376" spans="1:12" ht="15" customHeight="1">
      <c r="A1376" t="s">
        <v>51</v>
      </c>
      <c r="B1376" t="s">
        <v>52</v>
      </c>
      <c r="C1376" t="s">
        <v>143</v>
      </c>
      <c r="D1376" t="s">
        <v>621</v>
      </c>
      <c r="E1376" t="s">
        <v>19</v>
      </c>
      <c r="F1376" t="s">
        <v>5831</v>
      </c>
      <c r="G1376" t="s">
        <v>1852</v>
      </c>
      <c r="H1376" t="s">
        <v>1420</v>
      </c>
      <c r="I1376" t="s">
        <v>5326</v>
      </c>
      <c r="J1376" t="s">
        <v>5313</v>
      </c>
      <c r="K1376" s="2"/>
      <c r="L1376" s="4"/>
    </row>
    <row r="1377" spans="1:12" ht="15" customHeight="1">
      <c r="A1377" t="s">
        <v>51</v>
      </c>
      <c r="B1377" t="s">
        <v>52</v>
      </c>
      <c r="C1377" t="s">
        <v>143</v>
      </c>
      <c r="D1377" t="s">
        <v>621</v>
      </c>
      <c r="E1377" t="s">
        <v>19</v>
      </c>
      <c r="F1377" t="s">
        <v>5831</v>
      </c>
      <c r="G1377" t="s">
        <v>1852</v>
      </c>
      <c r="H1377" t="s">
        <v>1420</v>
      </c>
      <c r="I1377" t="s">
        <v>5327</v>
      </c>
      <c r="J1377" t="s">
        <v>5313</v>
      </c>
      <c r="K1377" s="2"/>
      <c r="L1377" s="4"/>
    </row>
    <row r="1378" spans="1:12" ht="15" customHeight="1">
      <c r="A1378" t="s">
        <v>51</v>
      </c>
      <c r="B1378" t="s">
        <v>52</v>
      </c>
      <c r="C1378" t="s">
        <v>143</v>
      </c>
      <c r="D1378" t="s">
        <v>621</v>
      </c>
      <c r="E1378" t="s">
        <v>19</v>
      </c>
      <c r="F1378" t="s">
        <v>5831</v>
      </c>
      <c r="G1378" t="s">
        <v>1852</v>
      </c>
      <c r="H1378" t="s">
        <v>1420</v>
      </c>
      <c r="I1378" t="s">
        <v>3931</v>
      </c>
      <c r="J1378" t="s">
        <v>5313</v>
      </c>
      <c r="K1378" s="2"/>
      <c r="L1378" s="4"/>
    </row>
    <row r="1379" spans="1:12" ht="15" customHeight="1">
      <c r="A1379" t="s">
        <v>51</v>
      </c>
      <c r="B1379" t="s">
        <v>52</v>
      </c>
      <c r="C1379" t="s">
        <v>143</v>
      </c>
      <c r="D1379" t="s">
        <v>621</v>
      </c>
      <c r="E1379" t="s">
        <v>19</v>
      </c>
      <c r="F1379" t="s">
        <v>5831</v>
      </c>
      <c r="G1379" t="s">
        <v>1852</v>
      </c>
      <c r="H1379" t="s">
        <v>1420</v>
      </c>
      <c r="I1379" t="s">
        <v>5328</v>
      </c>
      <c r="J1379" t="s">
        <v>5313</v>
      </c>
      <c r="K1379" s="2"/>
      <c r="L1379" s="4"/>
    </row>
    <row r="1380" spans="1:12" ht="15" customHeight="1">
      <c r="A1380" t="s">
        <v>51</v>
      </c>
      <c r="B1380" t="s">
        <v>52</v>
      </c>
      <c r="C1380" t="s">
        <v>143</v>
      </c>
      <c r="D1380" t="s">
        <v>621</v>
      </c>
      <c r="E1380" t="s">
        <v>19</v>
      </c>
      <c r="F1380" t="s">
        <v>5832</v>
      </c>
      <c r="G1380" t="s">
        <v>1852</v>
      </c>
      <c r="H1380" t="s">
        <v>1420</v>
      </c>
      <c r="I1380" t="s">
        <v>5329</v>
      </c>
      <c r="J1380" t="s">
        <v>5313</v>
      </c>
      <c r="K1380" s="2"/>
      <c r="L1380" s="4"/>
    </row>
    <row r="1381" spans="1:12" ht="15" customHeight="1">
      <c r="A1381" t="s">
        <v>51</v>
      </c>
      <c r="B1381" t="s">
        <v>52</v>
      </c>
      <c r="C1381" t="s">
        <v>143</v>
      </c>
      <c r="D1381" t="s">
        <v>621</v>
      </c>
      <c r="E1381" t="s">
        <v>19</v>
      </c>
      <c r="F1381" t="s">
        <v>5833</v>
      </c>
      <c r="G1381" t="s">
        <v>1852</v>
      </c>
      <c r="H1381" t="s">
        <v>1420</v>
      </c>
      <c r="I1381" t="s">
        <v>420</v>
      </c>
      <c r="J1381" t="s">
        <v>5331</v>
      </c>
      <c r="K1381" s="2"/>
      <c r="L1381" s="4"/>
    </row>
    <row r="1382" spans="1:12" ht="30" customHeight="1">
      <c r="A1382" t="s">
        <v>51</v>
      </c>
      <c r="B1382" s="6" t="s">
        <v>2433</v>
      </c>
      <c r="C1382" t="s">
        <v>174</v>
      </c>
      <c r="D1382" t="s">
        <v>621</v>
      </c>
      <c r="E1382" t="s">
        <v>19</v>
      </c>
      <c r="F1382" t="s">
        <v>5834</v>
      </c>
      <c r="G1382" t="s">
        <v>1852</v>
      </c>
      <c r="H1382" t="s">
        <v>2294</v>
      </c>
      <c r="I1382" t="s">
        <v>5312</v>
      </c>
      <c r="J1382" t="s">
        <v>5313</v>
      </c>
      <c r="K1382" s="2"/>
      <c r="L1382" s="4"/>
    </row>
    <row r="1383" spans="1:12" ht="30" customHeight="1">
      <c r="A1383" t="s">
        <v>51</v>
      </c>
      <c r="B1383" s="6" t="s">
        <v>2433</v>
      </c>
      <c r="C1383" t="s">
        <v>174</v>
      </c>
      <c r="D1383" t="s">
        <v>621</v>
      </c>
      <c r="E1383" t="s">
        <v>19</v>
      </c>
      <c r="F1383" t="s">
        <v>5834</v>
      </c>
      <c r="G1383" t="s">
        <v>1852</v>
      </c>
      <c r="H1383" t="s">
        <v>2294</v>
      </c>
      <c r="I1383" t="s">
        <v>5314</v>
      </c>
      <c r="J1383" t="s">
        <v>5313</v>
      </c>
      <c r="K1383" s="2"/>
      <c r="L1383" s="4"/>
    </row>
    <row r="1384" spans="1:12" ht="30" customHeight="1">
      <c r="A1384" t="s">
        <v>51</v>
      </c>
      <c r="B1384" s="6" t="s">
        <v>2433</v>
      </c>
      <c r="C1384" t="s">
        <v>174</v>
      </c>
      <c r="D1384" t="s">
        <v>621</v>
      </c>
      <c r="E1384" t="s">
        <v>19</v>
      </c>
      <c r="F1384" t="s">
        <v>5835</v>
      </c>
      <c r="G1384" t="s">
        <v>1852</v>
      </c>
      <c r="H1384" t="s">
        <v>2294</v>
      </c>
      <c r="I1384" t="s">
        <v>5315</v>
      </c>
      <c r="J1384" t="s">
        <v>5313</v>
      </c>
      <c r="K1384" s="2"/>
      <c r="L1384" s="4"/>
    </row>
    <row r="1385" spans="1:12" ht="30" customHeight="1">
      <c r="A1385" t="s">
        <v>51</v>
      </c>
      <c r="B1385" s="6" t="s">
        <v>2433</v>
      </c>
      <c r="C1385" t="s">
        <v>174</v>
      </c>
      <c r="D1385" t="s">
        <v>621</v>
      </c>
      <c r="E1385" t="s">
        <v>19</v>
      </c>
      <c r="F1385" t="s">
        <v>5835</v>
      </c>
      <c r="G1385" t="s">
        <v>1852</v>
      </c>
      <c r="H1385" t="s">
        <v>2294</v>
      </c>
      <c r="I1385" t="s">
        <v>5316</v>
      </c>
      <c r="J1385" t="s">
        <v>5313</v>
      </c>
      <c r="K1385" s="2"/>
      <c r="L1385" s="4"/>
    </row>
    <row r="1386" spans="1:12" ht="30" customHeight="1">
      <c r="A1386" t="s">
        <v>51</v>
      </c>
      <c r="B1386" s="6" t="s">
        <v>2433</v>
      </c>
      <c r="C1386" t="s">
        <v>174</v>
      </c>
      <c r="D1386" t="s">
        <v>621</v>
      </c>
      <c r="E1386" t="s">
        <v>19</v>
      </c>
      <c r="F1386" t="s">
        <v>5835</v>
      </c>
      <c r="G1386" t="s">
        <v>1852</v>
      </c>
      <c r="H1386" t="s">
        <v>2294</v>
      </c>
      <c r="I1386" t="s">
        <v>5318</v>
      </c>
      <c r="J1386" t="s">
        <v>5313</v>
      </c>
      <c r="K1386" s="2"/>
      <c r="L1386" s="4"/>
    </row>
    <row r="1387" spans="1:12" ht="30" customHeight="1">
      <c r="A1387" t="s">
        <v>51</v>
      </c>
      <c r="B1387" s="6" t="s">
        <v>2433</v>
      </c>
      <c r="C1387" t="s">
        <v>174</v>
      </c>
      <c r="D1387" t="s">
        <v>621</v>
      </c>
      <c r="E1387" t="s">
        <v>19</v>
      </c>
      <c r="F1387" t="s">
        <v>5835</v>
      </c>
      <c r="G1387" t="s">
        <v>1852</v>
      </c>
      <c r="H1387" t="s">
        <v>2294</v>
      </c>
      <c r="I1387" t="s">
        <v>5319</v>
      </c>
      <c r="J1387" t="s">
        <v>5313</v>
      </c>
      <c r="K1387" s="2"/>
      <c r="L1387" s="4"/>
    </row>
    <row r="1388" spans="1:12" ht="30" customHeight="1">
      <c r="A1388" t="s">
        <v>51</v>
      </c>
      <c r="B1388" s="6" t="s">
        <v>2433</v>
      </c>
      <c r="C1388" t="s">
        <v>174</v>
      </c>
      <c r="D1388" t="s">
        <v>621</v>
      </c>
      <c r="E1388" t="s">
        <v>19</v>
      </c>
      <c r="F1388" t="s">
        <v>5835</v>
      </c>
      <c r="G1388" t="s">
        <v>1852</v>
      </c>
      <c r="H1388" t="s">
        <v>2294</v>
      </c>
      <c r="I1388" t="s">
        <v>5320</v>
      </c>
      <c r="J1388" t="s">
        <v>5313</v>
      </c>
      <c r="K1388" s="2"/>
      <c r="L1388" s="4"/>
    </row>
    <row r="1389" spans="1:12" ht="30" customHeight="1">
      <c r="A1389" t="s">
        <v>51</v>
      </c>
      <c r="B1389" s="6" t="s">
        <v>2433</v>
      </c>
      <c r="C1389" t="s">
        <v>174</v>
      </c>
      <c r="D1389" t="s">
        <v>621</v>
      </c>
      <c r="E1389" t="s">
        <v>19</v>
      </c>
      <c r="F1389" t="s">
        <v>5835</v>
      </c>
      <c r="G1389" t="s">
        <v>1852</v>
      </c>
      <c r="H1389" t="s">
        <v>2294</v>
      </c>
      <c r="I1389" t="s">
        <v>5322</v>
      </c>
      <c r="J1389" t="s">
        <v>5313</v>
      </c>
      <c r="K1389" s="2"/>
      <c r="L1389" s="4"/>
    </row>
    <row r="1390" spans="1:12" ht="30" customHeight="1">
      <c r="A1390" t="s">
        <v>51</v>
      </c>
      <c r="B1390" s="6" t="s">
        <v>2433</v>
      </c>
      <c r="C1390" t="s">
        <v>174</v>
      </c>
      <c r="D1390" t="s">
        <v>621</v>
      </c>
      <c r="E1390" t="s">
        <v>19</v>
      </c>
      <c r="F1390" t="s">
        <v>5835</v>
      </c>
      <c r="G1390" t="s">
        <v>1852</v>
      </c>
      <c r="H1390" t="s">
        <v>2294</v>
      </c>
      <c r="I1390" t="s">
        <v>3842</v>
      </c>
      <c r="J1390" t="s">
        <v>5313</v>
      </c>
      <c r="K1390" s="2"/>
      <c r="L1390" s="4"/>
    </row>
    <row r="1391" spans="1:12" ht="30" customHeight="1">
      <c r="A1391" t="s">
        <v>51</v>
      </c>
      <c r="B1391" s="6" t="s">
        <v>2433</v>
      </c>
      <c r="C1391" t="s">
        <v>174</v>
      </c>
      <c r="D1391" t="s">
        <v>621</v>
      </c>
      <c r="E1391" t="s">
        <v>19</v>
      </c>
      <c r="F1391" t="s">
        <v>5835</v>
      </c>
      <c r="G1391" t="s">
        <v>1852</v>
      </c>
      <c r="H1391" t="s">
        <v>2294</v>
      </c>
      <c r="I1391" t="s">
        <v>5326</v>
      </c>
      <c r="J1391" t="s">
        <v>5313</v>
      </c>
      <c r="K1391" s="2"/>
      <c r="L1391" s="4"/>
    </row>
    <row r="1392" spans="1:12" ht="30" customHeight="1">
      <c r="A1392" t="s">
        <v>51</v>
      </c>
      <c r="B1392" s="6" t="s">
        <v>2433</v>
      </c>
      <c r="C1392" t="s">
        <v>174</v>
      </c>
      <c r="D1392" t="s">
        <v>621</v>
      </c>
      <c r="E1392" t="s">
        <v>19</v>
      </c>
      <c r="F1392" t="s">
        <v>5836</v>
      </c>
      <c r="G1392" t="s">
        <v>1852</v>
      </c>
      <c r="H1392" t="s">
        <v>2294</v>
      </c>
      <c r="I1392" t="s">
        <v>5327</v>
      </c>
      <c r="J1392" t="s">
        <v>5323</v>
      </c>
      <c r="K1392" t="s">
        <v>5680</v>
      </c>
      <c r="L1392" s="4"/>
    </row>
    <row r="1393" spans="1:12" ht="30" customHeight="1">
      <c r="A1393" t="s">
        <v>51</v>
      </c>
      <c r="B1393" s="6" t="s">
        <v>2433</v>
      </c>
      <c r="C1393" t="s">
        <v>174</v>
      </c>
      <c r="D1393" t="s">
        <v>621</v>
      </c>
      <c r="E1393" t="s">
        <v>19</v>
      </c>
      <c r="F1393" t="s">
        <v>5836</v>
      </c>
      <c r="G1393" t="s">
        <v>1852</v>
      </c>
      <c r="H1393" t="s">
        <v>2294</v>
      </c>
      <c r="I1393" t="s">
        <v>3931</v>
      </c>
      <c r="J1393" t="s">
        <v>5313</v>
      </c>
      <c r="K1393" s="2"/>
      <c r="L1393" s="4"/>
    </row>
    <row r="1394" spans="1:12" ht="30" customHeight="1">
      <c r="A1394" t="s">
        <v>51</v>
      </c>
      <c r="B1394" s="6" t="s">
        <v>2433</v>
      </c>
      <c r="C1394" t="s">
        <v>174</v>
      </c>
      <c r="D1394" t="s">
        <v>621</v>
      </c>
      <c r="E1394" t="s">
        <v>19</v>
      </c>
      <c r="F1394" t="s">
        <v>5836</v>
      </c>
      <c r="G1394" t="s">
        <v>1852</v>
      </c>
      <c r="H1394" t="s">
        <v>2294</v>
      </c>
      <c r="I1394" t="s">
        <v>5328</v>
      </c>
      <c r="J1394" t="s">
        <v>5313</v>
      </c>
      <c r="K1394" s="2"/>
      <c r="L1394" s="4"/>
    </row>
    <row r="1395" spans="1:12" ht="30" customHeight="1">
      <c r="A1395" t="s">
        <v>51</v>
      </c>
      <c r="B1395" s="6" t="s">
        <v>2433</v>
      </c>
      <c r="C1395" t="s">
        <v>174</v>
      </c>
      <c r="D1395" t="s">
        <v>621</v>
      </c>
      <c r="E1395" t="s">
        <v>19</v>
      </c>
      <c r="F1395" t="s">
        <v>5836</v>
      </c>
      <c r="G1395" t="s">
        <v>1852</v>
      </c>
      <c r="H1395" t="s">
        <v>2294</v>
      </c>
      <c r="I1395" t="s">
        <v>5329</v>
      </c>
      <c r="J1395" t="s">
        <v>5313</v>
      </c>
      <c r="K1395" s="2"/>
      <c r="L1395" s="4"/>
    </row>
    <row r="1396" spans="1:12" ht="30" customHeight="1">
      <c r="A1396" t="s">
        <v>51</v>
      </c>
      <c r="B1396" s="6" t="s">
        <v>2433</v>
      </c>
      <c r="C1396" t="s">
        <v>174</v>
      </c>
      <c r="D1396" t="s">
        <v>621</v>
      </c>
      <c r="E1396" t="s">
        <v>19</v>
      </c>
      <c r="F1396" t="s">
        <v>5837</v>
      </c>
      <c r="G1396" t="s">
        <v>1852</v>
      </c>
      <c r="H1396" t="s">
        <v>2294</v>
      </c>
      <c r="I1396" t="s">
        <v>420</v>
      </c>
      <c r="J1396" t="s">
        <v>5331</v>
      </c>
      <c r="K1396" s="2"/>
      <c r="L1396" s="4"/>
    </row>
    <row r="1397" spans="1:12" ht="15" customHeight="1">
      <c r="A1397" t="s">
        <v>51</v>
      </c>
      <c r="B1397" t="s">
        <v>189</v>
      </c>
      <c r="C1397" t="s">
        <v>202</v>
      </c>
      <c r="D1397" t="s">
        <v>621</v>
      </c>
      <c r="E1397" t="s">
        <v>19</v>
      </c>
      <c r="F1397" t="s">
        <v>5838</v>
      </c>
      <c r="G1397" t="s">
        <v>1852</v>
      </c>
      <c r="H1397" t="s">
        <v>4505</v>
      </c>
      <c r="I1397" t="s">
        <v>5312</v>
      </c>
      <c r="J1397" t="s">
        <v>5313</v>
      </c>
      <c r="K1397" s="2"/>
      <c r="L1397" s="4"/>
    </row>
    <row r="1398" spans="1:12" ht="15" customHeight="1">
      <c r="A1398" t="s">
        <v>51</v>
      </c>
      <c r="B1398" t="s">
        <v>189</v>
      </c>
      <c r="C1398" t="s">
        <v>202</v>
      </c>
      <c r="D1398" t="s">
        <v>621</v>
      </c>
      <c r="E1398" t="s">
        <v>19</v>
      </c>
      <c r="F1398" t="s">
        <v>5838</v>
      </c>
      <c r="G1398" t="s">
        <v>1852</v>
      </c>
      <c r="H1398" t="s">
        <v>4505</v>
      </c>
      <c r="I1398" t="s">
        <v>5314</v>
      </c>
      <c r="J1398" t="s">
        <v>5313</v>
      </c>
      <c r="K1398" s="2"/>
      <c r="L1398" s="4"/>
    </row>
    <row r="1399" spans="1:12" ht="15" customHeight="1">
      <c r="A1399" t="s">
        <v>51</v>
      </c>
      <c r="B1399" t="s">
        <v>189</v>
      </c>
      <c r="C1399" t="s">
        <v>202</v>
      </c>
      <c r="D1399" t="s">
        <v>621</v>
      </c>
      <c r="E1399" t="s">
        <v>19</v>
      </c>
      <c r="F1399" t="s">
        <v>5838</v>
      </c>
      <c r="G1399" t="s">
        <v>1852</v>
      </c>
      <c r="H1399" t="s">
        <v>4505</v>
      </c>
      <c r="I1399" t="s">
        <v>5315</v>
      </c>
      <c r="J1399" t="s">
        <v>5313</v>
      </c>
      <c r="K1399" s="2"/>
      <c r="L1399" s="4"/>
    </row>
    <row r="1400" spans="1:12" ht="15" customHeight="1">
      <c r="A1400" t="s">
        <v>51</v>
      </c>
      <c r="B1400" t="s">
        <v>189</v>
      </c>
      <c r="C1400" t="s">
        <v>202</v>
      </c>
      <c r="D1400" t="s">
        <v>621</v>
      </c>
      <c r="E1400" t="s">
        <v>19</v>
      </c>
      <c r="F1400" t="s">
        <v>5838</v>
      </c>
      <c r="G1400" t="s">
        <v>1852</v>
      </c>
      <c r="H1400" t="s">
        <v>4505</v>
      </c>
      <c r="I1400" t="s">
        <v>5316</v>
      </c>
      <c r="J1400" t="s">
        <v>5313</v>
      </c>
      <c r="K1400" s="2"/>
      <c r="L1400" s="4"/>
    </row>
    <row r="1401" spans="1:12" ht="15" customHeight="1">
      <c r="A1401" t="s">
        <v>51</v>
      </c>
      <c r="B1401" t="s">
        <v>189</v>
      </c>
      <c r="C1401" t="s">
        <v>202</v>
      </c>
      <c r="D1401" t="s">
        <v>621</v>
      </c>
      <c r="E1401" t="s">
        <v>19</v>
      </c>
      <c r="F1401" t="s">
        <v>5838</v>
      </c>
      <c r="G1401" t="s">
        <v>1852</v>
      </c>
      <c r="H1401" t="s">
        <v>4505</v>
      </c>
      <c r="I1401" t="s">
        <v>5318</v>
      </c>
      <c r="J1401" t="s">
        <v>5313</v>
      </c>
      <c r="K1401" s="2"/>
      <c r="L1401" s="4"/>
    </row>
    <row r="1402" spans="1:12" ht="15" customHeight="1">
      <c r="A1402" t="s">
        <v>51</v>
      </c>
      <c r="B1402" t="s">
        <v>189</v>
      </c>
      <c r="C1402" t="s">
        <v>202</v>
      </c>
      <c r="D1402" t="s">
        <v>621</v>
      </c>
      <c r="E1402" t="s">
        <v>19</v>
      </c>
      <c r="F1402" t="s">
        <v>5839</v>
      </c>
      <c r="G1402" t="s">
        <v>1852</v>
      </c>
      <c r="H1402" t="s">
        <v>4505</v>
      </c>
      <c r="I1402" t="s">
        <v>5319</v>
      </c>
      <c r="J1402" t="s">
        <v>5313</v>
      </c>
      <c r="K1402" s="2"/>
      <c r="L1402" s="4"/>
    </row>
    <row r="1403" spans="1:12" ht="15" customHeight="1">
      <c r="A1403" t="s">
        <v>51</v>
      </c>
      <c r="B1403" t="s">
        <v>189</v>
      </c>
      <c r="C1403" t="s">
        <v>202</v>
      </c>
      <c r="D1403" t="s">
        <v>621</v>
      </c>
      <c r="E1403" t="s">
        <v>19</v>
      </c>
      <c r="F1403" t="s">
        <v>5839</v>
      </c>
      <c r="G1403" t="s">
        <v>1852</v>
      </c>
      <c r="H1403" t="s">
        <v>4505</v>
      </c>
      <c r="I1403" t="s">
        <v>5320</v>
      </c>
      <c r="J1403" t="s">
        <v>5313</v>
      </c>
      <c r="K1403" s="2"/>
      <c r="L1403" s="4"/>
    </row>
    <row r="1404" spans="1:12" ht="15" customHeight="1">
      <c r="A1404" t="s">
        <v>51</v>
      </c>
      <c r="B1404" t="s">
        <v>189</v>
      </c>
      <c r="C1404" t="s">
        <v>202</v>
      </c>
      <c r="D1404" t="s">
        <v>621</v>
      </c>
      <c r="E1404" t="s">
        <v>19</v>
      </c>
      <c r="F1404" t="s">
        <v>5839</v>
      </c>
      <c r="G1404" t="s">
        <v>1852</v>
      </c>
      <c r="H1404" t="s">
        <v>4505</v>
      </c>
      <c r="I1404" t="s">
        <v>5322</v>
      </c>
      <c r="J1404" t="s">
        <v>5323</v>
      </c>
      <c r="K1404" t="s">
        <v>5840</v>
      </c>
      <c r="L1404" s="4"/>
    </row>
    <row r="1405" spans="1:12" ht="15" customHeight="1">
      <c r="A1405" t="s">
        <v>51</v>
      </c>
      <c r="B1405" t="s">
        <v>189</v>
      </c>
      <c r="C1405" t="s">
        <v>202</v>
      </c>
      <c r="D1405" t="s">
        <v>621</v>
      </c>
      <c r="E1405" t="s">
        <v>19</v>
      </c>
      <c r="F1405" t="s">
        <v>5839</v>
      </c>
      <c r="G1405" t="s">
        <v>1852</v>
      </c>
      <c r="H1405" t="s">
        <v>4505</v>
      </c>
      <c r="I1405" t="s">
        <v>3842</v>
      </c>
      <c r="J1405" t="s">
        <v>5313</v>
      </c>
      <c r="K1405" s="2"/>
      <c r="L1405" s="4"/>
    </row>
    <row r="1406" spans="1:12" ht="15" customHeight="1">
      <c r="A1406" t="s">
        <v>51</v>
      </c>
      <c r="B1406" t="s">
        <v>189</v>
      </c>
      <c r="C1406" t="s">
        <v>202</v>
      </c>
      <c r="D1406" t="s">
        <v>621</v>
      </c>
      <c r="E1406" t="s">
        <v>19</v>
      </c>
      <c r="F1406" t="s">
        <v>5839</v>
      </c>
      <c r="G1406" t="s">
        <v>1852</v>
      </c>
      <c r="H1406" t="s">
        <v>4505</v>
      </c>
      <c r="I1406" t="s">
        <v>5326</v>
      </c>
      <c r="J1406" t="s">
        <v>5313</v>
      </c>
      <c r="K1406" s="2"/>
      <c r="L1406" s="4"/>
    </row>
    <row r="1407" spans="1:12" ht="15" customHeight="1">
      <c r="A1407" t="s">
        <v>51</v>
      </c>
      <c r="B1407" t="s">
        <v>189</v>
      </c>
      <c r="C1407" t="s">
        <v>202</v>
      </c>
      <c r="D1407" t="s">
        <v>621</v>
      </c>
      <c r="E1407" t="s">
        <v>19</v>
      </c>
      <c r="F1407" t="s">
        <v>5839</v>
      </c>
      <c r="G1407" t="s">
        <v>1852</v>
      </c>
      <c r="H1407" t="s">
        <v>4505</v>
      </c>
      <c r="I1407" t="s">
        <v>5327</v>
      </c>
      <c r="J1407" t="s">
        <v>5323</v>
      </c>
      <c r="K1407" t="s">
        <v>5840</v>
      </c>
      <c r="L1407" s="4"/>
    </row>
    <row r="1408" spans="1:12" ht="15" customHeight="1">
      <c r="A1408" t="s">
        <v>51</v>
      </c>
      <c r="B1408" t="s">
        <v>189</v>
      </c>
      <c r="C1408" t="s">
        <v>202</v>
      </c>
      <c r="D1408" t="s">
        <v>621</v>
      </c>
      <c r="E1408" t="s">
        <v>19</v>
      </c>
      <c r="F1408" t="s">
        <v>5841</v>
      </c>
      <c r="G1408" t="s">
        <v>1852</v>
      </c>
      <c r="H1408" t="s">
        <v>4505</v>
      </c>
      <c r="I1408" t="s">
        <v>3931</v>
      </c>
      <c r="J1408" t="s">
        <v>5313</v>
      </c>
      <c r="K1408" s="2"/>
      <c r="L1408" s="4"/>
    </row>
    <row r="1409" spans="1:12" ht="15" customHeight="1">
      <c r="A1409" t="s">
        <v>51</v>
      </c>
      <c r="B1409" t="s">
        <v>189</v>
      </c>
      <c r="C1409" t="s">
        <v>202</v>
      </c>
      <c r="D1409" t="s">
        <v>621</v>
      </c>
      <c r="E1409" t="s">
        <v>19</v>
      </c>
      <c r="F1409" t="s">
        <v>5841</v>
      </c>
      <c r="G1409" t="s">
        <v>1852</v>
      </c>
      <c r="H1409" t="s">
        <v>4505</v>
      </c>
      <c r="I1409" t="s">
        <v>5328</v>
      </c>
      <c r="J1409" t="s">
        <v>5313</v>
      </c>
      <c r="K1409" s="2"/>
      <c r="L1409" s="4"/>
    </row>
    <row r="1410" spans="1:12" ht="15" customHeight="1">
      <c r="A1410" t="s">
        <v>51</v>
      </c>
      <c r="B1410" t="s">
        <v>189</v>
      </c>
      <c r="C1410" t="s">
        <v>202</v>
      </c>
      <c r="D1410" t="s">
        <v>621</v>
      </c>
      <c r="E1410" t="s">
        <v>19</v>
      </c>
      <c r="F1410" t="s">
        <v>5841</v>
      </c>
      <c r="G1410" t="s">
        <v>1852</v>
      </c>
      <c r="H1410" t="s">
        <v>4505</v>
      </c>
      <c r="I1410" t="s">
        <v>5329</v>
      </c>
      <c r="J1410" t="s">
        <v>5313</v>
      </c>
      <c r="K1410" s="2"/>
      <c r="L1410" s="4"/>
    </row>
    <row r="1411" spans="1:12" ht="15" customHeight="1">
      <c r="A1411" t="s">
        <v>51</v>
      </c>
      <c r="B1411" t="s">
        <v>189</v>
      </c>
      <c r="C1411" t="s">
        <v>202</v>
      </c>
      <c r="D1411" t="s">
        <v>621</v>
      </c>
      <c r="E1411" t="s">
        <v>19</v>
      </c>
      <c r="F1411" t="s">
        <v>5841</v>
      </c>
      <c r="G1411" t="s">
        <v>1852</v>
      </c>
      <c r="H1411" t="s">
        <v>4505</v>
      </c>
      <c r="I1411" t="s">
        <v>420</v>
      </c>
      <c r="J1411" t="s">
        <v>5331</v>
      </c>
      <c r="K1411" s="2"/>
      <c r="L1411" s="4"/>
    </row>
    <row r="1412" spans="1:12" ht="15" customHeight="1">
      <c r="A1412" t="s">
        <v>51</v>
      </c>
      <c r="B1412" t="s">
        <v>189</v>
      </c>
      <c r="C1412" t="s">
        <v>308</v>
      </c>
      <c r="D1412" t="s">
        <v>621</v>
      </c>
      <c r="E1412" t="s">
        <v>19</v>
      </c>
      <c r="F1412" t="s">
        <v>5842</v>
      </c>
      <c r="G1412" t="s">
        <v>1852</v>
      </c>
      <c r="H1412" t="s">
        <v>4505</v>
      </c>
      <c r="I1412" t="s">
        <v>5312</v>
      </c>
      <c r="J1412" t="s">
        <v>5313</v>
      </c>
      <c r="K1412" s="2"/>
      <c r="L1412" s="4"/>
    </row>
    <row r="1413" spans="1:12" ht="15" customHeight="1">
      <c r="A1413" t="s">
        <v>51</v>
      </c>
      <c r="B1413" t="s">
        <v>189</v>
      </c>
      <c r="C1413" t="s">
        <v>308</v>
      </c>
      <c r="D1413" t="s">
        <v>621</v>
      </c>
      <c r="E1413" t="s">
        <v>19</v>
      </c>
      <c r="F1413" t="s">
        <v>5842</v>
      </c>
      <c r="G1413" t="s">
        <v>1852</v>
      </c>
      <c r="H1413" t="s">
        <v>4505</v>
      </c>
      <c r="I1413" t="s">
        <v>5314</v>
      </c>
      <c r="J1413" t="s">
        <v>5313</v>
      </c>
      <c r="K1413" s="2"/>
      <c r="L1413" s="4"/>
    </row>
    <row r="1414" spans="1:12" ht="15" customHeight="1">
      <c r="A1414" t="s">
        <v>51</v>
      </c>
      <c r="B1414" t="s">
        <v>189</v>
      </c>
      <c r="C1414" t="s">
        <v>308</v>
      </c>
      <c r="D1414" t="s">
        <v>621</v>
      </c>
      <c r="E1414" t="s">
        <v>19</v>
      </c>
      <c r="F1414" t="s">
        <v>5842</v>
      </c>
      <c r="G1414" t="s">
        <v>1852</v>
      </c>
      <c r="H1414" t="s">
        <v>4505</v>
      </c>
      <c r="I1414" t="s">
        <v>5315</v>
      </c>
      <c r="J1414" t="s">
        <v>5313</v>
      </c>
      <c r="K1414" s="2"/>
      <c r="L1414" s="4"/>
    </row>
    <row r="1415" spans="1:12" ht="15" customHeight="1">
      <c r="A1415" t="s">
        <v>51</v>
      </c>
      <c r="B1415" t="s">
        <v>189</v>
      </c>
      <c r="C1415" t="s">
        <v>308</v>
      </c>
      <c r="D1415" t="s">
        <v>621</v>
      </c>
      <c r="E1415" t="s">
        <v>19</v>
      </c>
      <c r="F1415" t="s">
        <v>5843</v>
      </c>
      <c r="G1415" t="s">
        <v>1852</v>
      </c>
      <c r="H1415" t="s">
        <v>4505</v>
      </c>
      <c r="I1415" t="s">
        <v>5316</v>
      </c>
      <c r="J1415" t="s">
        <v>5313</v>
      </c>
      <c r="K1415" s="2"/>
      <c r="L1415" s="4"/>
    </row>
    <row r="1416" spans="1:12" ht="15" customHeight="1">
      <c r="A1416" t="s">
        <v>51</v>
      </c>
      <c r="B1416" t="s">
        <v>189</v>
      </c>
      <c r="C1416" t="s">
        <v>308</v>
      </c>
      <c r="D1416" t="s">
        <v>621</v>
      </c>
      <c r="E1416" t="s">
        <v>19</v>
      </c>
      <c r="F1416" t="s">
        <v>5843</v>
      </c>
      <c r="G1416" t="s">
        <v>1852</v>
      </c>
      <c r="H1416" t="s">
        <v>4505</v>
      </c>
      <c r="I1416" t="s">
        <v>5318</v>
      </c>
      <c r="J1416" t="s">
        <v>5313</v>
      </c>
      <c r="K1416" s="2"/>
      <c r="L1416" s="4"/>
    </row>
    <row r="1417" spans="1:12" ht="30" customHeight="1">
      <c r="A1417" t="s">
        <v>51</v>
      </c>
      <c r="B1417" t="s">
        <v>189</v>
      </c>
      <c r="C1417" t="s">
        <v>308</v>
      </c>
      <c r="D1417" t="s">
        <v>621</v>
      </c>
      <c r="E1417" t="s">
        <v>19</v>
      </c>
      <c r="F1417" t="s">
        <v>5844</v>
      </c>
      <c r="G1417" t="s">
        <v>1852</v>
      </c>
      <c r="H1417" t="s">
        <v>4505</v>
      </c>
      <c r="I1417" t="s">
        <v>5319</v>
      </c>
      <c r="J1417" t="s">
        <v>5323</v>
      </c>
      <c r="K1417" s="6" t="s">
        <v>5845</v>
      </c>
      <c r="L1417" s="4"/>
    </row>
    <row r="1418" spans="1:12" ht="15" customHeight="1">
      <c r="A1418" t="s">
        <v>51</v>
      </c>
      <c r="B1418" t="s">
        <v>189</v>
      </c>
      <c r="C1418" t="s">
        <v>308</v>
      </c>
      <c r="D1418" t="s">
        <v>621</v>
      </c>
      <c r="E1418" t="s">
        <v>19</v>
      </c>
      <c r="F1418" t="s">
        <v>5843</v>
      </c>
      <c r="G1418" t="s">
        <v>1852</v>
      </c>
      <c r="H1418" t="s">
        <v>4505</v>
      </c>
      <c r="I1418" t="s">
        <v>5320</v>
      </c>
      <c r="J1418" t="s">
        <v>5313</v>
      </c>
      <c r="K1418" s="2"/>
      <c r="L1418" s="4"/>
    </row>
    <row r="1419" spans="1:12" ht="15" customHeight="1">
      <c r="A1419" t="s">
        <v>51</v>
      </c>
      <c r="B1419" t="s">
        <v>189</v>
      </c>
      <c r="C1419" t="s">
        <v>308</v>
      </c>
      <c r="D1419" t="s">
        <v>621</v>
      </c>
      <c r="E1419" t="s">
        <v>19</v>
      </c>
      <c r="F1419" t="s">
        <v>5843</v>
      </c>
      <c r="G1419" t="s">
        <v>1852</v>
      </c>
      <c r="H1419" t="s">
        <v>4505</v>
      </c>
      <c r="I1419" t="s">
        <v>5322</v>
      </c>
      <c r="J1419" t="s">
        <v>5323</v>
      </c>
      <c r="K1419" t="s">
        <v>5846</v>
      </c>
      <c r="L1419" s="4"/>
    </row>
    <row r="1420" spans="1:12" ht="15" customHeight="1">
      <c r="A1420" t="s">
        <v>51</v>
      </c>
      <c r="B1420" t="s">
        <v>189</v>
      </c>
      <c r="C1420" t="s">
        <v>308</v>
      </c>
      <c r="D1420" t="s">
        <v>621</v>
      </c>
      <c r="E1420" t="s">
        <v>19</v>
      </c>
      <c r="F1420" t="s">
        <v>5843</v>
      </c>
      <c r="G1420" t="s">
        <v>1852</v>
      </c>
      <c r="H1420" t="s">
        <v>4505</v>
      </c>
      <c r="I1420" t="s">
        <v>3842</v>
      </c>
      <c r="J1420" t="s">
        <v>5313</v>
      </c>
      <c r="K1420" s="2"/>
      <c r="L1420" s="4"/>
    </row>
    <row r="1421" spans="1:12" ht="15" customHeight="1">
      <c r="A1421" t="s">
        <v>51</v>
      </c>
      <c r="B1421" t="s">
        <v>189</v>
      </c>
      <c r="C1421" t="s">
        <v>308</v>
      </c>
      <c r="D1421" t="s">
        <v>621</v>
      </c>
      <c r="E1421" t="s">
        <v>19</v>
      </c>
      <c r="F1421" t="s">
        <v>5847</v>
      </c>
      <c r="G1421" t="s">
        <v>1852</v>
      </c>
      <c r="H1421" t="s">
        <v>4505</v>
      </c>
      <c r="I1421" t="s">
        <v>5326</v>
      </c>
      <c r="J1421" t="s">
        <v>5313</v>
      </c>
      <c r="K1421" s="2"/>
      <c r="L1421" s="4"/>
    </row>
    <row r="1422" spans="1:12" ht="15" customHeight="1">
      <c r="A1422" t="s">
        <v>51</v>
      </c>
      <c r="B1422" t="s">
        <v>189</v>
      </c>
      <c r="C1422" t="s">
        <v>308</v>
      </c>
      <c r="D1422" t="s">
        <v>621</v>
      </c>
      <c r="E1422" t="s">
        <v>19</v>
      </c>
      <c r="F1422" t="s">
        <v>5844</v>
      </c>
      <c r="G1422" t="s">
        <v>1852</v>
      </c>
      <c r="H1422" t="s">
        <v>4505</v>
      </c>
      <c r="I1422" t="s">
        <v>5327</v>
      </c>
      <c r="J1422" t="s">
        <v>5323</v>
      </c>
      <c r="K1422" t="s">
        <v>5848</v>
      </c>
      <c r="L1422" s="4"/>
    </row>
    <row r="1423" spans="1:12" ht="15" customHeight="1">
      <c r="A1423" t="s">
        <v>51</v>
      </c>
      <c r="B1423" t="s">
        <v>189</v>
      </c>
      <c r="C1423" t="s">
        <v>308</v>
      </c>
      <c r="D1423" t="s">
        <v>621</v>
      </c>
      <c r="E1423" t="s">
        <v>19</v>
      </c>
      <c r="F1423" t="s">
        <v>5847</v>
      </c>
      <c r="G1423" t="s">
        <v>1852</v>
      </c>
      <c r="H1423" t="s">
        <v>4505</v>
      </c>
      <c r="I1423" t="s">
        <v>3931</v>
      </c>
      <c r="J1423" t="s">
        <v>5323</v>
      </c>
      <c r="K1423" t="s">
        <v>5849</v>
      </c>
      <c r="L1423" s="4"/>
    </row>
    <row r="1424" spans="1:12" ht="15" customHeight="1">
      <c r="A1424" t="s">
        <v>51</v>
      </c>
      <c r="B1424" t="s">
        <v>189</v>
      </c>
      <c r="C1424" t="s">
        <v>308</v>
      </c>
      <c r="D1424" t="s">
        <v>621</v>
      </c>
      <c r="E1424" t="s">
        <v>19</v>
      </c>
      <c r="F1424" t="s">
        <v>5847</v>
      </c>
      <c r="G1424" t="s">
        <v>1852</v>
      </c>
      <c r="H1424" t="s">
        <v>4505</v>
      </c>
      <c r="I1424" t="s">
        <v>5328</v>
      </c>
      <c r="J1424" t="s">
        <v>5313</v>
      </c>
      <c r="K1424" s="2"/>
      <c r="L1424" s="4"/>
    </row>
    <row r="1425" spans="1:12" ht="15" customHeight="1">
      <c r="A1425" t="s">
        <v>51</v>
      </c>
      <c r="B1425" t="s">
        <v>189</v>
      </c>
      <c r="C1425" t="s">
        <v>308</v>
      </c>
      <c r="D1425" t="s">
        <v>621</v>
      </c>
      <c r="E1425" t="s">
        <v>19</v>
      </c>
      <c r="F1425" t="s">
        <v>5847</v>
      </c>
      <c r="G1425" t="s">
        <v>1852</v>
      </c>
      <c r="H1425" t="s">
        <v>4505</v>
      </c>
      <c r="I1425" t="s">
        <v>5329</v>
      </c>
      <c r="J1425" t="s">
        <v>5313</v>
      </c>
      <c r="K1425" s="2"/>
      <c r="L1425" s="4"/>
    </row>
    <row r="1426" spans="1:12" ht="15" customHeight="1">
      <c r="A1426" t="s">
        <v>51</v>
      </c>
      <c r="B1426" t="s">
        <v>189</v>
      </c>
      <c r="C1426" t="s">
        <v>308</v>
      </c>
      <c r="D1426" t="s">
        <v>621</v>
      </c>
      <c r="E1426" t="s">
        <v>19</v>
      </c>
      <c r="F1426" t="s">
        <v>5850</v>
      </c>
      <c r="G1426" t="s">
        <v>1852</v>
      </c>
      <c r="H1426" t="s">
        <v>4505</v>
      </c>
      <c r="I1426" t="s">
        <v>420</v>
      </c>
      <c r="J1426" t="s">
        <v>5331</v>
      </c>
      <c r="K1426" s="2"/>
      <c r="L1426" s="4"/>
    </row>
    <row r="1427" spans="1:12" ht="30" customHeight="1">
      <c r="A1427" t="s">
        <v>51</v>
      </c>
      <c r="B1427" s="6" t="s">
        <v>2433</v>
      </c>
      <c r="C1427" t="s">
        <v>171</v>
      </c>
      <c r="D1427" t="s">
        <v>621</v>
      </c>
      <c r="E1427" t="s">
        <v>19</v>
      </c>
      <c r="F1427" t="s">
        <v>5851</v>
      </c>
      <c r="G1427" t="s">
        <v>1852</v>
      </c>
      <c r="H1427" t="s">
        <v>4494</v>
      </c>
      <c r="I1427" t="s">
        <v>5312</v>
      </c>
      <c r="J1427" t="s">
        <v>5313</v>
      </c>
      <c r="K1427" s="2"/>
      <c r="L1427" s="4"/>
    </row>
    <row r="1428" spans="1:12" ht="30" customHeight="1">
      <c r="A1428" t="s">
        <v>51</v>
      </c>
      <c r="B1428" s="6" t="s">
        <v>2433</v>
      </c>
      <c r="C1428" t="s">
        <v>171</v>
      </c>
      <c r="D1428" t="s">
        <v>621</v>
      </c>
      <c r="E1428" t="s">
        <v>19</v>
      </c>
      <c r="F1428" t="s">
        <v>5852</v>
      </c>
      <c r="G1428" t="s">
        <v>1852</v>
      </c>
      <c r="H1428" t="s">
        <v>4494</v>
      </c>
      <c r="I1428" t="s">
        <v>5314</v>
      </c>
      <c r="J1428" t="s">
        <v>5313</v>
      </c>
      <c r="K1428" s="2"/>
      <c r="L1428" s="4"/>
    </row>
    <row r="1429" spans="1:12" ht="30" customHeight="1">
      <c r="A1429" t="s">
        <v>51</v>
      </c>
      <c r="B1429" s="6" t="s">
        <v>2433</v>
      </c>
      <c r="C1429" t="s">
        <v>171</v>
      </c>
      <c r="D1429" t="s">
        <v>621</v>
      </c>
      <c r="E1429" t="s">
        <v>19</v>
      </c>
      <c r="F1429" t="s">
        <v>5852</v>
      </c>
      <c r="G1429" t="s">
        <v>1852</v>
      </c>
      <c r="H1429" t="s">
        <v>4494</v>
      </c>
      <c r="I1429" t="s">
        <v>5315</v>
      </c>
      <c r="J1429" t="s">
        <v>5313</v>
      </c>
      <c r="K1429" s="2"/>
      <c r="L1429" s="4"/>
    </row>
    <row r="1430" spans="1:12" ht="30" customHeight="1">
      <c r="A1430" t="s">
        <v>51</v>
      </c>
      <c r="B1430" s="6" t="s">
        <v>2433</v>
      </c>
      <c r="C1430" t="s">
        <v>171</v>
      </c>
      <c r="D1430" t="s">
        <v>621</v>
      </c>
      <c r="E1430" t="s">
        <v>19</v>
      </c>
      <c r="F1430" t="s">
        <v>5852</v>
      </c>
      <c r="G1430" t="s">
        <v>1852</v>
      </c>
      <c r="H1430" t="s">
        <v>4494</v>
      </c>
      <c r="I1430" t="s">
        <v>5316</v>
      </c>
      <c r="J1430" t="s">
        <v>5313</v>
      </c>
      <c r="K1430" s="2"/>
      <c r="L1430" s="4"/>
    </row>
    <row r="1431" spans="1:12" ht="30" customHeight="1">
      <c r="A1431" t="s">
        <v>51</v>
      </c>
      <c r="B1431" s="6" t="s">
        <v>2433</v>
      </c>
      <c r="C1431" t="s">
        <v>171</v>
      </c>
      <c r="D1431" t="s">
        <v>621</v>
      </c>
      <c r="E1431" t="s">
        <v>19</v>
      </c>
      <c r="F1431" t="s">
        <v>5852</v>
      </c>
      <c r="G1431" t="s">
        <v>1852</v>
      </c>
      <c r="H1431" t="s">
        <v>4494</v>
      </c>
      <c r="I1431" t="s">
        <v>5318</v>
      </c>
      <c r="J1431" t="s">
        <v>5313</v>
      </c>
      <c r="K1431" s="2"/>
      <c r="L1431" s="4"/>
    </row>
    <row r="1432" spans="1:12" ht="30" customHeight="1">
      <c r="A1432" t="s">
        <v>51</v>
      </c>
      <c r="B1432" s="6" t="s">
        <v>2433</v>
      </c>
      <c r="C1432" t="s">
        <v>171</v>
      </c>
      <c r="D1432" t="s">
        <v>621</v>
      </c>
      <c r="E1432" t="s">
        <v>19</v>
      </c>
      <c r="F1432" t="s">
        <v>5852</v>
      </c>
      <c r="G1432" t="s">
        <v>1852</v>
      </c>
      <c r="H1432" t="s">
        <v>4494</v>
      </c>
      <c r="I1432" t="s">
        <v>5319</v>
      </c>
      <c r="J1432" t="s">
        <v>5313</v>
      </c>
      <c r="K1432" s="2"/>
      <c r="L1432" s="4"/>
    </row>
    <row r="1433" spans="1:12" ht="30" customHeight="1">
      <c r="A1433" t="s">
        <v>51</v>
      </c>
      <c r="B1433" s="6" t="s">
        <v>2433</v>
      </c>
      <c r="C1433" t="s">
        <v>171</v>
      </c>
      <c r="D1433" t="s">
        <v>621</v>
      </c>
      <c r="E1433" t="s">
        <v>19</v>
      </c>
      <c r="F1433" t="s">
        <v>5853</v>
      </c>
      <c r="G1433" t="s">
        <v>1852</v>
      </c>
      <c r="H1433" t="s">
        <v>4494</v>
      </c>
      <c r="I1433" t="s">
        <v>5320</v>
      </c>
      <c r="J1433" t="s">
        <v>5313</v>
      </c>
      <c r="K1433" s="2"/>
      <c r="L1433" s="4"/>
    </row>
    <row r="1434" spans="1:12" ht="30" customHeight="1">
      <c r="A1434" t="s">
        <v>51</v>
      </c>
      <c r="B1434" s="6" t="s">
        <v>2433</v>
      </c>
      <c r="C1434" t="s">
        <v>171</v>
      </c>
      <c r="D1434" t="s">
        <v>621</v>
      </c>
      <c r="E1434" t="s">
        <v>19</v>
      </c>
      <c r="F1434" t="s">
        <v>5853</v>
      </c>
      <c r="G1434" t="s">
        <v>1852</v>
      </c>
      <c r="H1434" t="s">
        <v>4494</v>
      </c>
      <c r="I1434" t="s">
        <v>5322</v>
      </c>
      <c r="J1434" t="s">
        <v>5313</v>
      </c>
      <c r="K1434" s="2"/>
      <c r="L1434" s="4"/>
    </row>
    <row r="1435" spans="1:12" ht="30" customHeight="1">
      <c r="A1435" t="s">
        <v>51</v>
      </c>
      <c r="B1435" s="6" t="s">
        <v>2433</v>
      </c>
      <c r="C1435" t="s">
        <v>171</v>
      </c>
      <c r="D1435" t="s">
        <v>621</v>
      </c>
      <c r="E1435" t="s">
        <v>19</v>
      </c>
      <c r="F1435" t="s">
        <v>5853</v>
      </c>
      <c r="G1435" t="s">
        <v>1852</v>
      </c>
      <c r="H1435" t="s">
        <v>4494</v>
      </c>
      <c r="I1435" t="s">
        <v>3842</v>
      </c>
      <c r="J1435" t="s">
        <v>5313</v>
      </c>
      <c r="K1435" s="2"/>
      <c r="L1435" s="4"/>
    </row>
    <row r="1436" spans="1:12" ht="30" customHeight="1">
      <c r="A1436" t="s">
        <v>51</v>
      </c>
      <c r="B1436" s="6" t="s">
        <v>2433</v>
      </c>
      <c r="C1436" t="s">
        <v>171</v>
      </c>
      <c r="D1436" t="s">
        <v>621</v>
      </c>
      <c r="E1436" t="s">
        <v>19</v>
      </c>
      <c r="F1436" t="s">
        <v>5853</v>
      </c>
      <c r="G1436" t="s">
        <v>1852</v>
      </c>
      <c r="H1436" t="s">
        <v>4494</v>
      </c>
      <c r="I1436" t="s">
        <v>5326</v>
      </c>
      <c r="J1436" t="s">
        <v>5313</v>
      </c>
      <c r="K1436" s="2"/>
      <c r="L1436" s="4"/>
    </row>
    <row r="1437" spans="1:12" ht="30" customHeight="1">
      <c r="A1437" t="s">
        <v>51</v>
      </c>
      <c r="B1437" s="6" t="s">
        <v>2433</v>
      </c>
      <c r="C1437" t="s">
        <v>171</v>
      </c>
      <c r="D1437" t="s">
        <v>621</v>
      </c>
      <c r="E1437" t="s">
        <v>19</v>
      </c>
      <c r="F1437" t="s">
        <v>5853</v>
      </c>
      <c r="G1437" t="s">
        <v>1852</v>
      </c>
      <c r="H1437" t="s">
        <v>4494</v>
      </c>
      <c r="I1437" t="s">
        <v>5327</v>
      </c>
      <c r="J1437" t="s">
        <v>5323</v>
      </c>
      <c r="K1437" s="6" t="s">
        <v>5663</v>
      </c>
      <c r="L1437" s="4"/>
    </row>
    <row r="1438" spans="1:12" ht="30" customHeight="1">
      <c r="A1438" t="s">
        <v>51</v>
      </c>
      <c r="B1438" s="6" t="s">
        <v>2433</v>
      </c>
      <c r="C1438" t="s">
        <v>171</v>
      </c>
      <c r="D1438" t="s">
        <v>621</v>
      </c>
      <c r="E1438" t="s">
        <v>19</v>
      </c>
      <c r="F1438" t="s">
        <v>5854</v>
      </c>
      <c r="G1438" t="s">
        <v>1852</v>
      </c>
      <c r="H1438" t="s">
        <v>4494</v>
      </c>
      <c r="I1438" t="s">
        <v>3931</v>
      </c>
      <c r="J1438" t="s">
        <v>5313</v>
      </c>
      <c r="K1438" s="2"/>
      <c r="L1438" s="4"/>
    </row>
    <row r="1439" spans="1:12" ht="30" customHeight="1">
      <c r="A1439" t="s">
        <v>51</v>
      </c>
      <c r="B1439" s="6" t="s">
        <v>2433</v>
      </c>
      <c r="C1439" t="s">
        <v>171</v>
      </c>
      <c r="D1439" t="s">
        <v>621</v>
      </c>
      <c r="E1439" t="s">
        <v>19</v>
      </c>
      <c r="F1439" t="s">
        <v>5854</v>
      </c>
      <c r="G1439" t="s">
        <v>1852</v>
      </c>
      <c r="H1439" t="s">
        <v>4494</v>
      </c>
      <c r="I1439" t="s">
        <v>5328</v>
      </c>
      <c r="J1439" t="s">
        <v>5313</v>
      </c>
      <c r="K1439" s="2"/>
      <c r="L1439" s="4"/>
    </row>
    <row r="1440" spans="1:12" ht="30" customHeight="1">
      <c r="A1440" t="s">
        <v>51</v>
      </c>
      <c r="B1440" s="6" t="s">
        <v>2433</v>
      </c>
      <c r="C1440" t="s">
        <v>171</v>
      </c>
      <c r="D1440" t="s">
        <v>621</v>
      </c>
      <c r="E1440" t="s">
        <v>19</v>
      </c>
      <c r="F1440" t="s">
        <v>5854</v>
      </c>
      <c r="G1440" t="s">
        <v>1852</v>
      </c>
      <c r="H1440" t="s">
        <v>4494</v>
      </c>
      <c r="I1440" t="s">
        <v>5329</v>
      </c>
      <c r="J1440" t="s">
        <v>5313</v>
      </c>
      <c r="K1440" s="2"/>
      <c r="L1440" s="4"/>
    </row>
    <row r="1441" spans="1:12" ht="30" customHeight="1">
      <c r="A1441" t="s">
        <v>51</v>
      </c>
      <c r="B1441" s="6" t="s">
        <v>2433</v>
      </c>
      <c r="C1441" t="s">
        <v>171</v>
      </c>
      <c r="D1441" t="s">
        <v>621</v>
      </c>
      <c r="E1441" t="s">
        <v>19</v>
      </c>
      <c r="F1441" t="s">
        <v>5855</v>
      </c>
      <c r="G1441" t="s">
        <v>1852</v>
      </c>
      <c r="H1441" t="s">
        <v>4494</v>
      </c>
      <c r="I1441" t="s">
        <v>420</v>
      </c>
      <c r="J1441" t="s">
        <v>5331</v>
      </c>
      <c r="K1441" s="2"/>
      <c r="L1441" s="4"/>
    </row>
    <row r="1442" spans="1:12" ht="30" customHeight="1">
      <c r="A1442" t="s">
        <v>51</v>
      </c>
      <c r="B1442" s="6" t="s">
        <v>2433</v>
      </c>
      <c r="C1442" t="s">
        <v>168</v>
      </c>
      <c r="D1442" t="s">
        <v>621</v>
      </c>
      <c r="E1442" t="s">
        <v>19</v>
      </c>
      <c r="F1442" t="s">
        <v>5856</v>
      </c>
      <c r="G1442" t="s">
        <v>1852</v>
      </c>
      <c r="H1442" t="s">
        <v>4494</v>
      </c>
      <c r="I1442" t="s">
        <v>5312</v>
      </c>
      <c r="J1442" t="s">
        <v>5313</v>
      </c>
      <c r="K1442" s="2"/>
      <c r="L1442" s="4"/>
    </row>
    <row r="1443" spans="1:12" ht="30" customHeight="1">
      <c r="A1443" t="s">
        <v>51</v>
      </c>
      <c r="B1443" s="6" t="s">
        <v>2433</v>
      </c>
      <c r="C1443" t="s">
        <v>168</v>
      </c>
      <c r="D1443" t="s">
        <v>621</v>
      </c>
      <c r="E1443" t="s">
        <v>19</v>
      </c>
      <c r="F1443" t="s">
        <v>5856</v>
      </c>
      <c r="G1443" t="s">
        <v>1852</v>
      </c>
      <c r="H1443" t="s">
        <v>4494</v>
      </c>
      <c r="I1443" t="s">
        <v>5314</v>
      </c>
      <c r="J1443" t="s">
        <v>5313</v>
      </c>
      <c r="K1443" s="2"/>
      <c r="L1443" s="4"/>
    </row>
    <row r="1444" spans="1:12" ht="30" customHeight="1">
      <c r="A1444" t="s">
        <v>51</v>
      </c>
      <c r="B1444" s="6" t="s">
        <v>2433</v>
      </c>
      <c r="C1444" t="s">
        <v>168</v>
      </c>
      <c r="D1444" t="s">
        <v>621</v>
      </c>
      <c r="E1444" t="s">
        <v>19</v>
      </c>
      <c r="F1444" t="s">
        <v>5856</v>
      </c>
      <c r="G1444" t="s">
        <v>1852</v>
      </c>
      <c r="H1444" t="s">
        <v>4494</v>
      </c>
      <c r="I1444" t="s">
        <v>5315</v>
      </c>
      <c r="J1444" t="s">
        <v>5313</v>
      </c>
      <c r="K1444" s="2"/>
      <c r="L1444" s="4"/>
    </row>
    <row r="1445" spans="1:12" ht="30" customHeight="1">
      <c r="A1445" t="s">
        <v>51</v>
      </c>
      <c r="B1445" s="6" t="s">
        <v>2433</v>
      </c>
      <c r="C1445" t="s">
        <v>168</v>
      </c>
      <c r="D1445" t="s">
        <v>621</v>
      </c>
      <c r="E1445" t="s">
        <v>19</v>
      </c>
      <c r="F1445" t="s">
        <v>5856</v>
      </c>
      <c r="G1445" t="s">
        <v>1852</v>
      </c>
      <c r="H1445" t="s">
        <v>4494</v>
      </c>
      <c r="I1445" t="s">
        <v>5316</v>
      </c>
      <c r="J1445" t="s">
        <v>5313</v>
      </c>
      <c r="K1445" s="2"/>
      <c r="L1445" s="4"/>
    </row>
    <row r="1446" spans="1:12" ht="30" customHeight="1">
      <c r="A1446" t="s">
        <v>51</v>
      </c>
      <c r="B1446" s="6" t="s">
        <v>2433</v>
      </c>
      <c r="C1446" t="s">
        <v>168</v>
      </c>
      <c r="D1446" t="s">
        <v>621</v>
      </c>
      <c r="E1446" t="s">
        <v>19</v>
      </c>
      <c r="F1446" t="s">
        <v>5856</v>
      </c>
      <c r="G1446" t="s">
        <v>1852</v>
      </c>
      <c r="H1446" t="s">
        <v>4494</v>
      </c>
      <c r="I1446" t="s">
        <v>5318</v>
      </c>
      <c r="J1446" t="s">
        <v>5313</v>
      </c>
      <c r="K1446" s="2"/>
      <c r="L1446" s="4"/>
    </row>
    <row r="1447" spans="1:12" ht="30" customHeight="1">
      <c r="A1447" t="s">
        <v>51</v>
      </c>
      <c r="B1447" s="6" t="s">
        <v>2433</v>
      </c>
      <c r="C1447" t="s">
        <v>168</v>
      </c>
      <c r="D1447" t="s">
        <v>621</v>
      </c>
      <c r="E1447" t="s">
        <v>19</v>
      </c>
      <c r="F1447" t="s">
        <v>5856</v>
      </c>
      <c r="G1447" t="s">
        <v>1852</v>
      </c>
      <c r="H1447" t="s">
        <v>4494</v>
      </c>
      <c r="I1447" t="s">
        <v>5319</v>
      </c>
      <c r="J1447" t="s">
        <v>5313</v>
      </c>
      <c r="K1447" s="2"/>
      <c r="L1447" s="4"/>
    </row>
    <row r="1448" spans="1:12" ht="30" customHeight="1">
      <c r="A1448" t="s">
        <v>51</v>
      </c>
      <c r="B1448" s="6" t="s">
        <v>2433</v>
      </c>
      <c r="C1448" t="s">
        <v>168</v>
      </c>
      <c r="D1448" t="s">
        <v>621</v>
      </c>
      <c r="E1448" t="s">
        <v>19</v>
      </c>
      <c r="F1448" t="s">
        <v>5857</v>
      </c>
      <c r="G1448" t="s">
        <v>1852</v>
      </c>
      <c r="H1448" t="s">
        <v>4494</v>
      </c>
      <c r="I1448" t="s">
        <v>5320</v>
      </c>
      <c r="J1448" t="s">
        <v>5313</v>
      </c>
      <c r="K1448" s="2"/>
      <c r="L1448" s="4"/>
    </row>
    <row r="1449" spans="1:12" ht="30" customHeight="1">
      <c r="A1449" t="s">
        <v>51</v>
      </c>
      <c r="B1449" s="6" t="s">
        <v>2433</v>
      </c>
      <c r="C1449" t="s">
        <v>168</v>
      </c>
      <c r="D1449" t="s">
        <v>621</v>
      </c>
      <c r="E1449" t="s">
        <v>19</v>
      </c>
      <c r="F1449" t="s">
        <v>5857</v>
      </c>
      <c r="G1449" t="s">
        <v>1852</v>
      </c>
      <c r="H1449" t="s">
        <v>4494</v>
      </c>
      <c r="I1449" t="s">
        <v>5322</v>
      </c>
      <c r="J1449" t="s">
        <v>5313</v>
      </c>
      <c r="K1449" s="2"/>
      <c r="L1449" s="4"/>
    </row>
    <row r="1450" spans="1:12" ht="30" customHeight="1">
      <c r="A1450" t="s">
        <v>51</v>
      </c>
      <c r="B1450" s="6" t="s">
        <v>2433</v>
      </c>
      <c r="C1450" t="s">
        <v>168</v>
      </c>
      <c r="D1450" t="s">
        <v>621</v>
      </c>
      <c r="E1450" t="s">
        <v>19</v>
      </c>
      <c r="F1450" t="s">
        <v>5857</v>
      </c>
      <c r="G1450" t="s">
        <v>1852</v>
      </c>
      <c r="H1450" t="s">
        <v>4494</v>
      </c>
      <c r="I1450" t="s">
        <v>3842</v>
      </c>
      <c r="J1450" t="s">
        <v>5313</v>
      </c>
      <c r="K1450" s="2"/>
      <c r="L1450" s="4"/>
    </row>
    <row r="1451" spans="1:12" ht="30" customHeight="1">
      <c r="A1451" t="s">
        <v>51</v>
      </c>
      <c r="B1451" s="6" t="s">
        <v>2433</v>
      </c>
      <c r="C1451" t="s">
        <v>168</v>
      </c>
      <c r="D1451" t="s">
        <v>621</v>
      </c>
      <c r="E1451" t="s">
        <v>19</v>
      </c>
      <c r="F1451" t="s">
        <v>5857</v>
      </c>
      <c r="G1451" t="s">
        <v>1852</v>
      </c>
      <c r="H1451" t="s">
        <v>4494</v>
      </c>
      <c r="I1451" t="s">
        <v>5326</v>
      </c>
      <c r="J1451" t="s">
        <v>5313</v>
      </c>
      <c r="K1451" s="2"/>
      <c r="L1451" s="4"/>
    </row>
    <row r="1452" spans="1:12" ht="30" customHeight="1">
      <c r="A1452" t="s">
        <v>51</v>
      </c>
      <c r="B1452" s="6" t="s">
        <v>2433</v>
      </c>
      <c r="C1452" t="s">
        <v>168</v>
      </c>
      <c r="D1452" t="s">
        <v>621</v>
      </c>
      <c r="E1452" t="s">
        <v>19</v>
      </c>
      <c r="F1452" t="s">
        <v>5857</v>
      </c>
      <c r="G1452" t="s">
        <v>1852</v>
      </c>
      <c r="H1452" t="s">
        <v>4494</v>
      </c>
      <c r="I1452" t="s">
        <v>5327</v>
      </c>
      <c r="J1452" t="s">
        <v>5323</v>
      </c>
      <c r="K1452" s="6" t="s">
        <v>5858</v>
      </c>
      <c r="L1452" s="4"/>
    </row>
    <row r="1453" spans="1:12" ht="30" customHeight="1">
      <c r="A1453" t="s">
        <v>51</v>
      </c>
      <c r="B1453" s="6" t="s">
        <v>2433</v>
      </c>
      <c r="C1453" t="s">
        <v>168</v>
      </c>
      <c r="D1453" t="s">
        <v>621</v>
      </c>
      <c r="E1453" t="s">
        <v>19</v>
      </c>
      <c r="F1453" t="s">
        <v>5859</v>
      </c>
      <c r="G1453" t="s">
        <v>1852</v>
      </c>
      <c r="H1453" t="s">
        <v>4494</v>
      </c>
      <c r="I1453" t="s">
        <v>3931</v>
      </c>
      <c r="J1453" t="s">
        <v>5313</v>
      </c>
      <c r="K1453" s="2"/>
      <c r="L1453" s="4"/>
    </row>
    <row r="1454" spans="1:12" ht="30" customHeight="1">
      <c r="A1454" t="s">
        <v>51</v>
      </c>
      <c r="B1454" s="6" t="s">
        <v>2433</v>
      </c>
      <c r="C1454" t="s">
        <v>168</v>
      </c>
      <c r="D1454" t="s">
        <v>621</v>
      </c>
      <c r="E1454" t="s">
        <v>19</v>
      </c>
      <c r="F1454" t="s">
        <v>5859</v>
      </c>
      <c r="G1454" t="s">
        <v>1852</v>
      </c>
      <c r="H1454" t="s">
        <v>4494</v>
      </c>
      <c r="I1454" t="s">
        <v>5328</v>
      </c>
      <c r="J1454" t="s">
        <v>5313</v>
      </c>
      <c r="K1454" s="2"/>
      <c r="L1454" s="4"/>
    </row>
    <row r="1455" spans="1:12" ht="30" customHeight="1">
      <c r="A1455" t="s">
        <v>51</v>
      </c>
      <c r="B1455" s="6" t="s">
        <v>2433</v>
      </c>
      <c r="C1455" t="s">
        <v>168</v>
      </c>
      <c r="D1455" t="s">
        <v>621</v>
      </c>
      <c r="E1455" t="s">
        <v>19</v>
      </c>
      <c r="F1455" t="s">
        <v>5859</v>
      </c>
      <c r="G1455" t="s">
        <v>1852</v>
      </c>
      <c r="H1455" t="s">
        <v>4494</v>
      </c>
      <c r="I1455" t="s">
        <v>5329</v>
      </c>
      <c r="J1455" t="s">
        <v>5313</v>
      </c>
      <c r="K1455" s="2"/>
      <c r="L1455" s="4"/>
    </row>
    <row r="1456" spans="1:12" ht="30" customHeight="1">
      <c r="A1456" t="s">
        <v>51</v>
      </c>
      <c r="B1456" s="6" t="s">
        <v>2433</v>
      </c>
      <c r="C1456" t="s">
        <v>168</v>
      </c>
      <c r="D1456" t="s">
        <v>621</v>
      </c>
      <c r="E1456" t="s">
        <v>19</v>
      </c>
      <c r="F1456" t="s">
        <v>5860</v>
      </c>
      <c r="G1456" t="s">
        <v>1852</v>
      </c>
      <c r="H1456" t="s">
        <v>4494</v>
      </c>
      <c r="I1456" t="s">
        <v>420</v>
      </c>
      <c r="J1456" t="s">
        <v>5331</v>
      </c>
      <c r="K1456" s="2"/>
      <c r="L1456" s="4"/>
    </row>
    <row r="1457" spans="1:12" ht="15" customHeight="1">
      <c r="A1457" t="s">
        <v>51</v>
      </c>
      <c r="B1457" t="s">
        <v>52</v>
      </c>
      <c r="C1457" t="s">
        <v>255</v>
      </c>
      <c r="D1457" t="s">
        <v>621</v>
      </c>
      <c r="E1457" t="s">
        <v>19</v>
      </c>
      <c r="F1457" t="s">
        <v>5861</v>
      </c>
      <c r="G1457" t="s">
        <v>1852</v>
      </c>
      <c r="H1457" t="s">
        <v>2249</v>
      </c>
      <c r="I1457" t="s">
        <v>5312</v>
      </c>
      <c r="J1457" t="s">
        <v>5313</v>
      </c>
      <c r="K1457" s="2"/>
      <c r="L1457" s="4"/>
    </row>
    <row r="1458" spans="1:12" ht="15" customHeight="1">
      <c r="A1458" t="s">
        <v>51</v>
      </c>
      <c r="B1458" t="s">
        <v>52</v>
      </c>
      <c r="C1458" t="s">
        <v>255</v>
      </c>
      <c r="D1458" t="s">
        <v>621</v>
      </c>
      <c r="E1458" t="s">
        <v>19</v>
      </c>
      <c r="F1458" t="s">
        <v>5862</v>
      </c>
      <c r="G1458" t="s">
        <v>1852</v>
      </c>
      <c r="H1458" t="s">
        <v>2249</v>
      </c>
      <c r="I1458" t="s">
        <v>5314</v>
      </c>
      <c r="J1458" t="s">
        <v>5313</v>
      </c>
      <c r="K1458" s="2"/>
      <c r="L1458" s="4"/>
    </row>
    <row r="1459" spans="1:12" ht="15" customHeight="1">
      <c r="A1459" t="s">
        <v>51</v>
      </c>
      <c r="B1459" t="s">
        <v>52</v>
      </c>
      <c r="C1459" t="s">
        <v>255</v>
      </c>
      <c r="D1459" t="s">
        <v>621</v>
      </c>
      <c r="E1459" t="s">
        <v>19</v>
      </c>
      <c r="F1459" t="s">
        <v>5862</v>
      </c>
      <c r="G1459" t="s">
        <v>1852</v>
      </c>
      <c r="H1459" t="s">
        <v>2249</v>
      </c>
      <c r="I1459" t="s">
        <v>5315</v>
      </c>
      <c r="J1459" t="s">
        <v>5313</v>
      </c>
      <c r="K1459" s="2"/>
      <c r="L1459" s="4"/>
    </row>
    <row r="1460" spans="1:12" ht="15" customHeight="1">
      <c r="A1460" t="s">
        <v>51</v>
      </c>
      <c r="B1460" t="s">
        <v>52</v>
      </c>
      <c r="C1460" t="s">
        <v>255</v>
      </c>
      <c r="D1460" t="s">
        <v>621</v>
      </c>
      <c r="E1460" t="s">
        <v>19</v>
      </c>
      <c r="F1460" t="s">
        <v>5862</v>
      </c>
      <c r="G1460" t="s">
        <v>1852</v>
      </c>
      <c r="H1460" t="s">
        <v>2249</v>
      </c>
      <c r="I1460" t="s">
        <v>5316</v>
      </c>
      <c r="J1460" t="s">
        <v>5313</v>
      </c>
      <c r="K1460" s="2"/>
      <c r="L1460" s="4"/>
    </row>
    <row r="1461" spans="1:12" ht="15" customHeight="1">
      <c r="A1461" t="s">
        <v>51</v>
      </c>
      <c r="B1461" t="s">
        <v>52</v>
      </c>
      <c r="C1461" t="s">
        <v>255</v>
      </c>
      <c r="D1461" t="s">
        <v>621</v>
      </c>
      <c r="E1461" t="s">
        <v>19</v>
      </c>
      <c r="F1461" t="s">
        <v>5862</v>
      </c>
      <c r="G1461" t="s">
        <v>1852</v>
      </c>
      <c r="H1461" t="s">
        <v>2249</v>
      </c>
      <c r="I1461" t="s">
        <v>5318</v>
      </c>
      <c r="J1461" t="s">
        <v>5313</v>
      </c>
      <c r="K1461" s="2"/>
      <c r="L1461" s="4"/>
    </row>
    <row r="1462" spans="1:12" ht="15" customHeight="1">
      <c r="A1462" t="s">
        <v>51</v>
      </c>
      <c r="B1462" t="s">
        <v>52</v>
      </c>
      <c r="C1462" t="s">
        <v>255</v>
      </c>
      <c r="D1462" t="s">
        <v>621</v>
      </c>
      <c r="E1462" t="s">
        <v>19</v>
      </c>
      <c r="F1462" t="s">
        <v>5862</v>
      </c>
      <c r="G1462" t="s">
        <v>1852</v>
      </c>
      <c r="H1462" t="s">
        <v>2249</v>
      </c>
      <c r="I1462" t="s">
        <v>5319</v>
      </c>
      <c r="J1462" t="s">
        <v>5313</v>
      </c>
      <c r="K1462" s="2"/>
      <c r="L1462" s="4"/>
    </row>
    <row r="1463" spans="1:12" ht="15" customHeight="1">
      <c r="A1463" t="s">
        <v>51</v>
      </c>
      <c r="B1463" t="s">
        <v>52</v>
      </c>
      <c r="C1463" t="s">
        <v>255</v>
      </c>
      <c r="D1463" t="s">
        <v>621</v>
      </c>
      <c r="E1463" t="s">
        <v>19</v>
      </c>
      <c r="F1463" t="s">
        <v>5862</v>
      </c>
      <c r="G1463" t="s">
        <v>1852</v>
      </c>
      <c r="H1463" t="s">
        <v>2249</v>
      </c>
      <c r="I1463" t="s">
        <v>5320</v>
      </c>
      <c r="J1463" t="s">
        <v>5313</v>
      </c>
      <c r="K1463" s="2"/>
      <c r="L1463" s="4"/>
    </row>
    <row r="1464" spans="1:12" ht="15" customHeight="1">
      <c r="A1464" t="s">
        <v>51</v>
      </c>
      <c r="B1464" t="s">
        <v>52</v>
      </c>
      <c r="C1464" t="s">
        <v>255</v>
      </c>
      <c r="D1464" t="s">
        <v>621</v>
      </c>
      <c r="E1464" t="s">
        <v>19</v>
      </c>
      <c r="F1464" t="s">
        <v>5863</v>
      </c>
      <c r="G1464" t="s">
        <v>1852</v>
      </c>
      <c r="H1464" t="s">
        <v>2249</v>
      </c>
      <c r="I1464" t="s">
        <v>5322</v>
      </c>
      <c r="J1464" t="s">
        <v>5323</v>
      </c>
      <c r="K1464" t="s">
        <v>5557</v>
      </c>
      <c r="L1464" s="4"/>
    </row>
    <row r="1465" spans="1:12" ht="15" customHeight="1">
      <c r="A1465" t="s">
        <v>51</v>
      </c>
      <c r="B1465" t="s">
        <v>52</v>
      </c>
      <c r="C1465" t="s">
        <v>255</v>
      </c>
      <c r="D1465" t="s">
        <v>621</v>
      </c>
      <c r="E1465" t="s">
        <v>19</v>
      </c>
      <c r="F1465" t="s">
        <v>5863</v>
      </c>
      <c r="G1465" t="s">
        <v>1852</v>
      </c>
      <c r="H1465" t="s">
        <v>2249</v>
      </c>
      <c r="I1465" t="s">
        <v>3842</v>
      </c>
      <c r="J1465" t="s">
        <v>5313</v>
      </c>
      <c r="K1465" s="2"/>
      <c r="L1465" s="4"/>
    </row>
    <row r="1466" spans="1:12" ht="15" customHeight="1">
      <c r="A1466" t="s">
        <v>51</v>
      </c>
      <c r="B1466" t="s">
        <v>52</v>
      </c>
      <c r="C1466" t="s">
        <v>255</v>
      </c>
      <c r="D1466" t="s">
        <v>621</v>
      </c>
      <c r="E1466" t="s">
        <v>19</v>
      </c>
      <c r="F1466" t="s">
        <v>5863</v>
      </c>
      <c r="G1466" t="s">
        <v>1852</v>
      </c>
      <c r="H1466" t="s">
        <v>2249</v>
      </c>
      <c r="I1466" t="s">
        <v>5326</v>
      </c>
      <c r="J1466" t="s">
        <v>5313</v>
      </c>
      <c r="K1466" s="2"/>
      <c r="L1466" s="4"/>
    </row>
    <row r="1467" spans="1:12" ht="15" customHeight="1">
      <c r="A1467" t="s">
        <v>51</v>
      </c>
      <c r="B1467" t="s">
        <v>52</v>
      </c>
      <c r="C1467" t="s">
        <v>255</v>
      </c>
      <c r="D1467" t="s">
        <v>621</v>
      </c>
      <c r="E1467" t="s">
        <v>19</v>
      </c>
      <c r="F1467" t="s">
        <v>5863</v>
      </c>
      <c r="G1467" t="s">
        <v>1852</v>
      </c>
      <c r="H1467" t="s">
        <v>2249</v>
      </c>
      <c r="I1467" t="s">
        <v>5327</v>
      </c>
      <c r="J1467" t="s">
        <v>5313</v>
      </c>
      <c r="K1467" s="2"/>
      <c r="L1467" s="4"/>
    </row>
    <row r="1468" spans="1:12" ht="15" customHeight="1">
      <c r="A1468" t="s">
        <v>51</v>
      </c>
      <c r="B1468" t="s">
        <v>52</v>
      </c>
      <c r="C1468" t="s">
        <v>255</v>
      </c>
      <c r="D1468" t="s">
        <v>621</v>
      </c>
      <c r="E1468" t="s">
        <v>19</v>
      </c>
      <c r="F1468" t="s">
        <v>5863</v>
      </c>
      <c r="G1468" t="s">
        <v>1852</v>
      </c>
      <c r="H1468" t="s">
        <v>2249</v>
      </c>
      <c r="I1468" t="s">
        <v>3931</v>
      </c>
      <c r="J1468" t="s">
        <v>5313</v>
      </c>
      <c r="K1468" s="2"/>
      <c r="L1468" s="4"/>
    </row>
    <row r="1469" spans="1:12" ht="15" customHeight="1">
      <c r="A1469" t="s">
        <v>51</v>
      </c>
      <c r="B1469" t="s">
        <v>52</v>
      </c>
      <c r="C1469" t="s">
        <v>255</v>
      </c>
      <c r="D1469" t="s">
        <v>621</v>
      </c>
      <c r="E1469" t="s">
        <v>19</v>
      </c>
      <c r="F1469" t="s">
        <v>5864</v>
      </c>
      <c r="G1469" t="s">
        <v>1852</v>
      </c>
      <c r="H1469" t="s">
        <v>2249</v>
      </c>
      <c r="I1469" t="s">
        <v>5328</v>
      </c>
      <c r="J1469" t="s">
        <v>5313</v>
      </c>
      <c r="K1469" s="2"/>
      <c r="L1469" s="4"/>
    </row>
    <row r="1470" spans="1:12" ht="15" customHeight="1">
      <c r="A1470" t="s">
        <v>51</v>
      </c>
      <c r="B1470" t="s">
        <v>52</v>
      </c>
      <c r="C1470" t="s">
        <v>255</v>
      </c>
      <c r="D1470" t="s">
        <v>621</v>
      </c>
      <c r="E1470" t="s">
        <v>19</v>
      </c>
      <c r="F1470" t="s">
        <v>5864</v>
      </c>
      <c r="G1470" t="s">
        <v>1852</v>
      </c>
      <c r="H1470" t="s">
        <v>2249</v>
      </c>
      <c r="I1470" t="s">
        <v>5329</v>
      </c>
      <c r="J1470" t="s">
        <v>5313</v>
      </c>
      <c r="K1470" s="2"/>
      <c r="L1470" s="4"/>
    </row>
    <row r="1471" spans="1:12" ht="15" customHeight="1">
      <c r="A1471" t="s">
        <v>51</v>
      </c>
      <c r="B1471" t="s">
        <v>52</v>
      </c>
      <c r="C1471" t="s">
        <v>255</v>
      </c>
      <c r="D1471" t="s">
        <v>621</v>
      </c>
      <c r="E1471" t="s">
        <v>19</v>
      </c>
      <c r="F1471" t="s">
        <v>5865</v>
      </c>
      <c r="G1471" t="s">
        <v>1852</v>
      </c>
      <c r="H1471" t="s">
        <v>2249</v>
      </c>
      <c r="I1471" t="s">
        <v>420</v>
      </c>
      <c r="J1471" t="s">
        <v>5331</v>
      </c>
      <c r="K1471" s="2"/>
      <c r="L1471" s="4"/>
    </row>
    <row r="1472" spans="1:12" ht="15" customHeight="1">
      <c r="A1472" t="s">
        <v>51</v>
      </c>
      <c r="B1472" t="s">
        <v>205</v>
      </c>
      <c r="C1472" t="s">
        <v>206</v>
      </c>
      <c r="D1472" t="s">
        <v>621</v>
      </c>
      <c r="E1472" t="s">
        <v>19</v>
      </c>
      <c r="F1472" t="s">
        <v>5866</v>
      </c>
      <c r="G1472" t="s">
        <v>1852</v>
      </c>
      <c r="H1472" t="s">
        <v>1068</v>
      </c>
      <c r="I1472" t="s">
        <v>5312</v>
      </c>
      <c r="J1472" t="s">
        <v>5313</v>
      </c>
      <c r="K1472" s="2"/>
      <c r="L1472" s="4"/>
    </row>
    <row r="1473" spans="1:12" ht="15" customHeight="1">
      <c r="A1473" t="s">
        <v>51</v>
      </c>
      <c r="B1473" t="s">
        <v>205</v>
      </c>
      <c r="C1473" t="s">
        <v>206</v>
      </c>
      <c r="D1473" t="s">
        <v>621</v>
      </c>
      <c r="E1473" t="s">
        <v>19</v>
      </c>
      <c r="F1473" t="s">
        <v>5866</v>
      </c>
      <c r="G1473" t="s">
        <v>1852</v>
      </c>
      <c r="H1473" t="s">
        <v>1068</v>
      </c>
      <c r="I1473" t="s">
        <v>5314</v>
      </c>
      <c r="J1473" t="s">
        <v>5313</v>
      </c>
      <c r="K1473" s="2"/>
      <c r="L1473" s="4"/>
    </row>
    <row r="1474" spans="1:12" ht="15" customHeight="1">
      <c r="A1474" t="s">
        <v>51</v>
      </c>
      <c r="B1474" t="s">
        <v>205</v>
      </c>
      <c r="C1474" t="s">
        <v>206</v>
      </c>
      <c r="D1474" t="s">
        <v>621</v>
      </c>
      <c r="E1474" t="s">
        <v>19</v>
      </c>
      <c r="F1474" t="s">
        <v>5866</v>
      </c>
      <c r="G1474" t="s">
        <v>1852</v>
      </c>
      <c r="H1474" t="s">
        <v>1068</v>
      </c>
      <c r="I1474" t="s">
        <v>5315</v>
      </c>
      <c r="J1474" t="s">
        <v>5313</v>
      </c>
      <c r="K1474" s="2"/>
      <c r="L1474" s="4"/>
    </row>
    <row r="1475" spans="1:12" ht="15" customHeight="1">
      <c r="A1475" t="s">
        <v>51</v>
      </c>
      <c r="B1475" t="s">
        <v>205</v>
      </c>
      <c r="C1475" t="s">
        <v>206</v>
      </c>
      <c r="D1475" t="s">
        <v>621</v>
      </c>
      <c r="E1475" t="s">
        <v>19</v>
      </c>
      <c r="F1475" t="s">
        <v>5866</v>
      </c>
      <c r="G1475" t="s">
        <v>1852</v>
      </c>
      <c r="H1475" t="s">
        <v>1068</v>
      </c>
      <c r="I1475" t="s">
        <v>5316</v>
      </c>
      <c r="J1475" t="s">
        <v>5313</v>
      </c>
      <c r="K1475" s="2"/>
      <c r="L1475" s="4"/>
    </row>
    <row r="1476" spans="1:12" ht="15" customHeight="1">
      <c r="A1476" t="s">
        <v>51</v>
      </c>
      <c r="B1476" t="s">
        <v>205</v>
      </c>
      <c r="C1476" t="s">
        <v>206</v>
      </c>
      <c r="D1476" t="s">
        <v>621</v>
      </c>
      <c r="E1476" t="s">
        <v>19</v>
      </c>
      <c r="F1476" t="s">
        <v>5866</v>
      </c>
      <c r="G1476" t="s">
        <v>1852</v>
      </c>
      <c r="H1476" t="s">
        <v>1068</v>
      </c>
      <c r="I1476" t="s">
        <v>5318</v>
      </c>
      <c r="J1476" t="s">
        <v>5313</v>
      </c>
      <c r="K1476" s="2"/>
      <c r="L1476" s="4"/>
    </row>
    <row r="1477" spans="1:12" ht="15" customHeight="1">
      <c r="A1477" t="s">
        <v>51</v>
      </c>
      <c r="B1477" t="s">
        <v>205</v>
      </c>
      <c r="C1477" t="s">
        <v>206</v>
      </c>
      <c r="D1477" t="s">
        <v>621</v>
      </c>
      <c r="E1477" t="s">
        <v>19</v>
      </c>
      <c r="F1477" t="s">
        <v>5866</v>
      </c>
      <c r="G1477" t="s">
        <v>1852</v>
      </c>
      <c r="H1477" t="s">
        <v>1068</v>
      </c>
      <c r="I1477" t="s">
        <v>5319</v>
      </c>
      <c r="J1477" t="s">
        <v>5313</v>
      </c>
      <c r="K1477" s="2"/>
      <c r="L1477" s="4"/>
    </row>
    <row r="1478" spans="1:12" ht="15" customHeight="1">
      <c r="A1478" t="s">
        <v>51</v>
      </c>
      <c r="B1478" t="s">
        <v>205</v>
      </c>
      <c r="C1478" t="s">
        <v>206</v>
      </c>
      <c r="D1478" t="s">
        <v>621</v>
      </c>
      <c r="E1478" t="s">
        <v>19</v>
      </c>
      <c r="F1478" t="s">
        <v>5866</v>
      </c>
      <c r="G1478" t="s">
        <v>1852</v>
      </c>
      <c r="H1478" t="s">
        <v>1068</v>
      </c>
      <c r="I1478" t="s">
        <v>5320</v>
      </c>
      <c r="J1478" t="s">
        <v>5313</v>
      </c>
      <c r="K1478" s="2"/>
      <c r="L1478" s="4"/>
    </row>
    <row r="1479" spans="1:12" ht="15" customHeight="1">
      <c r="A1479" t="s">
        <v>51</v>
      </c>
      <c r="B1479" t="s">
        <v>205</v>
      </c>
      <c r="C1479" t="s">
        <v>206</v>
      </c>
      <c r="D1479" t="s">
        <v>621</v>
      </c>
      <c r="E1479" t="s">
        <v>19</v>
      </c>
      <c r="F1479" t="s">
        <v>5866</v>
      </c>
      <c r="G1479" t="s">
        <v>1852</v>
      </c>
      <c r="H1479" t="s">
        <v>1068</v>
      </c>
      <c r="I1479" t="s">
        <v>5322</v>
      </c>
      <c r="J1479" t="s">
        <v>5323</v>
      </c>
      <c r="K1479" t="s">
        <v>5867</v>
      </c>
      <c r="L1479" s="4"/>
    </row>
    <row r="1480" spans="1:12" ht="15" customHeight="1">
      <c r="A1480" t="s">
        <v>51</v>
      </c>
      <c r="B1480" t="s">
        <v>205</v>
      </c>
      <c r="C1480" t="s">
        <v>206</v>
      </c>
      <c r="D1480" t="s">
        <v>621</v>
      </c>
      <c r="E1480" t="s">
        <v>19</v>
      </c>
      <c r="F1480" t="s">
        <v>5866</v>
      </c>
      <c r="G1480" t="s">
        <v>1852</v>
      </c>
      <c r="H1480" t="s">
        <v>1068</v>
      </c>
      <c r="I1480" t="s">
        <v>3842</v>
      </c>
      <c r="J1480" t="s">
        <v>5313</v>
      </c>
      <c r="K1480" s="2"/>
      <c r="L1480" s="4"/>
    </row>
    <row r="1481" spans="1:12" ht="15" customHeight="1">
      <c r="A1481" t="s">
        <v>51</v>
      </c>
      <c r="B1481" t="s">
        <v>205</v>
      </c>
      <c r="C1481" t="s">
        <v>206</v>
      </c>
      <c r="D1481" t="s">
        <v>621</v>
      </c>
      <c r="E1481" t="s">
        <v>19</v>
      </c>
      <c r="F1481" t="s">
        <v>5866</v>
      </c>
      <c r="G1481" t="s">
        <v>1852</v>
      </c>
      <c r="H1481" t="s">
        <v>1068</v>
      </c>
      <c r="I1481" t="s">
        <v>5326</v>
      </c>
      <c r="J1481" t="s">
        <v>5313</v>
      </c>
      <c r="K1481" s="2"/>
      <c r="L1481" s="4"/>
    </row>
    <row r="1482" spans="1:12" ht="15" customHeight="1">
      <c r="A1482" t="s">
        <v>51</v>
      </c>
      <c r="B1482" t="s">
        <v>205</v>
      </c>
      <c r="C1482" t="s">
        <v>206</v>
      </c>
      <c r="D1482" t="s">
        <v>621</v>
      </c>
      <c r="E1482" t="s">
        <v>19</v>
      </c>
      <c r="F1482" t="s">
        <v>5866</v>
      </c>
      <c r="G1482" t="s">
        <v>1852</v>
      </c>
      <c r="H1482" t="s">
        <v>1068</v>
      </c>
      <c r="I1482" t="s">
        <v>5327</v>
      </c>
      <c r="J1482" t="s">
        <v>5313</v>
      </c>
      <c r="K1482" s="2"/>
      <c r="L1482" s="4"/>
    </row>
    <row r="1483" spans="1:12" ht="15" customHeight="1">
      <c r="A1483" t="s">
        <v>51</v>
      </c>
      <c r="B1483" t="s">
        <v>205</v>
      </c>
      <c r="C1483" t="s">
        <v>206</v>
      </c>
      <c r="D1483" t="s">
        <v>621</v>
      </c>
      <c r="E1483" t="s">
        <v>19</v>
      </c>
      <c r="F1483" t="s">
        <v>5866</v>
      </c>
      <c r="G1483" t="s">
        <v>1852</v>
      </c>
      <c r="H1483" t="s">
        <v>1068</v>
      </c>
      <c r="I1483" t="s">
        <v>3931</v>
      </c>
      <c r="J1483" t="s">
        <v>5313</v>
      </c>
      <c r="K1483" s="2"/>
      <c r="L1483" s="4"/>
    </row>
    <row r="1484" spans="1:12" ht="15" customHeight="1">
      <c r="A1484" t="s">
        <v>51</v>
      </c>
      <c r="B1484" t="s">
        <v>205</v>
      </c>
      <c r="C1484" t="s">
        <v>206</v>
      </c>
      <c r="D1484" t="s">
        <v>621</v>
      </c>
      <c r="E1484" t="s">
        <v>19</v>
      </c>
      <c r="F1484" t="s">
        <v>5866</v>
      </c>
      <c r="G1484" t="s">
        <v>1852</v>
      </c>
      <c r="H1484" t="s">
        <v>1068</v>
      </c>
      <c r="I1484" t="s">
        <v>5328</v>
      </c>
      <c r="J1484" t="s">
        <v>5313</v>
      </c>
      <c r="K1484" s="2"/>
      <c r="L1484" s="4"/>
    </row>
    <row r="1485" spans="1:12" ht="15" customHeight="1">
      <c r="A1485" t="s">
        <v>51</v>
      </c>
      <c r="B1485" t="s">
        <v>205</v>
      </c>
      <c r="C1485" t="s">
        <v>206</v>
      </c>
      <c r="D1485" t="s">
        <v>621</v>
      </c>
      <c r="E1485" t="s">
        <v>19</v>
      </c>
      <c r="F1485" t="s">
        <v>5866</v>
      </c>
      <c r="G1485" t="s">
        <v>1852</v>
      </c>
      <c r="H1485" t="s">
        <v>1068</v>
      </c>
      <c r="I1485" t="s">
        <v>5329</v>
      </c>
      <c r="J1485" t="s">
        <v>5313</v>
      </c>
      <c r="K1485" s="2"/>
      <c r="L1485" s="4"/>
    </row>
    <row r="1486" spans="1:12" ht="15" customHeight="1">
      <c r="A1486" t="s">
        <v>51</v>
      </c>
      <c r="B1486" t="s">
        <v>205</v>
      </c>
      <c r="C1486" t="s">
        <v>206</v>
      </c>
      <c r="D1486" t="s">
        <v>621</v>
      </c>
      <c r="E1486" t="s">
        <v>19</v>
      </c>
      <c r="F1486" t="s">
        <v>5868</v>
      </c>
      <c r="G1486" t="s">
        <v>1852</v>
      </c>
      <c r="H1486" t="s">
        <v>1068</v>
      </c>
      <c r="I1486" t="s">
        <v>420</v>
      </c>
      <c r="J1486" t="s">
        <v>5313</v>
      </c>
      <c r="K1486" s="2"/>
      <c r="L1486" s="4"/>
    </row>
    <row r="1487" spans="1:12" ht="30" customHeight="1">
      <c r="A1487" t="s">
        <v>51</v>
      </c>
      <c r="B1487" s="6" t="s">
        <v>2433</v>
      </c>
      <c r="C1487" t="s">
        <v>162</v>
      </c>
      <c r="D1487" t="s">
        <v>621</v>
      </c>
      <c r="E1487" t="s">
        <v>19</v>
      </c>
      <c r="F1487" t="s">
        <v>5869</v>
      </c>
      <c r="G1487" t="s">
        <v>1852</v>
      </c>
      <c r="H1487" t="s">
        <v>1061</v>
      </c>
      <c r="I1487" t="s">
        <v>5312</v>
      </c>
      <c r="J1487" t="s">
        <v>5313</v>
      </c>
      <c r="K1487" s="2"/>
      <c r="L1487" s="4"/>
    </row>
    <row r="1488" spans="1:12" ht="30" customHeight="1">
      <c r="A1488" t="s">
        <v>51</v>
      </c>
      <c r="B1488" s="6" t="s">
        <v>2433</v>
      </c>
      <c r="C1488" t="s">
        <v>162</v>
      </c>
      <c r="D1488" t="s">
        <v>621</v>
      </c>
      <c r="E1488" t="s">
        <v>19</v>
      </c>
      <c r="F1488" t="s">
        <v>5870</v>
      </c>
      <c r="G1488" t="s">
        <v>1852</v>
      </c>
      <c r="H1488" t="s">
        <v>1061</v>
      </c>
      <c r="I1488" t="s">
        <v>5314</v>
      </c>
      <c r="J1488" t="s">
        <v>5313</v>
      </c>
      <c r="K1488" s="2"/>
      <c r="L1488" s="4"/>
    </row>
    <row r="1489" spans="1:12" ht="30" customHeight="1">
      <c r="A1489" t="s">
        <v>51</v>
      </c>
      <c r="B1489" s="6" t="s">
        <v>2433</v>
      </c>
      <c r="C1489" t="s">
        <v>162</v>
      </c>
      <c r="D1489" t="s">
        <v>621</v>
      </c>
      <c r="E1489" t="s">
        <v>19</v>
      </c>
      <c r="F1489" t="s">
        <v>5870</v>
      </c>
      <c r="G1489" t="s">
        <v>1852</v>
      </c>
      <c r="H1489" t="s">
        <v>1061</v>
      </c>
      <c r="I1489" t="s">
        <v>5315</v>
      </c>
      <c r="J1489" t="s">
        <v>5313</v>
      </c>
      <c r="K1489" s="2"/>
      <c r="L1489" s="4"/>
    </row>
    <row r="1490" spans="1:12" ht="30" customHeight="1">
      <c r="A1490" t="s">
        <v>51</v>
      </c>
      <c r="B1490" s="6" t="s">
        <v>2433</v>
      </c>
      <c r="C1490" t="s">
        <v>162</v>
      </c>
      <c r="D1490" t="s">
        <v>621</v>
      </c>
      <c r="E1490" t="s">
        <v>19</v>
      </c>
      <c r="F1490" t="s">
        <v>5870</v>
      </c>
      <c r="G1490" t="s">
        <v>1852</v>
      </c>
      <c r="H1490" t="s">
        <v>1061</v>
      </c>
      <c r="I1490" t="s">
        <v>5316</v>
      </c>
      <c r="J1490" t="s">
        <v>5313</v>
      </c>
      <c r="K1490" s="2"/>
      <c r="L1490" s="4"/>
    </row>
    <row r="1491" spans="1:12" ht="30" customHeight="1">
      <c r="A1491" t="s">
        <v>51</v>
      </c>
      <c r="B1491" s="6" t="s">
        <v>2433</v>
      </c>
      <c r="C1491" t="s">
        <v>162</v>
      </c>
      <c r="D1491" t="s">
        <v>621</v>
      </c>
      <c r="E1491" t="s">
        <v>19</v>
      </c>
      <c r="F1491" t="s">
        <v>5870</v>
      </c>
      <c r="G1491" t="s">
        <v>1852</v>
      </c>
      <c r="H1491" t="s">
        <v>1061</v>
      </c>
      <c r="I1491" t="s">
        <v>5318</v>
      </c>
      <c r="J1491" t="s">
        <v>5313</v>
      </c>
      <c r="K1491" s="2"/>
      <c r="L1491" s="4"/>
    </row>
    <row r="1492" spans="1:12" ht="30" customHeight="1">
      <c r="A1492" t="s">
        <v>51</v>
      </c>
      <c r="B1492" s="6" t="s">
        <v>2433</v>
      </c>
      <c r="C1492" t="s">
        <v>162</v>
      </c>
      <c r="D1492" t="s">
        <v>621</v>
      </c>
      <c r="E1492" t="s">
        <v>19</v>
      </c>
      <c r="F1492" t="s">
        <v>5870</v>
      </c>
      <c r="G1492" t="s">
        <v>1852</v>
      </c>
      <c r="H1492" t="s">
        <v>1061</v>
      </c>
      <c r="I1492" t="s">
        <v>5319</v>
      </c>
      <c r="J1492" t="s">
        <v>5313</v>
      </c>
      <c r="K1492" s="2"/>
      <c r="L1492" s="4"/>
    </row>
    <row r="1493" spans="1:12" ht="30" customHeight="1">
      <c r="A1493" t="s">
        <v>51</v>
      </c>
      <c r="B1493" s="6" t="s">
        <v>2433</v>
      </c>
      <c r="C1493" t="s">
        <v>162</v>
      </c>
      <c r="D1493" t="s">
        <v>621</v>
      </c>
      <c r="E1493" t="s">
        <v>19</v>
      </c>
      <c r="F1493" t="s">
        <v>5870</v>
      </c>
      <c r="G1493" t="s">
        <v>1852</v>
      </c>
      <c r="H1493" t="s">
        <v>1061</v>
      </c>
      <c r="I1493" t="s">
        <v>5320</v>
      </c>
      <c r="J1493" t="s">
        <v>5313</v>
      </c>
      <c r="K1493" s="2"/>
      <c r="L1493" s="4"/>
    </row>
    <row r="1494" spans="1:12" ht="30" customHeight="1">
      <c r="A1494" t="s">
        <v>51</v>
      </c>
      <c r="B1494" s="6" t="s">
        <v>2433</v>
      </c>
      <c r="C1494" t="s">
        <v>162</v>
      </c>
      <c r="D1494" t="s">
        <v>621</v>
      </c>
      <c r="E1494" t="s">
        <v>19</v>
      </c>
      <c r="F1494" t="s">
        <v>5871</v>
      </c>
      <c r="G1494" t="s">
        <v>1852</v>
      </c>
      <c r="H1494" t="s">
        <v>1061</v>
      </c>
      <c r="I1494" t="s">
        <v>5322</v>
      </c>
      <c r="J1494" t="s">
        <v>5323</v>
      </c>
      <c r="K1494" t="s">
        <v>5872</v>
      </c>
      <c r="L1494" s="4"/>
    </row>
    <row r="1495" spans="1:12" ht="30" customHeight="1">
      <c r="A1495" t="s">
        <v>51</v>
      </c>
      <c r="B1495" s="6" t="s">
        <v>2433</v>
      </c>
      <c r="C1495" t="s">
        <v>162</v>
      </c>
      <c r="D1495" t="s">
        <v>621</v>
      </c>
      <c r="E1495" t="s">
        <v>19</v>
      </c>
      <c r="F1495" t="s">
        <v>5873</v>
      </c>
      <c r="G1495" t="s">
        <v>1852</v>
      </c>
      <c r="H1495" t="s">
        <v>1061</v>
      </c>
      <c r="I1495" t="s">
        <v>3842</v>
      </c>
      <c r="J1495" t="s">
        <v>5313</v>
      </c>
      <c r="K1495" s="2"/>
      <c r="L1495" s="4"/>
    </row>
    <row r="1496" spans="1:12" ht="30" customHeight="1">
      <c r="A1496" t="s">
        <v>51</v>
      </c>
      <c r="B1496" s="6" t="s">
        <v>2433</v>
      </c>
      <c r="C1496" t="s">
        <v>162</v>
      </c>
      <c r="D1496" t="s">
        <v>621</v>
      </c>
      <c r="E1496" t="s">
        <v>19</v>
      </c>
      <c r="F1496" t="s">
        <v>5873</v>
      </c>
      <c r="G1496" t="s">
        <v>1852</v>
      </c>
      <c r="H1496" t="s">
        <v>1061</v>
      </c>
      <c r="I1496" t="s">
        <v>5326</v>
      </c>
      <c r="J1496" t="s">
        <v>5313</v>
      </c>
      <c r="K1496" s="2"/>
      <c r="L1496" s="4"/>
    </row>
    <row r="1497" spans="1:12" ht="30" customHeight="1">
      <c r="A1497" t="s">
        <v>51</v>
      </c>
      <c r="B1497" s="6" t="s">
        <v>2433</v>
      </c>
      <c r="C1497" t="s">
        <v>162</v>
      </c>
      <c r="D1497" t="s">
        <v>621</v>
      </c>
      <c r="E1497" t="s">
        <v>19</v>
      </c>
      <c r="F1497" t="s">
        <v>5871</v>
      </c>
      <c r="G1497" t="s">
        <v>1852</v>
      </c>
      <c r="H1497" t="s">
        <v>1061</v>
      </c>
      <c r="I1497" t="s">
        <v>5327</v>
      </c>
      <c r="J1497" t="s">
        <v>5323</v>
      </c>
      <c r="K1497" s="6" t="s">
        <v>5874</v>
      </c>
      <c r="L1497" s="4"/>
    </row>
    <row r="1498" spans="1:12" ht="30" customHeight="1">
      <c r="A1498" t="s">
        <v>51</v>
      </c>
      <c r="B1498" s="6" t="s">
        <v>2433</v>
      </c>
      <c r="C1498" t="s">
        <v>162</v>
      </c>
      <c r="D1498" t="s">
        <v>621</v>
      </c>
      <c r="E1498" t="s">
        <v>19</v>
      </c>
      <c r="F1498" t="s">
        <v>5873</v>
      </c>
      <c r="G1498" t="s">
        <v>1852</v>
      </c>
      <c r="H1498" t="s">
        <v>1061</v>
      </c>
      <c r="I1498" t="s">
        <v>3931</v>
      </c>
      <c r="J1498" t="s">
        <v>5323</v>
      </c>
      <c r="K1498" t="s">
        <v>5547</v>
      </c>
      <c r="L1498" s="4"/>
    </row>
    <row r="1499" spans="1:12" ht="30" customHeight="1">
      <c r="A1499" t="s">
        <v>51</v>
      </c>
      <c r="B1499" s="6" t="s">
        <v>2433</v>
      </c>
      <c r="C1499" t="s">
        <v>162</v>
      </c>
      <c r="D1499" t="s">
        <v>621</v>
      </c>
      <c r="E1499" t="s">
        <v>19</v>
      </c>
      <c r="F1499" t="s">
        <v>5873</v>
      </c>
      <c r="G1499" t="s">
        <v>1852</v>
      </c>
      <c r="H1499" t="s">
        <v>1061</v>
      </c>
      <c r="I1499" t="s">
        <v>5328</v>
      </c>
      <c r="J1499" t="s">
        <v>5313</v>
      </c>
      <c r="K1499" s="2"/>
      <c r="L1499" s="4"/>
    </row>
    <row r="1500" spans="1:12" ht="30" customHeight="1">
      <c r="A1500" t="s">
        <v>51</v>
      </c>
      <c r="B1500" s="6" t="s">
        <v>2433</v>
      </c>
      <c r="C1500" t="s">
        <v>162</v>
      </c>
      <c r="D1500" t="s">
        <v>621</v>
      </c>
      <c r="E1500" t="s">
        <v>19</v>
      </c>
      <c r="F1500" t="s">
        <v>5875</v>
      </c>
      <c r="G1500" t="s">
        <v>1852</v>
      </c>
      <c r="H1500" t="s">
        <v>1061</v>
      </c>
      <c r="I1500" t="s">
        <v>5329</v>
      </c>
      <c r="J1500" t="s">
        <v>5313</v>
      </c>
      <c r="K1500" s="2"/>
      <c r="L1500" s="4"/>
    </row>
    <row r="1501" spans="1:12" ht="30" customHeight="1">
      <c r="A1501" t="s">
        <v>51</v>
      </c>
      <c r="B1501" s="6" t="s">
        <v>2433</v>
      </c>
      <c r="C1501" t="s">
        <v>162</v>
      </c>
      <c r="D1501" t="s">
        <v>621</v>
      </c>
      <c r="E1501" t="s">
        <v>19</v>
      </c>
      <c r="F1501" t="s">
        <v>5876</v>
      </c>
      <c r="G1501" t="s">
        <v>1852</v>
      </c>
      <c r="H1501" t="s">
        <v>1061</v>
      </c>
      <c r="I1501" t="s">
        <v>420</v>
      </c>
      <c r="J1501" t="s">
        <v>5331</v>
      </c>
      <c r="K1501" s="2"/>
      <c r="L1501" s="4"/>
    </row>
    <row r="1502" spans="1:12" ht="15" customHeight="1">
      <c r="A1502" t="s">
        <v>51</v>
      </c>
      <c r="B1502" t="s">
        <v>189</v>
      </c>
      <c r="C1502" t="s">
        <v>296</v>
      </c>
      <c r="D1502" t="s">
        <v>621</v>
      </c>
      <c r="E1502" t="s">
        <v>19</v>
      </c>
      <c r="F1502" t="s">
        <v>5877</v>
      </c>
      <c r="G1502" t="s">
        <v>1852</v>
      </c>
      <c r="H1502" t="s">
        <v>905</v>
      </c>
      <c r="I1502" t="s">
        <v>5312</v>
      </c>
      <c r="J1502" t="s">
        <v>5313</v>
      </c>
      <c r="K1502" s="2"/>
      <c r="L1502" s="4"/>
    </row>
    <row r="1503" spans="1:12" ht="15" customHeight="1">
      <c r="A1503" t="s">
        <v>51</v>
      </c>
      <c r="B1503" t="s">
        <v>189</v>
      </c>
      <c r="C1503" t="s">
        <v>296</v>
      </c>
      <c r="D1503" t="s">
        <v>621</v>
      </c>
      <c r="E1503" t="s">
        <v>19</v>
      </c>
      <c r="F1503" t="s">
        <v>5877</v>
      </c>
      <c r="G1503" t="s">
        <v>1852</v>
      </c>
      <c r="H1503" t="s">
        <v>905</v>
      </c>
      <c r="I1503" t="s">
        <v>5314</v>
      </c>
      <c r="J1503" t="s">
        <v>5313</v>
      </c>
      <c r="K1503" s="2"/>
      <c r="L1503" s="4"/>
    </row>
    <row r="1504" spans="1:12" ht="15" customHeight="1">
      <c r="A1504" t="s">
        <v>51</v>
      </c>
      <c r="B1504" t="s">
        <v>189</v>
      </c>
      <c r="C1504" t="s">
        <v>296</v>
      </c>
      <c r="D1504" t="s">
        <v>621</v>
      </c>
      <c r="E1504" t="s">
        <v>19</v>
      </c>
      <c r="F1504" t="s">
        <v>5878</v>
      </c>
      <c r="G1504" t="s">
        <v>1852</v>
      </c>
      <c r="H1504" t="s">
        <v>905</v>
      </c>
      <c r="I1504" t="s">
        <v>5315</v>
      </c>
      <c r="J1504" t="s">
        <v>5313</v>
      </c>
      <c r="K1504" s="2"/>
      <c r="L1504" s="4"/>
    </row>
    <row r="1505" spans="1:12" ht="15" customHeight="1">
      <c r="A1505" t="s">
        <v>51</v>
      </c>
      <c r="B1505" t="s">
        <v>189</v>
      </c>
      <c r="C1505" t="s">
        <v>296</v>
      </c>
      <c r="D1505" t="s">
        <v>621</v>
      </c>
      <c r="E1505" t="s">
        <v>19</v>
      </c>
      <c r="F1505" t="s">
        <v>5878</v>
      </c>
      <c r="G1505" t="s">
        <v>1852</v>
      </c>
      <c r="H1505" t="s">
        <v>905</v>
      </c>
      <c r="I1505" t="s">
        <v>5316</v>
      </c>
      <c r="J1505" t="s">
        <v>5313</v>
      </c>
      <c r="K1505" s="2"/>
      <c r="L1505" s="4"/>
    </row>
    <row r="1506" spans="1:12" ht="15" customHeight="1">
      <c r="A1506" t="s">
        <v>51</v>
      </c>
      <c r="B1506" t="s">
        <v>189</v>
      </c>
      <c r="C1506" t="s">
        <v>296</v>
      </c>
      <c r="D1506" t="s">
        <v>621</v>
      </c>
      <c r="E1506" t="s">
        <v>19</v>
      </c>
      <c r="F1506" t="s">
        <v>5878</v>
      </c>
      <c r="G1506" t="s">
        <v>1852</v>
      </c>
      <c r="H1506" t="s">
        <v>905</v>
      </c>
      <c r="I1506" t="s">
        <v>5318</v>
      </c>
      <c r="J1506" t="s">
        <v>5313</v>
      </c>
      <c r="K1506" s="2"/>
      <c r="L1506" s="4"/>
    </row>
    <row r="1507" spans="1:12" ht="15" customHeight="1">
      <c r="A1507" t="s">
        <v>51</v>
      </c>
      <c r="B1507" t="s">
        <v>189</v>
      </c>
      <c r="C1507" t="s">
        <v>296</v>
      </c>
      <c r="D1507" t="s">
        <v>621</v>
      </c>
      <c r="E1507" t="s">
        <v>19</v>
      </c>
      <c r="F1507" t="s">
        <v>5878</v>
      </c>
      <c r="G1507" t="s">
        <v>1852</v>
      </c>
      <c r="H1507" t="s">
        <v>905</v>
      </c>
      <c r="I1507" t="s">
        <v>5319</v>
      </c>
      <c r="J1507" t="s">
        <v>5313</v>
      </c>
      <c r="K1507" s="2"/>
      <c r="L1507" s="4"/>
    </row>
    <row r="1508" spans="1:12" ht="15" customHeight="1">
      <c r="A1508" t="s">
        <v>51</v>
      </c>
      <c r="B1508" t="s">
        <v>189</v>
      </c>
      <c r="C1508" t="s">
        <v>296</v>
      </c>
      <c r="D1508" t="s">
        <v>621</v>
      </c>
      <c r="E1508" t="s">
        <v>19</v>
      </c>
      <c r="F1508" t="s">
        <v>5878</v>
      </c>
      <c r="G1508" t="s">
        <v>1852</v>
      </c>
      <c r="H1508" t="s">
        <v>905</v>
      </c>
      <c r="I1508" t="s">
        <v>5320</v>
      </c>
      <c r="J1508" t="s">
        <v>5313</v>
      </c>
      <c r="K1508" s="2"/>
      <c r="L1508" s="4"/>
    </row>
    <row r="1509" spans="1:12" ht="15" customHeight="1">
      <c r="A1509" t="s">
        <v>51</v>
      </c>
      <c r="B1509" t="s">
        <v>189</v>
      </c>
      <c r="C1509" t="s">
        <v>296</v>
      </c>
      <c r="D1509" t="s">
        <v>621</v>
      </c>
      <c r="E1509" t="s">
        <v>19</v>
      </c>
      <c r="F1509" t="s">
        <v>5878</v>
      </c>
      <c r="G1509" t="s">
        <v>1852</v>
      </c>
      <c r="H1509" t="s">
        <v>905</v>
      </c>
      <c r="I1509" t="s">
        <v>5322</v>
      </c>
      <c r="J1509" t="s">
        <v>5323</v>
      </c>
      <c r="K1509" t="s">
        <v>5879</v>
      </c>
      <c r="L1509" s="4"/>
    </row>
    <row r="1510" spans="1:12" ht="15" customHeight="1">
      <c r="A1510" t="s">
        <v>51</v>
      </c>
      <c r="B1510" t="s">
        <v>189</v>
      </c>
      <c r="C1510" t="s">
        <v>296</v>
      </c>
      <c r="D1510" t="s">
        <v>621</v>
      </c>
      <c r="E1510" t="s">
        <v>19</v>
      </c>
      <c r="F1510" t="s">
        <v>5880</v>
      </c>
      <c r="G1510" t="s">
        <v>1852</v>
      </c>
      <c r="H1510" t="s">
        <v>905</v>
      </c>
      <c r="I1510" t="s">
        <v>3842</v>
      </c>
      <c r="J1510" t="s">
        <v>5323</v>
      </c>
      <c r="K1510" t="s">
        <v>5881</v>
      </c>
      <c r="L1510" s="4"/>
    </row>
    <row r="1511" spans="1:12" ht="15" customHeight="1">
      <c r="A1511" t="s">
        <v>51</v>
      </c>
      <c r="B1511" t="s">
        <v>189</v>
      </c>
      <c r="C1511" t="s">
        <v>296</v>
      </c>
      <c r="D1511" t="s">
        <v>621</v>
      </c>
      <c r="E1511" t="s">
        <v>19</v>
      </c>
      <c r="F1511" t="s">
        <v>5880</v>
      </c>
      <c r="G1511" t="s">
        <v>1852</v>
      </c>
      <c r="H1511" t="s">
        <v>905</v>
      </c>
      <c r="I1511" t="s">
        <v>5326</v>
      </c>
      <c r="J1511" t="s">
        <v>5313</v>
      </c>
      <c r="K1511" s="2"/>
      <c r="L1511" s="4"/>
    </row>
    <row r="1512" spans="1:12" ht="15" customHeight="1">
      <c r="A1512" t="s">
        <v>51</v>
      </c>
      <c r="B1512" t="s">
        <v>189</v>
      </c>
      <c r="C1512" t="s">
        <v>296</v>
      </c>
      <c r="D1512" t="s">
        <v>621</v>
      </c>
      <c r="E1512" t="s">
        <v>19</v>
      </c>
      <c r="F1512" t="s">
        <v>5880</v>
      </c>
      <c r="G1512" t="s">
        <v>1852</v>
      </c>
      <c r="H1512" t="s">
        <v>905</v>
      </c>
      <c r="I1512" t="s">
        <v>5327</v>
      </c>
      <c r="J1512" t="s">
        <v>5323</v>
      </c>
      <c r="K1512" t="s">
        <v>5882</v>
      </c>
      <c r="L1512" s="4"/>
    </row>
    <row r="1513" spans="1:12" ht="15" customHeight="1">
      <c r="A1513" t="s">
        <v>51</v>
      </c>
      <c r="B1513" t="s">
        <v>189</v>
      </c>
      <c r="C1513" t="s">
        <v>296</v>
      </c>
      <c r="D1513" t="s">
        <v>621</v>
      </c>
      <c r="E1513" t="s">
        <v>19</v>
      </c>
      <c r="F1513" t="s">
        <v>5880</v>
      </c>
      <c r="G1513" t="s">
        <v>1852</v>
      </c>
      <c r="H1513" t="s">
        <v>905</v>
      </c>
      <c r="I1513" t="s">
        <v>3931</v>
      </c>
      <c r="J1513" t="s">
        <v>5313</v>
      </c>
      <c r="K1513" s="2"/>
      <c r="L1513" s="4"/>
    </row>
    <row r="1514" spans="1:12" ht="15" customHeight="1">
      <c r="A1514" t="s">
        <v>51</v>
      </c>
      <c r="B1514" t="s">
        <v>189</v>
      </c>
      <c r="C1514" t="s">
        <v>296</v>
      </c>
      <c r="D1514" t="s">
        <v>621</v>
      </c>
      <c r="E1514" t="s">
        <v>19</v>
      </c>
      <c r="F1514" t="s">
        <v>5880</v>
      </c>
      <c r="G1514" t="s">
        <v>1852</v>
      </c>
      <c r="H1514" t="s">
        <v>905</v>
      </c>
      <c r="I1514" t="s">
        <v>5328</v>
      </c>
      <c r="J1514" t="s">
        <v>5313</v>
      </c>
      <c r="K1514" s="2"/>
      <c r="L1514" s="4"/>
    </row>
    <row r="1515" spans="1:12" ht="15" customHeight="1">
      <c r="A1515" t="s">
        <v>51</v>
      </c>
      <c r="B1515" t="s">
        <v>189</v>
      </c>
      <c r="C1515" t="s">
        <v>296</v>
      </c>
      <c r="D1515" t="s">
        <v>621</v>
      </c>
      <c r="E1515" t="s">
        <v>19</v>
      </c>
      <c r="F1515" t="s">
        <v>5883</v>
      </c>
      <c r="G1515" t="s">
        <v>1852</v>
      </c>
      <c r="H1515" t="s">
        <v>905</v>
      </c>
      <c r="I1515" t="s">
        <v>5329</v>
      </c>
      <c r="J1515" t="s">
        <v>5313</v>
      </c>
      <c r="K1515" s="2"/>
      <c r="L1515" s="4"/>
    </row>
    <row r="1516" spans="1:12" ht="15" customHeight="1">
      <c r="A1516" t="s">
        <v>51</v>
      </c>
      <c r="B1516" t="s">
        <v>189</v>
      </c>
      <c r="C1516" t="s">
        <v>296</v>
      </c>
      <c r="D1516" t="s">
        <v>621</v>
      </c>
      <c r="E1516" t="s">
        <v>19</v>
      </c>
      <c r="F1516" t="s">
        <v>5884</v>
      </c>
      <c r="G1516" t="s">
        <v>1852</v>
      </c>
      <c r="H1516" t="s">
        <v>905</v>
      </c>
      <c r="I1516" t="s">
        <v>420</v>
      </c>
      <c r="J1516" t="s">
        <v>5331</v>
      </c>
      <c r="K1516" s="2"/>
      <c r="L1516" s="4"/>
    </row>
    <row r="1517" spans="1:12" ht="30" customHeight="1">
      <c r="A1517" t="s">
        <v>51</v>
      </c>
      <c r="B1517" s="6" t="s">
        <v>2433</v>
      </c>
      <c r="C1517" t="s">
        <v>159</v>
      </c>
      <c r="D1517" t="s">
        <v>621</v>
      </c>
      <c r="E1517" t="s">
        <v>19</v>
      </c>
      <c r="F1517" t="s">
        <v>5885</v>
      </c>
      <c r="G1517" t="s">
        <v>1852</v>
      </c>
      <c r="H1517" t="s">
        <v>1061</v>
      </c>
      <c r="I1517" t="s">
        <v>5312</v>
      </c>
      <c r="J1517" t="s">
        <v>5313</v>
      </c>
      <c r="K1517" s="2"/>
      <c r="L1517" s="4"/>
    </row>
    <row r="1518" spans="1:12" ht="30" customHeight="1">
      <c r="A1518" t="s">
        <v>51</v>
      </c>
      <c r="B1518" s="6" t="s">
        <v>2433</v>
      </c>
      <c r="C1518" t="s">
        <v>159</v>
      </c>
      <c r="D1518" t="s">
        <v>621</v>
      </c>
      <c r="E1518" t="s">
        <v>19</v>
      </c>
      <c r="F1518" t="s">
        <v>5885</v>
      </c>
      <c r="G1518" t="s">
        <v>1852</v>
      </c>
      <c r="H1518" t="s">
        <v>1061</v>
      </c>
      <c r="I1518" t="s">
        <v>5314</v>
      </c>
      <c r="J1518" t="s">
        <v>5313</v>
      </c>
      <c r="K1518" s="2"/>
      <c r="L1518" s="4"/>
    </row>
    <row r="1519" spans="1:12" ht="30" customHeight="1">
      <c r="A1519" t="s">
        <v>51</v>
      </c>
      <c r="B1519" s="6" t="s">
        <v>2433</v>
      </c>
      <c r="C1519" t="s">
        <v>159</v>
      </c>
      <c r="D1519" t="s">
        <v>621</v>
      </c>
      <c r="E1519" t="s">
        <v>19</v>
      </c>
      <c r="F1519" t="s">
        <v>5886</v>
      </c>
      <c r="G1519" t="s">
        <v>1852</v>
      </c>
      <c r="H1519" t="s">
        <v>1061</v>
      </c>
      <c r="I1519" t="s">
        <v>5315</v>
      </c>
      <c r="J1519" t="s">
        <v>5313</v>
      </c>
      <c r="K1519" s="2"/>
      <c r="L1519" s="4"/>
    </row>
    <row r="1520" spans="1:12" ht="30" customHeight="1">
      <c r="A1520" t="s">
        <v>51</v>
      </c>
      <c r="B1520" s="6" t="s">
        <v>2433</v>
      </c>
      <c r="C1520" t="s">
        <v>159</v>
      </c>
      <c r="D1520" t="s">
        <v>621</v>
      </c>
      <c r="E1520" t="s">
        <v>19</v>
      </c>
      <c r="F1520" t="s">
        <v>5886</v>
      </c>
      <c r="G1520" t="s">
        <v>1852</v>
      </c>
      <c r="H1520" t="s">
        <v>1061</v>
      </c>
      <c r="I1520" t="s">
        <v>5316</v>
      </c>
      <c r="J1520" t="s">
        <v>5313</v>
      </c>
      <c r="K1520" s="2"/>
      <c r="L1520" s="4"/>
    </row>
    <row r="1521" spans="1:12" ht="30" customHeight="1">
      <c r="A1521" t="s">
        <v>51</v>
      </c>
      <c r="B1521" s="6" t="s">
        <v>2433</v>
      </c>
      <c r="C1521" t="s">
        <v>159</v>
      </c>
      <c r="D1521" t="s">
        <v>621</v>
      </c>
      <c r="E1521" t="s">
        <v>19</v>
      </c>
      <c r="F1521" t="s">
        <v>5886</v>
      </c>
      <c r="G1521" t="s">
        <v>1852</v>
      </c>
      <c r="H1521" t="s">
        <v>1061</v>
      </c>
      <c r="I1521" t="s">
        <v>5318</v>
      </c>
      <c r="J1521" t="s">
        <v>5313</v>
      </c>
      <c r="K1521" s="2"/>
      <c r="L1521" s="4"/>
    </row>
    <row r="1522" spans="1:12" ht="30" customHeight="1">
      <c r="A1522" t="s">
        <v>51</v>
      </c>
      <c r="B1522" s="6" t="s">
        <v>2433</v>
      </c>
      <c r="C1522" t="s">
        <v>159</v>
      </c>
      <c r="D1522" t="s">
        <v>621</v>
      </c>
      <c r="E1522" t="s">
        <v>19</v>
      </c>
      <c r="F1522" t="s">
        <v>5886</v>
      </c>
      <c r="G1522" t="s">
        <v>1852</v>
      </c>
      <c r="H1522" t="s">
        <v>1061</v>
      </c>
      <c r="I1522" t="s">
        <v>5319</v>
      </c>
      <c r="J1522" t="s">
        <v>5313</v>
      </c>
      <c r="K1522" s="2"/>
      <c r="L1522" s="4"/>
    </row>
    <row r="1523" spans="1:12" ht="30" customHeight="1">
      <c r="A1523" t="s">
        <v>51</v>
      </c>
      <c r="B1523" s="6" t="s">
        <v>2433</v>
      </c>
      <c r="C1523" t="s">
        <v>159</v>
      </c>
      <c r="D1523" t="s">
        <v>621</v>
      </c>
      <c r="E1523" t="s">
        <v>19</v>
      </c>
      <c r="F1523" t="s">
        <v>5886</v>
      </c>
      <c r="G1523" t="s">
        <v>1852</v>
      </c>
      <c r="H1523" t="s">
        <v>1061</v>
      </c>
      <c r="I1523" t="s">
        <v>5320</v>
      </c>
      <c r="J1523" t="s">
        <v>5313</v>
      </c>
      <c r="K1523" s="2"/>
      <c r="L1523" s="4"/>
    </row>
    <row r="1524" spans="1:12" ht="30" customHeight="1">
      <c r="A1524" t="s">
        <v>51</v>
      </c>
      <c r="B1524" s="6" t="s">
        <v>2433</v>
      </c>
      <c r="C1524" t="s">
        <v>159</v>
      </c>
      <c r="D1524" t="s">
        <v>621</v>
      </c>
      <c r="E1524" t="s">
        <v>19</v>
      </c>
      <c r="F1524" t="s">
        <v>5886</v>
      </c>
      <c r="G1524" t="s">
        <v>1852</v>
      </c>
      <c r="H1524" t="s">
        <v>1061</v>
      </c>
      <c r="I1524" t="s">
        <v>5322</v>
      </c>
      <c r="J1524" t="s">
        <v>5313</v>
      </c>
      <c r="K1524" s="2"/>
      <c r="L1524" s="4"/>
    </row>
    <row r="1525" spans="1:12" ht="30" customHeight="1">
      <c r="A1525" t="s">
        <v>51</v>
      </c>
      <c r="B1525" s="6" t="s">
        <v>2433</v>
      </c>
      <c r="C1525" t="s">
        <v>159</v>
      </c>
      <c r="D1525" t="s">
        <v>621</v>
      </c>
      <c r="E1525" t="s">
        <v>19</v>
      </c>
      <c r="F1525" t="s">
        <v>5886</v>
      </c>
      <c r="G1525" t="s">
        <v>1852</v>
      </c>
      <c r="H1525" t="s">
        <v>1061</v>
      </c>
      <c r="I1525" t="s">
        <v>3842</v>
      </c>
      <c r="J1525" t="s">
        <v>5313</v>
      </c>
      <c r="K1525" s="2"/>
      <c r="L1525" s="4"/>
    </row>
    <row r="1526" spans="1:12" ht="30" customHeight="1">
      <c r="A1526" t="s">
        <v>51</v>
      </c>
      <c r="B1526" s="6" t="s">
        <v>2433</v>
      </c>
      <c r="C1526" t="s">
        <v>159</v>
      </c>
      <c r="D1526" t="s">
        <v>621</v>
      </c>
      <c r="E1526" t="s">
        <v>19</v>
      </c>
      <c r="F1526" t="s">
        <v>5886</v>
      </c>
      <c r="G1526" t="s">
        <v>1852</v>
      </c>
      <c r="H1526" t="s">
        <v>1061</v>
      </c>
      <c r="I1526" t="s">
        <v>5326</v>
      </c>
      <c r="J1526" t="s">
        <v>5313</v>
      </c>
      <c r="K1526" s="2"/>
      <c r="L1526" s="4"/>
    </row>
    <row r="1527" spans="1:12" ht="30" customHeight="1">
      <c r="A1527" t="s">
        <v>51</v>
      </c>
      <c r="B1527" s="6" t="s">
        <v>2433</v>
      </c>
      <c r="C1527" t="s">
        <v>159</v>
      </c>
      <c r="D1527" t="s">
        <v>621</v>
      </c>
      <c r="E1527" t="s">
        <v>19</v>
      </c>
      <c r="F1527" t="s">
        <v>5887</v>
      </c>
      <c r="G1527" t="s">
        <v>1852</v>
      </c>
      <c r="H1527" t="s">
        <v>1061</v>
      </c>
      <c r="I1527" t="s">
        <v>5327</v>
      </c>
      <c r="J1527" t="s">
        <v>5323</v>
      </c>
      <c r="K1527" s="6" t="s">
        <v>5888</v>
      </c>
      <c r="L1527" s="4"/>
    </row>
    <row r="1528" spans="1:12" ht="30" customHeight="1">
      <c r="A1528" t="s">
        <v>51</v>
      </c>
      <c r="B1528" s="6" t="s">
        <v>2433</v>
      </c>
      <c r="C1528" t="s">
        <v>159</v>
      </c>
      <c r="D1528" t="s">
        <v>621</v>
      </c>
      <c r="E1528" t="s">
        <v>19</v>
      </c>
      <c r="F1528" t="s">
        <v>5887</v>
      </c>
      <c r="G1528" t="s">
        <v>1852</v>
      </c>
      <c r="H1528" t="s">
        <v>1061</v>
      </c>
      <c r="I1528" t="s">
        <v>3931</v>
      </c>
      <c r="J1528" t="s">
        <v>5313</v>
      </c>
      <c r="K1528" s="2"/>
      <c r="L1528" s="4"/>
    </row>
    <row r="1529" spans="1:12" ht="30" customHeight="1">
      <c r="A1529" t="s">
        <v>51</v>
      </c>
      <c r="B1529" s="6" t="s">
        <v>2433</v>
      </c>
      <c r="C1529" t="s">
        <v>159</v>
      </c>
      <c r="D1529" t="s">
        <v>621</v>
      </c>
      <c r="E1529" t="s">
        <v>19</v>
      </c>
      <c r="F1529" t="s">
        <v>5887</v>
      </c>
      <c r="G1529" t="s">
        <v>1852</v>
      </c>
      <c r="H1529" t="s">
        <v>1061</v>
      </c>
      <c r="I1529" t="s">
        <v>5328</v>
      </c>
      <c r="J1529" t="s">
        <v>5313</v>
      </c>
      <c r="K1529" s="2"/>
      <c r="L1529" s="4"/>
    </row>
    <row r="1530" spans="1:12" ht="30" customHeight="1">
      <c r="A1530" t="s">
        <v>51</v>
      </c>
      <c r="B1530" s="6" t="s">
        <v>2433</v>
      </c>
      <c r="C1530" t="s">
        <v>159</v>
      </c>
      <c r="D1530" t="s">
        <v>621</v>
      </c>
      <c r="E1530" t="s">
        <v>19</v>
      </c>
      <c r="F1530" t="s">
        <v>5887</v>
      </c>
      <c r="G1530" t="s">
        <v>1852</v>
      </c>
      <c r="H1530" t="s">
        <v>1061</v>
      </c>
      <c r="I1530" t="s">
        <v>5329</v>
      </c>
      <c r="J1530" t="s">
        <v>5313</v>
      </c>
      <c r="K1530" s="2"/>
      <c r="L1530" s="4"/>
    </row>
    <row r="1531" spans="1:12" ht="30" customHeight="1">
      <c r="A1531" t="s">
        <v>51</v>
      </c>
      <c r="B1531" s="6" t="s">
        <v>2433</v>
      </c>
      <c r="C1531" t="s">
        <v>159</v>
      </c>
      <c r="D1531" t="s">
        <v>621</v>
      </c>
      <c r="E1531" t="s">
        <v>19</v>
      </c>
      <c r="F1531" t="s">
        <v>5889</v>
      </c>
      <c r="G1531" t="s">
        <v>1852</v>
      </c>
      <c r="H1531" t="s">
        <v>1061</v>
      </c>
      <c r="I1531" t="s">
        <v>420</v>
      </c>
      <c r="J1531" t="s">
        <v>5331</v>
      </c>
      <c r="K1531" s="2"/>
      <c r="L1531" s="4"/>
    </row>
    <row r="1532" spans="1:12" ht="30" customHeight="1">
      <c r="A1532" t="s">
        <v>51</v>
      </c>
      <c r="B1532" s="6" t="s">
        <v>2433</v>
      </c>
      <c r="C1532" t="s">
        <v>156</v>
      </c>
      <c r="D1532" t="s">
        <v>621</v>
      </c>
      <c r="E1532" t="s">
        <v>19</v>
      </c>
      <c r="F1532" t="s">
        <v>5890</v>
      </c>
      <c r="G1532" t="s">
        <v>1852</v>
      </c>
      <c r="H1532" t="s">
        <v>1051</v>
      </c>
      <c r="I1532" t="s">
        <v>5312</v>
      </c>
      <c r="J1532" t="s">
        <v>5313</v>
      </c>
      <c r="K1532" s="2"/>
      <c r="L1532" s="4"/>
    </row>
    <row r="1533" spans="1:12" ht="30" customHeight="1">
      <c r="A1533" t="s">
        <v>51</v>
      </c>
      <c r="B1533" s="6" t="s">
        <v>2433</v>
      </c>
      <c r="C1533" t="s">
        <v>156</v>
      </c>
      <c r="D1533" t="s">
        <v>621</v>
      </c>
      <c r="E1533" t="s">
        <v>19</v>
      </c>
      <c r="F1533" t="s">
        <v>5890</v>
      </c>
      <c r="G1533" t="s">
        <v>1852</v>
      </c>
      <c r="H1533" t="s">
        <v>1051</v>
      </c>
      <c r="I1533" t="s">
        <v>5314</v>
      </c>
      <c r="J1533" t="s">
        <v>5313</v>
      </c>
      <c r="K1533" s="2"/>
      <c r="L1533" s="4"/>
    </row>
    <row r="1534" spans="1:12" ht="30" customHeight="1">
      <c r="A1534" t="s">
        <v>51</v>
      </c>
      <c r="B1534" s="6" t="s">
        <v>2433</v>
      </c>
      <c r="C1534" t="s">
        <v>156</v>
      </c>
      <c r="D1534" t="s">
        <v>621</v>
      </c>
      <c r="E1534" t="s">
        <v>19</v>
      </c>
      <c r="F1534" t="s">
        <v>5891</v>
      </c>
      <c r="G1534" t="s">
        <v>1852</v>
      </c>
      <c r="H1534" t="s">
        <v>1051</v>
      </c>
      <c r="I1534" t="s">
        <v>5315</v>
      </c>
      <c r="J1534" t="s">
        <v>5313</v>
      </c>
      <c r="K1534" s="2"/>
      <c r="L1534" s="4"/>
    </row>
    <row r="1535" spans="1:12" ht="30" customHeight="1">
      <c r="A1535" t="s">
        <v>51</v>
      </c>
      <c r="B1535" s="6" t="s">
        <v>2433</v>
      </c>
      <c r="C1535" t="s">
        <v>156</v>
      </c>
      <c r="D1535" t="s">
        <v>621</v>
      </c>
      <c r="E1535" t="s">
        <v>19</v>
      </c>
      <c r="F1535" t="s">
        <v>5891</v>
      </c>
      <c r="G1535" t="s">
        <v>1852</v>
      </c>
      <c r="H1535" t="s">
        <v>1051</v>
      </c>
      <c r="I1535" t="s">
        <v>5316</v>
      </c>
      <c r="J1535" t="s">
        <v>5313</v>
      </c>
      <c r="K1535" s="2"/>
      <c r="L1535" s="4"/>
    </row>
    <row r="1536" spans="1:12" ht="30" customHeight="1">
      <c r="A1536" t="s">
        <v>51</v>
      </c>
      <c r="B1536" s="6" t="s">
        <v>2433</v>
      </c>
      <c r="C1536" t="s">
        <v>156</v>
      </c>
      <c r="D1536" t="s">
        <v>621</v>
      </c>
      <c r="E1536" t="s">
        <v>19</v>
      </c>
      <c r="F1536" t="s">
        <v>5891</v>
      </c>
      <c r="G1536" t="s">
        <v>1852</v>
      </c>
      <c r="H1536" t="s">
        <v>1051</v>
      </c>
      <c r="I1536" t="s">
        <v>5318</v>
      </c>
      <c r="J1536" t="s">
        <v>5313</v>
      </c>
      <c r="K1536" s="2"/>
      <c r="L1536" s="4"/>
    </row>
    <row r="1537" spans="1:12" ht="30" customHeight="1">
      <c r="A1537" t="s">
        <v>51</v>
      </c>
      <c r="B1537" s="6" t="s">
        <v>2433</v>
      </c>
      <c r="C1537" t="s">
        <v>156</v>
      </c>
      <c r="D1537" t="s">
        <v>621</v>
      </c>
      <c r="E1537" t="s">
        <v>19</v>
      </c>
      <c r="F1537" t="s">
        <v>5891</v>
      </c>
      <c r="G1537" t="s">
        <v>1852</v>
      </c>
      <c r="H1537" t="s">
        <v>1051</v>
      </c>
      <c r="I1537" t="s">
        <v>5319</v>
      </c>
      <c r="J1537" t="s">
        <v>5313</v>
      </c>
      <c r="K1537" s="2"/>
      <c r="L1537" s="4"/>
    </row>
    <row r="1538" spans="1:12" ht="30" customHeight="1">
      <c r="A1538" t="s">
        <v>51</v>
      </c>
      <c r="B1538" s="6" t="s">
        <v>2433</v>
      </c>
      <c r="C1538" t="s">
        <v>156</v>
      </c>
      <c r="D1538" t="s">
        <v>621</v>
      </c>
      <c r="E1538" t="s">
        <v>19</v>
      </c>
      <c r="F1538" t="s">
        <v>5891</v>
      </c>
      <c r="G1538" t="s">
        <v>1852</v>
      </c>
      <c r="H1538" t="s">
        <v>1051</v>
      </c>
      <c r="I1538" t="s">
        <v>5320</v>
      </c>
      <c r="J1538" t="s">
        <v>5313</v>
      </c>
      <c r="K1538" s="2"/>
      <c r="L1538" s="4"/>
    </row>
    <row r="1539" spans="1:12" ht="30" customHeight="1">
      <c r="A1539" t="s">
        <v>51</v>
      </c>
      <c r="B1539" s="6" t="s">
        <v>2433</v>
      </c>
      <c r="C1539" t="s">
        <v>156</v>
      </c>
      <c r="D1539" t="s">
        <v>621</v>
      </c>
      <c r="E1539" t="s">
        <v>19</v>
      </c>
      <c r="F1539" t="s">
        <v>5892</v>
      </c>
      <c r="G1539" t="s">
        <v>1852</v>
      </c>
      <c r="H1539" t="s">
        <v>1051</v>
      </c>
      <c r="I1539" t="s">
        <v>5322</v>
      </c>
      <c r="J1539" t="s">
        <v>5313</v>
      </c>
      <c r="K1539" s="2"/>
      <c r="L1539" s="4"/>
    </row>
    <row r="1540" spans="1:12" ht="30" customHeight="1">
      <c r="A1540" t="s">
        <v>51</v>
      </c>
      <c r="B1540" s="6" t="s">
        <v>2433</v>
      </c>
      <c r="C1540" t="s">
        <v>156</v>
      </c>
      <c r="D1540" t="s">
        <v>621</v>
      </c>
      <c r="E1540" t="s">
        <v>19</v>
      </c>
      <c r="F1540" t="s">
        <v>5892</v>
      </c>
      <c r="G1540" t="s">
        <v>1852</v>
      </c>
      <c r="H1540" t="s">
        <v>1051</v>
      </c>
      <c r="I1540" t="s">
        <v>3842</v>
      </c>
      <c r="J1540" t="s">
        <v>5313</v>
      </c>
      <c r="K1540" s="2"/>
      <c r="L1540" s="4"/>
    </row>
    <row r="1541" spans="1:12" ht="30" customHeight="1">
      <c r="A1541" t="s">
        <v>51</v>
      </c>
      <c r="B1541" s="6" t="s">
        <v>2433</v>
      </c>
      <c r="C1541" t="s">
        <v>156</v>
      </c>
      <c r="D1541" t="s">
        <v>621</v>
      </c>
      <c r="E1541" t="s">
        <v>19</v>
      </c>
      <c r="F1541" t="s">
        <v>5892</v>
      </c>
      <c r="G1541" t="s">
        <v>1852</v>
      </c>
      <c r="H1541" t="s">
        <v>1051</v>
      </c>
      <c r="I1541" t="s">
        <v>5326</v>
      </c>
      <c r="J1541" t="s">
        <v>5313</v>
      </c>
      <c r="K1541" s="2"/>
      <c r="L1541" s="4"/>
    </row>
    <row r="1542" spans="1:12" ht="30" customHeight="1">
      <c r="A1542" t="s">
        <v>51</v>
      </c>
      <c r="B1542" s="6" t="s">
        <v>2433</v>
      </c>
      <c r="C1542" t="s">
        <v>156</v>
      </c>
      <c r="D1542" t="s">
        <v>621</v>
      </c>
      <c r="E1542" t="s">
        <v>19</v>
      </c>
      <c r="F1542" t="s">
        <v>5892</v>
      </c>
      <c r="G1542" t="s">
        <v>1852</v>
      </c>
      <c r="H1542" t="s">
        <v>1051</v>
      </c>
      <c r="I1542" t="s">
        <v>5327</v>
      </c>
      <c r="J1542" t="s">
        <v>5323</v>
      </c>
      <c r="K1542" t="s">
        <v>5521</v>
      </c>
      <c r="L1542" s="4"/>
    </row>
    <row r="1543" spans="1:12" ht="30" customHeight="1">
      <c r="A1543" t="s">
        <v>51</v>
      </c>
      <c r="B1543" s="6" t="s">
        <v>2433</v>
      </c>
      <c r="C1543" t="s">
        <v>156</v>
      </c>
      <c r="D1543" t="s">
        <v>621</v>
      </c>
      <c r="E1543" t="s">
        <v>19</v>
      </c>
      <c r="F1543" t="s">
        <v>5892</v>
      </c>
      <c r="G1543" t="s">
        <v>1852</v>
      </c>
      <c r="H1543" t="s">
        <v>1051</v>
      </c>
      <c r="I1543" t="s">
        <v>3931</v>
      </c>
      <c r="J1543" t="s">
        <v>5323</v>
      </c>
      <c r="K1543" t="s">
        <v>5523</v>
      </c>
      <c r="L1543" s="4"/>
    </row>
    <row r="1544" spans="1:12" ht="30" customHeight="1">
      <c r="A1544" t="s">
        <v>51</v>
      </c>
      <c r="B1544" s="6" t="s">
        <v>2433</v>
      </c>
      <c r="C1544" t="s">
        <v>156</v>
      </c>
      <c r="D1544" t="s">
        <v>621</v>
      </c>
      <c r="E1544" t="s">
        <v>19</v>
      </c>
      <c r="F1544" t="s">
        <v>5893</v>
      </c>
      <c r="G1544" t="s">
        <v>1852</v>
      </c>
      <c r="H1544" t="s">
        <v>1051</v>
      </c>
      <c r="I1544" t="s">
        <v>5328</v>
      </c>
      <c r="J1544" t="s">
        <v>5313</v>
      </c>
      <c r="K1544" s="2"/>
      <c r="L1544" s="4"/>
    </row>
    <row r="1545" spans="1:12" ht="30" customHeight="1">
      <c r="A1545" t="s">
        <v>51</v>
      </c>
      <c r="B1545" s="6" t="s">
        <v>2433</v>
      </c>
      <c r="C1545" t="s">
        <v>156</v>
      </c>
      <c r="D1545" t="s">
        <v>621</v>
      </c>
      <c r="E1545" t="s">
        <v>19</v>
      </c>
      <c r="F1545" t="s">
        <v>5893</v>
      </c>
      <c r="G1545" t="s">
        <v>1852</v>
      </c>
      <c r="H1545" t="s">
        <v>1051</v>
      </c>
      <c r="I1545" t="s">
        <v>5329</v>
      </c>
      <c r="J1545" t="s">
        <v>5313</v>
      </c>
      <c r="K1545" s="2"/>
      <c r="L1545" s="4"/>
    </row>
    <row r="1546" spans="1:12" ht="30" customHeight="1">
      <c r="A1546" t="s">
        <v>51</v>
      </c>
      <c r="B1546" s="6" t="s">
        <v>2433</v>
      </c>
      <c r="C1546" t="s">
        <v>156</v>
      </c>
      <c r="D1546" t="s">
        <v>621</v>
      </c>
      <c r="E1546" t="s">
        <v>19</v>
      </c>
      <c r="F1546" t="s">
        <v>5894</v>
      </c>
      <c r="G1546" t="s">
        <v>1852</v>
      </c>
      <c r="H1546" t="s">
        <v>1051</v>
      </c>
      <c r="I1546" t="s">
        <v>420</v>
      </c>
      <c r="J1546" t="s">
        <v>5331</v>
      </c>
      <c r="K1546" s="2"/>
      <c r="L1546" s="4"/>
    </row>
    <row r="1547" spans="1:12" ht="15" customHeight="1">
      <c r="A1547" t="s">
        <v>51</v>
      </c>
      <c r="B1547" t="s">
        <v>189</v>
      </c>
      <c r="C1547" t="s">
        <v>190</v>
      </c>
      <c r="D1547" t="s">
        <v>621</v>
      </c>
      <c r="E1547" t="s">
        <v>19</v>
      </c>
      <c r="F1547" t="s">
        <v>5895</v>
      </c>
      <c r="G1547" t="s">
        <v>1852</v>
      </c>
      <c r="H1547" t="s">
        <v>4368</v>
      </c>
      <c r="I1547" t="s">
        <v>5312</v>
      </c>
      <c r="J1547" t="s">
        <v>5313</v>
      </c>
      <c r="K1547" s="2"/>
      <c r="L1547" s="4"/>
    </row>
    <row r="1548" spans="1:12" ht="15" customHeight="1">
      <c r="A1548" t="s">
        <v>51</v>
      </c>
      <c r="B1548" t="s">
        <v>189</v>
      </c>
      <c r="C1548" t="s">
        <v>190</v>
      </c>
      <c r="D1548" t="s">
        <v>621</v>
      </c>
      <c r="E1548" t="s">
        <v>19</v>
      </c>
      <c r="F1548" t="s">
        <v>5895</v>
      </c>
      <c r="G1548" t="s">
        <v>1852</v>
      </c>
      <c r="H1548" t="s">
        <v>4368</v>
      </c>
      <c r="I1548" t="s">
        <v>5314</v>
      </c>
      <c r="J1548" t="s">
        <v>5313</v>
      </c>
      <c r="K1548" s="2"/>
      <c r="L1548" s="4"/>
    </row>
    <row r="1549" spans="1:12" ht="15" customHeight="1">
      <c r="A1549" t="s">
        <v>51</v>
      </c>
      <c r="B1549" t="s">
        <v>189</v>
      </c>
      <c r="C1549" t="s">
        <v>190</v>
      </c>
      <c r="D1549" t="s">
        <v>621</v>
      </c>
      <c r="E1549" t="s">
        <v>19</v>
      </c>
      <c r="F1549" t="s">
        <v>5895</v>
      </c>
      <c r="G1549" t="s">
        <v>1852</v>
      </c>
      <c r="H1549" t="s">
        <v>4368</v>
      </c>
      <c r="I1549" t="s">
        <v>5315</v>
      </c>
      <c r="J1549" t="s">
        <v>5313</v>
      </c>
      <c r="K1549" s="2"/>
      <c r="L1549" s="4"/>
    </row>
    <row r="1550" spans="1:12" ht="15" customHeight="1">
      <c r="A1550" t="s">
        <v>51</v>
      </c>
      <c r="B1550" t="s">
        <v>189</v>
      </c>
      <c r="C1550" t="s">
        <v>190</v>
      </c>
      <c r="D1550" t="s">
        <v>621</v>
      </c>
      <c r="E1550" t="s">
        <v>19</v>
      </c>
      <c r="F1550" t="s">
        <v>5895</v>
      </c>
      <c r="G1550" t="s">
        <v>1852</v>
      </c>
      <c r="H1550" t="s">
        <v>4368</v>
      </c>
      <c r="I1550" t="s">
        <v>5316</v>
      </c>
      <c r="J1550" t="s">
        <v>5313</v>
      </c>
      <c r="K1550" s="2"/>
      <c r="L1550" s="4"/>
    </row>
    <row r="1551" spans="1:12" ht="15" customHeight="1">
      <c r="A1551" t="s">
        <v>51</v>
      </c>
      <c r="B1551" t="s">
        <v>189</v>
      </c>
      <c r="C1551" t="s">
        <v>190</v>
      </c>
      <c r="D1551" t="s">
        <v>621</v>
      </c>
      <c r="E1551" t="s">
        <v>19</v>
      </c>
      <c r="F1551" t="s">
        <v>5895</v>
      </c>
      <c r="G1551" t="s">
        <v>1852</v>
      </c>
      <c r="H1551" t="s">
        <v>4368</v>
      </c>
      <c r="I1551" t="s">
        <v>5318</v>
      </c>
      <c r="J1551" t="s">
        <v>5313</v>
      </c>
      <c r="K1551" s="2"/>
      <c r="L1551" s="4"/>
    </row>
    <row r="1552" spans="1:12" ht="15" customHeight="1">
      <c r="A1552" t="s">
        <v>51</v>
      </c>
      <c r="B1552" t="s">
        <v>189</v>
      </c>
      <c r="C1552" t="s">
        <v>190</v>
      </c>
      <c r="D1552" t="s">
        <v>621</v>
      </c>
      <c r="E1552" t="s">
        <v>19</v>
      </c>
      <c r="F1552" t="s">
        <v>5896</v>
      </c>
      <c r="G1552" t="s">
        <v>1852</v>
      </c>
      <c r="H1552" t="s">
        <v>4368</v>
      </c>
      <c r="I1552" t="s">
        <v>5319</v>
      </c>
      <c r="J1552" t="s">
        <v>5313</v>
      </c>
      <c r="K1552" s="2"/>
      <c r="L1552" s="4"/>
    </row>
    <row r="1553" spans="1:12" ht="15" customHeight="1">
      <c r="A1553" t="s">
        <v>51</v>
      </c>
      <c r="B1553" t="s">
        <v>189</v>
      </c>
      <c r="C1553" t="s">
        <v>190</v>
      </c>
      <c r="D1553" t="s">
        <v>621</v>
      </c>
      <c r="E1553" t="s">
        <v>19</v>
      </c>
      <c r="F1553" t="s">
        <v>5896</v>
      </c>
      <c r="G1553" t="s">
        <v>1852</v>
      </c>
      <c r="H1553" t="s">
        <v>4368</v>
      </c>
      <c r="I1553" t="s">
        <v>5320</v>
      </c>
      <c r="J1553" t="s">
        <v>5313</v>
      </c>
      <c r="K1553" s="2"/>
      <c r="L1553" s="4"/>
    </row>
    <row r="1554" spans="1:12" ht="15" customHeight="1">
      <c r="A1554" t="s">
        <v>51</v>
      </c>
      <c r="B1554" t="s">
        <v>189</v>
      </c>
      <c r="C1554" t="s">
        <v>190</v>
      </c>
      <c r="D1554" t="s">
        <v>621</v>
      </c>
      <c r="E1554" t="s">
        <v>19</v>
      </c>
      <c r="F1554" t="s">
        <v>5896</v>
      </c>
      <c r="G1554" t="s">
        <v>1852</v>
      </c>
      <c r="H1554" t="s">
        <v>4368</v>
      </c>
      <c r="I1554" t="s">
        <v>5322</v>
      </c>
      <c r="J1554" t="s">
        <v>5323</v>
      </c>
      <c r="K1554" t="s">
        <v>5897</v>
      </c>
      <c r="L1554" s="4"/>
    </row>
    <row r="1555" spans="1:12" ht="15" customHeight="1">
      <c r="A1555" t="s">
        <v>51</v>
      </c>
      <c r="B1555" t="s">
        <v>189</v>
      </c>
      <c r="C1555" t="s">
        <v>190</v>
      </c>
      <c r="D1555" t="s">
        <v>621</v>
      </c>
      <c r="E1555" t="s">
        <v>19</v>
      </c>
      <c r="F1555" t="s">
        <v>5896</v>
      </c>
      <c r="G1555" t="s">
        <v>1852</v>
      </c>
      <c r="H1555" t="s">
        <v>4368</v>
      </c>
      <c r="I1555" t="s">
        <v>3842</v>
      </c>
      <c r="J1555" t="s">
        <v>5313</v>
      </c>
      <c r="K1555" s="2"/>
      <c r="L1555" s="4"/>
    </row>
    <row r="1556" spans="1:12" ht="15" customHeight="1">
      <c r="A1556" t="s">
        <v>51</v>
      </c>
      <c r="B1556" t="s">
        <v>189</v>
      </c>
      <c r="C1556" t="s">
        <v>190</v>
      </c>
      <c r="D1556" t="s">
        <v>621</v>
      </c>
      <c r="E1556" t="s">
        <v>19</v>
      </c>
      <c r="F1556" t="s">
        <v>5896</v>
      </c>
      <c r="G1556" t="s">
        <v>1852</v>
      </c>
      <c r="H1556" t="s">
        <v>4368</v>
      </c>
      <c r="I1556" t="s">
        <v>5326</v>
      </c>
      <c r="J1556" t="s">
        <v>5313</v>
      </c>
      <c r="K1556" s="2"/>
      <c r="L1556" s="4"/>
    </row>
    <row r="1557" spans="1:12" ht="15" customHeight="1">
      <c r="A1557" t="s">
        <v>51</v>
      </c>
      <c r="B1557" t="s">
        <v>189</v>
      </c>
      <c r="C1557" t="s">
        <v>190</v>
      </c>
      <c r="D1557" t="s">
        <v>621</v>
      </c>
      <c r="E1557" t="s">
        <v>19</v>
      </c>
      <c r="F1557" t="s">
        <v>5896</v>
      </c>
      <c r="G1557" t="s">
        <v>1852</v>
      </c>
      <c r="H1557" t="s">
        <v>4368</v>
      </c>
      <c r="I1557" t="s">
        <v>5327</v>
      </c>
      <c r="J1557" t="s">
        <v>5323</v>
      </c>
      <c r="K1557" t="s">
        <v>5897</v>
      </c>
      <c r="L1557" s="4"/>
    </row>
    <row r="1558" spans="1:12" ht="15" customHeight="1">
      <c r="A1558" t="s">
        <v>51</v>
      </c>
      <c r="B1558" t="s">
        <v>189</v>
      </c>
      <c r="C1558" t="s">
        <v>190</v>
      </c>
      <c r="D1558" t="s">
        <v>621</v>
      </c>
      <c r="E1558" t="s">
        <v>19</v>
      </c>
      <c r="F1558" t="s">
        <v>5898</v>
      </c>
      <c r="G1558" t="s">
        <v>1852</v>
      </c>
      <c r="H1558" t="s">
        <v>4368</v>
      </c>
      <c r="I1558" t="s">
        <v>3931</v>
      </c>
      <c r="J1558" t="s">
        <v>5323</v>
      </c>
      <c r="K1558" t="s">
        <v>5507</v>
      </c>
      <c r="L1558" s="4"/>
    </row>
    <row r="1559" spans="1:12" ht="15" customHeight="1">
      <c r="A1559" t="s">
        <v>51</v>
      </c>
      <c r="B1559" t="s">
        <v>189</v>
      </c>
      <c r="C1559" t="s">
        <v>190</v>
      </c>
      <c r="D1559" t="s">
        <v>621</v>
      </c>
      <c r="E1559" t="s">
        <v>19</v>
      </c>
      <c r="F1559" t="s">
        <v>5899</v>
      </c>
      <c r="G1559" t="s">
        <v>1852</v>
      </c>
      <c r="H1559" t="s">
        <v>4368</v>
      </c>
      <c r="I1559" t="s">
        <v>5328</v>
      </c>
      <c r="J1559" t="s">
        <v>5313</v>
      </c>
      <c r="K1559" s="2"/>
      <c r="L1559" s="4"/>
    </row>
    <row r="1560" spans="1:12" ht="15" customHeight="1">
      <c r="A1560" t="s">
        <v>51</v>
      </c>
      <c r="B1560" t="s">
        <v>189</v>
      </c>
      <c r="C1560" t="s">
        <v>190</v>
      </c>
      <c r="D1560" t="s">
        <v>621</v>
      </c>
      <c r="E1560" t="s">
        <v>19</v>
      </c>
      <c r="F1560" t="s">
        <v>5899</v>
      </c>
      <c r="G1560" t="s">
        <v>1852</v>
      </c>
      <c r="H1560" t="s">
        <v>4368</v>
      </c>
      <c r="I1560" t="s">
        <v>5329</v>
      </c>
      <c r="J1560" t="s">
        <v>5313</v>
      </c>
      <c r="K1560" s="2"/>
      <c r="L1560" s="4"/>
    </row>
    <row r="1561" spans="1:12" ht="15" customHeight="1">
      <c r="A1561" t="s">
        <v>51</v>
      </c>
      <c r="B1561" t="s">
        <v>189</v>
      </c>
      <c r="C1561" t="s">
        <v>190</v>
      </c>
      <c r="D1561" t="s">
        <v>621</v>
      </c>
      <c r="E1561" t="s">
        <v>19</v>
      </c>
      <c r="F1561" t="s">
        <v>5899</v>
      </c>
      <c r="G1561" t="s">
        <v>1852</v>
      </c>
      <c r="H1561" t="s">
        <v>4368</v>
      </c>
      <c r="I1561" t="s">
        <v>420</v>
      </c>
      <c r="J1561" t="s">
        <v>5331</v>
      </c>
      <c r="K1561" s="2"/>
      <c r="L1561" s="4"/>
    </row>
    <row r="1562" spans="1:12" ht="30" customHeight="1">
      <c r="A1562" t="s">
        <v>51</v>
      </c>
      <c r="B1562" s="6" t="s">
        <v>2433</v>
      </c>
      <c r="C1562" t="s">
        <v>287</v>
      </c>
      <c r="D1562" t="s">
        <v>621</v>
      </c>
      <c r="E1562" t="s">
        <v>19</v>
      </c>
      <c r="F1562" t="s">
        <v>5900</v>
      </c>
      <c r="G1562" t="s">
        <v>1852</v>
      </c>
      <c r="H1562" t="s">
        <v>854</v>
      </c>
      <c r="I1562" t="s">
        <v>5312</v>
      </c>
      <c r="J1562" t="s">
        <v>5313</v>
      </c>
      <c r="K1562" s="2"/>
      <c r="L1562" s="4"/>
    </row>
    <row r="1563" spans="1:12" ht="30" customHeight="1">
      <c r="A1563" t="s">
        <v>51</v>
      </c>
      <c r="B1563" s="6" t="s">
        <v>2433</v>
      </c>
      <c r="C1563" t="s">
        <v>287</v>
      </c>
      <c r="D1563" t="s">
        <v>621</v>
      </c>
      <c r="E1563" t="s">
        <v>19</v>
      </c>
      <c r="F1563" t="s">
        <v>5900</v>
      </c>
      <c r="G1563" t="s">
        <v>1852</v>
      </c>
      <c r="H1563" t="s">
        <v>854</v>
      </c>
      <c r="I1563" t="s">
        <v>5314</v>
      </c>
      <c r="J1563" t="s">
        <v>5313</v>
      </c>
      <c r="K1563" s="2"/>
      <c r="L1563" s="4"/>
    </row>
    <row r="1564" spans="1:12" ht="30" customHeight="1">
      <c r="A1564" t="s">
        <v>51</v>
      </c>
      <c r="B1564" s="6" t="s">
        <v>2433</v>
      </c>
      <c r="C1564" t="s">
        <v>287</v>
      </c>
      <c r="D1564" t="s">
        <v>621</v>
      </c>
      <c r="E1564" t="s">
        <v>19</v>
      </c>
      <c r="F1564" t="s">
        <v>5900</v>
      </c>
      <c r="G1564" t="s">
        <v>1852</v>
      </c>
      <c r="H1564" t="s">
        <v>854</v>
      </c>
      <c r="I1564" t="s">
        <v>5315</v>
      </c>
      <c r="J1564" t="s">
        <v>5313</v>
      </c>
      <c r="K1564" s="2"/>
      <c r="L1564" s="4"/>
    </row>
    <row r="1565" spans="1:12" ht="30" customHeight="1">
      <c r="A1565" t="s">
        <v>51</v>
      </c>
      <c r="B1565" s="6" t="s">
        <v>2433</v>
      </c>
      <c r="C1565" t="s">
        <v>287</v>
      </c>
      <c r="D1565" t="s">
        <v>621</v>
      </c>
      <c r="E1565" t="s">
        <v>19</v>
      </c>
      <c r="F1565" t="s">
        <v>5900</v>
      </c>
      <c r="G1565" t="s">
        <v>1852</v>
      </c>
      <c r="H1565" t="s">
        <v>854</v>
      </c>
      <c r="I1565" t="s">
        <v>5316</v>
      </c>
      <c r="J1565" t="s">
        <v>5313</v>
      </c>
      <c r="K1565" s="2"/>
      <c r="L1565" s="4"/>
    </row>
    <row r="1566" spans="1:12" ht="30" customHeight="1">
      <c r="A1566" t="s">
        <v>51</v>
      </c>
      <c r="B1566" s="6" t="s">
        <v>2433</v>
      </c>
      <c r="C1566" t="s">
        <v>287</v>
      </c>
      <c r="D1566" t="s">
        <v>621</v>
      </c>
      <c r="E1566" t="s">
        <v>19</v>
      </c>
      <c r="F1566" t="s">
        <v>5901</v>
      </c>
      <c r="G1566" t="s">
        <v>1852</v>
      </c>
      <c r="H1566" t="s">
        <v>854</v>
      </c>
      <c r="I1566" t="s">
        <v>5318</v>
      </c>
      <c r="J1566" t="s">
        <v>5313</v>
      </c>
      <c r="K1566" s="2"/>
      <c r="L1566" s="4"/>
    </row>
    <row r="1567" spans="1:12" ht="30" customHeight="1">
      <c r="A1567" t="s">
        <v>51</v>
      </c>
      <c r="B1567" s="6" t="s">
        <v>2433</v>
      </c>
      <c r="C1567" t="s">
        <v>287</v>
      </c>
      <c r="D1567" t="s">
        <v>621</v>
      </c>
      <c r="E1567" t="s">
        <v>19</v>
      </c>
      <c r="F1567" t="s">
        <v>5901</v>
      </c>
      <c r="G1567" t="s">
        <v>1852</v>
      </c>
      <c r="H1567" t="s">
        <v>854</v>
      </c>
      <c r="I1567" t="s">
        <v>5319</v>
      </c>
      <c r="J1567" t="s">
        <v>5313</v>
      </c>
      <c r="K1567" s="2"/>
      <c r="L1567" s="4"/>
    </row>
    <row r="1568" spans="1:12" ht="30" customHeight="1">
      <c r="A1568" t="s">
        <v>51</v>
      </c>
      <c r="B1568" s="6" t="s">
        <v>2433</v>
      </c>
      <c r="C1568" t="s">
        <v>287</v>
      </c>
      <c r="D1568" t="s">
        <v>621</v>
      </c>
      <c r="E1568" t="s">
        <v>19</v>
      </c>
      <c r="F1568" t="s">
        <v>5901</v>
      </c>
      <c r="G1568" t="s">
        <v>1852</v>
      </c>
      <c r="H1568" t="s">
        <v>854</v>
      </c>
      <c r="I1568" t="s">
        <v>5320</v>
      </c>
      <c r="J1568" t="s">
        <v>5313</v>
      </c>
      <c r="K1568" s="2"/>
      <c r="L1568" s="4"/>
    </row>
    <row r="1569" spans="1:12" ht="30" customHeight="1">
      <c r="A1569" t="s">
        <v>51</v>
      </c>
      <c r="B1569" s="6" t="s">
        <v>2433</v>
      </c>
      <c r="C1569" t="s">
        <v>287</v>
      </c>
      <c r="D1569" t="s">
        <v>621</v>
      </c>
      <c r="E1569" t="s">
        <v>19</v>
      </c>
      <c r="F1569" t="s">
        <v>5901</v>
      </c>
      <c r="G1569" t="s">
        <v>1852</v>
      </c>
      <c r="H1569" t="s">
        <v>854</v>
      </c>
      <c r="I1569" t="s">
        <v>5322</v>
      </c>
      <c r="J1569" t="s">
        <v>5313</v>
      </c>
      <c r="K1569" s="2"/>
      <c r="L1569" s="4"/>
    </row>
    <row r="1570" spans="1:12" ht="30" customHeight="1">
      <c r="A1570" t="s">
        <v>51</v>
      </c>
      <c r="B1570" s="6" t="s">
        <v>2433</v>
      </c>
      <c r="C1570" t="s">
        <v>287</v>
      </c>
      <c r="D1570" t="s">
        <v>621</v>
      </c>
      <c r="E1570" t="s">
        <v>19</v>
      </c>
      <c r="F1570" t="s">
        <v>5901</v>
      </c>
      <c r="G1570" t="s">
        <v>1852</v>
      </c>
      <c r="H1570" t="s">
        <v>854</v>
      </c>
      <c r="I1570" t="s">
        <v>3842</v>
      </c>
      <c r="J1570" t="s">
        <v>5313</v>
      </c>
      <c r="K1570" s="2"/>
      <c r="L1570" s="4"/>
    </row>
    <row r="1571" spans="1:12" ht="30" customHeight="1">
      <c r="A1571" t="s">
        <v>51</v>
      </c>
      <c r="B1571" s="6" t="s">
        <v>2433</v>
      </c>
      <c r="C1571" t="s">
        <v>287</v>
      </c>
      <c r="D1571" t="s">
        <v>621</v>
      </c>
      <c r="E1571" t="s">
        <v>19</v>
      </c>
      <c r="F1571" t="s">
        <v>5902</v>
      </c>
      <c r="G1571" t="s">
        <v>1852</v>
      </c>
      <c r="H1571" t="s">
        <v>854</v>
      </c>
      <c r="I1571" t="s">
        <v>5326</v>
      </c>
      <c r="J1571" t="s">
        <v>5313</v>
      </c>
      <c r="K1571" s="2"/>
      <c r="L1571" s="4"/>
    </row>
    <row r="1572" spans="1:12" ht="30" customHeight="1">
      <c r="A1572" t="s">
        <v>51</v>
      </c>
      <c r="B1572" s="6" t="s">
        <v>2433</v>
      </c>
      <c r="C1572" t="s">
        <v>287</v>
      </c>
      <c r="D1572" t="s">
        <v>621</v>
      </c>
      <c r="E1572" t="s">
        <v>19</v>
      </c>
      <c r="F1572" t="s">
        <v>5902</v>
      </c>
      <c r="G1572" t="s">
        <v>1852</v>
      </c>
      <c r="H1572" t="s">
        <v>854</v>
      </c>
      <c r="I1572" t="s">
        <v>5327</v>
      </c>
      <c r="J1572" t="s">
        <v>5323</v>
      </c>
      <c r="K1572" s="6" t="s">
        <v>5903</v>
      </c>
      <c r="L1572" s="4"/>
    </row>
    <row r="1573" spans="1:12" ht="30" customHeight="1">
      <c r="A1573" t="s">
        <v>51</v>
      </c>
      <c r="B1573" s="6" t="s">
        <v>2433</v>
      </c>
      <c r="C1573" t="s">
        <v>287</v>
      </c>
      <c r="D1573" t="s">
        <v>621</v>
      </c>
      <c r="E1573" t="s">
        <v>19</v>
      </c>
      <c r="F1573" t="s">
        <v>5902</v>
      </c>
      <c r="G1573" t="s">
        <v>1852</v>
      </c>
      <c r="H1573" t="s">
        <v>854</v>
      </c>
      <c r="I1573" t="s">
        <v>3931</v>
      </c>
      <c r="J1573" t="s">
        <v>5323</v>
      </c>
      <c r="K1573" t="s">
        <v>5904</v>
      </c>
      <c r="L1573" s="4"/>
    </row>
    <row r="1574" spans="1:12" ht="30" customHeight="1">
      <c r="A1574" t="s">
        <v>51</v>
      </c>
      <c r="B1574" s="6" t="s">
        <v>2433</v>
      </c>
      <c r="C1574" t="s">
        <v>287</v>
      </c>
      <c r="D1574" t="s">
        <v>621</v>
      </c>
      <c r="E1574" t="s">
        <v>19</v>
      </c>
      <c r="F1574" t="s">
        <v>5902</v>
      </c>
      <c r="G1574" t="s">
        <v>1852</v>
      </c>
      <c r="H1574" t="s">
        <v>854</v>
      </c>
      <c r="I1574" t="s">
        <v>5328</v>
      </c>
      <c r="J1574" t="s">
        <v>5313</v>
      </c>
      <c r="K1574" s="2"/>
      <c r="L1574" s="4"/>
    </row>
    <row r="1575" spans="1:12" ht="30" customHeight="1">
      <c r="A1575" t="s">
        <v>51</v>
      </c>
      <c r="B1575" s="6" t="s">
        <v>2433</v>
      </c>
      <c r="C1575" t="s">
        <v>287</v>
      </c>
      <c r="D1575" t="s">
        <v>621</v>
      </c>
      <c r="E1575" t="s">
        <v>19</v>
      </c>
      <c r="F1575" t="s">
        <v>5905</v>
      </c>
      <c r="G1575" t="s">
        <v>1852</v>
      </c>
      <c r="H1575" t="s">
        <v>854</v>
      </c>
      <c r="I1575" t="s">
        <v>5329</v>
      </c>
      <c r="J1575" t="s">
        <v>5313</v>
      </c>
      <c r="K1575" s="2"/>
      <c r="L1575" s="4"/>
    </row>
    <row r="1576" spans="1:12" ht="30" customHeight="1">
      <c r="A1576" t="s">
        <v>51</v>
      </c>
      <c r="B1576" s="6" t="s">
        <v>2433</v>
      </c>
      <c r="C1576" t="s">
        <v>287</v>
      </c>
      <c r="D1576" t="s">
        <v>621</v>
      </c>
      <c r="E1576" t="s">
        <v>19</v>
      </c>
      <c r="F1576" t="s">
        <v>5906</v>
      </c>
      <c r="G1576" t="s">
        <v>1852</v>
      </c>
      <c r="H1576" t="s">
        <v>854</v>
      </c>
      <c r="I1576" t="s">
        <v>420</v>
      </c>
      <c r="J1576" t="s">
        <v>5331</v>
      </c>
      <c r="K1576" s="2"/>
      <c r="L1576" s="4"/>
    </row>
    <row r="1577" spans="1:12" ht="15" customHeight="1">
      <c r="A1577" t="s">
        <v>51</v>
      </c>
      <c r="B1577" t="s">
        <v>52</v>
      </c>
      <c r="C1577" t="s">
        <v>293</v>
      </c>
      <c r="D1577" t="s">
        <v>621</v>
      </c>
      <c r="E1577" t="s">
        <v>19</v>
      </c>
      <c r="F1577" t="s">
        <v>5907</v>
      </c>
      <c r="G1577" t="s">
        <v>1849</v>
      </c>
      <c r="H1577" s="2"/>
      <c r="I1577" t="s">
        <v>5312</v>
      </c>
      <c r="J1577" s="2"/>
      <c r="K1577" s="2"/>
      <c r="L1577" s="4"/>
    </row>
    <row r="1578" spans="1:12" ht="15" customHeight="1">
      <c r="A1578" t="s">
        <v>51</v>
      </c>
      <c r="B1578" t="s">
        <v>52</v>
      </c>
      <c r="C1578" t="s">
        <v>293</v>
      </c>
      <c r="D1578" t="s">
        <v>621</v>
      </c>
      <c r="E1578" t="s">
        <v>19</v>
      </c>
      <c r="F1578" t="s">
        <v>5907</v>
      </c>
      <c r="G1578" t="s">
        <v>1849</v>
      </c>
      <c r="H1578" s="2"/>
      <c r="I1578" t="s">
        <v>5314</v>
      </c>
      <c r="J1578" s="2"/>
      <c r="K1578" s="2"/>
      <c r="L1578" s="4"/>
    </row>
    <row r="1579" spans="1:12" ht="15" customHeight="1">
      <c r="A1579" t="s">
        <v>51</v>
      </c>
      <c r="B1579" t="s">
        <v>52</v>
      </c>
      <c r="C1579" t="s">
        <v>293</v>
      </c>
      <c r="D1579" t="s">
        <v>621</v>
      </c>
      <c r="E1579" t="s">
        <v>19</v>
      </c>
      <c r="F1579" t="s">
        <v>5907</v>
      </c>
      <c r="G1579" t="s">
        <v>1849</v>
      </c>
      <c r="H1579" s="2"/>
      <c r="I1579" t="s">
        <v>5315</v>
      </c>
      <c r="J1579" s="2"/>
      <c r="K1579" s="2"/>
      <c r="L1579" s="4"/>
    </row>
    <row r="1580" spans="1:12" ht="15" customHeight="1">
      <c r="A1580" t="s">
        <v>51</v>
      </c>
      <c r="B1580" t="s">
        <v>52</v>
      </c>
      <c r="C1580" t="s">
        <v>293</v>
      </c>
      <c r="D1580" t="s">
        <v>621</v>
      </c>
      <c r="E1580" t="s">
        <v>19</v>
      </c>
      <c r="F1580" t="s">
        <v>5908</v>
      </c>
      <c r="G1580" t="s">
        <v>1849</v>
      </c>
      <c r="H1580" s="2"/>
      <c r="I1580" t="s">
        <v>5316</v>
      </c>
      <c r="J1580" s="2"/>
      <c r="K1580" s="2"/>
      <c r="L1580" s="4"/>
    </row>
    <row r="1581" spans="1:12" ht="15" customHeight="1">
      <c r="A1581" t="s">
        <v>51</v>
      </c>
      <c r="B1581" t="s">
        <v>52</v>
      </c>
      <c r="C1581" t="s">
        <v>293</v>
      </c>
      <c r="D1581" t="s">
        <v>621</v>
      </c>
      <c r="E1581" t="s">
        <v>19</v>
      </c>
      <c r="F1581" t="s">
        <v>5908</v>
      </c>
      <c r="G1581" t="s">
        <v>1849</v>
      </c>
      <c r="H1581" s="2"/>
      <c r="I1581" t="s">
        <v>5318</v>
      </c>
      <c r="J1581" s="2"/>
      <c r="K1581" s="2"/>
      <c r="L1581" s="4"/>
    </row>
    <row r="1582" spans="1:12" ht="15" customHeight="1">
      <c r="A1582" t="s">
        <v>51</v>
      </c>
      <c r="B1582" t="s">
        <v>52</v>
      </c>
      <c r="C1582" t="s">
        <v>293</v>
      </c>
      <c r="D1582" t="s">
        <v>621</v>
      </c>
      <c r="E1582" t="s">
        <v>19</v>
      </c>
      <c r="F1582" t="s">
        <v>5908</v>
      </c>
      <c r="G1582" t="s">
        <v>1849</v>
      </c>
      <c r="H1582" s="2"/>
      <c r="I1582" t="s">
        <v>5319</v>
      </c>
      <c r="J1582" s="2"/>
      <c r="K1582" s="2"/>
      <c r="L1582" s="4"/>
    </row>
    <row r="1583" spans="1:12" ht="15" customHeight="1">
      <c r="A1583" t="s">
        <v>51</v>
      </c>
      <c r="B1583" t="s">
        <v>52</v>
      </c>
      <c r="C1583" t="s">
        <v>293</v>
      </c>
      <c r="D1583" t="s">
        <v>621</v>
      </c>
      <c r="E1583" t="s">
        <v>19</v>
      </c>
      <c r="F1583" t="s">
        <v>5908</v>
      </c>
      <c r="G1583" t="s">
        <v>1849</v>
      </c>
      <c r="H1583" s="2"/>
      <c r="I1583" t="s">
        <v>5320</v>
      </c>
      <c r="J1583" s="2"/>
      <c r="K1583" s="2"/>
      <c r="L1583" s="4"/>
    </row>
    <row r="1584" spans="1:12" ht="15" customHeight="1">
      <c r="A1584" t="s">
        <v>51</v>
      </c>
      <c r="B1584" t="s">
        <v>52</v>
      </c>
      <c r="C1584" t="s">
        <v>293</v>
      </c>
      <c r="D1584" t="s">
        <v>621</v>
      </c>
      <c r="E1584" t="s">
        <v>19</v>
      </c>
      <c r="F1584" t="s">
        <v>5908</v>
      </c>
      <c r="G1584" t="s">
        <v>1849</v>
      </c>
      <c r="H1584" s="2"/>
      <c r="I1584" t="s">
        <v>5322</v>
      </c>
      <c r="J1584" s="2"/>
      <c r="K1584" s="2"/>
      <c r="L1584" s="4"/>
    </row>
    <row r="1585" spans="1:12" ht="15" customHeight="1">
      <c r="A1585" t="s">
        <v>51</v>
      </c>
      <c r="B1585" t="s">
        <v>52</v>
      </c>
      <c r="C1585" t="s">
        <v>293</v>
      </c>
      <c r="D1585" t="s">
        <v>621</v>
      </c>
      <c r="E1585" t="s">
        <v>19</v>
      </c>
      <c r="F1585" t="s">
        <v>5908</v>
      </c>
      <c r="G1585" t="s">
        <v>1849</v>
      </c>
      <c r="H1585" s="2"/>
      <c r="I1585" t="s">
        <v>3842</v>
      </c>
      <c r="J1585" s="2"/>
      <c r="K1585" s="2"/>
      <c r="L1585" s="4"/>
    </row>
    <row r="1586" spans="1:12" ht="15" customHeight="1">
      <c r="A1586" t="s">
        <v>51</v>
      </c>
      <c r="B1586" t="s">
        <v>52</v>
      </c>
      <c r="C1586" t="s">
        <v>293</v>
      </c>
      <c r="D1586" t="s">
        <v>621</v>
      </c>
      <c r="E1586" t="s">
        <v>19</v>
      </c>
      <c r="F1586" t="s">
        <v>5909</v>
      </c>
      <c r="G1586" t="s">
        <v>1849</v>
      </c>
      <c r="H1586" s="2"/>
      <c r="I1586" t="s">
        <v>5326</v>
      </c>
      <c r="J1586" s="2"/>
      <c r="K1586" s="2"/>
      <c r="L1586" s="4"/>
    </row>
    <row r="1587" spans="1:12" ht="15" customHeight="1">
      <c r="A1587" t="s">
        <v>51</v>
      </c>
      <c r="B1587" t="s">
        <v>52</v>
      </c>
      <c r="C1587" t="s">
        <v>293</v>
      </c>
      <c r="D1587" t="s">
        <v>621</v>
      </c>
      <c r="E1587" t="s">
        <v>19</v>
      </c>
      <c r="F1587" t="s">
        <v>5909</v>
      </c>
      <c r="G1587" t="s">
        <v>1849</v>
      </c>
      <c r="H1587" s="2"/>
      <c r="I1587" t="s">
        <v>5327</v>
      </c>
      <c r="J1587" s="2"/>
      <c r="K1587" s="2"/>
      <c r="L1587" s="4"/>
    </row>
    <row r="1588" spans="1:12" ht="15" customHeight="1">
      <c r="A1588" t="s">
        <v>51</v>
      </c>
      <c r="B1588" t="s">
        <v>52</v>
      </c>
      <c r="C1588" t="s">
        <v>293</v>
      </c>
      <c r="D1588" t="s">
        <v>621</v>
      </c>
      <c r="E1588" t="s">
        <v>19</v>
      </c>
      <c r="F1588" t="s">
        <v>5909</v>
      </c>
      <c r="G1588" t="s">
        <v>1849</v>
      </c>
      <c r="H1588" s="2"/>
      <c r="I1588" t="s">
        <v>3931</v>
      </c>
      <c r="J1588" s="2"/>
      <c r="K1588" s="2"/>
      <c r="L1588" s="4"/>
    </row>
    <row r="1589" spans="1:12" ht="15" customHeight="1">
      <c r="A1589" t="s">
        <v>51</v>
      </c>
      <c r="B1589" t="s">
        <v>52</v>
      </c>
      <c r="C1589" t="s">
        <v>293</v>
      </c>
      <c r="D1589" t="s">
        <v>621</v>
      </c>
      <c r="E1589" t="s">
        <v>19</v>
      </c>
      <c r="F1589" t="s">
        <v>5909</v>
      </c>
      <c r="G1589" t="s">
        <v>1849</v>
      </c>
      <c r="H1589" s="2"/>
      <c r="I1589" t="s">
        <v>5328</v>
      </c>
      <c r="J1589" s="2"/>
      <c r="K1589" s="2"/>
      <c r="L1589" s="4"/>
    </row>
    <row r="1590" spans="1:12" ht="15" customHeight="1">
      <c r="A1590" t="s">
        <v>51</v>
      </c>
      <c r="B1590" t="s">
        <v>52</v>
      </c>
      <c r="C1590" t="s">
        <v>293</v>
      </c>
      <c r="D1590" t="s">
        <v>621</v>
      </c>
      <c r="E1590" t="s">
        <v>19</v>
      </c>
      <c r="F1590" t="s">
        <v>5909</v>
      </c>
      <c r="G1590" t="s">
        <v>1849</v>
      </c>
      <c r="H1590" s="2"/>
      <c r="I1590" t="s">
        <v>5329</v>
      </c>
      <c r="J1590" s="2"/>
      <c r="K1590" s="2"/>
      <c r="L1590" s="4"/>
    </row>
    <row r="1591" spans="1:12" ht="15" customHeight="1">
      <c r="A1591" t="s">
        <v>51</v>
      </c>
      <c r="B1591" t="s">
        <v>52</v>
      </c>
      <c r="C1591" t="s">
        <v>293</v>
      </c>
      <c r="D1591" t="s">
        <v>621</v>
      </c>
      <c r="E1591" t="s">
        <v>19</v>
      </c>
      <c r="F1591" t="s">
        <v>5909</v>
      </c>
      <c r="G1591" t="s">
        <v>1849</v>
      </c>
      <c r="H1591" s="2"/>
      <c r="I1591" t="s">
        <v>420</v>
      </c>
      <c r="J1591" s="2"/>
      <c r="K1591" s="2"/>
      <c r="L1591" s="4"/>
    </row>
    <row r="1592" spans="1:12" ht="15" customHeight="1">
      <c r="A1592" t="s">
        <v>51</v>
      </c>
      <c r="B1592" t="s">
        <v>52</v>
      </c>
      <c r="C1592" t="s">
        <v>134</v>
      </c>
      <c r="D1592" t="s">
        <v>621</v>
      </c>
      <c r="E1592" t="s">
        <v>19</v>
      </c>
      <c r="F1592" t="s">
        <v>5910</v>
      </c>
      <c r="G1592" t="s">
        <v>1852</v>
      </c>
      <c r="H1592" t="s">
        <v>1023</v>
      </c>
      <c r="I1592" t="s">
        <v>5312</v>
      </c>
      <c r="J1592" t="s">
        <v>5313</v>
      </c>
      <c r="K1592" s="2"/>
      <c r="L1592" s="4"/>
    </row>
    <row r="1593" spans="1:12" ht="15" customHeight="1">
      <c r="A1593" t="s">
        <v>51</v>
      </c>
      <c r="B1593" t="s">
        <v>52</v>
      </c>
      <c r="C1593" t="s">
        <v>134</v>
      </c>
      <c r="D1593" t="s">
        <v>621</v>
      </c>
      <c r="E1593" t="s">
        <v>19</v>
      </c>
      <c r="F1593" t="s">
        <v>5910</v>
      </c>
      <c r="G1593" t="s">
        <v>1852</v>
      </c>
      <c r="H1593" t="s">
        <v>1023</v>
      </c>
      <c r="I1593" t="s">
        <v>5314</v>
      </c>
      <c r="J1593" t="s">
        <v>5313</v>
      </c>
      <c r="K1593" s="2"/>
      <c r="L1593" s="4"/>
    </row>
    <row r="1594" spans="1:12" ht="15" customHeight="1">
      <c r="A1594" t="s">
        <v>51</v>
      </c>
      <c r="B1594" t="s">
        <v>52</v>
      </c>
      <c r="C1594" t="s">
        <v>134</v>
      </c>
      <c r="D1594" t="s">
        <v>621</v>
      </c>
      <c r="E1594" t="s">
        <v>19</v>
      </c>
      <c r="F1594" t="s">
        <v>5910</v>
      </c>
      <c r="G1594" t="s">
        <v>1852</v>
      </c>
      <c r="H1594" t="s">
        <v>1023</v>
      </c>
      <c r="I1594" t="s">
        <v>5315</v>
      </c>
      <c r="J1594" t="s">
        <v>5313</v>
      </c>
      <c r="K1594" s="2"/>
      <c r="L1594" s="4"/>
    </row>
    <row r="1595" spans="1:12" ht="15" customHeight="1">
      <c r="A1595" t="s">
        <v>51</v>
      </c>
      <c r="B1595" t="s">
        <v>52</v>
      </c>
      <c r="C1595" t="s">
        <v>134</v>
      </c>
      <c r="D1595" t="s">
        <v>621</v>
      </c>
      <c r="E1595" t="s">
        <v>19</v>
      </c>
      <c r="F1595" t="s">
        <v>5910</v>
      </c>
      <c r="G1595" t="s">
        <v>1852</v>
      </c>
      <c r="H1595" t="s">
        <v>1023</v>
      </c>
      <c r="I1595" t="s">
        <v>5316</v>
      </c>
      <c r="J1595" t="s">
        <v>5313</v>
      </c>
      <c r="K1595" s="2"/>
      <c r="L1595" s="4"/>
    </row>
    <row r="1596" spans="1:12" ht="15" customHeight="1">
      <c r="A1596" t="s">
        <v>51</v>
      </c>
      <c r="B1596" t="s">
        <v>52</v>
      </c>
      <c r="C1596" t="s">
        <v>134</v>
      </c>
      <c r="D1596" t="s">
        <v>621</v>
      </c>
      <c r="E1596" t="s">
        <v>19</v>
      </c>
      <c r="F1596" t="s">
        <v>5910</v>
      </c>
      <c r="G1596" t="s">
        <v>1852</v>
      </c>
      <c r="H1596" t="s">
        <v>1023</v>
      </c>
      <c r="I1596" t="s">
        <v>5318</v>
      </c>
      <c r="J1596" t="s">
        <v>5313</v>
      </c>
      <c r="K1596" s="2"/>
      <c r="L1596" s="4"/>
    </row>
    <row r="1597" spans="1:12" ht="15" customHeight="1">
      <c r="A1597" t="s">
        <v>51</v>
      </c>
      <c r="B1597" t="s">
        <v>52</v>
      </c>
      <c r="C1597" t="s">
        <v>134</v>
      </c>
      <c r="D1597" t="s">
        <v>621</v>
      </c>
      <c r="E1597" t="s">
        <v>19</v>
      </c>
      <c r="F1597" t="s">
        <v>5911</v>
      </c>
      <c r="G1597" t="s">
        <v>1852</v>
      </c>
      <c r="H1597" t="s">
        <v>1023</v>
      </c>
      <c r="I1597" t="s">
        <v>5319</v>
      </c>
      <c r="J1597" t="s">
        <v>5313</v>
      </c>
      <c r="K1597" s="2"/>
      <c r="L1597" s="4"/>
    </row>
    <row r="1598" spans="1:12" ht="15" customHeight="1">
      <c r="A1598" t="s">
        <v>51</v>
      </c>
      <c r="B1598" t="s">
        <v>52</v>
      </c>
      <c r="C1598" t="s">
        <v>134</v>
      </c>
      <c r="D1598" t="s">
        <v>621</v>
      </c>
      <c r="E1598" t="s">
        <v>19</v>
      </c>
      <c r="F1598" t="s">
        <v>5911</v>
      </c>
      <c r="G1598" t="s">
        <v>1852</v>
      </c>
      <c r="H1598" t="s">
        <v>1023</v>
      </c>
      <c r="I1598" t="s">
        <v>5320</v>
      </c>
      <c r="J1598" t="s">
        <v>5313</v>
      </c>
      <c r="K1598" s="2"/>
      <c r="L1598" s="4"/>
    </row>
    <row r="1599" spans="1:12" ht="15" customHeight="1">
      <c r="A1599" t="s">
        <v>51</v>
      </c>
      <c r="B1599" t="s">
        <v>52</v>
      </c>
      <c r="C1599" t="s">
        <v>134</v>
      </c>
      <c r="D1599" t="s">
        <v>621</v>
      </c>
      <c r="E1599" t="s">
        <v>19</v>
      </c>
      <c r="F1599" t="s">
        <v>5911</v>
      </c>
      <c r="G1599" t="s">
        <v>1852</v>
      </c>
      <c r="H1599" t="s">
        <v>1023</v>
      </c>
      <c r="I1599" t="s">
        <v>5322</v>
      </c>
      <c r="J1599" t="s">
        <v>5313</v>
      </c>
      <c r="K1599" s="2"/>
      <c r="L1599" s="4"/>
    </row>
    <row r="1600" spans="1:12" ht="15" customHeight="1">
      <c r="A1600" t="s">
        <v>51</v>
      </c>
      <c r="B1600" t="s">
        <v>52</v>
      </c>
      <c r="C1600" t="s">
        <v>134</v>
      </c>
      <c r="D1600" t="s">
        <v>621</v>
      </c>
      <c r="E1600" t="s">
        <v>19</v>
      </c>
      <c r="F1600" t="s">
        <v>5911</v>
      </c>
      <c r="G1600" t="s">
        <v>1852</v>
      </c>
      <c r="H1600" t="s">
        <v>1023</v>
      </c>
      <c r="I1600" t="s">
        <v>3842</v>
      </c>
      <c r="J1600" t="s">
        <v>5313</v>
      </c>
      <c r="K1600" s="2"/>
      <c r="L1600" s="4"/>
    </row>
    <row r="1601" spans="1:12" ht="15" customHeight="1">
      <c r="A1601" t="s">
        <v>51</v>
      </c>
      <c r="B1601" t="s">
        <v>52</v>
      </c>
      <c r="C1601" t="s">
        <v>134</v>
      </c>
      <c r="D1601" t="s">
        <v>621</v>
      </c>
      <c r="E1601" t="s">
        <v>19</v>
      </c>
      <c r="F1601" t="s">
        <v>5911</v>
      </c>
      <c r="G1601" t="s">
        <v>1852</v>
      </c>
      <c r="H1601" t="s">
        <v>1023</v>
      </c>
      <c r="I1601" t="s">
        <v>5326</v>
      </c>
      <c r="J1601" t="s">
        <v>5313</v>
      </c>
      <c r="K1601" s="2"/>
      <c r="L1601" s="4"/>
    </row>
    <row r="1602" spans="1:12" ht="15" customHeight="1">
      <c r="A1602" t="s">
        <v>51</v>
      </c>
      <c r="B1602" t="s">
        <v>52</v>
      </c>
      <c r="C1602" t="s">
        <v>134</v>
      </c>
      <c r="D1602" t="s">
        <v>621</v>
      </c>
      <c r="E1602" t="s">
        <v>19</v>
      </c>
      <c r="F1602" t="s">
        <v>5912</v>
      </c>
      <c r="G1602" t="s">
        <v>1852</v>
      </c>
      <c r="H1602" t="s">
        <v>1023</v>
      </c>
      <c r="I1602" t="s">
        <v>5327</v>
      </c>
      <c r="J1602" t="s">
        <v>5323</v>
      </c>
      <c r="K1602" t="s">
        <v>5913</v>
      </c>
      <c r="L1602" s="4"/>
    </row>
    <row r="1603" spans="1:12" ht="15" customHeight="1">
      <c r="A1603" t="s">
        <v>51</v>
      </c>
      <c r="B1603" t="s">
        <v>52</v>
      </c>
      <c r="C1603" t="s">
        <v>134</v>
      </c>
      <c r="D1603" t="s">
        <v>621</v>
      </c>
      <c r="E1603" t="s">
        <v>19</v>
      </c>
      <c r="F1603" t="s">
        <v>5914</v>
      </c>
      <c r="G1603" t="s">
        <v>1852</v>
      </c>
      <c r="H1603" t="s">
        <v>1023</v>
      </c>
      <c r="I1603" t="s">
        <v>3931</v>
      </c>
      <c r="J1603" t="s">
        <v>5313</v>
      </c>
      <c r="K1603" s="2"/>
      <c r="L1603" s="4"/>
    </row>
    <row r="1604" spans="1:12" ht="15" customHeight="1">
      <c r="A1604" t="s">
        <v>51</v>
      </c>
      <c r="B1604" t="s">
        <v>52</v>
      </c>
      <c r="C1604" t="s">
        <v>134</v>
      </c>
      <c r="D1604" t="s">
        <v>621</v>
      </c>
      <c r="E1604" t="s">
        <v>19</v>
      </c>
      <c r="F1604" t="s">
        <v>5914</v>
      </c>
      <c r="G1604" t="s">
        <v>1852</v>
      </c>
      <c r="H1604" t="s">
        <v>1023</v>
      </c>
      <c r="I1604" t="s">
        <v>5328</v>
      </c>
      <c r="J1604" t="s">
        <v>5313</v>
      </c>
      <c r="K1604" s="2"/>
      <c r="L1604" s="4"/>
    </row>
    <row r="1605" spans="1:12" ht="15" customHeight="1">
      <c r="A1605" t="s">
        <v>51</v>
      </c>
      <c r="B1605" t="s">
        <v>52</v>
      </c>
      <c r="C1605" t="s">
        <v>134</v>
      </c>
      <c r="D1605" t="s">
        <v>621</v>
      </c>
      <c r="E1605" t="s">
        <v>19</v>
      </c>
      <c r="F1605" t="s">
        <v>5914</v>
      </c>
      <c r="G1605" t="s">
        <v>1852</v>
      </c>
      <c r="H1605" t="s">
        <v>1023</v>
      </c>
      <c r="I1605" t="s">
        <v>5329</v>
      </c>
      <c r="J1605" t="s">
        <v>5313</v>
      </c>
      <c r="K1605" s="2"/>
      <c r="L1605" s="4"/>
    </row>
    <row r="1606" spans="1:12" ht="15" customHeight="1">
      <c r="A1606" t="s">
        <v>51</v>
      </c>
      <c r="B1606" t="s">
        <v>52</v>
      </c>
      <c r="C1606" t="s">
        <v>134</v>
      </c>
      <c r="D1606" t="s">
        <v>621</v>
      </c>
      <c r="E1606" t="s">
        <v>19</v>
      </c>
      <c r="F1606" t="s">
        <v>5915</v>
      </c>
      <c r="G1606" t="s">
        <v>1852</v>
      </c>
      <c r="H1606" t="s">
        <v>1023</v>
      </c>
      <c r="I1606" t="s">
        <v>420</v>
      </c>
      <c r="J1606" t="s">
        <v>5331</v>
      </c>
      <c r="K1606" s="2"/>
      <c r="L1606" s="4"/>
    </row>
    <row r="1607" spans="1:12" ht="15" customHeight="1">
      <c r="A1607" t="s">
        <v>51</v>
      </c>
      <c r="B1607" t="s">
        <v>52</v>
      </c>
      <c r="C1607" t="s">
        <v>257</v>
      </c>
      <c r="D1607" t="s">
        <v>621</v>
      </c>
      <c r="E1607" t="s">
        <v>19</v>
      </c>
      <c r="F1607" t="s">
        <v>5916</v>
      </c>
      <c r="G1607" t="s">
        <v>1852</v>
      </c>
      <c r="H1607" t="s">
        <v>1023</v>
      </c>
      <c r="I1607" t="s">
        <v>5312</v>
      </c>
      <c r="J1607" t="s">
        <v>5313</v>
      </c>
      <c r="K1607" s="2"/>
      <c r="L1607" s="4"/>
    </row>
    <row r="1608" spans="1:12" ht="15" customHeight="1">
      <c r="A1608" t="s">
        <v>51</v>
      </c>
      <c r="B1608" t="s">
        <v>52</v>
      </c>
      <c r="C1608" t="s">
        <v>257</v>
      </c>
      <c r="D1608" t="s">
        <v>621</v>
      </c>
      <c r="E1608" t="s">
        <v>19</v>
      </c>
      <c r="F1608" t="s">
        <v>5917</v>
      </c>
      <c r="G1608" t="s">
        <v>1852</v>
      </c>
      <c r="H1608" t="s">
        <v>1023</v>
      </c>
      <c r="I1608" t="s">
        <v>5314</v>
      </c>
      <c r="J1608" t="s">
        <v>5313</v>
      </c>
      <c r="K1608" s="2"/>
      <c r="L1608" s="4"/>
    </row>
    <row r="1609" spans="1:12" ht="15" customHeight="1">
      <c r="A1609" t="s">
        <v>51</v>
      </c>
      <c r="B1609" t="s">
        <v>52</v>
      </c>
      <c r="C1609" t="s">
        <v>257</v>
      </c>
      <c r="D1609" t="s">
        <v>621</v>
      </c>
      <c r="E1609" t="s">
        <v>19</v>
      </c>
      <c r="F1609" t="s">
        <v>5917</v>
      </c>
      <c r="G1609" t="s">
        <v>1852</v>
      </c>
      <c r="H1609" t="s">
        <v>1023</v>
      </c>
      <c r="I1609" t="s">
        <v>5315</v>
      </c>
      <c r="J1609" t="s">
        <v>5313</v>
      </c>
      <c r="K1609" s="2"/>
      <c r="L1609" s="4"/>
    </row>
    <row r="1610" spans="1:12" ht="15" customHeight="1">
      <c r="A1610" t="s">
        <v>51</v>
      </c>
      <c r="B1610" t="s">
        <v>52</v>
      </c>
      <c r="C1610" t="s">
        <v>257</v>
      </c>
      <c r="D1610" t="s">
        <v>621</v>
      </c>
      <c r="E1610" t="s">
        <v>19</v>
      </c>
      <c r="F1610" t="s">
        <v>5917</v>
      </c>
      <c r="G1610" t="s">
        <v>1852</v>
      </c>
      <c r="H1610" t="s">
        <v>1023</v>
      </c>
      <c r="I1610" t="s">
        <v>5316</v>
      </c>
      <c r="J1610" t="s">
        <v>5313</v>
      </c>
      <c r="K1610" s="2"/>
      <c r="L1610" s="4"/>
    </row>
    <row r="1611" spans="1:12" ht="15" customHeight="1">
      <c r="A1611" t="s">
        <v>51</v>
      </c>
      <c r="B1611" t="s">
        <v>52</v>
      </c>
      <c r="C1611" t="s">
        <v>257</v>
      </c>
      <c r="D1611" t="s">
        <v>621</v>
      </c>
      <c r="E1611" t="s">
        <v>19</v>
      </c>
      <c r="F1611" t="s">
        <v>5917</v>
      </c>
      <c r="G1611" t="s">
        <v>1852</v>
      </c>
      <c r="H1611" t="s">
        <v>1023</v>
      </c>
      <c r="I1611" t="s">
        <v>5318</v>
      </c>
      <c r="J1611" t="s">
        <v>5313</v>
      </c>
      <c r="K1611" s="2"/>
      <c r="L1611" s="4"/>
    </row>
    <row r="1612" spans="1:12" ht="15" customHeight="1">
      <c r="A1612" t="s">
        <v>51</v>
      </c>
      <c r="B1612" t="s">
        <v>52</v>
      </c>
      <c r="C1612" t="s">
        <v>257</v>
      </c>
      <c r="D1612" t="s">
        <v>621</v>
      </c>
      <c r="E1612" t="s">
        <v>19</v>
      </c>
      <c r="F1612" t="s">
        <v>5917</v>
      </c>
      <c r="G1612" t="s">
        <v>1852</v>
      </c>
      <c r="H1612" t="s">
        <v>1023</v>
      </c>
      <c r="I1612" t="s">
        <v>5319</v>
      </c>
      <c r="J1612" t="s">
        <v>5313</v>
      </c>
      <c r="K1612" s="2"/>
      <c r="L1612" s="4"/>
    </row>
    <row r="1613" spans="1:12" ht="15" customHeight="1">
      <c r="A1613" t="s">
        <v>51</v>
      </c>
      <c r="B1613" t="s">
        <v>52</v>
      </c>
      <c r="C1613" t="s">
        <v>257</v>
      </c>
      <c r="D1613" t="s">
        <v>621</v>
      </c>
      <c r="E1613" t="s">
        <v>19</v>
      </c>
      <c r="F1613" t="s">
        <v>5917</v>
      </c>
      <c r="G1613" t="s">
        <v>1852</v>
      </c>
      <c r="H1613" t="s">
        <v>1023</v>
      </c>
      <c r="I1613" t="s">
        <v>5320</v>
      </c>
      <c r="J1613" t="s">
        <v>5313</v>
      </c>
      <c r="K1613" s="2"/>
      <c r="L1613" s="4"/>
    </row>
    <row r="1614" spans="1:12" ht="15" customHeight="1">
      <c r="A1614" t="s">
        <v>51</v>
      </c>
      <c r="B1614" t="s">
        <v>52</v>
      </c>
      <c r="C1614" t="s">
        <v>257</v>
      </c>
      <c r="D1614" t="s">
        <v>621</v>
      </c>
      <c r="E1614" t="s">
        <v>19</v>
      </c>
      <c r="F1614" t="s">
        <v>5917</v>
      </c>
      <c r="G1614" t="s">
        <v>1852</v>
      </c>
      <c r="H1614" t="s">
        <v>1023</v>
      </c>
      <c r="I1614" t="s">
        <v>5322</v>
      </c>
      <c r="J1614" t="s">
        <v>5323</v>
      </c>
      <c r="K1614" t="s">
        <v>5478</v>
      </c>
      <c r="L1614" s="4"/>
    </row>
    <row r="1615" spans="1:12" ht="15" customHeight="1">
      <c r="A1615" t="s">
        <v>51</v>
      </c>
      <c r="B1615" t="s">
        <v>52</v>
      </c>
      <c r="C1615" t="s">
        <v>257</v>
      </c>
      <c r="D1615" t="s">
        <v>621</v>
      </c>
      <c r="E1615" t="s">
        <v>19</v>
      </c>
      <c r="F1615" t="s">
        <v>5917</v>
      </c>
      <c r="G1615" t="s">
        <v>1852</v>
      </c>
      <c r="H1615" t="s">
        <v>1023</v>
      </c>
      <c r="I1615" t="s">
        <v>3842</v>
      </c>
      <c r="J1615" t="s">
        <v>5313</v>
      </c>
      <c r="K1615" s="2"/>
      <c r="L1615" s="4"/>
    </row>
    <row r="1616" spans="1:12" ht="15" customHeight="1">
      <c r="A1616" t="s">
        <v>51</v>
      </c>
      <c r="B1616" t="s">
        <v>52</v>
      </c>
      <c r="C1616" t="s">
        <v>257</v>
      </c>
      <c r="D1616" t="s">
        <v>621</v>
      </c>
      <c r="E1616" t="s">
        <v>19</v>
      </c>
      <c r="F1616" t="s">
        <v>5917</v>
      </c>
      <c r="G1616" t="s">
        <v>1852</v>
      </c>
      <c r="H1616" t="s">
        <v>1023</v>
      </c>
      <c r="I1616" t="s">
        <v>5326</v>
      </c>
      <c r="J1616" t="s">
        <v>5313</v>
      </c>
      <c r="K1616" s="2"/>
      <c r="L1616" s="4"/>
    </row>
    <row r="1617" spans="1:12" ht="15" customHeight="1">
      <c r="A1617" t="s">
        <v>51</v>
      </c>
      <c r="B1617" t="s">
        <v>52</v>
      </c>
      <c r="C1617" t="s">
        <v>257</v>
      </c>
      <c r="D1617" t="s">
        <v>621</v>
      </c>
      <c r="E1617" t="s">
        <v>19</v>
      </c>
      <c r="F1617" t="s">
        <v>5918</v>
      </c>
      <c r="G1617" t="s">
        <v>1852</v>
      </c>
      <c r="H1617" t="s">
        <v>1023</v>
      </c>
      <c r="I1617" t="s">
        <v>5327</v>
      </c>
      <c r="J1617" t="s">
        <v>5323</v>
      </c>
      <c r="K1617" t="s">
        <v>5480</v>
      </c>
      <c r="L1617" s="4"/>
    </row>
    <row r="1618" spans="1:12" ht="15" customHeight="1">
      <c r="A1618" t="s">
        <v>51</v>
      </c>
      <c r="B1618" t="s">
        <v>52</v>
      </c>
      <c r="C1618" t="s">
        <v>257</v>
      </c>
      <c r="D1618" t="s">
        <v>621</v>
      </c>
      <c r="E1618" t="s">
        <v>19</v>
      </c>
      <c r="F1618" t="s">
        <v>5918</v>
      </c>
      <c r="G1618" t="s">
        <v>1852</v>
      </c>
      <c r="H1618" t="s">
        <v>1023</v>
      </c>
      <c r="I1618" t="s">
        <v>3931</v>
      </c>
      <c r="J1618" t="s">
        <v>5313</v>
      </c>
      <c r="K1618" s="2"/>
      <c r="L1618" s="4"/>
    </row>
    <row r="1619" spans="1:12" ht="15" customHeight="1">
      <c r="A1619" t="s">
        <v>51</v>
      </c>
      <c r="B1619" t="s">
        <v>52</v>
      </c>
      <c r="C1619" t="s">
        <v>257</v>
      </c>
      <c r="D1619" t="s">
        <v>621</v>
      </c>
      <c r="E1619" t="s">
        <v>19</v>
      </c>
      <c r="F1619" t="s">
        <v>5918</v>
      </c>
      <c r="G1619" t="s">
        <v>1852</v>
      </c>
      <c r="H1619" t="s">
        <v>1023</v>
      </c>
      <c r="I1619" t="s">
        <v>5328</v>
      </c>
      <c r="J1619" t="s">
        <v>5313</v>
      </c>
      <c r="K1619" s="2"/>
      <c r="L1619" s="4"/>
    </row>
    <row r="1620" spans="1:12" ht="15" customHeight="1">
      <c r="A1620" t="s">
        <v>51</v>
      </c>
      <c r="B1620" t="s">
        <v>52</v>
      </c>
      <c r="C1620" t="s">
        <v>257</v>
      </c>
      <c r="D1620" t="s">
        <v>621</v>
      </c>
      <c r="E1620" t="s">
        <v>19</v>
      </c>
      <c r="F1620" t="s">
        <v>5918</v>
      </c>
      <c r="G1620" t="s">
        <v>1852</v>
      </c>
      <c r="H1620" t="s">
        <v>1023</v>
      </c>
      <c r="I1620" t="s">
        <v>5329</v>
      </c>
      <c r="J1620" t="s">
        <v>5313</v>
      </c>
      <c r="K1620" s="2"/>
      <c r="L1620" s="4"/>
    </row>
    <row r="1621" spans="1:12" ht="15" customHeight="1">
      <c r="A1621" t="s">
        <v>51</v>
      </c>
      <c r="B1621" t="s">
        <v>52</v>
      </c>
      <c r="C1621" t="s">
        <v>257</v>
      </c>
      <c r="D1621" t="s">
        <v>621</v>
      </c>
      <c r="E1621" t="s">
        <v>19</v>
      </c>
      <c r="F1621" t="s">
        <v>5919</v>
      </c>
      <c r="G1621" t="s">
        <v>1852</v>
      </c>
      <c r="H1621" t="s">
        <v>1023</v>
      </c>
      <c r="I1621" t="s">
        <v>420</v>
      </c>
      <c r="J1621" t="s">
        <v>5331</v>
      </c>
      <c r="K1621" s="2"/>
      <c r="L1621" s="4"/>
    </row>
    <row r="1622" spans="1:12" ht="15" customHeight="1">
      <c r="A1622" t="s">
        <v>51</v>
      </c>
      <c r="B1622" t="s">
        <v>52</v>
      </c>
      <c r="C1622" t="s">
        <v>260</v>
      </c>
      <c r="D1622" t="s">
        <v>621</v>
      </c>
      <c r="E1622" t="s">
        <v>19</v>
      </c>
      <c r="F1622" t="s">
        <v>5920</v>
      </c>
      <c r="G1622" t="s">
        <v>1852</v>
      </c>
      <c r="H1622" t="s">
        <v>940</v>
      </c>
      <c r="I1622" t="s">
        <v>5312</v>
      </c>
      <c r="J1622" t="s">
        <v>5313</v>
      </c>
      <c r="K1622" s="2"/>
      <c r="L1622" s="4"/>
    </row>
    <row r="1623" spans="1:12" ht="15" customHeight="1">
      <c r="A1623" t="s">
        <v>51</v>
      </c>
      <c r="B1623" t="s">
        <v>52</v>
      </c>
      <c r="C1623" t="s">
        <v>260</v>
      </c>
      <c r="D1623" t="s">
        <v>621</v>
      </c>
      <c r="E1623" t="s">
        <v>19</v>
      </c>
      <c r="F1623" t="s">
        <v>5920</v>
      </c>
      <c r="G1623" t="s">
        <v>1852</v>
      </c>
      <c r="H1623" t="s">
        <v>940</v>
      </c>
      <c r="I1623" t="s">
        <v>5314</v>
      </c>
      <c r="J1623" t="s">
        <v>5313</v>
      </c>
      <c r="K1623" s="2"/>
      <c r="L1623" s="4"/>
    </row>
    <row r="1624" spans="1:12" ht="15" customHeight="1">
      <c r="A1624" t="s">
        <v>51</v>
      </c>
      <c r="B1624" t="s">
        <v>52</v>
      </c>
      <c r="C1624" t="s">
        <v>260</v>
      </c>
      <c r="D1624" t="s">
        <v>621</v>
      </c>
      <c r="E1624" t="s">
        <v>19</v>
      </c>
      <c r="F1624" t="s">
        <v>5920</v>
      </c>
      <c r="G1624" t="s">
        <v>1852</v>
      </c>
      <c r="H1624" t="s">
        <v>940</v>
      </c>
      <c r="I1624" t="s">
        <v>5315</v>
      </c>
      <c r="J1624" t="s">
        <v>5313</v>
      </c>
      <c r="K1624" s="2"/>
      <c r="L1624" s="4"/>
    </row>
    <row r="1625" spans="1:12" ht="15" customHeight="1">
      <c r="A1625" t="s">
        <v>51</v>
      </c>
      <c r="B1625" t="s">
        <v>52</v>
      </c>
      <c r="C1625" t="s">
        <v>260</v>
      </c>
      <c r="D1625" t="s">
        <v>621</v>
      </c>
      <c r="E1625" t="s">
        <v>19</v>
      </c>
      <c r="F1625" t="s">
        <v>5920</v>
      </c>
      <c r="G1625" t="s">
        <v>1852</v>
      </c>
      <c r="H1625" t="s">
        <v>940</v>
      </c>
      <c r="I1625" t="s">
        <v>5316</v>
      </c>
      <c r="J1625" t="s">
        <v>5313</v>
      </c>
      <c r="K1625" s="2"/>
      <c r="L1625" s="4"/>
    </row>
    <row r="1626" spans="1:12" ht="15" customHeight="1">
      <c r="A1626" t="s">
        <v>51</v>
      </c>
      <c r="B1626" t="s">
        <v>52</v>
      </c>
      <c r="C1626" t="s">
        <v>260</v>
      </c>
      <c r="D1626" t="s">
        <v>621</v>
      </c>
      <c r="E1626" t="s">
        <v>19</v>
      </c>
      <c r="F1626" t="s">
        <v>5920</v>
      </c>
      <c r="G1626" t="s">
        <v>1852</v>
      </c>
      <c r="H1626" t="s">
        <v>940</v>
      </c>
      <c r="I1626" t="s">
        <v>5318</v>
      </c>
      <c r="J1626" t="s">
        <v>5313</v>
      </c>
      <c r="K1626" s="2"/>
      <c r="L1626" s="4"/>
    </row>
    <row r="1627" spans="1:12" ht="15" customHeight="1">
      <c r="A1627" t="s">
        <v>51</v>
      </c>
      <c r="B1627" t="s">
        <v>52</v>
      </c>
      <c r="C1627" t="s">
        <v>260</v>
      </c>
      <c r="D1627" t="s">
        <v>621</v>
      </c>
      <c r="E1627" t="s">
        <v>19</v>
      </c>
      <c r="F1627" t="s">
        <v>5920</v>
      </c>
      <c r="G1627" t="s">
        <v>1852</v>
      </c>
      <c r="H1627" t="s">
        <v>940</v>
      </c>
      <c r="I1627" t="s">
        <v>5319</v>
      </c>
      <c r="J1627" t="s">
        <v>5313</v>
      </c>
      <c r="K1627" s="2"/>
      <c r="L1627" s="4"/>
    </row>
    <row r="1628" spans="1:12" ht="15" customHeight="1">
      <c r="A1628" t="s">
        <v>51</v>
      </c>
      <c r="B1628" t="s">
        <v>52</v>
      </c>
      <c r="C1628" t="s">
        <v>260</v>
      </c>
      <c r="D1628" t="s">
        <v>621</v>
      </c>
      <c r="E1628" t="s">
        <v>19</v>
      </c>
      <c r="F1628" t="s">
        <v>5920</v>
      </c>
      <c r="G1628" t="s">
        <v>1852</v>
      </c>
      <c r="H1628" t="s">
        <v>940</v>
      </c>
      <c r="I1628" t="s">
        <v>5320</v>
      </c>
      <c r="J1628" t="s">
        <v>5313</v>
      </c>
      <c r="K1628" s="2"/>
      <c r="L1628" s="4"/>
    </row>
    <row r="1629" spans="1:12" ht="15" customHeight="1">
      <c r="A1629" t="s">
        <v>51</v>
      </c>
      <c r="B1629" t="s">
        <v>52</v>
      </c>
      <c r="C1629" t="s">
        <v>260</v>
      </c>
      <c r="D1629" t="s">
        <v>621</v>
      </c>
      <c r="E1629" t="s">
        <v>19</v>
      </c>
      <c r="F1629" t="s">
        <v>5921</v>
      </c>
      <c r="G1629" t="s">
        <v>1852</v>
      </c>
      <c r="H1629" t="s">
        <v>940</v>
      </c>
      <c r="I1629" t="s">
        <v>5322</v>
      </c>
      <c r="J1629" t="s">
        <v>5323</v>
      </c>
      <c r="K1629" t="s">
        <v>5474</v>
      </c>
      <c r="L1629" s="4"/>
    </row>
    <row r="1630" spans="1:12" ht="15" customHeight="1">
      <c r="A1630" t="s">
        <v>51</v>
      </c>
      <c r="B1630" t="s">
        <v>52</v>
      </c>
      <c r="C1630" t="s">
        <v>260</v>
      </c>
      <c r="D1630" t="s">
        <v>621</v>
      </c>
      <c r="E1630" t="s">
        <v>19</v>
      </c>
      <c r="F1630" t="s">
        <v>5920</v>
      </c>
      <c r="G1630" t="s">
        <v>1852</v>
      </c>
      <c r="H1630" t="s">
        <v>940</v>
      </c>
      <c r="I1630" t="s">
        <v>3842</v>
      </c>
      <c r="J1630" t="s">
        <v>5313</v>
      </c>
      <c r="K1630" s="2"/>
      <c r="L1630" s="4"/>
    </row>
    <row r="1631" spans="1:12" ht="15" customHeight="1">
      <c r="A1631" t="s">
        <v>51</v>
      </c>
      <c r="B1631" t="s">
        <v>52</v>
      </c>
      <c r="C1631" t="s">
        <v>260</v>
      </c>
      <c r="D1631" t="s">
        <v>621</v>
      </c>
      <c r="E1631" t="s">
        <v>19</v>
      </c>
      <c r="F1631" t="s">
        <v>5920</v>
      </c>
      <c r="G1631" t="s">
        <v>1852</v>
      </c>
      <c r="H1631" t="s">
        <v>940</v>
      </c>
      <c r="I1631" t="s">
        <v>5326</v>
      </c>
      <c r="J1631" t="s">
        <v>5313</v>
      </c>
      <c r="K1631" s="2"/>
      <c r="L1631" s="4"/>
    </row>
    <row r="1632" spans="1:12" ht="15" customHeight="1">
      <c r="A1632" t="s">
        <v>51</v>
      </c>
      <c r="B1632" t="s">
        <v>52</v>
      </c>
      <c r="C1632" t="s">
        <v>260</v>
      </c>
      <c r="D1632" t="s">
        <v>621</v>
      </c>
      <c r="E1632" t="s">
        <v>19</v>
      </c>
      <c r="F1632" t="s">
        <v>5920</v>
      </c>
      <c r="G1632" t="s">
        <v>1852</v>
      </c>
      <c r="H1632" t="s">
        <v>940</v>
      </c>
      <c r="I1632" t="s">
        <v>5327</v>
      </c>
      <c r="J1632" t="s">
        <v>5313</v>
      </c>
      <c r="K1632" s="2"/>
      <c r="L1632" s="4"/>
    </row>
    <row r="1633" spans="1:12" ht="15" customHeight="1">
      <c r="A1633" t="s">
        <v>51</v>
      </c>
      <c r="B1633" t="s">
        <v>52</v>
      </c>
      <c r="C1633" t="s">
        <v>260</v>
      </c>
      <c r="D1633" t="s">
        <v>621</v>
      </c>
      <c r="E1633" t="s">
        <v>19</v>
      </c>
      <c r="F1633" t="s">
        <v>5920</v>
      </c>
      <c r="G1633" t="s">
        <v>1852</v>
      </c>
      <c r="H1633" t="s">
        <v>940</v>
      </c>
      <c r="I1633" t="s">
        <v>3931</v>
      </c>
      <c r="J1633" t="s">
        <v>5313</v>
      </c>
      <c r="K1633" s="2"/>
      <c r="L1633" s="4"/>
    </row>
    <row r="1634" spans="1:12" ht="15" customHeight="1">
      <c r="A1634" t="s">
        <v>51</v>
      </c>
      <c r="B1634" t="s">
        <v>52</v>
      </c>
      <c r="C1634" t="s">
        <v>260</v>
      </c>
      <c r="D1634" t="s">
        <v>621</v>
      </c>
      <c r="E1634" t="s">
        <v>19</v>
      </c>
      <c r="F1634" t="s">
        <v>5920</v>
      </c>
      <c r="G1634" t="s">
        <v>1852</v>
      </c>
      <c r="H1634" t="s">
        <v>940</v>
      </c>
      <c r="I1634" t="s">
        <v>5328</v>
      </c>
      <c r="J1634" t="s">
        <v>5313</v>
      </c>
      <c r="K1634" s="2"/>
      <c r="L1634" s="4"/>
    </row>
    <row r="1635" spans="1:12" ht="15" customHeight="1">
      <c r="A1635" t="s">
        <v>51</v>
      </c>
      <c r="B1635" t="s">
        <v>52</v>
      </c>
      <c r="C1635" t="s">
        <v>260</v>
      </c>
      <c r="D1635" t="s">
        <v>621</v>
      </c>
      <c r="E1635" t="s">
        <v>19</v>
      </c>
      <c r="F1635" t="s">
        <v>5920</v>
      </c>
      <c r="G1635" t="s">
        <v>1852</v>
      </c>
      <c r="H1635" t="s">
        <v>940</v>
      </c>
      <c r="I1635" t="s">
        <v>5329</v>
      </c>
      <c r="J1635" t="s">
        <v>5313</v>
      </c>
      <c r="K1635" s="2"/>
      <c r="L1635" s="4"/>
    </row>
    <row r="1636" spans="1:12" ht="15" customHeight="1">
      <c r="A1636" t="s">
        <v>51</v>
      </c>
      <c r="B1636" t="s">
        <v>52</v>
      </c>
      <c r="C1636" t="s">
        <v>260</v>
      </c>
      <c r="D1636" t="s">
        <v>621</v>
      </c>
      <c r="E1636" t="s">
        <v>19</v>
      </c>
      <c r="F1636" t="s">
        <v>5922</v>
      </c>
      <c r="G1636" t="s">
        <v>1852</v>
      </c>
      <c r="H1636" t="s">
        <v>940</v>
      </c>
      <c r="I1636" t="s">
        <v>420</v>
      </c>
      <c r="J1636" t="s">
        <v>5331</v>
      </c>
      <c r="K1636" s="2"/>
      <c r="L1636" s="4"/>
    </row>
    <row r="1637" spans="1:12" ht="15" customHeight="1">
      <c r="A1637" t="s">
        <v>51</v>
      </c>
      <c r="B1637" t="s">
        <v>52</v>
      </c>
      <c r="C1637" t="s">
        <v>269</v>
      </c>
      <c r="D1637" t="s">
        <v>621</v>
      </c>
      <c r="E1637" t="s">
        <v>19</v>
      </c>
      <c r="F1637" t="s">
        <v>5923</v>
      </c>
      <c r="G1637" t="s">
        <v>1852</v>
      </c>
      <c r="H1637" t="s">
        <v>796</v>
      </c>
      <c r="I1637" t="s">
        <v>5312</v>
      </c>
      <c r="J1637" t="s">
        <v>5313</v>
      </c>
      <c r="K1637" s="2"/>
      <c r="L1637" s="4"/>
    </row>
    <row r="1638" spans="1:12" ht="15" customHeight="1">
      <c r="A1638" t="s">
        <v>51</v>
      </c>
      <c r="B1638" t="s">
        <v>52</v>
      </c>
      <c r="C1638" t="s">
        <v>269</v>
      </c>
      <c r="D1638" t="s">
        <v>621</v>
      </c>
      <c r="E1638" t="s">
        <v>19</v>
      </c>
      <c r="F1638" t="s">
        <v>5923</v>
      </c>
      <c r="G1638" t="s">
        <v>1852</v>
      </c>
      <c r="H1638" t="s">
        <v>796</v>
      </c>
      <c r="I1638" t="s">
        <v>5314</v>
      </c>
      <c r="J1638" t="s">
        <v>5313</v>
      </c>
      <c r="K1638" s="2"/>
      <c r="L1638" s="4"/>
    </row>
    <row r="1639" spans="1:12" ht="15" customHeight="1">
      <c r="A1639" t="s">
        <v>51</v>
      </c>
      <c r="B1639" t="s">
        <v>52</v>
      </c>
      <c r="C1639" t="s">
        <v>269</v>
      </c>
      <c r="D1639" t="s">
        <v>621</v>
      </c>
      <c r="E1639" t="s">
        <v>19</v>
      </c>
      <c r="F1639" t="s">
        <v>5923</v>
      </c>
      <c r="G1639" t="s">
        <v>1852</v>
      </c>
      <c r="H1639" t="s">
        <v>796</v>
      </c>
      <c r="I1639" t="s">
        <v>5315</v>
      </c>
      <c r="J1639" t="s">
        <v>5313</v>
      </c>
      <c r="K1639" s="2"/>
      <c r="L1639" s="4"/>
    </row>
    <row r="1640" spans="1:12" ht="15" customHeight="1">
      <c r="A1640" t="s">
        <v>51</v>
      </c>
      <c r="B1640" t="s">
        <v>52</v>
      </c>
      <c r="C1640" t="s">
        <v>269</v>
      </c>
      <c r="D1640" t="s">
        <v>621</v>
      </c>
      <c r="E1640" t="s">
        <v>19</v>
      </c>
      <c r="F1640" t="s">
        <v>5923</v>
      </c>
      <c r="G1640" t="s">
        <v>1852</v>
      </c>
      <c r="H1640" t="s">
        <v>796</v>
      </c>
      <c r="I1640" t="s">
        <v>5316</v>
      </c>
      <c r="J1640" t="s">
        <v>5313</v>
      </c>
      <c r="K1640" s="2"/>
      <c r="L1640" s="4"/>
    </row>
    <row r="1641" spans="1:12" ht="15" customHeight="1">
      <c r="A1641" t="s">
        <v>51</v>
      </c>
      <c r="B1641" t="s">
        <v>52</v>
      </c>
      <c r="C1641" t="s">
        <v>269</v>
      </c>
      <c r="D1641" t="s">
        <v>621</v>
      </c>
      <c r="E1641" t="s">
        <v>19</v>
      </c>
      <c r="F1641" t="s">
        <v>5923</v>
      </c>
      <c r="G1641" t="s">
        <v>1852</v>
      </c>
      <c r="H1641" t="s">
        <v>796</v>
      </c>
      <c r="I1641" t="s">
        <v>5318</v>
      </c>
      <c r="J1641" t="s">
        <v>5313</v>
      </c>
      <c r="K1641" s="2"/>
      <c r="L1641" s="4"/>
    </row>
    <row r="1642" spans="1:12" ht="15" customHeight="1">
      <c r="A1642" t="s">
        <v>51</v>
      </c>
      <c r="B1642" t="s">
        <v>52</v>
      </c>
      <c r="C1642" t="s">
        <v>269</v>
      </c>
      <c r="D1642" t="s">
        <v>621</v>
      </c>
      <c r="E1642" t="s">
        <v>19</v>
      </c>
      <c r="F1642" t="s">
        <v>5923</v>
      </c>
      <c r="G1642" t="s">
        <v>1852</v>
      </c>
      <c r="H1642" t="s">
        <v>796</v>
      </c>
      <c r="I1642" t="s">
        <v>5319</v>
      </c>
      <c r="J1642" t="s">
        <v>5313</v>
      </c>
      <c r="K1642" s="2"/>
      <c r="L1642" s="4"/>
    </row>
    <row r="1643" spans="1:12" ht="15" customHeight="1">
      <c r="A1643" t="s">
        <v>51</v>
      </c>
      <c r="B1643" t="s">
        <v>52</v>
      </c>
      <c r="C1643" t="s">
        <v>269</v>
      </c>
      <c r="D1643" t="s">
        <v>621</v>
      </c>
      <c r="E1643" t="s">
        <v>19</v>
      </c>
      <c r="F1643" t="s">
        <v>5923</v>
      </c>
      <c r="G1643" t="s">
        <v>1852</v>
      </c>
      <c r="H1643" t="s">
        <v>796</v>
      </c>
      <c r="I1643" t="s">
        <v>5320</v>
      </c>
      <c r="J1643" t="s">
        <v>5313</v>
      </c>
      <c r="K1643" s="2"/>
      <c r="L1643" s="4"/>
    </row>
    <row r="1644" spans="1:12" ht="15" customHeight="1">
      <c r="A1644" t="s">
        <v>51</v>
      </c>
      <c r="B1644" t="s">
        <v>52</v>
      </c>
      <c r="C1644" t="s">
        <v>269</v>
      </c>
      <c r="D1644" t="s">
        <v>621</v>
      </c>
      <c r="E1644" t="s">
        <v>19</v>
      </c>
      <c r="F1644" t="s">
        <v>5923</v>
      </c>
      <c r="G1644" t="s">
        <v>1852</v>
      </c>
      <c r="H1644" t="s">
        <v>796</v>
      </c>
      <c r="I1644" t="s">
        <v>5322</v>
      </c>
      <c r="J1644" t="s">
        <v>5313</v>
      </c>
      <c r="K1644" s="2"/>
      <c r="L1644" s="4"/>
    </row>
    <row r="1645" spans="1:12" ht="15" customHeight="1">
      <c r="A1645" t="s">
        <v>51</v>
      </c>
      <c r="B1645" t="s">
        <v>52</v>
      </c>
      <c r="C1645" t="s">
        <v>269</v>
      </c>
      <c r="D1645" t="s">
        <v>621</v>
      </c>
      <c r="E1645" t="s">
        <v>19</v>
      </c>
      <c r="F1645" t="s">
        <v>5923</v>
      </c>
      <c r="G1645" t="s">
        <v>1852</v>
      </c>
      <c r="H1645" t="s">
        <v>796</v>
      </c>
      <c r="I1645" t="s">
        <v>3842</v>
      </c>
      <c r="J1645" t="s">
        <v>5313</v>
      </c>
      <c r="K1645" s="2"/>
      <c r="L1645" s="4"/>
    </row>
    <row r="1646" spans="1:12" ht="15" customHeight="1">
      <c r="A1646" t="s">
        <v>51</v>
      </c>
      <c r="B1646" t="s">
        <v>52</v>
      </c>
      <c r="C1646" t="s">
        <v>269</v>
      </c>
      <c r="D1646" t="s">
        <v>621</v>
      </c>
      <c r="E1646" t="s">
        <v>19</v>
      </c>
      <c r="F1646" t="s">
        <v>5923</v>
      </c>
      <c r="G1646" t="s">
        <v>1852</v>
      </c>
      <c r="H1646" t="s">
        <v>796</v>
      </c>
      <c r="I1646" t="s">
        <v>5326</v>
      </c>
      <c r="J1646" t="s">
        <v>5313</v>
      </c>
      <c r="K1646" s="2"/>
      <c r="L1646" s="4"/>
    </row>
    <row r="1647" spans="1:12" ht="15" customHeight="1">
      <c r="A1647" t="s">
        <v>51</v>
      </c>
      <c r="B1647" t="s">
        <v>52</v>
      </c>
      <c r="C1647" t="s">
        <v>269</v>
      </c>
      <c r="D1647" t="s">
        <v>621</v>
      </c>
      <c r="E1647" t="s">
        <v>19</v>
      </c>
      <c r="F1647" t="s">
        <v>5923</v>
      </c>
      <c r="G1647" t="s">
        <v>1852</v>
      </c>
      <c r="H1647" t="s">
        <v>796</v>
      </c>
      <c r="I1647" t="s">
        <v>5327</v>
      </c>
      <c r="J1647" t="s">
        <v>5313</v>
      </c>
      <c r="K1647" s="2"/>
      <c r="L1647" s="4"/>
    </row>
    <row r="1648" spans="1:12" ht="15" customHeight="1">
      <c r="A1648" t="s">
        <v>51</v>
      </c>
      <c r="B1648" t="s">
        <v>52</v>
      </c>
      <c r="C1648" t="s">
        <v>269</v>
      </c>
      <c r="D1648" t="s">
        <v>621</v>
      </c>
      <c r="E1648" t="s">
        <v>19</v>
      </c>
      <c r="F1648" t="s">
        <v>5923</v>
      </c>
      <c r="G1648" t="s">
        <v>1852</v>
      </c>
      <c r="H1648" t="s">
        <v>796</v>
      </c>
      <c r="I1648" t="s">
        <v>3931</v>
      </c>
      <c r="J1648" t="s">
        <v>5313</v>
      </c>
      <c r="K1648" s="2"/>
      <c r="L1648" s="4"/>
    </row>
    <row r="1649" spans="1:12" ht="15" customHeight="1">
      <c r="A1649" t="s">
        <v>51</v>
      </c>
      <c r="B1649" t="s">
        <v>52</v>
      </c>
      <c r="C1649" t="s">
        <v>269</v>
      </c>
      <c r="D1649" t="s">
        <v>621</v>
      </c>
      <c r="E1649" t="s">
        <v>19</v>
      </c>
      <c r="F1649" t="s">
        <v>5923</v>
      </c>
      <c r="G1649" t="s">
        <v>1852</v>
      </c>
      <c r="H1649" t="s">
        <v>796</v>
      </c>
      <c r="I1649" t="s">
        <v>5328</v>
      </c>
      <c r="J1649" t="s">
        <v>5313</v>
      </c>
      <c r="K1649" s="2"/>
      <c r="L1649" s="4"/>
    </row>
    <row r="1650" spans="1:12" ht="15" customHeight="1">
      <c r="A1650" t="s">
        <v>51</v>
      </c>
      <c r="B1650" t="s">
        <v>52</v>
      </c>
      <c r="C1650" t="s">
        <v>269</v>
      </c>
      <c r="D1650" t="s">
        <v>621</v>
      </c>
      <c r="E1650" t="s">
        <v>19</v>
      </c>
      <c r="F1650" t="s">
        <v>5923</v>
      </c>
      <c r="G1650" t="s">
        <v>1852</v>
      </c>
      <c r="H1650" t="s">
        <v>796</v>
      </c>
      <c r="I1650" t="s">
        <v>5329</v>
      </c>
      <c r="J1650" t="s">
        <v>5313</v>
      </c>
      <c r="K1650" s="2"/>
      <c r="L1650" s="4"/>
    </row>
    <row r="1651" spans="1:12" ht="15" customHeight="1">
      <c r="A1651" t="s">
        <v>51</v>
      </c>
      <c r="B1651" t="s">
        <v>52</v>
      </c>
      <c r="C1651" t="s">
        <v>269</v>
      </c>
      <c r="D1651" t="s">
        <v>621</v>
      </c>
      <c r="E1651" t="s">
        <v>19</v>
      </c>
      <c r="F1651" t="s">
        <v>5924</v>
      </c>
      <c r="G1651" t="s">
        <v>1852</v>
      </c>
      <c r="H1651" t="s">
        <v>796</v>
      </c>
      <c r="I1651" t="s">
        <v>420</v>
      </c>
      <c r="J1651" t="s">
        <v>5331</v>
      </c>
      <c r="K1651" s="2"/>
      <c r="L1651" s="4"/>
    </row>
    <row r="1652" spans="1:12" ht="15" customHeight="1">
      <c r="A1652" t="s">
        <v>51</v>
      </c>
      <c r="B1652" t="s">
        <v>52</v>
      </c>
      <c r="C1652" t="s">
        <v>272</v>
      </c>
      <c r="D1652" t="s">
        <v>621</v>
      </c>
      <c r="E1652" t="s">
        <v>19</v>
      </c>
      <c r="F1652" t="s">
        <v>5925</v>
      </c>
      <c r="G1652" t="s">
        <v>1852</v>
      </c>
      <c r="H1652" t="s">
        <v>796</v>
      </c>
      <c r="I1652" t="s">
        <v>5312</v>
      </c>
      <c r="J1652" t="s">
        <v>5313</v>
      </c>
      <c r="K1652" s="2"/>
      <c r="L1652" s="4"/>
    </row>
    <row r="1653" spans="1:12" ht="15" customHeight="1">
      <c r="A1653" t="s">
        <v>51</v>
      </c>
      <c r="B1653" t="s">
        <v>52</v>
      </c>
      <c r="C1653" t="s">
        <v>272</v>
      </c>
      <c r="D1653" t="s">
        <v>621</v>
      </c>
      <c r="E1653" t="s">
        <v>19</v>
      </c>
      <c r="F1653" t="s">
        <v>5925</v>
      </c>
      <c r="G1653" t="s">
        <v>1852</v>
      </c>
      <c r="H1653" t="s">
        <v>796</v>
      </c>
      <c r="I1653" t="s">
        <v>5314</v>
      </c>
      <c r="J1653" t="s">
        <v>5313</v>
      </c>
      <c r="K1653" s="2"/>
      <c r="L1653" s="4"/>
    </row>
    <row r="1654" spans="1:12" ht="15" customHeight="1">
      <c r="A1654" t="s">
        <v>51</v>
      </c>
      <c r="B1654" t="s">
        <v>52</v>
      </c>
      <c r="C1654" t="s">
        <v>272</v>
      </c>
      <c r="D1654" t="s">
        <v>621</v>
      </c>
      <c r="E1654" t="s">
        <v>19</v>
      </c>
      <c r="F1654" t="s">
        <v>5925</v>
      </c>
      <c r="G1654" t="s">
        <v>1852</v>
      </c>
      <c r="H1654" t="s">
        <v>796</v>
      </c>
      <c r="I1654" t="s">
        <v>5315</v>
      </c>
      <c r="J1654" t="s">
        <v>5313</v>
      </c>
      <c r="K1654" s="2"/>
      <c r="L1654" s="4"/>
    </row>
    <row r="1655" spans="1:12" ht="15" customHeight="1">
      <c r="A1655" t="s">
        <v>51</v>
      </c>
      <c r="B1655" t="s">
        <v>52</v>
      </c>
      <c r="C1655" t="s">
        <v>272</v>
      </c>
      <c r="D1655" t="s">
        <v>621</v>
      </c>
      <c r="E1655" t="s">
        <v>19</v>
      </c>
      <c r="F1655" t="s">
        <v>5925</v>
      </c>
      <c r="G1655" t="s">
        <v>1852</v>
      </c>
      <c r="H1655" t="s">
        <v>796</v>
      </c>
      <c r="I1655" t="s">
        <v>5316</v>
      </c>
      <c r="J1655" t="s">
        <v>5313</v>
      </c>
      <c r="K1655" s="2"/>
      <c r="L1655" s="4"/>
    </row>
    <row r="1656" spans="1:12" ht="15" customHeight="1">
      <c r="A1656" t="s">
        <v>51</v>
      </c>
      <c r="B1656" t="s">
        <v>52</v>
      </c>
      <c r="C1656" t="s">
        <v>272</v>
      </c>
      <c r="D1656" t="s">
        <v>621</v>
      </c>
      <c r="E1656" t="s">
        <v>19</v>
      </c>
      <c r="F1656" t="s">
        <v>5925</v>
      </c>
      <c r="G1656" t="s">
        <v>1852</v>
      </c>
      <c r="H1656" t="s">
        <v>796</v>
      </c>
      <c r="I1656" t="s">
        <v>5318</v>
      </c>
      <c r="J1656" t="s">
        <v>5313</v>
      </c>
      <c r="K1656" s="2"/>
      <c r="L1656" s="4"/>
    </row>
    <row r="1657" spans="1:12" ht="15" customHeight="1">
      <c r="A1657" t="s">
        <v>51</v>
      </c>
      <c r="B1657" t="s">
        <v>52</v>
      </c>
      <c r="C1657" t="s">
        <v>272</v>
      </c>
      <c r="D1657" t="s">
        <v>621</v>
      </c>
      <c r="E1657" t="s">
        <v>19</v>
      </c>
      <c r="F1657" t="s">
        <v>5925</v>
      </c>
      <c r="G1657" t="s">
        <v>1852</v>
      </c>
      <c r="H1657" t="s">
        <v>796</v>
      </c>
      <c r="I1657" t="s">
        <v>5319</v>
      </c>
      <c r="J1657" t="s">
        <v>5313</v>
      </c>
      <c r="K1657" s="2"/>
      <c r="L1657" s="4"/>
    </row>
    <row r="1658" spans="1:12" ht="15" customHeight="1">
      <c r="A1658" t="s">
        <v>51</v>
      </c>
      <c r="B1658" t="s">
        <v>52</v>
      </c>
      <c r="C1658" t="s">
        <v>272</v>
      </c>
      <c r="D1658" t="s">
        <v>621</v>
      </c>
      <c r="E1658" t="s">
        <v>19</v>
      </c>
      <c r="F1658" t="s">
        <v>5926</v>
      </c>
      <c r="G1658" t="s">
        <v>1852</v>
      </c>
      <c r="H1658" t="s">
        <v>796</v>
      </c>
      <c r="I1658" t="s">
        <v>5320</v>
      </c>
      <c r="J1658" t="s">
        <v>5313</v>
      </c>
      <c r="K1658" s="2"/>
      <c r="L1658" s="4"/>
    </row>
    <row r="1659" spans="1:12" ht="15" customHeight="1">
      <c r="A1659" t="s">
        <v>51</v>
      </c>
      <c r="B1659" t="s">
        <v>52</v>
      </c>
      <c r="C1659" t="s">
        <v>272</v>
      </c>
      <c r="D1659" t="s">
        <v>621</v>
      </c>
      <c r="E1659" t="s">
        <v>19</v>
      </c>
      <c r="F1659" t="s">
        <v>5927</v>
      </c>
      <c r="G1659" t="s">
        <v>1852</v>
      </c>
      <c r="H1659" t="s">
        <v>796</v>
      </c>
      <c r="I1659" t="s">
        <v>5322</v>
      </c>
      <c r="J1659" t="s">
        <v>5323</v>
      </c>
      <c r="K1659" t="s">
        <v>5466</v>
      </c>
      <c r="L1659" s="4"/>
    </row>
    <row r="1660" spans="1:12" ht="15" customHeight="1">
      <c r="A1660" t="s">
        <v>51</v>
      </c>
      <c r="B1660" t="s">
        <v>52</v>
      </c>
      <c r="C1660" t="s">
        <v>272</v>
      </c>
      <c r="D1660" t="s">
        <v>621</v>
      </c>
      <c r="E1660" t="s">
        <v>19</v>
      </c>
      <c r="F1660" t="s">
        <v>5926</v>
      </c>
      <c r="G1660" t="s">
        <v>1852</v>
      </c>
      <c r="H1660" t="s">
        <v>796</v>
      </c>
      <c r="I1660" t="s">
        <v>3842</v>
      </c>
      <c r="J1660" t="s">
        <v>5313</v>
      </c>
      <c r="K1660" s="2"/>
      <c r="L1660" s="4"/>
    </row>
    <row r="1661" spans="1:12" ht="15" customHeight="1">
      <c r="A1661" t="s">
        <v>51</v>
      </c>
      <c r="B1661" t="s">
        <v>52</v>
      </c>
      <c r="C1661" t="s">
        <v>272</v>
      </c>
      <c r="D1661" t="s">
        <v>621</v>
      </c>
      <c r="E1661" t="s">
        <v>19</v>
      </c>
      <c r="F1661" t="s">
        <v>5926</v>
      </c>
      <c r="G1661" t="s">
        <v>1852</v>
      </c>
      <c r="H1661" t="s">
        <v>796</v>
      </c>
      <c r="I1661" t="s">
        <v>5326</v>
      </c>
      <c r="J1661" t="s">
        <v>5313</v>
      </c>
      <c r="K1661" s="2"/>
      <c r="L1661" s="4"/>
    </row>
    <row r="1662" spans="1:12" ht="15" customHeight="1">
      <c r="A1662" t="s">
        <v>51</v>
      </c>
      <c r="B1662" t="s">
        <v>52</v>
      </c>
      <c r="C1662" t="s">
        <v>272</v>
      </c>
      <c r="D1662" t="s">
        <v>621</v>
      </c>
      <c r="E1662" t="s">
        <v>19</v>
      </c>
      <c r="F1662" t="s">
        <v>5926</v>
      </c>
      <c r="G1662" t="s">
        <v>1852</v>
      </c>
      <c r="H1662" t="s">
        <v>796</v>
      </c>
      <c r="I1662" t="s">
        <v>5327</v>
      </c>
      <c r="J1662" t="s">
        <v>5313</v>
      </c>
      <c r="K1662" s="2"/>
      <c r="L1662" s="4"/>
    </row>
    <row r="1663" spans="1:12" ht="15" customHeight="1">
      <c r="A1663" t="s">
        <v>51</v>
      </c>
      <c r="B1663" t="s">
        <v>52</v>
      </c>
      <c r="C1663" t="s">
        <v>272</v>
      </c>
      <c r="D1663" t="s">
        <v>621</v>
      </c>
      <c r="E1663" t="s">
        <v>19</v>
      </c>
      <c r="F1663" t="s">
        <v>5926</v>
      </c>
      <c r="G1663" t="s">
        <v>1852</v>
      </c>
      <c r="H1663" t="s">
        <v>796</v>
      </c>
      <c r="I1663" t="s">
        <v>3931</v>
      </c>
      <c r="J1663" t="s">
        <v>5313</v>
      </c>
      <c r="K1663" s="2"/>
      <c r="L1663" s="4"/>
    </row>
    <row r="1664" spans="1:12" ht="15" customHeight="1">
      <c r="A1664" t="s">
        <v>51</v>
      </c>
      <c r="B1664" t="s">
        <v>52</v>
      </c>
      <c r="C1664" t="s">
        <v>272</v>
      </c>
      <c r="D1664" t="s">
        <v>621</v>
      </c>
      <c r="E1664" t="s">
        <v>19</v>
      </c>
      <c r="F1664" t="s">
        <v>5928</v>
      </c>
      <c r="G1664" t="s">
        <v>1852</v>
      </c>
      <c r="H1664" t="s">
        <v>796</v>
      </c>
      <c r="I1664" t="s">
        <v>5328</v>
      </c>
      <c r="J1664" t="s">
        <v>5313</v>
      </c>
      <c r="K1664" s="2"/>
      <c r="L1664" s="4"/>
    </row>
    <row r="1665" spans="1:12" ht="15" customHeight="1">
      <c r="A1665" t="s">
        <v>51</v>
      </c>
      <c r="B1665" t="s">
        <v>52</v>
      </c>
      <c r="C1665" t="s">
        <v>272</v>
      </c>
      <c r="D1665" t="s">
        <v>621</v>
      </c>
      <c r="E1665" t="s">
        <v>19</v>
      </c>
      <c r="F1665" t="s">
        <v>5928</v>
      </c>
      <c r="G1665" t="s">
        <v>1852</v>
      </c>
      <c r="H1665" t="s">
        <v>796</v>
      </c>
      <c r="I1665" t="s">
        <v>5329</v>
      </c>
      <c r="J1665" t="s">
        <v>5313</v>
      </c>
      <c r="K1665" s="2"/>
      <c r="L1665" s="4"/>
    </row>
    <row r="1666" spans="1:12" ht="15" customHeight="1">
      <c r="A1666" t="s">
        <v>51</v>
      </c>
      <c r="B1666" t="s">
        <v>52</v>
      </c>
      <c r="C1666" t="s">
        <v>272</v>
      </c>
      <c r="D1666" t="s">
        <v>621</v>
      </c>
      <c r="E1666" t="s">
        <v>19</v>
      </c>
      <c r="F1666" t="s">
        <v>5929</v>
      </c>
      <c r="G1666" t="s">
        <v>1852</v>
      </c>
      <c r="H1666" t="s">
        <v>796</v>
      </c>
      <c r="I1666" t="s">
        <v>420</v>
      </c>
      <c r="J1666" t="s">
        <v>5331</v>
      </c>
      <c r="K1666" s="2"/>
      <c r="L1666" s="4"/>
    </row>
    <row r="1667" spans="1:12" ht="15" customHeight="1">
      <c r="A1667" t="s">
        <v>51</v>
      </c>
      <c r="B1667" t="s">
        <v>52</v>
      </c>
      <c r="C1667" t="s">
        <v>122</v>
      </c>
      <c r="D1667" t="s">
        <v>621</v>
      </c>
      <c r="E1667" t="s">
        <v>19</v>
      </c>
      <c r="F1667" t="s">
        <v>5930</v>
      </c>
      <c r="G1667" t="s">
        <v>1852</v>
      </c>
      <c r="H1667" t="s">
        <v>926</v>
      </c>
      <c r="I1667" t="s">
        <v>5312</v>
      </c>
      <c r="J1667" t="s">
        <v>5313</v>
      </c>
      <c r="K1667" s="2"/>
      <c r="L1667" s="4"/>
    </row>
    <row r="1668" spans="1:12" ht="15" customHeight="1">
      <c r="A1668" t="s">
        <v>51</v>
      </c>
      <c r="B1668" t="s">
        <v>52</v>
      </c>
      <c r="C1668" t="s">
        <v>122</v>
      </c>
      <c r="D1668" t="s">
        <v>621</v>
      </c>
      <c r="E1668" t="s">
        <v>19</v>
      </c>
      <c r="F1668" t="s">
        <v>5931</v>
      </c>
      <c r="G1668" t="s">
        <v>1852</v>
      </c>
      <c r="H1668" t="s">
        <v>926</v>
      </c>
      <c r="I1668" t="s">
        <v>5314</v>
      </c>
      <c r="J1668" t="s">
        <v>5313</v>
      </c>
      <c r="K1668" s="2"/>
      <c r="L1668" s="4"/>
    </row>
    <row r="1669" spans="1:12" ht="15" customHeight="1">
      <c r="A1669" t="s">
        <v>51</v>
      </c>
      <c r="B1669" t="s">
        <v>52</v>
      </c>
      <c r="C1669" t="s">
        <v>122</v>
      </c>
      <c r="D1669" t="s">
        <v>621</v>
      </c>
      <c r="E1669" t="s">
        <v>19</v>
      </c>
      <c r="F1669" t="s">
        <v>5931</v>
      </c>
      <c r="G1669" t="s">
        <v>1852</v>
      </c>
      <c r="H1669" t="s">
        <v>926</v>
      </c>
      <c r="I1669" t="s">
        <v>5315</v>
      </c>
      <c r="J1669" t="s">
        <v>5313</v>
      </c>
      <c r="K1669" s="2"/>
      <c r="L1669" s="4"/>
    </row>
    <row r="1670" spans="1:12" ht="15" customHeight="1">
      <c r="A1670" t="s">
        <v>51</v>
      </c>
      <c r="B1670" t="s">
        <v>52</v>
      </c>
      <c r="C1670" t="s">
        <v>122</v>
      </c>
      <c r="D1670" t="s">
        <v>621</v>
      </c>
      <c r="E1670" t="s">
        <v>19</v>
      </c>
      <c r="F1670" t="s">
        <v>5931</v>
      </c>
      <c r="G1670" t="s">
        <v>1852</v>
      </c>
      <c r="H1670" t="s">
        <v>926</v>
      </c>
      <c r="I1670" t="s">
        <v>5316</v>
      </c>
      <c r="J1670" t="s">
        <v>5313</v>
      </c>
      <c r="K1670" s="2"/>
      <c r="L1670" s="4"/>
    </row>
    <row r="1671" spans="1:12" ht="15" customHeight="1">
      <c r="A1671" t="s">
        <v>51</v>
      </c>
      <c r="B1671" t="s">
        <v>52</v>
      </c>
      <c r="C1671" t="s">
        <v>122</v>
      </c>
      <c r="D1671" t="s">
        <v>621</v>
      </c>
      <c r="E1671" t="s">
        <v>19</v>
      </c>
      <c r="F1671" t="s">
        <v>5931</v>
      </c>
      <c r="G1671" t="s">
        <v>1852</v>
      </c>
      <c r="H1671" t="s">
        <v>926</v>
      </c>
      <c r="I1671" t="s">
        <v>5318</v>
      </c>
      <c r="J1671" t="s">
        <v>5313</v>
      </c>
      <c r="K1671" s="2"/>
      <c r="L1671" s="4"/>
    </row>
    <row r="1672" spans="1:12" ht="15" customHeight="1">
      <c r="A1672" t="s">
        <v>51</v>
      </c>
      <c r="B1672" t="s">
        <v>52</v>
      </c>
      <c r="C1672" t="s">
        <v>122</v>
      </c>
      <c r="D1672" t="s">
        <v>621</v>
      </c>
      <c r="E1672" t="s">
        <v>19</v>
      </c>
      <c r="F1672" t="s">
        <v>5931</v>
      </c>
      <c r="G1672" t="s">
        <v>1852</v>
      </c>
      <c r="H1672" t="s">
        <v>926</v>
      </c>
      <c r="I1672" t="s">
        <v>5319</v>
      </c>
      <c r="J1672" t="s">
        <v>5313</v>
      </c>
      <c r="K1672" s="2"/>
      <c r="L1672" s="4"/>
    </row>
    <row r="1673" spans="1:12" ht="15" customHeight="1">
      <c r="A1673" t="s">
        <v>51</v>
      </c>
      <c r="B1673" t="s">
        <v>52</v>
      </c>
      <c r="C1673" t="s">
        <v>122</v>
      </c>
      <c r="D1673" t="s">
        <v>621</v>
      </c>
      <c r="E1673" t="s">
        <v>19</v>
      </c>
      <c r="F1673" t="s">
        <v>5932</v>
      </c>
      <c r="G1673" t="s">
        <v>1852</v>
      </c>
      <c r="H1673" t="s">
        <v>926</v>
      </c>
      <c r="I1673" t="s">
        <v>5320</v>
      </c>
      <c r="J1673" t="s">
        <v>5313</v>
      </c>
      <c r="K1673" s="2"/>
      <c r="L1673" s="4"/>
    </row>
    <row r="1674" spans="1:12" ht="15" customHeight="1">
      <c r="A1674" t="s">
        <v>51</v>
      </c>
      <c r="B1674" t="s">
        <v>52</v>
      </c>
      <c r="C1674" t="s">
        <v>122</v>
      </c>
      <c r="D1674" t="s">
        <v>621</v>
      </c>
      <c r="E1674" t="s">
        <v>19</v>
      </c>
      <c r="F1674" t="s">
        <v>5932</v>
      </c>
      <c r="G1674" t="s">
        <v>1852</v>
      </c>
      <c r="H1674" t="s">
        <v>926</v>
      </c>
      <c r="I1674" t="s">
        <v>5322</v>
      </c>
      <c r="J1674" t="s">
        <v>5323</v>
      </c>
      <c r="K1674" t="s">
        <v>5450</v>
      </c>
      <c r="L1674" s="4"/>
    </row>
    <row r="1675" spans="1:12" ht="15" customHeight="1">
      <c r="A1675" t="s">
        <v>51</v>
      </c>
      <c r="B1675" t="s">
        <v>52</v>
      </c>
      <c r="C1675" t="s">
        <v>122</v>
      </c>
      <c r="D1675" t="s">
        <v>621</v>
      </c>
      <c r="E1675" t="s">
        <v>19</v>
      </c>
      <c r="F1675" t="s">
        <v>5932</v>
      </c>
      <c r="G1675" t="s">
        <v>1852</v>
      </c>
      <c r="H1675" t="s">
        <v>926</v>
      </c>
      <c r="I1675" t="s">
        <v>3842</v>
      </c>
      <c r="J1675" t="s">
        <v>5313</v>
      </c>
      <c r="K1675" s="2"/>
      <c r="L1675" s="4"/>
    </row>
    <row r="1676" spans="1:12" ht="15" customHeight="1">
      <c r="A1676" t="s">
        <v>51</v>
      </c>
      <c r="B1676" t="s">
        <v>52</v>
      </c>
      <c r="C1676" t="s">
        <v>122</v>
      </c>
      <c r="D1676" t="s">
        <v>621</v>
      </c>
      <c r="E1676" t="s">
        <v>19</v>
      </c>
      <c r="F1676" t="s">
        <v>5932</v>
      </c>
      <c r="G1676" t="s">
        <v>1852</v>
      </c>
      <c r="H1676" t="s">
        <v>926</v>
      </c>
      <c r="I1676" t="s">
        <v>5326</v>
      </c>
      <c r="J1676" t="s">
        <v>5323</v>
      </c>
      <c r="K1676" t="s">
        <v>5452</v>
      </c>
      <c r="L1676" s="4"/>
    </row>
    <row r="1677" spans="1:12" ht="15" customHeight="1">
      <c r="A1677" t="s">
        <v>51</v>
      </c>
      <c r="B1677" t="s">
        <v>52</v>
      </c>
      <c r="C1677" t="s">
        <v>122</v>
      </c>
      <c r="D1677" t="s">
        <v>621</v>
      </c>
      <c r="E1677" t="s">
        <v>19</v>
      </c>
      <c r="F1677" t="s">
        <v>5932</v>
      </c>
      <c r="G1677" t="s">
        <v>1852</v>
      </c>
      <c r="H1677" t="s">
        <v>926</v>
      </c>
      <c r="I1677" t="s">
        <v>5327</v>
      </c>
      <c r="J1677" t="s">
        <v>5313</v>
      </c>
      <c r="K1677" s="2"/>
      <c r="L1677" s="4"/>
    </row>
    <row r="1678" spans="1:12" ht="15" customHeight="1">
      <c r="A1678" t="s">
        <v>51</v>
      </c>
      <c r="B1678" t="s">
        <v>52</v>
      </c>
      <c r="C1678" t="s">
        <v>122</v>
      </c>
      <c r="D1678" t="s">
        <v>621</v>
      </c>
      <c r="E1678" t="s">
        <v>19</v>
      </c>
      <c r="F1678" t="s">
        <v>5933</v>
      </c>
      <c r="G1678" t="s">
        <v>1852</v>
      </c>
      <c r="H1678" t="s">
        <v>926</v>
      </c>
      <c r="I1678" t="s">
        <v>3931</v>
      </c>
      <c r="J1678" t="s">
        <v>5313</v>
      </c>
      <c r="K1678" s="2"/>
      <c r="L1678" s="4"/>
    </row>
    <row r="1679" spans="1:12" ht="15" customHeight="1">
      <c r="A1679" t="s">
        <v>51</v>
      </c>
      <c r="B1679" t="s">
        <v>52</v>
      </c>
      <c r="C1679" t="s">
        <v>122</v>
      </c>
      <c r="D1679" t="s">
        <v>621</v>
      </c>
      <c r="E1679" t="s">
        <v>19</v>
      </c>
      <c r="F1679" t="s">
        <v>5933</v>
      </c>
      <c r="G1679" t="s">
        <v>1852</v>
      </c>
      <c r="H1679" t="s">
        <v>926</v>
      </c>
      <c r="I1679" t="s">
        <v>5328</v>
      </c>
      <c r="J1679" t="s">
        <v>5313</v>
      </c>
      <c r="K1679" s="2"/>
      <c r="L1679" s="4"/>
    </row>
    <row r="1680" spans="1:12" ht="15" customHeight="1">
      <c r="A1680" t="s">
        <v>51</v>
      </c>
      <c r="B1680" t="s">
        <v>52</v>
      </c>
      <c r="C1680" t="s">
        <v>122</v>
      </c>
      <c r="D1680" t="s">
        <v>621</v>
      </c>
      <c r="E1680" t="s">
        <v>19</v>
      </c>
      <c r="F1680" t="s">
        <v>5933</v>
      </c>
      <c r="G1680" t="s">
        <v>1852</v>
      </c>
      <c r="H1680" t="s">
        <v>926</v>
      </c>
      <c r="I1680" t="s">
        <v>5329</v>
      </c>
      <c r="J1680" t="s">
        <v>5313</v>
      </c>
      <c r="K1680" s="2"/>
      <c r="L1680" s="4"/>
    </row>
    <row r="1681" spans="1:12" ht="15" customHeight="1">
      <c r="A1681" t="s">
        <v>51</v>
      </c>
      <c r="B1681" t="s">
        <v>52</v>
      </c>
      <c r="C1681" t="s">
        <v>122</v>
      </c>
      <c r="D1681" t="s">
        <v>621</v>
      </c>
      <c r="E1681" t="s">
        <v>19</v>
      </c>
      <c r="F1681" t="s">
        <v>5934</v>
      </c>
      <c r="G1681" t="s">
        <v>1852</v>
      </c>
      <c r="H1681" t="s">
        <v>926</v>
      </c>
      <c r="I1681" t="s">
        <v>420</v>
      </c>
      <c r="J1681" t="s">
        <v>5323</v>
      </c>
      <c r="K1681" t="s">
        <v>5935</v>
      </c>
      <c r="L1681" s="4"/>
    </row>
    <row r="1682" spans="1:12" ht="15" customHeight="1">
      <c r="A1682" t="s">
        <v>51</v>
      </c>
      <c r="B1682" t="s">
        <v>52</v>
      </c>
      <c r="C1682" t="s">
        <v>125</v>
      </c>
      <c r="D1682" t="s">
        <v>621</v>
      </c>
      <c r="E1682" t="s">
        <v>19</v>
      </c>
      <c r="F1682" t="s">
        <v>5936</v>
      </c>
      <c r="G1682" t="s">
        <v>1852</v>
      </c>
      <c r="H1682" t="s">
        <v>956</v>
      </c>
      <c r="I1682" t="s">
        <v>5312</v>
      </c>
      <c r="J1682" t="s">
        <v>5313</v>
      </c>
      <c r="K1682" s="2"/>
      <c r="L1682" s="4"/>
    </row>
    <row r="1683" spans="1:12" ht="15" customHeight="1">
      <c r="A1683" t="s">
        <v>51</v>
      </c>
      <c r="B1683" t="s">
        <v>52</v>
      </c>
      <c r="C1683" t="s">
        <v>125</v>
      </c>
      <c r="D1683" t="s">
        <v>621</v>
      </c>
      <c r="E1683" t="s">
        <v>19</v>
      </c>
      <c r="F1683" t="s">
        <v>5936</v>
      </c>
      <c r="G1683" t="s">
        <v>1852</v>
      </c>
      <c r="H1683" t="s">
        <v>956</v>
      </c>
      <c r="I1683" t="s">
        <v>5314</v>
      </c>
      <c r="J1683" t="s">
        <v>5313</v>
      </c>
      <c r="K1683" s="2"/>
      <c r="L1683" s="4"/>
    </row>
    <row r="1684" spans="1:12" ht="15" customHeight="1">
      <c r="A1684" t="s">
        <v>51</v>
      </c>
      <c r="B1684" t="s">
        <v>52</v>
      </c>
      <c r="C1684" t="s">
        <v>125</v>
      </c>
      <c r="D1684" t="s">
        <v>621</v>
      </c>
      <c r="E1684" t="s">
        <v>19</v>
      </c>
      <c r="F1684" t="s">
        <v>5937</v>
      </c>
      <c r="G1684" t="s">
        <v>1852</v>
      </c>
      <c r="H1684" t="s">
        <v>956</v>
      </c>
      <c r="I1684" t="s">
        <v>5315</v>
      </c>
      <c r="J1684" t="s">
        <v>5313</v>
      </c>
      <c r="K1684" s="2"/>
      <c r="L1684" s="4"/>
    </row>
    <row r="1685" spans="1:12" ht="15" customHeight="1">
      <c r="A1685" t="s">
        <v>51</v>
      </c>
      <c r="B1685" t="s">
        <v>52</v>
      </c>
      <c r="C1685" t="s">
        <v>125</v>
      </c>
      <c r="D1685" t="s">
        <v>621</v>
      </c>
      <c r="E1685" t="s">
        <v>19</v>
      </c>
      <c r="F1685" t="s">
        <v>5937</v>
      </c>
      <c r="G1685" t="s">
        <v>1852</v>
      </c>
      <c r="H1685" t="s">
        <v>956</v>
      </c>
      <c r="I1685" t="s">
        <v>5316</v>
      </c>
      <c r="J1685" t="s">
        <v>5313</v>
      </c>
      <c r="K1685" s="2"/>
      <c r="L1685" s="4"/>
    </row>
    <row r="1686" spans="1:12" ht="15" customHeight="1">
      <c r="A1686" t="s">
        <v>51</v>
      </c>
      <c r="B1686" t="s">
        <v>52</v>
      </c>
      <c r="C1686" t="s">
        <v>125</v>
      </c>
      <c r="D1686" t="s">
        <v>621</v>
      </c>
      <c r="E1686" t="s">
        <v>19</v>
      </c>
      <c r="F1686" t="s">
        <v>5937</v>
      </c>
      <c r="G1686" t="s">
        <v>1852</v>
      </c>
      <c r="H1686" t="s">
        <v>956</v>
      </c>
      <c r="I1686" t="s">
        <v>5318</v>
      </c>
      <c r="J1686" t="s">
        <v>5313</v>
      </c>
      <c r="K1686" s="2"/>
      <c r="L1686" s="4"/>
    </row>
    <row r="1687" spans="1:12" ht="15" customHeight="1">
      <c r="A1687" t="s">
        <v>51</v>
      </c>
      <c r="B1687" t="s">
        <v>52</v>
      </c>
      <c r="C1687" t="s">
        <v>125</v>
      </c>
      <c r="D1687" t="s">
        <v>621</v>
      </c>
      <c r="E1687" t="s">
        <v>19</v>
      </c>
      <c r="F1687" t="s">
        <v>5937</v>
      </c>
      <c r="G1687" t="s">
        <v>1852</v>
      </c>
      <c r="H1687" t="s">
        <v>956</v>
      </c>
      <c r="I1687" t="s">
        <v>5319</v>
      </c>
      <c r="J1687" t="s">
        <v>5313</v>
      </c>
      <c r="K1687" s="2"/>
      <c r="L1687" s="4"/>
    </row>
    <row r="1688" spans="1:12" ht="15" customHeight="1">
      <c r="A1688" t="s">
        <v>51</v>
      </c>
      <c r="B1688" t="s">
        <v>52</v>
      </c>
      <c r="C1688" t="s">
        <v>125</v>
      </c>
      <c r="D1688" t="s">
        <v>621</v>
      </c>
      <c r="E1688" t="s">
        <v>19</v>
      </c>
      <c r="F1688" t="s">
        <v>5937</v>
      </c>
      <c r="G1688" t="s">
        <v>1852</v>
      </c>
      <c r="H1688" t="s">
        <v>956</v>
      </c>
      <c r="I1688" t="s">
        <v>5320</v>
      </c>
      <c r="J1688" t="s">
        <v>5313</v>
      </c>
      <c r="K1688" s="2"/>
      <c r="L1688" s="4"/>
    </row>
    <row r="1689" spans="1:12" ht="15" customHeight="1">
      <c r="A1689" t="s">
        <v>51</v>
      </c>
      <c r="B1689" t="s">
        <v>52</v>
      </c>
      <c r="C1689" t="s">
        <v>125</v>
      </c>
      <c r="D1689" t="s">
        <v>621</v>
      </c>
      <c r="E1689" t="s">
        <v>19</v>
      </c>
      <c r="F1689" t="s">
        <v>5937</v>
      </c>
      <c r="G1689" t="s">
        <v>1852</v>
      </c>
      <c r="H1689" t="s">
        <v>956</v>
      </c>
      <c r="I1689" t="s">
        <v>5322</v>
      </c>
      <c r="J1689" t="s">
        <v>5323</v>
      </c>
      <c r="K1689" t="s">
        <v>5419</v>
      </c>
      <c r="L1689" s="4"/>
    </row>
    <row r="1690" spans="1:12" ht="15" customHeight="1">
      <c r="A1690" t="s">
        <v>51</v>
      </c>
      <c r="B1690" t="s">
        <v>52</v>
      </c>
      <c r="C1690" t="s">
        <v>125</v>
      </c>
      <c r="D1690" t="s">
        <v>621</v>
      </c>
      <c r="E1690" t="s">
        <v>19</v>
      </c>
      <c r="F1690" t="s">
        <v>5938</v>
      </c>
      <c r="G1690" t="s">
        <v>1852</v>
      </c>
      <c r="H1690" t="s">
        <v>956</v>
      </c>
      <c r="I1690" t="s">
        <v>3842</v>
      </c>
      <c r="J1690" t="s">
        <v>5313</v>
      </c>
      <c r="K1690" s="2"/>
      <c r="L1690" s="4"/>
    </row>
    <row r="1691" spans="1:12" ht="15" customHeight="1">
      <c r="A1691" t="s">
        <v>51</v>
      </c>
      <c r="B1691" t="s">
        <v>52</v>
      </c>
      <c r="C1691" t="s">
        <v>125</v>
      </c>
      <c r="D1691" t="s">
        <v>621</v>
      </c>
      <c r="E1691" t="s">
        <v>19</v>
      </c>
      <c r="F1691" t="s">
        <v>5938</v>
      </c>
      <c r="G1691" t="s">
        <v>1852</v>
      </c>
      <c r="H1691" t="s">
        <v>956</v>
      </c>
      <c r="I1691" t="s">
        <v>5326</v>
      </c>
      <c r="J1691" t="s">
        <v>5313</v>
      </c>
      <c r="K1691" s="2"/>
      <c r="L1691" s="4"/>
    </row>
    <row r="1692" spans="1:12" ht="15" customHeight="1">
      <c r="A1692" t="s">
        <v>51</v>
      </c>
      <c r="B1692" t="s">
        <v>52</v>
      </c>
      <c r="C1692" t="s">
        <v>125</v>
      </c>
      <c r="D1692" t="s">
        <v>621</v>
      </c>
      <c r="E1692" t="s">
        <v>19</v>
      </c>
      <c r="F1692" t="s">
        <v>5938</v>
      </c>
      <c r="G1692" t="s">
        <v>1852</v>
      </c>
      <c r="H1692" t="s">
        <v>956</v>
      </c>
      <c r="I1692" t="s">
        <v>5327</v>
      </c>
      <c r="J1692" t="s">
        <v>5313</v>
      </c>
      <c r="K1692" s="2"/>
      <c r="L1692" s="4"/>
    </row>
    <row r="1693" spans="1:12" ht="15" customHeight="1">
      <c r="A1693" t="s">
        <v>51</v>
      </c>
      <c r="B1693" t="s">
        <v>52</v>
      </c>
      <c r="C1693" t="s">
        <v>125</v>
      </c>
      <c r="D1693" t="s">
        <v>621</v>
      </c>
      <c r="E1693" t="s">
        <v>19</v>
      </c>
      <c r="F1693" t="s">
        <v>5938</v>
      </c>
      <c r="G1693" t="s">
        <v>1852</v>
      </c>
      <c r="H1693" t="s">
        <v>956</v>
      </c>
      <c r="I1693" t="s">
        <v>3931</v>
      </c>
      <c r="J1693" t="s">
        <v>5313</v>
      </c>
      <c r="K1693" s="2"/>
      <c r="L1693" s="4"/>
    </row>
    <row r="1694" spans="1:12" ht="15" customHeight="1">
      <c r="A1694" t="s">
        <v>51</v>
      </c>
      <c r="B1694" t="s">
        <v>52</v>
      </c>
      <c r="C1694" t="s">
        <v>125</v>
      </c>
      <c r="D1694" t="s">
        <v>621</v>
      </c>
      <c r="E1694" t="s">
        <v>19</v>
      </c>
      <c r="F1694" t="s">
        <v>5938</v>
      </c>
      <c r="G1694" t="s">
        <v>1852</v>
      </c>
      <c r="H1694" t="s">
        <v>956</v>
      </c>
      <c r="I1694" t="s">
        <v>5328</v>
      </c>
      <c r="J1694" t="s">
        <v>5313</v>
      </c>
      <c r="K1694" s="2"/>
      <c r="L1694" s="4"/>
    </row>
    <row r="1695" spans="1:12" ht="15" customHeight="1">
      <c r="A1695" t="s">
        <v>51</v>
      </c>
      <c r="B1695" t="s">
        <v>52</v>
      </c>
      <c r="C1695" t="s">
        <v>125</v>
      </c>
      <c r="D1695" t="s">
        <v>621</v>
      </c>
      <c r="E1695" t="s">
        <v>19</v>
      </c>
      <c r="F1695" t="s">
        <v>5938</v>
      </c>
      <c r="G1695" t="s">
        <v>1852</v>
      </c>
      <c r="H1695" t="s">
        <v>956</v>
      </c>
      <c r="I1695" t="s">
        <v>5329</v>
      </c>
      <c r="J1695" t="s">
        <v>5313</v>
      </c>
      <c r="K1695" s="2"/>
      <c r="L1695" s="4"/>
    </row>
    <row r="1696" spans="1:12" ht="15" customHeight="1">
      <c r="A1696" t="s">
        <v>51</v>
      </c>
      <c r="B1696" t="s">
        <v>52</v>
      </c>
      <c r="C1696" t="s">
        <v>125</v>
      </c>
      <c r="D1696" t="s">
        <v>621</v>
      </c>
      <c r="E1696" t="s">
        <v>19</v>
      </c>
      <c r="F1696" t="s">
        <v>5939</v>
      </c>
      <c r="G1696" t="s">
        <v>1852</v>
      </c>
      <c r="H1696" t="s">
        <v>956</v>
      </c>
      <c r="I1696" t="s">
        <v>420</v>
      </c>
      <c r="J1696" t="s">
        <v>5331</v>
      </c>
      <c r="K1696" s="2"/>
      <c r="L1696" s="4"/>
    </row>
    <row r="1697" spans="1:12" ht="30" customHeight="1">
      <c r="A1697" t="s">
        <v>51</v>
      </c>
      <c r="B1697" s="6" t="s">
        <v>2433</v>
      </c>
      <c r="C1697" t="s">
        <v>150</v>
      </c>
      <c r="D1697" t="s">
        <v>621</v>
      </c>
      <c r="E1697" t="s">
        <v>19</v>
      </c>
      <c r="F1697" t="s">
        <v>5940</v>
      </c>
      <c r="G1697" t="s">
        <v>1852</v>
      </c>
      <c r="H1697" t="s">
        <v>930</v>
      </c>
      <c r="I1697" t="s">
        <v>5312</v>
      </c>
      <c r="J1697" t="s">
        <v>5313</v>
      </c>
      <c r="K1697" s="2"/>
      <c r="L1697" s="4"/>
    </row>
    <row r="1698" spans="1:12" ht="30" customHeight="1">
      <c r="A1698" t="s">
        <v>51</v>
      </c>
      <c r="B1698" s="6" t="s">
        <v>2433</v>
      </c>
      <c r="C1698" t="s">
        <v>150</v>
      </c>
      <c r="D1698" t="s">
        <v>621</v>
      </c>
      <c r="E1698" t="s">
        <v>19</v>
      </c>
      <c r="F1698" t="s">
        <v>5940</v>
      </c>
      <c r="G1698" t="s">
        <v>1852</v>
      </c>
      <c r="H1698" t="s">
        <v>930</v>
      </c>
      <c r="I1698" t="s">
        <v>5314</v>
      </c>
      <c r="J1698" t="s">
        <v>5313</v>
      </c>
      <c r="K1698" s="2"/>
      <c r="L1698" s="4"/>
    </row>
    <row r="1699" spans="1:12" ht="30" customHeight="1">
      <c r="A1699" t="s">
        <v>51</v>
      </c>
      <c r="B1699" s="6" t="s">
        <v>2433</v>
      </c>
      <c r="C1699" t="s">
        <v>150</v>
      </c>
      <c r="D1699" t="s">
        <v>621</v>
      </c>
      <c r="E1699" t="s">
        <v>19</v>
      </c>
      <c r="F1699" t="s">
        <v>5940</v>
      </c>
      <c r="G1699" t="s">
        <v>1852</v>
      </c>
      <c r="H1699" t="s">
        <v>930</v>
      </c>
      <c r="I1699" t="s">
        <v>5315</v>
      </c>
      <c r="J1699" t="s">
        <v>5313</v>
      </c>
      <c r="K1699" s="2"/>
      <c r="L1699" s="4"/>
    </row>
    <row r="1700" spans="1:12" ht="30" customHeight="1">
      <c r="A1700" t="s">
        <v>51</v>
      </c>
      <c r="B1700" s="6" t="s">
        <v>2433</v>
      </c>
      <c r="C1700" t="s">
        <v>150</v>
      </c>
      <c r="D1700" t="s">
        <v>621</v>
      </c>
      <c r="E1700" t="s">
        <v>19</v>
      </c>
      <c r="F1700" t="s">
        <v>5940</v>
      </c>
      <c r="G1700" t="s">
        <v>1852</v>
      </c>
      <c r="H1700" t="s">
        <v>930</v>
      </c>
      <c r="I1700" t="s">
        <v>5316</v>
      </c>
      <c r="J1700" t="s">
        <v>5313</v>
      </c>
      <c r="K1700" s="2"/>
      <c r="L1700" s="4"/>
    </row>
    <row r="1701" spans="1:12" ht="30" customHeight="1">
      <c r="A1701" t="s">
        <v>51</v>
      </c>
      <c r="B1701" s="6" t="s">
        <v>2433</v>
      </c>
      <c r="C1701" t="s">
        <v>150</v>
      </c>
      <c r="D1701" t="s">
        <v>621</v>
      </c>
      <c r="E1701" t="s">
        <v>19</v>
      </c>
      <c r="F1701" t="s">
        <v>5940</v>
      </c>
      <c r="G1701" t="s">
        <v>1852</v>
      </c>
      <c r="H1701" t="s">
        <v>930</v>
      </c>
      <c r="I1701" t="s">
        <v>5318</v>
      </c>
      <c r="J1701" t="s">
        <v>5313</v>
      </c>
      <c r="K1701" s="2"/>
      <c r="L1701" s="4"/>
    </row>
    <row r="1702" spans="1:12" ht="30" customHeight="1">
      <c r="A1702" t="s">
        <v>51</v>
      </c>
      <c r="B1702" s="6" t="s">
        <v>2433</v>
      </c>
      <c r="C1702" t="s">
        <v>150</v>
      </c>
      <c r="D1702" t="s">
        <v>621</v>
      </c>
      <c r="E1702" t="s">
        <v>19</v>
      </c>
      <c r="F1702" t="s">
        <v>5941</v>
      </c>
      <c r="G1702" t="s">
        <v>1852</v>
      </c>
      <c r="H1702" t="s">
        <v>930</v>
      </c>
      <c r="I1702" t="s">
        <v>5319</v>
      </c>
      <c r="J1702" t="s">
        <v>5313</v>
      </c>
      <c r="K1702" s="2"/>
      <c r="L1702" s="4"/>
    </row>
    <row r="1703" spans="1:12" ht="30" customHeight="1">
      <c r="A1703" t="s">
        <v>51</v>
      </c>
      <c r="B1703" s="6" t="s">
        <v>2433</v>
      </c>
      <c r="C1703" t="s">
        <v>150</v>
      </c>
      <c r="D1703" t="s">
        <v>621</v>
      </c>
      <c r="E1703" t="s">
        <v>19</v>
      </c>
      <c r="F1703" t="s">
        <v>5941</v>
      </c>
      <c r="G1703" t="s">
        <v>1852</v>
      </c>
      <c r="H1703" t="s">
        <v>930</v>
      </c>
      <c r="I1703" t="s">
        <v>5320</v>
      </c>
      <c r="J1703" t="s">
        <v>5313</v>
      </c>
      <c r="K1703" s="2"/>
      <c r="L1703" s="4"/>
    </row>
    <row r="1704" spans="1:12" ht="30" customHeight="1">
      <c r="A1704" t="s">
        <v>51</v>
      </c>
      <c r="B1704" s="6" t="s">
        <v>2433</v>
      </c>
      <c r="C1704" t="s">
        <v>150</v>
      </c>
      <c r="D1704" t="s">
        <v>621</v>
      </c>
      <c r="E1704" t="s">
        <v>19</v>
      </c>
      <c r="F1704" t="s">
        <v>5941</v>
      </c>
      <c r="G1704" t="s">
        <v>1852</v>
      </c>
      <c r="H1704" t="s">
        <v>930</v>
      </c>
      <c r="I1704" t="s">
        <v>5322</v>
      </c>
      <c r="J1704" t="s">
        <v>5313</v>
      </c>
      <c r="K1704" s="2"/>
      <c r="L1704" s="4"/>
    </row>
    <row r="1705" spans="1:12" ht="30" customHeight="1">
      <c r="A1705" t="s">
        <v>51</v>
      </c>
      <c r="B1705" s="6" t="s">
        <v>2433</v>
      </c>
      <c r="C1705" t="s">
        <v>150</v>
      </c>
      <c r="D1705" t="s">
        <v>621</v>
      </c>
      <c r="E1705" t="s">
        <v>19</v>
      </c>
      <c r="F1705" t="s">
        <v>5941</v>
      </c>
      <c r="G1705" t="s">
        <v>1852</v>
      </c>
      <c r="H1705" t="s">
        <v>930</v>
      </c>
      <c r="I1705" t="s">
        <v>3842</v>
      </c>
      <c r="J1705" t="s">
        <v>5313</v>
      </c>
      <c r="K1705" s="2"/>
      <c r="L1705" s="4"/>
    </row>
    <row r="1706" spans="1:12" ht="30" customHeight="1">
      <c r="A1706" t="s">
        <v>51</v>
      </c>
      <c r="B1706" s="6" t="s">
        <v>2433</v>
      </c>
      <c r="C1706" t="s">
        <v>150</v>
      </c>
      <c r="D1706" t="s">
        <v>621</v>
      </c>
      <c r="E1706" t="s">
        <v>19</v>
      </c>
      <c r="F1706" t="s">
        <v>5941</v>
      </c>
      <c r="G1706" t="s">
        <v>1852</v>
      </c>
      <c r="H1706" t="s">
        <v>930</v>
      </c>
      <c r="I1706" t="s">
        <v>5326</v>
      </c>
      <c r="J1706" t="s">
        <v>5313</v>
      </c>
      <c r="K1706" s="2"/>
      <c r="L1706" s="4"/>
    </row>
    <row r="1707" spans="1:12" ht="30" customHeight="1">
      <c r="A1707" t="s">
        <v>51</v>
      </c>
      <c r="B1707" s="6" t="s">
        <v>2433</v>
      </c>
      <c r="C1707" t="s">
        <v>150</v>
      </c>
      <c r="D1707" t="s">
        <v>621</v>
      </c>
      <c r="E1707" t="s">
        <v>19</v>
      </c>
      <c r="F1707" t="s">
        <v>5941</v>
      </c>
      <c r="G1707" t="s">
        <v>1852</v>
      </c>
      <c r="H1707" t="s">
        <v>930</v>
      </c>
      <c r="I1707" t="s">
        <v>5327</v>
      </c>
      <c r="J1707" t="s">
        <v>5323</v>
      </c>
      <c r="K1707" t="s">
        <v>5442</v>
      </c>
      <c r="L1707" s="4"/>
    </row>
    <row r="1708" spans="1:12" ht="30" customHeight="1">
      <c r="A1708" t="s">
        <v>51</v>
      </c>
      <c r="B1708" s="6" t="s">
        <v>2433</v>
      </c>
      <c r="C1708" t="s">
        <v>150</v>
      </c>
      <c r="D1708" t="s">
        <v>621</v>
      </c>
      <c r="E1708" t="s">
        <v>19</v>
      </c>
      <c r="F1708" t="s">
        <v>5942</v>
      </c>
      <c r="G1708" t="s">
        <v>1852</v>
      </c>
      <c r="H1708" t="s">
        <v>930</v>
      </c>
      <c r="I1708" t="s">
        <v>3931</v>
      </c>
      <c r="J1708" t="s">
        <v>5313</v>
      </c>
      <c r="K1708" s="2"/>
      <c r="L1708" s="4"/>
    </row>
    <row r="1709" spans="1:12" ht="30" customHeight="1">
      <c r="A1709" t="s">
        <v>51</v>
      </c>
      <c r="B1709" s="6" t="s">
        <v>2433</v>
      </c>
      <c r="C1709" t="s">
        <v>150</v>
      </c>
      <c r="D1709" t="s">
        <v>621</v>
      </c>
      <c r="E1709" t="s">
        <v>19</v>
      </c>
      <c r="F1709" t="s">
        <v>5942</v>
      </c>
      <c r="G1709" t="s">
        <v>1852</v>
      </c>
      <c r="H1709" t="s">
        <v>930</v>
      </c>
      <c r="I1709" t="s">
        <v>5328</v>
      </c>
      <c r="J1709" t="s">
        <v>5313</v>
      </c>
      <c r="K1709" s="2"/>
      <c r="L1709" s="4"/>
    </row>
    <row r="1710" spans="1:12" ht="30" customHeight="1">
      <c r="A1710" t="s">
        <v>51</v>
      </c>
      <c r="B1710" s="6" t="s">
        <v>2433</v>
      </c>
      <c r="C1710" t="s">
        <v>150</v>
      </c>
      <c r="D1710" t="s">
        <v>621</v>
      </c>
      <c r="E1710" t="s">
        <v>19</v>
      </c>
      <c r="F1710" t="s">
        <v>5942</v>
      </c>
      <c r="G1710" t="s">
        <v>1852</v>
      </c>
      <c r="H1710" t="s">
        <v>930</v>
      </c>
      <c r="I1710" t="s">
        <v>5329</v>
      </c>
      <c r="J1710" t="s">
        <v>5313</v>
      </c>
      <c r="K1710" s="2"/>
      <c r="L1710" s="4"/>
    </row>
    <row r="1711" spans="1:12" ht="30" customHeight="1">
      <c r="A1711" t="s">
        <v>51</v>
      </c>
      <c r="B1711" s="6" t="s">
        <v>2433</v>
      </c>
      <c r="C1711" t="s">
        <v>150</v>
      </c>
      <c r="D1711" t="s">
        <v>621</v>
      </c>
      <c r="E1711" t="s">
        <v>19</v>
      </c>
      <c r="F1711" t="s">
        <v>5943</v>
      </c>
      <c r="G1711" t="s">
        <v>1852</v>
      </c>
      <c r="H1711" t="s">
        <v>930</v>
      </c>
      <c r="I1711" t="s">
        <v>420</v>
      </c>
      <c r="J1711" t="s">
        <v>5331</v>
      </c>
      <c r="K1711" s="2"/>
      <c r="L1711" s="4"/>
    </row>
    <row r="1712" spans="1:12" ht="15" customHeight="1">
      <c r="A1712" t="s">
        <v>51</v>
      </c>
      <c r="B1712" t="s">
        <v>52</v>
      </c>
      <c r="C1712" t="s">
        <v>275</v>
      </c>
      <c r="D1712" t="s">
        <v>621</v>
      </c>
      <c r="E1712" t="s">
        <v>19</v>
      </c>
      <c r="F1712" t="s">
        <v>5944</v>
      </c>
      <c r="G1712" t="s">
        <v>1852</v>
      </c>
      <c r="H1712" t="s">
        <v>926</v>
      </c>
      <c r="I1712" t="s">
        <v>5312</v>
      </c>
      <c r="J1712" t="s">
        <v>5313</v>
      </c>
      <c r="K1712" s="2"/>
      <c r="L1712" s="4"/>
    </row>
    <row r="1713" spans="1:12" ht="15" customHeight="1">
      <c r="A1713" t="s">
        <v>51</v>
      </c>
      <c r="B1713" t="s">
        <v>52</v>
      </c>
      <c r="C1713" t="s">
        <v>275</v>
      </c>
      <c r="D1713" t="s">
        <v>621</v>
      </c>
      <c r="E1713" t="s">
        <v>19</v>
      </c>
      <c r="F1713" t="s">
        <v>5944</v>
      </c>
      <c r="G1713" t="s">
        <v>1852</v>
      </c>
      <c r="H1713" t="s">
        <v>926</v>
      </c>
      <c r="I1713" t="s">
        <v>5314</v>
      </c>
      <c r="J1713" t="s">
        <v>5313</v>
      </c>
      <c r="K1713" s="2"/>
      <c r="L1713" s="4"/>
    </row>
    <row r="1714" spans="1:12" ht="15" customHeight="1">
      <c r="A1714" t="s">
        <v>51</v>
      </c>
      <c r="B1714" t="s">
        <v>52</v>
      </c>
      <c r="C1714" t="s">
        <v>275</v>
      </c>
      <c r="D1714" t="s">
        <v>621</v>
      </c>
      <c r="E1714" t="s">
        <v>19</v>
      </c>
      <c r="F1714" t="s">
        <v>5944</v>
      </c>
      <c r="G1714" t="s">
        <v>1852</v>
      </c>
      <c r="H1714" t="s">
        <v>926</v>
      </c>
      <c r="I1714" t="s">
        <v>5315</v>
      </c>
      <c r="J1714" t="s">
        <v>5313</v>
      </c>
      <c r="K1714" s="2"/>
      <c r="L1714" s="4"/>
    </row>
    <row r="1715" spans="1:12" ht="15" customHeight="1">
      <c r="A1715" t="s">
        <v>51</v>
      </c>
      <c r="B1715" t="s">
        <v>52</v>
      </c>
      <c r="C1715" t="s">
        <v>275</v>
      </c>
      <c r="D1715" t="s">
        <v>621</v>
      </c>
      <c r="E1715" t="s">
        <v>19</v>
      </c>
      <c r="F1715" t="s">
        <v>5944</v>
      </c>
      <c r="G1715" t="s">
        <v>1852</v>
      </c>
      <c r="H1715" t="s">
        <v>926</v>
      </c>
      <c r="I1715" t="s">
        <v>5316</v>
      </c>
      <c r="J1715" t="s">
        <v>5313</v>
      </c>
      <c r="K1715" s="2"/>
      <c r="L1715" s="4"/>
    </row>
    <row r="1716" spans="1:12" ht="15" customHeight="1">
      <c r="A1716" t="s">
        <v>51</v>
      </c>
      <c r="B1716" t="s">
        <v>52</v>
      </c>
      <c r="C1716" t="s">
        <v>275</v>
      </c>
      <c r="D1716" t="s">
        <v>621</v>
      </c>
      <c r="E1716" t="s">
        <v>19</v>
      </c>
      <c r="F1716" t="s">
        <v>5944</v>
      </c>
      <c r="G1716" t="s">
        <v>1852</v>
      </c>
      <c r="H1716" t="s">
        <v>926</v>
      </c>
      <c r="I1716" t="s">
        <v>5318</v>
      </c>
      <c r="J1716" t="s">
        <v>5313</v>
      </c>
      <c r="K1716" s="2"/>
      <c r="L1716" s="4"/>
    </row>
    <row r="1717" spans="1:12" ht="15" customHeight="1">
      <c r="A1717" t="s">
        <v>51</v>
      </c>
      <c r="B1717" t="s">
        <v>52</v>
      </c>
      <c r="C1717" t="s">
        <v>275</v>
      </c>
      <c r="D1717" t="s">
        <v>621</v>
      </c>
      <c r="E1717" t="s">
        <v>19</v>
      </c>
      <c r="F1717" t="s">
        <v>5945</v>
      </c>
      <c r="G1717" t="s">
        <v>1852</v>
      </c>
      <c r="H1717" t="s">
        <v>926</v>
      </c>
      <c r="I1717" t="s">
        <v>5319</v>
      </c>
      <c r="J1717" t="s">
        <v>5313</v>
      </c>
      <c r="K1717" s="2"/>
      <c r="L1717" s="4"/>
    </row>
    <row r="1718" spans="1:12" ht="15" customHeight="1">
      <c r="A1718" t="s">
        <v>51</v>
      </c>
      <c r="B1718" t="s">
        <v>52</v>
      </c>
      <c r="C1718" t="s">
        <v>275</v>
      </c>
      <c r="D1718" t="s">
        <v>621</v>
      </c>
      <c r="E1718" t="s">
        <v>19</v>
      </c>
      <c r="F1718" t="s">
        <v>5945</v>
      </c>
      <c r="G1718" t="s">
        <v>1852</v>
      </c>
      <c r="H1718" t="s">
        <v>926</v>
      </c>
      <c r="I1718" t="s">
        <v>5320</v>
      </c>
      <c r="J1718" t="s">
        <v>5313</v>
      </c>
      <c r="K1718" s="2"/>
      <c r="L1718" s="4"/>
    </row>
    <row r="1719" spans="1:12" ht="15" customHeight="1">
      <c r="A1719" t="s">
        <v>51</v>
      </c>
      <c r="B1719" t="s">
        <v>52</v>
      </c>
      <c r="C1719" t="s">
        <v>275</v>
      </c>
      <c r="D1719" t="s">
        <v>621</v>
      </c>
      <c r="E1719" t="s">
        <v>19</v>
      </c>
      <c r="F1719" t="s">
        <v>5945</v>
      </c>
      <c r="G1719" t="s">
        <v>1852</v>
      </c>
      <c r="H1719" t="s">
        <v>926</v>
      </c>
      <c r="I1719" t="s">
        <v>5322</v>
      </c>
      <c r="J1719" t="s">
        <v>5323</v>
      </c>
      <c r="K1719" t="s">
        <v>5458</v>
      </c>
      <c r="L1719" s="4"/>
    </row>
    <row r="1720" spans="1:12" ht="15" customHeight="1">
      <c r="A1720" t="s">
        <v>51</v>
      </c>
      <c r="B1720" t="s">
        <v>52</v>
      </c>
      <c r="C1720" t="s">
        <v>275</v>
      </c>
      <c r="D1720" t="s">
        <v>621</v>
      </c>
      <c r="E1720" t="s">
        <v>19</v>
      </c>
      <c r="F1720" t="s">
        <v>5945</v>
      </c>
      <c r="G1720" t="s">
        <v>1852</v>
      </c>
      <c r="H1720" t="s">
        <v>926</v>
      </c>
      <c r="I1720" t="s">
        <v>3842</v>
      </c>
      <c r="J1720" t="s">
        <v>5313</v>
      </c>
      <c r="K1720" s="2"/>
      <c r="L1720" s="4"/>
    </row>
    <row r="1721" spans="1:12" ht="15" customHeight="1">
      <c r="A1721" t="s">
        <v>51</v>
      </c>
      <c r="B1721" t="s">
        <v>52</v>
      </c>
      <c r="C1721" t="s">
        <v>275</v>
      </c>
      <c r="D1721" t="s">
        <v>621</v>
      </c>
      <c r="E1721" t="s">
        <v>19</v>
      </c>
      <c r="F1721" t="s">
        <v>5945</v>
      </c>
      <c r="G1721" t="s">
        <v>1852</v>
      </c>
      <c r="H1721" t="s">
        <v>926</v>
      </c>
      <c r="I1721" t="s">
        <v>5326</v>
      </c>
      <c r="J1721" t="s">
        <v>5313</v>
      </c>
      <c r="K1721" s="2"/>
      <c r="L1721" s="4"/>
    </row>
    <row r="1722" spans="1:12" ht="15" customHeight="1">
      <c r="A1722" t="s">
        <v>51</v>
      </c>
      <c r="B1722" t="s">
        <v>52</v>
      </c>
      <c r="C1722" t="s">
        <v>275</v>
      </c>
      <c r="D1722" t="s">
        <v>621</v>
      </c>
      <c r="E1722" t="s">
        <v>19</v>
      </c>
      <c r="F1722" t="s">
        <v>5946</v>
      </c>
      <c r="G1722" t="s">
        <v>1852</v>
      </c>
      <c r="H1722" t="s">
        <v>926</v>
      </c>
      <c r="I1722" t="s">
        <v>5327</v>
      </c>
      <c r="J1722" t="s">
        <v>5313</v>
      </c>
      <c r="K1722" s="2"/>
      <c r="L1722" s="4"/>
    </row>
    <row r="1723" spans="1:12" ht="15" customHeight="1">
      <c r="A1723" t="s">
        <v>51</v>
      </c>
      <c r="B1723" t="s">
        <v>52</v>
      </c>
      <c r="C1723" t="s">
        <v>275</v>
      </c>
      <c r="D1723" t="s">
        <v>621</v>
      </c>
      <c r="E1723" t="s">
        <v>19</v>
      </c>
      <c r="F1723" t="s">
        <v>5946</v>
      </c>
      <c r="G1723" t="s">
        <v>1852</v>
      </c>
      <c r="H1723" t="s">
        <v>926</v>
      </c>
      <c r="I1723" t="s">
        <v>3931</v>
      </c>
      <c r="J1723" t="s">
        <v>5313</v>
      </c>
      <c r="K1723" s="2"/>
      <c r="L1723" s="4"/>
    </row>
    <row r="1724" spans="1:12" ht="15" customHeight="1">
      <c r="A1724" t="s">
        <v>51</v>
      </c>
      <c r="B1724" t="s">
        <v>52</v>
      </c>
      <c r="C1724" t="s">
        <v>275</v>
      </c>
      <c r="D1724" t="s">
        <v>621</v>
      </c>
      <c r="E1724" t="s">
        <v>19</v>
      </c>
      <c r="F1724" t="s">
        <v>5946</v>
      </c>
      <c r="G1724" t="s">
        <v>1852</v>
      </c>
      <c r="H1724" t="s">
        <v>926</v>
      </c>
      <c r="I1724" t="s">
        <v>5328</v>
      </c>
      <c r="J1724" t="s">
        <v>5313</v>
      </c>
      <c r="K1724" s="2"/>
      <c r="L1724" s="4"/>
    </row>
    <row r="1725" spans="1:12" ht="15" customHeight="1">
      <c r="A1725" t="s">
        <v>51</v>
      </c>
      <c r="B1725" t="s">
        <v>52</v>
      </c>
      <c r="C1725" t="s">
        <v>275</v>
      </c>
      <c r="D1725" t="s">
        <v>621</v>
      </c>
      <c r="E1725" t="s">
        <v>19</v>
      </c>
      <c r="F1725" t="s">
        <v>5946</v>
      </c>
      <c r="G1725" t="s">
        <v>1852</v>
      </c>
      <c r="H1725" t="s">
        <v>926</v>
      </c>
      <c r="I1725" t="s">
        <v>5329</v>
      </c>
      <c r="J1725" t="s">
        <v>5313</v>
      </c>
      <c r="K1725" s="2"/>
      <c r="L1725" s="4"/>
    </row>
    <row r="1726" spans="1:12" ht="15" customHeight="1">
      <c r="A1726" t="s">
        <v>51</v>
      </c>
      <c r="B1726" t="s">
        <v>52</v>
      </c>
      <c r="C1726" t="s">
        <v>275</v>
      </c>
      <c r="D1726" t="s">
        <v>621</v>
      </c>
      <c r="E1726" t="s">
        <v>19</v>
      </c>
      <c r="F1726" t="s">
        <v>5947</v>
      </c>
      <c r="G1726" t="s">
        <v>1852</v>
      </c>
      <c r="H1726" t="s">
        <v>926</v>
      </c>
      <c r="I1726" t="s">
        <v>420</v>
      </c>
      <c r="J1726" t="s">
        <v>5331</v>
      </c>
      <c r="K1726" s="2"/>
      <c r="L1726" s="4"/>
    </row>
    <row r="1727" spans="1:12" ht="15" customHeight="1">
      <c r="A1727" t="s">
        <v>51</v>
      </c>
      <c r="B1727" t="s">
        <v>52</v>
      </c>
      <c r="C1727" t="s">
        <v>278</v>
      </c>
      <c r="D1727" t="s">
        <v>621</v>
      </c>
      <c r="E1727" t="s">
        <v>19</v>
      </c>
      <c r="F1727" t="s">
        <v>5948</v>
      </c>
      <c r="G1727" t="s">
        <v>1852</v>
      </c>
      <c r="H1727" t="s">
        <v>4246</v>
      </c>
      <c r="I1727" t="s">
        <v>5312</v>
      </c>
      <c r="J1727" t="s">
        <v>5313</v>
      </c>
      <c r="K1727" s="2"/>
      <c r="L1727" s="4"/>
    </row>
    <row r="1728" spans="1:12" ht="15" customHeight="1">
      <c r="A1728" t="s">
        <v>51</v>
      </c>
      <c r="B1728" t="s">
        <v>52</v>
      </c>
      <c r="C1728" t="s">
        <v>278</v>
      </c>
      <c r="D1728" t="s">
        <v>621</v>
      </c>
      <c r="E1728" t="s">
        <v>19</v>
      </c>
      <c r="F1728" t="s">
        <v>5949</v>
      </c>
      <c r="G1728" t="s">
        <v>1852</v>
      </c>
      <c r="H1728" t="s">
        <v>4246</v>
      </c>
      <c r="I1728" t="s">
        <v>5314</v>
      </c>
      <c r="J1728" t="s">
        <v>5313</v>
      </c>
      <c r="K1728" s="2"/>
      <c r="L1728" s="4"/>
    </row>
    <row r="1729" spans="1:12" ht="15" customHeight="1">
      <c r="A1729" t="s">
        <v>51</v>
      </c>
      <c r="B1729" t="s">
        <v>52</v>
      </c>
      <c r="C1729" t="s">
        <v>278</v>
      </c>
      <c r="D1729" t="s">
        <v>621</v>
      </c>
      <c r="E1729" t="s">
        <v>19</v>
      </c>
      <c r="F1729" t="s">
        <v>5949</v>
      </c>
      <c r="G1729" t="s">
        <v>1852</v>
      </c>
      <c r="H1729" t="s">
        <v>4246</v>
      </c>
      <c r="I1729" t="s">
        <v>5315</v>
      </c>
      <c r="J1729" t="s">
        <v>5313</v>
      </c>
      <c r="K1729" s="2"/>
      <c r="L1729" s="4"/>
    </row>
    <row r="1730" spans="1:12" ht="15" customHeight="1">
      <c r="A1730" t="s">
        <v>51</v>
      </c>
      <c r="B1730" t="s">
        <v>52</v>
      </c>
      <c r="C1730" t="s">
        <v>278</v>
      </c>
      <c r="D1730" t="s">
        <v>621</v>
      </c>
      <c r="E1730" t="s">
        <v>19</v>
      </c>
      <c r="F1730" t="s">
        <v>5949</v>
      </c>
      <c r="G1730" t="s">
        <v>1852</v>
      </c>
      <c r="H1730" t="s">
        <v>4246</v>
      </c>
      <c r="I1730" t="s">
        <v>5316</v>
      </c>
      <c r="J1730" t="s">
        <v>5313</v>
      </c>
      <c r="K1730" s="2"/>
      <c r="L1730" s="4"/>
    </row>
    <row r="1731" spans="1:12" ht="15" customHeight="1">
      <c r="A1731" t="s">
        <v>51</v>
      </c>
      <c r="B1731" t="s">
        <v>52</v>
      </c>
      <c r="C1731" t="s">
        <v>278</v>
      </c>
      <c r="D1731" t="s">
        <v>621</v>
      </c>
      <c r="E1731" t="s">
        <v>19</v>
      </c>
      <c r="F1731" t="s">
        <v>5949</v>
      </c>
      <c r="G1731" t="s">
        <v>1852</v>
      </c>
      <c r="H1731" t="s">
        <v>4246</v>
      </c>
      <c r="I1731" t="s">
        <v>5318</v>
      </c>
      <c r="J1731" t="s">
        <v>5313</v>
      </c>
      <c r="K1731" s="2"/>
      <c r="L1731" s="4"/>
    </row>
    <row r="1732" spans="1:12" ht="15" customHeight="1">
      <c r="A1732" t="s">
        <v>51</v>
      </c>
      <c r="B1732" t="s">
        <v>52</v>
      </c>
      <c r="C1732" t="s">
        <v>278</v>
      </c>
      <c r="D1732" t="s">
        <v>621</v>
      </c>
      <c r="E1732" t="s">
        <v>19</v>
      </c>
      <c r="F1732" t="s">
        <v>5949</v>
      </c>
      <c r="G1732" t="s">
        <v>1852</v>
      </c>
      <c r="H1732" t="s">
        <v>4246</v>
      </c>
      <c r="I1732" t="s">
        <v>5319</v>
      </c>
      <c r="J1732" t="s">
        <v>5313</v>
      </c>
      <c r="K1732" s="2"/>
      <c r="L1732" s="4"/>
    </row>
    <row r="1733" spans="1:12" ht="15" customHeight="1">
      <c r="A1733" t="s">
        <v>51</v>
      </c>
      <c r="B1733" t="s">
        <v>52</v>
      </c>
      <c r="C1733" t="s">
        <v>278</v>
      </c>
      <c r="D1733" t="s">
        <v>621</v>
      </c>
      <c r="E1733" t="s">
        <v>19</v>
      </c>
      <c r="F1733" t="s">
        <v>5950</v>
      </c>
      <c r="G1733" t="s">
        <v>1852</v>
      </c>
      <c r="H1733" t="s">
        <v>4246</v>
      </c>
      <c r="I1733" t="s">
        <v>5320</v>
      </c>
      <c r="J1733" t="s">
        <v>5313</v>
      </c>
      <c r="K1733" s="2"/>
      <c r="L1733" s="4"/>
    </row>
    <row r="1734" spans="1:12" ht="15" customHeight="1">
      <c r="A1734" t="s">
        <v>51</v>
      </c>
      <c r="B1734" t="s">
        <v>52</v>
      </c>
      <c r="C1734" t="s">
        <v>278</v>
      </c>
      <c r="D1734" t="s">
        <v>621</v>
      </c>
      <c r="E1734" t="s">
        <v>19</v>
      </c>
      <c r="F1734" t="s">
        <v>5950</v>
      </c>
      <c r="G1734" t="s">
        <v>1852</v>
      </c>
      <c r="H1734" t="s">
        <v>4246</v>
      </c>
      <c r="I1734" t="s">
        <v>5322</v>
      </c>
      <c r="J1734" t="s">
        <v>5323</v>
      </c>
      <c r="K1734" t="s">
        <v>5458</v>
      </c>
      <c r="L1734" s="4"/>
    </row>
    <row r="1735" spans="1:12" ht="15" customHeight="1">
      <c r="A1735" t="s">
        <v>51</v>
      </c>
      <c r="B1735" t="s">
        <v>52</v>
      </c>
      <c r="C1735" t="s">
        <v>278</v>
      </c>
      <c r="D1735" t="s">
        <v>621</v>
      </c>
      <c r="E1735" t="s">
        <v>19</v>
      </c>
      <c r="F1735" t="s">
        <v>5950</v>
      </c>
      <c r="G1735" t="s">
        <v>1852</v>
      </c>
      <c r="H1735" t="s">
        <v>4246</v>
      </c>
      <c r="I1735" t="s">
        <v>3842</v>
      </c>
      <c r="J1735" t="s">
        <v>5313</v>
      </c>
      <c r="K1735" s="2"/>
      <c r="L1735" s="4"/>
    </row>
    <row r="1736" spans="1:12" ht="15" customHeight="1">
      <c r="A1736" t="s">
        <v>51</v>
      </c>
      <c r="B1736" t="s">
        <v>52</v>
      </c>
      <c r="C1736" t="s">
        <v>278</v>
      </c>
      <c r="D1736" t="s">
        <v>621</v>
      </c>
      <c r="E1736" t="s">
        <v>19</v>
      </c>
      <c r="F1736" t="s">
        <v>5950</v>
      </c>
      <c r="G1736" t="s">
        <v>1852</v>
      </c>
      <c r="H1736" t="s">
        <v>4246</v>
      </c>
      <c r="I1736" t="s">
        <v>5326</v>
      </c>
      <c r="J1736" t="s">
        <v>5313</v>
      </c>
      <c r="K1736" s="2"/>
      <c r="L1736" s="4"/>
    </row>
    <row r="1737" spans="1:12" ht="15" customHeight="1">
      <c r="A1737" t="s">
        <v>51</v>
      </c>
      <c r="B1737" t="s">
        <v>52</v>
      </c>
      <c r="C1737" t="s">
        <v>278</v>
      </c>
      <c r="D1737" t="s">
        <v>621</v>
      </c>
      <c r="E1737" t="s">
        <v>19</v>
      </c>
      <c r="F1737" t="s">
        <v>5951</v>
      </c>
      <c r="G1737" t="s">
        <v>1852</v>
      </c>
      <c r="H1737" t="s">
        <v>4246</v>
      </c>
      <c r="I1737" t="s">
        <v>5327</v>
      </c>
      <c r="J1737" t="s">
        <v>5323</v>
      </c>
      <c r="K1737" t="s">
        <v>5434</v>
      </c>
      <c r="L1737" s="4"/>
    </row>
    <row r="1738" spans="1:12" ht="15" customHeight="1">
      <c r="A1738" t="s">
        <v>51</v>
      </c>
      <c r="B1738" t="s">
        <v>52</v>
      </c>
      <c r="C1738" t="s">
        <v>278</v>
      </c>
      <c r="D1738" t="s">
        <v>621</v>
      </c>
      <c r="E1738" t="s">
        <v>19</v>
      </c>
      <c r="F1738" t="s">
        <v>5952</v>
      </c>
      <c r="G1738" t="s">
        <v>1852</v>
      </c>
      <c r="H1738" t="s">
        <v>4246</v>
      </c>
      <c r="I1738" t="s">
        <v>3931</v>
      </c>
      <c r="J1738" t="s">
        <v>5313</v>
      </c>
      <c r="K1738" s="2"/>
      <c r="L1738" s="4"/>
    </row>
    <row r="1739" spans="1:12" ht="15" customHeight="1">
      <c r="A1739" t="s">
        <v>51</v>
      </c>
      <c r="B1739" t="s">
        <v>52</v>
      </c>
      <c r="C1739" t="s">
        <v>278</v>
      </c>
      <c r="D1739" t="s">
        <v>621</v>
      </c>
      <c r="E1739" t="s">
        <v>19</v>
      </c>
      <c r="F1739" t="s">
        <v>5952</v>
      </c>
      <c r="G1739" t="s">
        <v>1852</v>
      </c>
      <c r="H1739" t="s">
        <v>4246</v>
      </c>
      <c r="I1739" t="s">
        <v>5328</v>
      </c>
      <c r="J1739" t="s">
        <v>5313</v>
      </c>
      <c r="K1739" s="2"/>
      <c r="L1739" s="4"/>
    </row>
    <row r="1740" spans="1:12" ht="15" customHeight="1">
      <c r="A1740" t="s">
        <v>51</v>
      </c>
      <c r="B1740" t="s">
        <v>52</v>
      </c>
      <c r="C1740" t="s">
        <v>278</v>
      </c>
      <c r="D1740" t="s">
        <v>621</v>
      </c>
      <c r="E1740" t="s">
        <v>19</v>
      </c>
      <c r="F1740" t="s">
        <v>5952</v>
      </c>
      <c r="G1740" t="s">
        <v>1852</v>
      </c>
      <c r="H1740" t="s">
        <v>4246</v>
      </c>
      <c r="I1740" t="s">
        <v>5329</v>
      </c>
      <c r="J1740" t="s">
        <v>5313</v>
      </c>
      <c r="K1740" s="2"/>
      <c r="L1740" s="4"/>
    </row>
    <row r="1741" spans="1:12" ht="15" customHeight="1">
      <c r="A1741" t="s">
        <v>51</v>
      </c>
      <c r="B1741" t="s">
        <v>52</v>
      </c>
      <c r="C1741" t="s">
        <v>278</v>
      </c>
      <c r="D1741" t="s">
        <v>621</v>
      </c>
      <c r="E1741" t="s">
        <v>19</v>
      </c>
      <c r="F1741" t="s">
        <v>5953</v>
      </c>
      <c r="G1741" t="s">
        <v>1852</v>
      </c>
      <c r="H1741" t="s">
        <v>4246</v>
      </c>
      <c r="I1741" t="s">
        <v>420</v>
      </c>
      <c r="J1741" t="s">
        <v>5331</v>
      </c>
      <c r="K1741" s="2"/>
      <c r="L1741" s="4"/>
    </row>
    <row r="1742" spans="1:12" ht="15" customHeight="1">
      <c r="A1742" t="s">
        <v>51</v>
      </c>
      <c r="B1742" t="s">
        <v>52</v>
      </c>
      <c r="C1742" t="s">
        <v>119</v>
      </c>
      <c r="D1742" t="s">
        <v>621</v>
      </c>
      <c r="E1742" t="s">
        <v>19</v>
      </c>
      <c r="F1742" t="s">
        <v>5954</v>
      </c>
      <c r="G1742" t="s">
        <v>1852</v>
      </c>
      <c r="H1742" t="s">
        <v>4246</v>
      </c>
      <c r="I1742" t="s">
        <v>5312</v>
      </c>
      <c r="J1742" t="s">
        <v>5313</v>
      </c>
      <c r="K1742" s="2"/>
      <c r="L1742" s="4"/>
    </row>
    <row r="1743" spans="1:12" ht="15" customHeight="1">
      <c r="A1743" t="s">
        <v>51</v>
      </c>
      <c r="B1743" t="s">
        <v>52</v>
      </c>
      <c r="C1743" t="s">
        <v>119</v>
      </c>
      <c r="D1743" t="s">
        <v>621</v>
      </c>
      <c r="E1743" t="s">
        <v>19</v>
      </c>
      <c r="F1743" t="s">
        <v>5954</v>
      </c>
      <c r="G1743" t="s">
        <v>1852</v>
      </c>
      <c r="H1743" t="s">
        <v>4246</v>
      </c>
      <c r="I1743" t="s">
        <v>5314</v>
      </c>
      <c r="J1743" t="s">
        <v>5313</v>
      </c>
      <c r="K1743" s="2"/>
      <c r="L1743" s="4"/>
    </row>
    <row r="1744" spans="1:12" ht="15" customHeight="1">
      <c r="A1744" t="s">
        <v>51</v>
      </c>
      <c r="B1744" t="s">
        <v>52</v>
      </c>
      <c r="C1744" t="s">
        <v>119</v>
      </c>
      <c r="D1744" t="s">
        <v>621</v>
      </c>
      <c r="E1744" t="s">
        <v>19</v>
      </c>
      <c r="F1744" t="s">
        <v>5954</v>
      </c>
      <c r="G1744" t="s">
        <v>1852</v>
      </c>
      <c r="H1744" t="s">
        <v>4246</v>
      </c>
      <c r="I1744" t="s">
        <v>5315</v>
      </c>
      <c r="J1744" t="s">
        <v>5313</v>
      </c>
      <c r="K1744" s="2"/>
      <c r="L1744" s="4"/>
    </row>
    <row r="1745" spans="1:12" ht="15" customHeight="1">
      <c r="A1745" t="s">
        <v>51</v>
      </c>
      <c r="B1745" t="s">
        <v>52</v>
      </c>
      <c r="C1745" t="s">
        <v>119</v>
      </c>
      <c r="D1745" t="s">
        <v>621</v>
      </c>
      <c r="E1745" t="s">
        <v>19</v>
      </c>
      <c r="F1745" t="s">
        <v>5955</v>
      </c>
      <c r="G1745" t="s">
        <v>1852</v>
      </c>
      <c r="H1745" t="s">
        <v>4246</v>
      </c>
      <c r="I1745" t="s">
        <v>5316</v>
      </c>
      <c r="J1745" t="s">
        <v>5313</v>
      </c>
      <c r="K1745" s="2"/>
      <c r="L1745" s="4"/>
    </row>
    <row r="1746" spans="1:12" ht="15" customHeight="1">
      <c r="A1746" t="s">
        <v>51</v>
      </c>
      <c r="B1746" t="s">
        <v>52</v>
      </c>
      <c r="C1746" t="s">
        <v>119</v>
      </c>
      <c r="D1746" t="s">
        <v>621</v>
      </c>
      <c r="E1746" t="s">
        <v>19</v>
      </c>
      <c r="F1746" t="s">
        <v>5955</v>
      </c>
      <c r="G1746" t="s">
        <v>1852</v>
      </c>
      <c r="H1746" t="s">
        <v>4246</v>
      </c>
      <c r="I1746" t="s">
        <v>5318</v>
      </c>
      <c r="J1746" t="s">
        <v>5313</v>
      </c>
      <c r="K1746" s="2"/>
      <c r="L1746" s="4"/>
    </row>
    <row r="1747" spans="1:12" ht="15" customHeight="1">
      <c r="A1747" t="s">
        <v>51</v>
      </c>
      <c r="B1747" t="s">
        <v>52</v>
      </c>
      <c r="C1747" t="s">
        <v>119</v>
      </c>
      <c r="D1747" t="s">
        <v>621</v>
      </c>
      <c r="E1747" t="s">
        <v>19</v>
      </c>
      <c r="F1747" t="s">
        <v>5955</v>
      </c>
      <c r="G1747" t="s">
        <v>1852</v>
      </c>
      <c r="H1747" t="s">
        <v>4246</v>
      </c>
      <c r="I1747" t="s">
        <v>5319</v>
      </c>
      <c r="J1747" t="s">
        <v>5313</v>
      </c>
      <c r="K1747" s="2"/>
      <c r="L1747" s="4"/>
    </row>
    <row r="1748" spans="1:12" ht="15" customHeight="1">
      <c r="A1748" t="s">
        <v>51</v>
      </c>
      <c r="B1748" t="s">
        <v>52</v>
      </c>
      <c r="C1748" t="s">
        <v>119</v>
      </c>
      <c r="D1748" t="s">
        <v>621</v>
      </c>
      <c r="E1748" t="s">
        <v>19</v>
      </c>
      <c r="F1748" t="s">
        <v>5955</v>
      </c>
      <c r="G1748" t="s">
        <v>1852</v>
      </c>
      <c r="H1748" t="s">
        <v>4246</v>
      </c>
      <c r="I1748" t="s">
        <v>5320</v>
      </c>
      <c r="J1748" t="s">
        <v>5313</v>
      </c>
      <c r="K1748" s="2"/>
      <c r="L1748" s="4"/>
    </row>
    <row r="1749" spans="1:12" ht="15" customHeight="1">
      <c r="A1749" t="s">
        <v>51</v>
      </c>
      <c r="B1749" t="s">
        <v>52</v>
      </c>
      <c r="C1749" t="s">
        <v>119</v>
      </c>
      <c r="D1749" t="s">
        <v>621</v>
      </c>
      <c r="E1749" t="s">
        <v>19</v>
      </c>
      <c r="F1749" t="s">
        <v>5956</v>
      </c>
      <c r="G1749" t="s">
        <v>1852</v>
      </c>
      <c r="H1749" t="s">
        <v>4246</v>
      </c>
      <c r="I1749" t="s">
        <v>5322</v>
      </c>
      <c r="J1749" t="s">
        <v>5323</v>
      </c>
      <c r="K1749" t="s">
        <v>5957</v>
      </c>
      <c r="L1749" s="4"/>
    </row>
    <row r="1750" spans="1:12" ht="15" customHeight="1">
      <c r="A1750" t="s">
        <v>51</v>
      </c>
      <c r="B1750" t="s">
        <v>52</v>
      </c>
      <c r="C1750" t="s">
        <v>119</v>
      </c>
      <c r="D1750" t="s">
        <v>621</v>
      </c>
      <c r="E1750" t="s">
        <v>19</v>
      </c>
      <c r="F1750" t="s">
        <v>5958</v>
      </c>
      <c r="G1750" t="s">
        <v>1852</v>
      </c>
      <c r="H1750" t="s">
        <v>4246</v>
      </c>
      <c r="I1750" t="s">
        <v>3842</v>
      </c>
      <c r="J1750" t="s">
        <v>5313</v>
      </c>
      <c r="K1750" s="2"/>
      <c r="L1750" s="4"/>
    </row>
    <row r="1751" spans="1:12" ht="15" customHeight="1">
      <c r="A1751" t="s">
        <v>51</v>
      </c>
      <c r="B1751" t="s">
        <v>52</v>
      </c>
      <c r="C1751" t="s">
        <v>119</v>
      </c>
      <c r="D1751" t="s">
        <v>621</v>
      </c>
      <c r="E1751" t="s">
        <v>19</v>
      </c>
      <c r="F1751" t="s">
        <v>5958</v>
      </c>
      <c r="G1751" t="s">
        <v>1852</v>
      </c>
      <c r="H1751" t="s">
        <v>4246</v>
      </c>
      <c r="I1751" t="s">
        <v>5326</v>
      </c>
      <c r="J1751" t="s">
        <v>5313</v>
      </c>
      <c r="K1751" s="2"/>
      <c r="L1751" s="4"/>
    </row>
    <row r="1752" spans="1:12" ht="15" customHeight="1">
      <c r="A1752" t="s">
        <v>51</v>
      </c>
      <c r="B1752" t="s">
        <v>52</v>
      </c>
      <c r="C1752" t="s">
        <v>119</v>
      </c>
      <c r="D1752" t="s">
        <v>621</v>
      </c>
      <c r="E1752" t="s">
        <v>19</v>
      </c>
      <c r="F1752" t="s">
        <v>5958</v>
      </c>
      <c r="G1752" t="s">
        <v>1852</v>
      </c>
      <c r="H1752" t="s">
        <v>4246</v>
      </c>
      <c r="I1752" t="s">
        <v>5327</v>
      </c>
      <c r="J1752" t="s">
        <v>5313</v>
      </c>
      <c r="K1752" s="2"/>
      <c r="L1752" s="4"/>
    </row>
    <row r="1753" spans="1:12" ht="15" customHeight="1">
      <c r="A1753" t="s">
        <v>51</v>
      </c>
      <c r="B1753" t="s">
        <v>52</v>
      </c>
      <c r="C1753" t="s">
        <v>119</v>
      </c>
      <c r="D1753" t="s">
        <v>621</v>
      </c>
      <c r="E1753" t="s">
        <v>19</v>
      </c>
      <c r="F1753" t="s">
        <v>5958</v>
      </c>
      <c r="G1753" t="s">
        <v>1852</v>
      </c>
      <c r="H1753" t="s">
        <v>4246</v>
      </c>
      <c r="I1753" t="s">
        <v>3931</v>
      </c>
      <c r="J1753" t="s">
        <v>5313</v>
      </c>
      <c r="K1753" s="2"/>
      <c r="L1753" s="4"/>
    </row>
    <row r="1754" spans="1:12" ht="15" customHeight="1">
      <c r="A1754" t="s">
        <v>51</v>
      </c>
      <c r="B1754" t="s">
        <v>52</v>
      </c>
      <c r="C1754" t="s">
        <v>119</v>
      </c>
      <c r="D1754" t="s">
        <v>621</v>
      </c>
      <c r="E1754" t="s">
        <v>19</v>
      </c>
      <c r="F1754" t="s">
        <v>5959</v>
      </c>
      <c r="G1754" t="s">
        <v>1852</v>
      </c>
      <c r="H1754" t="s">
        <v>4246</v>
      </c>
      <c r="I1754" t="s">
        <v>5328</v>
      </c>
      <c r="J1754" t="s">
        <v>5313</v>
      </c>
      <c r="K1754" s="2"/>
      <c r="L1754" s="4"/>
    </row>
    <row r="1755" spans="1:12" ht="15" customHeight="1">
      <c r="A1755" t="s">
        <v>51</v>
      </c>
      <c r="B1755" t="s">
        <v>52</v>
      </c>
      <c r="C1755" t="s">
        <v>119</v>
      </c>
      <c r="D1755" t="s">
        <v>621</v>
      </c>
      <c r="E1755" t="s">
        <v>19</v>
      </c>
      <c r="F1755" t="s">
        <v>5959</v>
      </c>
      <c r="G1755" t="s">
        <v>1852</v>
      </c>
      <c r="H1755" t="s">
        <v>4246</v>
      </c>
      <c r="I1755" t="s">
        <v>5329</v>
      </c>
      <c r="J1755" t="s">
        <v>5313</v>
      </c>
      <c r="K1755" s="2"/>
      <c r="L1755" s="4"/>
    </row>
    <row r="1756" spans="1:12" ht="15" customHeight="1">
      <c r="A1756" t="s">
        <v>51</v>
      </c>
      <c r="B1756" t="s">
        <v>52</v>
      </c>
      <c r="C1756" t="s">
        <v>119</v>
      </c>
      <c r="D1756" t="s">
        <v>621</v>
      </c>
      <c r="E1756" t="s">
        <v>19</v>
      </c>
      <c r="F1756" t="s">
        <v>5960</v>
      </c>
      <c r="G1756" t="s">
        <v>1852</v>
      </c>
      <c r="H1756" t="s">
        <v>4246</v>
      </c>
      <c r="I1756" t="s">
        <v>420</v>
      </c>
      <c r="J1756" t="s">
        <v>5331</v>
      </c>
      <c r="K1756" s="2"/>
      <c r="L1756" s="4"/>
    </row>
    <row r="1757" spans="1:12" ht="15" customHeight="1">
      <c r="A1757" t="s">
        <v>51</v>
      </c>
      <c r="B1757" t="s">
        <v>52</v>
      </c>
      <c r="C1757" t="s">
        <v>116</v>
      </c>
      <c r="D1757" t="s">
        <v>621</v>
      </c>
      <c r="E1757" t="s">
        <v>19</v>
      </c>
      <c r="F1757" t="s">
        <v>5961</v>
      </c>
      <c r="G1757" t="s">
        <v>1852</v>
      </c>
      <c r="H1757" t="s">
        <v>956</v>
      </c>
      <c r="I1757" t="s">
        <v>5312</v>
      </c>
      <c r="J1757" t="s">
        <v>5313</v>
      </c>
      <c r="K1757" s="2"/>
      <c r="L1757" s="4"/>
    </row>
    <row r="1758" spans="1:12" ht="15" customHeight="1">
      <c r="A1758" t="s">
        <v>51</v>
      </c>
      <c r="B1758" t="s">
        <v>52</v>
      </c>
      <c r="C1758" t="s">
        <v>116</v>
      </c>
      <c r="D1758" t="s">
        <v>621</v>
      </c>
      <c r="E1758" t="s">
        <v>19</v>
      </c>
      <c r="F1758" t="s">
        <v>5961</v>
      </c>
      <c r="G1758" t="s">
        <v>1852</v>
      </c>
      <c r="H1758" t="s">
        <v>956</v>
      </c>
      <c r="I1758" t="s">
        <v>5314</v>
      </c>
      <c r="J1758" t="s">
        <v>5313</v>
      </c>
      <c r="K1758" s="2"/>
      <c r="L1758" s="4"/>
    </row>
    <row r="1759" spans="1:12" ht="15" customHeight="1">
      <c r="A1759" t="s">
        <v>51</v>
      </c>
      <c r="B1759" t="s">
        <v>52</v>
      </c>
      <c r="C1759" t="s">
        <v>116</v>
      </c>
      <c r="D1759" t="s">
        <v>621</v>
      </c>
      <c r="E1759" t="s">
        <v>19</v>
      </c>
      <c r="F1759" t="s">
        <v>5961</v>
      </c>
      <c r="G1759" t="s">
        <v>1852</v>
      </c>
      <c r="H1759" t="s">
        <v>956</v>
      </c>
      <c r="I1759" t="s">
        <v>5315</v>
      </c>
      <c r="J1759" t="s">
        <v>5323</v>
      </c>
      <c r="K1759" t="s">
        <v>5417</v>
      </c>
      <c r="L1759" s="4"/>
    </row>
    <row r="1760" spans="1:12" ht="15" customHeight="1">
      <c r="A1760" t="s">
        <v>51</v>
      </c>
      <c r="B1760" t="s">
        <v>52</v>
      </c>
      <c r="C1760" t="s">
        <v>116</v>
      </c>
      <c r="D1760" t="s">
        <v>621</v>
      </c>
      <c r="E1760" t="s">
        <v>19</v>
      </c>
      <c r="F1760" t="s">
        <v>5962</v>
      </c>
      <c r="G1760" t="s">
        <v>1852</v>
      </c>
      <c r="H1760" t="s">
        <v>956</v>
      </c>
      <c r="I1760" t="s">
        <v>5316</v>
      </c>
      <c r="J1760" t="s">
        <v>5313</v>
      </c>
      <c r="K1760" s="2"/>
      <c r="L1760" s="4"/>
    </row>
    <row r="1761" spans="1:12" ht="15" customHeight="1">
      <c r="A1761" t="s">
        <v>51</v>
      </c>
      <c r="B1761" t="s">
        <v>52</v>
      </c>
      <c r="C1761" t="s">
        <v>116</v>
      </c>
      <c r="D1761" t="s">
        <v>621</v>
      </c>
      <c r="E1761" t="s">
        <v>19</v>
      </c>
      <c r="F1761" t="s">
        <v>5962</v>
      </c>
      <c r="G1761" t="s">
        <v>1852</v>
      </c>
      <c r="H1761" t="s">
        <v>956</v>
      </c>
      <c r="I1761" t="s">
        <v>5318</v>
      </c>
      <c r="J1761" t="s">
        <v>5313</v>
      </c>
      <c r="K1761" s="2"/>
      <c r="L1761" s="4"/>
    </row>
    <row r="1762" spans="1:12" ht="15" customHeight="1">
      <c r="A1762" t="s">
        <v>51</v>
      </c>
      <c r="B1762" t="s">
        <v>52</v>
      </c>
      <c r="C1762" t="s">
        <v>116</v>
      </c>
      <c r="D1762" t="s">
        <v>621</v>
      </c>
      <c r="E1762" t="s">
        <v>19</v>
      </c>
      <c r="F1762" t="s">
        <v>5962</v>
      </c>
      <c r="G1762" t="s">
        <v>1852</v>
      </c>
      <c r="H1762" t="s">
        <v>956</v>
      </c>
      <c r="I1762" t="s">
        <v>5319</v>
      </c>
      <c r="J1762" t="s">
        <v>5313</v>
      </c>
      <c r="K1762" s="2"/>
      <c r="L1762" s="4"/>
    </row>
    <row r="1763" spans="1:12" ht="15" customHeight="1">
      <c r="A1763" t="s">
        <v>51</v>
      </c>
      <c r="B1763" t="s">
        <v>52</v>
      </c>
      <c r="C1763" t="s">
        <v>116</v>
      </c>
      <c r="D1763" t="s">
        <v>621</v>
      </c>
      <c r="E1763" t="s">
        <v>19</v>
      </c>
      <c r="F1763" t="s">
        <v>5962</v>
      </c>
      <c r="G1763" t="s">
        <v>1852</v>
      </c>
      <c r="H1763" t="s">
        <v>956</v>
      </c>
      <c r="I1763" t="s">
        <v>5320</v>
      </c>
      <c r="J1763" t="s">
        <v>5313</v>
      </c>
      <c r="K1763" s="2"/>
      <c r="L1763" s="4"/>
    </row>
    <row r="1764" spans="1:12" ht="15" customHeight="1">
      <c r="A1764" t="s">
        <v>51</v>
      </c>
      <c r="B1764" t="s">
        <v>52</v>
      </c>
      <c r="C1764" t="s">
        <v>116</v>
      </c>
      <c r="D1764" t="s">
        <v>621</v>
      </c>
      <c r="E1764" t="s">
        <v>19</v>
      </c>
      <c r="F1764" t="s">
        <v>5962</v>
      </c>
      <c r="G1764" t="s">
        <v>1852</v>
      </c>
      <c r="H1764" t="s">
        <v>956</v>
      </c>
      <c r="I1764" t="s">
        <v>5322</v>
      </c>
      <c r="J1764" t="s">
        <v>5323</v>
      </c>
      <c r="K1764" t="s">
        <v>5963</v>
      </c>
      <c r="L1764" s="4"/>
    </row>
    <row r="1765" spans="1:12" ht="15" customHeight="1">
      <c r="A1765" t="s">
        <v>51</v>
      </c>
      <c r="B1765" t="s">
        <v>52</v>
      </c>
      <c r="C1765" t="s">
        <v>116</v>
      </c>
      <c r="D1765" t="s">
        <v>621</v>
      </c>
      <c r="E1765" t="s">
        <v>19</v>
      </c>
      <c r="F1765" t="s">
        <v>5964</v>
      </c>
      <c r="G1765" t="s">
        <v>1852</v>
      </c>
      <c r="H1765" t="s">
        <v>956</v>
      </c>
      <c r="I1765" t="s">
        <v>3842</v>
      </c>
      <c r="J1765" t="s">
        <v>5313</v>
      </c>
      <c r="K1765" s="2"/>
      <c r="L1765" s="4"/>
    </row>
    <row r="1766" spans="1:12" ht="15" customHeight="1">
      <c r="A1766" t="s">
        <v>51</v>
      </c>
      <c r="B1766" t="s">
        <v>52</v>
      </c>
      <c r="C1766" t="s">
        <v>116</v>
      </c>
      <c r="D1766" t="s">
        <v>621</v>
      </c>
      <c r="E1766" t="s">
        <v>19</v>
      </c>
      <c r="F1766" t="s">
        <v>5964</v>
      </c>
      <c r="G1766" t="s">
        <v>1852</v>
      </c>
      <c r="H1766" t="s">
        <v>956</v>
      </c>
      <c r="I1766" t="s">
        <v>5326</v>
      </c>
      <c r="J1766" t="s">
        <v>5313</v>
      </c>
      <c r="K1766" s="2"/>
      <c r="L1766" s="4"/>
    </row>
    <row r="1767" spans="1:12" ht="15" customHeight="1">
      <c r="A1767" t="s">
        <v>51</v>
      </c>
      <c r="B1767" t="s">
        <v>52</v>
      </c>
      <c r="C1767" t="s">
        <v>116</v>
      </c>
      <c r="D1767" t="s">
        <v>621</v>
      </c>
      <c r="E1767" t="s">
        <v>19</v>
      </c>
      <c r="F1767" t="s">
        <v>5964</v>
      </c>
      <c r="G1767" t="s">
        <v>1852</v>
      </c>
      <c r="H1767" t="s">
        <v>956</v>
      </c>
      <c r="I1767" t="s">
        <v>5327</v>
      </c>
      <c r="J1767" t="s">
        <v>5313</v>
      </c>
      <c r="K1767" s="2"/>
      <c r="L1767" s="4"/>
    </row>
    <row r="1768" spans="1:12" ht="15" customHeight="1">
      <c r="A1768" t="s">
        <v>51</v>
      </c>
      <c r="B1768" t="s">
        <v>52</v>
      </c>
      <c r="C1768" t="s">
        <v>116</v>
      </c>
      <c r="D1768" t="s">
        <v>621</v>
      </c>
      <c r="E1768" t="s">
        <v>19</v>
      </c>
      <c r="F1768" t="s">
        <v>5964</v>
      </c>
      <c r="G1768" t="s">
        <v>1852</v>
      </c>
      <c r="H1768" t="s">
        <v>956</v>
      </c>
      <c r="I1768" t="s">
        <v>3931</v>
      </c>
      <c r="J1768" t="s">
        <v>5313</v>
      </c>
      <c r="K1768" s="2"/>
      <c r="L1768" s="4"/>
    </row>
    <row r="1769" spans="1:12" ht="15" customHeight="1">
      <c r="A1769" t="s">
        <v>51</v>
      </c>
      <c r="B1769" t="s">
        <v>52</v>
      </c>
      <c r="C1769" t="s">
        <v>116</v>
      </c>
      <c r="D1769" t="s">
        <v>621</v>
      </c>
      <c r="E1769" t="s">
        <v>19</v>
      </c>
      <c r="F1769" t="s">
        <v>5965</v>
      </c>
      <c r="G1769" t="s">
        <v>1852</v>
      </c>
      <c r="H1769" t="s">
        <v>956</v>
      </c>
      <c r="I1769" t="s">
        <v>5328</v>
      </c>
      <c r="J1769" t="s">
        <v>5313</v>
      </c>
      <c r="K1769" s="2"/>
      <c r="L1769" s="4"/>
    </row>
    <row r="1770" spans="1:12" ht="15" customHeight="1">
      <c r="A1770" t="s">
        <v>51</v>
      </c>
      <c r="B1770" t="s">
        <v>52</v>
      </c>
      <c r="C1770" t="s">
        <v>116</v>
      </c>
      <c r="D1770" t="s">
        <v>621</v>
      </c>
      <c r="E1770" t="s">
        <v>19</v>
      </c>
      <c r="F1770" t="s">
        <v>5965</v>
      </c>
      <c r="G1770" t="s">
        <v>1852</v>
      </c>
      <c r="H1770" t="s">
        <v>956</v>
      </c>
      <c r="I1770" t="s">
        <v>5329</v>
      </c>
      <c r="J1770" t="s">
        <v>5313</v>
      </c>
      <c r="K1770" s="2"/>
      <c r="L1770" s="4"/>
    </row>
    <row r="1771" spans="1:12" ht="30" customHeight="1">
      <c r="A1771" t="s">
        <v>51</v>
      </c>
      <c r="B1771" s="6" t="s">
        <v>2433</v>
      </c>
      <c r="C1771" t="s">
        <v>290</v>
      </c>
      <c r="D1771" t="s">
        <v>621</v>
      </c>
      <c r="E1771" t="s">
        <v>19</v>
      </c>
      <c r="F1771" t="s">
        <v>5966</v>
      </c>
      <c r="G1771" t="s">
        <v>1852</v>
      </c>
      <c r="H1771" t="s">
        <v>802</v>
      </c>
      <c r="I1771" t="s">
        <v>5312</v>
      </c>
      <c r="J1771" t="s">
        <v>5313</v>
      </c>
      <c r="K1771" s="2"/>
      <c r="L1771" s="4"/>
    </row>
    <row r="1772" spans="1:12" ht="30" customHeight="1">
      <c r="A1772" t="s">
        <v>51</v>
      </c>
      <c r="B1772" s="6" t="s">
        <v>2433</v>
      </c>
      <c r="C1772" t="s">
        <v>290</v>
      </c>
      <c r="D1772" t="s">
        <v>621</v>
      </c>
      <c r="E1772" t="s">
        <v>19</v>
      </c>
      <c r="F1772" t="s">
        <v>5966</v>
      </c>
      <c r="G1772" t="s">
        <v>1852</v>
      </c>
      <c r="H1772" t="s">
        <v>802</v>
      </c>
      <c r="I1772" t="s">
        <v>5314</v>
      </c>
      <c r="J1772" t="s">
        <v>5313</v>
      </c>
      <c r="K1772" s="2"/>
      <c r="L1772" s="4"/>
    </row>
    <row r="1773" spans="1:12" ht="30" customHeight="1">
      <c r="A1773" t="s">
        <v>51</v>
      </c>
      <c r="B1773" s="6" t="s">
        <v>2433</v>
      </c>
      <c r="C1773" t="s">
        <v>290</v>
      </c>
      <c r="D1773" t="s">
        <v>621</v>
      </c>
      <c r="E1773" t="s">
        <v>19</v>
      </c>
      <c r="F1773" t="s">
        <v>5967</v>
      </c>
      <c r="G1773" t="s">
        <v>1852</v>
      </c>
      <c r="H1773" t="s">
        <v>802</v>
      </c>
      <c r="I1773" t="s">
        <v>5315</v>
      </c>
      <c r="J1773" t="s">
        <v>5313</v>
      </c>
      <c r="K1773" s="2"/>
      <c r="L1773" s="4"/>
    </row>
    <row r="1774" spans="1:12" ht="30" customHeight="1">
      <c r="A1774" t="s">
        <v>51</v>
      </c>
      <c r="B1774" s="6" t="s">
        <v>2433</v>
      </c>
      <c r="C1774" t="s">
        <v>290</v>
      </c>
      <c r="D1774" t="s">
        <v>621</v>
      </c>
      <c r="E1774" t="s">
        <v>19</v>
      </c>
      <c r="F1774" t="s">
        <v>5967</v>
      </c>
      <c r="G1774" t="s">
        <v>1852</v>
      </c>
      <c r="H1774" t="s">
        <v>802</v>
      </c>
      <c r="I1774" t="s">
        <v>5316</v>
      </c>
      <c r="J1774" t="s">
        <v>5313</v>
      </c>
      <c r="K1774" s="2"/>
      <c r="L1774" s="4"/>
    </row>
    <row r="1775" spans="1:12" ht="30" customHeight="1">
      <c r="A1775" t="s">
        <v>51</v>
      </c>
      <c r="B1775" s="6" t="s">
        <v>2433</v>
      </c>
      <c r="C1775" t="s">
        <v>290</v>
      </c>
      <c r="D1775" t="s">
        <v>621</v>
      </c>
      <c r="E1775" t="s">
        <v>19</v>
      </c>
      <c r="F1775" t="s">
        <v>5967</v>
      </c>
      <c r="G1775" t="s">
        <v>1852</v>
      </c>
      <c r="H1775" t="s">
        <v>802</v>
      </c>
      <c r="I1775" t="s">
        <v>5318</v>
      </c>
      <c r="J1775" t="s">
        <v>5313</v>
      </c>
      <c r="K1775" s="2"/>
      <c r="L1775" s="4"/>
    </row>
    <row r="1776" spans="1:12" ht="30" customHeight="1">
      <c r="A1776" t="s">
        <v>51</v>
      </c>
      <c r="B1776" s="6" t="s">
        <v>2433</v>
      </c>
      <c r="C1776" t="s">
        <v>290</v>
      </c>
      <c r="D1776" t="s">
        <v>621</v>
      </c>
      <c r="E1776" t="s">
        <v>19</v>
      </c>
      <c r="F1776" t="s">
        <v>5967</v>
      </c>
      <c r="G1776" t="s">
        <v>1852</v>
      </c>
      <c r="H1776" t="s">
        <v>802</v>
      </c>
      <c r="I1776" t="s">
        <v>5319</v>
      </c>
      <c r="J1776" t="s">
        <v>5313</v>
      </c>
      <c r="K1776" s="2"/>
      <c r="L1776" s="4"/>
    </row>
    <row r="1777" spans="1:12" ht="30" customHeight="1">
      <c r="A1777" t="s">
        <v>51</v>
      </c>
      <c r="B1777" s="6" t="s">
        <v>2433</v>
      </c>
      <c r="C1777" t="s">
        <v>290</v>
      </c>
      <c r="D1777" t="s">
        <v>621</v>
      </c>
      <c r="E1777" t="s">
        <v>19</v>
      </c>
      <c r="F1777" t="s">
        <v>5968</v>
      </c>
      <c r="G1777" t="s">
        <v>1852</v>
      </c>
      <c r="H1777" t="s">
        <v>802</v>
      </c>
      <c r="I1777" t="s">
        <v>5320</v>
      </c>
      <c r="J1777" t="s">
        <v>5313</v>
      </c>
      <c r="K1777" s="2"/>
      <c r="L1777" s="4"/>
    </row>
    <row r="1778" spans="1:12" ht="30" customHeight="1">
      <c r="A1778" t="s">
        <v>51</v>
      </c>
      <c r="B1778" s="6" t="s">
        <v>2433</v>
      </c>
      <c r="C1778" t="s">
        <v>290</v>
      </c>
      <c r="D1778" t="s">
        <v>621</v>
      </c>
      <c r="E1778" t="s">
        <v>19</v>
      </c>
      <c r="F1778" t="s">
        <v>5968</v>
      </c>
      <c r="G1778" t="s">
        <v>1852</v>
      </c>
      <c r="H1778" t="s">
        <v>802</v>
      </c>
      <c r="I1778" t="s">
        <v>5322</v>
      </c>
      <c r="J1778" t="s">
        <v>5323</v>
      </c>
      <c r="K1778" t="s">
        <v>5411</v>
      </c>
      <c r="L1778" s="4"/>
    </row>
    <row r="1779" spans="1:12" ht="30" customHeight="1">
      <c r="A1779" t="s">
        <v>51</v>
      </c>
      <c r="B1779" s="6" t="s">
        <v>2433</v>
      </c>
      <c r="C1779" t="s">
        <v>290</v>
      </c>
      <c r="D1779" t="s">
        <v>621</v>
      </c>
      <c r="E1779" t="s">
        <v>19</v>
      </c>
      <c r="F1779" t="s">
        <v>5968</v>
      </c>
      <c r="G1779" t="s">
        <v>1852</v>
      </c>
      <c r="H1779" t="s">
        <v>802</v>
      </c>
      <c r="I1779" t="s">
        <v>3842</v>
      </c>
      <c r="J1779" t="s">
        <v>5313</v>
      </c>
      <c r="K1779" s="2"/>
      <c r="L1779" s="4"/>
    </row>
    <row r="1780" spans="1:12" ht="30" customHeight="1">
      <c r="A1780" t="s">
        <v>51</v>
      </c>
      <c r="B1780" s="6" t="s">
        <v>2433</v>
      </c>
      <c r="C1780" t="s">
        <v>290</v>
      </c>
      <c r="D1780" t="s">
        <v>621</v>
      </c>
      <c r="E1780" t="s">
        <v>19</v>
      </c>
      <c r="F1780" t="s">
        <v>5968</v>
      </c>
      <c r="G1780" t="s">
        <v>1852</v>
      </c>
      <c r="H1780" t="s">
        <v>802</v>
      </c>
      <c r="I1780" t="s">
        <v>5326</v>
      </c>
      <c r="J1780" t="s">
        <v>5323</v>
      </c>
      <c r="K1780" t="s">
        <v>5969</v>
      </c>
      <c r="L1780" s="4"/>
    </row>
    <row r="1781" spans="1:12" ht="30" customHeight="1">
      <c r="A1781" t="s">
        <v>51</v>
      </c>
      <c r="B1781" s="6" t="s">
        <v>2433</v>
      </c>
      <c r="C1781" t="s">
        <v>290</v>
      </c>
      <c r="D1781" t="s">
        <v>621</v>
      </c>
      <c r="E1781" t="s">
        <v>19</v>
      </c>
      <c r="F1781" t="s">
        <v>5970</v>
      </c>
      <c r="G1781" t="s">
        <v>1852</v>
      </c>
      <c r="H1781" t="s">
        <v>802</v>
      </c>
      <c r="I1781" t="s">
        <v>5327</v>
      </c>
      <c r="J1781" t="s">
        <v>5323</v>
      </c>
      <c r="K1781" t="s">
        <v>5414</v>
      </c>
      <c r="L1781" s="4"/>
    </row>
    <row r="1782" spans="1:12" ht="30" customHeight="1">
      <c r="A1782" t="s">
        <v>51</v>
      </c>
      <c r="B1782" s="6" t="s">
        <v>2433</v>
      </c>
      <c r="C1782" t="s">
        <v>290</v>
      </c>
      <c r="D1782" t="s">
        <v>621</v>
      </c>
      <c r="E1782" t="s">
        <v>19</v>
      </c>
      <c r="F1782" t="s">
        <v>5970</v>
      </c>
      <c r="G1782" t="s">
        <v>1852</v>
      </c>
      <c r="H1782" t="s">
        <v>802</v>
      </c>
      <c r="I1782" t="s">
        <v>3931</v>
      </c>
      <c r="J1782" t="s">
        <v>5313</v>
      </c>
      <c r="K1782" s="2"/>
      <c r="L1782" s="4"/>
    </row>
    <row r="1783" spans="1:12" ht="30" customHeight="1">
      <c r="A1783" t="s">
        <v>51</v>
      </c>
      <c r="B1783" s="6" t="s">
        <v>2433</v>
      </c>
      <c r="C1783" t="s">
        <v>290</v>
      </c>
      <c r="D1783" t="s">
        <v>621</v>
      </c>
      <c r="E1783" t="s">
        <v>19</v>
      </c>
      <c r="F1783" t="s">
        <v>5970</v>
      </c>
      <c r="G1783" t="s">
        <v>1852</v>
      </c>
      <c r="H1783" t="s">
        <v>802</v>
      </c>
      <c r="I1783" t="s">
        <v>5328</v>
      </c>
      <c r="J1783" t="s">
        <v>5313</v>
      </c>
      <c r="K1783" s="2"/>
      <c r="L1783" s="4"/>
    </row>
    <row r="1784" spans="1:12" ht="30" customHeight="1">
      <c r="A1784" t="s">
        <v>51</v>
      </c>
      <c r="B1784" s="6" t="s">
        <v>2433</v>
      </c>
      <c r="C1784" t="s">
        <v>290</v>
      </c>
      <c r="D1784" t="s">
        <v>621</v>
      </c>
      <c r="E1784" t="s">
        <v>19</v>
      </c>
      <c r="F1784" t="s">
        <v>5970</v>
      </c>
      <c r="G1784" t="s">
        <v>1852</v>
      </c>
      <c r="H1784" t="s">
        <v>802</v>
      </c>
      <c r="I1784" t="s">
        <v>5329</v>
      </c>
      <c r="J1784" t="s">
        <v>5313</v>
      </c>
      <c r="K1784" s="2"/>
      <c r="L1784" s="4"/>
    </row>
    <row r="1785" spans="1:12" ht="30" customHeight="1">
      <c r="A1785" t="s">
        <v>51</v>
      </c>
      <c r="B1785" s="6" t="s">
        <v>2433</v>
      </c>
      <c r="C1785" t="s">
        <v>290</v>
      </c>
      <c r="D1785" t="s">
        <v>621</v>
      </c>
      <c r="E1785" t="s">
        <v>19</v>
      </c>
      <c r="F1785" t="s">
        <v>5971</v>
      </c>
      <c r="G1785" t="s">
        <v>1852</v>
      </c>
      <c r="H1785" t="s">
        <v>802</v>
      </c>
      <c r="I1785" t="s">
        <v>420</v>
      </c>
      <c r="J1785" t="s">
        <v>5331</v>
      </c>
      <c r="K1785" s="2"/>
      <c r="L1785" s="4"/>
    </row>
    <row r="1786" spans="1:12" ht="15" customHeight="1">
      <c r="A1786" t="s">
        <v>51</v>
      </c>
      <c r="B1786" t="s">
        <v>52</v>
      </c>
      <c r="C1786" t="s">
        <v>101</v>
      </c>
      <c r="D1786" t="s">
        <v>621</v>
      </c>
      <c r="E1786" t="s">
        <v>19</v>
      </c>
      <c r="F1786" t="s">
        <v>5972</v>
      </c>
      <c r="G1786" t="s">
        <v>1852</v>
      </c>
      <c r="H1786" t="s">
        <v>802</v>
      </c>
      <c r="I1786" t="s">
        <v>5312</v>
      </c>
      <c r="J1786" t="s">
        <v>5313</v>
      </c>
      <c r="K1786" s="2"/>
      <c r="L1786" s="4"/>
    </row>
    <row r="1787" spans="1:12" ht="15" customHeight="1">
      <c r="A1787" t="s">
        <v>51</v>
      </c>
      <c r="B1787" t="s">
        <v>52</v>
      </c>
      <c r="C1787" t="s">
        <v>101</v>
      </c>
      <c r="D1787" t="s">
        <v>621</v>
      </c>
      <c r="E1787" t="s">
        <v>19</v>
      </c>
      <c r="F1787" t="s">
        <v>5972</v>
      </c>
      <c r="G1787" t="s">
        <v>1852</v>
      </c>
      <c r="H1787" t="s">
        <v>802</v>
      </c>
      <c r="I1787" t="s">
        <v>5314</v>
      </c>
      <c r="J1787" t="s">
        <v>5313</v>
      </c>
      <c r="K1787" s="2"/>
      <c r="L1787" s="4"/>
    </row>
    <row r="1788" spans="1:12" ht="15" customHeight="1">
      <c r="A1788" t="s">
        <v>51</v>
      </c>
      <c r="B1788" t="s">
        <v>52</v>
      </c>
      <c r="C1788" t="s">
        <v>101</v>
      </c>
      <c r="D1788" t="s">
        <v>621</v>
      </c>
      <c r="E1788" t="s">
        <v>19</v>
      </c>
      <c r="F1788" t="s">
        <v>5973</v>
      </c>
      <c r="G1788" t="s">
        <v>1852</v>
      </c>
      <c r="H1788" t="s">
        <v>802</v>
      </c>
      <c r="I1788" t="s">
        <v>5315</v>
      </c>
      <c r="J1788" t="s">
        <v>5313</v>
      </c>
      <c r="K1788" s="2"/>
      <c r="L1788" s="4"/>
    </row>
    <row r="1789" spans="1:12" ht="15" customHeight="1">
      <c r="A1789" t="s">
        <v>51</v>
      </c>
      <c r="B1789" t="s">
        <v>52</v>
      </c>
      <c r="C1789" t="s">
        <v>101</v>
      </c>
      <c r="D1789" t="s">
        <v>621</v>
      </c>
      <c r="E1789" t="s">
        <v>19</v>
      </c>
      <c r="F1789" t="s">
        <v>5973</v>
      </c>
      <c r="G1789" t="s">
        <v>1852</v>
      </c>
      <c r="H1789" t="s">
        <v>802</v>
      </c>
      <c r="I1789" t="s">
        <v>5316</v>
      </c>
      <c r="J1789" t="s">
        <v>5313</v>
      </c>
      <c r="K1789" s="2"/>
      <c r="L1789" s="4"/>
    </row>
    <row r="1790" spans="1:12" ht="15" customHeight="1">
      <c r="A1790" t="s">
        <v>51</v>
      </c>
      <c r="B1790" t="s">
        <v>52</v>
      </c>
      <c r="C1790" t="s">
        <v>101</v>
      </c>
      <c r="D1790" t="s">
        <v>621</v>
      </c>
      <c r="E1790" t="s">
        <v>19</v>
      </c>
      <c r="F1790" t="s">
        <v>5973</v>
      </c>
      <c r="G1790" t="s">
        <v>1852</v>
      </c>
      <c r="H1790" t="s">
        <v>802</v>
      </c>
      <c r="I1790" t="s">
        <v>5318</v>
      </c>
      <c r="J1790" t="s">
        <v>5313</v>
      </c>
      <c r="K1790" s="2"/>
      <c r="L1790" s="4"/>
    </row>
    <row r="1791" spans="1:12" ht="15" customHeight="1">
      <c r="A1791" t="s">
        <v>51</v>
      </c>
      <c r="B1791" t="s">
        <v>52</v>
      </c>
      <c r="C1791" t="s">
        <v>101</v>
      </c>
      <c r="D1791" t="s">
        <v>621</v>
      </c>
      <c r="E1791" t="s">
        <v>19</v>
      </c>
      <c r="F1791" t="s">
        <v>5973</v>
      </c>
      <c r="G1791" t="s">
        <v>1852</v>
      </c>
      <c r="H1791" t="s">
        <v>802</v>
      </c>
      <c r="I1791" t="s">
        <v>5319</v>
      </c>
      <c r="J1791" t="s">
        <v>5313</v>
      </c>
      <c r="K1791" s="2"/>
      <c r="L1791" s="4"/>
    </row>
    <row r="1792" spans="1:12" ht="15" customHeight="1">
      <c r="A1792" t="s">
        <v>51</v>
      </c>
      <c r="B1792" t="s">
        <v>52</v>
      </c>
      <c r="C1792" t="s">
        <v>101</v>
      </c>
      <c r="D1792" t="s">
        <v>621</v>
      </c>
      <c r="E1792" t="s">
        <v>19</v>
      </c>
      <c r="F1792" t="s">
        <v>5974</v>
      </c>
      <c r="G1792" t="s">
        <v>1852</v>
      </c>
      <c r="H1792" t="s">
        <v>802</v>
      </c>
      <c r="I1792" t="s">
        <v>5320</v>
      </c>
      <c r="J1792" t="s">
        <v>5313</v>
      </c>
      <c r="K1792" s="2"/>
      <c r="L1792" s="4"/>
    </row>
    <row r="1793" spans="1:12" ht="15" customHeight="1">
      <c r="A1793" t="s">
        <v>51</v>
      </c>
      <c r="B1793" t="s">
        <v>52</v>
      </c>
      <c r="C1793" t="s">
        <v>101</v>
      </c>
      <c r="D1793" t="s">
        <v>621</v>
      </c>
      <c r="E1793" t="s">
        <v>19</v>
      </c>
      <c r="F1793" t="s">
        <v>5974</v>
      </c>
      <c r="G1793" t="s">
        <v>1852</v>
      </c>
      <c r="H1793" t="s">
        <v>802</v>
      </c>
      <c r="I1793" t="s">
        <v>5322</v>
      </c>
      <c r="J1793" t="s">
        <v>5323</v>
      </c>
      <c r="K1793" t="s">
        <v>5399</v>
      </c>
      <c r="L1793" s="4"/>
    </row>
    <row r="1794" spans="1:12" ht="15" customHeight="1">
      <c r="A1794" t="s">
        <v>51</v>
      </c>
      <c r="B1794" t="s">
        <v>52</v>
      </c>
      <c r="C1794" t="s">
        <v>101</v>
      </c>
      <c r="D1794" t="s">
        <v>621</v>
      </c>
      <c r="E1794" t="s">
        <v>19</v>
      </c>
      <c r="F1794" t="s">
        <v>5974</v>
      </c>
      <c r="G1794" t="s">
        <v>1852</v>
      </c>
      <c r="H1794" t="s">
        <v>802</v>
      </c>
      <c r="I1794" t="s">
        <v>3842</v>
      </c>
      <c r="J1794" t="s">
        <v>5313</v>
      </c>
      <c r="K1794" s="2"/>
      <c r="L1794" s="4"/>
    </row>
    <row r="1795" spans="1:12" ht="15" customHeight="1">
      <c r="A1795" t="s">
        <v>51</v>
      </c>
      <c r="B1795" t="s">
        <v>52</v>
      </c>
      <c r="C1795" t="s">
        <v>101</v>
      </c>
      <c r="D1795" t="s">
        <v>621</v>
      </c>
      <c r="E1795" t="s">
        <v>19</v>
      </c>
      <c r="F1795" t="s">
        <v>5974</v>
      </c>
      <c r="G1795" t="s">
        <v>1852</v>
      </c>
      <c r="H1795" t="s">
        <v>802</v>
      </c>
      <c r="I1795" t="s">
        <v>5326</v>
      </c>
      <c r="J1795" t="s">
        <v>5313</v>
      </c>
      <c r="K1795" s="2"/>
      <c r="L1795" s="4"/>
    </row>
    <row r="1796" spans="1:12" ht="15" customHeight="1">
      <c r="A1796" t="s">
        <v>51</v>
      </c>
      <c r="B1796" t="s">
        <v>52</v>
      </c>
      <c r="C1796" t="s">
        <v>101</v>
      </c>
      <c r="D1796" t="s">
        <v>621</v>
      </c>
      <c r="E1796" t="s">
        <v>19</v>
      </c>
      <c r="F1796" t="s">
        <v>5974</v>
      </c>
      <c r="G1796" t="s">
        <v>1852</v>
      </c>
      <c r="H1796" t="s">
        <v>802</v>
      </c>
      <c r="I1796" t="s">
        <v>5327</v>
      </c>
      <c r="J1796" t="s">
        <v>5313</v>
      </c>
      <c r="K1796" s="2"/>
      <c r="L1796" s="4"/>
    </row>
    <row r="1797" spans="1:12" ht="15" customHeight="1">
      <c r="A1797" t="s">
        <v>51</v>
      </c>
      <c r="B1797" t="s">
        <v>52</v>
      </c>
      <c r="C1797" t="s">
        <v>101</v>
      </c>
      <c r="D1797" t="s">
        <v>621</v>
      </c>
      <c r="E1797" t="s">
        <v>19</v>
      </c>
      <c r="F1797" t="s">
        <v>5975</v>
      </c>
      <c r="G1797" t="s">
        <v>1852</v>
      </c>
      <c r="H1797" t="s">
        <v>802</v>
      </c>
      <c r="I1797" t="s">
        <v>3931</v>
      </c>
      <c r="J1797" t="s">
        <v>5313</v>
      </c>
      <c r="K1797" s="2"/>
      <c r="L1797" s="4"/>
    </row>
    <row r="1798" spans="1:12" ht="15" customHeight="1">
      <c r="A1798" t="s">
        <v>51</v>
      </c>
      <c r="B1798" t="s">
        <v>52</v>
      </c>
      <c r="C1798" t="s">
        <v>101</v>
      </c>
      <c r="D1798" t="s">
        <v>621</v>
      </c>
      <c r="E1798" t="s">
        <v>19</v>
      </c>
      <c r="F1798" t="s">
        <v>5975</v>
      </c>
      <c r="G1798" t="s">
        <v>1852</v>
      </c>
      <c r="H1798" t="s">
        <v>802</v>
      </c>
      <c r="I1798" t="s">
        <v>5328</v>
      </c>
      <c r="J1798" t="s">
        <v>5313</v>
      </c>
      <c r="K1798" s="2"/>
      <c r="L1798" s="4"/>
    </row>
    <row r="1799" spans="1:12" ht="15" customHeight="1">
      <c r="A1799" t="s">
        <v>51</v>
      </c>
      <c r="B1799" t="s">
        <v>52</v>
      </c>
      <c r="C1799" t="s">
        <v>101</v>
      </c>
      <c r="D1799" t="s">
        <v>621</v>
      </c>
      <c r="E1799" t="s">
        <v>19</v>
      </c>
      <c r="F1799" t="s">
        <v>5975</v>
      </c>
      <c r="G1799" t="s">
        <v>1852</v>
      </c>
      <c r="H1799" t="s">
        <v>802</v>
      </c>
      <c r="I1799" t="s">
        <v>5329</v>
      </c>
      <c r="J1799" t="s">
        <v>5313</v>
      </c>
      <c r="K1799" s="2"/>
      <c r="L1799" s="4"/>
    </row>
    <row r="1800" spans="1:12" ht="15" customHeight="1">
      <c r="A1800" t="s">
        <v>51</v>
      </c>
      <c r="B1800" t="s">
        <v>52</v>
      </c>
      <c r="C1800" t="s">
        <v>101</v>
      </c>
      <c r="D1800" t="s">
        <v>621</v>
      </c>
      <c r="E1800" t="s">
        <v>19</v>
      </c>
      <c r="F1800" t="s">
        <v>5976</v>
      </c>
      <c r="G1800" t="s">
        <v>1852</v>
      </c>
      <c r="H1800" t="s">
        <v>802</v>
      </c>
      <c r="I1800" t="s">
        <v>420</v>
      </c>
      <c r="J1800" t="s">
        <v>5323</v>
      </c>
      <c r="K1800" t="s">
        <v>5402</v>
      </c>
      <c r="L1800" s="4"/>
    </row>
    <row r="1801" spans="1:12" ht="15" customHeight="1">
      <c r="A1801" t="s">
        <v>51</v>
      </c>
      <c r="B1801" t="s">
        <v>52</v>
      </c>
      <c r="C1801" t="s">
        <v>104</v>
      </c>
      <c r="D1801" t="s">
        <v>621</v>
      </c>
      <c r="E1801" t="s">
        <v>19</v>
      </c>
      <c r="F1801" t="s">
        <v>5977</v>
      </c>
      <c r="G1801" t="s">
        <v>1852</v>
      </c>
      <c r="H1801" t="s">
        <v>802</v>
      </c>
      <c r="I1801" t="s">
        <v>5312</v>
      </c>
      <c r="J1801" t="s">
        <v>5313</v>
      </c>
      <c r="K1801" s="2"/>
      <c r="L1801" s="4"/>
    </row>
    <row r="1802" spans="1:12" ht="15" customHeight="1">
      <c r="A1802" t="s">
        <v>51</v>
      </c>
      <c r="B1802" t="s">
        <v>52</v>
      </c>
      <c r="C1802" t="s">
        <v>104</v>
      </c>
      <c r="D1802" t="s">
        <v>621</v>
      </c>
      <c r="E1802" t="s">
        <v>19</v>
      </c>
      <c r="F1802" t="s">
        <v>5977</v>
      </c>
      <c r="G1802" t="s">
        <v>1852</v>
      </c>
      <c r="H1802" t="s">
        <v>802</v>
      </c>
      <c r="I1802" t="s">
        <v>5314</v>
      </c>
      <c r="J1802" t="s">
        <v>5313</v>
      </c>
      <c r="K1802" s="2"/>
      <c r="L1802" s="4"/>
    </row>
    <row r="1803" spans="1:12" ht="15" customHeight="1">
      <c r="A1803" t="s">
        <v>51</v>
      </c>
      <c r="B1803" t="s">
        <v>52</v>
      </c>
      <c r="C1803" t="s">
        <v>104</v>
      </c>
      <c r="D1803" t="s">
        <v>621</v>
      </c>
      <c r="E1803" t="s">
        <v>19</v>
      </c>
      <c r="F1803" t="s">
        <v>5978</v>
      </c>
      <c r="G1803" t="s">
        <v>1852</v>
      </c>
      <c r="H1803" t="s">
        <v>802</v>
      </c>
      <c r="I1803" t="s">
        <v>5315</v>
      </c>
      <c r="J1803" t="s">
        <v>5313</v>
      </c>
      <c r="K1803" s="2"/>
      <c r="L1803" s="4"/>
    </row>
    <row r="1804" spans="1:12" ht="15" customHeight="1">
      <c r="A1804" t="s">
        <v>51</v>
      </c>
      <c r="B1804" t="s">
        <v>52</v>
      </c>
      <c r="C1804" t="s">
        <v>104</v>
      </c>
      <c r="D1804" t="s">
        <v>621</v>
      </c>
      <c r="E1804" t="s">
        <v>19</v>
      </c>
      <c r="F1804" t="s">
        <v>5978</v>
      </c>
      <c r="G1804" t="s">
        <v>1852</v>
      </c>
      <c r="H1804" t="s">
        <v>802</v>
      </c>
      <c r="I1804" t="s">
        <v>5316</v>
      </c>
      <c r="J1804" t="s">
        <v>5313</v>
      </c>
      <c r="K1804" s="2"/>
      <c r="L1804" s="4"/>
    </row>
    <row r="1805" spans="1:12" ht="15" customHeight="1">
      <c r="A1805" t="s">
        <v>51</v>
      </c>
      <c r="B1805" t="s">
        <v>52</v>
      </c>
      <c r="C1805" t="s">
        <v>104</v>
      </c>
      <c r="D1805" t="s">
        <v>621</v>
      </c>
      <c r="E1805" t="s">
        <v>19</v>
      </c>
      <c r="F1805" t="s">
        <v>5978</v>
      </c>
      <c r="G1805" t="s">
        <v>1852</v>
      </c>
      <c r="H1805" t="s">
        <v>802</v>
      </c>
      <c r="I1805" t="s">
        <v>5318</v>
      </c>
      <c r="J1805" t="s">
        <v>5313</v>
      </c>
      <c r="K1805" s="2"/>
      <c r="L1805" s="4"/>
    </row>
    <row r="1806" spans="1:12" ht="15" customHeight="1">
      <c r="A1806" t="s">
        <v>51</v>
      </c>
      <c r="B1806" t="s">
        <v>52</v>
      </c>
      <c r="C1806" t="s">
        <v>104</v>
      </c>
      <c r="D1806" t="s">
        <v>621</v>
      </c>
      <c r="E1806" t="s">
        <v>19</v>
      </c>
      <c r="F1806" t="s">
        <v>5978</v>
      </c>
      <c r="G1806" t="s">
        <v>1852</v>
      </c>
      <c r="H1806" t="s">
        <v>802</v>
      </c>
      <c r="I1806" t="s">
        <v>5319</v>
      </c>
      <c r="J1806" t="s">
        <v>5313</v>
      </c>
      <c r="K1806" s="2"/>
      <c r="L1806" s="4"/>
    </row>
    <row r="1807" spans="1:12" ht="15" customHeight="1">
      <c r="A1807" t="s">
        <v>51</v>
      </c>
      <c r="B1807" t="s">
        <v>52</v>
      </c>
      <c r="C1807" t="s">
        <v>104</v>
      </c>
      <c r="D1807" t="s">
        <v>621</v>
      </c>
      <c r="E1807" t="s">
        <v>19</v>
      </c>
      <c r="F1807" t="s">
        <v>5979</v>
      </c>
      <c r="G1807" t="s">
        <v>1852</v>
      </c>
      <c r="H1807" t="s">
        <v>802</v>
      </c>
      <c r="I1807" t="s">
        <v>5320</v>
      </c>
      <c r="J1807" t="s">
        <v>5313</v>
      </c>
      <c r="K1807" s="2"/>
      <c r="L1807" s="4"/>
    </row>
    <row r="1808" spans="1:12" ht="15" customHeight="1">
      <c r="A1808" t="s">
        <v>51</v>
      </c>
      <c r="B1808" t="s">
        <v>52</v>
      </c>
      <c r="C1808" t="s">
        <v>104</v>
      </c>
      <c r="D1808" t="s">
        <v>621</v>
      </c>
      <c r="E1808" t="s">
        <v>19</v>
      </c>
      <c r="F1808" t="s">
        <v>5979</v>
      </c>
      <c r="G1808" t="s">
        <v>1852</v>
      </c>
      <c r="H1808" t="s">
        <v>802</v>
      </c>
      <c r="I1808" t="s">
        <v>5322</v>
      </c>
      <c r="J1808" t="s">
        <v>5323</v>
      </c>
      <c r="K1808" t="s">
        <v>5381</v>
      </c>
      <c r="L1808" s="4"/>
    </row>
    <row r="1809" spans="1:12" ht="15" customHeight="1">
      <c r="A1809" t="s">
        <v>51</v>
      </c>
      <c r="B1809" t="s">
        <v>52</v>
      </c>
      <c r="C1809" t="s">
        <v>104</v>
      </c>
      <c r="D1809" t="s">
        <v>621</v>
      </c>
      <c r="E1809" t="s">
        <v>19</v>
      </c>
      <c r="F1809" t="s">
        <v>5979</v>
      </c>
      <c r="G1809" t="s">
        <v>1852</v>
      </c>
      <c r="H1809" t="s">
        <v>802</v>
      </c>
      <c r="I1809" t="s">
        <v>3842</v>
      </c>
      <c r="J1809" t="s">
        <v>5313</v>
      </c>
      <c r="K1809" s="2"/>
      <c r="L1809" s="4"/>
    </row>
    <row r="1810" spans="1:12" ht="15" customHeight="1">
      <c r="A1810" t="s">
        <v>51</v>
      </c>
      <c r="B1810" t="s">
        <v>52</v>
      </c>
      <c r="C1810" t="s">
        <v>104</v>
      </c>
      <c r="D1810" t="s">
        <v>621</v>
      </c>
      <c r="E1810" t="s">
        <v>19</v>
      </c>
      <c r="F1810" t="s">
        <v>5980</v>
      </c>
      <c r="G1810" t="s">
        <v>1852</v>
      </c>
      <c r="H1810" t="s">
        <v>802</v>
      </c>
      <c r="I1810" t="s">
        <v>5326</v>
      </c>
      <c r="J1810" t="s">
        <v>5313</v>
      </c>
      <c r="K1810" s="2"/>
      <c r="L1810" s="4"/>
    </row>
    <row r="1811" spans="1:12" ht="15" customHeight="1">
      <c r="A1811" t="s">
        <v>51</v>
      </c>
      <c r="B1811" t="s">
        <v>52</v>
      </c>
      <c r="C1811" t="s">
        <v>104</v>
      </c>
      <c r="D1811" t="s">
        <v>621</v>
      </c>
      <c r="E1811" t="s">
        <v>19</v>
      </c>
      <c r="F1811" t="s">
        <v>5980</v>
      </c>
      <c r="G1811" t="s">
        <v>1852</v>
      </c>
      <c r="H1811" t="s">
        <v>802</v>
      </c>
      <c r="I1811" t="s">
        <v>5327</v>
      </c>
      <c r="J1811" t="s">
        <v>5313</v>
      </c>
      <c r="K1811" s="2"/>
      <c r="L1811" s="4"/>
    </row>
    <row r="1812" spans="1:12" ht="15" customHeight="1">
      <c r="A1812" t="s">
        <v>51</v>
      </c>
      <c r="B1812" t="s">
        <v>52</v>
      </c>
      <c r="C1812" t="s">
        <v>104</v>
      </c>
      <c r="D1812" t="s">
        <v>621</v>
      </c>
      <c r="E1812" t="s">
        <v>19</v>
      </c>
      <c r="F1812" t="s">
        <v>5980</v>
      </c>
      <c r="G1812" t="s">
        <v>1852</v>
      </c>
      <c r="H1812" t="s">
        <v>802</v>
      </c>
      <c r="I1812" t="s">
        <v>3931</v>
      </c>
      <c r="J1812" t="s">
        <v>5313</v>
      </c>
      <c r="K1812" s="2"/>
      <c r="L1812" s="4"/>
    </row>
    <row r="1813" spans="1:12" ht="15" customHeight="1">
      <c r="A1813" t="s">
        <v>51</v>
      </c>
      <c r="B1813" t="s">
        <v>52</v>
      </c>
      <c r="C1813" t="s">
        <v>104</v>
      </c>
      <c r="D1813" t="s">
        <v>621</v>
      </c>
      <c r="E1813" t="s">
        <v>19</v>
      </c>
      <c r="F1813" t="s">
        <v>5980</v>
      </c>
      <c r="G1813" t="s">
        <v>1852</v>
      </c>
      <c r="H1813" t="s">
        <v>802</v>
      </c>
      <c r="I1813" t="s">
        <v>5328</v>
      </c>
      <c r="J1813" t="s">
        <v>5313</v>
      </c>
      <c r="K1813" s="2"/>
      <c r="L1813" s="4"/>
    </row>
    <row r="1814" spans="1:12" ht="15" customHeight="1">
      <c r="A1814" t="s">
        <v>51</v>
      </c>
      <c r="B1814" t="s">
        <v>52</v>
      </c>
      <c r="C1814" t="s">
        <v>104</v>
      </c>
      <c r="D1814" t="s">
        <v>621</v>
      </c>
      <c r="E1814" t="s">
        <v>19</v>
      </c>
      <c r="F1814" t="s">
        <v>5981</v>
      </c>
      <c r="G1814" t="s">
        <v>1852</v>
      </c>
      <c r="H1814" t="s">
        <v>802</v>
      </c>
      <c r="I1814" t="s">
        <v>5329</v>
      </c>
      <c r="J1814" t="s">
        <v>5313</v>
      </c>
      <c r="K1814" s="2"/>
      <c r="L1814" s="4"/>
    </row>
    <row r="1815" spans="1:12" ht="15" customHeight="1">
      <c r="A1815" t="s">
        <v>51</v>
      </c>
      <c r="B1815" t="s">
        <v>52</v>
      </c>
      <c r="C1815" t="s">
        <v>104</v>
      </c>
      <c r="D1815" t="s">
        <v>621</v>
      </c>
      <c r="E1815" t="s">
        <v>19</v>
      </c>
      <c r="F1815" t="s">
        <v>5982</v>
      </c>
      <c r="G1815" t="s">
        <v>1852</v>
      </c>
      <c r="H1815" t="s">
        <v>802</v>
      </c>
      <c r="I1815" t="s">
        <v>420</v>
      </c>
      <c r="J1815" t="s">
        <v>5331</v>
      </c>
      <c r="K1815" s="2"/>
      <c r="L1815" s="4"/>
    </row>
    <row r="1816" spans="1:12" ht="15" customHeight="1">
      <c r="A1816" t="s">
        <v>51</v>
      </c>
      <c r="B1816" t="s">
        <v>52</v>
      </c>
      <c r="C1816" t="s">
        <v>98</v>
      </c>
      <c r="D1816" t="s">
        <v>621</v>
      </c>
      <c r="E1816" t="s">
        <v>19</v>
      </c>
      <c r="F1816" t="s">
        <v>5983</v>
      </c>
      <c r="G1816" t="s">
        <v>1852</v>
      </c>
      <c r="H1816" t="s">
        <v>768</v>
      </c>
      <c r="I1816" t="s">
        <v>5312</v>
      </c>
      <c r="J1816" t="s">
        <v>5313</v>
      </c>
      <c r="K1816" s="2"/>
      <c r="L1816" s="4"/>
    </row>
    <row r="1817" spans="1:12" ht="15" customHeight="1">
      <c r="A1817" t="s">
        <v>51</v>
      </c>
      <c r="B1817" t="s">
        <v>52</v>
      </c>
      <c r="C1817" t="s">
        <v>98</v>
      </c>
      <c r="D1817" t="s">
        <v>621</v>
      </c>
      <c r="E1817" t="s">
        <v>19</v>
      </c>
      <c r="F1817" t="s">
        <v>5983</v>
      </c>
      <c r="G1817" t="s">
        <v>1852</v>
      </c>
      <c r="H1817" t="s">
        <v>768</v>
      </c>
      <c r="I1817" t="s">
        <v>5314</v>
      </c>
      <c r="J1817" t="s">
        <v>5313</v>
      </c>
      <c r="K1817" s="2"/>
      <c r="L1817" s="4"/>
    </row>
    <row r="1818" spans="1:12" ht="15" customHeight="1">
      <c r="A1818" t="s">
        <v>51</v>
      </c>
      <c r="B1818" t="s">
        <v>52</v>
      </c>
      <c r="C1818" t="s">
        <v>98</v>
      </c>
      <c r="D1818" t="s">
        <v>621</v>
      </c>
      <c r="E1818" t="s">
        <v>19</v>
      </c>
      <c r="F1818" t="s">
        <v>5983</v>
      </c>
      <c r="G1818" t="s">
        <v>1852</v>
      </c>
      <c r="H1818" t="s">
        <v>768</v>
      </c>
      <c r="I1818" t="s">
        <v>5315</v>
      </c>
      <c r="J1818" t="s">
        <v>5313</v>
      </c>
      <c r="K1818" s="2"/>
      <c r="L1818" s="4"/>
    </row>
    <row r="1819" spans="1:12" ht="15" customHeight="1">
      <c r="A1819" t="s">
        <v>51</v>
      </c>
      <c r="B1819" t="s">
        <v>52</v>
      </c>
      <c r="C1819" t="s">
        <v>98</v>
      </c>
      <c r="D1819" t="s">
        <v>621</v>
      </c>
      <c r="E1819" t="s">
        <v>19</v>
      </c>
      <c r="F1819" t="s">
        <v>5984</v>
      </c>
      <c r="G1819" t="s">
        <v>1852</v>
      </c>
      <c r="H1819" t="s">
        <v>768</v>
      </c>
      <c r="I1819" t="s">
        <v>5316</v>
      </c>
      <c r="J1819" t="s">
        <v>5313</v>
      </c>
      <c r="K1819" s="2"/>
      <c r="L1819" s="4"/>
    </row>
    <row r="1820" spans="1:12" ht="15" customHeight="1">
      <c r="A1820" t="s">
        <v>51</v>
      </c>
      <c r="B1820" t="s">
        <v>52</v>
      </c>
      <c r="C1820" t="s">
        <v>98</v>
      </c>
      <c r="D1820" t="s">
        <v>621</v>
      </c>
      <c r="E1820" t="s">
        <v>19</v>
      </c>
      <c r="F1820" t="s">
        <v>5984</v>
      </c>
      <c r="G1820" t="s">
        <v>1852</v>
      </c>
      <c r="H1820" t="s">
        <v>768</v>
      </c>
      <c r="I1820" t="s">
        <v>5318</v>
      </c>
      <c r="J1820" t="s">
        <v>5313</v>
      </c>
      <c r="K1820" s="2"/>
      <c r="L1820" s="4"/>
    </row>
    <row r="1821" spans="1:12" ht="15" customHeight="1">
      <c r="A1821" t="s">
        <v>51</v>
      </c>
      <c r="B1821" t="s">
        <v>52</v>
      </c>
      <c r="C1821" t="s">
        <v>98</v>
      </c>
      <c r="D1821" t="s">
        <v>621</v>
      </c>
      <c r="E1821" t="s">
        <v>19</v>
      </c>
      <c r="F1821" t="s">
        <v>5984</v>
      </c>
      <c r="G1821" t="s">
        <v>1852</v>
      </c>
      <c r="H1821" t="s">
        <v>768</v>
      </c>
      <c r="I1821" t="s">
        <v>5319</v>
      </c>
      <c r="J1821" t="s">
        <v>5313</v>
      </c>
      <c r="K1821" s="2"/>
      <c r="L1821" s="4"/>
    </row>
    <row r="1822" spans="1:12" ht="15" customHeight="1">
      <c r="A1822" t="s">
        <v>51</v>
      </c>
      <c r="B1822" t="s">
        <v>52</v>
      </c>
      <c r="C1822" t="s">
        <v>98</v>
      </c>
      <c r="D1822" t="s">
        <v>621</v>
      </c>
      <c r="E1822" t="s">
        <v>19</v>
      </c>
      <c r="F1822" t="s">
        <v>5984</v>
      </c>
      <c r="G1822" t="s">
        <v>1852</v>
      </c>
      <c r="H1822" t="s">
        <v>768</v>
      </c>
      <c r="I1822" t="s">
        <v>5320</v>
      </c>
      <c r="J1822" t="s">
        <v>5313</v>
      </c>
      <c r="K1822" s="2"/>
      <c r="L1822" s="4"/>
    </row>
    <row r="1823" spans="1:12" ht="15" customHeight="1">
      <c r="A1823" t="s">
        <v>51</v>
      </c>
      <c r="B1823" t="s">
        <v>52</v>
      </c>
      <c r="C1823" t="s">
        <v>98</v>
      </c>
      <c r="D1823" t="s">
        <v>621</v>
      </c>
      <c r="E1823" t="s">
        <v>19</v>
      </c>
      <c r="F1823" t="s">
        <v>5985</v>
      </c>
      <c r="G1823" t="s">
        <v>1852</v>
      </c>
      <c r="H1823" t="s">
        <v>768</v>
      </c>
      <c r="I1823" t="s">
        <v>5322</v>
      </c>
      <c r="J1823" t="s">
        <v>5313</v>
      </c>
      <c r="K1823" s="2"/>
      <c r="L1823" s="4"/>
    </row>
    <row r="1824" spans="1:12" ht="15" customHeight="1">
      <c r="A1824" t="s">
        <v>51</v>
      </c>
      <c r="B1824" t="s">
        <v>52</v>
      </c>
      <c r="C1824" t="s">
        <v>98</v>
      </c>
      <c r="D1824" t="s">
        <v>621</v>
      </c>
      <c r="E1824" t="s">
        <v>19</v>
      </c>
      <c r="F1824" t="s">
        <v>5985</v>
      </c>
      <c r="G1824" t="s">
        <v>1852</v>
      </c>
      <c r="H1824" t="s">
        <v>768</v>
      </c>
      <c r="I1824" t="s">
        <v>3842</v>
      </c>
      <c r="J1824" t="s">
        <v>5313</v>
      </c>
      <c r="K1824" s="2"/>
      <c r="L1824" s="4"/>
    </row>
    <row r="1825" spans="1:12" ht="15" customHeight="1">
      <c r="A1825" t="s">
        <v>51</v>
      </c>
      <c r="B1825" t="s">
        <v>52</v>
      </c>
      <c r="C1825" t="s">
        <v>98</v>
      </c>
      <c r="D1825" t="s">
        <v>621</v>
      </c>
      <c r="E1825" t="s">
        <v>19</v>
      </c>
      <c r="F1825" t="s">
        <v>5985</v>
      </c>
      <c r="G1825" t="s">
        <v>1852</v>
      </c>
      <c r="H1825" t="s">
        <v>768</v>
      </c>
      <c r="I1825" t="s">
        <v>5326</v>
      </c>
      <c r="J1825" t="s">
        <v>5313</v>
      </c>
      <c r="K1825" s="2"/>
      <c r="L1825" s="4"/>
    </row>
    <row r="1826" spans="1:12" ht="15" customHeight="1">
      <c r="A1826" t="s">
        <v>51</v>
      </c>
      <c r="B1826" t="s">
        <v>52</v>
      </c>
      <c r="C1826" t="s">
        <v>98</v>
      </c>
      <c r="D1826" t="s">
        <v>621</v>
      </c>
      <c r="E1826" t="s">
        <v>19</v>
      </c>
      <c r="F1826" t="s">
        <v>5986</v>
      </c>
      <c r="G1826" t="s">
        <v>1852</v>
      </c>
      <c r="H1826" t="s">
        <v>768</v>
      </c>
      <c r="I1826" t="s">
        <v>5327</v>
      </c>
      <c r="J1826" t="s">
        <v>5323</v>
      </c>
      <c r="K1826" t="s">
        <v>5987</v>
      </c>
      <c r="L1826" s="4"/>
    </row>
    <row r="1827" spans="1:12" ht="15" customHeight="1">
      <c r="A1827" t="s">
        <v>51</v>
      </c>
      <c r="B1827" t="s">
        <v>52</v>
      </c>
      <c r="C1827" t="s">
        <v>98</v>
      </c>
      <c r="D1827" t="s">
        <v>621</v>
      </c>
      <c r="E1827" t="s">
        <v>19</v>
      </c>
      <c r="F1827" t="s">
        <v>5986</v>
      </c>
      <c r="G1827" t="s">
        <v>1852</v>
      </c>
      <c r="H1827" t="s">
        <v>768</v>
      </c>
      <c r="I1827" t="s">
        <v>3931</v>
      </c>
      <c r="J1827" t="s">
        <v>5313</v>
      </c>
      <c r="K1827" s="2"/>
      <c r="L1827" s="4"/>
    </row>
    <row r="1828" spans="1:12" ht="15" customHeight="1">
      <c r="A1828" t="s">
        <v>51</v>
      </c>
      <c r="B1828" t="s">
        <v>52</v>
      </c>
      <c r="C1828" t="s">
        <v>98</v>
      </c>
      <c r="D1828" t="s">
        <v>621</v>
      </c>
      <c r="E1828" t="s">
        <v>19</v>
      </c>
      <c r="F1828" t="s">
        <v>5986</v>
      </c>
      <c r="G1828" t="s">
        <v>1852</v>
      </c>
      <c r="H1828" t="s">
        <v>768</v>
      </c>
      <c r="I1828" t="s">
        <v>5328</v>
      </c>
      <c r="J1828" t="s">
        <v>5313</v>
      </c>
      <c r="K1828" s="2"/>
      <c r="L1828" s="4"/>
    </row>
    <row r="1829" spans="1:12" ht="15" customHeight="1">
      <c r="A1829" t="s">
        <v>51</v>
      </c>
      <c r="B1829" t="s">
        <v>52</v>
      </c>
      <c r="C1829" t="s">
        <v>98</v>
      </c>
      <c r="D1829" t="s">
        <v>621</v>
      </c>
      <c r="E1829" t="s">
        <v>19</v>
      </c>
      <c r="F1829" t="s">
        <v>5986</v>
      </c>
      <c r="G1829" t="s">
        <v>1852</v>
      </c>
      <c r="H1829" t="s">
        <v>768</v>
      </c>
      <c r="I1829" t="s">
        <v>5329</v>
      </c>
      <c r="J1829" t="s">
        <v>5313</v>
      </c>
      <c r="K1829" s="2"/>
      <c r="L1829" s="4"/>
    </row>
    <row r="1830" spans="1:12" ht="15" customHeight="1">
      <c r="A1830" t="s">
        <v>51</v>
      </c>
      <c r="B1830" t="s">
        <v>52</v>
      </c>
      <c r="C1830" t="s">
        <v>98</v>
      </c>
      <c r="D1830" t="s">
        <v>621</v>
      </c>
      <c r="E1830" t="s">
        <v>19</v>
      </c>
      <c r="F1830" t="s">
        <v>5988</v>
      </c>
      <c r="G1830" t="s">
        <v>1852</v>
      </c>
      <c r="H1830" t="s">
        <v>768</v>
      </c>
      <c r="I1830" t="s">
        <v>420</v>
      </c>
      <c r="J1830" t="s">
        <v>5331</v>
      </c>
      <c r="K1830" s="2"/>
      <c r="L1830" s="4"/>
    </row>
    <row r="1831" spans="1:12" ht="15" customHeight="1">
      <c r="A1831" t="s">
        <v>51</v>
      </c>
      <c r="B1831" t="s">
        <v>52</v>
      </c>
      <c r="C1831" t="s">
        <v>95</v>
      </c>
      <c r="D1831" t="s">
        <v>621</v>
      </c>
      <c r="E1831" t="s">
        <v>19</v>
      </c>
      <c r="F1831" t="s">
        <v>5989</v>
      </c>
      <c r="G1831" t="s">
        <v>1852</v>
      </c>
      <c r="H1831" t="s">
        <v>768</v>
      </c>
      <c r="I1831" t="s">
        <v>5312</v>
      </c>
      <c r="J1831" t="s">
        <v>5313</v>
      </c>
      <c r="K1831" s="2"/>
      <c r="L1831" s="4"/>
    </row>
    <row r="1832" spans="1:12" ht="15" customHeight="1">
      <c r="A1832" t="s">
        <v>51</v>
      </c>
      <c r="B1832" t="s">
        <v>52</v>
      </c>
      <c r="C1832" t="s">
        <v>95</v>
      </c>
      <c r="D1832" t="s">
        <v>621</v>
      </c>
      <c r="E1832" t="s">
        <v>19</v>
      </c>
      <c r="F1832" t="s">
        <v>5989</v>
      </c>
      <c r="G1832" t="s">
        <v>1852</v>
      </c>
      <c r="H1832" t="s">
        <v>768</v>
      </c>
      <c r="I1832" t="s">
        <v>5314</v>
      </c>
      <c r="J1832" t="s">
        <v>5313</v>
      </c>
      <c r="K1832" s="2"/>
      <c r="L1832" s="4"/>
    </row>
    <row r="1833" spans="1:12" ht="15" customHeight="1">
      <c r="A1833" t="s">
        <v>51</v>
      </c>
      <c r="B1833" t="s">
        <v>52</v>
      </c>
      <c r="C1833" t="s">
        <v>95</v>
      </c>
      <c r="D1833" t="s">
        <v>621</v>
      </c>
      <c r="E1833" t="s">
        <v>19</v>
      </c>
      <c r="F1833" t="s">
        <v>5989</v>
      </c>
      <c r="G1833" t="s">
        <v>1852</v>
      </c>
      <c r="H1833" t="s">
        <v>768</v>
      </c>
      <c r="I1833" t="s">
        <v>5315</v>
      </c>
      <c r="J1833" t="s">
        <v>5313</v>
      </c>
      <c r="K1833" s="2"/>
      <c r="L1833" s="4"/>
    </row>
    <row r="1834" spans="1:12" ht="15" customHeight="1">
      <c r="A1834" t="s">
        <v>51</v>
      </c>
      <c r="B1834" t="s">
        <v>52</v>
      </c>
      <c r="C1834" t="s">
        <v>95</v>
      </c>
      <c r="D1834" t="s">
        <v>621</v>
      </c>
      <c r="E1834" t="s">
        <v>19</v>
      </c>
      <c r="F1834" t="s">
        <v>5989</v>
      </c>
      <c r="G1834" t="s">
        <v>1852</v>
      </c>
      <c r="H1834" t="s">
        <v>768</v>
      </c>
      <c r="I1834" t="s">
        <v>5316</v>
      </c>
      <c r="J1834" t="s">
        <v>5313</v>
      </c>
      <c r="K1834" s="2"/>
      <c r="L1834" s="4"/>
    </row>
    <row r="1835" spans="1:12" ht="15" customHeight="1">
      <c r="A1835" t="s">
        <v>51</v>
      </c>
      <c r="B1835" t="s">
        <v>52</v>
      </c>
      <c r="C1835" t="s">
        <v>95</v>
      </c>
      <c r="D1835" t="s">
        <v>621</v>
      </c>
      <c r="E1835" t="s">
        <v>19</v>
      </c>
      <c r="F1835" t="s">
        <v>5989</v>
      </c>
      <c r="G1835" t="s">
        <v>1852</v>
      </c>
      <c r="H1835" t="s">
        <v>768</v>
      </c>
      <c r="I1835" t="s">
        <v>5318</v>
      </c>
      <c r="J1835" t="s">
        <v>5313</v>
      </c>
      <c r="K1835" s="2"/>
      <c r="L1835" s="4"/>
    </row>
    <row r="1836" spans="1:12" ht="15" customHeight="1">
      <c r="A1836" t="s">
        <v>51</v>
      </c>
      <c r="B1836" t="s">
        <v>52</v>
      </c>
      <c r="C1836" t="s">
        <v>95</v>
      </c>
      <c r="D1836" t="s">
        <v>621</v>
      </c>
      <c r="E1836" t="s">
        <v>19</v>
      </c>
      <c r="F1836" t="s">
        <v>5990</v>
      </c>
      <c r="G1836" t="s">
        <v>1852</v>
      </c>
      <c r="H1836" t="s">
        <v>768</v>
      </c>
      <c r="I1836" t="s">
        <v>5319</v>
      </c>
      <c r="J1836" t="s">
        <v>5323</v>
      </c>
      <c r="K1836" t="s">
        <v>5387</v>
      </c>
      <c r="L1836" s="4"/>
    </row>
    <row r="1837" spans="1:12" ht="15" customHeight="1">
      <c r="A1837" t="s">
        <v>51</v>
      </c>
      <c r="B1837" t="s">
        <v>52</v>
      </c>
      <c r="C1837" t="s">
        <v>95</v>
      </c>
      <c r="D1837" t="s">
        <v>621</v>
      </c>
      <c r="E1837" t="s">
        <v>19</v>
      </c>
      <c r="F1837" t="s">
        <v>5990</v>
      </c>
      <c r="G1837" t="s">
        <v>1852</v>
      </c>
      <c r="H1837" t="s">
        <v>768</v>
      </c>
      <c r="I1837" t="s">
        <v>5320</v>
      </c>
      <c r="J1837" t="s">
        <v>5313</v>
      </c>
      <c r="K1837" s="2"/>
      <c r="L1837" s="4"/>
    </row>
    <row r="1838" spans="1:12" ht="15" customHeight="1">
      <c r="A1838" t="s">
        <v>51</v>
      </c>
      <c r="B1838" t="s">
        <v>52</v>
      </c>
      <c r="C1838" t="s">
        <v>95</v>
      </c>
      <c r="D1838" t="s">
        <v>621</v>
      </c>
      <c r="E1838" t="s">
        <v>19</v>
      </c>
      <c r="F1838" t="s">
        <v>5990</v>
      </c>
      <c r="G1838" t="s">
        <v>1852</v>
      </c>
      <c r="H1838" t="s">
        <v>768</v>
      </c>
      <c r="I1838" t="s">
        <v>5322</v>
      </c>
      <c r="J1838" t="s">
        <v>5323</v>
      </c>
      <c r="K1838" t="s">
        <v>5389</v>
      </c>
      <c r="L1838" s="4"/>
    </row>
    <row r="1839" spans="1:12" ht="15" customHeight="1">
      <c r="A1839" t="s">
        <v>51</v>
      </c>
      <c r="B1839" t="s">
        <v>52</v>
      </c>
      <c r="C1839" t="s">
        <v>95</v>
      </c>
      <c r="D1839" t="s">
        <v>621</v>
      </c>
      <c r="E1839" t="s">
        <v>19</v>
      </c>
      <c r="F1839" t="s">
        <v>5990</v>
      </c>
      <c r="G1839" t="s">
        <v>1852</v>
      </c>
      <c r="H1839" t="s">
        <v>768</v>
      </c>
      <c r="I1839" t="s">
        <v>3842</v>
      </c>
      <c r="J1839" t="s">
        <v>5313</v>
      </c>
      <c r="K1839" s="2"/>
      <c r="L1839" s="4"/>
    </row>
    <row r="1840" spans="1:12" ht="15" customHeight="1">
      <c r="A1840" t="s">
        <v>51</v>
      </c>
      <c r="B1840" t="s">
        <v>52</v>
      </c>
      <c r="C1840" t="s">
        <v>95</v>
      </c>
      <c r="D1840" t="s">
        <v>621</v>
      </c>
      <c r="E1840" t="s">
        <v>19</v>
      </c>
      <c r="F1840" t="s">
        <v>5990</v>
      </c>
      <c r="G1840" t="s">
        <v>1852</v>
      </c>
      <c r="H1840" t="s">
        <v>768</v>
      </c>
      <c r="I1840" t="s">
        <v>5326</v>
      </c>
      <c r="J1840" t="s">
        <v>5313</v>
      </c>
      <c r="K1840" s="2"/>
      <c r="L1840" s="4"/>
    </row>
    <row r="1841" spans="1:12" ht="15" customHeight="1">
      <c r="A1841" t="s">
        <v>51</v>
      </c>
      <c r="B1841" t="s">
        <v>52</v>
      </c>
      <c r="C1841" t="s">
        <v>95</v>
      </c>
      <c r="D1841" t="s">
        <v>621</v>
      </c>
      <c r="E1841" t="s">
        <v>19</v>
      </c>
      <c r="F1841" t="s">
        <v>5991</v>
      </c>
      <c r="G1841" t="s">
        <v>1852</v>
      </c>
      <c r="H1841" t="s">
        <v>768</v>
      </c>
      <c r="I1841" t="s">
        <v>5327</v>
      </c>
      <c r="J1841" t="s">
        <v>5313</v>
      </c>
      <c r="K1841" s="2"/>
      <c r="L1841" s="4"/>
    </row>
    <row r="1842" spans="1:12" ht="15" customHeight="1">
      <c r="A1842" t="s">
        <v>51</v>
      </c>
      <c r="B1842" t="s">
        <v>52</v>
      </c>
      <c r="C1842" t="s">
        <v>95</v>
      </c>
      <c r="D1842" t="s">
        <v>621</v>
      </c>
      <c r="E1842" t="s">
        <v>19</v>
      </c>
      <c r="F1842" t="s">
        <v>5991</v>
      </c>
      <c r="G1842" t="s">
        <v>1852</v>
      </c>
      <c r="H1842" t="s">
        <v>768</v>
      </c>
      <c r="I1842" t="s">
        <v>3931</v>
      </c>
      <c r="J1842" t="s">
        <v>5313</v>
      </c>
      <c r="K1842" s="2"/>
      <c r="L1842" s="4"/>
    </row>
    <row r="1843" spans="1:12" ht="15" customHeight="1">
      <c r="A1843" t="s">
        <v>51</v>
      </c>
      <c r="B1843" t="s">
        <v>52</v>
      </c>
      <c r="C1843" t="s">
        <v>95</v>
      </c>
      <c r="D1843" t="s">
        <v>621</v>
      </c>
      <c r="E1843" t="s">
        <v>19</v>
      </c>
      <c r="F1843" t="s">
        <v>5991</v>
      </c>
      <c r="G1843" t="s">
        <v>1852</v>
      </c>
      <c r="H1843" t="s">
        <v>768</v>
      </c>
      <c r="I1843" t="s">
        <v>5328</v>
      </c>
      <c r="J1843" t="s">
        <v>5313</v>
      </c>
      <c r="K1843" s="2"/>
      <c r="L1843" s="4"/>
    </row>
    <row r="1844" spans="1:12" ht="15" customHeight="1">
      <c r="A1844" t="s">
        <v>51</v>
      </c>
      <c r="B1844" t="s">
        <v>52</v>
      </c>
      <c r="C1844" t="s">
        <v>95</v>
      </c>
      <c r="D1844" t="s">
        <v>621</v>
      </c>
      <c r="E1844" t="s">
        <v>19</v>
      </c>
      <c r="F1844" t="s">
        <v>5991</v>
      </c>
      <c r="G1844" t="s">
        <v>1852</v>
      </c>
      <c r="H1844" t="s">
        <v>768</v>
      </c>
      <c r="I1844" t="s">
        <v>5329</v>
      </c>
      <c r="J1844" t="s">
        <v>5313</v>
      </c>
      <c r="K1844" s="2"/>
      <c r="L1844" s="4"/>
    </row>
    <row r="1845" spans="1:12" ht="15" customHeight="1">
      <c r="A1845" t="s">
        <v>51</v>
      </c>
      <c r="B1845" t="s">
        <v>52</v>
      </c>
      <c r="C1845" t="s">
        <v>95</v>
      </c>
      <c r="D1845" t="s">
        <v>621</v>
      </c>
      <c r="E1845" t="s">
        <v>19</v>
      </c>
      <c r="F1845" t="s">
        <v>5992</v>
      </c>
      <c r="G1845" t="s">
        <v>1852</v>
      </c>
      <c r="H1845" t="s">
        <v>768</v>
      </c>
      <c r="I1845" t="s">
        <v>420</v>
      </c>
      <c r="J1845" t="s">
        <v>5331</v>
      </c>
      <c r="K1845" s="2"/>
      <c r="L1845" s="4"/>
    </row>
    <row r="1846" spans="1:12" ht="15" customHeight="1">
      <c r="A1846" t="s">
        <v>51</v>
      </c>
      <c r="B1846" t="s">
        <v>52</v>
      </c>
      <c r="C1846" t="s">
        <v>92</v>
      </c>
      <c r="D1846" t="s">
        <v>621</v>
      </c>
      <c r="E1846" t="s">
        <v>19</v>
      </c>
      <c r="F1846" t="s">
        <v>5993</v>
      </c>
      <c r="G1846" t="s">
        <v>1852</v>
      </c>
      <c r="H1846" t="s">
        <v>4195</v>
      </c>
      <c r="I1846" t="s">
        <v>5312</v>
      </c>
      <c r="J1846" t="s">
        <v>5313</v>
      </c>
      <c r="K1846" s="2"/>
      <c r="L1846" s="4"/>
    </row>
    <row r="1847" spans="1:12" ht="15" customHeight="1">
      <c r="A1847" t="s">
        <v>51</v>
      </c>
      <c r="B1847" t="s">
        <v>52</v>
      </c>
      <c r="C1847" t="s">
        <v>92</v>
      </c>
      <c r="D1847" t="s">
        <v>621</v>
      </c>
      <c r="E1847" t="s">
        <v>19</v>
      </c>
      <c r="F1847" t="s">
        <v>5993</v>
      </c>
      <c r="G1847" t="s">
        <v>1852</v>
      </c>
      <c r="H1847" t="s">
        <v>4195</v>
      </c>
      <c r="I1847" t="s">
        <v>5314</v>
      </c>
      <c r="J1847" t="s">
        <v>5313</v>
      </c>
      <c r="K1847" s="2"/>
      <c r="L1847" s="4"/>
    </row>
    <row r="1848" spans="1:12" ht="15" customHeight="1">
      <c r="A1848" t="s">
        <v>51</v>
      </c>
      <c r="B1848" t="s">
        <v>52</v>
      </c>
      <c r="C1848" t="s">
        <v>92</v>
      </c>
      <c r="D1848" t="s">
        <v>621</v>
      </c>
      <c r="E1848" t="s">
        <v>19</v>
      </c>
      <c r="F1848" t="s">
        <v>5994</v>
      </c>
      <c r="G1848" t="s">
        <v>1852</v>
      </c>
      <c r="H1848" t="s">
        <v>4195</v>
      </c>
      <c r="I1848" t="s">
        <v>5315</v>
      </c>
      <c r="J1848" t="s">
        <v>5313</v>
      </c>
      <c r="K1848" s="2"/>
      <c r="L1848" s="4"/>
    </row>
    <row r="1849" spans="1:12" ht="15" customHeight="1">
      <c r="A1849" t="s">
        <v>51</v>
      </c>
      <c r="B1849" t="s">
        <v>52</v>
      </c>
      <c r="C1849" t="s">
        <v>92</v>
      </c>
      <c r="D1849" t="s">
        <v>621</v>
      </c>
      <c r="E1849" t="s">
        <v>19</v>
      </c>
      <c r="F1849" t="s">
        <v>5994</v>
      </c>
      <c r="G1849" t="s">
        <v>1852</v>
      </c>
      <c r="H1849" t="s">
        <v>4195</v>
      </c>
      <c r="I1849" t="s">
        <v>5316</v>
      </c>
      <c r="J1849" t="s">
        <v>5313</v>
      </c>
      <c r="K1849" s="2"/>
      <c r="L1849" s="4"/>
    </row>
    <row r="1850" spans="1:12" ht="15" customHeight="1">
      <c r="A1850" t="s">
        <v>51</v>
      </c>
      <c r="B1850" t="s">
        <v>52</v>
      </c>
      <c r="C1850" t="s">
        <v>92</v>
      </c>
      <c r="D1850" t="s">
        <v>621</v>
      </c>
      <c r="E1850" t="s">
        <v>19</v>
      </c>
      <c r="F1850" t="s">
        <v>5994</v>
      </c>
      <c r="G1850" t="s">
        <v>1852</v>
      </c>
      <c r="H1850" t="s">
        <v>4195</v>
      </c>
      <c r="I1850" t="s">
        <v>5318</v>
      </c>
      <c r="J1850" t="s">
        <v>5313</v>
      </c>
      <c r="K1850" s="2"/>
      <c r="L1850" s="4"/>
    </row>
    <row r="1851" spans="1:12" ht="15" customHeight="1">
      <c r="A1851" t="s">
        <v>51</v>
      </c>
      <c r="B1851" t="s">
        <v>52</v>
      </c>
      <c r="C1851" t="s">
        <v>92</v>
      </c>
      <c r="D1851" t="s">
        <v>621</v>
      </c>
      <c r="E1851" t="s">
        <v>19</v>
      </c>
      <c r="F1851" t="s">
        <v>5994</v>
      </c>
      <c r="G1851" t="s">
        <v>1852</v>
      </c>
      <c r="H1851" t="s">
        <v>4195</v>
      </c>
      <c r="I1851" t="s">
        <v>5319</v>
      </c>
      <c r="J1851" t="s">
        <v>5313</v>
      </c>
      <c r="K1851" s="2"/>
      <c r="L1851" s="4"/>
    </row>
    <row r="1852" spans="1:12" ht="15" customHeight="1">
      <c r="A1852" t="s">
        <v>51</v>
      </c>
      <c r="B1852" t="s">
        <v>52</v>
      </c>
      <c r="C1852" t="s">
        <v>92</v>
      </c>
      <c r="D1852" t="s">
        <v>621</v>
      </c>
      <c r="E1852" t="s">
        <v>19</v>
      </c>
      <c r="F1852" t="s">
        <v>5994</v>
      </c>
      <c r="G1852" t="s">
        <v>1852</v>
      </c>
      <c r="H1852" t="s">
        <v>4195</v>
      </c>
      <c r="I1852" t="s">
        <v>5320</v>
      </c>
      <c r="J1852" t="s">
        <v>5313</v>
      </c>
      <c r="K1852" s="2"/>
      <c r="L1852" s="4"/>
    </row>
    <row r="1853" spans="1:12" ht="15" customHeight="1">
      <c r="A1853" t="s">
        <v>51</v>
      </c>
      <c r="B1853" t="s">
        <v>52</v>
      </c>
      <c r="C1853" t="s">
        <v>92</v>
      </c>
      <c r="D1853" t="s">
        <v>621</v>
      </c>
      <c r="E1853" t="s">
        <v>19</v>
      </c>
      <c r="F1853" t="s">
        <v>5995</v>
      </c>
      <c r="G1853" t="s">
        <v>1852</v>
      </c>
      <c r="H1853" t="s">
        <v>4195</v>
      </c>
      <c r="I1853" t="s">
        <v>5322</v>
      </c>
      <c r="J1853" t="s">
        <v>5323</v>
      </c>
      <c r="K1853" t="s">
        <v>5996</v>
      </c>
      <c r="L1853" s="4"/>
    </row>
    <row r="1854" spans="1:12" ht="15" customHeight="1">
      <c r="A1854" t="s">
        <v>51</v>
      </c>
      <c r="B1854" t="s">
        <v>52</v>
      </c>
      <c r="C1854" t="s">
        <v>92</v>
      </c>
      <c r="D1854" t="s">
        <v>621</v>
      </c>
      <c r="E1854" t="s">
        <v>19</v>
      </c>
      <c r="F1854" t="s">
        <v>5997</v>
      </c>
      <c r="G1854" t="s">
        <v>1852</v>
      </c>
      <c r="H1854" t="s">
        <v>4195</v>
      </c>
      <c r="I1854" t="s">
        <v>3842</v>
      </c>
      <c r="J1854" t="s">
        <v>5313</v>
      </c>
      <c r="K1854" s="2"/>
      <c r="L1854" s="4"/>
    </row>
    <row r="1855" spans="1:12" ht="15" customHeight="1">
      <c r="A1855" t="s">
        <v>51</v>
      </c>
      <c r="B1855" t="s">
        <v>52</v>
      </c>
      <c r="C1855" t="s">
        <v>92</v>
      </c>
      <c r="D1855" t="s">
        <v>621</v>
      </c>
      <c r="E1855" t="s">
        <v>19</v>
      </c>
      <c r="F1855" t="s">
        <v>5997</v>
      </c>
      <c r="G1855" t="s">
        <v>1852</v>
      </c>
      <c r="H1855" t="s">
        <v>4195</v>
      </c>
      <c r="I1855" t="s">
        <v>5326</v>
      </c>
      <c r="J1855" t="s">
        <v>5313</v>
      </c>
      <c r="K1855" s="2"/>
      <c r="L1855" s="4"/>
    </row>
    <row r="1856" spans="1:12" ht="15" customHeight="1">
      <c r="A1856" t="s">
        <v>51</v>
      </c>
      <c r="B1856" t="s">
        <v>52</v>
      </c>
      <c r="C1856" t="s">
        <v>92</v>
      </c>
      <c r="D1856" t="s">
        <v>621</v>
      </c>
      <c r="E1856" t="s">
        <v>19</v>
      </c>
      <c r="F1856" t="s">
        <v>5998</v>
      </c>
      <c r="G1856" t="s">
        <v>1852</v>
      </c>
      <c r="H1856" t="s">
        <v>4195</v>
      </c>
      <c r="I1856" t="s">
        <v>5327</v>
      </c>
      <c r="J1856" t="s">
        <v>5313</v>
      </c>
      <c r="K1856" s="2"/>
      <c r="L1856" s="4"/>
    </row>
    <row r="1857" spans="1:12" ht="15" customHeight="1">
      <c r="A1857" t="s">
        <v>51</v>
      </c>
      <c r="B1857" t="s">
        <v>52</v>
      </c>
      <c r="C1857" t="s">
        <v>92</v>
      </c>
      <c r="D1857" t="s">
        <v>621</v>
      </c>
      <c r="E1857" t="s">
        <v>19</v>
      </c>
      <c r="F1857" t="s">
        <v>5997</v>
      </c>
      <c r="G1857" t="s">
        <v>1852</v>
      </c>
      <c r="H1857" t="s">
        <v>4195</v>
      </c>
      <c r="I1857" t="s">
        <v>3931</v>
      </c>
      <c r="J1857" t="s">
        <v>5313</v>
      </c>
      <c r="K1857" s="2"/>
      <c r="L1857" s="4"/>
    </row>
    <row r="1858" spans="1:12" ht="15" customHeight="1">
      <c r="A1858" t="s">
        <v>51</v>
      </c>
      <c r="B1858" t="s">
        <v>52</v>
      </c>
      <c r="C1858" t="s">
        <v>92</v>
      </c>
      <c r="D1858" t="s">
        <v>621</v>
      </c>
      <c r="E1858" t="s">
        <v>19</v>
      </c>
      <c r="F1858" t="s">
        <v>5997</v>
      </c>
      <c r="G1858" t="s">
        <v>1852</v>
      </c>
      <c r="H1858" t="s">
        <v>4195</v>
      </c>
      <c r="I1858" t="s">
        <v>5328</v>
      </c>
      <c r="J1858" t="s">
        <v>5313</v>
      </c>
      <c r="K1858" s="2"/>
      <c r="L1858" s="4"/>
    </row>
    <row r="1859" spans="1:12" ht="15" customHeight="1">
      <c r="A1859" t="s">
        <v>51</v>
      </c>
      <c r="B1859" t="s">
        <v>52</v>
      </c>
      <c r="C1859" t="s">
        <v>92</v>
      </c>
      <c r="D1859" t="s">
        <v>621</v>
      </c>
      <c r="E1859" t="s">
        <v>19</v>
      </c>
      <c r="F1859" t="s">
        <v>5999</v>
      </c>
      <c r="G1859" t="s">
        <v>1852</v>
      </c>
      <c r="H1859" t="s">
        <v>4195</v>
      </c>
      <c r="I1859" t="s">
        <v>5329</v>
      </c>
      <c r="J1859" t="s">
        <v>5313</v>
      </c>
      <c r="K1859" s="2"/>
      <c r="L1859" s="4"/>
    </row>
    <row r="1860" spans="1:12" ht="15" customHeight="1">
      <c r="A1860" t="s">
        <v>51</v>
      </c>
      <c r="B1860" t="s">
        <v>52</v>
      </c>
      <c r="C1860" t="s">
        <v>92</v>
      </c>
      <c r="D1860" t="s">
        <v>621</v>
      </c>
      <c r="E1860" t="s">
        <v>19</v>
      </c>
      <c r="F1860" t="s">
        <v>6000</v>
      </c>
      <c r="G1860" t="s">
        <v>1852</v>
      </c>
      <c r="H1860" t="s">
        <v>4195</v>
      </c>
      <c r="I1860" t="s">
        <v>420</v>
      </c>
      <c r="J1860" t="s">
        <v>5331</v>
      </c>
      <c r="K1860" s="2"/>
      <c r="L1860" s="4"/>
    </row>
    <row r="1861" spans="1:12" ht="15" customHeight="1">
      <c r="A1861" t="s">
        <v>51</v>
      </c>
      <c r="B1861" t="s">
        <v>52</v>
      </c>
      <c r="C1861" t="s">
        <v>89</v>
      </c>
      <c r="D1861" t="s">
        <v>621</v>
      </c>
      <c r="E1861" t="s">
        <v>19</v>
      </c>
      <c r="F1861" t="s">
        <v>6001</v>
      </c>
      <c r="G1861" t="s">
        <v>1852</v>
      </c>
      <c r="H1861" t="s">
        <v>4195</v>
      </c>
      <c r="I1861" t="s">
        <v>5312</v>
      </c>
      <c r="J1861" t="s">
        <v>5313</v>
      </c>
      <c r="K1861" s="2"/>
      <c r="L1861" s="4"/>
    </row>
    <row r="1862" spans="1:12" ht="15" customHeight="1">
      <c r="A1862" t="s">
        <v>51</v>
      </c>
      <c r="B1862" t="s">
        <v>52</v>
      </c>
      <c r="C1862" t="s">
        <v>89</v>
      </c>
      <c r="D1862" t="s">
        <v>621</v>
      </c>
      <c r="E1862" t="s">
        <v>19</v>
      </c>
      <c r="F1862" t="s">
        <v>6001</v>
      </c>
      <c r="G1862" t="s">
        <v>1852</v>
      </c>
      <c r="H1862" t="s">
        <v>4195</v>
      </c>
      <c r="I1862" t="s">
        <v>5314</v>
      </c>
      <c r="J1862" t="s">
        <v>5313</v>
      </c>
      <c r="K1862" s="2"/>
      <c r="L1862" s="4"/>
    </row>
    <row r="1863" spans="1:12" ht="15" customHeight="1">
      <c r="A1863" t="s">
        <v>51</v>
      </c>
      <c r="B1863" t="s">
        <v>52</v>
      </c>
      <c r="C1863" t="s">
        <v>89</v>
      </c>
      <c r="D1863" t="s">
        <v>621</v>
      </c>
      <c r="E1863" t="s">
        <v>19</v>
      </c>
      <c r="F1863" t="s">
        <v>6001</v>
      </c>
      <c r="G1863" t="s">
        <v>1852</v>
      </c>
      <c r="H1863" t="s">
        <v>4195</v>
      </c>
      <c r="I1863" t="s">
        <v>5315</v>
      </c>
      <c r="J1863" t="s">
        <v>5313</v>
      </c>
      <c r="K1863" s="2"/>
      <c r="L1863" s="4"/>
    </row>
    <row r="1864" spans="1:12" ht="15" customHeight="1">
      <c r="A1864" t="s">
        <v>51</v>
      </c>
      <c r="B1864" t="s">
        <v>52</v>
      </c>
      <c r="C1864" t="s">
        <v>89</v>
      </c>
      <c r="D1864" t="s">
        <v>621</v>
      </c>
      <c r="E1864" t="s">
        <v>19</v>
      </c>
      <c r="F1864" t="s">
        <v>6002</v>
      </c>
      <c r="G1864" t="s">
        <v>1852</v>
      </c>
      <c r="H1864" t="s">
        <v>4195</v>
      </c>
      <c r="I1864" t="s">
        <v>5316</v>
      </c>
      <c r="J1864" t="s">
        <v>5313</v>
      </c>
      <c r="K1864" s="2"/>
      <c r="L1864" s="4"/>
    </row>
    <row r="1865" spans="1:12" ht="15" customHeight="1">
      <c r="A1865" t="s">
        <v>51</v>
      </c>
      <c r="B1865" t="s">
        <v>52</v>
      </c>
      <c r="C1865" t="s">
        <v>89</v>
      </c>
      <c r="D1865" t="s">
        <v>621</v>
      </c>
      <c r="E1865" t="s">
        <v>19</v>
      </c>
      <c r="F1865" t="s">
        <v>6002</v>
      </c>
      <c r="G1865" t="s">
        <v>1852</v>
      </c>
      <c r="H1865" t="s">
        <v>4195</v>
      </c>
      <c r="I1865" t="s">
        <v>5318</v>
      </c>
      <c r="J1865" t="s">
        <v>5313</v>
      </c>
      <c r="K1865" s="2"/>
      <c r="L1865" s="4"/>
    </row>
    <row r="1866" spans="1:12" ht="15" customHeight="1">
      <c r="A1866" t="s">
        <v>51</v>
      </c>
      <c r="B1866" t="s">
        <v>52</v>
      </c>
      <c r="C1866" t="s">
        <v>89</v>
      </c>
      <c r="D1866" t="s">
        <v>621</v>
      </c>
      <c r="E1866" t="s">
        <v>19</v>
      </c>
      <c r="F1866" t="s">
        <v>6002</v>
      </c>
      <c r="G1866" t="s">
        <v>1852</v>
      </c>
      <c r="H1866" t="s">
        <v>4195</v>
      </c>
      <c r="I1866" t="s">
        <v>5319</v>
      </c>
      <c r="J1866" t="s">
        <v>5313</v>
      </c>
      <c r="K1866" s="2"/>
      <c r="L1866" s="4"/>
    </row>
    <row r="1867" spans="1:12" ht="15" customHeight="1">
      <c r="A1867" t="s">
        <v>51</v>
      </c>
      <c r="B1867" t="s">
        <v>52</v>
      </c>
      <c r="C1867" t="s">
        <v>89</v>
      </c>
      <c r="D1867" t="s">
        <v>621</v>
      </c>
      <c r="E1867" t="s">
        <v>19</v>
      </c>
      <c r="F1867" t="s">
        <v>6002</v>
      </c>
      <c r="G1867" t="s">
        <v>1852</v>
      </c>
      <c r="H1867" t="s">
        <v>4195</v>
      </c>
      <c r="I1867" t="s">
        <v>5320</v>
      </c>
      <c r="J1867" t="s">
        <v>5313</v>
      </c>
      <c r="K1867" s="2"/>
      <c r="L1867" s="4"/>
    </row>
    <row r="1868" spans="1:12" ht="15" customHeight="1">
      <c r="A1868" t="s">
        <v>51</v>
      </c>
      <c r="B1868" t="s">
        <v>52</v>
      </c>
      <c r="C1868" t="s">
        <v>89</v>
      </c>
      <c r="D1868" t="s">
        <v>621</v>
      </c>
      <c r="E1868" t="s">
        <v>19</v>
      </c>
      <c r="F1868" t="s">
        <v>6003</v>
      </c>
      <c r="G1868" t="s">
        <v>1852</v>
      </c>
      <c r="H1868" t="s">
        <v>4195</v>
      </c>
      <c r="I1868" t="s">
        <v>5322</v>
      </c>
      <c r="J1868" t="s">
        <v>5323</v>
      </c>
      <c r="K1868" t="s">
        <v>6004</v>
      </c>
      <c r="L1868" s="4"/>
    </row>
    <row r="1869" spans="1:12" ht="15" customHeight="1">
      <c r="A1869" t="s">
        <v>51</v>
      </c>
      <c r="B1869" t="s">
        <v>52</v>
      </c>
      <c r="C1869" t="s">
        <v>89</v>
      </c>
      <c r="D1869" t="s">
        <v>621</v>
      </c>
      <c r="E1869" t="s">
        <v>19</v>
      </c>
      <c r="F1869" t="s">
        <v>6005</v>
      </c>
      <c r="G1869" t="s">
        <v>1852</v>
      </c>
      <c r="H1869" t="s">
        <v>4195</v>
      </c>
      <c r="I1869" t="s">
        <v>3842</v>
      </c>
      <c r="J1869" t="s">
        <v>5313</v>
      </c>
      <c r="K1869" s="2"/>
      <c r="L1869" s="4"/>
    </row>
    <row r="1870" spans="1:12" ht="15" customHeight="1">
      <c r="A1870" t="s">
        <v>51</v>
      </c>
      <c r="B1870" t="s">
        <v>52</v>
      </c>
      <c r="C1870" t="s">
        <v>89</v>
      </c>
      <c r="D1870" t="s">
        <v>621</v>
      </c>
      <c r="E1870" t="s">
        <v>19</v>
      </c>
      <c r="F1870" t="s">
        <v>6005</v>
      </c>
      <c r="G1870" t="s">
        <v>1852</v>
      </c>
      <c r="H1870" t="s">
        <v>4195</v>
      </c>
      <c r="I1870" t="s">
        <v>5326</v>
      </c>
      <c r="J1870" t="s">
        <v>5313</v>
      </c>
      <c r="K1870" s="2"/>
      <c r="L1870" s="4"/>
    </row>
    <row r="1871" spans="1:12" ht="15" customHeight="1">
      <c r="A1871" t="s">
        <v>51</v>
      </c>
      <c r="B1871" t="s">
        <v>52</v>
      </c>
      <c r="C1871" t="s">
        <v>89</v>
      </c>
      <c r="D1871" t="s">
        <v>621</v>
      </c>
      <c r="E1871" t="s">
        <v>19</v>
      </c>
      <c r="F1871" t="s">
        <v>6006</v>
      </c>
      <c r="G1871" t="s">
        <v>1852</v>
      </c>
      <c r="H1871" t="s">
        <v>4195</v>
      </c>
      <c r="I1871" t="s">
        <v>5327</v>
      </c>
      <c r="J1871" t="s">
        <v>5313</v>
      </c>
      <c r="K1871" s="2"/>
      <c r="L1871" s="4"/>
    </row>
    <row r="1872" spans="1:12" ht="15" customHeight="1">
      <c r="A1872" t="s">
        <v>51</v>
      </c>
      <c r="B1872" t="s">
        <v>52</v>
      </c>
      <c r="C1872" t="s">
        <v>89</v>
      </c>
      <c r="D1872" t="s">
        <v>621</v>
      </c>
      <c r="E1872" t="s">
        <v>19</v>
      </c>
      <c r="F1872" t="s">
        <v>6007</v>
      </c>
      <c r="G1872" t="s">
        <v>1852</v>
      </c>
      <c r="H1872" t="s">
        <v>4195</v>
      </c>
      <c r="I1872" t="s">
        <v>3931</v>
      </c>
      <c r="J1872" t="s">
        <v>5323</v>
      </c>
      <c r="K1872" t="s">
        <v>6008</v>
      </c>
      <c r="L1872" s="4"/>
    </row>
    <row r="1873" spans="1:12" ht="15" customHeight="1">
      <c r="A1873" t="s">
        <v>51</v>
      </c>
      <c r="B1873" t="s">
        <v>52</v>
      </c>
      <c r="C1873" t="s">
        <v>89</v>
      </c>
      <c r="D1873" t="s">
        <v>621</v>
      </c>
      <c r="E1873" t="s">
        <v>19</v>
      </c>
      <c r="F1873" t="s">
        <v>6005</v>
      </c>
      <c r="G1873" t="s">
        <v>1852</v>
      </c>
      <c r="H1873" t="s">
        <v>4195</v>
      </c>
      <c r="I1873" t="s">
        <v>5328</v>
      </c>
      <c r="J1873" t="s">
        <v>5313</v>
      </c>
      <c r="K1873" s="2"/>
      <c r="L1873" s="4"/>
    </row>
    <row r="1874" spans="1:12" ht="15" customHeight="1">
      <c r="A1874" t="s">
        <v>51</v>
      </c>
      <c r="B1874" t="s">
        <v>52</v>
      </c>
      <c r="C1874" t="s">
        <v>89</v>
      </c>
      <c r="D1874" t="s">
        <v>621</v>
      </c>
      <c r="E1874" t="s">
        <v>19</v>
      </c>
      <c r="F1874" t="s">
        <v>6009</v>
      </c>
      <c r="G1874" t="s">
        <v>1852</v>
      </c>
      <c r="H1874" t="s">
        <v>4195</v>
      </c>
      <c r="I1874" t="s">
        <v>5329</v>
      </c>
      <c r="J1874" t="s">
        <v>5313</v>
      </c>
      <c r="K1874" s="2"/>
      <c r="L1874" s="4"/>
    </row>
    <row r="1875" spans="1:12" ht="15" customHeight="1">
      <c r="A1875" t="s">
        <v>51</v>
      </c>
      <c r="B1875" t="s">
        <v>52</v>
      </c>
      <c r="C1875" t="s">
        <v>89</v>
      </c>
      <c r="D1875" t="s">
        <v>621</v>
      </c>
      <c r="E1875" t="s">
        <v>19</v>
      </c>
      <c r="F1875" t="s">
        <v>6010</v>
      </c>
      <c r="G1875" t="s">
        <v>1852</v>
      </c>
      <c r="H1875" t="s">
        <v>4195</v>
      </c>
      <c r="I1875" t="s">
        <v>420</v>
      </c>
      <c r="J1875" t="s">
        <v>5331</v>
      </c>
      <c r="K1875" s="2"/>
      <c r="L1875" s="4"/>
    </row>
    <row r="1876" spans="1:12" ht="15" customHeight="1">
      <c r="A1876" t="s">
        <v>51</v>
      </c>
      <c r="B1876" t="s">
        <v>52</v>
      </c>
      <c r="C1876" t="s">
        <v>83</v>
      </c>
      <c r="D1876" t="s">
        <v>621</v>
      </c>
      <c r="E1876" t="s">
        <v>19</v>
      </c>
      <c r="F1876" t="s">
        <v>6011</v>
      </c>
      <c r="G1876" t="s">
        <v>1852</v>
      </c>
      <c r="H1876" t="s">
        <v>4186</v>
      </c>
      <c r="I1876" t="s">
        <v>420</v>
      </c>
      <c r="J1876" t="s">
        <v>5331</v>
      </c>
      <c r="K1876" s="2"/>
      <c r="L1876" s="4"/>
    </row>
    <row r="1877" spans="1:12" ht="15" customHeight="1">
      <c r="A1877" t="s">
        <v>51</v>
      </c>
      <c r="B1877" t="s">
        <v>52</v>
      </c>
      <c r="C1877" t="s">
        <v>83</v>
      </c>
      <c r="D1877" t="s">
        <v>621</v>
      </c>
      <c r="E1877" t="s">
        <v>19</v>
      </c>
      <c r="F1877" t="s">
        <v>6012</v>
      </c>
      <c r="G1877" t="s">
        <v>1852</v>
      </c>
      <c r="H1877" t="s">
        <v>4186</v>
      </c>
      <c r="I1877" t="s">
        <v>5329</v>
      </c>
      <c r="J1877" t="s">
        <v>5313</v>
      </c>
      <c r="K1877" s="2"/>
      <c r="L1877" s="4"/>
    </row>
    <row r="1878" spans="1:12" ht="15" customHeight="1">
      <c r="A1878" t="s">
        <v>51</v>
      </c>
      <c r="B1878" t="s">
        <v>52</v>
      </c>
      <c r="C1878" t="s">
        <v>83</v>
      </c>
      <c r="D1878" t="s">
        <v>621</v>
      </c>
      <c r="E1878" t="s">
        <v>19</v>
      </c>
      <c r="F1878" t="s">
        <v>6013</v>
      </c>
      <c r="G1878" t="s">
        <v>1852</v>
      </c>
      <c r="H1878" t="s">
        <v>4186</v>
      </c>
      <c r="I1878" t="s">
        <v>5328</v>
      </c>
      <c r="J1878" t="s">
        <v>5313</v>
      </c>
      <c r="K1878" s="2"/>
      <c r="L1878" s="4"/>
    </row>
    <row r="1879" spans="1:12" ht="15" customHeight="1">
      <c r="A1879" t="s">
        <v>51</v>
      </c>
      <c r="B1879" t="s">
        <v>52</v>
      </c>
      <c r="C1879" t="s">
        <v>83</v>
      </c>
      <c r="D1879" t="s">
        <v>621</v>
      </c>
      <c r="E1879" t="s">
        <v>19</v>
      </c>
      <c r="F1879" t="s">
        <v>6013</v>
      </c>
      <c r="G1879" t="s">
        <v>1852</v>
      </c>
      <c r="H1879" t="s">
        <v>4186</v>
      </c>
      <c r="I1879" t="s">
        <v>3931</v>
      </c>
      <c r="J1879" t="s">
        <v>5313</v>
      </c>
      <c r="K1879" s="2"/>
      <c r="L1879" s="4"/>
    </row>
    <row r="1880" spans="1:12" ht="15" customHeight="1">
      <c r="A1880" t="s">
        <v>51</v>
      </c>
      <c r="B1880" t="s">
        <v>52</v>
      </c>
      <c r="C1880" t="s">
        <v>83</v>
      </c>
      <c r="D1880" t="s">
        <v>621</v>
      </c>
      <c r="E1880" t="s">
        <v>19</v>
      </c>
      <c r="F1880" t="s">
        <v>6014</v>
      </c>
      <c r="G1880" t="s">
        <v>1852</v>
      </c>
      <c r="H1880" t="s">
        <v>4186</v>
      </c>
      <c r="I1880" t="s">
        <v>5327</v>
      </c>
      <c r="J1880" t="s">
        <v>5313</v>
      </c>
      <c r="K1880" s="2"/>
      <c r="L1880" s="4"/>
    </row>
    <row r="1881" spans="1:12" ht="15" customHeight="1">
      <c r="A1881" t="s">
        <v>51</v>
      </c>
      <c r="B1881" t="s">
        <v>52</v>
      </c>
      <c r="C1881" t="s">
        <v>83</v>
      </c>
      <c r="D1881" t="s">
        <v>621</v>
      </c>
      <c r="E1881" t="s">
        <v>19</v>
      </c>
      <c r="F1881" t="s">
        <v>6015</v>
      </c>
      <c r="G1881" t="s">
        <v>1852</v>
      </c>
      <c r="H1881" t="s">
        <v>4186</v>
      </c>
      <c r="I1881" t="s">
        <v>5326</v>
      </c>
      <c r="J1881" t="s">
        <v>5313</v>
      </c>
      <c r="K1881" s="2"/>
      <c r="L1881" s="4"/>
    </row>
    <row r="1882" spans="1:12" ht="15" customHeight="1">
      <c r="A1882" t="s">
        <v>51</v>
      </c>
      <c r="B1882" t="s">
        <v>52</v>
      </c>
      <c r="C1882" t="s">
        <v>83</v>
      </c>
      <c r="D1882" t="s">
        <v>621</v>
      </c>
      <c r="E1882" t="s">
        <v>19</v>
      </c>
      <c r="F1882" t="s">
        <v>6013</v>
      </c>
      <c r="G1882" t="s">
        <v>1852</v>
      </c>
      <c r="H1882" t="s">
        <v>4186</v>
      </c>
      <c r="I1882" t="s">
        <v>3842</v>
      </c>
      <c r="J1882" t="s">
        <v>5313</v>
      </c>
      <c r="K1882" s="2"/>
      <c r="L1882" s="4"/>
    </row>
    <row r="1883" spans="1:12" ht="15" customHeight="1">
      <c r="A1883" t="s">
        <v>51</v>
      </c>
      <c r="B1883" t="s">
        <v>52</v>
      </c>
      <c r="C1883" t="s">
        <v>83</v>
      </c>
      <c r="D1883" t="s">
        <v>621</v>
      </c>
      <c r="E1883" t="s">
        <v>19</v>
      </c>
      <c r="F1883" t="s">
        <v>6015</v>
      </c>
      <c r="G1883" t="s">
        <v>1852</v>
      </c>
      <c r="H1883" t="s">
        <v>4186</v>
      </c>
      <c r="I1883" t="s">
        <v>5322</v>
      </c>
      <c r="J1883" t="s">
        <v>5323</v>
      </c>
      <c r="K1883" t="s">
        <v>5366</v>
      </c>
      <c r="L1883" s="4"/>
    </row>
    <row r="1884" spans="1:12" ht="15" customHeight="1">
      <c r="A1884" t="s">
        <v>51</v>
      </c>
      <c r="B1884" t="s">
        <v>52</v>
      </c>
      <c r="C1884" t="s">
        <v>83</v>
      </c>
      <c r="D1884" t="s">
        <v>621</v>
      </c>
      <c r="E1884" t="s">
        <v>19</v>
      </c>
      <c r="F1884" t="s">
        <v>6016</v>
      </c>
      <c r="G1884" t="s">
        <v>1852</v>
      </c>
      <c r="H1884" t="s">
        <v>4186</v>
      </c>
      <c r="I1884" t="s">
        <v>5320</v>
      </c>
      <c r="J1884" t="s">
        <v>5313</v>
      </c>
      <c r="K1884" s="2"/>
      <c r="L1884" s="4"/>
    </row>
    <row r="1885" spans="1:12" ht="15" customHeight="1">
      <c r="A1885" t="s">
        <v>51</v>
      </c>
      <c r="B1885" t="s">
        <v>52</v>
      </c>
      <c r="C1885" t="s">
        <v>83</v>
      </c>
      <c r="D1885" t="s">
        <v>621</v>
      </c>
      <c r="E1885" t="s">
        <v>19</v>
      </c>
      <c r="F1885" t="s">
        <v>6016</v>
      </c>
      <c r="G1885" t="s">
        <v>1852</v>
      </c>
      <c r="H1885" t="s">
        <v>4186</v>
      </c>
      <c r="I1885" t="s">
        <v>5319</v>
      </c>
      <c r="J1885" t="s">
        <v>5313</v>
      </c>
      <c r="K1885" s="2"/>
      <c r="L1885" s="4"/>
    </row>
    <row r="1886" spans="1:12" ht="15" customHeight="1">
      <c r="A1886" t="s">
        <v>51</v>
      </c>
      <c r="B1886" t="s">
        <v>52</v>
      </c>
      <c r="C1886" t="s">
        <v>83</v>
      </c>
      <c r="D1886" t="s">
        <v>621</v>
      </c>
      <c r="E1886" t="s">
        <v>19</v>
      </c>
      <c r="F1886" t="s">
        <v>6016</v>
      </c>
      <c r="G1886" t="s">
        <v>1852</v>
      </c>
      <c r="H1886" t="s">
        <v>4186</v>
      </c>
      <c r="I1886" t="s">
        <v>5318</v>
      </c>
      <c r="J1886" t="s">
        <v>5313</v>
      </c>
      <c r="K1886" s="2"/>
      <c r="L1886" s="4"/>
    </row>
    <row r="1887" spans="1:12" ht="15" customHeight="1">
      <c r="A1887" t="s">
        <v>51</v>
      </c>
      <c r="B1887" t="s">
        <v>52</v>
      </c>
      <c r="C1887" t="s">
        <v>83</v>
      </c>
      <c r="D1887" t="s">
        <v>621</v>
      </c>
      <c r="E1887" t="s">
        <v>19</v>
      </c>
      <c r="F1887" t="s">
        <v>6016</v>
      </c>
      <c r="G1887" t="s">
        <v>1852</v>
      </c>
      <c r="H1887" t="s">
        <v>4186</v>
      </c>
      <c r="I1887" t="s">
        <v>5316</v>
      </c>
      <c r="J1887" t="s">
        <v>5313</v>
      </c>
      <c r="K1887" s="2"/>
      <c r="L1887" s="4"/>
    </row>
    <row r="1888" spans="1:12" ht="15" customHeight="1">
      <c r="A1888" t="s">
        <v>51</v>
      </c>
      <c r="B1888" t="s">
        <v>52</v>
      </c>
      <c r="C1888" t="s">
        <v>83</v>
      </c>
      <c r="D1888" t="s">
        <v>621</v>
      </c>
      <c r="E1888" t="s">
        <v>19</v>
      </c>
      <c r="F1888" t="s">
        <v>6017</v>
      </c>
      <c r="G1888" t="s">
        <v>1852</v>
      </c>
      <c r="H1888" t="s">
        <v>4186</v>
      </c>
      <c r="I1888" t="s">
        <v>5315</v>
      </c>
      <c r="J1888" t="s">
        <v>5313</v>
      </c>
      <c r="K1888" s="2"/>
      <c r="L1888" s="4"/>
    </row>
    <row r="1889" spans="1:12" ht="15" customHeight="1">
      <c r="A1889" t="s">
        <v>51</v>
      </c>
      <c r="B1889" t="s">
        <v>52</v>
      </c>
      <c r="C1889" t="s">
        <v>83</v>
      </c>
      <c r="D1889" t="s">
        <v>621</v>
      </c>
      <c r="E1889" t="s">
        <v>19</v>
      </c>
      <c r="F1889" t="s">
        <v>6017</v>
      </c>
      <c r="G1889" t="s">
        <v>1852</v>
      </c>
      <c r="H1889" t="s">
        <v>4186</v>
      </c>
      <c r="I1889" t="s">
        <v>5314</v>
      </c>
      <c r="J1889" t="s">
        <v>5313</v>
      </c>
      <c r="K1889" s="2"/>
      <c r="L1889" s="4"/>
    </row>
    <row r="1890" spans="1:12" ht="15" customHeight="1">
      <c r="A1890" t="s">
        <v>51</v>
      </c>
      <c r="B1890" t="s">
        <v>52</v>
      </c>
      <c r="C1890" t="s">
        <v>83</v>
      </c>
      <c r="D1890" t="s">
        <v>621</v>
      </c>
      <c r="E1890" t="s">
        <v>19</v>
      </c>
      <c r="F1890" t="s">
        <v>6017</v>
      </c>
      <c r="G1890" t="s">
        <v>1852</v>
      </c>
      <c r="H1890" t="s">
        <v>4186</v>
      </c>
      <c r="I1890" t="s">
        <v>5312</v>
      </c>
      <c r="J1890" t="s">
        <v>5313</v>
      </c>
      <c r="K1890" s="2"/>
      <c r="L1890" s="4"/>
    </row>
    <row r="1891" spans="1:12" ht="15" customHeight="1">
      <c r="A1891" t="s">
        <v>51</v>
      </c>
      <c r="B1891" t="s">
        <v>52</v>
      </c>
      <c r="C1891" t="s">
        <v>80</v>
      </c>
      <c r="D1891" t="s">
        <v>621</v>
      </c>
      <c r="E1891" t="s">
        <v>19</v>
      </c>
      <c r="F1891" t="s">
        <v>6018</v>
      </c>
      <c r="G1891" t="s">
        <v>1852</v>
      </c>
      <c r="H1891" t="s">
        <v>680</v>
      </c>
      <c r="I1891" t="s">
        <v>420</v>
      </c>
      <c r="J1891" t="s">
        <v>5331</v>
      </c>
      <c r="K1891" s="2"/>
      <c r="L1891" s="4"/>
    </row>
    <row r="1892" spans="1:12" ht="15" customHeight="1">
      <c r="A1892" t="s">
        <v>51</v>
      </c>
      <c r="B1892" t="s">
        <v>52</v>
      </c>
      <c r="C1892" t="s">
        <v>80</v>
      </c>
      <c r="D1892" t="s">
        <v>621</v>
      </c>
      <c r="E1892" t="s">
        <v>19</v>
      </c>
      <c r="F1892" t="s">
        <v>6019</v>
      </c>
      <c r="G1892" t="s">
        <v>1852</v>
      </c>
      <c r="H1892" t="s">
        <v>680</v>
      </c>
      <c r="I1892" t="s">
        <v>5329</v>
      </c>
      <c r="J1892" t="s">
        <v>5313</v>
      </c>
      <c r="K1892" s="2"/>
      <c r="L1892" s="4"/>
    </row>
    <row r="1893" spans="1:12" ht="15" customHeight="1">
      <c r="A1893" t="s">
        <v>51</v>
      </c>
      <c r="B1893" t="s">
        <v>52</v>
      </c>
      <c r="C1893" t="s">
        <v>80</v>
      </c>
      <c r="D1893" t="s">
        <v>621</v>
      </c>
      <c r="E1893" t="s">
        <v>19</v>
      </c>
      <c r="F1893" t="s">
        <v>6019</v>
      </c>
      <c r="G1893" t="s">
        <v>1852</v>
      </c>
      <c r="H1893" t="s">
        <v>680</v>
      </c>
      <c r="I1893" t="s">
        <v>5328</v>
      </c>
      <c r="J1893" t="s">
        <v>5313</v>
      </c>
      <c r="K1893" s="2"/>
      <c r="L1893" s="4"/>
    </row>
    <row r="1894" spans="1:12" ht="15" customHeight="1">
      <c r="A1894" t="s">
        <v>51</v>
      </c>
      <c r="B1894" t="s">
        <v>52</v>
      </c>
      <c r="C1894" t="s">
        <v>80</v>
      </c>
      <c r="D1894" t="s">
        <v>621</v>
      </c>
      <c r="E1894" t="s">
        <v>19</v>
      </c>
      <c r="F1894" t="s">
        <v>6020</v>
      </c>
      <c r="G1894" t="s">
        <v>1852</v>
      </c>
      <c r="H1894" t="s">
        <v>680</v>
      </c>
      <c r="I1894" t="s">
        <v>3931</v>
      </c>
      <c r="J1894" t="s">
        <v>5313</v>
      </c>
      <c r="K1894" s="2"/>
      <c r="L1894" s="4"/>
    </row>
    <row r="1895" spans="1:12" ht="15" customHeight="1">
      <c r="A1895" t="s">
        <v>51</v>
      </c>
      <c r="B1895" t="s">
        <v>52</v>
      </c>
      <c r="C1895" t="s">
        <v>80</v>
      </c>
      <c r="D1895" t="s">
        <v>621</v>
      </c>
      <c r="E1895" t="s">
        <v>19</v>
      </c>
      <c r="F1895" t="s">
        <v>6020</v>
      </c>
      <c r="G1895" t="s">
        <v>1852</v>
      </c>
      <c r="H1895" t="s">
        <v>680</v>
      </c>
      <c r="I1895" t="s">
        <v>5327</v>
      </c>
      <c r="J1895" t="s">
        <v>5313</v>
      </c>
      <c r="K1895" s="2"/>
      <c r="L1895" s="4"/>
    </row>
    <row r="1896" spans="1:12" ht="15" customHeight="1">
      <c r="A1896" t="s">
        <v>51</v>
      </c>
      <c r="B1896" t="s">
        <v>52</v>
      </c>
      <c r="C1896" t="s">
        <v>80</v>
      </c>
      <c r="D1896" t="s">
        <v>621</v>
      </c>
      <c r="E1896" t="s">
        <v>19</v>
      </c>
      <c r="F1896" t="s">
        <v>6021</v>
      </c>
      <c r="G1896" t="s">
        <v>1852</v>
      </c>
      <c r="H1896" t="s">
        <v>680</v>
      </c>
      <c r="I1896" t="s">
        <v>5326</v>
      </c>
      <c r="J1896" t="s">
        <v>5313</v>
      </c>
      <c r="K1896" s="2"/>
      <c r="L1896" s="4"/>
    </row>
    <row r="1897" spans="1:12" ht="15" customHeight="1">
      <c r="A1897" t="s">
        <v>51</v>
      </c>
      <c r="B1897" t="s">
        <v>52</v>
      </c>
      <c r="C1897" t="s">
        <v>80</v>
      </c>
      <c r="D1897" t="s">
        <v>621</v>
      </c>
      <c r="E1897" t="s">
        <v>19</v>
      </c>
      <c r="F1897" t="s">
        <v>6021</v>
      </c>
      <c r="G1897" t="s">
        <v>1852</v>
      </c>
      <c r="H1897" t="s">
        <v>680</v>
      </c>
      <c r="I1897" t="s">
        <v>3842</v>
      </c>
      <c r="J1897" t="s">
        <v>5313</v>
      </c>
      <c r="K1897" s="2"/>
      <c r="L1897" s="4"/>
    </row>
    <row r="1898" spans="1:12" ht="15" customHeight="1">
      <c r="A1898" t="s">
        <v>51</v>
      </c>
      <c r="B1898" t="s">
        <v>52</v>
      </c>
      <c r="C1898" t="s">
        <v>80</v>
      </c>
      <c r="D1898" t="s">
        <v>621</v>
      </c>
      <c r="E1898" t="s">
        <v>19</v>
      </c>
      <c r="F1898" t="s">
        <v>6021</v>
      </c>
      <c r="G1898" t="s">
        <v>1852</v>
      </c>
      <c r="H1898" t="s">
        <v>680</v>
      </c>
      <c r="I1898" t="s">
        <v>5322</v>
      </c>
      <c r="J1898" t="s">
        <v>5323</v>
      </c>
      <c r="K1898" t="s">
        <v>5360</v>
      </c>
      <c r="L1898" s="4"/>
    </row>
    <row r="1899" spans="1:12" ht="15" customHeight="1">
      <c r="A1899" t="s">
        <v>51</v>
      </c>
      <c r="B1899" t="s">
        <v>52</v>
      </c>
      <c r="C1899" t="s">
        <v>80</v>
      </c>
      <c r="D1899" t="s">
        <v>621</v>
      </c>
      <c r="E1899" t="s">
        <v>19</v>
      </c>
      <c r="F1899" t="s">
        <v>6021</v>
      </c>
      <c r="G1899" t="s">
        <v>1852</v>
      </c>
      <c r="H1899" t="s">
        <v>680</v>
      </c>
      <c r="I1899" t="s">
        <v>5320</v>
      </c>
      <c r="J1899" t="s">
        <v>5313</v>
      </c>
      <c r="K1899" s="2"/>
      <c r="L1899" s="4"/>
    </row>
    <row r="1900" spans="1:12" ht="15" customHeight="1">
      <c r="A1900" t="s">
        <v>51</v>
      </c>
      <c r="B1900" t="s">
        <v>52</v>
      </c>
      <c r="C1900" t="s">
        <v>80</v>
      </c>
      <c r="D1900" t="s">
        <v>621</v>
      </c>
      <c r="E1900" t="s">
        <v>19</v>
      </c>
      <c r="F1900" t="s">
        <v>6021</v>
      </c>
      <c r="G1900" t="s">
        <v>1852</v>
      </c>
      <c r="H1900" t="s">
        <v>680</v>
      </c>
      <c r="I1900" t="s">
        <v>5319</v>
      </c>
      <c r="J1900" t="s">
        <v>5313</v>
      </c>
      <c r="K1900" s="2"/>
      <c r="L1900" s="4"/>
    </row>
    <row r="1901" spans="1:12" ht="15" customHeight="1">
      <c r="A1901" t="s">
        <v>51</v>
      </c>
      <c r="B1901" t="s">
        <v>52</v>
      </c>
      <c r="C1901" t="s">
        <v>80</v>
      </c>
      <c r="D1901" t="s">
        <v>621</v>
      </c>
      <c r="E1901" t="s">
        <v>19</v>
      </c>
      <c r="F1901" t="s">
        <v>6022</v>
      </c>
      <c r="G1901" t="s">
        <v>1852</v>
      </c>
      <c r="H1901" t="s">
        <v>680</v>
      </c>
      <c r="I1901" t="s">
        <v>5318</v>
      </c>
      <c r="J1901" t="s">
        <v>5313</v>
      </c>
      <c r="K1901" s="2"/>
      <c r="L1901" s="4"/>
    </row>
    <row r="1902" spans="1:12" ht="15" customHeight="1">
      <c r="A1902" t="s">
        <v>51</v>
      </c>
      <c r="B1902" t="s">
        <v>52</v>
      </c>
      <c r="C1902" t="s">
        <v>80</v>
      </c>
      <c r="D1902" t="s">
        <v>621</v>
      </c>
      <c r="E1902" t="s">
        <v>19</v>
      </c>
      <c r="F1902" t="s">
        <v>6022</v>
      </c>
      <c r="G1902" t="s">
        <v>1852</v>
      </c>
      <c r="H1902" t="s">
        <v>680</v>
      </c>
      <c r="I1902" t="s">
        <v>5316</v>
      </c>
      <c r="J1902" t="s">
        <v>5313</v>
      </c>
      <c r="K1902" s="2"/>
      <c r="L1902" s="4"/>
    </row>
    <row r="1903" spans="1:12" ht="15" customHeight="1">
      <c r="A1903" t="s">
        <v>51</v>
      </c>
      <c r="B1903" t="s">
        <v>52</v>
      </c>
      <c r="C1903" t="s">
        <v>80</v>
      </c>
      <c r="D1903" t="s">
        <v>621</v>
      </c>
      <c r="E1903" t="s">
        <v>19</v>
      </c>
      <c r="F1903" t="s">
        <v>6022</v>
      </c>
      <c r="G1903" t="s">
        <v>1852</v>
      </c>
      <c r="H1903" t="s">
        <v>680</v>
      </c>
      <c r="I1903" t="s">
        <v>5315</v>
      </c>
      <c r="J1903" t="s">
        <v>5313</v>
      </c>
      <c r="K1903" s="2"/>
      <c r="L1903" s="4"/>
    </row>
    <row r="1904" spans="1:12" ht="15" customHeight="1">
      <c r="A1904" t="s">
        <v>51</v>
      </c>
      <c r="B1904" t="s">
        <v>52</v>
      </c>
      <c r="C1904" t="s">
        <v>80</v>
      </c>
      <c r="D1904" t="s">
        <v>621</v>
      </c>
      <c r="E1904" t="s">
        <v>19</v>
      </c>
      <c r="F1904" t="s">
        <v>6022</v>
      </c>
      <c r="G1904" t="s">
        <v>1852</v>
      </c>
      <c r="H1904" t="s">
        <v>680</v>
      </c>
      <c r="I1904" t="s">
        <v>5314</v>
      </c>
      <c r="J1904" t="s">
        <v>5313</v>
      </c>
      <c r="K1904" s="2"/>
      <c r="L1904" s="4"/>
    </row>
    <row r="1905" spans="1:12" ht="15" customHeight="1">
      <c r="A1905" t="s">
        <v>51</v>
      </c>
      <c r="B1905" t="s">
        <v>52</v>
      </c>
      <c r="C1905" t="s">
        <v>80</v>
      </c>
      <c r="D1905" t="s">
        <v>621</v>
      </c>
      <c r="E1905" t="s">
        <v>19</v>
      </c>
      <c r="F1905" t="s">
        <v>6022</v>
      </c>
      <c r="G1905" t="s">
        <v>1852</v>
      </c>
      <c r="H1905" t="s">
        <v>680</v>
      </c>
      <c r="I1905" t="s">
        <v>5312</v>
      </c>
      <c r="J1905" t="s">
        <v>5313</v>
      </c>
      <c r="K1905" s="2"/>
      <c r="L1905" s="4"/>
    </row>
    <row r="1906" spans="1:12" ht="15" customHeight="1">
      <c r="A1906" t="s">
        <v>51</v>
      </c>
      <c r="B1906" t="s">
        <v>52</v>
      </c>
      <c r="C1906" t="s">
        <v>72</v>
      </c>
      <c r="D1906" t="s">
        <v>621</v>
      </c>
      <c r="E1906" t="s">
        <v>19</v>
      </c>
      <c r="F1906" t="s">
        <v>6023</v>
      </c>
      <c r="G1906" t="s">
        <v>1849</v>
      </c>
      <c r="H1906" s="2"/>
      <c r="I1906" t="s">
        <v>5312</v>
      </c>
      <c r="J1906" s="2"/>
      <c r="K1906" s="2"/>
      <c r="L1906" s="4"/>
    </row>
    <row r="1907" spans="1:12" ht="15" customHeight="1">
      <c r="A1907" t="s">
        <v>51</v>
      </c>
      <c r="B1907" t="s">
        <v>52</v>
      </c>
      <c r="C1907" t="s">
        <v>72</v>
      </c>
      <c r="D1907" t="s">
        <v>621</v>
      </c>
      <c r="E1907" t="s">
        <v>19</v>
      </c>
      <c r="F1907" t="s">
        <v>6023</v>
      </c>
      <c r="G1907" t="s">
        <v>1849</v>
      </c>
      <c r="H1907" s="2"/>
      <c r="I1907" t="s">
        <v>5314</v>
      </c>
      <c r="J1907" s="2"/>
      <c r="K1907" s="2"/>
      <c r="L1907" s="4"/>
    </row>
    <row r="1908" spans="1:12" ht="15" customHeight="1">
      <c r="A1908" t="s">
        <v>51</v>
      </c>
      <c r="B1908" t="s">
        <v>52</v>
      </c>
      <c r="C1908" t="s">
        <v>72</v>
      </c>
      <c r="D1908" t="s">
        <v>621</v>
      </c>
      <c r="E1908" t="s">
        <v>19</v>
      </c>
      <c r="F1908" t="s">
        <v>6023</v>
      </c>
      <c r="G1908" t="s">
        <v>1849</v>
      </c>
      <c r="H1908" s="2"/>
      <c r="I1908" t="s">
        <v>5315</v>
      </c>
      <c r="J1908" s="2"/>
      <c r="K1908" s="2"/>
      <c r="L1908" s="4"/>
    </row>
    <row r="1909" spans="1:12" ht="15" customHeight="1">
      <c r="A1909" t="s">
        <v>51</v>
      </c>
      <c r="B1909" t="s">
        <v>52</v>
      </c>
      <c r="C1909" t="s">
        <v>72</v>
      </c>
      <c r="D1909" t="s">
        <v>621</v>
      </c>
      <c r="E1909" t="s">
        <v>19</v>
      </c>
      <c r="F1909" t="s">
        <v>6023</v>
      </c>
      <c r="G1909" t="s">
        <v>1849</v>
      </c>
      <c r="H1909" s="2"/>
      <c r="I1909" t="s">
        <v>5316</v>
      </c>
      <c r="J1909" s="2"/>
      <c r="K1909" s="2"/>
      <c r="L1909" s="4"/>
    </row>
    <row r="1910" spans="1:12" ht="15" customHeight="1">
      <c r="A1910" t="s">
        <v>51</v>
      </c>
      <c r="B1910" t="s">
        <v>52</v>
      </c>
      <c r="C1910" t="s">
        <v>72</v>
      </c>
      <c r="D1910" t="s">
        <v>621</v>
      </c>
      <c r="E1910" t="s">
        <v>19</v>
      </c>
      <c r="F1910" t="s">
        <v>6023</v>
      </c>
      <c r="G1910" t="s">
        <v>1849</v>
      </c>
      <c r="H1910" s="2"/>
      <c r="I1910" t="s">
        <v>5318</v>
      </c>
      <c r="J1910" s="2"/>
      <c r="K1910" s="2"/>
      <c r="L1910" s="4"/>
    </row>
    <row r="1911" spans="1:12" ht="15" customHeight="1">
      <c r="A1911" t="s">
        <v>51</v>
      </c>
      <c r="B1911" t="s">
        <v>52</v>
      </c>
      <c r="C1911" t="s">
        <v>72</v>
      </c>
      <c r="D1911" t="s">
        <v>621</v>
      </c>
      <c r="E1911" t="s">
        <v>19</v>
      </c>
      <c r="F1911" t="s">
        <v>6023</v>
      </c>
      <c r="G1911" t="s">
        <v>1849</v>
      </c>
      <c r="H1911" s="2"/>
      <c r="I1911" t="s">
        <v>5319</v>
      </c>
      <c r="J1911" s="2"/>
      <c r="K1911" s="2"/>
      <c r="L1911" s="4"/>
    </row>
    <row r="1912" spans="1:12" ht="15" customHeight="1">
      <c r="A1912" t="s">
        <v>51</v>
      </c>
      <c r="B1912" t="s">
        <v>52</v>
      </c>
      <c r="C1912" t="s">
        <v>72</v>
      </c>
      <c r="D1912" t="s">
        <v>621</v>
      </c>
      <c r="E1912" t="s">
        <v>19</v>
      </c>
      <c r="F1912" t="s">
        <v>6023</v>
      </c>
      <c r="G1912" t="s">
        <v>1849</v>
      </c>
      <c r="H1912" s="2"/>
      <c r="I1912" t="s">
        <v>5320</v>
      </c>
      <c r="J1912" s="2"/>
      <c r="K1912" s="2"/>
      <c r="L1912" s="4"/>
    </row>
    <row r="1913" spans="1:12" ht="15" customHeight="1">
      <c r="A1913" t="s">
        <v>51</v>
      </c>
      <c r="B1913" t="s">
        <v>52</v>
      </c>
      <c r="C1913" t="s">
        <v>72</v>
      </c>
      <c r="D1913" t="s">
        <v>621</v>
      </c>
      <c r="E1913" t="s">
        <v>19</v>
      </c>
      <c r="F1913" t="s">
        <v>6023</v>
      </c>
      <c r="G1913" t="s">
        <v>1849</v>
      </c>
      <c r="H1913" s="2"/>
      <c r="I1913" t="s">
        <v>5322</v>
      </c>
      <c r="J1913" s="2"/>
      <c r="K1913" s="2"/>
      <c r="L1913" s="4"/>
    </row>
    <row r="1914" spans="1:12" ht="15" customHeight="1">
      <c r="A1914" t="s">
        <v>51</v>
      </c>
      <c r="B1914" t="s">
        <v>52</v>
      </c>
      <c r="C1914" t="s">
        <v>72</v>
      </c>
      <c r="D1914" t="s">
        <v>621</v>
      </c>
      <c r="E1914" t="s">
        <v>19</v>
      </c>
      <c r="F1914" t="s">
        <v>6023</v>
      </c>
      <c r="G1914" t="s">
        <v>1849</v>
      </c>
      <c r="H1914" s="2"/>
      <c r="I1914" t="s">
        <v>3842</v>
      </c>
      <c r="J1914" s="2"/>
      <c r="K1914" s="2"/>
      <c r="L1914" s="4"/>
    </row>
    <row r="1915" spans="1:12" ht="15" customHeight="1">
      <c r="A1915" t="s">
        <v>51</v>
      </c>
      <c r="B1915" t="s">
        <v>52</v>
      </c>
      <c r="C1915" t="s">
        <v>72</v>
      </c>
      <c r="D1915" t="s">
        <v>621</v>
      </c>
      <c r="E1915" t="s">
        <v>19</v>
      </c>
      <c r="F1915" t="s">
        <v>6024</v>
      </c>
      <c r="G1915" t="s">
        <v>1849</v>
      </c>
      <c r="H1915" s="2"/>
      <c r="I1915" t="s">
        <v>5326</v>
      </c>
      <c r="J1915" s="2"/>
      <c r="K1915" s="2"/>
      <c r="L1915" s="4"/>
    </row>
    <row r="1916" spans="1:12" ht="15" customHeight="1">
      <c r="A1916" t="s">
        <v>51</v>
      </c>
      <c r="B1916" t="s">
        <v>52</v>
      </c>
      <c r="C1916" t="s">
        <v>72</v>
      </c>
      <c r="D1916" t="s">
        <v>621</v>
      </c>
      <c r="E1916" t="s">
        <v>19</v>
      </c>
      <c r="F1916" t="s">
        <v>6024</v>
      </c>
      <c r="G1916" t="s">
        <v>1849</v>
      </c>
      <c r="H1916" s="2"/>
      <c r="I1916" t="s">
        <v>5327</v>
      </c>
      <c r="J1916" s="2"/>
      <c r="K1916" s="2"/>
      <c r="L1916" s="4"/>
    </row>
    <row r="1917" spans="1:12" ht="15" customHeight="1">
      <c r="A1917" t="s">
        <v>51</v>
      </c>
      <c r="B1917" t="s">
        <v>52</v>
      </c>
      <c r="C1917" t="s">
        <v>72</v>
      </c>
      <c r="D1917" t="s">
        <v>621</v>
      </c>
      <c r="E1917" t="s">
        <v>19</v>
      </c>
      <c r="F1917" t="s">
        <v>6024</v>
      </c>
      <c r="G1917" t="s">
        <v>1849</v>
      </c>
      <c r="H1917" s="2"/>
      <c r="I1917" t="s">
        <v>3931</v>
      </c>
      <c r="J1917" s="2"/>
      <c r="K1917" s="2"/>
      <c r="L1917" s="4"/>
    </row>
    <row r="1918" spans="1:12" ht="15" customHeight="1">
      <c r="A1918" t="s">
        <v>51</v>
      </c>
      <c r="B1918" t="s">
        <v>52</v>
      </c>
      <c r="C1918" t="s">
        <v>72</v>
      </c>
      <c r="D1918" t="s">
        <v>621</v>
      </c>
      <c r="E1918" t="s">
        <v>19</v>
      </c>
      <c r="F1918" t="s">
        <v>6024</v>
      </c>
      <c r="G1918" t="s">
        <v>1849</v>
      </c>
      <c r="H1918" s="2"/>
      <c r="I1918" t="s">
        <v>5328</v>
      </c>
      <c r="J1918" s="2"/>
      <c r="K1918" s="2"/>
      <c r="L1918" s="4"/>
    </row>
    <row r="1919" spans="1:12" ht="15" customHeight="1">
      <c r="A1919" t="s">
        <v>51</v>
      </c>
      <c r="B1919" t="s">
        <v>52</v>
      </c>
      <c r="C1919" t="s">
        <v>72</v>
      </c>
      <c r="D1919" t="s">
        <v>621</v>
      </c>
      <c r="E1919" t="s">
        <v>19</v>
      </c>
      <c r="F1919" t="s">
        <v>6024</v>
      </c>
      <c r="G1919" t="s">
        <v>1849</v>
      </c>
      <c r="H1919" s="2"/>
      <c r="I1919" t="s">
        <v>5329</v>
      </c>
      <c r="J1919" s="2"/>
      <c r="K1919" s="2"/>
      <c r="L1919" s="4"/>
    </row>
    <row r="1920" spans="1:12" ht="15" customHeight="1">
      <c r="A1920" t="s">
        <v>51</v>
      </c>
      <c r="B1920" t="s">
        <v>52</v>
      </c>
      <c r="C1920" t="s">
        <v>72</v>
      </c>
      <c r="D1920" t="s">
        <v>621</v>
      </c>
      <c r="E1920" t="s">
        <v>19</v>
      </c>
      <c r="F1920" t="s">
        <v>6024</v>
      </c>
      <c r="G1920" t="s">
        <v>1849</v>
      </c>
      <c r="H1920" s="2"/>
      <c r="I1920" t="s">
        <v>420</v>
      </c>
      <c r="J1920" s="2"/>
      <c r="K1920" s="2"/>
      <c r="L1920" s="4"/>
    </row>
    <row r="1921" spans="1:12" ht="15" customHeight="1">
      <c r="A1921" t="s">
        <v>51</v>
      </c>
      <c r="B1921" t="s">
        <v>52</v>
      </c>
      <c r="C1921" t="s">
        <v>63</v>
      </c>
      <c r="D1921" t="s">
        <v>621</v>
      </c>
      <c r="E1921" t="s">
        <v>19</v>
      </c>
      <c r="F1921" t="s">
        <v>6025</v>
      </c>
      <c r="G1921" t="s">
        <v>1852</v>
      </c>
      <c r="H1921" t="s">
        <v>4166</v>
      </c>
      <c r="I1921" t="s">
        <v>5312</v>
      </c>
      <c r="J1921" t="s">
        <v>5313</v>
      </c>
      <c r="K1921" s="2"/>
      <c r="L1921" s="4"/>
    </row>
    <row r="1922" spans="1:12" ht="15" customHeight="1">
      <c r="A1922" t="s">
        <v>51</v>
      </c>
      <c r="B1922" t="s">
        <v>52</v>
      </c>
      <c r="C1922" t="s">
        <v>63</v>
      </c>
      <c r="D1922" t="s">
        <v>621</v>
      </c>
      <c r="E1922" t="s">
        <v>19</v>
      </c>
      <c r="F1922" t="s">
        <v>6026</v>
      </c>
      <c r="G1922" t="s">
        <v>1852</v>
      </c>
      <c r="H1922" t="s">
        <v>4166</v>
      </c>
      <c r="I1922" t="s">
        <v>5314</v>
      </c>
      <c r="J1922" t="s">
        <v>5313</v>
      </c>
      <c r="K1922" s="2"/>
      <c r="L1922" s="4"/>
    </row>
    <row r="1923" spans="1:12" ht="15" customHeight="1">
      <c r="A1923" t="s">
        <v>51</v>
      </c>
      <c r="B1923" t="s">
        <v>52</v>
      </c>
      <c r="C1923" t="s">
        <v>63</v>
      </c>
      <c r="D1923" t="s">
        <v>621</v>
      </c>
      <c r="E1923" t="s">
        <v>19</v>
      </c>
      <c r="F1923" t="s">
        <v>6026</v>
      </c>
      <c r="G1923" t="s">
        <v>1852</v>
      </c>
      <c r="H1923" t="s">
        <v>4166</v>
      </c>
      <c r="I1923" t="s">
        <v>5315</v>
      </c>
      <c r="J1923" t="s">
        <v>5313</v>
      </c>
      <c r="K1923" s="2"/>
      <c r="L1923" s="4"/>
    </row>
    <row r="1924" spans="1:12" ht="15" customHeight="1">
      <c r="A1924" t="s">
        <v>51</v>
      </c>
      <c r="B1924" t="s">
        <v>52</v>
      </c>
      <c r="C1924" t="s">
        <v>63</v>
      </c>
      <c r="D1924" t="s">
        <v>621</v>
      </c>
      <c r="E1924" t="s">
        <v>19</v>
      </c>
      <c r="F1924" t="s">
        <v>6026</v>
      </c>
      <c r="G1924" t="s">
        <v>1852</v>
      </c>
      <c r="H1924" t="s">
        <v>4166</v>
      </c>
      <c r="I1924" t="s">
        <v>5316</v>
      </c>
      <c r="J1924" t="s">
        <v>5313</v>
      </c>
      <c r="K1924" s="2"/>
      <c r="L1924" s="4"/>
    </row>
    <row r="1925" spans="1:12" ht="15" customHeight="1">
      <c r="A1925" t="s">
        <v>51</v>
      </c>
      <c r="B1925" t="s">
        <v>52</v>
      </c>
      <c r="C1925" t="s">
        <v>63</v>
      </c>
      <c r="D1925" t="s">
        <v>621</v>
      </c>
      <c r="E1925" t="s">
        <v>19</v>
      </c>
      <c r="F1925" t="s">
        <v>6026</v>
      </c>
      <c r="G1925" t="s">
        <v>1852</v>
      </c>
      <c r="H1925" t="s">
        <v>4166</v>
      </c>
      <c r="I1925" t="s">
        <v>5318</v>
      </c>
      <c r="J1925" t="s">
        <v>5313</v>
      </c>
      <c r="K1925" s="2"/>
      <c r="L1925" s="4"/>
    </row>
    <row r="1926" spans="1:12" ht="15" customHeight="1">
      <c r="A1926" t="s">
        <v>51</v>
      </c>
      <c r="B1926" t="s">
        <v>52</v>
      </c>
      <c r="C1926" t="s">
        <v>63</v>
      </c>
      <c r="D1926" t="s">
        <v>621</v>
      </c>
      <c r="E1926" t="s">
        <v>19</v>
      </c>
      <c r="F1926" t="s">
        <v>6026</v>
      </c>
      <c r="G1926" t="s">
        <v>1852</v>
      </c>
      <c r="H1926" t="s">
        <v>4166</v>
      </c>
      <c r="I1926" t="s">
        <v>5319</v>
      </c>
      <c r="J1926" t="s">
        <v>5313</v>
      </c>
      <c r="K1926" s="2"/>
      <c r="L1926" s="4"/>
    </row>
    <row r="1927" spans="1:12" ht="15" customHeight="1">
      <c r="A1927" t="s">
        <v>51</v>
      </c>
      <c r="B1927" t="s">
        <v>52</v>
      </c>
      <c r="C1927" t="s">
        <v>63</v>
      </c>
      <c r="D1927" t="s">
        <v>621</v>
      </c>
      <c r="E1927" t="s">
        <v>19</v>
      </c>
      <c r="F1927" t="s">
        <v>6027</v>
      </c>
      <c r="G1927" t="s">
        <v>1852</v>
      </c>
      <c r="H1927" t="s">
        <v>4166</v>
      </c>
      <c r="I1927" t="s">
        <v>5320</v>
      </c>
      <c r="J1927" t="s">
        <v>5313</v>
      </c>
      <c r="K1927" s="2"/>
      <c r="L1927" s="4"/>
    </row>
    <row r="1928" spans="1:12" ht="15" customHeight="1">
      <c r="A1928" t="s">
        <v>51</v>
      </c>
      <c r="B1928" t="s">
        <v>52</v>
      </c>
      <c r="C1928" t="s">
        <v>63</v>
      </c>
      <c r="D1928" t="s">
        <v>621</v>
      </c>
      <c r="E1928" t="s">
        <v>19</v>
      </c>
      <c r="F1928" t="s">
        <v>6028</v>
      </c>
      <c r="G1928" t="s">
        <v>1852</v>
      </c>
      <c r="H1928" t="s">
        <v>4166</v>
      </c>
      <c r="I1928" t="s">
        <v>5322</v>
      </c>
      <c r="J1928" t="s">
        <v>5323</v>
      </c>
      <c r="K1928" t="s">
        <v>5338</v>
      </c>
      <c r="L1928" s="4"/>
    </row>
    <row r="1929" spans="1:12" ht="15" customHeight="1">
      <c r="A1929" t="s">
        <v>51</v>
      </c>
      <c r="B1929" t="s">
        <v>52</v>
      </c>
      <c r="C1929" t="s">
        <v>63</v>
      </c>
      <c r="D1929" t="s">
        <v>621</v>
      </c>
      <c r="E1929" t="s">
        <v>19</v>
      </c>
      <c r="F1929" t="s">
        <v>6027</v>
      </c>
      <c r="G1929" t="s">
        <v>1852</v>
      </c>
      <c r="H1929" t="s">
        <v>4166</v>
      </c>
      <c r="I1929" t="s">
        <v>3842</v>
      </c>
      <c r="J1929" t="s">
        <v>5313</v>
      </c>
      <c r="K1929" s="2"/>
      <c r="L1929" s="4"/>
    </row>
    <row r="1930" spans="1:12" ht="15" customHeight="1">
      <c r="A1930" t="s">
        <v>51</v>
      </c>
      <c r="B1930" t="s">
        <v>52</v>
      </c>
      <c r="C1930" t="s">
        <v>63</v>
      </c>
      <c r="D1930" t="s">
        <v>621</v>
      </c>
      <c r="E1930" t="s">
        <v>19</v>
      </c>
      <c r="F1930" t="s">
        <v>6027</v>
      </c>
      <c r="G1930" t="s">
        <v>1852</v>
      </c>
      <c r="H1930" t="s">
        <v>4166</v>
      </c>
      <c r="I1930" t="s">
        <v>5326</v>
      </c>
      <c r="J1930" t="s">
        <v>5313</v>
      </c>
      <c r="K1930" s="2"/>
      <c r="L1930" s="4"/>
    </row>
    <row r="1931" spans="1:12" ht="15" customHeight="1">
      <c r="A1931" t="s">
        <v>51</v>
      </c>
      <c r="B1931" t="s">
        <v>52</v>
      </c>
      <c r="C1931" t="s">
        <v>63</v>
      </c>
      <c r="D1931" t="s">
        <v>621</v>
      </c>
      <c r="E1931" t="s">
        <v>19</v>
      </c>
      <c r="F1931" t="s">
        <v>6029</v>
      </c>
      <c r="G1931" t="s">
        <v>1852</v>
      </c>
      <c r="H1931" t="s">
        <v>4166</v>
      </c>
      <c r="I1931" t="s">
        <v>5327</v>
      </c>
      <c r="J1931" t="s">
        <v>5313</v>
      </c>
      <c r="K1931" s="2"/>
      <c r="L1931" s="4"/>
    </row>
    <row r="1932" spans="1:12" ht="15" customHeight="1">
      <c r="A1932" t="s">
        <v>51</v>
      </c>
      <c r="B1932" t="s">
        <v>52</v>
      </c>
      <c r="C1932" t="s">
        <v>63</v>
      </c>
      <c r="D1932" t="s">
        <v>621</v>
      </c>
      <c r="E1932" t="s">
        <v>19</v>
      </c>
      <c r="F1932" t="s">
        <v>6029</v>
      </c>
      <c r="G1932" t="s">
        <v>1852</v>
      </c>
      <c r="H1932" t="s">
        <v>4166</v>
      </c>
      <c r="I1932" t="s">
        <v>3931</v>
      </c>
      <c r="J1932" t="s">
        <v>5313</v>
      </c>
      <c r="K1932" s="2"/>
      <c r="L1932" s="4"/>
    </row>
    <row r="1933" spans="1:12" ht="15" customHeight="1">
      <c r="A1933" t="s">
        <v>51</v>
      </c>
      <c r="B1933" t="s">
        <v>52</v>
      </c>
      <c r="C1933" t="s">
        <v>63</v>
      </c>
      <c r="D1933" t="s">
        <v>621</v>
      </c>
      <c r="E1933" t="s">
        <v>19</v>
      </c>
      <c r="F1933" t="s">
        <v>6029</v>
      </c>
      <c r="G1933" t="s">
        <v>1852</v>
      </c>
      <c r="H1933" t="s">
        <v>4166</v>
      </c>
      <c r="I1933" t="s">
        <v>5328</v>
      </c>
      <c r="J1933" t="s">
        <v>5313</v>
      </c>
      <c r="K1933" s="2"/>
      <c r="L1933" s="4"/>
    </row>
    <row r="1934" spans="1:12" ht="15" customHeight="1">
      <c r="A1934" t="s">
        <v>51</v>
      </c>
      <c r="B1934" t="s">
        <v>52</v>
      </c>
      <c r="C1934" t="s">
        <v>63</v>
      </c>
      <c r="D1934" t="s">
        <v>621</v>
      </c>
      <c r="E1934" t="s">
        <v>19</v>
      </c>
      <c r="F1934" t="s">
        <v>6029</v>
      </c>
      <c r="G1934" t="s">
        <v>1852</v>
      </c>
      <c r="H1934" t="s">
        <v>4166</v>
      </c>
      <c r="I1934" t="s">
        <v>5329</v>
      </c>
      <c r="J1934" t="s">
        <v>5313</v>
      </c>
      <c r="K1934" s="2"/>
      <c r="L1934" s="4"/>
    </row>
    <row r="1935" spans="1:12" ht="15" customHeight="1">
      <c r="A1935" t="s">
        <v>51</v>
      </c>
      <c r="B1935" t="s">
        <v>52</v>
      </c>
      <c r="C1935" t="s">
        <v>63</v>
      </c>
      <c r="D1935" t="s">
        <v>621</v>
      </c>
      <c r="E1935" t="s">
        <v>19</v>
      </c>
      <c r="F1935" t="s">
        <v>6030</v>
      </c>
      <c r="G1935" t="s">
        <v>1852</v>
      </c>
      <c r="H1935" t="s">
        <v>4166</v>
      </c>
      <c r="I1935" t="s">
        <v>420</v>
      </c>
      <c r="J1935" t="s">
        <v>5331</v>
      </c>
      <c r="K1935" s="2"/>
      <c r="L1935" s="4"/>
    </row>
    <row r="1936" spans="1:12" ht="15" customHeight="1">
      <c r="A1936" t="s">
        <v>51</v>
      </c>
      <c r="B1936" t="s">
        <v>52</v>
      </c>
      <c r="C1936" t="s">
        <v>53</v>
      </c>
      <c r="D1936" t="s">
        <v>621</v>
      </c>
      <c r="E1936" t="s">
        <v>19</v>
      </c>
      <c r="F1936" t="s">
        <v>6031</v>
      </c>
      <c r="G1936" t="s">
        <v>1852</v>
      </c>
      <c r="H1936" t="s">
        <v>3478</v>
      </c>
      <c r="I1936" t="s">
        <v>5312</v>
      </c>
      <c r="J1936" t="s">
        <v>5313</v>
      </c>
      <c r="K1936" s="2"/>
      <c r="L1936" s="4"/>
    </row>
    <row r="1937" spans="1:12" ht="15" customHeight="1">
      <c r="A1937" t="s">
        <v>51</v>
      </c>
      <c r="B1937" t="s">
        <v>52</v>
      </c>
      <c r="C1937" t="s">
        <v>53</v>
      </c>
      <c r="D1937" t="s">
        <v>621</v>
      </c>
      <c r="E1937" t="s">
        <v>19</v>
      </c>
      <c r="F1937" t="s">
        <v>6032</v>
      </c>
      <c r="G1937" t="s">
        <v>1852</v>
      </c>
      <c r="H1937" t="s">
        <v>3478</v>
      </c>
      <c r="I1937" t="s">
        <v>5314</v>
      </c>
      <c r="J1937" t="s">
        <v>5313</v>
      </c>
      <c r="K1937" s="2"/>
      <c r="L1937" s="4"/>
    </row>
    <row r="1938" spans="1:12" ht="15" customHeight="1">
      <c r="A1938" t="s">
        <v>51</v>
      </c>
      <c r="B1938" t="s">
        <v>52</v>
      </c>
      <c r="C1938" t="s">
        <v>53</v>
      </c>
      <c r="D1938" t="s">
        <v>621</v>
      </c>
      <c r="E1938" t="s">
        <v>19</v>
      </c>
      <c r="F1938" t="s">
        <v>6032</v>
      </c>
      <c r="G1938" t="s">
        <v>1852</v>
      </c>
      <c r="H1938" t="s">
        <v>3478</v>
      </c>
      <c r="I1938" t="s">
        <v>5315</v>
      </c>
      <c r="J1938" t="s">
        <v>5313</v>
      </c>
      <c r="K1938" s="2"/>
      <c r="L1938" s="4"/>
    </row>
    <row r="1939" spans="1:12" ht="15" customHeight="1">
      <c r="A1939" t="s">
        <v>51</v>
      </c>
      <c r="B1939" t="s">
        <v>52</v>
      </c>
      <c r="C1939" t="s">
        <v>53</v>
      </c>
      <c r="D1939" t="s">
        <v>621</v>
      </c>
      <c r="E1939" t="s">
        <v>19</v>
      </c>
      <c r="F1939" t="s">
        <v>6032</v>
      </c>
      <c r="G1939" t="s">
        <v>1852</v>
      </c>
      <c r="H1939" t="s">
        <v>3478</v>
      </c>
      <c r="I1939" t="s">
        <v>5316</v>
      </c>
      <c r="J1939" t="s">
        <v>5313</v>
      </c>
      <c r="K1939" s="2"/>
      <c r="L1939" s="4"/>
    </row>
    <row r="1940" spans="1:12" ht="15" customHeight="1">
      <c r="A1940" t="s">
        <v>51</v>
      </c>
      <c r="B1940" t="s">
        <v>52</v>
      </c>
      <c r="C1940" t="s">
        <v>53</v>
      </c>
      <c r="D1940" t="s">
        <v>621</v>
      </c>
      <c r="E1940" t="s">
        <v>19</v>
      </c>
      <c r="F1940" t="s">
        <v>6032</v>
      </c>
      <c r="G1940" t="s">
        <v>1852</v>
      </c>
      <c r="H1940" t="s">
        <v>3478</v>
      </c>
      <c r="I1940" t="s">
        <v>5318</v>
      </c>
      <c r="J1940" t="s">
        <v>5313</v>
      </c>
      <c r="K1940" s="2"/>
      <c r="L1940" s="4"/>
    </row>
    <row r="1941" spans="1:12" ht="15" customHeight="1">
      <c r="A1941" t="s">
        <v>51</v>
      </c>
      <c r="B1941" t="s">
        <v>52</v>
      </c>
      <c r="C1941" t="s">
        <v>53</v>
      </c>
      <c r="D1941" t="s">
        <v>621</v>
      </c>
      <c r="E1941" t="s">
        <v>19</v>
      </c>
      <c r="F1941" t="s">
        <v>6032</v>
      </c>
      <c r="G1941" t="s">
        <v>1852</v>
      </c>
      <c r="H1941" t="s">
        <v>3478</v>
      </c>
      <c r="I1941" t="s">
        <v>5319</v>
      </c>
      <c r="J1941" t="s">
        <v>5313</v>
      </c>
      <c r="K1941" s="2"/>
      <c r="L1941" s="4"/>
    </row>
    <row r="1942" spans="1:12" ht="15" customHeight="1">
      <c r="A1942" t="s">
        <v>51</v>
      </c>
      <c r="B1942" t="s">
        <v>52</v>
      </c>
      <c r="C1942" t="s">
        <v>53</v>
      </c>
      <c r="D1942" t="s">
        <v>621</v>
      </c>
      <c r="E1942" t="s">
        <v>19</v>
      </c>
      <c r="F1942" t="s">
        <v>6032</v>
      </c>
      <c r="G1942" t="s">
        <v>1852</v>
      </c>
      <c r="H1942" t="s">
        <v>3478</v>
      </c>
      <c r="I1942" t="s">
        <v>5320</v>
      </c>
      <c r="J1942" t="s">
        <v>5313</v>
      </c>
      <c r="K1942" s="2"/>
      <c r="L1942" s="4"/>
    </row>
    <row r="1943" spans="1:12" ht="15" customHeight="1">
      <c r="A1943" t="s">
        <v>51</v>
      </c>
      <c r="B1943" t="s">
        <v>52</v>
      </c>
      <c r="C1943" t="s">
        <v>53</v>
      </c>
      <c r="D1943" t="s">
        <v>621</v>
      </c>
      <c r="E1943" t="s">
        <v>19</v>
      </c>
      <c r="F1943" t="s">
        <v>6033</v>
      </c>
      <c r="G1943" t="s">
        <v>1852</v>
      </c>
      <c r="H1943" t="s">
        <v>3478</v>
      </c>
      <c r="I1943" t="s">
        <v>5322</v>
      </c>
      <c r="J1943" t="s">
        <v>5323</v>
      </c>
      <c r="K1943" t="s">
        <v>5324</v>
      </c>
      <c r="L1943" s="4"/>
    </row>
    <row r="1944" spans="1:12" ht="15" customHeight="1">
      <c r="A1944" t="s">
        <v>51</v>
      </c>
      <c r="B1944" t="s">
        <v>52</v>
      </c>
      <c r="C1944" t="s">
        <v>53</v>
      </c>
      <c r="D1944" t="s">
        <v>621</v>
      </c>
      <c r="E1944" t="s">
        <v>19</v>
      </c>
      <c r="F1944" t="s">
        <v>6034</v>
      </c>
      <c r="G1944" t="s">
        <v>1852</v>
      </c>
      <c r="H1944" t="s">
        <v>3478</v>
      </c>
      <c r="I1944" t="s">
        <v>3842</v>
      </c>
      <c r="J1944" t="s">
        <v>5313</v>
      </c>
      <c r="K1944" s="2"/>
      <c r="L1944" s="4"/>
    </row>
    <row r="1945" spans="1:12" ht="15" customHeight="1">
      <c r="A1945" t="s">
        <v>51</v>
      </c>
      <c r="B1945" t="s">
        <v>52</v>
      </c>
      <c r="C1945" t="s">
        <v>53</v>
      </c>
      <c r="D1945" t="s">
        <v>621</v>
      </c>
      <c r="E1945" t="s">
        <v>19</v>
      </c>
      <c r="F1945" t="s">
        <v>6034</v>
      </c>
      <c r="G1945" t="s">
        <v>1852</v>
      </c>
      <c r="H1945" t="s">
        <v>3478</v>
      </c>
      <c r="I1945" t="s">
        <v>5326</v>
      </c>
      <c r="J1945" t="s">
        <v>5313</v>
      </c>
      <c r="K1945" s="2"/>
      <c r="L1945" s="4"/>
    </row>
    <row r="1946" spans="1:12" ht="15" customHeight="1">
      <c r="A1946" t="s">
        <v>51</v>
      </c>
      <c r="B1946" t="s">
        <v>52</v>
      </c>
      <c r="C1946" t="s">
        <v>53</v>
      </c>
      <c r="D1946" t="s">
        <v>621</v>
      </c>
      <c r="E1946" t="s">
        <v>19</v>
      </c>
      <c r="F1946" t="s">
        <v>6034</v>
      </c>
      <c r="G1946" t="s">
        <v>1852</v>
      </c>
      <c r="H1946" t="s">
        <v>3478</v>
      </c>
      <c r="I1946" t="s">
        <v>5327</v>
      </c>
      <c r="J1946" t="s">
        <v>5313</v>
      </c>
      <c r="K1946" s="2"/>
      <c r="L1946" s="4"/>
    </row>
    <row r="1947" spans="1:12" ht="15" customHeight="1">
      <c r="A1947" t="s">
        <v>51</v>
      </c>
      <c r="B1947" t="s">
        <v>52</v>
      </c>
      <c r="C1947" t="s">
        <v>53</v>
      </c>
      <c r="D1947" t="s">
        <v>621</v>
      </c>
      <c r="E1947" t="s">
        <v>19</v>
      </c>
      <c r="F1947" t="s">
        <v>6034</v>
      </c>
      <c r="G1947" t="s">
        <v>1852</v>
      </c>
      <c r="H1947" t="s">
        <v>3478</v>
      </c>
      <c r="I1947" t="s">
        <v>3931</v>
      </c>
      <c r="J1947" t="s">
        <v>5313</v>
      </c>
      <c r="K1947" s="2"/>
      <c r="L1947" s="4"/>
    </row>
    <row r="1948" spans="1:12" ht="15" customHeight="1">
      <c r="A1948" t="s">
        <v>51</v>
      </c>
      <c r="B1948" t="s">
        <v>52</v>
      </c>
      <c r="C1948" t="s">
        <v>53</v>
      </c>
      <c r="D1948" t="s">
        <v>621</v>
      </c>
      <c r="E1948" t="s">
        <v>19</v>
      </c>
      <c r="F1948" t="s">
        <v>6035</v>
      </c>
      <c r="G1948" t="s">
        <v>1852</v>
      </c>
      <c r="H1948" t="s">
        <v>3478</v>
      </c>
      <c r="I1948" t="s">
        <v>5328</v>
      </c>
      <c r="J1948" t="s">
        <v>5313</v>
      </c>
      <c r="K1948" s="2"/>
      <c r="L1948" s="4"/>
    </row>
    <row r="1949" spans="1:12" ht="15" customHeight="1">
      <c r="A1949" t="s">
        <v>51</v>
      </c>
      <c r="B1949" t="s">
        <v>52</v>
      </c>
      <c r="C1949" t="s">
        <v>53</v>
      </c>
      <c r="D1949" t="s">
        <v>621</v>
      </c>
      <c r="E1949" t="s">
        <v>19</v>
      </c>
      <c r="F1949" t="s">
        <v>6035</v>
      </c>
      <c r="G1949" t="s">
        <v>1852</v>
      </c>
      <c r="H1949" t="s">
        <v>3478</v>
      </c>
      <c r="I1949" t="s">
        <v>5329</v>
      </c>
      <c r="J1949" t="s">
        <v>5313</v>
      </c>
      <c r="K1949" s="2"/>
      <c r="L1949" s="4"/>
    </row>
    <row r="1950" spans="1:12" ht="15" customHeight="1">
      <c r="A1950" t="s">
        <v>51</v>
      </c>
      <c r="B1950" t="s">
        <v>52</v>
      </c>
      <c r="C1950" t="s">
        <v>53</v>
      </c>
      <c r="D1950" t="s">
        <v>621</v>
      </c>
      <c r="E1950" t="s">
        <v>19</v>
      </c>
      <c r="F1950" t="s">
        <v>6036</v>
      </c>
      <c r="G1950" t="s">
        <v>1852</v>
      </c>
      <c r="H1950" t="s">
        <v>3478</v>
      </c>
      <c r="I1950" t="s">
        <v>420</v>
      </c>
      <c r="J1950" t="s">
        <v>5331</v>
      </c>
      <c r="K1950" s="2"/>
      <c r="L1950" s="4"/>
    </row>
    <row r="1951" spans="1:12" ht="15" customHeight="1">
      <c r="A1951" t="s">
        <v>51</v>
      </c>
      <c r="B1951" t="s">
        <v>52</v>
      </c>
      <c r="C1951" t="s">
        <v>116</v>
      </c>
      <c r="D1951" t="s">
        <v>621</v>
      </c>
      <c r="E1951" t="s">
        <v>19</v>
      </c>
      <c r="F1951" t="s">
        <v>5965</v>
      </c>
      <c r="G1951" t="s">
        <v>1852</v>
      </c>
      <c r="H1951" t="s">
        <v>956</v>
      </c>
      <c r="I1951" t="s">
        <v>420</v>
      </c>
      <c r="J1951" t="s">
        <v>5323</v>
      </c>
      <c r="K1951" t="s">
        <v>5422</v>
      </c>
      <c r="L1951" s="4"/>
    </row>
    <row r="1952" spans="1:12" ht="30" customHeight="1">
      <c r="A1952" t="s">
        <v>51</v>
      </c>
      <c r="B1952" s="6" t="s">
        <v>2433</v>
      </c>
      <c r="C1952" t="s">
        <v>180</v>
      </c>
      <c r="D1952" t="s">
        <v>632</v>
      </c>
      <c r="E1952" t="s">
        <v>19</v>
      </c>
      <c r="F1952" t="s">
        <v>6037</v>
      </c>
      <c r="G1952" t="s">
        <v>1852</v>
      </c>
      <c r="H1952" t="s">
        <v>1531</v>
      </c>
      <c r="I1952" t="s">
        <v>5314</v>
      </c>
      <c r="J1952" t="s">
        <v>5313</v>
      </c>
      <c r="K1952" s="2"/>
      <c r="L1952" s="4"/>
    </row>
    <row r="1953" spans="1:12" ht="30" customHeight="1">
      <c r="A1953" t="s">
        <v>51</v>
      </c>
      <c r="B1953" s="6" t="s">
        <v>2433</v>
      </c>
      <c r="C1953" t="s">
        <v>180</v>
      </c>
      <c r="D1953" t="s">
        <v>632</v>
      </c>
      <c r="E1953" t="s">
        <v>19</v>
      </c>
      <c r="F1953" t="s">
        <v>6037</v>
      </c>
      <c r="G1953" t="s">
        <v>1852</v>
      </c>
      <c r="H1953" t="s">
        <v>1531</v>
      </c>
      <c r="I1953" t="s">
        <v>5315</v>
      </c>
      <c r="J1953" t="s">
        <v>5313</v>
      </c>
      <c r="K1953" s="2"/>
      <c r="L1953" s="4"/>
    </row>
    <row r="1954" spans="1:12" ht="30" customHeight="1">
      <c r="A1954" t="s">
        <v>51</v>
      </c>
      <c r="B1954" s="6" t="s">
        <v>2433</v>
      </c>
      <c r="C1954" t="s">
        <v>180</v>
      </c>
      <c r="D1954" t="s">
        <v>632</v>
      </c>
      <c r="E1954" t="s">
        <v>19</v>
      </c>
      <c r="F1954" t="s">
        <v>6037</v>
      </c>
      <c r="G1954" t="s">
        <v>1852</v>
      </c>
      <c r="H1954" t="s">
        <v>1531</v>
      </c>
      <c r="I1954" t="s">
        <v>5316</v>
      </c>
      <c r="J1954" t="s">
        <v>5313</v>
      </c>
      <c r="K1954" s="2"/>
      <c r="L1954" s="4"/>
    </row>
    <row r="1955" spans="1:12" ht="30" customHeight="1">
      <c r="A1955" t="s">
        <v>51</v>
      </c>
      <c r="B1955" s="6" t="s">
        <v>2433</v>
      </c>
      <c r="C1955" t="s">
        <v>180</v>
      </c>
      <c r="D1955" t="s">
        <v>632</v>
      </c>
      <c r="E1955" t="s">
        <v>19</v>
      </c>
      <c r="F1955" t="s">
        <v>6037</v>
      </c>
      <c r="G1955" t="s">
        <v>1852</v>
      </c>
      <c r="H1955" t="s">
        <v>1531</v>
      </c>
      <c r="I1955" t="s">
        <v>5318</v>
      </c>
      <c r="J1955" t="s">
        <v>5313</v>
      </c>
      <c r="K1955" s="2"/>
      <c r="L1955" s="4"/>
    </row>
    <row r="1956" spans="1:12" ht="30" customHeight="1">
      <c r="A1956" t="s">
        <v>51</v>
      </c>
      <c r="B1956" s="6" t="s">
        <v>2433</v>
      </c>
      <c r="C1956" t="s">
        <v>180</v>
      </c>
      <c r="D1956" t="s">
        <v>632</v>
      </c>
      <c r="E1956" t="s">
        <v>19</v>
      </c>
      <c r="F1956" t="s">
        <v>6037</v>
      </c>
      <c r="G1956" t="s">
        <v>1852</v>
      </c>
      <c r="H1956" t="s">
        <v>1531</v>
      </c>
      <c r="I1956" t="s">
        <v>5319</v>
      </c>
      <c r="J1956" t="s">
        <v>5313</v>
      </c>
      <c r="K1956" s="2"/>
      <c r="L1956" s="4"/>
    </row>
    <row r="1957" spans="1:12" ht="30" customHeight="1">
      <c r="A1957" t="s">
        <v>51</v>
      </c>
      <c r="B1957" s="6" t="s">
        <v>2433</v>
      </c>
      <c r="C1957" t="s">
        <v>180</v>
      </c>
      <c r="D1957" t="s">
        <v>632</v>
      </c>
      <c r="E1957" t="s">
        <v>19</v>
      </c>
      <c r="F1957" t="s">
        <v>6037</v>
      </c>
      <c r="G1957" t="s">
        <v>1852</v>
      </c>
      <c r="H1957" t="s">
        <v>1531</v>
      </c>
      <c r="I1957" t="s">
        <v>5320</v>
      </c>
      <c r="J1957" t="s">
        <v>5313</v>
      </c>
      <c r="K1957" s="2"/>
      <c r="L1957" s="4"/>
    </row>
    <row r="1958" spans="1:12" ht="30" customHeight="1">
      <c r="A1958" t="s">
        <v>51</v>
      </c>
      <c r="B1958" s="6" t="s">
        <v>2433</v>
      </c>
      <c r="C1958" t="s">
        <v>180</v>
      </c>
      <c r="D1958" t="s">
        <v>632</v>
      </c>
      <c r="E1958" t="s">
        <v>19</v>
      </c>
      <c r="F1958" t="s">
        <v>6037</v>
      </c>
      <c r="G1958" t="s">
        <v>1852</v>
      </c>
      <c r="H1958" t="s">
        <v>1531</v>
      </c>
      <c r="I1958" t="s">
        <v>5322</v>
      </c>
      <c r="J1958" t="s">
        <v>5323</v>
      </c>
      <c r="K1958" s="6" t="s">
        <v>6038</v>
      </c>
      <c r="L1958" s="4"/>
    </row>
    <row r="1959" spans="1:12" ht="30" customHeight="1">
      <c r="A1959" t="s">
        <v>51</v>
      </c>
      <c r="B1959" s="6" t="s">
        <v>2433</v>
      </c>
      <c r="C1959" t="s">
        <v>180</v>
      </c>
      <c r="D1959" t="s">
        <v>632</v>
      </c>
      <c r="E1959" t="s">
        <v>19</v>
      </c>
      <c r="F1959" t="s">
        <v>6037</v>
      </c>
      <c r="G1959" t="s">
        <v>1852</v>
      </c>
      <c r="H1959" t="s">
        <v>1531</v>
      </c>
      <c r="I1959" t="s">
        <v>3842</v>
      </c>
      <c r="J1959" t="s">
        <v>5313</v>
      </c>
      <c r="K1959" s="2"/>
      <c r="L1959" s="4"/>
    </row>
    <row r="1960" spans="1:12" ht="30" customHeight="1">
      <c r="A1960" t="s">
        <v>51</v>
      </c>
      <c r="B1960" s="6" t="s">
        <v>2433</v>
      </c>
      <c r="C1960" t="s">
        <v>180</v>
      </c>
      <c r="D1960" t="s">
        <v>632</v>
      </c>
      <c r="E1960" t="s">
        <v>19</v>
      </c>
      <c r="F1960" t="s">
        <v>6037</v>
      </c>
      <c r="G1960" t="s">
        <v>1852</v>
      </c>
      <c r="H1960" t="s">
        <v>1531</v>
      </c>
      <c r="I1960" t="s">
        <v>5326</v>
      </c>
      <c r="J1960" t="s">
        <v>5313</v>
      </c>
      <c r="K1960" s="2"/>
      <c r="L1960" s="4"/>
    </row>
    <row r="1961" spans="1:12" ht="30" customHeight="1">
      <c r="A1961" t="s">
        <v>51</v>
      </c>
      <c r="B1961" s="6" t="s">
        <v>2433</v>
      </c>
      <c r="C1961" t="s">
        <v>180</v>
      </c>
      <c r="D1961" t="s">
        <v>632</v>
      </c>
      <c r="E1961" t="s">
        <v>19</v>
      </c>
      <c r="F1961" t="s">
        <v>6037</v>
      </c>
      <c r="G1961" t="s">
        <v>1852</v>
      </c>
      <c r="H1961" t="s">
        <v>1531</v>
      </c>
      <c r="I1961" t="s">
        <v>5327</v>
      </c>
      <c r="J1961" t="s">
        <v>5313</v>
      </c>
      <c r="K1961" s="2"/>
      <c r="L1961" s="4"/>
    </row>
    <row r="1962" spans="1:12" ht="30" customHeight="1">
      <c r="A1962" t="s">
        <v>51</v>
      </c>
      <c r="B1962" s="6" t="s">
        <v>2433</v>
      </c>
      <c r="C1962" t="s">
        <v>180</v>
      </c>
      <c r="D1962" t="s">
        <v>632</v>
      </c>
      <c r="E1962" t="s">
        <v>19</v>
      </c>
      <c r="F1962" t="s">
        <v>6037</v>
      </c>
      <c r="G1962" t="s">
        <v>1852</v>
      </c>
      <c r="H1962" t="s">
        <v>1531</v>
      </c>
      <c r="I1962" t="s">
        <v>3931</v>
      </c>
      <c r="J1962" t="s">
        <v>5323</v>
      </c>
      <c r="K1962" t="s">
        <v>5708</v>
      </c>
      <c r="L1962" s="4"/>
    </row>
    <row r="1963" spans="1:12" ht="30" customHeight="1">
      <c r="A1963" t="s">
        <v>51</v>
      </c>
      <c r="B1963" s="6" t="s">
        <v>2433</v>
      </c>
      <c r="C1963" t="s">
        <v>180</v>
      </c>
      <c r="D1963" t="s">
        <v>632</v>
      </c>
      <c r="E1963" t="s">
        <v>19</v>
      </c>
      <c r="F1963" t="s">
        <v>6037</v>
      </c>
      <c r="G1963" t="s">
        <v>1852</v>
      </c>
      <c r="H1963" t="s">
        <v>1531</v>
      </c>
      <c r="I1963" t="s">
        <v>5328</v>
      </c>
      <c r="J1963" t="s">
        <v>5313</v>
      </c>
      <c r="K1963" s="2"/>
      <c r="L1963" s="4"/>
    </row>
    <row r="1964" spans="1:12" ht="30" customHeight="1">
      <c r="A1964" t="s">
        <v>51</v>
      </c>
      <c r="B1964" s="6" t="s">
        <v>2433</v>
      </c>
      <c r="C1964" t="s">
        <v>180</v>
      </c>
      <c r="D1964" t="s">
        <v>632</v>
      </c>
      <c r="E1964" t="s">
        <v>19</v>
      </c>
      <c r="F1964" t="s">
        <v>6037</v>
      </c>
      <c r="G1964" t="s">
        <v>1852</v>
      </c>
      <c r="H1964" t="s">
        <v>1531</v>
      </c>
      <c r="I1964" t="s">
        <v>5329</v>
      </c>
      <c r="J1964" t="s">
        <v>5313</v>
      </c>
      <c r="K1964" s="2"/>
      <c r="L1964" s="4"/>
    </row>
    <row r="1965" spans="1:12" ht="30" customHeight="1">
      <c r="A1965" t="s">
        <v>51</v>
      </c>
      <c r="B1965" s="6" t="s">
        <v>2433</v>
      </c>
      <c r="C1965" t="s">
        <v>180</v>
      </c>
      <c r="D1965" t="s">
        <v>632</v>
      </c>
      <c r="E1965" t="s">
        <v>19</v>
      </c>
      <c r="F1965" t="s">
        <v>6037</v>
      </c>
      <c r="G1965" t="s">
        <v>1852</v>
      </c>
      <c r="H1965" t="s">
        <v>1531</v>
      </c>
      <c r="I1965" t="s">
        <v>420</v>
      </c>
      <c r="J1965" t="s">
        <v>5323</v>
      </c>
      <c r="K1965" t="s">
        <v>6039</v>
      </c>
      <c r="L1965" s="4"/>
    </row>
    <row r="1966" spans="1:12" ht="30" customHeight="1">
      <c r="A1966" t="s">
        <v>51</v>
      </c>
      <c r="B1966" s="6" t="s">
        <v>2433</v>
      </c>
      <c r="C1966" t="s">
        <v>180</v>
      </c>
      <c r="D1966" t="s">
        <v>632</v>
      </c>
      <c r="E1966" t="s">
        <v>19</v>
      </c>
      <c r="F1966" t="s">
        <v>6037</v>
      </c>
      <c r="G1966" t="s">
        <v>1852</v>
      </c>
      <c r="H1966" t="s">
        <v>1531</v>
      </c>
      <c r="I1966" t="s">
        <v>5312</v>
      </c>
      <c r="J1966" t="s">
        <v>5313</v>
      </c>
      <c r="K1966" s="2"/>
      <c r="L1966" s="4"/>
    </row>
    <row r="1967" spans="1:12" ht="15" customHeight="1">
      <c r="A1967" t="s">
        <v>51</v>
      </c>
      <c r="B1967" t="s">
        <v>52</v>
      </c>
      <c r="C1967" t="s">
        <v>53</v>
      </c>
      <c r="D1967" t="s">
        <v>632</v>
      </c>
      <c r="E1967" t="s">
        <v>19</v>
      </c>
      <c r="F1967" t="s">
        <v>6040</v>
      </c>
      <c r="G1967" t="s">
        <v>1852</v>
      </c>
      <c r="H1967" t="s">
        <v>4159</v>
      </c>
      <c r="I1967" t="s">
        <v>5312</v>
      </c>
      <c r="J1967" t="s">
        <v>5313</v>
      </c>
      <c r="K1967" s="2"/>
      <c r="L1967" s="4"/>
    </row>
    <row r="1968" spans="1:12" ht="15" customHeight="1">
      <c r="A1968" t="s">
        <v>51</v>
      </c>
      <c r="B1968" t="s">
        <v>52</v>
      </c>
      <c r="C1968" t="s">
        <v>53</v>
      </c>
      <c r="D1968" t="s">
        <v>632</v>
      </c>
      <c r="E1968" t="s">
        <v>19</v>
      </c>
      <c r="F1968" t="s">
        <v>6040</v>
      </c>
      <c r="G1968" t="s">
        <v>1852</v>
      </c>
      <c r="H1968" t="s">
        <v>4159</v>
      </c>
      <c r="I1968" t="s">
        <v>5314</v>
      </c>
      <c r="J1968" t="s">
        <v>5313</v>
      </c>
      <c r="K1968" s="2"/>
      <c r="L1968" s="4"/>
    </row>
    <row r="1969" spans="1:12" ht="15" customHeight="1">
      <c r="A1969" t="s">
        <v>51</v>
      </c>
      <c r="B1969" t="s">
        <v>52</v>
      </c>
      <c r="C1969" t="s">
        <v>53</v>
      </c>
      <c r="D1969" t="s">
        <v>632</v>
      </c>
      <c r="E1969" t="s">
        <v>19</v>
      </c>
      <c r="F1969" t="s">
        <v>6040</v>
      </c>
      <c r="G1969" t="s">
        <v>1852</v>
      </c>
      <c r="H1969" t="s">
        <v>4159</v>
      </c>
      <c r="I1969" t="s">
        <v>5315</v>
      </c>
      <c r="J1969" t="s">
        <v>5313</v>
      </c>
      <c r="K1969" s="2"/>
      <c r="L1969" s="4"/>
    </row>
    <row r="1970" spans="1:12" ht="15" customHeight="1">
      <c r="A1970" t="s">
        <v>51</v>
      </c>
      <c r="B1970" t="s">
        <v>52</v>
      </c>
      <c r="C1970" t="s">
        <v>53</v>
      </c>
      <c r="D1970" t="s">
        <v>632</v>
      </c>
      <c r="E1970" t="s">
        <v>19</v>
      </c>
      <c r="F1970" t="s">
        <v>6040</v>
      </c>
      <c r="G1970" t="s">
        <v>1852</v>
      </c>
      <c r="H1970" t="s">
        <v>4159</v>
      </c>
      <c r="I1970" t="s">
        <v>5316</v>
      </c>
      <c r="J1970" t="s">
        <v>5313</v>
      </c>
      <c r="K1970" s="2"/>
      <c r="L1970" s="4"/>
    </row>
    <row r="1971" spans="1:12" ht="15" customHeight="1">
      <c r="A1971" t="s">
        <v>51</v>
      </c>
      <c r="B1971" t="s">
        <v>52</v>
      </c>
      <c r="C1971" t="s">
        <v>53</v>
      </c>
      <c r="D1971" t="s">
        <v>632</v>
      </c>
      <c r="E1971" t="s">
        <v>19</v>
      </c>
      <c r="F1971" t="s">
        <v>6041</v>
      </c>
      <c r="G1971" t="s">
        <v>1852</v>
      </c>
      <c r="H1971" t="s">
        <v>4159</v>
      </c>
      <c r="I1971" t="s">
        <v>5318</v>
      </c>
      <c r="J1971" t="s">
        <v>5313</v>
      </c>
      <c r="K1971" s="2"/>
      <c r="L1971" s="4"/>
    </row>
    <row r="1972" spans="1:12" ht="15" customHeight="1">
      <c r="A1972" t="s">
        <v>51</v>
      </c>
      <c r="B1972" t="s">
        <v>52</v>
      </c>
      <c r="C1972" t="s">
        <v>53</v>
      </c>
      <c r="D1972" t="s">
        <v>632</v>
      </c>
      <c r="E1972" t="s">
        <v>19</v>
      </c>
      <c r="F1972" t="s">
        <v>6041</v>
      </c>
      <c r="G1972" t="s">
        <v>1852</v>
      </c>
      <c r="H1972" t="s">
        <v>4159</v>
      </c>
      <c r="I1972" t="s">
        <v>5319</v>
      </c>
      <c r="J1972" t="s">
        <v>5313</v>
      </c>
      <c r="K1972" s="2"/>
      <c r="L1972" s="4"/>
    </row>
    <row r="1973" spans="1:12" ht="15" customHeight="1">
      <c r="A1973" t="s">
        <v>51</v>
      </c>
      <c r="B1973" t="s">
        <v>52</v>
      </c>
      <c r="C1973" t="s">
        <v>53</v>
      </c>
      <c r="D1973" t="s">
        <v>632</v>
      </c>
      <c r="E1973" t="s">
        <v>19</v>
      </c>
      <c r="F1973" t="s">
        <v>6041</v>
      </c>
      <c r="G1973" t="s">
        <v>1852</v>
      </c>
      <c r="H1973" t="s">
        <v>4159</v>
      </c>
      <c r="I1973" t="s">
        <v>5320</v>
      </c>
      <c r="J1973" t="s">
        <v>5313</v>
      </c>
      <c r="K1973" s="2"/>
      <c r="L1973" s="4"/>
    </row>
    <row r="1974" spans="1:12" ht="15" customHeight="1">
      <c r="A1974" t="s">
        <v>51</v>
      </c>
      <c r="B1974" t="s">
        <v>52</v>
      </c>
      <c r="C1974" t="s">
        <v>53</v>
      </c>
      <c r="D1974" t="s">
        <v>632</v>
      </c>
      <c r="E1974" t="s">
        <v>19</v>
      </c>
      <c r="F1974" t="s">
        <v>6042</v>
      </c>
      <c r="G1974" t="s">
        <v>1852</v>
      </c>
      <c r="H1974" t="s">
        <v>4159</v>
      </c>
      <c r="I1974" t="s">
        <v>5322</v>
      </c>
      <c r="J1974" t="s">
        <v>5323</v>
      </c>
      <c r="K1974" t="s">
        <v>5324</v>
      </c>
      <c r="L1974" s="4"/>
    </row>
    <row r="1975" spans="1:12" ht="15" customHeight="1">
      <c r="A1975" t="s">
        <v>51</v>
      </c>
      <c r="B1975" t="s">
        <v>52</v>
      </c>
      <c r="C1975" t="s">
        <v>53</v>
      </c>
      <c r="D1975" t="s">
        <v>632</v>
      </c>
      <c r="E1975" t="s">
        <v>19</v>
      </c>
      <c r="F1975" t="s">
        <v>6043</v>
      </c>
      <c r="G1975" t="s">
        <v>1852</v>
      </c>
      <c r="H1975" t="s">
        <v>4159</v>
      </c>
      <c r="I1975" t="s">
        <v>3842</v>
      </c>
      <c r="J1975" t="s">
        <v>5313</v>
      </c>
      <c r="K1975" s="2"/>
      <c r="L1975" s="4"/>
    </row>
    <row r="1976" spans="1:12" ht="15" customHeight="1">
      <c r="A1976" t="s">
        <v>51</v>
      </c>
      <c r="B1976" t="s">
        <v>52</v>
      </c>
      <c r="C1976" t="s">
        <v>53</v>
      </c>
      <c r="D1976" t="s">
        <v>632</v>
      </c>
      <c r="E1976" t="s">
        <v>19</v>
      </c>
      <c r="F1976" t="s">
        <v>6043</v>
      </c>
      <c r="G1976" t="s">
        <v>1852</v>
      </c>
      <c r="H1976" t="s">
        <v>4159</v>
      </c>
      <c r="I1976" t="s">
        <v>5326</v>
      </c>
      <c r="J1976" t="s">
        <v>5313</v>
      </c>
      <c r="K1976" s="2"/>
      <c r="L1976" s="4"/>
    </row>
    <row r="1977" spans="1:12" ht="15" customHeight="1">
      <c r="A1977" t="s">
        <v>51</v>
      </c>
      <c r="B1977" t="s">
        <v>52</v>
      </c>
      <c r="C1977" t="s">
        <v>53</v>
      </c>
      <c r="D1977" t="s">
        <v>632</v>
      </c>
      <c r="E1977" t="s">
        <v>19</v>
      </c>
      <c r="F1977" t="s">
        <v>6043</v>
      </c>
      <c r="G1977" t="s">
        <v>1852</v>
      </c>
      <c r="H1977" t="s">
        <v>4159</v>
      </c>
      <c r="I1977" t="s">
        <v>5327</v>
      </c>
      <c r="J1977" t="s">
        <v>5313</v>
      </c>
      <c r="K1977" s="2"/>
      <c r="L1977" s="4"/>
    </row>
    <row r="1978" spans="1:12" ht="15" customHeight="1">
      <c r="A1978" t="s">
        <v>51</v>
      </c>
      <c r="B1978" t="s">
        <v>52</v>
      </c>
      <c r="C1978" t="s">
        <v>53</v>
      </c>
      <c r="D1978" t="s">
        <v>632</v>
      </c>
      <c r="E1978" t="s">
        <v>19</v>
      </c>
      <c r="F1978" t="s">
        <v>6043</v>
      </c>
      <c r="G1978" t="s">
        <v>1852</v>
      </c>
      <c r="H1978" t="s">
        <v>4159</v>
      </c>
      <c r="I1978" t="s">
        <v>3931</v>
      </c>
      <c r="J1978" t="s">
        <v>5313</v>
      </c>
      <c r="K1978" s="2"/>
      <c r="L1978" s="4"/>
    </row>
    <row r="1979" spans="1:12" ht="15" customHeight="1">
      <c r="A1979" t="s">
        <v>51</v>
      </c>
      <c r="B1979" t="s">
        <v>52</v>
      </c>
      <c r="C1979" t="s">
        <v>53</v>
      </c>
      <c r="D1979" t="s">
        <v>632</v>
      </c>
      <c r="E1979" t="s">
        <v>19</v>
      </c>
      <c r="F1979" t="s">
        <v>6043</v>
      </c>
      <c r="G1979" t="s">
        <v>1852</v>
      </c>
      <c r="H1979" t="s">
        <v>4159</v>
      </c>
      <c r="I1979" t="s">
        <v>5328</v>
      </c>
      <c r="J1979" t="s">
        <v>5313</v>
      </c>
      <c r="K1979" s="2"/>
      <c r="L1979" s="4"/>
    </row>
    <row r="1980" spans="1:12" ht="15" customHeight="1">
      <c r="A1980" t="s">
        <v>51</v>
      </c>
      <c r="B1980" t="s">
        <v>52</v>
      </c>
      <c r="C1980" t="s">
        <v>53</v>
      </c>
      <c r="D1980" t="s">
        <v>632</v>
      </c>
      <c r="E1980" t="s">
        <v>19</v>
      </c>
      <c r="F1980" t="s">
        <v>6044</v>
      </c>
      <c r="G1980" t="s">
        <v>1852</v>
      </c>
      <c r="H1980" t="s">
        <v>4159</v>
      </c>
      <c r="I1980" t="s">
        <v>5329</v>
      </c>
      <c r="J1980" t="s">
        <v>5313</v>
      </c>
      <c r="K1980" s="2"/>
      <c r="L1980" s="4"/>
    </row>
    <row r="1981" spans="1:12" ht="15" customHeight="1">
      <c r="A1981" t="s">
        <v>51</v>
      </c>
      <c r="B1981" t="s">
        <v>52</v>
      </c>
      <c r="C1981" t="s">
        <v>53</v>
      </c>
      <c r="D1981" t="s">
        <v>632</v>
      </c>
      <c r="E1981" t="s">
        <v>19</v>
      </c>
      <c r="F1981" t="s">
        <v>6045</v>
      </c>
      <c r="G1981" t="s">
        <v>1852</v>
      </c>
      <c r="H1981" t="s">
        <v>4159</v>
      </c>
      <c r="I1981" t="s">
        <v>420</v>
      </c>
      <c r="J1981" t="s">
        <v>5331</v>
      </c>
      <c r="K1981" s="2"/>
      <c r="L1981" s="4"/>
    </row>
    <row r="1982" spans="1:12" ht="15" customHeight="1">
      <c r="A1982" t="s">
        <v>51</v>
      </c>
      <c r="B1982" t="s">
        <v>52</v>
      </c>
      <c r="C1982" t="s">
        <v>72</v>
      </c>
      <c r="D1982" t="s">
        <v>632</v>
      </c>
      <c r="E1982" t="s">
        <v>19</v>
      </c>
      <c r="F1982" t="s">
        <v>6046</v>
      </c>
      <c r="G1982" t="s">
        <v>1852</v>
      </c>
      <c r="H1982" t="s">
        <v>4103</v>
      </c>
      <c r="I1982" t="s">
        <v>5312</v>
      </c>
      <c r="J1982" t="s">
        <v>5313</v>
      </c>
      <c r="K1982" s="2"/>
      <c r="L1982" s="4"/>
    </row>
    <row r="1983" spans="1:12" ht="15" customHeight="1">
      <c r="A1983" t="s">
        <v>51</v>
      </c>
      <c r="B1983" t="s">
        <v>52</v>
      </c>
      <c r="C1983" t="s">
        <v>72</v>
      </c>
      <c r="D1983" t="s">
        <v>632</v>
      </c>
      <c r="E1983" t="s">
        <v>19</v>
      </c>
      <c r="F1983" t="s">
        <v>6046</v>
      </c>
      <c r="G1983" t="s">
        <v>1852</v>
      </c>
      <c r="H1983" t="s">
        <v>4103</v>
      </c>
      <c r="I1983" t="s">
        <v>5314</v>
      </c>
      <c r="J1983" t="s">
        <v>5313</v>
      </c>
      <c r="K1983" s="2"/>
      <c r="L1983" s="4"/>
    </row>
    <row r="1984" spans="1:12" ht="15" customHeight="1">
      <c r="A1984" t="s">
        <v>51</v>
      </c>
      <c r="B1984" t="s">
        <v>52</v>
      </c>
      <c r="C1984" t="s">
        <v>72</v>
      </c>
      <c r="D1984" t="s">
        <v>632</v>
      </c>
      <c r="E1984" t="s">
        <v>19</v>
      </c>
      <c r="F1984" t="s">
        <v>6046</v>
      </c>
      <c r="G1984" t="s">
        <v>1852</v>
      </c>
      <c r="H1984" t="s">
        <v>4103</v>
      </c>
      <c r="I1984" t="s">
        <v>5315</v>
      </c>
      <c r="J1984" t="s">
        <v>5313</v>
      </c>
      <c r="K1984" s="2"/>
      <c r="L1984" s="4"/>
    </row>
    <row r="1985" spans="1:12" ht="15" customHeight="1">
      <c r="A1985" t="s">
        <v>51</v>
      </c>
      <c r="B1985" t="s">
        <v>52</v>
      </c>
      <c r="C1985" t="s">
        <v>72</v>
      </c>
      <c r="D1985" t="s">
        <v>632</v>
      </c>
      <c r="E1985" t="s">
        <v>19</v>
      </c>
      <c r="F1985" t="s">
        <v>6047</v>
      </c>
      <c r="G1985" t="s">
        <v>1852</v>
      </c>
      <c r="H1985" t="s">
        <v>4103</v>
      </c>
      <c r="I1985" t="s">
        <v>5316</v>
      </c>
      <c r="J1985" t="s">
        <v>5313</v>
      </c>
      <c r="K1985" s="2"/>
      <c r="L1985" s="4"/>
    </row>
    <row r="1986" spans="1:12" ht="15" customHeight="1">
      <c r="A1986" t="s">
        <v>51</v>
      </c>
      <c r="B1986" t="s">
        <v>52</v>
      </c>
      <c r="C1986" t="s">
        <v>72</v>
      </c>
      <c r="D1986" t="s">
        <v>632</v>
      </c>
      <c r="E1986" t="s">
        <v>19</v>
      </c>
      <c r="F1986" t="s">
        <v>6047</v>
      </c>
      <c r="G1986" t="s">
        <v>1852</v>
      </c>
      <c r="H1986" t="s">
        <v>4103</v>
      </c>
      <c r="I1986" t="s">
        <v>5318</v>
      </c>
      <c r="J1986" t="s">
        <v>5313</v>
      </c>
      <c r="K1986" s="2"/>
      <c r="L1986" s="4"/>
    </row>
    <row r="1987" spans="1:12" ht="15" customHeight="1">
      <c r="A1987" t="s">
        <v>51</v>
      </c>
      <c r="B1987" t="s">
        <v>52</v>
      </c>
      <c r="C1987" t="s">
        <v>72</v>
      </c>
      <c r="D1987" t="s">
        <v>632</v>
      </c>
      <c r="E1987" t="s">
        <v>19</v>
      </c>
      <c r="F1987" t="s">
        <v>6047</v>
      </c>
      <c r="G1987" t="s">
        <v>1852</v>
      </c>
      <c r="H1987" t="s">
        <v>4103</v>
      </c>
      <c r="I1987" t="s">
        <v>5319</v>
      </c>
      <c r="J1987" t="s">
        <v>5313</v>
      </c>
      <c r="K1987" s="2"/>
      <c r="L1987" s="4"/>
    </row>
    <row r="1988" spans="1:12" ht="15" customHeight="1">
      <c r="A1988" t="s">
        <v>51</v>
      </c>
      <c r="B1988" t="s">
        <v>52</v>
      </c>
      <c r="C1988" t="s">
        <v>72</v>
      </c>
      <c r="D1988" t="s">
        <v>632</v>
      </c>
      <c r="E1988" t="s">
        <v>19</v>
      </c>
      <c r="F1988" t="s">
        <v>6047</v>
      </c>
      <c r="G1988" t="s">
        <v>1852</v>
      </c>
      <c r="H1988" t="s">
        <v>4103</v>
      </c>
      <c r="I1988" t="s">
        <v>5320</v>
      </c>
      <c r="J1988" t="s">
        <v>5313</v>
      </c>
      <c r="K1988" s="2"/>
      <c r="L1988" s="4"/>
    </row>
    <row r="1989" spans="1:12" ht="15" customHeight="1">
      <c r="A1989" t="s">
        <v>51</v>
      </c>
      <c r="B1989" t="s">
        <v>52</v>
      </c>
      <c r="C1989" t="s">
        <v>72</v>
      </c>
      <c r="D1989" t="s">
        <v>632</v>
      </c>
      <c r="E1989" t="s">
        <v>19</v>
      </c>
      <c r="F1989" t="s">
        <v>6048</v>
      </c>
      <c r="G1989" t="s">
        <v>1852</v>
      </c>
      <c r="H1989" t="s">
        <v>4103</v>
      </c>
      <c r="I1989" t="s">
        <v>5322</v>
      </c>
      <c r="J1989" t="s">
        <v>5313</v>
      </c>
      <c r="K1989" s="2"/>
      <c r="L1989" s="4"/>
    </row>
    <row r="1990" spans="1:12" ht="15" customHeight="1">
      <c r="A1990" t="s">
        <v>51</v>
      </c>
      <c r="B1990" t="s">
        <v>52</v>
      </c>
      <c r="C1990" t="s">
        <v>72</v>
      </c>
      <c r="D1990" t="s">
        <v>632</v>
      </c>
      <c r="E1990" t="s">
        <v>19</v>
      </c>
      <c r="F1990" t="s">
        <v>6048</v>
      </c>
      <c r="G1990" t="s">
        <v>1852</v>
      </c>
      <c r="H1990" t="s">
        <v>4103</v>
      </c>
      <c r="I1990" t="s">
        <v>3842</v>
      </c>
      <c r="J1990" t="s">
        <v>5313</v>
      </c>
      <c r="K1990" s="2"/>
      <c r="L1990" s="4"/>
    </row>
    <row r="1991" spans="1:12" ht="15" customHeight="1">
      <c r="A1991" t="s">
        <v>51</v>
      </c>
      <c r="B1991" t="s">
        <v>52</v>
      </c>
      <c r="C1991" t="s">
        <v>72</v>
      </c>
      <c r="D1991" t="s">
        <v>632</v>
      </c>
      <c r="E1991" t="s">
        <v>19</v>
      </c>
      <c r="F1991" t="s">
        <v>6048</v>
      </c>
      <c r="G1991" t="s">
        <v>1852</v>
      </c>
      <c r="H1991" t="s">
        <v>4103</v>
      </c>
      <c r="I1991" t="s">
        <v>5326</v>
      </c>
      <c r="J1991" t="s">
        <v>5313</v>
      </c>
      <c r="K1991" s="2"/>
      <c r="L1991" s="4"/>
    </row>
    <row r="1992" spans="1:12" ht="15" customHeight="1">
      <c r="A1992" t="s">
        <v>51</v>
      </c>
      <c r="B1992" t="s">
        <v>52</v>
      </c>
      <c r="C1992" t="s">
        <v>72</v>
      </c>
      <c r="D1992" t="s">
        <v>632</v>
      </c>
      <c r="E1992" t="s">
        <v>19</v>
      </c>
      <c r="F1992" t="s">
        <v>6049</v>
      </c>
      <c r="G1992" t="s">
        <v>1852</v>
      </c>
      <c r="H1992" t="s">
        <v>4103</v>
      </c>
      <c r="I1992" t="s">
        <v>5327</v>
      </c>
      <c r="J1992" t="s">
        <v>5323</v>
      </c>
      <c r="K1992" t="s">
        <v>5353</v>
      </c>
      <c r="L1992" s="4"/>
    </row>
    <row r="1993" spans="1:12" ht="15" customHeight="1">
      <c r="A1993" t="s">
        <v>51</v>
      </c>
      <c r="B1993" t="s">
        <v>52</v>
      </c>
      <c r="C1993" t="s">
        <v>72</v>
      </c>
      <c r="D1993" t="s">
        <v>632</v>
      </c>
      <c r="E1993" t="s">
        <v>19</v>
      </c>
      <c r="F1993" t="s">
        <v>6050</v>
      </c>
      <c r="G1993" t="s">
        <v>1852</v>
      </c>
      <c r="H1993" t="s">
        <v>4103</v>
      </c>
      <c r="I1993" t="s">
        <v>3931</v>
      </c>
      <c r="J1993" t="s">
        <v>5323</v>
      </c>
      <c r="K1993" t="s">
        <v>6051</v>
      </c>
      <c r="L1993" s="4"/>
    </row>
    <row r="1994" spans="1:12" ht="15" customHeight="1">
      <c r="A1994" t="s">
        <v>51</v>
      </c>
      <c r="B1994" t="s">
        <v>52</v>
      </c>
      <c r="C1994" t="s">
        <v>72</v>
      </c>
      <c r="D1994" t="s">
        <v>632</v>
      </c>
      <c r="E1994" t="s">
        <v>19</v>
      </c>
      <c r="F1994" t="s">
        <v>6052</v>
      </c>
      <c r="G1994" t="s">
        <v>1852</v>
      </c>
      <c r="H1994" t="s">
        <v>4103</v>
      </c>
      <c r="I1994" t="s">
        <v>5328</v>
      </c>
      <c r="J1994" t="s">
        <v>5313</v>
      </c>
      <c r="K1994" s="2"/>
      <c r="L1994" s="4"/>
    </row>
    <row r="1995" spans="1:12" ht="15" customHeight="1">
      <c r="A1995" t="s">
        <v>51</v>
      </c>
      <c r="B1995" t="s">
        <v>52</v>
      </c>
      <c r="C1995" t="s">
        <v>72</v>
      </c>
      <c r="D1995" t="s">
        <v>632</v>
      </c>
      <c r="E1995" t="s">
        <v>19</v>
      </c>
      <c r="F1995" t="s">
        <v>6052</v>
      </c>
      <c r="G1995" t="s">
        <v>1852</v>
      </c>
      <c r="H1995" t="s">
        <v>4103</v>
      </c>
      <c r="I1995" t="s">
        <v>5329</v>
      </c>
      <c r="J1995" t="s">
        <v>5313</v>
      </c>
      <c r="K1995" s="2"/>
      <c r="L1995" s="4"/>
    </row>
    <row r="1996" spans="1:12" ht="15" customHeight="1">
      <c r="A1996" t="s">
        <v>51</v>
      </c>
      <c r="B1996" t="s">
        <v>52</v>
      </c>
      <c r="C1996" t="s">
        <v>72</v>
      </c>
      <c r="D1996" t="s">
        <v>632</v>
      </c>
      <c r="E1996" t="s">
        <v>19</v>
      </c>
      <c r="F1996" t="s">
        <v>6053</v>
      </c>
      <c r="G1996" t="s">
        <v>1852</v>
      </c>
      <c r="H1996" t="s">
        <v>4103</v>
      </c>
      <c r="I1996" t="s">
        <v>420</v>
      </c>
      <c r="J1996" t="s">
        <v>5331</v>
      </c>
      <c r="K1996" s="2"/>
      <c r="L1996" s="4"/>
    </row>
    <row r="1997" spans="1:12" ht="15" customHeight="1">
      <c r="A1997" t="s">
        <v>51</v>
      </c>
      <c r="B1997" t="s">
        <v>52</v>
      </c>
      <c r="C1997" t="s">
        <v>116</v>
      </c>
      <c r="D1997" t="s">
        <v>632</v>
      </c>
      <c r="E1997" t="s">
        <v>19</v>
      </c>
      <c r="F1997" t="s">
        <v>6054</v>
      </c>
      <c r="G1997" t="s">
        <v>1852</v>
      </c>
      <c r="H1997" t="s">
        <v>940</v>
      </c>
      <c r="I1997" t="s">
        <v>5312</v>
      </c>
      <c r="J1997" t="s">
        <v>5313</v>
      </c>
      <c r="K1997" s="2"/>
      <c r="L1997" s="4"/>
    </row>
    <row r="1998" spans="1:12" ht="15" customHeight="1">
      <c r="A1998" t="s">
        <v>51</v>
      </c>
      <c r="B1998" t="s">
        <v>52</v>
      </c>
      <c r="C1998" t="s">
        <v>116</v>
      </c>
      <c r="D1998" t="s">
        <v>632</v>
      </c>
      <c r="E1998" t="s">
        <v>19</v>
      </c>
      <c r="F1998" t="s">
        <v>6054</v>
      </c>
      <c r="G1998" t="s">
        <v>1852</v>
      </c>
      <c r="H1998" t="s">
        <v>940</v>
      </c>
      <c r="I1998" t="s">
        <v>5314</v>
      </c>
      <c r="J1998" t="s">
        <v>5313</v>
      </c>
      <c r="K1998" s="2"/>
      <c r="L1998" s="4"/>
    </row>
    <row r="1999" spans="1:12" ht="15" customHeight="1">
      <c r="A1999" t="s">
        <v>51</v>
      </c>
      <c r="B1999" t="s">
        <v>52</v>
      </c>
      <c r="C1999" t="s">
        <v>116</v>
      </c>
      <c r="D1999" t="s">
        <v>632</v>
      </c>
      <c r="E1999" t="s">
        <v>19</v>
      </c>
      <c r="F1999" t="s">
        <v>6054</v>
      </c>
      <c r="G1999" t="s">
        <v>1852</v>
      </c>
      <c r="H1999" t="s">
        <v>940</v>
      </c>
      <c r="I1999" t="s">
        <v>5315</v>
      </c>
      <c r="J1999" t="s">
        <v>5323</v>
      </c>
      <c r="K1999" t="s">
        <v>5417</v>
      </c>
      <c r="L1999" s="4"/>
    </row>
    <row r="2000" spans="1:12" ht="15" customHeight="1">
      <c r="A2000" t="s">
        <v>51</v>
      </c>
      <c r="B2000" t="s">
        <v>52</v>
      </c>
      <c r="C2000" t="s">
        <v>116</v>
      </c>
      <c r="D2000" t="s">
        <v>632</v>
      </c>
      <c r="E2000" t="s">
        <v>19</v>
      </c>
      <c r="F2000" t="s">
        <v>6054</v>
      </c>
      <c r="G2000" t="s">
        <v>1852</v>
      </c>
      <c r="H2000" t="s">
        <v>940</v>
      </c>
      <c r="I2000" t="s">
        <v>5316</v>
      </c>
      <c r="J2000" t="s">
        <v>5313</v>
      </c>
      <c r="K2000" s="2"/>
      <c r="L2000" s="4"/>
    </row>
    <row r="2001" spans="1:12" ht="15" customHeight="1">
      <c r="A2001" t="s">
        <v>51</v>
      </c>
      <c r="B2001" t="s">
        <v>52</v>
      </c>
      <c r="C2001" t="s">
        <v>116</v>
      </c>
      <c r="D2001" t="s">
        <v>632</v>
      </c>
      <c r="E2001" t="s">
        <v>19</v>
      </c>
      <c r="F2001" t="s">
        <v>6055</v>
      </c>
      <c r="G2001" t="s">
        <v>1852</v>
      </c>
      <c r="H2001" t="s">
        <v>940</v>
      </c>
      <c r="I2001" t="s">
        <v>5318</v>
      </c>
      <c r="J2001" t="s">
        <v>5313</v>
      </c>
      <c r="K2001" s="2"/>
      <c r="L2001" s="4"/>
    </row>
    <row r="2002" spans="1:12" ht="15" customHeight="1">
      <c r="A2002" t="s">
        <v>51</v>
      </c>
      <c r="B2002" t="s">
        <v>52</v>
      </c>
      <c r="C2002" t="s">
        <v>116</v>
      </c>
      <c r="D2002" t="s">
        <v>632</v>
      </c>
      <c r="E2002" t="s">
        <v>19</v>
      </c>
      <c r="F2002" t="s">
        <v>6055</v>
      </c>
      <c r="G2002" t="s">
        <v>1852</v>
      </c>
      <c r="H2002" t="s">
        <v>940</v>
      </c>
      <c r="I2002" t="s">
        <v>5319</v>
      </c>
      <c r="J2002" t="s">
        <v>5313</v>
      </c>
      <c r="K2002" s="2"/>
      <c r="L2002" s="4"/>
    </row>
    <row r="2003" spans="1:12" ht="15" customHeight="1">
      <c r="A2003" t="s">
        <v>51</v>
      </c>
      <c r="B2003" t="s">
        <v>52</v>
      </c>
      <c r="C2003" t="s">
        <v>116</v>
      </c>
      <c r="D2003" t="s">
        <v>632</v>
      </c>
      <c r="E2003" t="s">
        <v>19</v>
      </c>
      <c r="F2003" t="s">
        <v>6055</v>
      </c>
      <c r="G2003" t="s">
        <v>1852</v>
      </c>
      <c r="H2003" t="s">
        <v>940</v>
      </c>
      <c r="I2003" t="s">
        <v>5320</v>
      </c>
      <c r="J2003" t="s">
        <v>5313</v>
      </c>
      <c r="K2003" s="2"/>
      <c r="L2003" s="4"/>
    </row>
    <row r="2004" spans="1:12" ht="15" customHeight="1">
      <c r="A2004" t="s">
        <v>51</v>
      </c>
      <c r="B2004" t="s">
        <v>52</v>
      </c>
      <c r="C2004" t="s">
        <v>116</v>
      </c>
      <c r="D2004" t="s">
        <v>632</v>
      </c>
      <c r="E2004" t="s">
        <v>19</v>
      </c>
      <c r="F2004" t="s">
        <v>6055</v>
      </c>
      <c r="G2004" t="s">
        <v>1852</v>
      </c>
      <c r="H2004" t="s">
        <v>940</v>
      </c>
      <c r="I2004" t="s">
        <v>5322</v>
      </c>
      <c r="J2004" t="s">
        <v>5323</v>
      </c>
      <c r="K2004" t="s">
        <v>5419</v>
      </c>
      <c r="L2004" s="4"/>
    </row>
    <row r="2005" spans="1:12" ht="15" customHeight="1">
      <c r="A2005" t="s">
        <v>51</v>
      </c>
      <c r="B2005" t="s">
        <v>52</v>
      </c>
      <c r="C2005" t="s">
        <v>116</v>
      </c>
      <c r="D2005" t="s">
        <v>632</v>
      </c>
      <c r="E2005" t="s">
        <v>19</v>
      </c>
      <c r="F2005" t="s">
        <v>6055</v>
      </c>
      <c r="G2005" t="s">
        <v>1852</v>
      </c>
      <c r="H2005" t="s">
        <v>940</v>
      </c>
      <c r="I2005" t="s">
        <v>3842</v>
      </c>
      <c r="J2005" t="s">
        <v>5313</v>
      </c>
      <c r="K2005" s="2"/>
      <c r="L2005" s="4"/>
    </row>
    <row r="2006" spans="1:12" ht="15" customHeight="1">
      <c r="A2006" t="s">
        <v>51</v>
      </c>
      <c r="B2006" t="s">
        <v>52</v>
      </c>
      <c r="C2006" t="s">
        <v>116</v>
      </c>
      <c r="D2006" t="s">
        <v>632</v>
      </c>
      <c r="E2006" t="s">
        <v>19</v>
      </c>
      <c r="F2006" t="s">
        <v>6055</v>
      </c>
      <c r="G2006" t="s">
        <v>1852</v>
      </c>
      <c r="H2006" t="s">
        <v>940</v>
      </c>
      <c r="I2006" t="s">
        <v>5326</v>
      </c>
      <c r="J2006" t="s">
        <v>5313</v>
      </c>
      <c r="K2006" s="2"/>
      <c r="L2006" s="4"/>
    </row>
    <row r="2007" spans="1:12" ht="15" customHeight="1">
      <c r="A2007" t="s">
        <v>51</v>
      </c>
      <c r="B2007" t="s">
        <v>52</v>
      </c>
      <c r="C2007" t="s">
        <v>116</v>
      </c>
      <c r="D2007" t="s">
        <v>632</v>
      </c>
      <c r="E2007" t="s">
        <v>19</v>
      </c>
      <c r="F2007" t="s">
        <v>6055</v>
      </c>
      <c r="G2007" t="s">
        <v>1852</v>
      </c>
      <c r="H2007" t="s">
        <v>940</v>
      </c>
      <c r="I2007" t="s">
        <v>5327</v>
      </c>
      <c r="J2007" t="s">
        <v>5313</v>
      </c>
      <c r="K2007" s="2"/>
      <c r="L2007" s="4"/>
    </row>
    <row r="2008" spans="1:12" ht="15" customHeight="1">
      <c r="A2008" t="s">
        <v>51</v>
      </c>
      <c r="B2008" t="s">
        <v>52</v>
      </c>
      <c r="C2008" t="s">
        <v>116</v>
      </c>
      <c r="D2008" t="s">
        <v>632</v>
      </c>
      <c r="E2008" t="s">
        <v>19</v>
      </c>
      <c r="F2008" t="s">
        <v>6056</v>
      </c>
      <c r="G2008" t="s">
        <v>1852</v>
      </c>
      <c r="H2008" t="s">
        <v>940</v>
      </c>
      <c r="I2008" t="s">
        <v>3931</v>
      </c>
      <c r="J2008" t="s">
        <v>5313</v>
      </c>
      <c r="K2008" s="2"/>
      <c r="L2008" s="4"/>
    </row>
    <row r="2009" spans="1:12" ht="15" customHeight="1">
      <c r="A2009" t="s">
        <v>51</v>
      </c>
      <c r="B2009" t="s">
        <v>52</v>
      </c>
      <c r="C2009" t="s">
        <v>116</v>
      </c>
      <c r="D2009" t="s">
        <v>632</v>
      </c>
      <c r="E2009" t="s">
        <v>19</v>
      </c>
      <c r="F2009" t="s">
        <v>6056</v>
      </c>
      <c r="G2009" t="s">
        <v>1852</v>
      </c>
      <c r="H2009" t="s">
        <v>940</v>
      </c>
      <c r="I2009" t="s">
        <v>5328</v>
      </c>
      <c r="J2009" t="s">
        <v>5313</v>
      </c>
      <c r="K2009" s="2"/>
      <c r="L2009" s="4"/>
    </row>
    <row r="2010" spans="1:12" ht="15" customHeight="1">
      <c r="A2010" t="s">
        <v>51</v>
      </c>
      <c r="B2010" t="s">
        <v>52</v>
      </c>
      <c r="C2010" t="s">
        <v>116</v>
      </c>
      <c r="D2010" t="s">
        <v>632</v>
      </c>
      <c r="E2010" t="s">
        <v>19</v>
      </c>
      <c r="F2010" t="s">
        <v>6056</v>
      </c>
      <c r="G2010" t="s">
        <v>1852</v>
      </c>
      <c r="H2010" t="s">
        <v>940</v>
      </c>
      <c r="I2010" t="s">
        <v>5329</v>
      </c>
      <c r="J2010" t="s">
        <v>5313</v>
      </c>
      <c r="K2010" s="2"/>
      <c r="L2010" s="4"/>
    </row>
    <row r="2011" spans="1:12" ht="15" customHeight="1">
      <c r="A2011" t="s">
        <v>51</v>
      </c>
      <c r="B2011" t="s">
        <v>52</v>
      </c>
      <c r="C2011" t="s">
        <v>116</v>
      </c>
      <c r="D2011" t="s">
        <v>632</v>
      </c>
      <c r="E2011" t="s">
        <v>19</v>
      </c>
      <c r="F2011" t="s">
        <v>6056</v>
      </c>
      <c r="G2011" t="s">
        <v>1852</v>
      </c>
      <c r="H2011" t="s">
        <v>940</v>
      </c>
      <c r="I2011" t="s">
        <v>420</v>
      </c>
      <c r="J2011" t="s">
        <v>5323</v>
      </c>
      <c r="K2011" t="s">
        <v>5422</v>
      </c>
      <c r="L2011" s="4"/>
    </row>
    <row r="2012" spans="1:12" ht="30" customHeight="1">
      <c r="A2012" t="s">
        <v>51</v>
      </c>
      <c r="B2012" s="6" t="s">
        <v>2433</v>
      </c>
      <c r="C2012" t="s">
        <v>290</v>
      </c>
      <c r="D2012" t="s">
        <v>632</v>
      </c>
      <c r="E2012" t="s">
        <v>19</v>
      </c>
      <c r="F2012" t="s">
        <v>6057</v>
      </c>
      <c r="G2012" t="s">
        <v>1849</v>
      </c>
      <c r="H2012" s="2"/>
      <c r="I2012" t="s">
        <v>420</v>
      </c>
      <c r="J2012" s="2"/>
      <c r="K2012" s="2"/>
      <c r="L2012" s="4"/>
    </row>
    <row r="2013" spans="1:12" ht="30" customHeight="1">
      <c r="A2013" t="s">
        <v>51</v>
      </c>
      <c r="B2013" s="6" t="s">
        <v>2433</v>
      </c>
      <c r="C2013" t="s">
        <v>290</v>
      </c>
      <c r="D2013" t="s">
        <v>632</v>
      </c>
      <c r="E2013" t="s">
        <v>19</v>
      </c>
      <c r="F2013" t="s">
        <v>6058</v>
      </c>
      <c r="G2013" t="s">
        <v>1849</v>
      </c>
      <c r="H2013" s="2"/>
      <c r="I2013" t="s">
        <v>5312</v>
      </c>
      <c r="J2013" s="2"/>
      <c r="K2013" s="2"/>
      <c r="L2013" s="4"/>
    </row>
    <row r="2014" spans="1:12" ht="30" customHeight="1">
      <c r="A2014" t="s">
        <v>51</v>
      </c>
      <c r="B2014" s="6" t="s">
        <v>2433</v>
      </c>
      <c r="C2014" t="s">
        <v>290</v>
      </c>
      <c r="D2014" t="s">
        <v>632</v>
      </c>
      <c r="E2014" t="s">
        <v>19</v>
      </c>
      <c r="F2014" t="s">
        <v>6058</v>
      </c>
      <c r="G2014" t="s">
        <v>1849</v>
      </c>
      <c r="H2014" s="2"/>
      <c r="I2014" t="s">
        <v>5314</v>
      </c>
      <c r="J2014" s="2"/>
      <c r="K2014" s="2"/>
      <c r="L2014" s="4"/>
    </row>
    <row r="2015" spans="1:12" ht="30" customHeight="1">
      <c r="A2015" t="s">
        <v>51</v>
      </c>
      <c r="B2015" s="6" t="s">
        <v>2433</v>
      </c>
      <c r="C2015" t="s">
        <v>290</v>
      </c>
      <c r="D2015" t="s">
        <v>632</v>
      </c>
      <c r="E2015" t="s">
        <v>19</v>
      </c>
      <c r="F2015" t="s">
        <v>6058</v>
      </c>
      <c r="G2015" t="s">
        <v>1849</v>
      </c>
      <c r="H2015" s="2"/>
      <c r="I2015" t="s">
        <v>5315</v>
      </c>
      <c r="J2015" s="2"/>
      <c r="K2015" s="2"/>
      <c r="L2015" s="4"/>
    </row>
    <row r="2016" spans="1:12" ht="30" customHeight="1">
      <c r="A2016" t="s">
        <v>51</v>
      </c>
      <c r="B2016" s="6" t="s">
        <v>2433</v>
      </c>
      <c r="C2016" t="s">
        <v>290</v>
      </c>
      <c r="D2016" t="s">
        <v>632</v>
      </c>
      <c r="E2016" t="s">
        <v>19</v>
      </c>
      <c r="F2016" t="s">
        <v>6058</v>
      </c>
      <c r="G2016" t="s">
        <v>1849</v>
      </c>
      <c r="H2016" s="2"/>
      <c r="I2016" t="s">
        <v>5316</v>
      </c>
      <c r="J2016" s="2"/>
      <c r="K2016" s="2"/>
      <c r="L2016" s="4"/>
    </row>
    <row r="2017" spans="1:12" ht="30" customHeight="1">
      <c r="A2017" t="s">
        <v>51</v>
      </c>
      <c r="B2017" s="6" t="s">
        <v>2433</v>
      </c>
      <c r="C2017" t="s">
        <v>290</v>
      </c>
      <c r="D2017" t="s">
        <v>632</v>
      </c>
      <c r="E2017" t="s">
        <v>19</v>
      </c>
      <c r="F2017" t="s">
        <v>6059</v>
      </c>
      <c r="G2017" t="s">
        <v>1849</v>
      </c>
      <c r="H2017" s="2"/>
      <c r="I2017" t="s">
        <v>5318</v>
      </c>
      <c r="J2017" s="2"/>
      <c r="K2017" s="2"/>
      <c r="L2017" s="4"/>
    </row>
    <row r="2018" spans="1:12" ht="30" customHeight="1">
      <c r="A2018" t="s">
        <v>51</v>
      </c>
      <c r="B2018" s="6" t="s">
        <v>2433</v>
      </c>
      <c r="C2018" t="s">
        <v>290</v>
      </c>
      <c r="D2018" t="s">
        <v>632</v>
      </c>
      <c r="E2018" t="s">
        <v>19</v>
      </c>
      <c r="F2018" t="s">
        <v>6059</v>
      </c>
      <c r="G2018" t="s">
        <v>1849</v>
      </c>
      <c r="H2018" s="2"/>
      <c r="I2018" t="s">
        <v>5319</v>
      </c>
      <c r="J2018" s="2"/>
      <c r="K2018" s="2"/>
      <c r="L2018" s="4"/>
    </row>
    <row r="2019" spans="1:12" ht="30" customHeight="1">
      <c r="A2019" t="s">
        <v>51</v>
      </c>
      <c r="B2019" s="6" t="s">
        <v>2433</v>
      </c>
      <c r="C2019" t="s">
        <v>290</v>
      </c>
      <c r="D2019" t="s">
        <v>632</v>
      </c>
      <c r="E2019" t="s">
        <v>19</v>
      </c>
      <c r="F2019" t="s">
        <v>6059</v>
      </c>
      <c r="G2019" t="s">
        <v>1849</v>
      </c>
      <c r="H2019" s="2"/>
      <c r="I2019" t="s">
        <v>5320</v>
      </c>
      <c r="J2019" s="2"/>
      <c r="K2019" s="2"/>
      <c r="L2019" s="4"/>
    </row>
    <row r="2020" spans="1:12" ht="30" customHeight="1">
      <c r="A2020" t="s">
        <v>51</v>
      </c>
      <c r="B2020" s="6" t="s">
        <v>2433</v>
      </c>
      <c r="C2020" t="s">
        <v>290</v>
      </c>
      <c r="D2020" t="s">
        <v>632</v>
      </c>
      <c r="E2020" t="s">
        <v>19</v>
      </c>
      <c r="F2020" t="s">
        <v>6059</v>
      </c>
      <c r="G2020" t="s">
        <v>1849</v>
      </c>
      <c r="H2020" s="2"/>
      <c r="I2020" t="s">
        <v>5322</v>
      </c>
      <c r="J2020" s="2"/>
      <c r="K2020" s="2"/>
      <c r="L2020" s="4"/>
    </row>
    <row r="2021" spans="1:12" ht="30" customHeight="1">
      <c r="A2021" t="s">
        <v>51</v>
      </c>
      <c r="B2021" s="6" t="s">
        <v>2433</v>
      </c>
      <c r="C2021" t="s">
        <v>290</v>
      </c>
      <c r="D2021" t="s">
        <v>632</v>
      </c>
      <c r="E2021" t="s">
        <v>19</v>
      </c>
      <c r="F2021" t="s">
        <v>6059</v>
      </c>
      <c r="G2021" t="s">
        <v>1849</v>
      </c>
      <c r="H2021" s="2"/>
      <c r="I2021" t="s">
        <v>3842</v>
      </c>
      <c r="J2021" s="2"/>
      <c r="K2021" s="2"/>
      <c r="L2021" s="4"/>
    </row>
    <row r="2022" spans="1:12" ht="30" customHeight="1">
      <c r="A2022" t="s">
        <v>51</v>
      </c>
      <c r="B2022" s="6" t="s">
        <v>2433</v>
      </c>
      <c r="C2022" t="s">
        <v>290</v>
      </c>
      <c r="D2022" t="s">
        <v>632</v>
      </c>
      <c r="E2022" t="s">
        <v>19</v>
      </c>
      <c r="F2022" t="s">
        <v>6057</v>
      </c>
      <c r="G2022" t="s">
        <v>1849</v>
      </c>
      <c r="H2022" s="2"/>
      <c r="I2022" t="s">
        <v>5326</v>
      </c>
      <c r="J2022" s="2"/>
      <c r="K2022" s="2"/>
      <c r="L2022" s="4"/>
    </row>
    <row r="2023" spans="1:12" ht="30" customHeight="1">
      <c r="A2023" t="s">
        <v>51</v>
      </c>
      <c r="B2023" s="6" t="s">
        <v>2433</v>
      </c>
      <c r="C2023" t="s">
        <v>290</v>
      </c>
      <c r="D2023" t="s">
        <v>632</v>
      </c>
      <c r="E2023" t="s">
        <v>19</v>
      </c>
      <c r="F2023" t="s">
        <v>6057</v>
      </c>
      <c r="G2023" t="s">
        <v>1849</v>
      </c>
      <c r="H2023" s="2"/>
      <c r="I2023" t="s">
        <v>5327</v>
      </c>
      <c r="J2023" s="2"/>
      <c r="K2023" s="2"/>
      <c r="L2023" s="4"/>
    </row>
    <row r="2024" spans="1:12" ht="30" customHeight="1">
      <c r="A2024" t="s">
        <v>51</v>
      </c>
      <c r="B2024" s="6" t="s">
        <v>2433</v>
      </c>
      <c r="C2024" t="s">
        <v>290</v>
      </c>
      <c r="D2024" t="s">
        <v>632</v>
      </c>
      <c r="E2024" t="s">
        <v>19</v>
      </c>
      <c r="F2024" t="s">
        <v>6057</v>
      </c>
      <c r="G2024" t="s">
        <v>1849</v>
      </c>
      <c r="H2024" s="2"/>
      <c r="I2024" t="s">
        <v>3931</v>
      </c>
      <c r="J2024" s="2"/>
      <c r="K2024" s="2"/>
      <c r="L2024" s="4"/>
    </row>
    <row r="2025" spans="1:12" ht="30" customHeight="1">
      <c r="A2025" t="s">
        <v>51</v>
      </c>
      <c r="B2025" s="6" t="s">
        <v>2433</v>
      </c>
      <c r="C2025" t="s">
        <v>290</v>
      </c>
      <c r="D2025" t="s">
        <v>632</v>
      </c>
      <c r="E2025" t="s">
        <v>19</v>
      </c>
      <c r="F2025" t="s">
        <v>6057</v>
      </c>
      <c r="G2025" t="s">
        <v>1849</v>
      </c>
      <c r="H2025" s="2"/>
      <c r="I2025" t="s">
        <v>5328</v>
      </c>
      <c r="J2025" s="2"/>
      <c r="K2025" s="2"/>
      <c r="L2025" s="4"/>
    </row>
    <row r="2026" spans="1:12" ht="30" customHeight="1">
      <c r="A2026" t="s">
        <v>51</v>
      </c>
      <c r="B2026" s="6" t="s">
        <v>2433</v>
      </c>
      <c r="C2026" t="s">
        <v>290</v>
      </c>
      <c r="D2026" t="s">
        <v>632</v>
      </c>
      <c r="E2026" t="s">
        <v>19</v>
      </c>
      <c r="F2026" t="s">
        <v>6057</v>
      </c>
      <c r="G2026" t="s">
        <v>1849</v>
      </c>
      <c r="H2026" s="2"/>
      <c r="I2026" t="s">
        <v>5329</v>
      </c>
      <c r="J2026" s="2"/>
      <c r="K2026" s="2"/>
      <c r="L2026" s="4"/>
    </row>
    <row r="2027" spans="1:12" ht="15" customHeight="1">
      <c r="A2027" t="s">
        <v>51</v>
      </c>
      <c r="B2027" t="s">
        <v>52</v>
      </c>
      <c r="C2027" t="s">
        <v>119</v>
      </c>
      <c r="D2027" t="s">
        <v>632</v>
      </c>
      <c r="E2027" t="s">
        <v>19</v>
      </c>
      <c r="F2027" t="s">
        <v>6060</v>
      </c>
      <c r="G2027" t="s">
        <v>1852</v>
      </c>
      <c r="H2027" t="s">
        <v>485</v>
      </c>
      <c r="I2027" t="s">
        <v>420</v>
      </c>
      <c r="J2027" t="s">
        <v>5331</v>
      </c>
      <c r="K2027" s="2"/>
      <c r="L2027" s="4"/>
    </row>
    <row r="2028" spans="1:12" ht="15" customHeight="1">
      <c r="A2028" t="s">
        <v>51</v>
      </c>
      <c r="B2028" t="s">
        <v>52</v>
      </c>
      <c r="C2028" t="s">
        <v>119</v>
      </c>
      <c r="D2028" t="s">
        <v>632</v>
      </c>
      <c r="E2028" t="s">
        <v>19</v>
      </c>
      <c r="F2028" t="s">
        <v>6061</v>
      </c>
      <c r="G2028" t="s">
        <v>1852</v>
      </c>
      <c r="H2028" t="s">
        <v>485</v>
      </c>
      <c r="I2028" t="s">
        <v>5312</v>
      </c>
      <c r="J2028" t="s">
        <v>5313</v>
      </c>
      <c r="K2028" s="2"/>
      <c r="L2028" s="4"/>
    </row>
    <row r="2029" spans="1:12" ht="15" customHeight="1">
      <c r="A2029" t="s">
        <v>51</v>
      </c>
      <c r="B2029" t="s">
        <v>52</v>
      </c>
      <c r="C2029" t="s">
        <v>119</v>
      </c>
      <c r="D2029" t="s">
        <v>632</v>
      </c>
      <c r="E2029" t="s">
        <v>19</v>
      </c>
      <c r="F2029" t="s">
        <v>6061</v>
      </c>
      <c r="G2029" t="s">
        <v>1852</v>
      </c>
      <c r="H2029" t="s">
        <v>485</v>
      </c>
      <c r="I2029" t="s">
        <v>5314</v>
      </c>
      <c r="J2029" t="s">
        <v>5313</v>
      </c>
      <c r="K2029" s="2"/>
      <c r="L2029" s="4"/>
    </row>
    <row r="2030" spans="1:12" ht="15" customHeight="1">
      <c r="A2030" t="s">
        <v>51</v>
      </c>
      <c r="B2030" t="s">
        <v>52</v>
      </c>
      <c r="C2030" t="s">
        <v>119</v>
      </c>
      <c r="D2030" t="s">
        <v>632</v>
      </c>
      <c r="E2030" t="s">
        <v>19</v>
      </c>
      <c r="F2030" t="s">
        <v>6061</v>
      </c>
      <c r="G2030" t="s">
        <v>1852</v>
      </c>
      <c r="H2030" t="s">
        <v>485</v>
      </c>
      <c r="I2030" t="s">
        <v>5315</v>
      </c>
      <c r="J2030" t="s">
        <v>5313</v>
      </c>
      <c r="K2030" s="2"/>
      <c r="L2030" s="4"/>
    </row>
    <row r="2031" spans="1:12" ht="15" customHeight="1">
      <c r="A2031" t="s">
        <v>51</v>
      </c>
      <c r="B2031" t="s">
        <v>52</v>
      </c>
      <c r="C2031" t="s">
        <v>119</v>
      </c>
      <c r="D2031" t="s">
        <v>632</v>
      </c>
      <c r="E2031" t="s">
        <v>19</v>
      </c>
      <c r="F2031" t="s">
        <v>6061</v>
      </c>
      <c r="G2031" t="s">
        <v>1852</v>
      </c>
      <c r="H2031" t="s">
        <v>485</v>
      </c>
      <c r="I2031" t="s">
        <v>5316</v>
      </c>
      <c r="J2031" t="s">
        <v>5313</v>
      </c>
      <c r="K2031" s="2"/>
      <c r="L2031" s="4"/>
    </row>
    <row r="2032" spans="1:12" ht="15" customHeight="1">
      <c r="A2032" t="s">
        <v>51</v>
      </c>
      <c r="B2032" t="s">
        <v>52</v>
      </c>
      <c r="C2032" t="s">
        <v>119</v>
      </c>
      <c r="D2032" t="s">
        <v>632</v>
      </c>
      <c r="E2032" t="s">
        <v>19</v>
      </c>
      <c r="F2032" t="s">
        <v>6062</v>
      </c>
      <c r="G2032" t="s">
        <v>1852</v>
      </c>
      <c r="H2032" t="s">
        <v>485</v>
      </c>
      <c r="I2032" t="s">
        <v>5318</v>
      </c>
      <c r="J2032" t="s">
        <v>5313</v>
      </c>
      <c r="K2032" s="2"/>
      <c r="L2032" s="4"/>
    </row>
    <row r="2033" spans="1:12" ht="15" customHeight="1">
      <c r="A2033" t="s">
        <v>51</v>
      </c>
      <c r="B2033" t="s">
        <v>52</v>
      </c>
      <c r="C2033" t="s">
        <v>119</v>
      </c>
      <c r="D2033" t="s">
        <v>632</v>
      </c>
      <c r="E2033" t="s">
        <v>19</v>
      </c>
      <c r="F2033" t="s">
        <v>6062</v>
      </c>
      <c r="G2033" t="s">
        <v>1852</v>
      </c>
      <c r="H2033" t="s">
        <v>485</v>
      </c>
      <c r="I2033" t="s">
        <v>5319</v>
      </c>
      <c r="J2033" t="s">
        <v>5313</v>
      </c>
      <c r="K2033" s="2"/>
      <c r="L2033" s="4"/>
    </row>
    <row r="2034" spans="1:12" ht="15" customHeight="1">
      <c r="A2034" t="s">
        <v>51</v>
      </c>
      <c r="B2034" t="s">
        <v>52</v>
      </c>
      <c r="C2034" t="s">
        <v>119</v>
      </c>
      <c r="D2034" t="s">
        <v>632</v>
      </c>
      <c r="E2034" t="s">
        <v>19</v>
      </c>
      <c r="F2034" t="s">
        <v>6062</v>
      </c>
      <c r="G2034" t="s">
        <v>1852</v>
      </c>
      <c r="H2034" t="s">
        <v>485</v>
      </c>
      <c r="I2034" t="s">
        <v>5320</v>
      </c>
      <c r="J2034" t="s">
        <v>5313</v>
      </c>
      <c r="K2034" s="2"/>
      <c r="L2034" s="4"/>
    </row>
    <row r="2035" spans="1:12" ht="15" customHeight="1">
      <c r="A2035" t="s">
        <v>51</v>
      </c>
      <c r="B2035" t="s">
        <v>52</v>
      </c>
      <c r="C2035" t="s">
        <v>119</v>
      </c>
      <c r="D2035" t="s">
        <v>632</v>
      </c>
      <c r="E2035" t="s">
        <v>19</v>
      </c>
      <c r="F2035" t="s">
        <v>6063</v>
      </c>
      <c r="G2035" t="s">
        <v>1852</v>
      </c>
      <c r="H2035" t="s">
        <v>485</v>
      </c>
      <c r="I2035" t="s">
        <v>5322</v>
      </c>
      <c r="J2035" t="s">
        <v>5323</v>
      </c>
      <c r="K2035" t="s">
        <v>6064</v>
      </c>
      <c r="L2035" s="4"/>
    </row>
    <row r="2036" spans="1:12" ht="15" customHeight="1">
      <c r="A2036" t="s">
        <v>51</v>
      </c>
      <c r="B2036" t="s">
        <v>52</v>
      </c>
      <c r="C2036" t="s">
        <v>119</v>
      </c>
      <c r="D2036" t="s">
        <v>632</v>
      </c>
      <c r="E2036" t="s">
        <v>19</v>
      </c>
      <c r="F2036" t="s">
        <v>6065</v>
      </c>
      <c r="G2036" t="s">
        <v>1852</v>
      </c>
      <c r="H2036" t="s">
        <v>485</v>
      </c>
      <c r="I2036" t="s">
        <v>3842</v>
      </c>
      <c r="J2036" t="s">
        <v>5313</v>
      </c>
      <c r="K2036" s="2"/>
      <c r="L2036" s="4"/>
    </row>
    <row r="2037" spans="1:12" ht="15" customHeight="1">
      <c r="A2037" t="s">
        <v>51</v>
      </c>
      <c r="B2037" t="s">
        <v>52</v>
      </c>
      <c r="C2037" t="s">
        <v>119</v>
      </c>
      <c r="D2037" t="s">
        <v>632</v>
      </c>
      <c r="E2037" t="s">
        <v>19</v>
      </c>
      <c r="F2037" t="s">
        <v>6065</v>
      </c>
      <c r="G2037" t="s">
        <v>1852</v>
      </c>
      <c r="H2037" t="s">
        <v>485</v>
      </c>
      <c r="I2037" t="s">
        <v>5326</v>
      </c>
      <c r="J2037" t="s">
        <v>5313</v>
      </c>
      <c r="K2037" s="2"/>
      <c r="L2037" s="4"/>
    </row>
    <row r="2038" spans="1:12" ht="15" customHeight="1">
      <c r="A2038" t="s">
        <v>51</v>
      </c>
      <c r="B2038" t="s">
        <v>52</v>
      </c>
      <c r="C2038" t="s">
        <v>119</v>
      </c>
      <c r="D2038" t="s">
        <v>632</v>
      </c>
      <c r="E2038" t="s">
        <v>19</v>
      </c>
      <c r="F2038" t="s">
        <v>6065</v>
      </c>
      <c r="G2038" t="s">
        <v>1852</v>
      </c>
      <c r="H2038" t="s">
        <v>485</v>
      </c>
      <c r="I2038" t="s">
        <v>5327</v>
      </c>
      <c r="J2038" t="s">
        <v>5313</v>
      </c>
      <c r="K2038" s="2"/>
      <c r="L2038" s="4"/>
    </row>
    <row r="2039" spans="1:12" ht="15" customHeight="1">
      <c r="A2039" t="s">
        <v>51</v>
      </c>
      <c r="B2039" t="s">
        <v>52</v>
      </c>
      <c r="C2039" t="s">
        <v>119</v>
      </c>
      <c r="D2039" t="s">
        <v>632</v>
      </c>
      <c r="E2039" t="s">
        <v>19</v>
      </c>
      <c r="F2039" t="s">
        <v>6065</v>
      </c>
      <c r="G2039" t="s">
        <v>1852</v>
      </c>
      <c r="H2039" t="s">
        <v>485</v>
      </c>
      <c r="I2039" t="s">
        <v>3931</v>
      </c>
      <c r="J2039" t="s">
        <v>5313</v>
      </c>
      <c r="K2039" s="2"/>
      <c r="L2039" s="4"/>
    </row>
    <row r="2040" spans="1:12" ht="15" customHeight="1">
      <c r="A2040" t="s">
        <v>51</v>
      </c>
      <c r="B2040" t="s">
        <v>52</v>
      </c>
      <c r="C2040" t="s">
        <v>119</v>
      </c>
      <c r="D2040" t="s">
        <v>632</v>
      </c>
      <c r="E2040" t="s">
        <v>19</v>
      </c>
      <c r="F2040" t="s">
        <v>6065</v>
      </c>
      <c r="G2040" t="s">
        <v>1852</v>
      </c>
      <c r="H2040" t="s">
        <v>485</v>
      </c>
      <c r="I2040" t="s">
        <v>5328</v>
      </c>
      <c r="J2040" t="s">
        <v>5313</v>
      </c>
      <c r="K2040" s="2"/>
      <c r="L2040" s="4"/>
    </row>
    <row r="2041" spans="1:12" ht="15" customHeight="1">
      <c r="A2041" t="s">
        <v>51</v>
      </c>
      <c r="B2041" t="s">
        <v>52</v>
      </c>
      <c r="C2041" t="s">
        <v>119</v>
      </c>
      <c r="D2041" t="s">
        <v>632</v>
      </c>
      <c r="E2041" t="s">
        <v>19</v>
      </c>
      <c r="F2041" t="s">
        <v>6066</v>
      </c>
      <c r="G2041" t="s">
        <v>1852</v>
      </c>
      <c r="H2041" t="s">
        <v>485</v>
      </c>
      <c r="I2041" t="s">
        <v>5329</v>
      </c>
      <c r="J2041" t="s">
        <v>5313</v>
      </c>
      <c r="K2041" s="2"/>
      <c r="L2041" s="4"/>
    </row>
    <row r="2042" spans="1:12" ht="15" customHeight="1">
      <c r="A2042" t="s">
        <v>51</v>
      </c>
      <c r="B2042" t="s">
        <v>52</v>
      </c>
      <c r="C2042" t="s">
        <v>122</v>
      </c>
      <c r="D2042" t="s">
        <v>632</v>
      </c>
      <c r="E2042" t="s">
        <v>19</v>
      </c>
      <c r="F2042" t="s">
        <v>6067</v>
      </c>
      <c r="G2042" t="s">
        <v>1852</v>
      </c>
      <c r="H2042" t="s">
        <v>2839</v>
      </c>
      <c r="I2042" t="s">
        <v>5312</v>
      </c>
      <c r="J2042" t="s">
        <v>5313</v>
      </c>
      <c r="K2042" s="2"/>
      <c r="L2042" s="4"/>
    </row>
    <row r="2043" spans="1:12" ht="15" customHeight="1">
      <c r="A2043" t="s">
        <v>51</v>
      </c>
      <c r="B2043" t="s">
        <v>52</v>
      </c>
      <c r="C2043" t="s">
        <v>122</v>
      </c>
      <c r="D2043" t="s">
        <v>632</v>
      </c>
      <c r="E2043" t="s">
        <v>19</v>
      </c>
      <c r="F2043" t="s">
        <v>6067</v>
      </c>
      <c r="G2043" t="s">
        <v>1852</v>
      </c>
      <c r="H2043" t="s">
        <v>2839</v>
      </c>
      <c r="I2043" t="s">
        <v>5314</v>
      </c>
      <c r="J2043" t="s">
        <v>5313</v>
      </c>
      <c r="K2043" s="2"/>
      <c r="L2043" s="4"/>
    </row>
    <row r="2044" spans="1:12" ht="15" customHeight="1">
      <c r="A2044" t="s">
        <v>51</v>
      </c>
      <c r="B2044" t="s">
        <v>52</v>
      </c>
      <c r="C2044" t="s">
        <v>122</v>
      </c>
      <c r="D2044" t="s">
        <v>632</v>
      </c>
      <c r="E2044" t="s">
        <v>19</v>
      </c>
      <c r="F2044" t="s">
        <v>6068</v>
      </c>
      <c r="G2044" t="s">
        <v>1852</v>
      </c>
      <c r="H2044" t="s">
        <v>2839</v>
      </c>
      <c r="I2044" t="s">
        <v>5315</v>
      </c>
      <c r="J2044" t="s">
        <v>5313</v>
      </c>
      <c r="K2044" s="2"/>
      <c r="L2044" s="4"/>
    </row>
    <row r="2045" spans="1:12" ht="15" customHeight="1">
      <c r="A2045" t="s">
        <v>51</v>
      </c>
      <c r="B2045" t="s">
        <v>52</v>
      </c>
      <c r="C2045" t="s">
        <v>122</v>
      </c>
      <c r="D2045" t="s">
        <v>632</v>
      </c>
      <c r="E2045" t="s">
        <v>19</v>
      </c>
      <c r="F2045" t="s">
        <v>6068</v>
      </c>
      <c r="G2045" t="s">
        <v>1852</v>
      </c>
      <c r="H2045" t="s">
        <v>2839</v>
      </c>
      <c r="I2045" t="s">
        <v>5316</v>
      </c>
      <c r="J2045" t="s">
        <v>5313</v>
      </c>
      <c r="K2045" s="2"/>
      <c r="L2045" s="4"/>
    </row>
    <row r="2046" spans="1:12" ht="15" customHeight="1">
      <c r="A2046" t="s">
        <v>51</v>
      </c>
      <c r="B2046" t="s">
        <v>52</v>
      </c>
      <c r="C2046" t="s">
        <v>122</v>
      </c>
      <c r="D2046" t="s">
        <v>632</v>
      </c>
      <c r="E2046" t="s">
        <v>19</v>
      </c>
      <c r="F2046" t="s">
        <v>6068</v>
      </c>
      <c r="G2046" t="s">
        <v>1852</v>
      </c>
      <c r="H2046" t="s">
        <v>2839</v>
      </c>
      <c r="I2046" t="s">
        <v>5318</v>
      </c>
      <c r="J2046" t="s">
        <v>5313</v>
      </c>
      <c r="K2046" s="2"/>
      <c r="L2046" s="4"/>
    </row>
    <row r="2047" spans="1:12" ht="15" customHeight="1">
      <c r="A2047" t="s">
        <v>51</v>
      </c>
      <c r="B2047" t="s">
        <v>52</v>
      </c>
      <c r="C2047" t="s">
        <v>122</v>
      </c>
      <c r="D2047" t="s">
        <v>632</v>
      </c>
      <c r="E2047" t="s">
        <v>19</v>
      </c>
      <c r="F2047" t="s">
        <v>6068</v>
      </c>
      <c r="G2047" t="s">
        <v>1852</v>
      </c>
      <c r="H2047" t="s">
        <v>2839</v>
      </c>
      <c r="I2047" t="s">
        <v>5319</v>
      </c>
      <c r="J2047" t="s">
        <v>5313</v>
      </c>
      <c r="K2047" s="2"/>
      <c r="L2047" s="4"/>
    </row>
    <row r="2048" spans="1:12" ht="15" customHeight="1">
      <c r="A2048" t="s">
        <v>51</v>
      </c>
      <c r="B2048" t="s">
        <v>52</v>
      </c>
      <c r="C2048" t="s">
        <v>122</v>
      </c>
      <c r="D2048" t="s">
        <v>632</v>
      </c>
      <c r="E2048" t="s">
        <v>19</v>
      </c>
      <c r="F2048" t="s">
        <v>6068</v>
      </c>
      <c r="G2048" t="s">
        <v>1852</v>
      </c>
      <c r="H2048" t="s">
        <v>2839</v>
      </c>
      <c r="I2048" t="s">
        <v>5320</v>
      </c>
      <c r="J2048" t="s">
        <v>5313</v>
      </c>
      <c r="K2048" s="2"/>
      <c r="L2048" s="4"/>
    </row>
    <row r="2049" spans="1:12" ht="15" customHeight="1">
      <c r="A2049" t="s">
        <v>51</v>
      </c>
      <c r="B2049" t="s">
        <v>52</v>
      </c>
      <c r="C2049" t="s">
        <v>122</v>
      </c>
      <c r="D2049" t="s">
        <v>632</v>
      </c>
      <c r="E2049" t="s">
        <v>19</v>
      </c>
      <c r="F2049" t="s">
        <v>6069</v>
      </c>
      <c r="G2049" t="s">
        <v>1852</v>
      </c>
      <c r="H2049" t="s">
        <v>2839</v>
      </c>
      <c r="I2049" t="s">
        <v>5322</v>
      </c>
      <c r="J2049" t="s">
        <v>5323</v>
      </c>
      <c r="K2049" t="s">
        <v>5381</v>
      </c>
      <c r="L2049" s="4"/>
    </row>
    <row r="2050" spans="1:12" ht="15" customHeight="1">
      <c r="A2050" t="s">
        <v>51</v>
      </c>
      <c r="B2050" t="s">
        <v>52</v>
      </c>
      <c r="C2050" t="s">
        <v>122</v>
      </c>
      <c r="D2050" t="s">
        <v>632</v>
      </c>
      <c r="E2050" t="s">
        <v>19</v>
      </c>
      <c r="F2050" t="s">
        <v>6069</v>
      </c>
      <c r="G2050" t="s">
        <v>1852</v>
      </c>
      <c r="H2050" t="s">
        <v>2839</v>
      </c>
      <c r="I2050" t="s">
        <v>3842</v>
      </c>
      <c r="J2050" t="s">
        <v>5313</v>
      </c>
      <c r="K2050" s="2"/>
      <c r="L2050" s="4"/>
    </row>
    <row r="2051" spans="1:12" ht="15" customHeight="1">
      <c r="A2051" t="s">
        <v>51</v>
      </c>
      <c r="B2051" t="s">
        <v>52</v>
      </c>
      <c r="C2051" t="s">
        <v>122</v>
      </c>
      <c r="D2051" t="s">
        <v>632</v>
      </c>
      <c r="E2051" t="s">
        <v>19</v>
      </c>
      <c r="F2051" t="s">
        <v>6069</v>
      </c>
      <c r="G2051" t="s">
        <v>1852</v>
      </c>
      <c r="H2051" t="s">
        <v>2839</v>
      </c>
      <c r="I2051" t="s">
        <v>5326</v>
      </c>
      <c r="J2051" t="s">
        <v>5323</v>
      </c>
      <c r="K2051" t="s">
        <v>6070</v>
      </c>
      <c r="L2051" s="4"/>
    </row>
    <row r="2052" spans="1:12" ht="15" customHeight="1">
      <c r="A2052" t="s">
        <v>51</v>
      </c>
      <c r="B2052" t="s">
        <v>52</v>
      </c>
      <c r="C2052" t="s">
        <v>122</v>
      </c>
      <c r="D2052" t="s">
        <v>632</v>
      </c>
      <c r="E2052" t="s">
        <v>19</v>
      </c>
      <c r="F2052" t="s">
        <v>6069</v>
      </c>
      <c r="G2052" t="s">
        <v>1852</v>
      </c>
      <c r="H2052" t="s">
        <v>2839</v>
      </c>
      <c r="I2052" t="s">
        <v>5327</v>
      </c>
      <c r="J2052" t="s">
        <v>5313</v>
      </c>
      <c r="K2052" s="2"/>
      <c r="L2052" s="4"/>
    </row>
    <row r="2053" spans="1:12" ht="15" customHeight="1">
      <c r="A2053" t="s">
        <v>51</v>
      </c>
      <c r="B2053" t="s">
        <v>52</v>
      </c>
      <c r="C2053" t="s">
        <v>122</v>
      </c>
      <c r="D2053" t="s">
        <v>632</v>
      </c>
      <c r="E2053" t="s">
        <v>19</v>
      </c>
      <c r="F2053" t="s">
        <v>6069</v>
      </c>
      <c r="G2053" t="s">
        <v>1852</v>
      </c>
      <c r="H2053" t="s">
        <v>2839</v>
      </c>
      <c r="I2053" t="s">
        <v>3931</v>
      </c>
      <c r="J2053" t="s">
        <v>5313</v>
      </c>
      <c r="K2053" s="2"/>
      <c r="L2053" s="4"/>
    </row>
    <row r="2054" spans="1:12" ht="15" customHeight="1">
      <c r="A2054" t="s">
        <v>51</v>
      </c>
      <c r="B2054" t="s">
        <v>52</v>
      </c>
      <c r="C2054" t="s">
        <v>122</v>
      </c>
      <c r="D2054" t="s">
        <v>632</v>
      </c>
      <c r="E2054" t="s">
        <v>19</v>
      </c>
      <c r="F2054" t="s">
        <v>6071</v>
      </c>
      <c r="G2054" t="s">
        <v>1852</v>
      </c>
      <c r="H2054" t="s">
        <v>2839</v>
      </c>
      <c r="I2054" t="s">
        <v>5328</v>
      </c>
      <c r="J2054" t="s">
        <v>5313</v>
      </c>
      <c r="K2054" s="2"/>
      <c r="L2054" s="4"/>
    </row>
    <row r="2055" spans="1:12" ht="15" customHeight="1">
      <c r="A2055" t="s">
        <v>51</v>
      </c>
      <c r="B2055" t="s">
        <v>52</v>
      </c>
      <c r="C2055" t="s">
        <v>122</v>
      </c>
      <c r="D2055" t="s">
        <v>632</v>
      </c>
      <c r="E2055" t="s">
        <v>19</v>
      </c>
      <c r="F2055" t="s">
        <v>6071</v>
      </c>
      <c r="G2055" t="s">
        <v>1852</v>
      </c>
      <c r="H2055" t="s">
        <v>2839</v>
      </c>
      <c r="I2055" t="s">
        <v>5329</v>
      </c>
      <c r="J2055" t="s">
        <v>5313</v>
      </c>
      <c r="K2055" s="2"/>
      <c r="L2055" s="4"/>
    </row>
    <row r="2056" spans="1:12" ht="15" customHeight="1">
      <c r="A2056" t="s">
        <v>51</v>
      </c>
      <c r="B2056" t="s">
        <v>52</v>
      </c>
      <c r="C2056" t="s">
        <v>122</v>
      </c>
      <c r="D2056" t="s">
        <v>632</v>
      </c>
      <c r="E2056" t="s">
        <v>19</v>
      </c>
      <c r="F2056" t="s">
        <v>6071</v>
      </c>
      <c r="G2056" t="s">
        <v>1852</v>
      </c>
      <c r="H2056" t="s">
        <v>2839</v>
      </c>
      <c r="I2056" t="s">
        <v>420</v>
      </c>
      <c r="J2056" t="s">
        <v>5323</v>
      </c>
      <c r="K2056" t="s">
        <v>6072</v>
      </c>
      <c r="L2056" s="4"/>
    </row>
    <row r="2057" spans="1:12" ht="15" customHeight="1">
      <c r="A2057" t="s">
        <v>51</v>
      </c>
      <c r="B2057" t="s">
        <v>52</v>
      </c>
      <c r="C2057" t="s">
        <v>275</v>
      </c>
      <c r="D2057" t="s">
        <v>632</v>
      </c>
      <c r="E2057" t="s">
        <v>19</v>
      </c>
      <c r="F2057" t="s">
        <v>6073</v>
      </c>
      <c r="G2057" t="s">
        <v>1852</v>
      </c>
      <c r="H2057" t="s">
        <v>2839</v>
      </c>
      <c r="I2057" t="s">
        <v>5312</v>
      </c>
      <c r="J2057" t="s">
        <v>5313</v>
      </c>
      <c r="K2057" s="2"/>
      <c r="L2057" s="4"/>
    </row>
    <row r="2058" spans="1:12" ht="15" customHeight="1">
      <c r="A2058" t="s">
        <v>51</v>
      </c>
      <c r="B2058" t="s">
        <v>52</v>
      </c>
      <c r="C2058" t="s">
        <v>275</v>
      </c>
      <c r="D2058" t="s">
        <v>632</v>
      </c>
      <c r="E2058" t="s">
        <v>19</v>
      </c>
      <c r="F2058" t="s">
        <v>6073</v>
      </c>
      <c r="G2058" t="s">
        <v>1852</v>
      </c>
      <c r="H2058" t="s">
        <v>2839</v>
      </c>
      <c r="I2058" t="s">
        <v>5314</v>
      </c>
      <c r="J2058" t="s">
        <v>5313</v>
      </c>
      <c r="K2058" s="2"/>
      <c r="L2058" s="4"/>
    </row>
    <row r="2059" spans="1:12" ht="15" customHeight="1">
      <c r="A2059" t="s">
        <v>51</v>
      </c>
      <c r="B2059" t="s">
        <v>52</v>
      </c>
      <c r="C2059" t="s">
        <v>275</v>
      </c>
      <c r="D2059" t="s">
        <v>632</v>
      </c>
      <c r="E2059" t="s">
        <v>19</v>
      </c>
      <c r="F2059" t="s">
        <v>6073</v>
      </c>
      <c r="G2059" t="s">
        <v>1852</v>
      </c>
      <c r="H2059" t="s">
        <v>2839</v>
      </c>
      <c r="I2059" t="s">
        <v>5315</v>
      </c>
      <c r="J2059" t="s">
        <v>5313</v>
      </c>
      <c r="K2059" s="2"/>
      <c r="L2059" s="4"/>
    </row>
    <row r="2060" spans="1:12" ht="15" customHeight="1">
      <c r="A2060" t="s">
        <v>51</v>
      </c>
      <c r="B2060" t="s">
        <v>52</v>
      </c>
      <c r="C2060" t="s">
        <v>275</v>
      </c>
      <c r="D2060" t="s">
        <v>632</v>
      </c>
      <c r="E2060" t="s">
        <v>19</v>
      </c>
      <c r="F2060" t="s">
        <v>6074</v>
      </c>
      <c r="G2060" t="s">
        <v>1852</v>
      </c>
      <c r="H2060" t="s">
        <v>2839</v>
      </c>
      <c r="I2060" t="s">
        <v>5316</v>
      </c>
      <c r="J2060" t="s">
        <v>5313</v>
      </c>
      <c r="K2060" s="2"/>
      <c r="L2060" s="4"/>
    </row>
    <row r="2061" spans="1:12" ht="15" customHeight="1">
      <c r="A2061" t="s">
        <v>51</v>
      </c>
      <c r="B2061" t="s">
        <v>52</v>
      </c>
      <c r="C2061" t="s">
        <v>275</v>
      </c>
      <c r="D2061" t="s">
        <v>632</v>
      </c>
      <c r="E2061" t="s">
        <v>19</v>
      </c>
      <c r="F2061" t="s">
        <v>6074</v>
      </c>
      <c r="G2061" t="s">
        <v>1852</v>
      </c>
      <c r="H2061" t="s">
        <v>2839</v>
      </c>
      <c r="I2061" t="s">
        <v>5318</v>
      </c>
      <c r="J2061" t="s">
        <v>5313</v>
      </c>
      <c r="K2061" s="2"/>
      <c r="L2061" s="4"/>
    </row>
    <row r="2062" spans="1:12" ht="15" customHeight="1">
      <c r="A2062" t="s">
        <v>51</v>
      </c>
      <c r="B2062" t="s">
        <v>52</v>
      </c>
      <c r="C2062" t="s">
        <v>275</v>
      </c>
      <c r="D2062" t="s">
        <v>632</v>
      </c>
      <c r="E2062" t="s">
        <v>19</v>
      </c>
      <c r="F2062" t="s">
        <v>6074</v>
      </c>
      <c r="G2062" t="s">
        <v>1852</v>
      </c>
      <c r="H2062" t="s">
        <v>2839</v>
      </c>
      <c r="I2062" t="s">
        <v>5319</v>
      </c>
      <c r="J2062" t="s">
        <v>5313</v>
      </c>
      <c r="K2062" s="2"/>
      <c r="L2062" s="4"/>
    </row>
    <row r="2063" spans="1:12" ht="15" customHeight="1">
      <c r="A2063" t="s">
        <v>51</v>
      </c>
      <c r="B2063" t="s">
        <v>52</v>
      </c>
      <c r="C2063" t="s">
        <v>275</v>
      </c>
      <c r="D2063" t="s">
        <v>632</v>
      </c>
      <c r="E2063" t="s">
        <v>19</v>
      </c>
      <c r="F2063" t="s">
        <v>6074</v>
      </c>
      <c r="G2063" t="s">
        <v>1852</v>
      </c>
      <c r="H2063" t="s">
        <v>2839</v>
      </c>
      <c r="I2063" t="s">
        <v>5320</v>
      </c>
      <c r="J2063" t="s">
        <v>5313</v>
      </c>
      <c r="K2063" s="2"/>
      <c r="L2063" s="4"/>
    </row>
    <row r="2064" spans="1:12" ht="15" customHeight="1">
      <c r="A2064" t="s">
        <v>51</v>
      </c>
      <c r="B2064" t="s">
        <v>52</v>
      </c>
      <c r="C2064" t="s">
        <v>275</v>
      </c>
      <c r="D2064" t="s">
        <v>632</v>
      </c>
      <c r="E2064" t="s">
        <v>19</v>
      </c>
      <c r="F2064" t="s">
        <v>6074</v>
      </c>
      <c r="G2064" t="s">
        <v>1852</v>
      </c>
      <c r="H2064" t="s">
        <v>2839</v>
      </c>
      <c r="I2064" t="s">
        <v>5322</v>
      </c>
      <c r="J2064" t="s">
        <v>5323</v>
      </c>
      <c r="K2064" t="s">
        <v>5432</v>
      </c>
      <c r="L2064" s="4"/>
    </row>
    <row r="2065" spans="1:12" ht="15" customHeight="1">
      <c r="A2065" t="s">
        <v>51</v>
      </c>
      <c r="B2065" t="s">
        <v>52</v>
      </c>
      <c r="C2065" t="s">
        <v>275</v>
      </c>
      <c r="D2065" t="s">
        <v>632</v>
      </c>
      <c r="E2065" t="s">
        <v>19</v>
      </c>
      <c r="F2065" t="s">
        <v>6075</v>
      </c>
      <c r="G2065" t="s">
        <v>1852</v>
      </c>
      <c r="H2065" t="s">
        <v>2839</v>
      </c>
      <c r="I2065" t="s">
        <v>3842</v>
      </c>
      <c r="J2065" t="s">
        <v>5313</v>
      </c>
      <c r="K2065" s="2"/>
      <c r="L2065" s="4"/>
    </row>
    <row r="2066" spans="1:12" ht="15" customHeight="1">
      <c r="A2066" t="s">
        <v>51</v>
      </c>
      <c r="B2066" t="s">
        <v>52</v>
      </c>
      <c r="C2066" t="s">
        <v>275</v>
      </c>
      <c r="D2066" t="s">
        <v>632</v>
      </c>
      <c r="E2066" t="s">
        <v>19</v>
      </c>
      <c r="F2066" t="s">
        <v>6075</v>
      </c>
      <c r="G2066" t="s">
        <v>1852</v>
      </c>
      <c r="H2066" t="s">
        <v>2839</v>
      </c>
      <c r="I2066" t="s">
        <v>5326</v>
      </c>
      <c r="J2066" t="s">
        <v>5313</v>
      </c>
      <c r="K2066" s="2"/>
      <c r="L2066" s="4"/>
    </row>
    <row r="2067" spans="1:12" ht="15" customHeight="1">
      <c r="A2067" t="s">
        <v>51</v>
      </c>
      <c r="B2067" t="s">
        <v>52</v>
      </c>
      <c r="C2067" t="s">
        <v>275</v>
      </c>
      <c r="D2067" t="s">
        <v>632</v>
      </c>
      <c r="E2067" t="s">
        <v>19</v>
      </c>
      <c r="F2067" t="s">
        <v>6075</v>
      </c>
      <c r="G2067" t="s">
        <v>1852</v>
      </c>
      <c r="H2067" t="s">
        <v>2839</v>
      </c>
      <c r="I2067" t="s">
        <v>5327</v>
      </c>
      <c r="J2067" t="s">
        <v>5313</v>
      </c>
      <c r="K2067" s="2"/>
      <c r="L2067" s="4"/>
    </row>
    <row r="2068" spans="1:12" ht="15" customHeight="1">
      <c r="A2068" t="s">
        <v>51</v>
      </c>
      <c r="B2068" t="s">
        <v>52</v>
      </c>
      <c r="C2068" t="s">
        <v>275</v>
      </c>
      <c r="D2068" t="s">
        <v>632</v>
      </c>
      <c r="E2068" t="s">
        <v>19</v>
      </c>
      <c r="F2068" t="s">
        <v>6075</v>
      </c>
      <c r="G2068" t="s">
        <v>1852</v>
      </c>
      <c r="H2068" t="s">
        <v>2839</v>
      </c>
      <c r="I2068" t="s">
        <v>3931</v>
      </c>
      <c r="J2068" t="s">
        <v>5313</v>
      </c>
      <c r="K2068" s="2"/>
      <c r="L2068" s="4"/>
    </row>
    <row r="2069" spans="1:12" ht="15" customHeight="1">
      <c r="A2069" t="s">
        <v>51</v>
      </c>
      <c r="B2069" t="s">
        <v>52</v>
      </c>
      <c r="C2069" t="s">
        <v>275</v>
      </c>
      <c r="D2069" t="s">
        <v>632</v>
      </c>
      <c r="E2069" t="s">
        <v>19</v>
      </c>
      <c r="F2069" t="s">
        <v>6076</v>
      </c>
      <c r="G2069" t="s">
        <v>1852</v>
      </c>
      <c r="H2069" t="s">
        <v>2839</v>
      </c>
      <c r="I2069" t="s">
        <v>5328</v>
      </c>
      <c r="J2069" t="s">
        <v>5313</v>
      </c>
      <c r="K2069" s="2"/>
      <c r="L2069" s="4"/>
    </row>
    <row r="2070" spans="1:12" ht="15" customHeight="1">
      <c r="A2070" t="s">
        <v>51</v>
      </c>
      <c r="B2070" t="s">
        <v>52</v>
      </c>
      <c r="C2070" t="s">
        <v>275</v>
      </c>
      <c r="D2070" t="s">
        <v>632</v>
      </c>
      <c r="E2070" t="s">
        <v>19</v>
      </c>
      <c r="F2070" t="s">
        <v>6076</v>
      </c>
      <c r="G2070" t="s">
        <v>1852</v>
      </c>
      <c r="H2070" t="s">
        <v>2839</v>
      </c>
      <c r="I2070" t="s">
        <v>5329</v>
      </c>
      <c r="J2070" t="s">
        <v>5313</v>
      </c>
      <c r="K2070" s="2"/>
      <c r="L2070" s="4"/>
    </row>
    <row r="2071" spans="1:12" ht="15" customHeight="1">
      <c r="A2071" t="s">
        <v>51</v>
      </c>
      <c r="B2071" t="s">
        <v>52</v>
      </c>
      <c r="C2071" t="s">
        <v>275</v>
      </c>
      <c r="D2071" t="s">
        <v>632</v>
      </c>
      <c r="E2071" t="s">
        <v>19</v>
      </c>
      <c r="F2071" t="s">
        <v>6077</v>
      </c>
      <c r="G2071" t="s">
        <v>1852</v>
      </c>
      <c r="H2071" t="s">
        <v>2839</v>
      </c>
      <c r="I2071" t="s">
        <v>420</v>
      </c>
      <c r="J2071" t="s">
        <v>5331</v>
      </c>
      <c r="K2071" s="2"/>
      <c r="L2071" s="4"/>
    </row>
    <row r="2072" spans="1:12" ht="30" customHeight="1">
      <c r="A2072" t="s">
        <v>51</v>
      </c>
      <c r="B2072" s="6" t="s">
        <v>2433</v>
      </c>
      <c r="C2072" t="s">
        <v>150</v>
      </c>
      <c r="D2072" t="s">
        <v>632</v>
      </c>
      <c r="E2072" t="s">
        <v>19</v>
      </c>
      <c r="F2072" t="s">
        <v>6078</v>
      </c>
      <c r="G2072" t="s">
        <v>1852</v>
      </c>
      <c r="H2072" t="s">
        <v>942</v>
      </c>
      <c r="I2072" t="s">
        <v>5312</v>
      </c>
      <c r="J2072" t="s">
        <v>5313</v>
      </c>
      <c r="K2072" s="2"/>
      <c r="L2072" s="4"/>
    </row>
    <row r="2073" spans="1:12" ht="30" customHeight="1">
      <c r="A2073" t="s">
        <v>51</v>
      </c>
      <c r="B2073" s="6" t="s">
        <v>2433</v>
      </c>
      <c r="C2073" t="s">
        <v>150</v>
      </c>
      <c r="D2073" t="s">
        <v>632</v>
      </c>
      <c r="E2073" t="s">
        <v>19</v>
      </c>
      <c r="F2073" t="s">
        <v>6078</v>
      </c>
      <c r="G2073" t="s">
        <v>1852</v>
      </c>
      <c r="H2073" t="s">
        <v>942</v>
      </c>
      <c r="I2073" t="s">
        <v>5314</v>
      </c>
      <c r="J2073" t="s">
        <v>5313</v>
      </c>
      <c r="K2073" s="2"/>
      <c r="L2073" s="4"/>
    </row>
    <row r="2074" spans="1:12" ht="30" customHeight="1">
      <c r="A2074" t="s">
        <v>51</v>
      </c>
      <c r="B2074" s="6" t="s">
        <v>2433</v>
      </c>
      <c r="C2074" t="s">
        <v>150</v>
      </c>
      <c r="D2074" t="s">
        <v>632</v>
      </c>
      <c r="E2074" t="s">
        <v>19</v>
      </c>
      <c r="F2074" t="s">
        <v>6078</v>
      </c>
      <c r="G2074" t="s">
        <v>1852</v>
      </c>
      <c r="H2074" t="s">
        <v>942</v>
      </c>
      <c r="I2074" t="s">
        <v>5315</v>
      </c>
      <c r="J2074" t="s">
        <v>5313</v>
      </c>
      <c r="K2074" s="2"/>
      <c r="L2074" s="4"/>
    </row>
    <row r="2075" spans="1:12" ht="30" customHeight="1">
      <c r="A2075" t="s">
        <v>51</v>
      </c>
      <c r="B2075" s="6" t="s">
        <v>2433</v>
      </c>
      <c r="C2075" t="s">
        <v>150</v>
      </c>
      <c r="D2075" t="s">
        <v>632</v>
      </c>
      <c r="E2075" t="s">
        <v>19</v>
      </c>
      <c r="F2075" t="s">
        <v>6078</v>
      </c>
      <c r="G2075" t="s">
        <v>1852</v>
      </c>
      <c r="H2075" t="s">
        <v>942</v>
      </c>
      <c r="I2075" t="s">
        <v>5316</v>
      </c>
      <c r="J2075" t="s">
        <v>5313</v>
      </c>
      <c r="K2075" s="2"/>
      <c r="L2075" s="4"/>
    </row>
    <row r="2076" spans="1:12" ht="30" customHeight="1">
      <c r="A2076" t="s">
        <v>51</v>
      </c>
      <c r="B2076" s="6" t="s">
        <v>2433</v>
      </c>
      <c r="C2076" t="s">
        <v>150</v>
      </c>
      <c r="D2076" t="s">
        <v>632</v>
      </c>
      <c r="E2076" t="s">
        <v>19</v>
      </c>
      <c r="F2076" t="s">
        <v>6079</v>
      </c>
      <c r="G2076" t="s">
        <v>1852</v>
      </c>
      <c r="H2076" t="s">
        <v>942</v>
      </c>
      <c r="I2076" t="s">
        <v>5318</v>
      </c>
      <c r="J2076" t="s">
        <v>5313</v>
      </c>
      <c r="K2076" s="2"/>
      <c r="L2076" s="4"/>
    </row>
    <row r="2077" spans="1:12" ht="30" customHeight="1">
      <c r="A2077" t="s">
        <v>51</v>
      </c>
      <c r="B2077" s="6" t="s">
        <v>2433</v>
      </c>
      <c r="C2077" t="s">
        <v>150</v>
      </c>
      <c r="D2077" t="s">
        <v>632</v>
      </c>
      <c r="E2077" t="s">
        <v>19</v>
      </c>
      <c r="F2077" t="s">
        <v>6079</v>
      </c>
      <c r="G2077" t="s">
        <v>1852</v>
      </c>
      <c r="H2077" t="s">
        <v>942</v>
      </c>
      <c r="I2077" t="s">
        <v>5319</v>
      </c>
      <c r="J2077" t="s">
        <v>5313</v>
      </c>
      <c r="K2077" s="2"/>
      <c r="L2077" s="4"/>
    </row>
    <row r="2078" spans="1:12" ht="30" customHeight="1">
      <c r="A2078" t="s">
        <v>51</v>
      </c>
      <c r="B2078" s="6" t="s">
        <v>2433</v>
      </c>
      <c r="C2078" t="s">
        <v>150</v>
      </c>
      <c r="D2078" t="s">
        <v>632</v>
      </c>
      <c r="E2078" t="s">
        <v>19</v>
      </c>
      <c r="F2078" t="s">
        <v>6079</v>
      </c>
      <c r="G2078" t="s">
        <v>1852</v>
      </c>
      <c r="H2078" t="s">
        <v>942</v>
      </c>
      <c r="I2078" t="s">
        <v>5320</v>
      </c>
      <c r="J2078" t="s">
        <v>5313</v>
      </c>
      <c r="K2078" s="2"/>
      <c r="L2078" s="4"/>
    </row>
    <row r="2079" spans="1:12" ht="30" customHeight="1">
      <c r="A2079" t="s">
        <v>51</v>
      </c>
      <c r="B2079" s="6" t="s">
        <v>2433</v>
      </c>
      <c r="C2079" t="s">
        <v>150</v>
      </c>
      <c r="D2079" t="s">
        <v>632</v>
      </c>
      <c r="E2079" t="s">
        <v>19</v>
      </c>
      <c r="F2079" t="s">
        <v>6079</v>
      </c>
      <c r="G2079" t="s">
        <v>1852</v>
      </c>
      <c r="H2079" t="s">
        <v>942</v>
      </c>
      <c r="I2079" t="s">
        <v>5322</v>
      </c>
      <c r="J2079" t="s">
        <v>5313</v>
      </c>
      <c r="K2079" s="2"/>
      <c r="L2079" s="4"/>
    </row>
    <row r="2080" spans="1:12" ht="30" customHeight="1">
      <c r="A2080" t="s">
        <v>51</v>
      </c>
      <c r="B2080" s="6" t="s">
        <v>2433</v>
      </c>
      <c r="C2080" t="s">
        <v>150</v>
      </c>
      <c r="D2080" t="s">
        <v>632</v>
      </c>
      <c r="E2080" t="s">
        <v>19</v>
      </c>
      <c r="F2080" t="s">
        <v>6079</v>
      </c>
      <c r="G2080" t="s">
        <v>1852</v>
      </c>
      <c r="H2080" t="s">
        <v>942</v>
      </c>
      <c r="I2080" t="s">
        <v>3842</v>
      </c>
      <c r="J2080" t="s">
        <v>5313</v>
      </c>
      <c r="K2080" s="2"/>
      <c r="L2080" s="4"/>
    </row>
    <row r="2081" spans="1:12" ht="30" customHeight="1">
      <c r="A2081" t="s">
        <v>51</v>
      </c>
      <c r="B2081" s="6" t="s">
        <v>2433</v>
      </c>
      <c r="C2081" t="s">
        <v>150</v>
      </c>
      <c r="D2081" t="s">
        <v>632</v>
      </c>
      <c r="E2081" t="s">
        <v>19</v>
      </c>
      <c r="F2081" t="s">
        <v>6079</v>
      </c>
      <c r="G2081" t="s">
        <v>1852</v>
      </c>
      <c r="H2081" t="s">
        <v>942</v>
      </c>
      <c r="I2081" t="s">
        <v>5326</v>
      </c>
      <c r="J2081" t="s">
        <v>5313</v>
      </c>
      <c r="K2081" s="2"/>
      <c r="L2081" s="4"/>
    </row>
    <row r="2082" spans="1:12" ht="30" customHeight="1">
      <c r="A2082" t="s">
        <v>51</v>
      </c>
      <c r="B2082" s="6" t="s">
        <v>2433</v>
      </c>
      <c r="C2082" t="s">
        <v>150</v>
      </c>
      <c r="D2082" t="s">
        <v>632</v>
      </c>
      <c r="E2082" t="s">
        <v>19</v>
      </c>
      <c r="F2082" t="s">
        <v>6080</v>
      </c>
      <c r="G2082" t="s">
        <v>1852</v>
      </c>
      <c r="H2082" t="s">
        <v>942</v>
      </c>
      <c r="I2082" t="s">
        <v>5327</v>
      </c>
      <c r="J2082" t="s">
        <v>5323</v>
      </c>
      <c r="K2082" t="s">
        <v>5442</v>
      </c>
      <c r="L2082" s="4"/>
    </row>
    <row r="2083" spans="1:12" ht="30" customHeight="1">
      <c r="A2083" t="s">
        <v>51</v>
      </c>
      <c r="B2083" s="6" t="s">
        <v>2433</v>
      </c>
      <c r="C2083" t="s">
        <v>150</v>
      </c>
      <c r="D2083" t="s">
        <v>632</v>
      </c>
      <c r="E2083" t="s">
        <v>19</v>
      </c>
      <c r="F2083" t="s">
        <v>6080</v>
      </c>
      <c r="G2083" t="s">
        <v>1852</v>
      </c>
      <c r="H2083" t="s">
        <v>942</v>
      </c>
      <c r="I2083" t="s">
        <v>3931</v>
      </c>
      <c r="J2083" t="s">
        <v>5313</v>
      </c>
      <c r="K2083" s="2"/>
      <c r="L2083" s="4"/>
    </row>
    <row r="2084" spans="1:12" ht="30" customHeight="1">
      <c r="A2084" t="s">
        <v>51</v>
      </c>
      <c r="B2084" s="6" t="s">
        <v>2433</v>
      </c>
      <c r="C2084" t="s">
        <v>150</v>
      </c>
      <c r="D2084" t="s">
        <v>632</v>
      </c>
      <c r="E2084" t="s">
        <v>19</v>
      </c>
      <c r="F2084" t="s">
        <v>6080</v>
      </c>
      <c r="G2084" t="s">
        <v>1852</v>
      </c>
      <c r="H2084" t="s">
        <v>942</v>
      </c>
      <c r="I2084" t="s">
        <v>5328</v>
      </c>
      <c r="J2084" t="s">
        <v>5313</v>
      </c>
      <c r="K2084" s="2"/>
      <c r="L2084" s="4"/>
    </row>
    <row r="2085" spans="1:12" ht="30" customHeight="1">
      <c r="A2085" t="s">
        <v>51</v>
      </c>
      <c r="B2085" s="6" t="s">
        <v>2433</v>
      </c>
      <c r="C2085" t="s">
        <v>150</v>
      </c>
      <c r="D2085" t="s">
        <v>632</v>
      </c>
      <c r="E2085" t="s">
        <v>19</v>
      </c>
      <c r="F2085" t="s">
        <v>6080</v>
      </c>
      <c r="G2085" t="s">
        <v>1852</v>
      </c>
      <c r="H2085" t="s">
        <v>942</v>
      </c>
      <c r="I2085" t="s">
        <v>5329</v>
      </c>
      <c r="J2085" t="s">
        <v>5313</v>
      </c>
      <c r="K2085" s="2"/>
      <c r="L2085" s="4"/>
    </row>
    <row r="2086" spans="1:12" ht="30" customHeight="1">
      <c r="A2086" t="s">
        <v>51</v>
      </c>
      <c r="B2086" s="6" t="s">
        <v>2433</v>
      </c>
      <c r="C2086" t="s">
        <v>150</v>
      </c>
      <c r="D2086" t="s">
        <v>632</v>
      </c>
      <c r="E2086" t="s">
        <v>19</v>
      </c>
      <c r="F2086" t="s">
        <v>6081</v>
      </c>
      <c r="G2086" t="s">
        <v>1852</v>
      </c>
      <c r="H2086" t="s">
        <v>942</v>
      </c>
      <c r="I2086" t="s">
        <v>420</v>
      </c>
      <c r="J2086" t="s">
        <v>5331</v>
      </c>
      <c r="K2086" s="2"/>
      <c r="L2086" s="4"/>
    </row>
    <row r="2087" spans="1:12" ht="15" customHeight="1">
      <c r="A2087" t="s">
        <v>51</v>
      </c>
      <c r="B2087" t="s">
        <v>52</v>
      </c>
      <c r="C2087" t="s">
        <v>125</v>
      </c>
      <c r="D2087" t="s">
        <v>632</v>
      </c>
      <c r="E2087" t="s">
        <v>19</v>
      </c>
      <c r="F2087" t="s">
        <v>6082</v>
      </c>
      <c r="G2087" t="s">
        <v>1852</v>
      </c>
      <c r="H2087" t="s">
        <v>940</v>
      </c>
      <c r="I2087" t="s">
        <v>420</v>
      </c>
      <c r="J2087" t="s">
        <v>5331</v>
      </c>
      <c r="K2087" s="2"/>
      <c r="L2087" s="4"/>
    </row>
    <row r="2088" spans="1:12" ht="15" customHeight="1">
      <c r="A2088" t="s">
        <v>51</v>
      </c>
      <c r="B2088" t="s">
        <v>52</v>
      </c>
      <c r="C2088" t="s">
        <v>125</v>
      </c>
      <c r="D2088" t="s">
        <v>632</v>
      </c>
      <c r="E2088" t="s">
        <v>19</v>
      </c>
      <c r="F2088" t="s">
        <v>6083</v>
      </c>
      <c r="G2088" t="s">
        <v>1852</v>
      </c>
      <c r="H2088" t="s">
        <v>940</v>
      </c>
      <c r="I2088" t="s">
        <v>5312</v>
      </c>
      <c r="J2088" t="s">
        <v>5313</v>
      </c>
      <c r="K2088" s="2"/>
      <c r="L2088" s="4"/>
    </row>
    <row r="2089" spans="1:12" ht="15" customHeight="1">
      <c r="A2089" t="s">
        <v>51</v>
      </c>
      <c r="B2089" t="s">
        <v>52</v>
      </c>
      <c r="C2089" t="s">
        <v>125</v>
      </c>
      <c r="D2089" t="s">
        <v>632</v>
      </c>
      <c r="E2089" t="s">
        <v>19</v>
      </c>
      <c r="F2089" t="s">
        <v>6083</v>
      </c>
      <c r="G2089" t="s">
        <v>1852</v>
      </c>
      <c r="H2089" t="s">
        <v>940</v>
      </c>
      <c r="I2089" t="s">
        <v>5314</v>
      </c>
      <c r="J2089" t="s">
        <v>5313</v>
      </c>
      <c r="K2089" s="2"/>
      <c r="L2089" s="4"/>
    </row>
    <row r="2090" spans="1:12" ht="15" customHeight="1">
      <c r="A2090" t="s">
        <v>51</v>
      </c>
      <c r="B2090" t="s">
        <v>52</v>
      </c>
      <c r="C2090" t="s">
        <v>125</v>
      </c>
      <c r="D2090" t="s">
        <v>632</v>
      </c>
      <c r="E2090" t="s">
        <v>19</v>
      </c>
      <c r="F2090" t="s">
        <v>6083</v>
      </c>
      <c r="G2090" t="s">
        <v>1852</v>
      </c>
      <c r="H2090" t="s">
        <v>940</v>
      </c>
      <c r="I2090" t="s">
        <v>5315</v>
      </c>
      <c r="J2090" t="s">
        <v>5313</v>
      </c>
      <c r="K2090" s="2"/>
      <c r="L2090" s="4"/>
    </row>
    <row r="2091" spans="1:12" ht="15" customHeight="1">
      <c r="A2091" t="s">
        <v>51</v>
      </c>
      <c r="B2091" t="s">
        <v>52</v>
      </c>
      <c r="C2091" t="s">
        <v>125</v>
      </c>
      <c r="D2091" t="s">
        <v>632</v>
      </c>
      <c r="E2091" t="s">
        <v>19</v>
      </c>
      <c r="F2091" t="s">
        <v>6083</v>
      </c>
      <c r="G2091" t="s">
        <v>1852</v>
      </c>
      <c r="H2091" t="s">
        <v>940</v>
      </c>
      <c r="I2091" t="s">
        <v>5316</v>
      </c>
      <c r="J2091" t="s">
        <v>5313</v>
      </c>
      <c r="K2091" s="2"/>
      <c r="L2091" s="4"/>
    </row>
    <row r="2092" spans="1:12" ht="15" customHeight="1">
      <c r="A2092" t="s">
        <v>51</v>
      </c>
      <c r="B2092" t="s">
        <v>52</v>
      </c>
      <c r="C2092" t="s">
        <v>125</v>
      </c>
      <c r="D2092" t="s">
        <v>632</v>
      </c>
      <c r="E2092" t="s">
        <v>19</v>
      </c>
      <c r="F2092" t="s">
        <v>6083</v>
      </c>
      <c r="G2092" t="s">
        <v>1852</v>
      </c>
      <c r="H2092" t="s">
        <v>940</v>
      </c>
      <c r="I2092" t="s">
        <v>5318</v>
      </c>
      <c r="J2092" t="s">
        <v>5313</v>
      </c>
      <c r="K2092" s="2"/>
      <c r="L2092" s="4"/>
    </row>
    <row r="2093" spans="1:12" ht="15" customHeight="1">
      <c r="A2093" t="s">
        <v>51</v>
      </c>
      <c r="B2093" t="s">
        <v>52</v>
      </c>
      <c r="C2093" t="s">
        <v>125</v>
      </c>
      <c r="D2093" t="s">
        <v>632</v>
      </c>
      <c r="E2093" t="s">
        <v>19</v>
      </c>
      <c r="F2093" t="s">
        <v>6084</v>
      </c>
      <c r="G2093" t="s">
        <v>1852</v>
      </c>
      <c r="H2093" t="s">
        <v>940</v>
      </c>
      <c r="I2093" t="s">
        <v>5319</v>
      </c>
      <c r="J2093" t="s">
        <v>5313</v>
      </c>
      <c r="K2093" s="2"/>
      <c r="L2093" s="4"/>
    </row>
    <row r="2094" spans="1:12" ht="15" customHeight="1">
      <c r="A2094" t="s">
        <v>51</v>
      </c>
      <c r="B2094" t="s">
        <v>52</v>
      </c>
      <c r="C2094" t="s">
        <v>125</v>
      </c>
      <c r="D2094" t="s">
        <v>632</v>
      </c>
      <c r="E2094" t="s">
        <v>19</v>
      </c>
      <c r="F2094" t="s">
        <v>6084</v>
      </c>
      <c r="G2094" t="s">
        <v>1852</v>
      </c>
      <c r="H2094" t="s">
        <v>940</v>
      </c>
      <c r="I2094" t="s">
        <v>5320</v>
      </c>
      <c r="J2094" t="s">
        <v>5313</v>
      </c>
      <c r="K2094" s="2"/>
      <c r="L2094" s="4"/>
    </row>
    <row r="2095" spans="1:12" ht="15" customHeight="1">
      <c r="A2095" t="s">
        <v>51</v>
      </c>
      <c r="B2095" t="s">
        <v>52</v>
      </c>
      <c r="C2095" t="s">
        <v>125</v>
      </c>
      <c r="D2095" t="s">
        <v>632</v>
      </c>
      <c r="E2095" t="s">
        <v>19</v>
      </c>
      <c r="F2095" t="s">
        <v>6084</v>
      </c>
      <c r="G2095" t="s">
        <v>1852</v>
      </c>
      <c r="H2095" t="s">
        <v>940</v>
      </c>
      <c r="I2095" t="s">
        <v>5322</v>
      </c>
      <c r="J2095" t="s">
        <v>5323</v>
      </c>
      <c r="K2095" t="s">
        <v>5419</v>
      </c>
      <c r="L2095" s="4"/>
    </row>
    <row r="2096" spans="1:12" ht="15" customHeight="1">
      <c r="A2096" t="s">
        <v>51</v>
      </c>
      <c r="B2096" t="s">
        <v>52</v>
      </c>
      <c r="C2096" t="s">
        <v>125</v>
      </c>
      <c r="D2096" t="s">
        <v>632</v>
      </c>
      <c r="E2096" t="s">
        <v>19</v>
      </c>
      <c r="F2096" t="s">
        <v>6084</v>
      </c>
      <c r="G2096" t="s">
        <v>1852</v>
      </c>
      <c r="H2096" t="s">
        <v>940</v>
      </c>
      <c r="I2096" t="s">
        <v>3842</v>
      </c>
      <c r="J2096" t="s">
        <v>5313</v>
      </c>
      <c r="K2096" s="2"/>
      <c r="L2096" s="4"/>
    </row>
    <row r="2097" spans="1:12" ht="15" customHeight="1">
      <c r="A2097" t="s">
        <v>51</v>
      </c>
      <c r="B2097" t="s">
        <v>52</v>
      </c>
      <c r="C2097" t="s">
        <v>125</v>
      </c>
      <c r="D2097" t="s">
        <v>632</v>
      </c>
      <c r="E2097" t="s">
        <v>19</v>
      </c>
      <c r="F2097" t="s">
        <v>6084</v>
      </c>
      <c r="G2097" t="s">
        <v>1852</v>
      </c>
      <c r="H2097" t="s">
        <v>940</v>
      </c>
      <c r="I2097" t="s">
        <v>5326</v>
      </c>
      <c r="J2097" t="s">
        <v>5313</v>
      </c>
      <c r="K2097" s="2"/>
      <c r="L2097" s="4"/>
    </row>
    <row r="2098" spans="1:12" ht="15" customHeight="1">
      <c r="A2098" t="s">
        <v>51</v>
      </c>
      <c r="B2098" t="s">
        <v>52</v>
      </c>
      <c r="C2098" t="s">
        <v>125</v>
      </c>
      <c r="D2098" t="s">
        <v>632</v>
      </c>
      <c r="E2098" t="s">
        <v>19</v>
      </c>
      <c r="F2098" t="s">
        <v>6084</v>
      </c>
      <c r="G2098" t="s">
        <v>1852</v>
      </c>
      <c r="H2098" t="s">
        <v>940</v>
      </c>
      <c r="I2098" t="s">
        <v>5327</v>
      </c>
      <c r="J2098" t="s">
        <v>5313</v>
      </c>
      <c r="K2098" s="2"/>
      <c r="L2098" s="4"/>
    </row>
    <row r="2099" spans="1:12" ht="15" customHeight="1">
      <c r="A2099" t="s">
        <v>51</v>
      </c>
      <c r="B2099" t="s">
        <v>52</v>
      </c>
      <c r="C2099" t="s">
        <v>125</v>
      </c>
      <c r="D2099" t="s">
        <v>632</v>
      </c>
      <c r="E2099" t="s">
        <v>19</v>
      </c>
      <c r="F2099" t="s">
        <v>6084</v>
      </c>
      <c r="G2099" t="s">
        <v>1852</v>
      </c>
      <c r="H2099" t="s">
        <v>940</v>
      </c>
      <c r="I2099" t="s">
        <v>3931</v>
      </c>
      <c r="J2099" t="s">
        <v>5313</v>
      </c>
      <c r="K2099" s="2"/>
      <c r="L2099" s="4"/>
    </row>
    <row r="2100" spans="1:12" ht="15" customHeight="1">
      <c r="A2100" t="s">
        <v>51</v>
      </c>
      <c r="B2100" t="s">
        <v>52</v>
      </c>
      <c r="C2100" t="s">
        <v>125</v>
      </c>
      <c r="D2100" t="s">
        <v>632</v>
      </c>
      <c r="E2100" t="s">
        <v>19</v>
      </c>
      <c r="F2100" t="s">
        <v>6084</v>
      </c>
      <c r="G2100" t="s">
        <v>1852</v>
      </c>
      <c r="H2100" t="s">
        <v>940</v>
      </c>
      <c r="I2100" t="s">
        <v>5328</v>
      </c>
      <c r="J2100" t="s">
        <v>5313</v>
      </c>
      <c r="K2100" s="2"/>
      <c r="L2100" s="4"/>
    </row>
    <row r="2101" spans="1:12" ht="15" customHeight="1">
      <c r="A2101" t="s">
        <v>51</v>
      </c>
      <c r="B2101" t="s">
        <v>52</v>
      </c>
      <c r="C2101" t="s">
        <v>125</v>
      </c>
      <c r="D2101" t="s">
        <v>632</v>
      </c>
      <c r="E2101" t="s">
        <v>19</v>
      </c>
      <c r="F2101" t="s">
        <v>6085</v>
      </c>
      <c r="G2101" t="s">
        <v>1852</v>
      </c>
      <c r="H2101" t="s">
        <v>940</v>
      </c>
      <c r="I2101" t="s">
        <v>5329</v>
      </c>
      <c r="J2101" t="s">
        <v>5313</v>
      </c>
      <c r="K2101" s="2"/>
      <c r="L2101" s="4"/>
    </row>
    <row r="2102" spans="1:12" ht="15" customHeight="1">
      <c r="A2102" t="s">
        <v>51</v>
      </c>
      <c r="B2102" t="s">
        <v>52</v>
      </c>
      <c r="C2102" t="s">
        <v>278</v>
      </c>
      <c r="D2102" t="s">
        <v>632</v>
      </c>
      <c r="E2102" t="s">
        <v>19</v>
      </c>
      <c r="F2102" t="s">
        <v>6086</v>
      </c>
      <c r="G2102" t="s">
        <v>1852</v>
      </c>
      <c r="H2102" t="s">
        <v>485</v>
      </c>
      <c r="I2102" t="s">
        <v>5312</v>
      </c>
      <c r="J2102" t="s">
        <v>5313</v>
      </c>
      <c r="K2102" s="2"/>
      <c r="L2102" s="4"/>
    </row>
    <row r="2103" spans="1:12" ht="15" customHeight="1">
      <c r="A2103" t="s">
        <v>51</v>
      </c>
      <c r="B2103" t="s">
        <v>52</v>
      </c>
      <c r="C2103" t="s">
        <v>278</v>
      </c>
      <c r="D2103" t="s">
        <v>632</v>
      </c>
      <c r="E2103" t="s">
        <v>19</v>
      </c>
      <c r="F2103" t="s">
        <v>6086</v>
      </c>
      <c r="G2103" t="s">
        <v>1852</v>
      </c>
      <c r="H2103" t="s">
        <v>485</v>
      </c>
      <c r="I2103" t="s">
        <v>5314</v>
      </c>
      <c r="J2103" t="s">
        <v>5313</v>
      </c>
      <c r="K2103" s="2"/>
      <c r="L2103" s="4"/>
    </row>
    <row r="2104" spans="1:12" ht="15" customHeight="1">
      <c r="A2104" t="s">
        <v>51</v>
      </c>
      <c r="B2104" t="s">
        <v>52</v>
      </c>
      <c r="C2104" t="s">
        <v>278</v>
      </c>
      <c r="D2104" t="s">
        <v>632</v>
      </c>
      <c r="E2104" t="s">
        <v>19</v>
      </c>
      <c r="F2104" t="s">
        <v>6086</v>
      </c>
      <c r="G2104" t="s">
        <v>1852</v>
      </c>
      <c r="H2104" t="s">
        <v>485</v>
      </c>
      <c r="I2104" t="s">
        <v>5315</v>
      </c>
      <c r="J2104" t="s">
        <v>5313</v>
      </c>
      <c r="K2104" s="2"/>
      <c r="L2104" s="4"/>
    </row>
    <row r="2105" spans="1:12" ht="15" customHeight="1">
      <c r="A2105" t="s">
        <v>51</v>
      </c>
      <c r="B2105" t="s">
        <v>52</v>
      </c>
      <c r="C2105" t="s">
        <v>278</v>
      </c>
      <c r="D2105" t="s">
        <v>632</v>
      </c>
      <c r="E2105" t="s">
        <v>19</v>
      </c>
      <c r="F2105" t="s">
        <v>6086</v>
      </c>
      <c r="G2105" t="s">
        <v>1852</v>
      </c>
      <c r="H2105" t="s">
        <v>485</v>
      </c>
      <c r="I2105" t="s">
        <v>5316</v>
      </c>
      <c r="J2105" t="s">
        <v>5313</v>
      </c>
      <c r="K2105" s="2"/>
      <c r="L2105" s="4"/>
    </row>
    <row r="2106" spans="1:12" ht="15" customHeight="1">
      <c r="A2106" t="s">
        <v>51</v>
      </c>
      <c r="B2106" t="s">
        <v>52</v>
      </c>
      <c r="C2106" t="s">
        <v>278</v>
      </c>
      <c r="D2106" t="s">
        <v>632</v>
      </c>
      <c r="E2106" t="s">
        <v>19</v>
      </c>
      <c r="F2106" t="s">
        <v>6086</v>
      </c>
      <c r="G2106" t="s">
        <v>1852</v>
      </c>
      <c r="H2106" t="s">
        <v>485</v>
      </c>
      <c r="I2106" t="s">
        <v>5318</v>
      </c>
      <c r="J2106" t="s">
        <v>5313</v>
      </c>
      <c r="K2106" s="2"/>
      <c r="L2106" s="4"/>
    </row>
    <row r="2107" spans="1:12" ht="15" customHeight="1">
      <c r="A2107" t="s">
        <v>51</v>
      </c>
      <c r="B2107" t="s">
        <v>52</v>
      </c>
      <c r="C2107" t="s">
        <v>278</v>
      </c>
      <c r="D2107" t="s">
        <v>632</v>
      </c>
      <c r="E2107" t="s">
        <v>19</v>
      </c>
      <c r="F2107" t="s">
        <v>6087</v>
      </c>
      <c r="G2107" t="s">
        <v>1852</v>
      </c>
      <c r="H2107" t="s">
        <v>485</v>
      </c>
      <c r="I2107" t="s">
        <v>5319</v>
      </c>
      <c r="J2107" t="s">
        <v>5313</v>
      </c>
      <c r="K2107" s="2"/>
      <c r="L2107" s="4"/>
    </row>
    <row r="2108" spans="1:12" ht="15" customHeight="1">
      <c r="A2108" t="s">
        <v>51</v>
      </c>
      <c r="B2108" t="s">
        <v>52</v>
      </c>
      <c r="C2108" t="s">
        <v>278</v>
      </c>
      <c r="D2108" t="s">
        <v>632</v>
      </c>
      <c r="E2108" t="s">
        <v>19</v>
      </c>
      <c r="F2108" t="s">
        <v>6088</v>
      </c>
      <c r="G2108" t="s">
        <v>1852</v>
      </c>
      <c r="H2108" t="s">
        <v>485</v>
      </c>
      <c r="I2108" t="s">
        <v>5320</v>
      </c>
      <c r="J2108" t="s">
        <v>5313</v>
      </c>
      <c r="K2108" s="2"/>
      <c r="L2108" s="4"/>
    </row>
    <row r="2109" spans="1:12" ht="15" customHeight="1">
      <c r="A2109" t="s">
        <v>51</v>
      </c>
      <c r="B2109" t="s">
        <v>52</v>
      </c>
      <c r="C2109" t="s">
        <v>278</v>
      </c>
      <c r="D2109" t="s">
        <v>632</v>
      </c>
      <c r="E2109" t="s">
        <v>19</v>
      </c>
      <c r="F2109" t="s">
        <v>6088</v>
      </c>
      <c r="G2109" t="s">
        <v>1852</v>
      </c>
      <c r="H2109" t="s">
        <v>485</v>
      </c>
      <c r="I2109" t="s">
        <v>5322</v>
      </c>
      <c r="J2109" t="s">
        <v>5323</v>
      </c>
      <c r="K2109" t="s">
        <v>6089</v>
      </c>
      <c r="L2109" s="4"/>
    </row>
    <row r="2110" spans="1:12" ht="15" customHeight="1">
      <c r="A2110" t="s">
        <v>51</v>
      </c>
      <c r="B2110" t="s">
        <v>52</v>
      </c>
      <c r="C2110" t="s">
        <v>278</v>
      </c>
      <c r="D2110" t="s">
        <v>632</v>
      </c>
      <c r="E2110" t="s">
        <v>19</v>
      </c>
      <c r="F2110" t="s">
        <v>6088</v>
      </c>
      <c r="G2110" t="s">
        <v>1852</v>
      </c>
      <c r="H2110" t="s">
        <v>485</v>
      </c>
      <c r="I2110" t="s">
        <v>3842</v>
      </c>
      <c r="J2110" t="s">
        <v>5313</v>
      </c>
      <c r="K2110" s="2"/>
      <c r="L2110" s="4"/>
    </row>
    <row r="2111" spans="1:12" ht="15" customHeight="1">
      <c r="A2111" t="s">
        <v>51</v>
      </c>
      <c r="B2111" t="s">
        <v>52</v>
      </c>
      <c r="C2111" t="s">
        <v>278</v>
      </c>
      <c r="D2111" t="s">
        <v>632</v>
      </c>
      <c r="E2111" t="s">
        <v>19</v>
      </c>
      <c r="F2111" t="s">
        <v>6088</v>
      </c>
      <c r="G2111" t="s">
        <v>1852</v>
      </c>
      <c r="H2111" t="s">
        <v>485</v>
      </c>
      <c r="I2111" t="s">
        <v>5326</v>
      </c>
      <c r="J2111" t="s">
        <v>5313</v>
      </c>
      <c r="K2111" s="2"/>
      <c r="L2111" s="4"/>
    </row>
    <row r="2112" spans="1:12" ht="15" customHeight="1">
      <c r="A2112" t="s">
        <v>51</v>
      </c>
      <c r="B2112" t="s">
        <v>52</v>
      </c>
      <c r="C2112" t="s">
        <v>278</v>
      </c>
      <c r="D2112" t="s">
        <v>632</v>
      </c>
      <c r="E2112" t="s">
        <v>19</v>
      </c>
      <c r="F2112" t="s">
        <v>6090</v>
      </c>
      <c r="G2112" t="s">
        <v>1852</v>
      </c>
      <c r="H2112" t="s">
        <v>485</v>
      </c>
      <c r="I2112" t="s">
        <v>5327</v>
      </c>
      <c r="J2112" t="s">
        <v>5323</v>
      </c>
      <c r="K2112" t="s">
        <v>5434</v>
      </c>
      <c r="L2112" s="4"/>
    </row>
    <row r="2113" spans="1:12" ht="15" customHeight="1">
      <c r="A2113" t="s">
        <v>51</v>
      </c>
      <c r="B2113" t="s">
        <v>52</v>
      </c>
      <c r="C2113" t="s">
        <v>278</v>
      </c>
      <c r="D2113" t="s">
        <v>632</v>
      </c>
      <c r="E2113" t="s">
        <v>19</v>
      </c>
      <c r="F2113" t="s">
        <v>6091</v>
      </c>
      <c r="G2113" t="s">
        <v>1852</v>
      </c>
      <c r="H2113" t="s">
        <v>485</v>
      </c>
      <c r="I2113" t="s">
        <v>3931</v>
      </c>
      <c r="J2113" t="s">
        <v>5313</v>
      </c>
      <c r="K2113" s="2"/>
      <c r="L2113" s="4"/>
    </row>
    <row r="2114" spans="1:12" ht="15" customHeight="1">
      <c r="A2114" t="s">
        <v>51</v>
      </c>
      <c r="B2114" t="s">
        <v>52</v>
      </c>
      <c r="C2114" t="s">
        <v>278</v>
      </c>
      <c r="D2114" t="s">
        <v>632</v>
      </c>
      <c r="E2114" t="s">
        <v>19</v>
      </c>
      <c r="F2114" t="s">
        <v>6091</v>
      </c>
      <c r="G2114" t="s">
        <v>1852</v>
      </c>
      <c r="H2114" t="s">
        <v>485</v>
      </c>
      <c r="I2114" t="s">
        <v>5328</v>
      </c>
      <c r="J2114" t="s">
        <v>5313</v>
      </c>
      <c r="K2114" s="2"/>
      <c r="L2114" s="4"/>
    </row>
    <row r="2115" spans="1:12" ht="15" customHeight="1">
      <c r="A2115" t="s">
        <v>51</v>
      </c>
      <c r="B2115" t="s">
        <v>52</v>
      </c>
      <c r="C2115" t="s">
        <v>278</v>
      </c>
      <c r="D2115" t="s">
        <v>632</v>
      </c>
      <c r="E2115" t="s">
        <v>19</v>
      </c>
      <c r="F2115" t="s">
        <v>6091</v>
      </c>
      <c r="G2115" t="s">
        <v>1852</v>
      </c>
      <c r="H2115" t="s">
        <v>485</v>
      </c>
      <c r="I2115" t="s">
        <v>5329</v>
      </c>
      <c r="J2115" t="s">
        <v>5313</v>
      </c>
      <c r="K2115" s="2"/>
      <c r="L2115" s="4"/>
    </row>
    <row r="2116" spans="1:12" ht="15" customHeight="1">
      <c r="A2116" t="s">
        <v>51</v>
      </c>
      <c r="B2116" t="s">
        <v>52</v>
      </c>
      <c r="C2116" t="s">
        <v>278</v>
      </c>
      <c r="D2116" t="s">
        <v>632</v>
      </c>
      <c r="E2116" t="s">
        <v>19</v>
      </c>
      <c r="F2116" t="s">
        <v>6092</v>
      </c>
      <c r="G2116" t="s">
        <v>1852</v>
      </c>
      <c r="H2116" t="s">
        <v>485</v>
      </c>
      <c r="I2116" t="s">
        <v>420</v>
      </c>
      <c r="J2116" t="s">
        <v>5331</v>
      </c>
      <c r="K2116" s="2"/>
      <c r="L2116" s="4"/>
    </row>
    <row r="2117" spans="1:12" ht="15" customHeight="1">
      <c r="A2117" t="s">
        <v>51</v>
      </c>
      <c r="B2117" t="s">
        <v>52</v>
      </c>
      <c r="C2117" t="s">
        <v>272</v>
      </c>
      <c r="D2117" t="s">
        <v>632</v>
      </c>
      <c r="E2117" t="s">
        <v>19</v>
      </c>
      <c r="F2117" t="s">
        <v>6093</v>
      </c>
      <c r="G2117" t="s">
        <v>1852</v>
      </c>
      <c r="H2117" t="s">
        <v>960</v>
      </c>
      <c r="I2117" t="s">
        <v>5312</v>
      </c>
      <c r="J2117" t="s">
        <v>5313</v>
      </c>
      <c r="K2117" s="2"/>
      <c r="L2117" s="4"/>
    </row>
    <row r="2118" spans="1:12" ht="15" customHeight="1">
      <c r="A2118" t="s">
        <v>51</v>
      </c>
      <c r="B2118" t="s">
        <v>52</v>
      </c>
      <c r="C2118" t="s">
        <v>272</v>
      </c>
      <c r="D2118" t="s">
        <v>632</v>
      </c>
      <c r="E2118" t="s">
        <v>19</v>
      </c>
      <c r="F2118" t="s">
        <v>6093</v>
      </c>
      <c r="G2118" t="s">
        <v>1852</v>
      </c>
      <c r="H2118" t="s">
        <v>960</v>
      </c>
      <c r="I2118" t="s">
        <v>5314</v>
      </c>
      <c r="J2118" t="s">
        <v>5313</v>
      </c>
      <c r="K2118" s="2"/>
      <c r="L2118" s="4"/>
    </row>
    <row r="2119" spans="1:12" ht="15" customHeight="1">
      <c r="A2119" t="s">
        <v>51</v>
      </c>
      <c r="B2119" t="s">
        <v>52</v>
      </c>
      <c r="C2119" t="s">
        <v>272</v>
      </c>
      <c r="D2119" t="s">
        <v>632</v>
      </c>
      <c r="E2119" t="s">
        <v>19</v>
      </c>
      <c r="F2119" t="s">
        <v>6094</v>
      </c>
      <c r="G2119" t="s">
        <v>1852</v>
      </c>
      <c r="H2119" t="s">
        <v>960</v>
      </c>
      <c r="I2119" t="s">
        <v>5315</v>
      </c>
      <c r="J2119" t="s">
        <v>5313</v>
      </c>
      <c r="K2119" s="2"/>
      <c r="L2119" s="4"/>
    </row>
    <row r="2120" spans="1:12" ht="15" customHeight="1">
      <c r="A2120" t="s">
        <v>51</v>
      </c>
      <c r="B2120" t="s">
        <v>52</v>
      </c>
      <c r="C2120" t="s">
        <v>272</v>
      </c>
      <c r="D2120" t="s">
        <v>632</v>
      </c>
      <c r="E2120" t="s">
        <v>19</v>
      </c>
      <c r="F2120" t="s">
        <v>6094</v>
      </c>
      <c r="G2120" t="s">
        <v>1852</v>
      </c>
      <c r="H2120" t="s">
        <v>960</v>
      </c>
      <c r="I2120" t="s">
        <v>5316</v>
      </c>
      <c r="J2120" t="s">
        <v>5313</v>
      </c>
      <c r="K2120" s="2"/>
      <c r="L2120" s="4"/>
    </row>
    <row r="2121" spans="1:12" ht="15" customHeight="1">
      <c r="A2121" t="s">
        <v>51</v>
      </c>
      <c r="B2121" t="s">
        <v>52</v>
      </c>
      <c r="C2121" t="s">
        <v>272</v>
      </c>
      <c r="D2121" t="s">
        <v>632</v>
      </c>
      <c r="E2121" t="s">
        <v>19</v>
      </c>
      <c r="F2121" t="s">
        <v>6094</v>
      </c>
      <c r="G2121" t="s">
        <v>1852</v>
      </c>
      <c r="H2121" t="s">
        <v>960</v>
      </c>
      <c r="I2121" t="s">
        <v>5318</v>
      </c>
      <c r="J2121" t="s">
        <v>5313</v>
      </c>
      <c r="K2121" s="2"/>
      <c r="L2121" s="4"/>
    </row>
    <row r="2122" spans="1:12" ht="15" customHeight="1">
      <c r="A2122" t="s">
        <v>51</v>
      </c>
      <c r="B2122" t="s">
        <v>52</v>
      </c>
      <c r="C2122" t="s">
        <v>272</v>
      </c>
      <c r="D2122" t="s">
        <v>632</v>
      </c>
      <c r="E2122" t="s">
        <v>19</v>
      </c>
      <c r="F2122" t="s">
        <v>6094</v>
      </c>
      <c r="G2122" t="s">
        <v>1852</v>
      </c>
      <c r="H2122" t="s">
        <v>960</v>
      </c>
      <c r="I2122" t="s">
        <v>5319</v>
      </c>
      <c r="J2122" t="s">
        <v>5313</v>
      </c>
      <c r="K2122" s="2"/>
      <c r="L2122" s="4"/>
    </row>
    <row r="2123" spans="1:12" ht="15" customHeight="1">
      <c r="A2123" t="s">
        <v>51</v>
      </c>
      <c r="B2123" t="s">
        <v>52</v>
      </c>
      <c r="C2123" t="s">
        <v>272</v>
      </c>
      <c r="D2123" t="s">
        <v>632</v>
      </c>
      <c r="E2123" t="s">
        <v>19</v>
      </c>
      <c r="F2123" t="s">
        <v>6094</v>
      </c>
      <c r="G2123" t="s">
        <v>1852</v>
      </c>
      <c r="H2123" t="s">
        <v>960</v>
      </c>
      <c r="I2123" t="s">
        <v>5320</v>
      </c>
      <c r="J2123" t="s">
        <v>5313</v>
      </c>
      <c r="K2123" s="2"/>
      <c r="L2123" s="4"/>
    </row>
    <row r="2124" spans="1:12" ht="15" customHeight="1">
      <c r="A2124" t="s">
        <v>51</v>
      </c>
      <c r="B2124" t="s">
        <v>52</v>
      </c>
      <c r="C2124" t="s">
        <v>272</v>
      </c>
      <c r="D2124" t="s">
        <v>632</v>
      </c>
      <c r="E2124" t="s">
        <v>19</v>
      </c>
      <c r="F2124" t="s">
        <v>6095</v>
      </c>
      <c r="G2124" t="s">
        <v>1852</v>
      </c>
      <c r="H2124" t="s">
        <v>960</v>
      </c>
      <c r="I2124" t="s">
        <v>5322</v>
      </c>
      <c r="J2124" t="s">
        <v>5323</v>
      </c>
      <c r="K2124" t="s">
        <v>5466</v>
      </c>
      <c r="L2124" s="4"/>
    </row>
    <row r="2125" spans="1:12" ht="15" customHeight="1">
      <c r="A2125" t="s">
        <v>51</v>
      </c>
      <c r="B2125" t="s">
        <v>52</v>
      </c>
      <c r="C2125" t="s">
        <v>272</v>
      </c>
      <c r="D2125" t="s">
        <v>632</v>
      </c>
      <c r="E2125" t="s">
        <v>19</v>
      </c>
      <c r="F2125" t="s">
        <v>6094</v>
      </c>
      <c r="G2125" t="s">
        <v>1852</v>
      </c>
      <c r="H2125" t="s">
        <v>960</v>
      </c>
      <c r="I2125" t="s">
        <v>3842</v>
      </c>
      <c r="J2125" t="s">
        <v>5313</v>
      </c>
      <c r="K2125" s="2"/>
      <c r="L2125" s="4"/>
    </row>
    <row r="2126" spans="1:12" ht="15" customHeight="1">
      <c r="A2126" t="s">
        <v>51</v>
      </c>
      <c r="B2126" t="s">
        <v>52</v>
      </c>
      <c r="C2126" t="s">
        <v>272</v>
      </c>
      <c r="D2126" t="s">
        <v>632</v>
      </c>
      <c r="E2126" t="s">
        <v>19</v>
      </c>
      <c r="F2126" t="s">
        <v>6096</v>
      </c>
      <c r="G2126" t="s">
        <v>1852</v>
      </c>
      <c r="H2126" t="s">
        <v>960</v>
      </c>
      <c r="I2126" t="s">
        <v>5326</v>
      </c>
      <c r="J2126" t="s">
        <v>5313</v>
      </c>
      <c r="K2126" s="2"/>
      <c r="L2126" s="4"/>
    </row>
    <row r="2127" spans="1:12" ht="15" customHeight="1">
      <c r="A2127" t="s">
        <v>51</v>
      </c>
      <c r="B2127" t="s">
        <v>52</v>
      </c>
      <c r="C2127" t="s">
        <v>272</v>
      </c>
      <c r="D2127" t="s">
        <v>632</v>
      </c>
      <c r="E2127" t="s">
        <v>19</v>
      </c>
      <c r="F2127" t="s">
        <v>6096</v>
      </c>
      <c r="G2127" t="s">
        <v>1852</v>
      </c>
      <c r="H2127" t="s">
        <v>960</v>
      </c>
      <c r="I2127" t="s">
        <v>5327</v>
      </c>
      <c r="J2127" t="s">
        <v>5313</v>
      </c>
      <c r="K2127" s="2"/>
      <c r="L2127" s="4"/>
    </row>
    <row r="2128" spans="1:12" ht="15" customHeight="1">
      <c r="A2128" t="s">
        <v>51</v>
      </c>
      <c r="B2128" t="s">
        <v>52</v>
      </c>
      <c r="C2128" t="s">
        <v>272</v>
      </c>
      <c r="D2128" t="s">
        <v>632</v>
      </c>
      <c r="E2128" t="s">
        <v>19</v>
      </c>
      <c r="F2128" t="s">
        <v>6096</v>
      </c>
      <c r="G2128" t="s">
        <v>1852</v>
      </c>
      <c r="H2128" t="s">
        <v>960</v>
      </c>
      <c r="I2128" t="s">
        <v>3931</v>
      </c>
      <c r="J2128" t="s">
        <v>5313</v>
      </c>
      <c r="K2128" s="2"/>
      <c r="L2128" s="4"/>
    </row>
    <row r="2129" spans="1:12" ht="15" customHeight="1">
      <c r="A2129" t="s">
        <v>51</v>
      </c>
      <c r="B2129" t="s">
        <v>52</v>
      </c>
      <c r="C2129" t="s">
        <v>272</v>
      </c>
      <c r="D2129" t="s">
        <v>632</v>
      </c>
      <c r="E2129" t="s">
        <v>19</v>
      </c>
      <c r="F2129" t="s">
        <v>6096</v>
      </c>
      <c r="G2129" t="s">
        <v>1852</v>
      </c>
      <c r="H2129" t="s">
        <v>960</v>
      </c>
      <c r="I2129" t="s">
        <v>5328</v>
      </c>
      <c r="J2129" t="s">
        <v>5313</v>
      </c>
      <c r="K2129" s="2"/>
      <c r="L2129" s="4"/>
    </row>
    <row r="2130" spans="1:12" ht="15" customHeight="1">
      <c r="A2130" t="s">
        <v>51</v>
      </c>
      <c r="B2130" t="s">
        <v>52</v>
      </c>
      <c r="C2130" t="s">
        <v>272</v>
      </c>
      <c r="D2130" t="s">
        <v>632</v>
      </c>
      <c r="E2130" t="s">
        <v>19</v>
      </c>
      <c r="F2130" t="s">
        <v>6096</v>
      </c>
      <c r="G2130" t="s">
        <v>1852</v>
      </c>
      <c r="H2130" t="s">
        <v>960</v>
      </c>
      <c r="I2130" t="s">
        <v>5329</v>
      </c>
      <c r="J2130" t="s">
        <v>5313</v>
      </c>
      <c r="K2130" s="2"/>
      <c r="L2130" s="4"/>
    </row>
    <row r="2131" spans="1:12" ht="15" customHeight="1">
      <c r="A2131" t="s">
        <v>51</v>
      </c>
      <c r="B2131" t="s">
        <v>52</v>
      </c>
      <c r="C2131" t="s">
        <v>272</v>
      </c>
      <c r="D2131" t="s">
        <v>632</v>
      </c>
      <c r="E2131" t="s">
        <v>19</v>
      </c>
      <c r="F2131" t="s">
        <v>6097</v>
      </c>
      <c r="G2131" t="s">
        <v>1852</v>
      </c>
      <c r="H2131" t="s">
        <v>960</v>
      </c>
      <c r="I2131" t="s">
        <v>420</v>
      </c>
      <c r="J2131" t="s">
        <v>5331</v>
      </c>
      <c r="K2131" s="2"/>
      <c r="L2131" s="4"/>
    </row>
    <row r="2132" spans="1:12" ht="15" customHeight="1">
      <c r="A2132" t="s">
        <v>51</v>
      </c>
      <c r="B2132" t="s">
        <v>52</v>
      </c>
      <c r="C2132" t="s">
        <v>134</v>
      </c>
      <c r="D2132" t="s">
        <v>632</v>
      </c>
      <c r="E2132" t="s">
        <v>19</v>
      </c>
      <c r="F2132" t="s">
        <v>6098</v>
      </c>
      <c r="G2132" t="s">
        <v>1852</v>
      </c>
      <c r="H2132" t="s">
        <v>2249</v>
      </c>
      <c r="I2132" t="s">
        <v>5312</v>
      </c>
      <c r="J2132" t="s">
        <v>5313</v>
      </c>
      <c r="K2132" s="2"/>
      <c r="L2132" s="4"/>
    </row>
    <row r="2133" spans="1:12" ht="15" customHeight="1">
      <c r="A2133" t="s">
        <v>51</v>
      </c>
      <c r="B2133" t="s">
        <v>52</v>
      </c>
      <c r="C2133" t="s">
        <v>134</v>
      </c>
      <c r="D2133" t="s">
        <v>632</v>
      </c>
      <c r="E2133" t="s">
        <v>19</v>
      </c>
      <c r="F2133" t="s">
        <v>6099</v>
      </c>
      <c r="G2133" t="s">
        <v>1852</v>
      </c>
      <c r="H2133" t="s">
        <v>2249</v>
      </c>
      <c r="I2133" t="s">
        <v>5314</v>
      </c>
      <c r="J2133" t="s">
        <v>5313</v>
      </c>
      <c r="K2133" s="2"/>
      <c r="L2133" s="4"/>
    </row>
    <row r="2134" spans="1:12" ht="15" customHeight="1">
      <c r="A2134" t="s">
        <v>51</v>
      </c>
      <c r="B2134" t="s">
        <v>52</v>
      </c>
      <c r="C2134" t="s">
        <v>134</v>
      </c>
      <c r="D2134" t="s">
        <v>632</v>
      </c>
      <c r="E2134" t="s">
        <v>19</v>
      </c>
      <c r="F2134" t="s">
        <v>6099</v>
      </c>
      <c r="G2134" t="s">
        <v>1852</v>
      </c>
      <c r="H2134" t="s">
        <v>2249</v>
      </c>
      <c r="I2134" t="s">
        <v>5315</v>
      </c>
      <c r="J2134" t="s">
        <v>5313</v>
      </c>
      <c r="K2134" s="2"/>
      <c r="L2134" s="4"/>
    </row>
    <row r="2135" spans="1:12" ht="15" customHeight="1">
      <c r="A2135" t="s">
        <v>51</v>
      </c>
      <c r="B2135" t="s">
        <v>52</v>
      </c>
      <c r="C2135" t="s">
        <v>134</v>
      </c>
      <c r="D2135" t="s">
        <v>632</v>
      </c>
      <c r="E2135" t="s">
        <v>19</v>
      </c>
      <c r="F2135" t="s">
        <v>6099</v>
      </c>
      <c r="G2135" t="s">
        <v>1852</v>
      </c>
      <c r="H2135" t="s">
        <v>2249</v>
      </c>
      <c r="I2135" t="s">
        <v>5316</v>
      </c>
      <c r="J2135" t="s">
        <v>5313</v>
      </c>
      <c r="K2135" s="2"/>
      <c r="L2135" s="4"/>
    </row>
    <row r="2136" spans="1:12" ht="15" customHeight="1">
      <c r="A2136" t="s">
        <v>51</v>
      </c>
      <c r="B2136" t="s">
        <v>52</v>
      </c>
      <c r="C2136" t="s">
        <v>134</v>
      </c>
      <c r="D2136" t="s">
        <v>632</v>
      </c>
      <c r="E2136" t="s">
        <v>19</v>
      </c>
      <c r="F2136" t="s">
        <v>6099</v>
      </c>
      <c r="G2136" t="s">
        <v>1852</v>
      </c>
      <c r="H2136" t="s">
        <v>2249</v>
      </c>
      <c r="I2136" t="s">
        <v>5318</v>
      </c>
      <c r="J2136" t="s">
        <v>5313</v>
      </c>
      <c r="K2136" s="2"/>
      <c r="L2136" s="4"/>
    </row>
    <row r="2137" spans="1:12" ht="15" customHeight="1">
      <c r="A2137" t="s">
        <v>51</v>
      </c>
      <c r="B2137" t="s">
        <v>52</v>
      </c>
      <c r="C2137" t="s">
        <v>134</v>
      </c>
      <c r="D2137" t="s">
        <v>632</v>
      </c>
      <c r="E2137" t="s">
        <v>19</v>
      </c>
      <c r="F2137" t="s">
        <v>6099</v>
      </c>
      <c r="G2137" t="s">
        <v>1852</v>
      </c>
      <c r="H2137" t="s">
        <v>2249</v>
      </c>
      <c r="I2137" t="s">
        <v>5319</v>
      </c>
      <c r="J2137" t="s">
        <v>5313</v>
      </c>
      <c r="K2137" s="2"/>
      <c r="L2137" s="4"/>
    </row>
    <row r="2138" spans="1:12" ht="15" customHeight="1">
      <c r="A2138" t="s">
        <v>51</v>
      </c>
      <c r="B2138" t="s">
        <v>52</v>
      </c>
      <c r="C2138" t="s">
        <v>134</v>
      </c>
      <c r="D2138" t="s">
        <v>632</v>
      </c>
      <c r="E2138" t="s">
        <v>19</v>
      </c>
      <c r="F2138" t="s">
        <v>6100</v>
      </c>
      <c r="G2138" t="s">
        <v>1852</v>
      </c>
      <c r="H2138" t="s">
        <v>2249</v>
      </c>
      <c r="I2138" t="s">
        <v>5320</v>
      </c>
      <c r="J2138" t="s">
        <v>5313</v>
      </c>
      <c r="K2138" s="2"/>
      <c r="L2138" s="4"/>
    </row>
    <row r="2139" spans="1:12" ht="15" customHeight="1">
      <c r="A2139" t="s">
        <v>51</v>
      </c>
      <c r="B2139" t="s">
        <v>52</v>
      </c>
      <c r="C2139" t="s">
        <v>134</v>
      </c>
      <c r="D2139" t="s">
        <v>632</v>
      </c>
      <c r="E2139" t="s">
        <v>19</v>
      </c>
      <c r="F2139" t="s">
        <v>6100</v>
      </c>
      <c r="G2139" t="s">
        <v>1852</v>
      </c>
      <c r="H2139" t="s">
        <v>2249</v>
      </c>
      <c r="I2139" t="s">
        <v>5322</v>
      </c>
      <c r="J2139" t="s">
        <v>5313</v>
      </c>
      <c r="K2139" s="2"/>
      <c r="L2139" s="4"/>
    </row>
    <row r="2140" spans="1:12" ht="15" customHeight="1">
      <c r="A2140" t="s">
        <v>51</v>
      </c>
      <c r="B2140" t="s">
        <v>52</v>
      </c>
      <c r="C2140" t="s">
        <v>134</v>
      </c>
      <c r="D2140" t="s">
        <v>632</v>
      </c>
      <c r="E2140" t="s">
        <v>19</v>
      </c>
      <c r="F2140" t="s">
        <v>6100</v>
      </c>
      <c r="G2140" t="s">
        <v>1852</v>
      </c>
      <c r="H2140" t="s">
        <v>2249</v>
      </c>
      <c r="I2140" t="s">
        <v>3842</v>
      </c>
      <c r="J2140" t="s">
        <v>5313</v>
      </c>
      <c r="K2140" s="2"/>
      <c r="L2140" s="4"/>
    </row>
    <row r="2141" spans="1:12" ht="15" customHeight="1">
      <c r="A2141" t="s">
        <v>51</v>
      </c>
      <c r="B2141" t="s">
        <v>52</v>
      </c>
      <c r="C2141" t="s">
        <v>134</v>
      </c>
      <c r="D2141" t="s">
        <v>632</v>
      </c>
      <c r="E2141" t="s">
        <v>19</v>
      </c>
      <c r="F2141" t="s">
        <v>6100</v>
      </c>
      <c r="G2141" t="s">
        <v>1852</v>
      </c>
      <c r="H2141" t="s">
        <v>2249</v>
      </c>
      <c r="I2141" t="s">
        <v>5326</v>
      </c>
      <c r="J2141" t="s">
        <v>5313</v>
      </c>
      <c r="K2141" s="2"/>
      <c r="L2141" s="4"/>
    </row>
    <row r="2142" spans="1:12" ht="15" customHeight="1">
      <c r="A2142" t="s">
        <v>51</v>
      </c>
      <c r="B2142" t="s">
        <v>52</v>
      </c>
      <c r="C2142" t="s">
        <v>134</v>
      </c>
      <c r="D2142" t="s">
        <v>632</v>
      </c>
      <c r="E2142" t="s">
        <v>19</v>
      </c>
      <c r="F2142" t="s">
        <v>6101</v>
      </c>
      <c r="G2142" t="s">
        <v>1852</v>
      </c>
      <c r="H2142" t="s">
        <v>2249</v>
      </c>
      <c r="I2142" t="s">
        <v>5327</v>
      </c>
      <c r="J2142" t="s">
        <v>5313</v>
      </c>
      <c r="K2142" s="2"/>
      <c r="L2142" s="4"/>
    </row>
    <row r="2143" spans="1:12" ht="15" customHeight="1">
      <c r="A2143" t="s">
        <v>51</v>
      </c>
      <c r="B2143" t="s">
        <v>52</v>
      </c>
      <c r="C2143" t="s">
        <v>134</v>
      </c>
      <c r="D2143" t="s">
        <v>632</v>
      </c>
      <c r="E2143" t="s">
        <v>19</v>
      </c>
      <c r="F2143" t="s">
        <v>6102</v>
      </c>
      <c r="G2143" t="s">
        <v>1852</v>
      </c>
      <c r="H2143" t="s">
        <v>2249</v>
      </c>
      <c r="I2143" t="s">
        <v>3931</v>
      </c>
      <c r="J2143" t="s">
        <v>5313</v>
      </c>
      <c r="K2143" s="2"/>
      <c r="L2143" s="4"/>
    </row>
    <row r="2144" spans="1:12" ht="15" customHeight="1">
      <c r="A2144" t="s">
        <v>51</v>
      </c>
      <c r="B2144" t="s">
        <v>52</v>
      </c>
      <c r="C2144" t="s">
        <v>134</v>
      </c>
      <c r="D2144" t="s">
        <v>632</v>
      </c>
      <c r="E2144" t="s">
        <v>19</v>
      </c>
      <c r="F2144" t="s">
        <v>6102</v>
      </c>
      <c r="G2144" t="s">
        <v>1852</v>
      </c>
      <c r="H2144" t="s">
        <v>2249</v>
      </c>
      <c r="I2144" t="s">
        <v>5328</v>
      </c>
      <c r="J2144" t="s">
        <v>5313</v>
      </c>
      <c r="K2144" s="2"/>
      <c r="L2144" s="4"/>
    </row>
    <row r="2145" spans="1:12" ht="15" customHeight="1">
      <c r="A2145" t="s">
        <v>51</v>
      </c>
      <c r="B2145" t="s">
        <v>52</v>
      </c>
      <c r="C2145" t="s">
        <v>134</v>
      </c>
      <c r="D2145" t="s">
        <v>632</v>
      </c>
      <c r="E2145" t="s">
        <v>19</v>
      </c>
      <c r="F2145" t="s">
        <v>6102</v>
      </c>
      <c r="G2145" t="s">
        <v>1852</v>
      </c>
      <c r="H2145" t="s">
        <v>2249</v>
      </c>
      <c r="I2145" t="s">
        <v>5329</v>
      </c>
      <c r="J2145" t="s">
        <v>5313</v>
      </c>
      <c r="K2145" s="2"/>
      <c r="L2145" s="4"/>
    </row>
    <row r="2146" spans="1:12" ht="15" customHeight="1">
      <c r="A2146" t="s">
        <v>51</v>
      </c>
      <c r="B2146" t="s">
        <v>52</v>
      </c>
      <c r="C2146" t="s">
        <v>134</v>
      </c>
      <c r="D2146" t="s">
        <v>632</v>
      </c>
      <c r="E2146" t="s">
        <v>19</v>
      </c>
      <c r="F2146" t="s">
        <v>6101</v>
      </c>
      <c r="G2146" t="s">
        <v>1852</v>
      </c>
      <c r="H2146" t="s">
        <v>2249</v>
      </c>
      <c r="I2146" t="s">
        <v>420</v>
      </c>
      <c r="J2146" t="s">
        <v>5331</v>
      </c>
      <c r="K2146" s="2"/>
      <c r="L2146" s="4"/>
    </row>
    <row r="2147" spans="1:12" ht="15" customHeight="1">
      <c r="A2147" t="s">
        <v>51</v>
      </c>
      <c r="B2147" t="s">
        <v>52</v>
      </c>
      <c r="C2147" t="s">
        <v>293</v>
      </c>
      <c r="D2147" t="s">
        <v>632</v>
      </c>
      <c r="E2147" t="s">
        <v>19</v>
      </c>
      <c r="F2147" t="s">
        <v>6103</v>
      </c>
      <c r="G2147" t="s">
        <v>1852</v>
      </c>
      <c r="H2147" t="s">
        <v>2249</v>
      </c>
      <c r="I2147" t="s">
        <v>5312</v>
      </c>
      <c r="J2147" t="s">
        <v>5313</v>
      </c>
      <c r="K2147" s="2"/>
      <c r="L2147" s="4"/>
    </row>
    <row r="2148" spans="1:12" ht="15" customHeight="1">
      <c r="A2148" t="s">
        <v>51</v>
      </c>
      <c r="B2148" t="s">
        <v>52</v>
      </c>
      <c r="C2148" t="s">
        <v>293</v>
      </c>
      <c r="D2148" t="s">
        <v>632</v>
      </c>
      <c r="E2148" t="s">
        <v>19</v>
      </c>
      <c r="F2148" t="s">
        <v>6103</v>
      </c>
      <c r="G2148" t="s">
        <v>1852</v>
      </c>
      <c r="H2148" t="s">
        <v>2249</v>
      </c>
      <c r="I2148" t="s">
        <v>5314</v>
      </c>
      <c r="J2148" t="s">
        <v>5313</v>
      </c>
      <c r="K2148" s="2"/>
      <c r="L2148" s="4"/>
    </row>
    <row r="2149" spans="1:12" ht="15" customHeight="1">
      <c r="A2149" t="s">
        <v>51</v>
      </c>
      <c r="B2149" t="s">
        <v>52</v>
      </c>
      <c r="C2149" t="s">
        <v>293</v>
      </c>
      <c r="D2149" t="s">
        <v>632</v>
      </c>
      <c r="E2149" t="s">
        <v>19</v>
      </c>
      <c r="F2149" t="s">
        <v>6104</v>
      </c>
      <c r="G2149" t="s">
        <v>1852</v>
      </c>
      <c r="H2149" t="s">
        <v>2249</v>
      </c>
      <c r="I2149" t="s">
        <v>5315</v>
      </c>
      <c r="J2149" t="s">
        <v>5313</v>
      </c>
      <c r="K2149" s="2"/>
      <c r="L2149" s="4"/>
    </row>
    <row r="2150" spans="1:12" ht="15" customHeight="1">
      <c r="A2150" t="s">
        <v>51</v>
      </c>
      <c r="B2150" t="s">
        <v>52</v>
      </c>
      <c r="C2150" t="s">
        <v>293</v>
      </c>
      <c r="D2150" t="s">
        <v>632</v>
      </c>
      <c r="E2150" t="s">
        <v>19</v>
      </c>
      <c r="F2150" t="s">
        <v>6104</v>
      </c>
      <c r="G2150" t="s">
        <v>1852</v>
      </c>
      <c r="H2150" t="s">
        <v>2249</v>
      </c>
      <c r="I2150" t="s">
        <v>5316</v>
      </c>
      <c r="J2150" t="s">
        <v>5313</v>
      </c>
      <c r="K2150" s="2"/>
      <c r="L2150" s="4"/>
    </row>
    <row r="2151" spans="1:12" ht="15" customHeight="1">
      <c r="A2151" t="s">
        <v>51</v>
      </c>
      <c r="B2151" t="s">
        <v>52</v>
      </c>
      <c r="C2151" t="s">
        <v>293</v>
      </c>
      <c r="D2151" t="s">
        <v>632</v>
      </c>
      <c r="E2151" t="s">
        <v>19</v>
      </c>
      <c r="F2151" t="s">
        <v>6104</v>
      </c>
      <c r="G2151" t="s">
        <v>1852</v>
      </c>
      <c r="H2151" t="s">
        <v>2249</v>
      </c>
      <c r="I2151" t="s">
        <v>5318</v>
      </c>
      <c r="J2151" t="s">
        <v>5313</v>
      </c>
      <c r="K2151" s="2"/>
      <c r="L2151" s="4"/>
    </row>
    <row r="2152" spans="1:12" ht="15" customHeight="1">
      <c r="A2152" t="s">
        <v>51</v>
      </c>
      <c r="B2152" t="s">
        <v>52</v>
      </c>
      <c r="C2152" t="s">
        <v>293</v>
      </c>
      <c r="D2152" t="s">
        <v>632</v>
      </c>
      <c r="E2152" t="s">
        <v>19</v>
      </c>
      <c r="F2152" t="s">
        <v>6104</v>
      </c>
      <c r="G2152" t="s">
        <v>1852</v>
      </c>
      <c r="H2152" t="s">
        <v>2249</v>
      </c>
      <c r="I2152" t="s">
        <v>5319</v>
      </c>
      <c r="J2152" t="s">
        <v>5313</v>
      </c>
      <c r="K2152" s="2"/>
      <c r="L2152" s="4"/>
    </row>
    <row r="2153" spans="1:12" ht="15" customHeight="1">
      <c r="A2153" t="s">
        <v>51</v>
      </c>
      <c r="B2153" t="s">
        <v>52</v>
      </c>
      <c r="C2153" t="s">
        <v>293</v>
      </c>
      <c r="D2153" t="s">
        <v>632</v>
      </c>
      <c r="E2153" t="s">
        <v>19</v>
      </c>
      <c r="F2153" t="s">
        <v>6104</v>
      </c>
      <c r="G2153" t="s">
        <v>1852</v>
      </c>
      <c r="H2153" t="s">
        <v>2249</v>
      </c>
      <c r="I2153" t="s">
        <v>5320</v>
      </c>
      <c r="J2153" t="s">
        <v>5313</v>
      </c>
      <c r="K2153" s="2"/>
      <c r="L2153" s="4"/>
    </row>
    <row r="2154" spans="1:12" ht="15" customHeight="1">
      <c r="A2154" t="s">
        <v>51</v>
      </c>
      <c r="B2154" t="s">
        <v>52</v>
      </c>
      <c r="C2154" t="s">
        <v>293</v>
      </c>
      <c r="D2154" t="s">
        <v>632</v>
      </c>
      <c r="E2154" t="s">
        <v>19</v>
      </c>
      <c r="F2154" t="s">
        <v>6105</v>
      </c>
      <c r="G2154" t="s">
        <v>1852</v>
      </c>
      <c r="H2154" t="s">
        <v>2249</v>
      </c>
      <c r="I2154" t="s">
        <v>5322</v>
      </c>
      <c r="J2154" t="s">
        <v>5323</v>
      </c>
      <c r="K2154" t="s">
        <v>6106</v>
      </c>
      <c r="L2154" s="4"/>
    </row>
    <row r="2155" spans="1:12" ht="15" customHeight="1">
      <c r="A2155" t="s">
        <v>51</v>
      </c>
      <c r="B2155" t="s">
        <v>52</v>
      </c>
      <c r="C2155" t="s">
        <v>293</v>
      </c>
      <c r="D2155" t="s">
        <v>632</v>
      </c>
      <c r="E2155" t="s">
        <v>19</v>
      </c>
      <c r="F2155" t="s">
        <v>6105</v>
      </c>
      <c r="G2155" t="s">
        <v>1852</v>
      </c>
      <c r="H2155" t="s">
        <v>2249</v>
      </c>
      <c r="I2155" t="s">
        <v>3842</v>
      </c>
      <c r="J2155" t="s">
        <v>5313</v>
      </c>
      <c r="K2155" s="2"/>
      <c r="L2155" s="4"/>
    </row>
    <row r="2156" spans="1:12" ht="15" customHeight="1">
      <c r="A2156" t="s">
        <v>51</v>
      </c>
      <c r="B2156" t="s">
        <v>52</v>
      </c>
      <c r="C2156" t="s">
        <v>293</v>
      </c>
      <c r="D2156" t="s">
        <v>632</v>
      </c>
      <c r="E2156" t="s">
        <v>19</v>
      </c>
      <c r="F2156" t="s">
        <v>6105</v>
      </c>
      <c r="G2156" t="s">
        <v>1852</v>
      </c>
      <c r="H2156" t="s">
        <v>2249</v>
      </c>
      <c r="I2156" t="s">
        <v>5326</v>
      </c>
      <c r="J2156" t="s">
        <v>5313</v>
      </c>
      <c r="K2156" s="2"/>
      <c r="L2156" s="4"/>
    </row>
    <row r="2157" spans="1:12" ht="15" customHeight="1">
      <c r="A2157" t="s">
        <v>51</v>
      </c>
      <c r="B2157" t="s">
        <v>52</v>
      </c>
      <c r="C2157" t="s">
        <v>293</v>
      </c>
      <c r="D2157" t="s">
        <v>632</v>
      </c>
      <c r="E2157" t="s">
        <v>19</v>
      </c>
      <c r="F2157" t="s">
        <v>6105</v>
      </c>
      <c r="G2157" t="s">
        <v>1852</v>
      </c>
      <c r="H2157" t="s">
        <v>2249</v>
      </c>
      <c r="I2157" t="s">
        <v>5327</v>
      </c>
      <c r="J2157" t="s">
        <v>5313</v>
      </c>
      <c r="K2157" s="2"/>
      <c r="L2157" s="4"/>
    </row>
    <row r="2158" spans="1:12" ht="15" customHeight="1">
      <c r="A2158" t="s">
        <v>51</v>
      </c>
      <c r="B2158" t="s">
        <v>52</v>
      </c>
      <c r="C2158" t="s">
        <v>293</v>
      </c>
      <c r="D2158" t="s">
        <v>632</v>
      </c>
      <c r="E2158" t="s">
        <v>19</v>
      </c>
      <c r="F2158" t="s">
        <v>6107</v>
      </c>
      <c r="G2158" t="s">
        <v>1852</v>
      </c>
      <c r="H2158" t="s">
        <v>2249</v>
      </c>
      <c r="I2158" t="s">
        <v>3931</v>
      </c>
      <c r="J2158" t="s">
        <v>5313</v>
      </c>
      <c r="K2158" s="2"/>
      <c r="L2158" s="4"/>
    </row>
    <row r="2159" spans="1:12" ht="15" customHeight="1">
      <c r="A2159" t="s">
        <v>51</v>
      </c>
      <c r="B2159" t="s">
        <v>52</v>
      </c>
      <c r="C2159" t="s">
        <v>293</v>
      </c>
      <c r="D2159" t="s">
        <v>632</v>
      </c>
      <c r="E2159" t="s">
        <v>19</v>
      </c>
      <c r="F2159" t="s">
        <v>6107</v>
      </c>
      <c r="G2159" t="s">
        <v>1852</v>
      </c>
      <c r="H2159" t="s">
        <v>2249</v>
      </c>
      <c r="I2159" t="s">
        <v>5328</v>
      </c>
      <c r="J2159" t="s">
        <v>5313</v>
      </c>
      <c r="K2159" s="2"/>
      <c r="L2159" s="4"/>
    </row>
    <row r="2160" spans="1:12" ht="15" customHeight="1">
      <c r="A2160" t="s">
        <v>51</v>
      </c>
      <c r="B2160" t="s">
        <v>52</v>
      </c>
      <c r="C2160" t="s">
        <v>293</v>
      </c>
      <c r="D2160" t="s">
        <v>632</v>
      </c>
      <c r="E2160" t="s">
        <v>19</v>
      </c>
      <c r="F2160" t="s">
        <v>6107</v>
      </c>
      <c r="G2160" t="s">
        <v>1852</v>
      </c>
      <c r="H2160" t="s">
        <v>2249</v>
      </c>
      <c r="I2160" t="s">
        <v>5329</v>
      </c>
      <c r="J2160" t="s">
        <v>5313</v>
      </c>
      <c r="K2160" s="2"/>
      <c r="L2160" s="4"/>
    </row>
    <row r="2161" spans="1:12" ht="15" customHeight="1">
      <c r="A2161" t="s">
        <v>51</v>
      </c>
      <c r="B2161" t="s">
        <v>52</v>
      </c>
      <c r="C2161" t="s">
        <v>293</v>
      </c>
      <c r="D2161" t="s">
        <v>632</v>
      </c>
      <c r="E2161" t="s">
        <v>19</v>
      </c>
      <c r="F2161" t="s">
        <v>6108</v>
      </c>
      <c r="G2161" t="s">
        <v>1852</v>
      </c>
      <c r="H2161" t="s">
        <v>2249</v>
      </c>
      <c r="I2161" t="s">
        <v>420</v>
      </c>
      <c r="J2161" t="s">
        <v>5331</v>
      </c>
      <c r="K2161" s="2"/>
      <c r="L2161" s="4"/>
    </row>
    <row r="2162" spans="1:12" ht="30" customHeight="1">
      <c r="A2162" t="s">
        <v>51</v>
      </c>
      <c r="B2162" s="6" t="s">
        <v>2433</v>
      </c>
      <c r="C2162" t="s">
        <v>156</v>
      </c>
      <c r="D2162" t="s">
        <v>632</v>
      </c>
      <c r="E2162" t="s">
        <v>19</v>
      </c>
      <c r="F2162" t="s">
        <v>6109</v>
      </c>
      <c r="G2162" t="s">
        <v>1852</v>
      </c>
      <c r="H2162" t="s">
        <v>1188</v>
      </c>
      <c r="I2162" t="s">
        <v>5312</v>
      </c>
      <c r="J2162" t="s">
        <v>5313</v>
      </c>
      <c r="K2162" s="2"/>
      <c r="L2162" s="4"/>
    </row>
    <row r="2163" spans="1:12" ht="30" customHeight="1">
      <c r="A2163" t="s">
        <v>51</v>
      </c>
      <c r="B2163" s="6" t="s">
        <v>2433</v>
      </c>
      <c r="C2163" t="s">
        <v>156</v>
      </c>
      <c r="D2163" t="s">
        <v>632</v>
      </c>
      <c r="E2163" t="s">
        <v>19</v>
      </c>
      <c r="F2163" t="s">
        <v>6109</v>
      </c>
      <c r="G2163" t="s">
        <v>1852</v>
      </c>
      <c r="H2163" t="s">
        <v>1188</v>
      </c>
      <c r="I2163" t="s">
        <v>5314</v>
      </c>
      <c r="J2163" t="s">
        <v>5313</v>
      </c>
      <c r="K2163" s="2"/>
      <c r="L2163" s="4"/>
    </row>
    <row r="2164" spans="1:12" ht="30" customHeight="1">
      <c r="A2164" t="s">
        <v>51</v>
      </c>
      <c r="B2164" s="6" t="s">
        <v>2433</v>
      </c>
      <c r="C2164" t="s">
        <v>156</v>
      </c>
      <c r="D2164" t="s">
        <v>632</v>
      </c>
      <c r="E2164" t="s">
        <v>19</v>
      </c>
      <c r="F2164" t="s">
        <v>6109</v>
      </c>
      <c r="G2164" t="s">
        <v>1852</v>
      </c>
      <c r="H2164" t="s">
        <v>1188</v>
      </c>
      <c r="I2164" t="s">
        <v>5315</v>
      </c>
      <c r="J2164" t="s">
        <v>5313</v>
      </c>
      <c r="K2164" s="2"/>
      <c r="L2164" s="4"/>
    </row>
    <row r="2165" spans="1:12" ht="30" customHeight="1">
      <c r="A2165" t="s">
        <v>51</v>
      </c>
      <c r="B2165" s="6" t="s">
        <v>2433</v>
      </c>
      <c r="C2165" t="s">
        <v>156</v>
      </c>
      <c r="D2165" t="s">
        <v>632</v>
      </c>
      <c r="E2165" t="s">
        <v>19</v>
      </c>
      <c r="F2165" t="s">
        <v>6109</v>
      </c>
      <c r="G2165" t="s">
        <v>1852</v>
      </c>
      <c r="H2165" t="s">
        <v>1188</v>
      </c>
      <c r="I2165" t="s">
        <v>5316</v>
      </c>
      <c r="J2165" t="s">
        <v>5313</v>
      </c>
      <c r="K2165" s="2"/>
      <c r="L2165" s="4"/>
    </row>
    <row r="2166" spans="1:12" ht="30" customHeight="1">
      <c r="A2166" t="s">
        <v>51</v>
      </c>
      <c r="B2166" s="6" t="s">
        <v>2433</v>
      </c>
      <c r="C2166" t="s">
        <v>156</v>
      </c>
      <c r="D2166" t="s">
        <v>632</v>
      </c>
      <c r="E2166" t="s">
        <v>19</v>
      </c>
      <c r="F2166" t="s">
        <v>6110</v>
      </c>
      <c r="G2166" t="s">
        <v>1852</v>
      </c>
      <c r="H2166" t="s">
        <v>1188</v>
      </c>
      <c r="I2166" t="s">
        <v>5318</v>
      </c>
      <c r="J2166" t="s">
        <v>5313</v>
      </c>
      <c r="K2166" s="2"/>
      <c r="L2166" s="4"/>
    </row>
    <row r="2167" spans="1:12" ht="30" customHeight="1">
      <c r="A2167" t="s">
        <v>51</v>
      </c>
      <c r="B2167" s="6" t="s">
        <v>2433</v>
      </c>
      <c r="C2167" t="s">
        <v>156</v>
      </c>
      <c r="D2167" t="s">
        <v>632</v>
      </c>
      <c r="E2167" t="s">
        <v>19</v>
      </c>
      <c r="F2167" t="s">
        <v>6110</v>
      </c>
      <c r="G2167" t="s">
        <v>1852</v>
      </c>
      <c r="H2167" t="s">
        <v>1188</v>
      </c>
      <c r="I2167" t="s">
        <v>5319</v>
      </c>
      <c r="J2167" t="s">
        <v>5313</v>
      </c>
      <c r="K2167" s="2"/>
      <c r="L2167" s="4"/>
    </row>
    <row r="2168" spans="1:12" ht="30" customHeight="1">
      <c r="A2168" t="s">
        <v>51</v>
      </c>
      <c r="B2168" s="6" t="s">
        <v>2433</v>
      </c>
      <c r="C2168" t="s">
        <v>156</v>
      </c>
      <c r="D2168" t="s">
        <v>632</v>
      </c>
      <c r="E2168" t="s">
        <v>19</v>
      </c>
      <c r="F2168" t="s">
        <v>6110</v>
      </c>
      <c r="G2168" t="s">
        <v>1852</v>
      </c>
      <c r="H2168" t="s">
        <v>1188</v>
      </c>
      <c r="I2168" t="s">
        <v>5320</v>
      </c>
      <c r="J2168" t="s">
        <v>5313</v>
      </c>
      <c r="K2168" s="2"/>
      <c r="L2168" s="4"/>
    </row>
    <row r="2169" spans="1:12" ht="30" customHeight="1">
      <c r="A2169" t="s">
        <v>51</v>
      </c>
      <c r="B2169" s="6" t="s">
        <v>2433</v>
      </c>
      <c r="C2169" t="s">
        <v>156</v>
      </c>
      <c r="D2169" t="s">
        <v>632</v>
      </c>
      <c r="E2169" t="s">
        <v>19</v>
      </c>
      <c r="F2169" t="s">
        <v>6110</v>
      </c>
      <c r="G2169" t="s">
        <v>1852</v>
      </c>
      <c r="H2169" t="s">
        <v>1188</v>
      </c>
      <c r="I2169" t="s">
        <v>5322</v>
      </c>
      <c r="J2169" t="s">
        <v>5313</v>
      </c>
      <c r="K2169" s="2"/>
      <c r="L2169" s="4"/>
    </row>
    <row r="2170" spans="1:12" ht="30" customHeight="1">
      <c r="A2170" t="s">
        <v>51</v>
      </c>
      <c r="B2170" s="6" t="s">
        <v>2433</v>
      </c>
      <c r="C2170" t="s">
        <v>156</v>
      </c>
      <c r="D2170" t="s">
        <v>632</v>
      </c>
      <c r="E2170" t="s">
        <v>19</v>
      </c>
      <c r="F2170" t="s">
        <v>6110</v>
      </c>
      <c r="G2170" t="s">
        <v>1852</v>
      </c>
      <c r="H2170" t="s">
        <v>1188</v>
      </c>
      <c r="I2170" t="s">
        <v>3842</v>
      </c>
      <c r="J2170" t="s">
        <v>5313</v>
      </c>
      <c r="K2170" s="2"/>
      <c r="L2170" s="4"/>
    </row>
    <row r="2171" spans="1:12" ht="30" customHeight="1">
      <c r="A2171" t="s">
        <v>51</v>
      </c>
      <c r="B2171" s="6" t="s">
        <v>2433</v>
      </c>
      <c r="C2171" t="s">
        <v>156</v>
      </c>
      <c r="D2171" t="s">
        <v>632</v>
      </c>
      <c r="E2171" t="s">
        <v>19</v>
      </c>
      <c r="F2171" t="s">
        <v>6110</v>
      </c>
      <c r="G2171" t="s">
        <v>1852</v>
      </c>
      <c r="H2171" t="s">
        <v>1188</v>
      </c>
      <c r="I2171" t="s">
        <v>5326</v>
      </c>
      <c r="J2171" t="s">
        <v>5313</v>
      </c>
      <c r="K2171" s="2"/>
      <c r="L2171" s="4"/>
    </row>
    <row r="2172" spans="1:12" ht="30" customHeight="1">
      <c r="A2172" t="s">
        <v>51</v>
      </c>
      <c r="B2172" s="6" t="s">
        <v>2433</v>
      </c>
      <c r="C2172" t="s">
        <v>156</v>
      </c>
      <c r="D2172" t="s">
        <v>632</v>
      </c>
      <c r="E2172" t="s">
        <v>19</v>
      </c>
      <c r="F2172" t="s">
        <v>6111</v>
      </c>
      <c r="G2172" t="s">
        <v>1852</v>
      </c>
      <c r="H2172" t="s">
        <v>1188</v>
      </c>
      <c r="I2172" t="s">
        <v>5327</v>
      </c>
      <c r="J2172" t="s">
        <v>5323</v>
      </c>
      <c r="K2172" t="s">
        <v>5521</v>
      </c>
      <c r="L2172" s="4"/>
    </row>
    <row r="2173" spans="1:12" ht="30" customHeight="1">
      <c r="A2173" t="s">
        <v>51</v>
      </c>
      <c r="B2173" s="6" t="s">
        <v>2433</v>
      </c>
      <c r="C2173" t="s">
        <v>156</v>
      </c>
      <c r="D2173" t="s">
        <v>632</v>
      </c>
      <c r="E2173" t="s">
        <v>19</v>
      </c>
      <c r="F2173" t="s">
        <v>6111</v>
      </c>
      <c r="G2173" t="s">
        <v>1852</v>
      </c>
      <c r="H2173" t="s">
        <v>1188</v>
      </c>
      <c r="I2173" t="s">
        <v>3931</v>
      </c>
      <c r="J2173" t="s">
        <v>5323</v>
      </c>
      <c r="K2173" t="s">
        <v>6112</v>
      </c>
      <c r="L2173" s="4"/>
    </row>
    <row r="2174" spans="1:12" ht="30" customHeight="1">
      <c r="A2174" t="s">
        <v>51</v>
      </c>
      <c r="B2174" s="6" t="s">
        <v>2433</v>
      </c>
      <c r="C2174" t="s">
        <v>156</v>
      </c>
      <c r="D2174" t="s">
        <v>632</v>
      </c>
      <c r="E2174" t="s">
        <v>19</v>
      </c>
      <c r="F2174" t="s">
        <v>6111</v>
      </c>
      <c r="G2174" t="s">
        <v>1852</v>
      </c>
      <c r="H2174" t="s">
        <v>1188</v>
      </c>
      <c r="I2174" t="s">
        <v>5328</v>
      </c>
      <c r="J2174" t="s">
        <v>5313</v>
      </c>
      <c r="K2174" s="2"/>
      <c r="L2174" s="4"/>
    </row>
    <row r="2175" spans="1:12" ht="30" customHeight="1">
      <c r="A2175" t="s">
        <v>51</v>
      </c>
      <c r="B2175" s="6" t="s">
        <v>2433</v>
      </c>
      <c r="C2175" t="s">
        <v>156</v>
      </c>
      <c r="D2175" t="s">
        <v>632</v>
      </c>
      <c r="E2175" t="s">
        <v>19</v>
      </c>
      <c r="F2175" t="s">
        <v>6111</v>
      </c>
      <c r="G2175" t="s">
        <v>1852</v>
      </c>
      <c r="H2175" t="s">
        <v>1188</v>
      </c>
      <c r="I2175" t="s">
        <v>5329</v>
      </c>
      <c r="J2175" t="s">
        <v>5313</v>
      </c>
      <c r="K2175" s="2"/>
      <c r="L2175" s="4"/>
    </row>
    <row r="2176" spans="1:12" ht="30" customHeight="1">
      <c r="A2176" t="s">
        <v>51</v>
      </c>
      <c r="B2176" s="6" t="s">
        <v>2433</v>
      </c>
      <c r="C2176" t="s">
        <v>156</v>
      </c>
      <c r="D2176" t="s">
        <v>632</v>
      </c>
      <c r="E2176" t="s">
        <v>19</v>
      </c>
      <c r="F2176" t="s">
        <v>6113</v>
      </c>
      <c r="G2176" t="s">
        <v>1852</v>
      </c>
      <c r="H2176" t="s">
        <v>1188</v>
      </c>
      <c r="I2176" t="s">
        <v>420</v>
      </c>
      <c r="J2176" t="s">
        <v>5331</v>
      </c>
      <c r="K2176" s="2"/>
      <c r="L2176" s="4"/>
    </row>
    <row r="2177" spans="1:12" ht="15" customHeight="1">
      <c r="A2177" t="s">
        <v>51</v>
      </c>
      <c r="B2177" t="s">
        <v>189</v>
      </c>
      <c r="C2177" t="s">
        <v>190</v>
      </c>
      <c r="D2177" t="s">
        <v>632</v>
      </c>
      <c r="E2177" t="s">
        <v>19</v>
      </c>
      <c r="F2177" t="s">
        <v>6114</v>
      </c>
      <c r="G2177" t="s">
        <v>1852</v>
      </c>
      <c r="H2177" t="s">
        <v>1129</v>
      </c>
      <c r="I2177" t="s">
        <v>5312</v>
      </c>
      <c r="J2177" t="s">
        <v>5313</v>
      </c>
      <c r="K2177" s="2"/>
      <c r="L2177" s="4"/>
    </row>
    <row r="2178" spans="1:12" ht="15" customHeight="1">
      <c r="A2178" t="s">
        <v>51</v>
      </c>
      <c r="B2178" t="s">
        <v>189</v>
      </c>
      <c r="C2178" t="s">
        <v>190</v>
      </c>
      <c r="D2178" t="s">
        <v>632</v>
      </c>
      <c r="E2178" t="s">
        <v>19</v>
      </c>
      <c r="F2178" t="s">
        <v>6114</v>
      </c>
      <c r="G2178" t="s">
        <v>1852</v>
      </c>
      <c r="H2178" t="s">
        <v>1129</v>
      </c>
      <c r="I2178" t="s">
        <v>5314</v>
      </c>
      <c r="J2178" t="s">
        <v>5313</v>
      </c>
      <c r="K2178" s="2"/>
      <c r="L2178" s="4"/>
    </row>
    <row r="2179" spans="1:12" ht="15" customHeight="1">
      <c r="A2179" t="s">
        <v>51</v>
      </c>
      <c r="B2179" t="s">
        <v>189</v>
      </c>
      <c r="C2179" t="s">
        <v>190</v>
      </c>
      <c r="D2179" t="s">
        <v>632</v>
      </c>
      <c r="E2179" t="s">
        <v>19</v>
      </c>
      <c r="F2179" t="s">
        <v>6114</v>
      </c>
      <c r="G2179" t="s">
        <v>1852</v>
      </c>
      <c r="H2179" t="s">
        <v>1129</v>
      </c>
      <c r="I2179" t="s">
        <v>5315</v>
      </c>
      <c r="J2179" t="s">
        <v>5313</v>
      </c>
      <c r="K2179" s="2"/>
      <c r="L2179" s="4"/>
    </row>
    <row r="2180" spans="1:12" ht="15" customHeight="1">
      <c r="A2180" t="s">
        <v>51</v>
      </c>
      <c r="B2180" t="s">
        <v>189</v>
      </c>
      <c r="C2180" t="s">
        <v>190</v>
      </c>
      <c r="D2180" t="s">
        <v>632</v>
      </c>
      <c r="E2180" t="s">
        <v>19</v>
      </c>
      <c r="F2180" t="s">
        <v>6114</v>
      </c>
      <c r="G2180" t="s">
        <v>1852</v>
      </c>
      <c r="H2180" t="s">
        <v>1129</v>
      </c>
      <c r="I2180" t="s">
        <v>5316</v>
      </c>
      <c r="J2180" t="s">
        <v>5313</v>
      </c>
      <c r="K2180" s="2"/>
      <c r="L2180" s="4"/>
    </row>
    <row r="2181" spans="1:12" ht="15" customHeight="1">
      <c r="A2181" t="s">
        <v>51</v>
      </c>
      <c r="B2181" t="s">
        <v>189</v>
      </c>
      <c r="C2181" t="s">
        <v>190</v>
      </c>
      <c r="D2181" t="s">
        <v>632</v>
      </c>
      <c r="E2181" t="s">
        <v>19</v>
      </c>
      <c r="F2181" t="s">
        <v>6115</v>
      </c>
      <c r="G2181" t="s">
        <v>1852</v>
      </c>
      <c r="H2181" t="s">
        <v>1129</v>
      </c>
      <c r="I2181" t="s">
        <v>5318</v>
      </c>
      <c r="J2181" t="s">
        <v>5313</v>
      </c>
      <c r="K2181" s="2"/>
      <c r="L2181" s="4"/>
    </row>
    <row r="2182" spans="1:12" ht="15" customHeight="1">
      <c r="A2182" t="s">
        <v>51</v>
      </c>
      <c r="B2182" t="s">
        <v>189</v>
      </c>
      <c r="C2182" t="s">
        <v>190</v>
      </c>
      <c r="D2182" t="s">
        <v>632</v>
      </c>
      <c r="E2182" t="s">
        <v>19</v>
      </c>
      <c r="F2182" t="s">
        <v>6116</v>
      </c>
      <c r="G2182" t="s">
        <v>1852</v>
      </c>
      <c r="H2182" t="s">
        <v>1129</v>
      </c>
      <c r="I2182" t="s">
        <v>5319</v>
      </c>
      <c r="J2182" t="s">
        <v>5323</v>
      </c>
      <c r="K2182" t="s">
        <v>6117</v>
      </c>
      <c r="L2182" s="4"/>
    </row>
    <row r="2183" spans="1:12" ht="15" customHeight="1">
      <c r="A2183" t="s">
        <v>51</v>
      </c>
      <c r="B2183" t="s">
        <v>189</v>
      </c>
      <c r="C2183" t="s">
        <v>190</v>
      </c>
      <c r="D2183" t="s">
        <v>632</v>
      </c>
      <c r="E2183" t="s">
        <v>19</v>
      </c>
      <c r="F2183" t="s">
        <v>6115</v>
      </c>
      <c r="G2183" t="s">
        <v>1852</v>
      </c>
      <c r="H2183" t="s">
        <v>1129</v>
      </c>
      <c r="I2183" t="s">
        <v>5320</v>
      </c>
      <c r="J2183" t="s">
        <v>5313</v>
      </c>
      <c r="K2183" s="2"/>
      <c r="L2183" s="4"/>
    </row>
    <row r="2184" spans="1:12" ht="15" customHeight="1">
      <c r="A2184" t="s">
        <v>51</v>
      </c>
      <c r="B2184" t="s">
        <v>189</v>
      </c>
      <c r="C2184" t="s">
        <v>190</v>
      </c>
      <c r="D2184" t="s">
        <v>632</v>
      </c>
      <c r="E2184" t="s">
        <v>19</v>
      </c>
      <c r="F2184" t="s">
        <v>6116</v>
      </c>
      <c r="G2184" t="s">
        <v>1852</v>
      </c>
      <c r="H2184" t="s">
        <v>1129</v>
      </c>
      <c r="I2184" t="s">
        <v>5322</v>
      </c>
      <c r="J2184" t="s">
        <v>5323</v>
      </c>
      <c r="K2184" t="s">
        <v>6118</v>
      </c>
      <c r="L2184" s="4"/>
    </row>
    <row r="2185" spans="1:12" ht="15" customHeight="1">
      <c r="A2185" t="s">
        <v>51</v>
      </c>
      <c r="B2185" t="s">
        <v>189</v>
      </c>
      <c r="C2185" t="s">
        <v>190</v>
      </c>
      <c r="D2185" t="s">
        <v>632</v>
      </c>
      <c r="E2185" t="s">
        <v>19</v>
      </c>
      <c r="F2185" t="s">
        <v>6119</v>
      </c>
      <c r="G2185" t="s">
        <v>1852</v>
      </c>
      <c r="H2185" t="s">
        <v>1129</v>
      </c>
      <c r="I2185" t="s">
        <v>3842</v>
      </c>
      <c r="J2185" t="s">
        <v>5313</v>
      </c>
      <c r="K2185" s="2"/>
      <c r="L2185" s="4"/>
    </row>
    <row r="2186" spans="1:12" ht="15" customHeight="1">
      <c r="A2186" t="s">
        <v>51</v>
      </c>
      <c r="B2186" t="s">
        <v>189</v>
      </c>
      <c r="C2186" t="s">
        <v>190</v>
      </c>
      <c r="D2186" t="s">
        <v>632</v>
      </c>
      <c r="E2186" t="s">
        <v>19</v>
      </c>
      <c r="F2186" t="s">
        <v>6119</v>
      </c>
      <c r="G2186" t="s">
        <v>1852</v>
      </c>
      <c r="H2186" t="s">
        <v>1129</v>
      </c>
      <c r="I2186" t="s">
        <v>5326</v>
      </c>
      <c r="J2186" t="s">
        <v>5313</v>
      </c>
      <c r="K2186" s="2"/>
      <c r="L2186" s="4"/>
    </row>
    <row r="2187" spans="1:12" ht="15" customHeight="1">
      <c r="A2187" t="s">
        <v>51</v>
      </c>
      <c r="B2187" t="s">
        <v>189</v>
      </c>
      <c r="C2187" t="s">
        <v>190</v>
      </c>
      <c r="D2187" t="s">
        <v>632</v>
      </c>
      <c r="E2187" t="s">
        <v>19</v>
      </c>
      <c r="F2187" t="s">
        <v>6120</v>
      </c>
      <c r="G2187" t="s">
        <v>1852</v>
      </c>
      <c r="H2187" t="s">
        <v>1129</v>
      </c>
      <c r="I2187" t="s">
        <v>5327</v>
      </c>
      <c r="J2187" t="s">
        <v>5323</v>
      </c>
      <c r="K2187" t="s">
        <v>6121</v>
      </c>
      <c r="L2187" s="4"/>
    </row>
    <row r="2188" spans="1:12" ht="15" customHeight="1">
      <c r="A2188" t="s">
        <v>51</v>
      </c>
      <c r="B2188" t="s">
        <v>189</v>
      </c>
      <c r="C2188" t="s">
        <v>190</v>
      </c>
      <c r="D2188" t="s">
        <v>632</v>
      </c>
      <c r="E2188" t="s">
        <v>19</v>
      </c>
      <c r="F2188" t="s">
        <v>6122</v>
      </c>
      <c r="G2188" t="s">
        <v>1852</v>
      </c>
      <c r="H2188" t="s">
        <v>1129</v>
      </c>
      <c r="I2188" t="s">
        <v>3931</v>
      </c>
      <c r="J2188" t="s">
        <v>5323</v>
      </c>
      <c r="K2188" t="s">
        <v>6117</v>
      </c>
      <c r="L2188" s="4"/>
    </row>
    <row r="2189" spans="1:12" ht="15" customHeight="1">
      <c r="A2189" t="s">
        <v>51</v>
      </c>
      <c r="B2189" t="s">
        <v>189</v>
      </c>
      <c r="C2189" t="s">
        <v>190</v>
      </c>
      <c r="D2189" t="s">
        <v>632</v>
      </c>
      <c r="E2189" t="s">
        <v>19</v>
      </c>
      <c r="F2189" t="s">
        <v>6123</v>
      </c>
      <c r="G2189" t="s">
        <v>1852</v>
      </c>
      <c r="H2189" t="s">
        <v>1129</v>
      </c>
      <c r="I2189" t="s">
        <v>5328</v>
      </c>
      <c r="J2189" t="s">
        <v>5313</v>
      </c>
      <c r="K2189" s="2"/>
      <c r="L2189" s="4"/>
    </row>
    <row r="2190" spans="1:12" ht="15" customHeight="1">
      <c r="A2190" t="s">
        <v>51</v>
      </c>
      <c r="B2190" t="s">
        <v>189</v>
      </c>
      <c r="C2190" t="s">
        <v>190</v>
      </c>
      <c r="D2190" t="s">
        <v>632</v>
      </c>
      <c r="E2190" t="s">
        <v>19</v>
      </c>
      <c r="F2190" t="s">
        <v>6123</v>
      </c>
      <c r="G2190" t="s">
        <v>1852</v>
      </c>
      <c r="H2190" t="s">
        <v>1129</v>
      </c>
      <c r="I2190" t="s">
        <v>5329</v>
      </c>
      <c r="J2190" t="s">
        <v>5313</v>
      </c>
      <c r="K2190" s="2"/>
      <c r="L2190" s="4"/>
    </row>
    <row r="2191" spans="1:12" ht="15" customHeight="1">
      <c r="A2191" t="s">
        <v>51</v>
      </c>
      <c r="B2191" t="s">
        <v>189</v>
      </c>
      <c r="C2191" t="s">
        <v>190</v>
      </c>
      <c r="D2191" t="s">
        <v>632</v>
      </c>
      <c r="E2191" t="s">
        <v>19</v>
      </c>
      <c r="F2191" t="s">
        <v>6120</v>
      </c>
      <c r="G2191" t="s">
        <v>1852</v>
      </c>
      <c r="H2191" t="s">
        <v>1129</v>
      </c>
      <c r="I2191" t="s">
        <v>420</v>
      </c>
      <c r="J2191" t="s">
        <v>5331</v>
      </c>
      <c r="K2191" s="2"/>
      <c r="L2191" s="4"/>
    </row>
    <row r="2192" spans="1:12" ht="15" customHeight="1">
      <c r="A2192" t="s">
        <v>51</v>
      </c>
      <c r="B2192" t="s">
        <v>189</v>
      </c>
      <c r="C2192" t="s">
        <v>202</v>
      </c>
      <c r="D2192" t="s">
        <v>632</v>
      </c>
      <c r="E2192" t="s">
        <v>19</v>
      </c>
      <c r="F2192" t="s">
        <v>6124</v>
      </c>
      <c r="G2192" t="s">
        <v>1852</v>
      </c>
      <c r="H2192" t="s">
        <v>4531</v>
      </c>
      <c r="I2192" t="s">
        <v>5312</v>
      </c>
      <c r="J2192" t="s">
        <v>5313</v>
      </c>
      <c r="K2192" s="2"/>
      <c r="L2192" s="4"/>
    </row>
    <row r="2193" spans="1:12" ht="15" customHeight="1">
      <c r="A2193" t="s">
        <v>51</v>
      </c>
      <c r="B2193" t="s">
        <v>189</v>
      </c>
      <c r="C2193" t="s">
        <v>202</v>
      </c>
      <c r="D2193" t="s">
        <v>632</v>
      </c>
      <c r="E2193" t="s">
        <v>19</v>
      </c>
      <c r="F2193" t="s">
        <v>6124</v>
      </c>
      <c r="G2193" t="s">
        <v>1852</v>
      </c>
      <c r="H2193" t="s">
        <v>4531</v>
      </c>
      <c r="I2193" t="s">
        <v>5314</v>
      </c>
      <c r="J2193" t="s">
        <v>5313</v>
      </c>
      <c r="K2193" s="2"/>
      <c r="L2193" s="4"/>
    </row>
    <row r="2194" spans="1:12" ht="15" customHeight="1">
      <c r="A2194" t="s">
        <v>51</v>
      </c>
      <c r="B2194" t="s">
        <v>189</v>
      </c>
      <c r="C2194" t="s">
        <v>202</v>
      </c>
      <c r="D2194" t="s">
        <v>632</v>
      </c>
      <c r="E2194" t="s">
        <v>19</v>
      </c>
      <c r="F2194" t="s">
        <v>6124</v>
      </c>
      <c r="G2194" t="s">
        <v>1852</v>
      </c>
      <c r="H2194" t="s">
        <v>4531</v>
      </c>
      <c r="I2194" t="s">
        <v>5315</v>
      </c>
      <c r="J2194" t="s">
        <v>5313</v>
      </c>
      <c r="K2194" s="2"/>
      <c r="L2194" s="4"/>
    </row>
    <row r="2195" spans="1:12" ht="15" customHeight="1">
      <c r="A2195" t="s">
        <v>51</v>
      </c>
      <c r="B2195" t="s">
        <v>189</v>
      </c>
      <c r="C2195" t="s">
        <v>202</v>
      </c>
      <c r="D2195" t="s">
        <v>632</v>
      </c>
      <c r="E2195" t="s">
        <v>19</v>
      </c>
      <c r="F2195" t="s">
        <v>6124</v>
      </c>
      <c r="G2195" t="s">
        <v>1852</v>
      </c>
      <c r="H2195" t="s">
        <v>4531</v>
      </c>
      <c r="I2195" t="s">
        <v>5316</v>
      </c>
      <c r="J2195" t="s">
        <v>5313</v>
      </c>
      <c r="K2195" s="2"/>
      <c r="L2195" s="4"/>
    </row>
    <row r="2196" spans="1:12" ht="15" customHeight="1">
      <c r="A2196" t="s">
        <v>51</v>
      </c>
      <c r="B2196" t="s">
        <v>189</v>
      </c>
      <c r="C2196" t="s">
        <v>202</v>
      </c>
      <c r="D2196" t="s">
        <v>632</v>
      </c>
      <c r="E2196" t="s">
        <v>19</v>
      </c>
      <c r="F2196" t="s">
        <v>6124</v>
      </c>
      <c r="G2196" t="s">
        <v>1852</v>
      </c>
      <c r="H2196" t="s">
        <v>4531</v>
      </c>
      <c r="I2196" t="s">
        <v>5318</v>
      </c>
      <c r="J2196" t="s">
        <v>5313</v>
      </c>
      <c r="K2196" s="2"/>
      <c r="L2196" s="4"/>
    </row>
    <row r="2197" spans="1:12" ht="15" customHeight="1">
      <c r="A2197" t="s">
        <v>51</v>
      </c>
      <c r="B2197" t="s">
        <v>189</v>
      </c>
      <c r="C2197" t="s">
        <v>202</v>
      </c>
      <c r="D2197" t="s">
        <v>632</v>
      </c>
      <c r="E2197" t="s">
        <v>19</v>
      </c>
      <c r="F2197" t="s">
        <v>6124</v>
      </c>
      <c r="G2197" t="s">
        <v>1852</v>
      </c>
      <c r="H2197" t="s">
        <v>4531</v>
      </c>
      <c r="I2197" t="s">
        <v>5319</v>
      </c>
      <c r="J2197" t="s">
        <v>5313</v>
      </c>
      <c r="K2197" s="2"/>
      <c r="L2197" s="4"/>
    </row>
    <row r="2198" spans="1:12" ht="15" customHeight="1">
      <c r="A2198" t="s">
        <v>51</v>
      </c>
      <c r="B2198" t="s">
        <v>189</v>
      </c>
      <c r="C2198" t="s">
        <v>202</v>
      </c>
      <c r="D2198" t="s">
        <v>632</v>
      </c>
      <c r="E2198" t="s">
        <v>19</v>
      </c>
      <c r="F2198" t="s">
        <v>6125</v>
      </c>
      <c r="G2198" t="s">
        <v>1852</v>
      </c>
      <c r="H2198" t="s">
        <v>4531</v>
      </c>
      <c r="I2198" t="s">
        <v>5320</v>
      </c>
      <c r="J2198" t="s">
        <v>5313</v>
      </c>
      <c r="K2198" s="2"/>
      <c r="L2198" s="4"/>
    </row>
    <row r="2199" spans="1:12" ht="15" customHeight="1">
      <c r="A2199" t="s">
        <v>51</v>
      </c>
      <c r="B2199" t="s">
        <v>189</v>
      </c>
      <c r="C2199" t="s">
        <v>202</v>
      </c>
      <c r="D2199" t="s">
        <v>632</v>
      </c>
      <c r="E2199" t="s">
        <v>19</v>
      </c>
      <c r="F2199" t="s">
        <v>6125</v>
      </c>
      <c r="G2199" t="s">
        <v>1852</v>
      </c>
      <c r="H2199" t="s">
        <v>4531</v>
      </c>
      <c r="I2199" t="s">
        <v>5322</v>
      </c>
      <c r="J2199" t="s">
        <v>5323</v>
      </c>
      <c r="K2199" t="s">
        <v>6126</v>
      </c>
      <c r="L2199" s="4"/>
    </row>
    <row r="2200" spans="1:12" ht="15" customHeight="1">
      <c r="A2200" t="s">
        <v>51</v>
      </c>
      <c r="B2200" t="s">
        <v>189</v>
      </c>
      <c r="C2200" t="s">
        <v>202</v>
      </c>
      <c r="D2200" t="s">
        <v>632</v>
      </c>
      <c r="E2200" t="s">
        <v>19</v>
      </c>
      <c r="F2200" t="s">
        <v>6125</v>
      </c>
      <c r="G2200" t="s">
        <v>1852</v>
      </c>
      <c r="H2200" t="s">
        <v>4531</v>
      </c>
      <c r="I2200" t="s">
        <v>3842</v>
      </c>
      <c r="J2200" t="s">
        <v>5313</v>
      </c>
      <c r="K2200" s="2"/>
      <c r="L2200" s="4"/>
    </row>
    <row r="2201" spans="1:12" ht="15" customHeight="1">
      <c r="A2201" t="s">
        <v>51</v>
      </c>
      <c r="B2201" t="s">
        <v>189</v>
      </c>
      <c r="C2201" t="s">
        <v>202</v>
      </c>
      <c r="D2201" t="s">
        <v>632</v>
      </c>
      <c r="E2201" t="s">
        <v>19</v>
      </c>
      <c r="F2201" t="s">
        <v>6127</v>
      </c>
      <c r="G2201" t="s">
        <v>1852</v>
      </c>
      <c r="H2201" t="s">
        <v>4531</v>
      </c>
      <c r="I2201" t="s">
        <v>5326</v>
      </c>
      <c r="J2201" t="s">
        <v>5323</v>
      </c>
      <c r="K2201" t="s">
        <v>6128</v>
      </c>
      <c r="L2201" s="4"/>
    </row>
    <row r="2202" spans="1:12" ht="15" customHeight="1">
      <c r="A2202" t="s">
        <v>51</v>
      </c>
      <c r="B2202" t="s">
        <v>189</v>
      </c>
      <c r="C2202" t="s">
        <v>202</v>
      </c>
      <c r="D2202" t="s">
        <v>632</v>
      </c>
      <c r="E2202" t="s">
        <v>19</v>
      </c>
      <c r="F2202" t="s">
        <v>6125</v>
      </c>
      <c r="G2202" t="s">
        <v>1852</v>
      </c>
      <c r="H2202" t="s">
        <v>4531</v>
      </c>
      <c r="I2202" t="s">
        <v>5327</v>
      </c>
      <c r="J2202" t="s">
        <v>5313</v>
      </c>
      <c r="K2202" s="2"/>
      <c r="L2202" s="4"/>
    </row>
    <row r="2203" spans="1:12" ht="15" customHeight="1">
      <c r="A2203" t="s">
        <v>51</v>
      </c>
      <c r="B2203" t="s">
        <v>189</v>
      </c>
      <c r="C2203" t="s">
        <v>202</v>
      </c>
      <c r="D2203" t="s">
        <v>632</v>
      </c>
      <c r="E2203" t="s">
        <v>19</v>
      </c>
      <c r="F2203" t="s">
        <v>6125</v>
      </c>
      <c r="G2203" t="s">
        <v>1852</v>
      </c>
      <c r="H2203" t="s">
        <v>4531</v>
      </c>
      <c r="I2203" t="s">
        <v>3931</v>
      </c>
      <c r="J2203" t="s">
        <v>5313</v>
      </c>
      <c r="K2203" s="2"/>
      <c r="L2203" s="4"/>
    </row>
    <row r="2204" spans="1:12" ht="15" customHeight="1">
      <c r="A2204" t="s">
        <v>51</v>
      </c>
      <c r="B2204" t="s">
        <v>189</v>
      </c>
      <c r="C2204" t="s">
        <v>202</v>
      </c>
      <c r="D2204" t="s">
        <v>632</v>
      </c>
      <c r="E2204" t="s">
        <v>19</v>
      </c>
      <c r="F2204" t="s">
        <v>6125</v>
      </c>
      <c r="G2204" t="s">
        <v>1852</v>
      </c>
      <c r="H2204" t="s">
        <v>4531</v>
      </c>
      <c r="I2204" t="s">
        <v>5328</v>
      </c>
      <c r="J2204" t="s">
        <v>5313</v>
      </c>
      <c r="K2204" s="2"/>
      <c r="L2204" s="4"/>
    </row>
    <row r="2205" spans="1:12" ht="15" customHeight="1">
      <c r="A2205" t="s">
        <v>51</v>
      </c>
      <c r="B2205" t="s">
        <v>189</v>
      </c>
      <c r="C2205" t="s">
        <v>202</v>
      </c>
      <c r="D2205" t="s">
        <v>632</v>
      </c>
      <c r="E2205" t="s">
        <v>19</v>
      </c>
      <c r="F2205" t="s">
        <v>6129</v>
      </c>
      <c r="G2205" t="s">
        <v>1852</v>
      </c>
      <c r="H2205" t="s">
        <v>4531</v>
      </c>
      <c r="I2205" t="s">
        <v>5329</v>
      </c>
      <c r="J2205" t="s">
        <v>5313</v>
      </c>
      <c r="K2205" s="2"/>
      <c r="L2205" s="4"/>
    </row>
    <row r="2206" spans="1:12" ht="15" customHeight="1">
      <c r="A2206" t="s">
        <v>51</v>
      </c>
      <c r="B2206" t="s">
        <v>189</v>
      </c>
      <c r="C2206" t="s">
        <v>202</v>
      </c>
      <c r="D2206" t="s">
        <v>632</v>
      </c>
      <c r="E2206" t="s">
        <v>19</v>
      </c>
      <c r="F2206" t="s">
        <v>6129</v>
      </c>
      <c r="G2206" t="s">
        <v>1852</v>
      </c>
      <c r="H2206" t="s">
        <v>4531</v>
      </c>
      <c r="I2206" t="s">
        <v>420</v>
      </c>
      <c r="J2206" t="s">
        <v>5331</v>
      </c>
      <c r="K2206" s="2"/>
      <c r="L2206" s="4"/>
    </row>
    <row r="2207" spans="1:12" ht="15" customHeight="1">
      <c r="A2207" t="s">
        <v>51</v>
      </c>
      <c r="B2207" t="s">
        <v>189</v>
      </c>
      <c r="C2207" t="s">
        <v>193</v>
      </c>
      <c r="D2207" t="s">
        <v>632</v>
      </c>
      <c r="E2207" t="s">
        <v>19</v>
      </c>
      <c r="F2207" t="s">
        <v>6130</v>
      </c>
      <c r="G2207" t="s">
        <v>1852</v>
      </c>
      <c r="H2207" t="s">
        <v>1292</v>
      </c>
      <c r="I2207" t="s">
        <v>5312</v>
      </c>
      <c r="J2207" t="s">
        <v>5313</v>
      </c>
      <c r="K2207" s="2"/>
      <c r="L2207" s="4"/>
    </row>
    <row r="2208" spans="1:12" ht="15" customHeight="1">
      <c r="A2208" t="s">
        <v>51</v>
      </c>
      <c r="B2208" t="s">
        <v>189</v>
      </c>
      <c r="C2208" t="s">
        <v>193</v>
      </c>
      <c r="D2208" t="s">
        <v>632</v>
      </c>
      <c r="E2208" t="s">
        <v>19</v>
      </c>
      <c r="F2208" t="s">
        <v>6130</v>
      </c>
      <c r="G2208" t="s">
        <v>1852</v>
      </c>
      <c r="H2208" t="s">
        <v>1292</v>
      </c>
      <c r="I2208" t="s">
        <v>5314</v>
      </c>
      <c r="J2208" t="s">
        <v>5313</v>
      </c>
      <c r="K2208" s="2"/>
      <c r="L2208" s="4"/>
    </row>
    <row r="2209" spans="1:12" ht="15" customHeight="1">
      <c r="A2209" t="s">
        <v>51</v>
      </c>
      <c r="B2209" t="s">
        <v>189</v>
      </c>
      <c r="C2209" t="s">
        <v>193</v>
      </c>
      <c r="D2209" t="s">
        <v>632</v>
      </c>
      <c r="E2209" t="s">
        <v>19</v>
      </c>
      <c r="F2209" t="s">
        <v>6130</v>
      </c>
      <c r="G2209" t="s">
        <v>1852</v>
      </c>
      <c r="H2209" t="s">
        <v>1292</v>
      </c>
      <c r="I2209" t="s">
        <v>5315</v>
      </c>
      <c r="J2209" t="s">
        <v>5313</v>
      </c>
      <c r="K2209" s="2"/>
      <c r="L2209" s="4"/>
    </row>
    <row r="2210" spans="1:12" ht="15" customHeight="1">
      <c r="A2210" t="s">
        <v>51</v>
      </c>
      <c r="B2210" t="s">
        <v>189</v>
      </c>
      <c r="C2210" t="s">
        <v>193</v>
      </c>
      <c r="D2210" t="s">
        <v>632</v>
      </c>
      <c r="E2210" t="s">
        <v>19</v>
      </c>
      <c r="F2210" t="s">
        <v>6131</v>
      </c>
      <c r="G2210" t="s">
        <v>1852</v>
      </c>
      <c r="H2210" t="s">
        <v>1292</v>
      </c>
      <c r="I2210" t="s">
        <v>5316</v>
      </c>
      <c r="J2210" t="s">
        <v>5313</v>
      </c>
      <c r="K2210" s="2"/>
      <c r="L2210" s="4"/>
    </row>
    <row r="2211" spans="1:12" ht="15" customHeight="1">
      <c r="A2211" t="s">
        <v>51</v>
      </c>
      <c r="B2211" t="s">
        <v>189</v>
      </c>
      <c r="C2211" t="s">
        <v>193</v>
      </c>
      <c r="D2211" t="s">
        <v>632</v>
      </c>
      <c r="E2211" t="s">
        <v>19</v>
      </c>
      <c r="F2211" t="s">
        <v>6131</v>
      </c>
      <c r="G2211" t="s">
        <v>1852</v>
      </c>
      <c r="H2211" t="s">
        <v>1292</v>
      </c>
      <c r="I2211" t="s">
        <v>5318</v>
      </c>
      <c r="J2211" t="s">
        <v>5313</v>
      </c>
      <c r="K2211" s="2"/>
      <c r="L2211" s="4"/>
    </row>
    <row r="2212" spans="1:12" ht="15" customHeight="1">
      <c r="A2212" t="s">
        <v>51</v>
      </c>
      <c r="B2212" t="s">
        <v>189</v>
      </c>
      <c r="C2212" t="s">
        <v>193</v>
      </c>
      <c r="D2212" t="s">
        <v>632</v>
      </c>
      <c r="E2212" t="s">
        <v>19</v>
      </c>
      <c r="F2212" t="s">
        <v>6131</v>
      </c>
      <c r="G2212" t="s">
        <v>1852</v>
      </c>
      <c r="H2212" t="s">
        <v>1292</v>
      </c>
      <c r="I2212" t="s">
        <v>5319</v>
      </c>
      <c r="J2212" t="s">
        <v>5313</v>
      </c>
      <c r="K2212" s="2"/>
      <c r="L2212" s="4"/>
    </row>
    <row r="2213" spans="1:12" ht="15" customHeight="1">
      <c r="A2213" t="s">
        <v>51</v>
      </c>
      <c r="B2213" t="s">
        <v>189</v>
      </c>
      <c r="C2213" t="s">
        <v>193</v>
      </c>
      <c r="D2213" t="s">
        <v>632</v>
      </c>
      <c r="E2213" t="s">
        <v>19</v>
      </c>
      <c r="F2213" t="s">
        <v>6131</v>
      </c>
      <c r="G2213" t="s">
        <v>1852</v>
      </c>
      <c r="H2213" t="s">
        <v>1292</v>
      </c>
      <c r="I2213" t="s">
        <v>5320</v>
      </c>
      <c r="J2213" t="s">
        <v>5313</v>
      </c>
      <c r="K2213" s="2"/>
      <c r="L2213" s="4"/>
    </row>
    <row r="2214" spans="1:12" ht="15" customHeight="1">
      <c r="A2214" t="s">
        <v>51</v>
      </c>
      <c r="B2214" t="s">
        <v>189</v>
      </c>
      <c r="C2214" t="s">
        <v>193</v>
      </c>
      <c r="D2214" t="s">
        <v>632</v>
      </c>
      <c r="E2214" t="s">
        <v>19</v>
      </c>
      <c r="F2214" t="s">
        <v>6132</v>
      </c>
      <c r="G2214" t="s">
        <v>1852</v>
      </c>
      <c r="H2214" t="s">
        <v>1292</v>
      </c>
      <c r="I2214" t="s">
        <v>5322</v>
      </c>
      <c r="J2214" t="s">
        <v>5323</v>
      </c>
      <c r="K2214" t="s">
        <v>5600</v>
      </c>
      <c r="L2214" s="4"/>
    </row>
    <row r="2215" spans="1:12" ht="15" customHeight="1">
      <c r="A2215" t="s">
        <v>51</v>
      </c>
      <c r="B2215" t="s">
        <v>189</v>
      </c>
      <c r="C2215" t="s">
        <v>193</v>
      </c>
      <c r="D2215" t="s">
        <v>632</v>
      </c>
      <c r="E2215" t="s">
        <v>19</v>
      </c>
      <c r="F2215" t="s">
        <v>6133</v>
      </c>
      <c r="G2215" t="s">
        <v>1852</v>
      </c>
      <c r="H2215" t="s">
        <v>1292</v>
      </c>
      <c r="I2215" t="s">
        <v>3842</v>
      </c>
      <c r="J2215" t="s">
        <v>5323</v>
      </c>
      <c r="K2215" t="s">
        <v>6134</v>
      </c>
      <c r="L2215" s="4"/>
    </row>
    <row r="2216" spans="1:12" ht="15" customHeight="1">
      <c r="A2216" t="s">
        <v>51</v>
      </c>
      <c r="B2216" t="s">
        <v>189</v>
      </c>
      <c r="C2216" t="s">
        <v>193</v>
      </c>
      <c r="D2216" t="s">
        <v>632</v>
      </c>
      <c r="E2216" t="s">
        <v>19</v>
      </c>
      <c r="F2216" t="s">
        <v>6133</v>
      </c>
      <c r="G2216" t="s">
        <v>1852</v>
      </c>
      <c r="H2216" t="s">
        <v>1292</v>
      </c>
      <c r="I2216" t="s">
        <v>5326</v>
      </c>
      <c r="J2216" t="s">
        <v>5313</v>
      </c>
      <c r="K2216" s="2"/>
      <c r="L2216" s="4"/>
    </row>
    <row r="2217" spans="1:12" ht="15" customHeight="1">
      <c r="A2217" t="s">
        <v>51</v>
      </c>
      <c r="B2217" t="s">
        <v>189</v>
      </c>
      <c r="C2217" t="s">
        <v>193</v>
      </c>
      <c r="D2217" t="s">
        <v>632</v>
      </c>
      <c r="E2217" t="s">
        <v>19</v>
      </c>
      <c r="F2217" t="s">
        <v>6133</v>
      </c>
      <c r="G2217" t="s">
        <v>1852</v>
      </c>
      <c r="H2217" t="s">
        <v>1292</v>
      </c>
      <c r="I2217" t="s">
        <v>5327</v>
      </c>
      <c r="J2217" t="s">
        <v>5323</v>
      </c>
      <c r="K2217" t="s">
        <v>6135</v>
      </c>
      <c r="L2217" s="4"/>
    </row>
    <row r="2218" spans="1:12" ht="15" customHeight="1">
      <c r="A2218" t="s">
        <v>51</v>
      </c>
      <c r="B2218" t="s">
        <v>189</v>
      </c>
      <c r="C2218" t="s">
        <v>193</v>
      </c>
      <c r="D2218" t="s">
        <v>632</v>
      </c>
      <c r="E2218" t="s">
        <v>19</v>
      </c>
      <c r="F2218" t="s">
        <v>6133</v>
      </c>
      <c r="G2218" t="s">
        <v>1852</v>
      </c>
      <c r="H2218" t="s">
        <v>1292</v>
      </c>
      <c r="I2218" t="s">
        <v>3931</v>
      </c>
      <c r="J2218" t="s">
        <v>5313</v>
      </c>
      <c r="K2218" s="2"/>
      <c r="L2218" s="4"/>
    </row>
    <row r="2219" spans="1:12" ht="15" customHeight="1">
      <c r="A2219" t="s">
        <v>51</v>
      </c>
      <c r="B2219" t="s">
        <v>189</v>
      </c>
      <c r="C2219" t="s">
        <v>193</v>
      </c>
      <c r="D2219" t="s">
        <v>632</v>
      </c>
      <c r="E2219" t="s">
        <v>19</v>
      </c>
      <c r="F2219" t="s">
        <v>6133</v>
      </c>
      <c r="G2219" t="s">
        <v>1852</v>
      </c>
      <c r="H2219" t="s">
        <v>1292</v>
      </c>
      <c r="I2219" t="s">
        <v>5328</v>
      </c>
      <c r="J2219" t="s">
        <v>5313</v>
      </c>
      <c r="K2219" s="2"/>
      <c r="L2219" s="4"/>
    </row>
    <row r="2220" spans="1:12" ht="15" customHeight="1">
      <c r="A2220" t="s">
        <v>51</v>
      </c>
      <c r="B2220" t="s">
        <v>189</v>
      </c>
      <c r="C2220" t="s">
        <v>193</v>
      </c>
      <c r="D2220" t="s">
        <v>632</v>
      </c>
      <c r="E2220" t="s">
        <v>19</v>
      </c>
      <c r="F2220" t="s">
        <v>6136</v>
      </c>
      <c r="G2220" t="s">
        <v>1852</v>
      </c>
      <c r="H2220" t="s">
        <v>1292</v>
      </c>
      <c r="I2220" t="s">
        <v>5329</v>
      </c>
      <c r="J2220" t="s">
        <v>5313</v>
      </c>
      <c r="K2220" s="2"/>
      <c r="L2220" s="4"/>
    </row>
    <row r="2221" spans="1:12" ht="15" customHeight="1">
      <c r="A2221" t="s">
        <v>51</v>
      </c>
      <c r="B2221" t="s">
        <v>189</v>
      </c>
      <c r="C2221" t="s">
        <v>193</v>
      </c>
      <c r="D2221" t="s">
        <v>632</v>
      </c>
      <c r="E2221" t="s">
        <v>19</v>
      </c>
      <c r="F2221" t="s">
        <v>6137</v>
      </c>
      <c r="G2221" t="s">
        <v>1852</v>
      </c>
      <c r="H2221" t="s">
        <v>1292</v>
      </c>
      <c r="I2221" t="s">
        <v>420</v>
      </c>
      <c r="J2221" t="s">
        <v>5331</v>
      </c>
      <c r="K2221" s="2"/>
      <c r="L2221" s="4"/>
    </row>
    <row r="2222" spans="1:12" ht="15" customHeight="1">
      <c r="A2222" t="s">
        <v>51</v>
      </c>
      <c r="B2222" t="s">
        <v>205</v>
      </c>
      <c r="C2222" t="s">
        <v>224</v>
      </c>
      <c r="D2222" t="s">
        <v>632</v>
      </c>
      <c r="E2222" t="s">
        <v>19</v>
      </c>
      <c r="F2222" t="s">
        <v>6138</v>
      </c>
      <c r="G2222" t="s">
        <v>1852</v>
      </c>
      <c r="H2222" t="s">
        <v>1294</v>
      </c>
      <c r="I2222" t="s">
        <v>5312</v>
      </c>
      <c r="J2222" t="s">
        <v>5313</v>
      </c>
      <c r="K2222" s="2"/>
      <c r="L2222" s="4"/>
    </row>
    <row r="2223" spans="1:12" ht="15" customHeight="1">
      <c r="A2223" t="s">
        <v>51</v>
      </c>
      <c r="B2223" t="s">
        <v>205</v>
      </c>
      <c r="C2223" t="s">
        <v>224</v>
      </c>
      <c r="D2223" t="s">
        <v>632</v>
      </c>
      <c r="E2223" t="s">
        <v>19</v>
      </c>
      <c r="F2223" t="s">
        <v>6138</v>
      </c>
      <c r="G2223" t="s">
        <v>1852</v>
      </c>
      <c r="H2223" t="s">
        <v>1294</v>
      </c>
      <c r="I2223" t="s">
        <v>5314</v>
      </c>
      <c r="J2223" t="s">
        <v>5313</v>
      </c>
      <c r="K2223" s="2"/>
      <c r="L2223" s="4"/>
    </row>
    <row r="2224" spans="1:12" ht="15" customHeight="1">
      <c r="A2224" t="s">
        <v>51</v>
      </c>
      <c r="B2224" t="s">
        <v>205</v>
      </c>
      <c r="C2224" t="s">
        <v>224</v>
      </c>
      <c r="D2224" t="s">
        <v>632</v>
      </c>
      <c r="E2224" t="s">
        <v>19</v>
      </c>
      <c r="F2224" t="s">
        <v>6138</v>
      </c>
      <c r="G2224" t="s">
        <v>1852</v>
      </c>
      <c r="H2224" t="s">
        <v>1294</v>
      </c>
      <c r="I2224" t="s">
        <v>5315</v>
      </c>
      <c r="J2224" t="s">
        <v>5313</v>
      </c>
      <c r="K2224" s="2"/>
      <c r="L2224" s="4"/>
    </row>
    <row r="2225" spans="1:12" ht="15" customHeight="1">
      <c r="A2225" t="s">
        <v>51</v>
      </c>
      <c r="B2225" t="s">
        <v>205</v>
      </c>
      <c r="C2225" t="s">
        <v>224</v>
      </c>
      <c r="D2225" t="s">
        <v>632</v>
      </c>
      <c r="E2225" t="s">
        <v>19</v>
      </c>
      <c r="F2225" t="s">
        <v>6138</v>
      </c>
      <c r="G2225" t="s">
        <v>1852</v>
      </c>
      <c r="H2225" t="s">
        <v>1294</v>
      </c>
      <c r="I2225" t="s">
        <v>5316</v>
      </c>
      <c r="J2225" t="s">
        <v>5313</v>
      </c>
      <c r="K2225" s="2"/>
      <c r="L2225" s="4"/>
    </row>
    <row r="2226" spans="1:12" ht="15" customHeight="1">
      <c r="A2226" t="s">
        <v>51</v>
      </c>
      <c r="B2226" t="s">
        <v>205</v>
      </c>
      <c r="C2226" t="s">
        <v>224</v>
      </c>
      <c r="D2226" t="s">
        <v>632</v>
      </c>
      <c r="E2226" t="s">
        <v>19</v>
      </c>
      <c r="F2226" t="s">
        <v>6139</v>
      </c>
      <c r="G2226" t="s">
        <v>1852</v>
      </c>
      <c r="H2226" t="s">
        <v>1294</v>
      </c>
      <c r="I2226" t="s">
        <v>5318</v>
      </c>
      <c r="J2226" t="s">
        <v>5313</v>
      </c>
      <c r="K2226" s="2"/>
      <c r="L2226" s="4"/>
    </row>
    <row r="2227" spans="1:12" ht="15" customHeight="1">
      <c r="A2227" t="s">
        <v>51</v>
      </c>
      <c r="B2227" t="s">
        <v>205</v>
      </c>
      <c r="C2227" t="s">
        <v>224</v>
      </c>
      <c r="D2227" t="s">
        <v>632</v>
      </c>
      <c r="E2227" t="s">
        <v>19</v>
      </c>
      <c r="F2227" t="s">
        <v>6139</v>
      </c>
      <c r="G2227" t="s">
        <v>1852</v>
      </c>
      <c r="H2227" t="s">
        <v>1294</v>
      </c>
      <c r="I2227" t="s">
        <v>5319</v>
      </c>
      <c r="J2227" t="s">
        <v>5313</v>
      </c>
      <c r="K2227" s="2"/>
      <c r="L2227" s="4"/>
    </row>
    <row r="2228" spans="1:12" ht="15" customHeight="1">
      <c r="A2228" t="s">
        <v>51</v>
      </c>
      <c r="B2228" t="s">
        <v>205</v>
      </c>
      <c r="C2228" t="s">
        <v>224</v>
      </c>
      <c r="D2228" t="s">
        <v>632</v>
      </c>
      <c r="E2228" t="s">
        <v>19</v>
      </c>
      <c r="F2228" t="s">
        <v>6139</v>
      </c>
      <c r="G2228" t="s">
        <v>1852</v>
      </c>
      <c r="H2228" t="s">
        <v>1294</v>
      </c>
      <c r="I2228" t="s">
        <v>5320</v>
      </c>
      <c r="J2228" t="s">
        <v>5313</v>
      </c>
      <c r="K2228" s="2"/>
      <c r="L2228" s="4"/>
    </row>
    <row r="2229" spans="1:12" ht="15" customHeight="1">
      <c r="A2229" t="s">
        <v>51</v>
      </c>
      <c r="B2229" t="s">
        <v>205</v>
      </c>
      <c r="C2229" t="s">
        <v>224</v>
      </c>
      <c r="D2229" t="s">
        <v>632</v>
      </c>
      <c r="E2229" t="s">
        <v>19</v>
      </c>
      <c r="F2229" t="s">
        <v>6139</v>
      </c>
      <c r="G2229" t="s">
        <v>1852</v>
      </c>
      <c r="H2229" t="s">
        <v>1294</v>
      </c>
      <c r="I2229" t="s">
        <v>5322</v>
      </c>
      <c r="J2229" t="s">
        <v>5323</v>
      </c>
      <c r="K2229" t="s">
        <v>6140</v>
      </c>
      <c r="L2229" s="4"/>
    </row>
    <row r="2230" spans="1:12" ht="15" customHeight="1">
      <c r="A2230" t="s">
        <v>51</v>
      </c>
      <c r="B2230" t="s">
        <v>205</v>
      </c>
      <c r="C2230" t="s">
        <v>224</v>
      </c>
      <c r="D2230" t="s">
        <v>632</v>
      </c>
      <c r="E2230" t="s">
        <v>19</v>
      </c>
      <c r="F2230" t="s">
        <v>6139</v>
      </c>
      <c r="G2230" t="s">
        <v>1852</v>
      </c>
      <c r="H2230" t="s">
        <v>1294</v>
      </c>
      <c r="I2230" t="s">
        <v>3842</v>
      </c>
      <c r="J2230" t="s">
        <v>5313</v>
      </c>
      <c r="K2230" s="2"/>
      <c r="L2230" s="4"/>
    </row>
    <row r="2231" spans="1:12" ht="15" customHeight="1">
      <c r="A2231" t="s">
        <v>51</v>
      </c>
      <c r="B2231" t="s">
        <v>205</v>
      </c>
      <c r="C2231" t="s">
        <v>224</v>
      </c>
      <c r="D2231" t="s">
        <v>632</v>
      </c>
      <c r="E2231" t="s">
        <v>19</v>
      </c>
      <c r="F2231" t="s">
        <v>6139</v>
      </c>
      <c r="G2231" t="s">
        <v>1852</v>
      </c>
      <c r="H2231" t="s">
        <v>1294</v>
      </c>
      <c r="I2231" t="s">
        <v>5326</v>
      </c>
      <c r="J2231" t="s">
        <v>5323</v>
      </c>
      <c r="K2231" t="s">
        <v>5615</v>
      </c>
      <c r="L2231" s="4"/>
    </row>
    <row r="2232" spans="1:12" ht="15" customHeight="1">
      <c r="A2232" t="s">
        <v>51</v>
      </c>
      <c r="B2232" t="s">
        <v>205</v>
      </c>
      <c r="C2232" t="s">
        <v>224</v>
      </c>
      <c r="D2232" t="s">
        <v>632</v>
      </c>
      <c r="E2232" t="s">
        <v>19</v>
      </c>
      <c r="F2232" t="s">
        <v>6139</v>
      </c>
      <c r="G2232" t="s">
        <v>1852</v>
      </c>
      <c r="H2232" t="s">
        <v>1294</v>
      </c>
      <c r="I2232" t="s">
        <v>5327</v>
      </c>
      <c r="J2232" t="s">
        <v>5313</v>
      </c>
      <c r="K2232" s="2"/>
      <c r="L2232" s="4"/>
    </row>
    <row r="2233" spans="1:12" ht="15" customHeight="1">
      <c r="A2233" t="s">
        <v>51</v>
      </c>
      <c r="B2233" t="s">
        <v>205</v>
      </c>
      <c r="C2233" t="s">
        <v>224</v>
      </c>
      <c r="D2233" t="s">
        <v>632</v>
      </c>
      <c r="E2233" t="s">
        <v>19</v>
      </c>
      <c r="F2233" t="s">
        <v>6139</v>
      </c>
      <c r="G2233" t="s">
        <v>1852</v>
      </c>
      <c r="H2233" t="s">
        <v>1294</v>
      </c>
      <c r="I2233" t="s">
        <v>3931</v>
      </c>
      <c r="J2233" t="s">
        <v>5313</v>
      </c>
      <c r="K2233" s="2"/>
      <c r="L2233" s="4"/>
    </row>
    <row r="2234" spans="1:12" ht="15" customHeight="1">
      <c r="A2234" t="s">
        <v>51</v>
      </c>
      <c r="B2234" t="s">
        <v>205</v>
      </c>
      <c r="C2234" t="s">
        <v>224</v>
      </c>
      <c r="D2234" t="s">
        <v>632</v>
      </c>
      <c r="E2234" t="s">
        <v>19</v>
      </c>
      <c r="F2234" t="s">
        <v>6141</v>
      </c>
      <c r="G2234" t="s">
        <v>1852</v>
      </c>
      <c r="H2234" t="s">
        <v>1294</v>
      </c>
      <c r="I2234" t="s">
        <v>5328</v>
      </c>
      <c r="J2234" t="s">
        <v>5313</v>
      </c>
      <c r="K2234" s="2"/>
      <c r="L2234" s="4"/>
    </row>
    <row r="2235" spans="1:12" ht="15" customHeight="1">
      <c r="A2235" t="s">
        <v>51</v>
      </c>
      <c r="B2235" t="s">
        <v>205</v>
      </c>
      <c r="C2235" t="s">
        <v>224</v>
      </c>
      <c r="D2235" t="s">
        <v>632</v>
      </c>
      <c r="E2235" t="s">
        <v>19</v>
      </c>
      <c r="F2235" t="s">
        <v>6141</v>
      </c>
      <c r="G2235" t="s">
        <v>1852</v>
      </c>
      <c r="H2235" t="s">
        <v>1294</v>
      </c>
      <c r="I2235" t="s">
        <v>5329</v>
      </c>
      <c r="J2235" t="s">
        <v>5313</v>
      </c>
      <c r="K2235" s="2"/>
      <c r="L2235" s="4"/>
    </row>
    <row r="2236" spans="1:12" ht="15" customHeight="1">
      <c r="A2236" t="s">
        <v>51</v>
      </c>
      <c r="B2236" t="s">
        <v>205</v>
      </c>
      <c r="C2236" t="s">
        <v>224</v>
      </c>
      <c r="D2236" t="s">
        <v>632</v>
      </c>
      <c r="E2236" t="s">
        <v>19</v>
      </c>
      <c r="F2236" t="s">
        <v>6142</v>
      </c>
      <c r="G2236" t="s">
        <v>1852</v>
      </c>
      <c r="H2236" t="s">
        <v>1294</v>
      </c>
      <c r="I2236" t="s">
        <v>420</v>
      </c>
      <c r="J2236" t="s">
        <v>5313</v>
      </c>
      <c r="K2236" s="2"/>
      <c r="L2236" s="4"/>
    </row>
    <row r="2237" spans="1:12" ht="15" customHeight="1">
      <c r="A2237" t="s">
        <v>51</v>
      </c>
      <c r="B2237" t="s">
        <v>205</v>
      </c>
      <c r="C2237" t="s">
        <v>221</v>
      </c>
      <c r="D2237" t="s">
        <v>632</v>
      </c>
      <c r="E2237" t="s">
        <v>19</v>
      </c>
      <c r="F2237" t="s">
        <v>6143</v>
      </c>
      <c r="G2237" t="s">
        <v>1852</v>
      </c>
      <c r="H2237" t="s">
        <v>4518</v>
      </c>
      <c r="I2237" t="s">
        <v>5312</v>
      </c>
      <c r="J2237" t="s">
        <v>5313</v>
      </c>
      <c r="K2237" s="2"/>
      <c r="L2237" s="4"/>
    </row>
    <row r="2238" spans="1:12" ht="15" customHeight="1">
      <c r="A2238" t="s">
        <v>51</v>
      </c>
      <c r="B2238" t="s">
        <v>205</v>
      </c>
      <c r="C2238" t="s">
        <v>221</v>
      </c>
      <c r="D2238" t="s">
        <v>632</v>
      </c>
      <c r="E2238" t="s">
        <v>19</v>
      </c>
      <c r="F2238" t="s">
        <v>6143</v>
      </c>
      <c r="G2238" t="s">
        <v>1852</v>
      </c>
      <c r="H2238" t="s">
        <v>4518</v>
      </c>
      <c r="I2238" t="s">
        <v>5314</v>
      </c>
      <c r="J2238" t="s">
        <v>5313</v>
      </c>
      <c r="K2238" s="2"/>
      <c r="L2238" s="4"/>
    </row>
    <row r="2239" spans="1:12" ht="15" customHeight="1">
      <c r="A2239" t="s">
        <v>51</v>
      </c>
      <c r="B2239" t="s">
        <v>205</v>
      </c>
      <c r="C2239" t="s">
        <v>221</v>
      </c>
      <c r="D2239" t="s">
        <v>632</v>
      </c>
      <c r="E2239" t="s">
        <v>19</v>
      </c>
      <c r="F2239" t="s">
        <v>6143</v>
      </c>
      <c r="G2239" t="s">
        <v>1852</v>
      </c>
      <c r="H2239" t="s">
        <v>4518</v>
      </c>
      <c r="I2239" t="s">
        <v>5315</v>
      </c>
      <c r="J2239" t="s">
        <v>5313</v>
      </c>
      <c r="K2239" s="2"/>
      <c r="L2239" s="4"/>
    </row>
    <row r="2240" spans="1:12" ht="15" customHeight="1">
      <c r="A2240" t="s">
        <v>51</v>
      </c>
      <c r="B2240" t="s">
        <v>205</v>
      </c>
      <c r="C2240" t="s">
        <v>221</v>
      </c>
      <c r="D2240" t="s">
        <v>632</v>
      </c>
      <c r="E2240" t="s">
        <v>19</v>
      </c>
      <c r="F2240" t="s">
        <v>6143</v>
      </c>
      <c r="G2240" t="s">
        <v>1852</v>
      </c>
      <c r="H2240" t="s">
        <v>4518</v>
      </c>
      <c r="I2240" t="s">
        <v>5316</v>
      </c>
      <c r="J2240" t="s">
        <v>5313</v>
      </c>
      <c r="K2240" s="2"/>
      <c r="L2240" s="4"/>
    </row>
    <row r="2241" spans="1:12" ht="15" customHeight="1">
      <c r="A2241" t="s">
        <v>51</v>
      </c>
      <c r="B2241" t="s">
        <v>205</v>
      </c>
      <c r="C2241" t="s">
        <v>221</v>
      </c>
      <c r="D2241" t="s">
        <v>632</v>
      </c>
      <c r="E2241" t="s">
        <v>19</v>
      </c>
      <c r="F2241" t="s">
        <v>6143</v>
      </c>
      <c r="G2241" t="s">
        <v>1852</v>
      </c>
      <c r="H2241" t="s">
        <v>4518</v>
      </c>
      <c r="I2241" t="s">
        <v>5318</v>
      </c>
      <c r="J2241" t="s">
        <v>5313</v>
      </c>
      <c r="K2241" s="2"/>
      <c r="L2241" s="4"/>
    </row>
    <row r="2242" spans="1:12" ht="15" customHeight="1">
      <c r="A2242" t="s">
        <v>51</v>
      </c>
      <c r="B2242" t="s">
        <v>205</v>
      </c>
      <c r="C2242" t="s">
        <v>221</v>
      </c>
      <c r="D2242" t="s">
        <v>632</v>
      </c>
      <c r="E2242" t="s">
        <v>19</v>
      </c>
      <c r="F2242" t="s">
        <v>6144</v>
      </c>
      <c r="G2242" t="s">
        <v>1852</v>
      </c>
      <c r="H2242" t="s">
        <v>4518</v>
      </c>
      <c r="I2242" t="s">
        <v>5319</v>
      </c>
      <c r="J2242" t="s">
        <v>5313</v>
      </c>
      <c r="K2242" s="2"/>
      <c r="L2242" s="4"/>
    </row>
    <row r="2243" spans="1:12" ht="15" customHeight="1">
      <c r="A2243" t="s">
        <v>51</v>
      </c>
      <c r="B2243" t="s">
        <v>205</v>
      </c>
      <c r="C2243" t="s">
        <v>221</v>
      </c>
      <c r="D2243" t="s">
        <v>632</v>
      </c>
      <c r="E2243" t="s">
        <v>19</v>
      </c>
      <c r="F2243" t="s">
        <v>6144</v>
      </c>
      <c r="G2243" t="s">
        <v>1852</v>
      </c>
      <c r="H2243" t="s">
        <v>4518</v>
      </c>
      <c r="I2243" t="s">
        <v>5320</v>
      </c>
      <c r="J2243" t="s">
        <v>5313</v>
      </c>
      <c r="K2243" s="2"/>
      <c r="L2243" s="4"/>
    </row>
    <row r="2244" spans="1:12" ht="30" customHeight="1">
      <c r="A2244" t="s">
        <v>51</v>
      </c>
      <c r="B2244" t="s">
        <v>205</v>
      </c>
      <c r="C2244" t="s">
        <v>221</v>
      </c>
      <c r="D2244" t="s">
        <v>632</v>
      </c>
      <c r="E2244" t="s">
        <v>19</v>
      </c>
      <c r="F2244" t="s">
        <v>6144</v>
      </c>
      <c r="G2244" t="s">
        <v>1852</v>
      </c>
      <c r="H2244" t="s">
        <v>4518</v>
      </c>
      <c r="I2244" t="s">
        <v>5322</v>
      </c>
      <c r="J2244" t="s">
        <v>5323</v>
      </c>
      <c r="K2244" s="6" t="s">
        <v>6145</v>
      </c>
      <c r="L2244" s="4"/>
    </row>
    <row r="2245" spans="1:12" ht="15" customHeight="1">
      <c r="A2245" t="s">
        <v>51</v>
      </c>
      <c r="B2245" t="s">
        <v>205</v>
      </c>
      <c r="C2245" t="s">
        <v>221</v>
      </c>
      <c r="D2245" t="s">
        <v>632</v>
      </c>
      <c r="E2245" t="s">
        <v>19</v>
      </c>
      <c r="F2245" t="s">
        <v>6144</v>
      </c>
      <c r="G2245" t="s">
        <v>1852</v>
      </c>
      <c r="H2245" t="s">
        <v>4518</v>
      </c>
      <c r="I2245" t="s">
        <v>3842</v>
      </c>
      <c r="J2245" t="s">
        <v>5313</v>
      </c>
      <c r="K2245" s="2"/>
      <c r="L2245" s="4"/>
    </row>
    <row r="2246" spans="1:12" ht="15" customHeight="1">
      <c r="A2246" t="s">
        <v>51</v>
      </c>
      <c r="B2246" t="s">
        <v>205</v>
      </c>
      <c r="C2246" t="s">
        <v>221</v>
      </c>
      <c r="D2246" t="s">
        <v>632</v>
      </c>
      <c r="E2246" t="s">
        <v>19</v>
      </c>
      <c r="F2246" t="s">
        <v>6144</v>
      </c>
      <c r="G2246" t="s">
        <v>1852</v>
      </c>
      <c r="H2246" t="s">
        <v>4518</v>
      </c>
      <c r="I2246" t="s">
        <v>5326</v>
      </c>
      <c r="J2246" t="s">
        <v>5313</v>
      </c>
      <c r="K2246" s="2"/>
      <c r="L2246" s="4"/>
    </row>
    <row r="2247" spans="1:12" ht="15" customHeight="1">
      <c r="A2247" t="s">
        <v>51</v>
      </c>
      <c r="B2247" t="s">
        <v>205</v>
      </c>
      <c r="C2247" t="s">
        <v>221</v>
      </c>
      <c r="D2247" t="s">
        <v>632</v>
      </c>
      <c r="E2247" t="s">
        <v>19</v>
      </c>
      <c r="F2247" t="s">
        <v>6146</v>
      </c>
      <c r="G2247" t="s">
        <v>1852</v>
      </c>
      <c r="H2247" t="s">
        <v>4518</v>
      </c>
      <c r="I2247" t="s">
        <v>5327</v>
      </c>
      <c r="J2247" t="s">
        <v>5313</v>
      </c>
      <c r="K2247" s="2"/>
      <c r="L2247" s="4"/>
    </row>
    <row r="2248" spans="1:12" ht="15" customHeight="1">
      <c r="A2248" t="s">
        <v>51</v>
      </c>
      <c r="B2248" t="s">
        <v>205</v>
      </c>
      <c r="C2248" t="s">
        <v>221</v>
      </c>
      <c r="D2248" t="s">
        <v>632</v>
      </c>
      <c r="E2248" t="s">
        <v>19</v>
      </c>
      <c r="F2248" t="s">
        <v>6146</v>
      </c>
      <c r="G2248" t="s">
        <v>1852</v>
      </c>
      <c r="H2248" t="s">
        <v>4518</v>
      </c>
      <c r="I2248" t="s">
        <v>3931</v>
      </c>
      <c r="J2248" t="s">
        <v>5323</v>
      </c>
      <c r="K2248" t="s">
        <v>5624</v>
      </c>
      <c r="L2248" s="4"/>
    </row>
    <row r="2249" spans="1:12" ht="15" customHeight="1">
      <c r="A2249" t="s">
        <v>51</v>
      </c>
      <c r="B2249" t="s">
        <v>205</v>
      </c>
      <c r="C2249" t="s">
        <v>221</v>
      </c>
      <c r="D2249" t="s">
        <v>632</v>
      </c>
      <c r="E2249" t="s">
        <v>19</v>
      </c>
      <c r="F2249" t="s">
        <v>6146</v>
      </c>
      <c r="G2249" t="s">
        <v>1852</v>
      </c>
      <c r="H2249" t="s">
        <v>4518</v>
      </c>
      <c r="I2249" t="s">
        <v>5328</v>
      </c>
      <c r="J2249" t="s">
        <v>5313</v>
      </c>
      <c r="K2249" s="2"/>
      <c r="L2249" s="4"/>
    </row>
    <row r="2250" spans="1:12" ht="15" customHeight="1">
      <c r="A2250" t="s">
        <v>51</v>
      </c>
      <c r="B2250" t="s">
        <v>205</v>
      </c>
      <c r="C2250" t="s">
        <v>221</v>
      </c>
      <c r="D2250" t="s">
        <v>632</v>
      </c>
      <c r="E2250" t="s">
        <v>19</v>
      </c>
      <c r="F2250" t="s">
        <v>6146</v>
      </c>
      <c r="G2250" t="s">
        <v>1852</v>
      </c>
      <c r="H2250" t="s">
        <v>4518</v>
      </c>
      <c r="I2250" t="s">
        <v>5329</v>
      </c>
      <c r="J2250" t="s">
        <v>5313</v>
      </c>
      <c r="K2250" s="2"/>
      <c r="L2250" s="4"/>
    </row>
    <row r="2251" spans="1:12" ht="15" customHeight="1">
      <c r="A2251" t="s">
        <v>51</v>
      </c>
      <c r="B2251" t="s">
        <v>205</v>
      </c>
      <c r="C2251" t="s">
        <v>221</v>
      </c>
      <c r="D2251" t="s">
        <v>632</v>
      </c>
      <c r="E2251" t="s">
        <v>19</v>
      </c>
      <c r="F2251" t="s">
        <v>6147</v>
      </c>
      <c r="G2251" t="s">
        <v>1852</v>
      </c>
      <c r="H2251" t="s">
        <v>4518</v>
      </c>
      <c r="I2251" t="s">
        <v>420</v>
      </c>
      <c r="J2251" t="s">
        <v>5313</v>
      </c>
      <c r="K2251" s="2"/>
      <c r="L2251" s="4"/>
    </row>
    <row r="2252" spans="1:12" ht="15" customHeight="1">
      <c r="A2252" t="s">
        <v>51</v>
      </c>
      <c r="B2252" t="s">
        <v>189</v>
      </c>
      <c r="C2252" t="s">
        <v>196</v>
      </c>
      <c r="D2252" t="s">
        <v>632</v>
      </c>
      <c r="E2252" t="s">
        <v>19</v>
      </c>
      <c r="F2252" t="s">
        <v>6148</v>
      </c>
      <c r="G2252" t="s">
        <v>1852</v>
      </c>
      <c r="H2252" t="s">
        <v>428</v>
      </c>
      <c r="I2252" t="s">
        <v>5312</v>
      </c>
      <c r="J2252" t="s">
        <v>5313</v>
      </c>
      <c r="K2252" s="2"/>
      <c r="L2252" s="4"/>
    </row>
    <row r="2253" spans="1:12" ht="15" customHeight="1">
      <c r="A2253" t="s">
        <v>51</v>
      </c>
      <c r="B2253" t="s">
        <v>189</v>
      </c>
      <c r="C2253" t="s">
        <v>196</v>
      </c>
      <c r="D2253" t="s">
        <v>632</v>
      </c>
      <c r="E2253" t="s">
        <v>19</v>
      </c>
      <c r="F2253" t="s">
        <v>6148</v>
      </c>
      <c r="G2253" t="s">
        <v>1852</v>
      </c>
      <c r="H2253" t="s">
        <v>428</v>
      </c>
      <c r="I2253" t="s">
        <v>5314</v>
      </c>
      <c r="J2253" t="s">
        <v>5313</v>
      </c>
      <c r="K2253" s="2"/>
      <c r="L2253" s="4"/>
    </row>
    <row r="2254" spans="1:12" ht="15" customHeight="1">
      <c r="A2254" t="s">
        <v>51</v>
      </c>
      <c r="B2254" t="s">
        <v>189</v>
      </c>
      <c r="C2254" t="s">
        <v>196</v>
      </c>
      <c r="D2254" t="s">
        <v>632</v>
      </c>
      <c r="E2254" t="s">
        <v>19</v>
      </c>
      <c r="F2254" t="s">
        <v>6148</v>
      </c>
      <c r="G2254" t="s">
        <v>1852</v>
      </c>
      <c r="H2254" t="s">
        <v>428</v>
      </c>
      <c r="I2254" t="s">
        <v>5315</v>
      </c>
      <c r="J2254" t="s">
        <v>5313</v>
      </c>
      <c r="K2254" s="2"/>
      <c r="L2254" s="4"/>
    </row>
    <row r="2255" spans="1:12" ht="15" customHeight="1">
      <c r="A2255" t="s">
        <v>51</v>
      </c>
      <c r="B2255" t="s">
        <v>189</v>
      </c>
      <c r="C2255" t="s">
        <v>196</v>
      </c>
      <c r="D2255" t="s">
        <v>632</v>
      </c>
      <c r="E2255" t="s">
        <v>19</v>
      </c>
      <c r="F2255" t="s">
        <v>6148</v>
      </c>
      <c r="G2255" t="s">
        <v>1852</v>
      </c>
      <c r="H2255" t="s">
        <v>428</v>
      </c>
      <c r="I2255" t="s">
        <v>5316</v>
      </c>
      <c r="J2255" t="s">
        <v>5313</v>
      </c>
      <c r="K2255" s="2"/>
      <c r="L2255" s="4"/>
    </row>
    <row r="2256" spans="1:12" ht="15" customHeight="1">
      <c r="A2256" t="s">
        <v>51</v>
      </c>
      <c r="B2256" t="s">
        <v>189</v>
      </c>
      <c r="C2256" t="s">
        <v>196</v>
      </c>
      <c r="D2256" t="s">
        <v>632</v>
      </c>
      <c r="E2256" t="s">
        <v>19</v>
      </c>
      <c r="F2256" t="s">
        <v>6149</v>
      </c>
      <c r="G2256" t="s">
        <v>1852</v>
      </c>
      <c r="H2256" t="s">
        <v>428</v>
      </c>
      <c r="I2256" t="s">
        <v>5318</v>
      </c>
      <c r="J2256" t="s">
        <v>5313</v>
      </c>
      <c r="K2256" s="2"/>
      <c r="L2256" s="4"/>
    </row>
    <row r="2257" spans="1:12" ht="15" customHeight="1">
      <c r="A2257" t="s">
        <v>51</v>
      </c>
      <c r="B2257" t="s">
        <v>189</v>
      </c>
      <c r="C2257" t="s">
        <v>196</v>
      </c>
      <c r="D2257" t="s">
        <v>632</v>
      </c>
      <c r="E2257" t="s">
        <v>19</v>
      </c>
      <c r="F2257" t="s">
        <v>6149</v>
      </c>
      <c r="G2257" t="s">
        <v>1852</v>
      </c>
      <c r="H2257" t="s">
        <v>428</v>
      </c>
      <c r="I2257" t="s">
        <v>5319</v>
      </c>
      <c r="J2257" t="s">
        <v>5313</v>
      </c>
      <c r="K2257" s="2"/>
      <c r="L2257" s="4"/>
    </row>
    <row r="2258" spans="1:12" ht="15" customHeight="1">
      <c r="A2258" t="s">
        <v>51</v>
      </c>
      <c r="B2258" t="s">
        <v>189</v>
      </c>
      <c r="C2258" t="s">
        <v>196</v>
      </c>
      <c r="D2258" t="s">
        <v>632</v>
      </c>
      <c r="E2258" t="s">
        <v>19</v>
      </c>
      <c r="F2258" t="s">
        <v>6149</v>
      </c>
      <c r="G2258" t="s">
        <v>1852</v>
      </c>
      <c r="H2258" t="s">
        <v>428</v>
      </c>
      <c r="I2258" t="s">
        <v>5320</v>
      </c>
      <c r="J2258" t="s">
        <v>5313</v>
      </c>
      <c r="K2258" s="2"/>
      <c r="L2258" s="4"/>
    </row>
    <row r="2259" spans="1:12" ht="15" customHeight="1">
      <c r="A2259" t="s">
        <v>51</v>
      </c>
      <c r="B2259" t="s">
        <v>189</v>
      </c>
      <c r="C2259" t="s">
        <v>196</v>
      </c>
      <c r="D2259" t="s">
        <v>632</v>
      </c>
      <c r="E2259" t="s">
        <v>19</v>
      </c>
      <c r="F2259" t="s">
        <v>6149</v>
      </c>
      <c r="G2259" t="s">
        <v>1852</v>
      </c>
      <c r="H2259" t="s">
        <v>428</v>
      </c>
      <c r="I2259" t="s">
        <v>5322</v>
      </c>
      <c r="J2259" t="s">
        <v>5323</v>
      </c>
      <c r="K2259" t="s">
        <v>6150</v>
      </c>
      <c r="L2259" s="4"/>
    </row>
    <row r="2260" spans="1:12" ht="15" customHeight="1">
      <c r="A2260" t="s">
        <v>51</v>
      </c>
      <c r="B2260" t="s">
        <v>189</v>
      </c>
      <c r="C2260" t="s">
        <v>196</v>
      </c>
      <c r="D2260" t="s">
        <v>632</v>
      </c>
      <c r="E2260" t="s">
        <v>19</v>
      </c>
      <c r="F2260" t="s">
        <v>6149</v>
      </c>
      <c r="G2260" t="s">
        <v>1852</v>
      </c>
      <c r="H2260" t="s">
        <v>428</v>
      </c>
      <c r="I2260" t="s">
        <v>3842</v>
      </c>
      <c r="J2260" t="s">
        <v>5313</v>
      </c>
      <c r="K2260" s="2"/>
      <c r="L2260" s="4"/>
    </row>
    <row r="2261" spans="1:12" ht="15" customHeight="1">
      <c r="A2261" t="s">
        <v>51</v>
      </c>
      <c r="B2261" t="s">
        <v>189</v>
      </c>
      <c r="C2261" t="s">
        <v>196</v>
      </c>
      <c r="D2261" t="s">
        <v>632</v>
      </c>
      <c r="E2261" t="s">
        <v>19</v>
      </c>
      <c r="F2261" t="s">
        <v>6151</v>
      </c>
      <c r="G2261" t="s">
        <v>1852</v>
      </c>
      <c r="H2261" t="s">
        <v>428</v>
      </c>
      <c r="I2261" t="s">
        <v>5326</v>
      </c>
      <c r="J2261" t="s">
        <v>5313</v>
      </c>
      <c r="K2261" s="2"/>
      <c r="L2261" s="4"/>
    </row>
    <row r="2262" spans="1:12" ht="15" customHeight="1">
      <c r="A2262" t="s">
        <v>51</v>
      </c>
      <c r="B2262" t="s">
        <v>189</v>
      </c>
      <c r="C2262" t="s">
        <v>196</v>
      </c>
      <c r="D2262" t="s">
        <v>632</v>
      </c>
      <c r="E2262" t="s">
        <v>19</v>
      </c>
      <c r="F2262" t="s">
        <v>6151</v>
      </c>
      <c r="G2262" t="s">
        <v>1852</v>
      </c>
      <c r="H2262" t="s">
        <v>428</v>
      </c>
      <c r="I2262" t="s">
        <v>5327</v>
      </c>
      <c r="J2262" t="s">
        <v>5323</v>
      </c>
      <c r="K2262" t="s">
        <v>6150</v>
      </c>
      <c r="L2262" s="4"/>
    </row>
    <row r="2263" spans="1:12" ht="15" customHeight="1">
      <c r="A2263" t="s">
        <v>51</v>
      </c>
      <c r="B2263" t="s">
        <v>189</v>
      </c>
      <c r="C2263" t="s">
        <v>196</v>
      </c>
      <c r="D2263" t="s">
        <v>632</v>
      </c>
      <c r="E2263" t="s">
        <v>19</v>
      </c>
      <c r="F2263" t="s">
        <v>6151</v>
      </c>
      <c r="G2263" t="s">
        <v>1852</v>
      </c>
      <c r="H2263" t="s">
        <v>428</v>
      </c>
      <c r="I2263" t="s">
        <v>3931</v>
      </c>
      <c r="J2263" t="s">
        <v>5313</v>
      </c>
      <c r="K2263" s="2"/>
      <c r="L2263" s="4"/>
    </row>
    <row r="2264" spans="1:12" ht="15" customHeight="1">
      <c r="A2264" t="s">
        <v>51</v>
      </c>
      <c r="B2264" t="s">
        <v>189</v>
      </c>
      <c r="C2264" t="s">
        <v>196</v>
      </c>
      <c r="D2264" t="s">
        <v>632</v>
      </c>
      <c r="E2264" t="s">
        <v>19</v>
      </c>
      <c r="F2264" t="s">
        <v>6151</v>
      </c>
      <c r="G2264" t="s">
        <v>1852</v>
      </c>
      <c r="H2264" t="s">
        <v>428</v>
      </c>
      <c r="I2264" t="s">
        <v>5328</v>
      </c>
      <c r="J2264" t="s">
        <v>5313</v>
      </c>
      <c r="K2264" s="2"/>
      <c r="L2264" s="4"/>
    </row>
    <row r="2265" spans="1:12" ht="15" customHeight="1">
      <c r="A2265" t="s">
        <v>51</v>
      </c>
      <c r="B2265" t="s">
        <v>189</v>
      </c>
      <c r="C2265" t="s">
        <v>196</v>
      </c>
      <c r="D2265" t="s">
        <v>632</v>
      </c>
      <c r="E2265" t="s">
        <v>19</v>
      </c>
      <c r="F2265" t="s">
        <v>6152</v>
      </c>
      <c r="G2265" t="s">
        <v>1852</v>
      </c>
      <c r="H2265" t="s">
        <v>428</v>
      </c>
      <c r="I2265" t="s">
        <v>5329</v>
      </c>
      <c r="J2265" t="s">
        <v>5313</v>
      </c>
      <c r="K2265" s="2"/>
      <c r="L2265" s="4"/>
    </row>
    <row r="2266" spans="1:12" ht="15" customHeight="1">
      <c r="A2266" t="s">
        <v>51</v>
      </c>
      <c r="B2266" t="s">
        <v>189</v>
      </c>
      <c r="C2266" t="s">
        <v>196</v>
      </c>
      <c r="D2266" t="s">
        <v>632</v>
      </c>
      <c r="E2266" t="s">
        <v>19</v>
      </c>
      <c r="F2266" t="s">
        <v>6152</v>
      </c>
      <c r="G2266" t="s">
        <v>1852</v>
      </c>
      <c r="H2266" t="s">
        <v>428</v>
      </c>
      <c r="I2266" t="s">
        <v>420</v>
      </c>
      <c r="J2266" t="s">
        <v>5331</v>
      </c>
      <c r="K2266" s="2"/>
      <c r="L2266" s="4"/>
    </row>
    <row r="2267" spans="1:12" ht="30" customHeight="1">
      <c r="A2267" t="s">
        <v>51</v>
      </c>
      <c r="B2267" s="6" t="s">
        <v>2433</v>
      </c>
      <c r="C2267" t="s">
        <v>168</v>
      </c>
      <c r="D2267" t="s">
        <v>632</v>
      </c>
      <c r="E2267" t="s">
        <v>19</v>
      </c>
      <c r="F2267" t="s">
        <v>6153</v>
      </c>
      <c r="G2267" t="s">
        <v>1852</v>
      </c>
      <c r="H2267" t="s">
        <v>1360</v>
      </c>
      <c r="I2267" t="s">
        <v>5312</v>
      </c>
      <c r="J2267" t="s">
        <v>5313</v>
      </c>
      <c r="K2267" s="2"/>
      <c r="L2267" s="4"/>
    </row>
    <row r="2268" spans="1:12" ht="30" customHeight="1">
      <c r="A2268" t="s">
        <v>51</v>
      </c>
      <c r="B2268" s="6" t="s">
        <v>2433</v>
      </c>
      <c r="C2268" t="s">
        <v>168</v>
      </c>
      <c r="D2268" t="s">
        <v>632</v>
      </c>
      <c r="E2268" t="s">
        <v>19</v>
      </c>
      <c r="F2268" t="s">
        <v>6153</v>
      </c>
      <c r="G2268" t="s">
        <v>1852</v>
      </c>
      <c r="H2268" t="s">
        <v>1360</v>
      </c>
      <c r="I2268" t="s">
        <v>5314</v>
      </c>
      <c r="J2268" t="s">
        <v>5313</v>
      </c>
      <c r="K2268" s="2"/>
      <c r="L2268" s="4"/>
    </row>
    <row r="2269" spans="1:12" ht="30" customHeight="1">
      <c r="A2269" t="s">
        <v>51</v>
      </c>
      <c r="B2269" s="6" t="s">
        <v>2433</v>
      </c>
      <c r="C2269" t="s">
        <v>168</v>
      </c>
      <c r="D2269" t="s">
        <v>632</v>
      </c>
      <c r="E2269" t="s">
        <v>19</v>
      </c>
      <c r="F2269" t="s">
        <v>6153</v>
      </c>
      <c r="G2269" t="s">
        <v>1852</v>
      </c>
      <c r="H2269" t="s">
        <v>1360</v>
      </c>
      <c r="I2269" t="s">
        <v>5315</v>
      </c>
      <c r="J2269" t="s">
        <v>5313</v>
      </c>
      <c r="K2269" s="2"/>
      <c r="L2269" s="4"/>
    </row>
    <row r="2270" spans="1:12" ht="30" customHeight="1">
      <c r="A2270" t="s">
        <v>51</v>
      </c>
      <c r="B2270" s="6" t="s">
        <v>2433</v>
      </c>
      <c r="C2270" t="s">
        <v>168</v>
      </c>
      <c r="D2270" t="s">
        <v>632</v>
      </c>
      <c r="E2270" t="s">
        <v>19</v>
      </c>
      <c r="F2270" t="s">
        <v>6153</v>
      </c>
      <c r="G2270" t="s">
        <v>1852</v>
      </c>
      <c r="H2270" t="s">
        <v>1360</v>
      </c>
      <c r="I2270" t="s">
        <v>5316</v>
      </c>
      <c r="J2270" t="s">
        <v>5313</v>
      </c>
      <c r="K2270" s="2"/>
      <c r="L2270" s="4"/>
    </row>
    <row r="2271" spans="1:12" ht="30" customHeight="1">
      <c r="A2271" t="s">
        <v>51</v>
      </c>
      <c r="B2271" s="6" t="s">
        <v>2433</v>
      </c>
      <c r="C2271" t="s">
        <v>168</v>
      </c>
      <c r="D2271" t="s">
        <v>632</v>
      </c>
      <c r="E2271" t="s">
        <v>19</v>
      </c>
      <c r="F2271" t="s">
        <v>6153</v>
      </c>
      <c r="G2271" t="s">
        <v>1852</v>
      </c>
      <c r="H2271" t="s">
        <v>1360</v>
      </c>
      <c r="I2271" t="s">
        <v>5318</v>
      </c>
      <c r="J2271" t="s">
        <v>5313</v>
      </c>
      <c r="K2271" s="2"/>
      <c r="L2271" s="4"/>
    </row>
    <row r="2272" spans="1:12" ht="30" customHeight="1">
      <c r="A2272" t="s">
        <v>51</v>
      </c>
      <c r="B2272" s="6" t="s">
        <v>2433</v>
      </c>
      <c r="C2272" t="s">
        <v>168</v>
      </c>
      <c r="D2272" t="s">
        <v>632</v>
      </c>
      <c r="E2272" t="s">
        <v>19</v>
      </c>
      <c r="F2272" t="s">
        <v>6154</v>
      </c>
      <c r="G2272" t="s">
        <v>1852</v>
      </c>
      <c r="H2272" t="s">
        <v>1360</v>
      </c>
      <c r="I2272" t="s">
        <v>5319</v>
      </c>
      <c r="J2272" t="s">
        <v>5313</v>
      </c>
      <c r="K2272" s="2"/>
      <c r="L2272" s="4"/>
    </row>
    <row r="2273" spans="1:12" ht="30" customHeight="1">
      <c r="A2273" t="s">
        <v>51</v>
      </c>
      <c r="B2273" s="6" t="s">
        <v>2433</v>
      </c>
      <c r="C2273" t="s">
        <v>168</v>
      </c>
      <c r="D2273" t="s">
        <v>632</v>
      </c>
      <c r="E2273" t="s">
        <v>19</v>
      </c>
      <c r="F2273" t="s">
        <v>6154</v>
      </c>
      <c r="G2273" t="s">
        <v>1852</v>
      </c>
      <c r="H2273" t="s">
        <v>1360</v>
      </c>
      <c r="I2273" t="s">
        <v>5320</v>
      </c>
      <c r="J2273" t="s">
        <v>5313</v>
      </c>
      <c r="K2273" s="2"/>
      <c r="L2273" s="4"/>
    </row>
    <row r="2274" spans="1:12" ht="30" customHeight="1">
      <c r="A2274" t="s">
        <v>51</v>
      </c>
      <c r="B2274" s="6" t="s">
        <v>2433</v>
      </c>
      <c r="C2274" t="s">
        <v>168</v>
      </c>
      <c r="D2274" t="s">
        <v>632</v>
      </c>
      <c r="E2274" t="s">
        <v>19</v>
      </c>
      <c r="F2274" t="s">
        <v>6154</v>
      </c>
      <c r="G2274" t="s">
        <v>1852</v>
      </c>
      <c r="H2274" t="s">
        <v>1360</v>
      </c>
      <c r="I2274" t="s">
        <v>5322</v>
      </c>
      <c r="J2274" t="s">
        <v>5313</v>
      </c>
      <c r="K2274" s="2"/>
      <c r="L2274" s="4"/>
    </row>
    <row r="2275" spans="1:12" ht="30" customHeight="1">
      <c r="A2275" t="s">
        <v>51</v>
      </c>
      <c r="B2275" s="6" t="s">
        <v>2433</v>
      </c>
      <c r="C2275" t="s">
        <v>168</v>
      </c>
      <c r="D2275" t="s">
        <v>632</v>
      </c>
      <c r="E2275" t="s">
        <v>19</v>
      </c>
      <c r="F2275" t="s">
        <v>6154</v>
      </c>
      <c r="G2275" t="s">
        <v>1852</v>
      </c>
      <c r="H2275" t="s">
        <v>1360</v>
      </c>
      <c r="I2275" t="s">
        <v>3842</v>
      </c>
      <c r="J2275" t="s">
        <v>5313</v>
      </c>
      <c r="K2275" s="2"/>
      <c r="L2275" s="4"/>
    </row>
    <row r="2276" spans="1:12" ht="30" customHeight="1">
      <c r="A2276" t="s">
        <v>51</v>
      </c>
      <c r="B2276" s="6" t="s">
        <v>2433</v>
      </c>
      <c r="C2276" t="s">
        <v>168</v>
      </c>
      <c r="D2276" t="s">
        <v>632</v>
      </c>
      <c r="E2276" t="s">
        <v>19</v>
      </c>
      <c r="F2276" t="s">
        <v>6155</v>
      </c>
      <c r="G2276" t="s">
        <v>1852</v>
      </c>
      <c r="H2276" t="s">
        <v>1360</v>
      </c>
      <c r="I2276" t="s">
        <v>5326</v>
      </c>
      <c r="J2276" t="s">
        <v>5313</v>
      </c>
      <c r="K2276" s="2"/>
      <c r="L2276" s="4"/>
    </row>
    <row r="2277" spans="1:12" ht="30" customHeight="1">
      <c r="A2277" t="s">
        <v>51</v>
      </c>
      <c r="B2277" s="6" t="s">
        <v>2433</v>
      </c>
      <c r="C2277" t="s">
        <v>168</v>
      </c>
      <c r="D2277" t="s">
        <v>632</v>
      </c>
      <c r="E2277" t="s">
        <v>19</v>
      </c>
      <c r="F2277" t="s">
        <v>6155</v>
      </c>
      <c r="G2277" t="s">
        <v>1852</v>
      </c>
      <c r="H2277" t="s">
        <v>1360</v>
      </c>
      <c r="I2277" t="s">
        <v>5327</v>
      </c>
      <c r="J2277" t="s">
        <v>5323</v>
      </c>
      <c r="K2277" t="s">
        <v>5658</v>
      </c>
      <c r="L2277" s="4"/>
    </row>
    <row r="2278" spans="1:12" ht="30" customHeight="1">
      <c r="A2278" t="s">
        <v>51</v>
      </c>
      <c r="B2278" s="6" t="s">
        <v>2433</v>
      </c>
      <c r="C2278" t="s">
        <v>168</v>
      </c>
      <c r="D2278" t="s">
        <v>632</v>
      </c>
      <c r="E2278" t="s">
        <v>19</v>
      </c>
      <c r="F2278" t="s">
        <v>6155</v>
      </c>
      <c r="G2278" t="s">
        <v>1852</v>
      </c>
      <c r="H2278" t="s">
        <v>1360</v>
      </c>
      <c r="I2278" t="s">
        <v>3931</v>
      </c>
      <c r="J2278" t="s">
        <v>5313</v>
      </c>
      <c r="K2278" s="2"/>
      <c r="L2278" s="4"/>
    </row>
    <row r="2279" spans="1:12" ht="30" customHeight="1">
      <c r="A2279" t="s">
        <v>51</v>
      </c>
      <c r="B2279" s="6" t="s">
        <v>2433</v>
      </c>
      <c r="C2279" t="s">
        <v>168</v>
      </c>
      <c r="D2279" t="s">
        <v>632</v>
      </c>
      <c r="E2279" t="s">
        <v>19</v>
      </c>
      <c r="F2279" t="s">
        <v>6155</v>
      </c>
      <c r="G2279" t="s">
        <v>1852</v>
      </c>
      <c r="H2279" t="s">
        <v>1360</v>
      </c>
      <c r="I2279" t="s">
        <v>5328</v>
      </c>
      <c r="J2279" t="s">
        <v>5313</v>
      </c>
      <c r="K2279" s="2"/>
      <c r="L2279" s="4"/>
    </row>
    <row r="2280" spans="1:12" ht="30" customHeight="1">
      <c r="A2280" t="s">
        <v>51</v>
      </c>
      <c r="B2280" s="6" t="s">
        <v>2433</v>
      </c>
      <c r="C2280" t="s">
        <v>168</v>
      </c>
      <c r="D2280" t="s">
        <v>632</v>
      </c>
      <c r="E2280" t="s">
        <v>19</v>
      </c>
      <c r="F2280" t="s">
        <v>6155</v>
      </c>
      <c r="G2280" t="s">
        <v>1852</v>
      </c>
      <c r="H2280" t="s">
        <v>1360</v>
      </c>
      <c r="I2280" t="s">
        <v>5329</v>
      </c>
      <c r="J2280" t="s">
        <v>5313</v>
      </c>
      <c r="K2280" s="2"/>
      <c r="L2280" s="4"/>
    </row>
    <row r="2281" spans="1:12" ht="30" customHeight="1">
      <c r="A2281" t="s">
        <v>51</v>
      </c>
      <c r="B2281" s="6" t="s">
        <v>2433</v>
      </c>
      <c r="C2281" t="s">
        <v>168</v>
      </c>
      <c r="D2281" t="s">
        <v>632</v>
      </c>
      <c r="E2281" t="s">
        <v>19</v>
      </c>
      <c r="F2281" t="s">
        <v>6156</v>
      </c>
      <c r="G2281" t="s">
        <v>1852</v>
      </c>
      <c r="H2281" t="s">
        <v>1360</v>
      </c>
      <c r="I2281" t="s">
        <v>420</v>
      </c>
      <c r="J2281" t="s">
        <v>5331</v>
      </c>
      <c r="K2281" s="2"/>
      <c r="L2281" s="4"/>
    </row>
    <row r="2282" spans="1:12" ht="30" customHeight="1">
      <c r="A2282" t="s">
        <v>51</v>
      </c>
      <c r="B2282" s="6" t="s">
        <v>2433</v>
      </c>
      <c r="C2282" t="s">
        <v>171</v>
      </c>
      <c r="D2282" t="s">
        <v>632</v>
      </c>
      <c r="E2282" t="s">
        <v>19</v>
      </c>
      <c r="F2282" t="s">
        <v>6157</v>
      </c>
      <c r="G2282" t="s">
        <v>1852</v>
      </c>
      <c r="H2282" t="s">
        <v>1360</v>
      </c>
      <c r="I2282" t="s">
        <v>5312</v>
      </c>
      <c r="J2282" t="s">
        <v>5313</v>
      </c>
      <c r="K2282" s="2"/>
      <c r="L2282" s="4"/>
    </row>
    <row r="2283" spans="1:12" ht="30" customHeight="1">
      <c r="A2283" t="s">
        <v>51</v>
      </c>
      <c r="B2283" s="6" t="s">
        <v>2433</v>
      </c>
      <c r="C2283" t="s">
        <v>171</v>
      </c>
      <c r="D2283" t="s">
        <v>632</v>
      </c>
      <c r="E2283" t="s">
        <v>19</v>
      </c>
      <c r="F2283" t="s">
        <v>6157</v>
      </c>
      <c r="G2283" t="s">
        <v>1852</v>
      </c>
      <c r="H2283" t="s">
        <v>1360</v>
      </c>
      <c r="I2283" t="s">
        <v>5314</v>
      </c>
      <c r="J2283" t="s">
        <v>5313</v>
      </c>
      <c r="K2283" s="2"/>
      <c r="L2283" s="4"/>
    </row>
    <row r="2284" spans="1:12" ht="30" customHeight="1">
      <c r="A2284" t="s">
        <v>51</v>
      </c>
      <c r="B2284" s="6" t="s">
        <v>2433</v>
      </c>
      <c r="C2284" t="s">
        <v>171</v>
      </c>
      <c r="D2284" t="s">
        <v>632</v>
      </c>
      <c r="E2284" t="s">
        <v>19</v>
      </c>
      <c r="F2284" t="s">
        <v>6157</v>
      </c>
      <c r="G2284" t="s">
        <v>1852</v>
      </c>
      <c r="H2284" t="s">
        <v>1360</v>
      </c>
      <c r="I2284" t="s">
        <v>5315</v>
      </c>
      <c r="J2284" t="s">
        <v>5313</v>
      </c>
      <c r="K2284" s="2"/>
      <c r="L2284" s="4"/>
    </row>
    <row r="2285" spans="1:12" ht="30" customHeight="1">
      <c r="A2285" t="s">
        <v>51</v>
      </c>
      <c r="B2285" s="6" t="s">
        <v>2433</v>
      </c>
      <c r="C2285" t="s">
        <v>171</v>
      </c>
      <c r="D2285" t="s">
        <v>632</v>
      </c>
      <c r="E2285" t="s">
        <v>19</v>
      </c>
      <c r="F2285" t="s">
        <v>6157</v>
      </c>
      <c r="G2285" t="s">
        <v>1852</v>
      </c>
      <c r="H2285" t="s">
        <v>1360</v>
      </c>
      <c r="I2285" t="s">
        <v>5316</v>
      </c>
      <c r="J2285" t="s">
        <v>5313</v>
      </c>
      <c r="K2285" s="2"/>
      <c r="L2285" s="4"/>
    </row>
    <row r="2286" spans="1:12" ht="30" customHeight="1">
      <c r="A2286" t="s">
        <v>51</v>
      </c>
      <c r="B2286" s="6" t="s">
        <v>2433</v>
      </c>
      <c r="C2286" t="s">
        <v>171</v>
      </c>
      <c r="D2286" t="s">
        <v>632</v>
      </c>
      <c r="E2286" t="s">
        <v>19</v>
      </c>
      <c r="F2286" t="s">
        <v>6158</v>
      </c>
      <c r="G2286" t="s">
        <v>1852</v>
      </c>
      <c r="H2286" t="s">
        <v>1360</v>
      </c>
      <c r="I2286" t="s">
        <v>5318</v>
      </c>
      <c r="J2286" t="s">
        <v>5313</v>
      </c>
      <c r="K2286" s="2"/>
      <c r="L2286" s="4"/>
    </row>
    <row r="2287" spans="1:12" ht="30" customHeight="1">
      <c r="A2287" t="s">
        <v>51</v>
      </c>
      <c r="B2287" s="6" t="s">
        <v>2433</v>
      </c>
      <c r="C2287" t="s">
        <v>171</v>
      </c>
      <c r="D2287" t="s">
        <v>632</v>
      </c>
      <c r="E2287" t="s">
        <v>19</v>
      </c>
      <c r="F2287" t="s">
        <v>6158</v>
      </c>
      <c r="G2287" t="s">
        <v>1852</v>
      </c>
      <c r="H2287" t="s">
        <v>1360</v>
      </c>
      <c r="I2287" t="s">
        <v>5319</v>
      </c>
      <c r="J2287" t="s">
        <v>5313</v>
      </c>
      <c r="K2287" s="2"/>
      <c r="L2287" s="4"/>
    </row>
    <row r="2288" spans="1:12" ht="30" customHeight="1">
      <c r="A2288" t="s">
        <v>51</v>
      </c>
      <c r="B2288" s="6" t="s">
        <v>2433</v>
      </c>
      <c r="C2288" t="s">
        <v>171</v>
      </c>
      <c r="D2288" t="s">
        <v>632</v>
      </c>
      <c r="E2288" t="s">
        <v>19</v>
      </c>
      <c r="F2288" t="s">
        <v>6158</v>
      </c>
      <c r="G2288" t="s">
        <v>1852</v>
      </c>
      <c r="H2288" t="s">
        <v>1360</v>
      </c>
      <c r="I2288" t="s">
        <v>5320</v>
      </c>
      <c r="J2288" t="s">
        <v>5313</v>
      </c>
      <c r="K2288" s="2"/>
      <c r="L2288" s="4"/>
    </row>
    <row r="2289" spans="1:12" ht="30" customHeight="1">
      <c r="A2289" t="s">
        <v>51</v>
      </c>
      <c r="B2289" s="6" t="s">
        <v>2433</v>
      </c>
      <c r="C2289" t="s">
        <v>171</v>
      </c>
      <c r="D2289" t="s">
        <v>632</v>
      </c>
      <c r="E2289" t="s">
        <v>19</v>
      </c>
      <c r="F2289" t="s">
        <v>6158</v>
      </c>
      <c r="G2289" t="s">
        <v>1852</v>
      </c>
      <c r="H2289" t="s">
        <v>1360</v>
      </c>
      <c r="I2289" t="s">
        <v>5322</v>
      </c>
      <c r="J2289" t="s">
        <v>5313</v>
      </c>
      <c r="K2289" s="2"/>
      <c r="L2289" s="4"/>
    </row>
    <row r="2290" spans="1:12" ht="30" customHeight="1">
      <c r="A2290" t="s">
        <v>51</v>
      </c>
      <c r="B2290" s="6" t="s">
        <v>2433</v>
      </c>
      <c r="C2290" t="s">
        <v>171</v>
      </c>
      <c r="D2290" t="s">
        <v>632</v>
      </c>
      <c r="E2290" t="s">
        <v>19</v>
      </c>
      <c r="F2290" t="s">
        <v>6158</v>
      </c>
      <c r="G2290" t="s">
        <v>1852</v>
      </c>
      <c r="H2290" t="s">
        <v>1360</v>
      </c>
      <c r="I2290" t="s">
        <v>3842</v>
      </c>
      <c r="J2290" t="s">
        <v>5313</v>
      </c>
      <c r="K2290" s="2"/>
      <c r="L2290" s="4"/>
    </row>
    <row r="2291" spans="1:12" ht="30" customHeight="1">
      <c r="A2291" t="s">
        <v>51</v>
      </c>
      <c r="B2291" s="6" t="s">
        <v>2433</v>
      </c>
      <c r="C2291" t="s">
        <v>171</v>
      </c>
      <c r="D2291" t="s">
        <v>632</v>
      </c>
      <c r="E2291" t="s">
        <v>19</v>
      </c>
      <c r="F2291" t="s">
        <v>6158</v>
      </c>
      <c r="G2291" t="s">
        <v>1852</v>
      </c>
      <c r="H2291" t="s">
        <v>1360</v>
      </c>
      <c r="I2291" t="s">
        <v>5326</v>
      </c>
      <c r="J2291" t="s">
        <v>5313</v>
      </c>
      <c r="K2291" s="2"/>
      <c r="L2291" s="4"/>
    </row>
    <row r="2292" spans="1:12" ht="30" customHeight="1">
      <c r="A2292" t="s">
        <v>51</v>
      </c>
      <c r="B2292" s="6" t="s">
        <v>2433</v>
      </c>
      <c r="C2292" t="s">
        <v>171</v>
      </c>
      <c r="D2292" t="s">
        <v>632</v>
      </c>
      <c r="E2292" t="s">
        <v>19</v>
      </c>
      <c r="F2292" t="s">
        <v>6158</v>
      </c>
      <c r="G2292" t="s">
        <v>1852</v>
      </c>
      <c r="H2292" t="s">
        <v>1360</v>
      </c>
      <c r="I2292" t="s">
        <v>5327</v>
      </c>
      <c r="J2292" t="s">
        <v>5323</v>
      </c>
      <c r="K2292" s="6" t="s">
        <v>6159</v>
      </c>
      <c r="L2292" s="4"/>
    </row>
    <row r="2293" spans="1:12" ht="30" customHeight="1">
      <c r="A2293" t="s">
        <v>51</v>
      </c>
      <c r="B2293" s="6" t="s">
        <v>2433</v>
      </c>
      <c r="C2293" t="s">
        <v>171</v>
      </c>
      <c r="D2293" t="s">
        <v>632</v>
      </c>
      <c r="E2293" t="s">
        <v>19</v>
      </c>
      <c r="F2293" t="s">
        <v>6158</v>
      </c>
      <c r="G2293" t="s">
        <v>1852</v>
      </c>
      <c r="H2293" t="s">
        <v>1360</v>
      </c>
      <c r="I2293" t="s">
        <v>3931</v>
      </c>
      <c r="J2293" t="s">
        <v>5313</v>
      </c>
      <c r="K2293" s="2"/>
      <c r="L2293" s="4"/>
    </row>
    <row r="2294" spans="1:12" ht="30" customHeight="1">
      <c r="A2294" t="s">
        <v>51</v>
      </c>
      <c r="B2294" s="6" t="s">
        <v>2433</v>
      </c>
      <c r="C2294" t="s">
        <v>171</v>
      </c>
      <c r="D2294" t="s">
        <v>632</v>
      </c>
      <c r="E2294" t="s">
        <v>19</v>
      </c>
      <c r="F2294" t="s">
        <v>6160</v>
      </c>
      <c r="G2294" t="s">
        <v>1852</v>
      </c>
      <c r="H2294" t="s">
        <v>1360</v>
      </c>
      <c r="I2294" t="s">
        <v>5328</v>
      </c>
      <c r="J2294" t="s">
        <v>5313</v>
      </c>
      <c r="K2294" s="2"/>
      <c r="L2294" s="4"/>
    </row>
    <row r="2295" spans="1:12" ht="30" customHeight="1">
      <c r="A2295" t="s">
        <v>51</v>
      </c>
      <c r="B2295" s="6" t="s">
        <v>2433</v>
      </c>
      <c r="C2295" t="s">
        <v>171</v>
      </c>
      <c r="D2295" t="s">
        <v>632</v>
      </c>
      <c r="E2295" t="s">
        <v>19</v>
      </c>
      <c r="F2295" t="s">
        <v>6160</v>
      </c>
      <c r="G2295" t="s">
        <v>1852</v>
      </c>
      <c r="H2295" t="s">
        <v>1360</v>
      </c>
      <c r="I2295" t="s">
        <v>5329</v>
      </c>
      <c r="J2295" t="s">
        <v>5313</v>
      </c>
      <c r="K2295" s="2"/>
      <c r="L2295" s="4"/>
    </row>
    <row r="2296" spans="1:12" ht="30" customHeight="1">
      <c r="A2296" t="s">
        <v>51</v>
      </c>
      <c r="B2296" s="6" t="s">
        <v>2433</v>
      </c>
      <c r="C2296" t="s">
        <v>171</v>
      </c>
      <c r="D2296" t="s">
        <v>632</v>
      </c>
      <c r="E2296" t="s">
        <v>19</v>
      </c>
      <c r="F2296" t="s">
        <v>6161</v>
      </c>
      <c r="G2296" t="s">
        <v>1852</v>
      </c>
      <c r="H2296" t="s">
        <v>1360</v>
      </c>
      <c r="I2296" t="s">
        <v>420</v>
      </c>
      <c r="J2296" t="s">
        <v>5331</v>
      </c>
      <c r="K2296" s="2"/>
      <c r="L2296" s="4"/>
    </row>
    <row r="2297" spans="1:12" ht="15" customHeight="1">
      <c r="A2297" t="s">
        <v>51</v>
      </c>
      <c r="B2297" t="s">
        <v>205</v>
      </c>
      <c r="C2297" t="s">
        <v>227</v>
      </c>
      <c r="D2297" t="s">
        <v>632</v>
      </c>
      <c r="E2297" t="s">
        <v>19</v>
      </c>
      <c r="F2297" t="s">
        <v>6162</v>
      </c>
      <c r="G2297" t="s">
        <v>1852</v>
      </c>
      <c r="H2297" t="s">
        <v>1322</v>
      </c>
      <c r="I2297" t="s">
        <v>5312</v>
      </c>
      <c r="J2297" t="s">
        <v>5313</v>
      </c>
      <c r="K2297" s="2"/>
      <c r="L2297" s="4"/>
    </row>
    <row r="2298" spans="1:12" ht="15" customHeight="1">
      <c r="A2298" t="s">
        <v>51</v>
      </c>
      <c r="B2298" t="s">
        <v>205</v>
      </c>
      <c r="C2298" t="s">
        <v>227</v>
      </c>
      <c r="D2298" t="s">
        <v>632</v>
      </c>
      <c r="E2298" t="s">
        <v>19</v>
      </c>
      <c r="F2298" t="s">
        <v>6162</v>
      </c>
      <c r="G2298" t="s">
        <v>1852</v>
      </c>
      <c r="H2298" t="s">
        <v>1322</v>
      </c>
      <c r="I2298" t="s">
        <v>5314</v>
      </c>
      <c r="J2298" t="s">
        <v>5313</v>
      </c>
      <c r="K2298" s="2"/>
      <c r="L2298" s="4"/>
    </row>
    <row r="2299" spans="1:12" ht="15" customHeight="1">
      <c r="A2299" t="s">
        <v>51</v>
      </c>
      <c r="B2299" t="s">
        <v>205</v>
      </c>
      <c r="C2299" t="s">
        <v>227</v>
      </c>
      <c r="D2299" t="s">
        <v>632</v>
      </c>
      <c r="E2299" t="s">
        <v>19</v>
      </c>
      <c r="F2299" t="s">
        <v>6162</v>
      </c>
      <c r="G2299" t="s">
        <v>1852</v>
      </c>
      <c r="H2299" t="s">
        <v>1322</v>
      </c>
      <c r="I2299" t="s">
        <v>5315</v>
      </c>
      <c r="J2299" t="s">
        <v>5313</v>
      </c>
      <c r="K2299" s="2"/>
      <c r="L2299" s="4"/>
    </row>
    <row r="2300" spans="1:12" ht="15" customHeight="1">
      <c r="A2300" t="s">
        <v>51</v>
      </c>
      <c r="B2300" t="s">
        <v>205</v>
      </c>
      <c r="C2300" t="s">
        <v>227</v>
      </c>
      <c r="D2300" t="s">
        <v>632</v>
      </c>
      <c r="E2300" t="s">
        <v>19</v>
      </c>
      <c r="F2300" t="s">
        <v>6162</v>
      </c>
      <c r="G2300" t="s">
        <v>1852</v>
      </c>
      <c r="H2300" t="s">
        <v>1322</v>
      </c>
      <c r="I2300" t="s">
        <v>5316</v>
      </c>
      <c r="J2300" t="s">
        <v>5313</v>
      </c>
      <c r="K2300" s="2"/>
      <c r="L2300" s="4"/>
    </row>
    <row r="2301" spans="1:12" ht="15" customHeight="1">
      <c r="A2301" t="s">
        <v>51</v>
      </c>
      <c r="B2301" t="s">
        <v>205</v>
      </c>
      <c r="C2301" t="s">
        <v>227</v>
      </c>
      <c r="D2301" t="s">
        <v>632</v>
      </c>
      <c r="E2301" t="s">
        <v>19</v>
      </c>
      <c r="F2301" t="s">
        <v>6162</v>
      </c>
      <c r="G2301" t="s">
        <v>1852</v>
      </c>
      <c r="H2301" t="s">
        <v>1322</v>
      </c>
      <c r="I2301" t="s">
        <v>5318</v>
      </c>
      <c r="J2301" t="s">
        <v>5313</v>
      </c>
      <c r="K2301" s="2"/>
      <c r="L2301" s="4"/>
    </row>
    <row r="2302" spans="1:12" ht="15" customHeight="1">
      <c r="A2302" t="s">
        <v>51</v>
      </c>
      <c r="B2302" t="s">
        <v>205</v>
      </c>
      <c r="C2302" t="s">
        <v>227</v>
      </c>
      <c r="D2302" t="s">
        <v>632</v>
      </c>
      <c r="E2302" t="s">
        <v>19</v>
      </c>
      <c r="F2302" t="s">
        <v>6162</v>
      </c>
      <c r="G2302" t="s">
        <v>1852</v>
      </c>
      <c r="H2302" t="s">
        <v>1322</v>
      </c>
      <c r="I2302" t="s">
        <v>5319</v>
      </c>
      <c r="J2302" t="s">
        <v>5313</v>
      </c>
      <c r="K2302" s="2"/>
      <c r="L2302" s="4"/>
    </row>
    <row r="2303" spans="1:12" ht="15" customHeight="1">
      <c r="A2303" t="s">
        <v>51</v>
      </c>
      <c r="B2303" t="s">
        <v>205</v>
      </c>
      <c r="C2303" t="s">
        <v>227</v>
      </c>
      <c r="D2303" t="s">
        <v>632</v>
      </c>
      <c r="E2303" t="s">
        <v>19</v>
      </c>
      <c r="F2303" t="s">
        <v>6162</v>
      </c>
      <c r="G2303" t="s">
        <v>1852</v>
      </c>
      <c r="H2303" t="s">
        <v>1322</v>
      </c>
      <c r="I2303" t="s">
        <v>5320</v>
      </c>
      <c r="J2303" t="s">
        <v>5313</v>
      </c>
      <c r="K2303" s="2"/>
      <c r="L2303" s="4"/>
    </row>
    <row r="2304" spans="1:12" ht="15" customHeight="1">
      <c r="A2304" t="s">
        <v>51</v>
      </c>
      <c r="B2304" t="s">
        <v>205</v>
      </c>
      <c r="C2304" t="s">
        <v>227</v>
      </c>
      <c r="D2304" t="s">
        <v>632</v>
      </c>
      <c r="E2304" t="s">
        <v>19</v>
      </c>
      <c r="F2304" t="s">
        <v>6162</v>
      </c>
      <c r="G2304" t="s">
        <v>1852</v>
      </c>
      <c r="H2304" t="s">
        <v>1322</v>
      </c>
      <c r="I2304" t="s">
        <v>5322</v>
      </c>
      <c r="J2304" t="s">
        <v>5323</v>
      </c>
      <c r="K2304" t="s">
        <v>6163</v>
      </c>
      <c r="L2304" s="4"/>
    </row>
    <row r="2305" spans="1:12" ht="15" customHeight="1">
      <c r="A2305" t="s">
        <v>51</v>
      </c>
      <c r="B2305" t="s">
        <v>205</v>
      </c>
      <c r="C2305" t="s">
        <v>227</v>
      </c>
      <c r="D2305" t="s">
        <v>632</v>
      </c>
      <c r="E2305" t="s">
        <v>19</v>
      </c>
      <c r="F2305" t="s">
        <v>6162</v>
      </c>
      <c r="G2305" t="s">
        <v>1852</v>
      </c>
      <c r="H2305" t="s">
        <v>1322</v>
      </c>
      <c r="I2305" t="s">
        <v>3842</v>
      </c>
      <c r="J2305" t="s">
        <v>5313</v>
      </c>
      <c r="K2305" s="2"/>
      <c r="L2305" s="4"/>
    </row>
    <row r="2306" spans="1:12" ht="15" customHeight="1">
      <c r="A2306" t="s">
        <v>51</v>
      </c>
      <c r="B2306" t="s">
        <v>205</v>
      </c>
      <c r="C2306" t="s">
        <v>227</v>
      </c>
      <c r="D2306" t="s">
        <v>632</v>
      </c>
      <c r="E2306" t="s">
        <v>19</v>
      </c>
      <c r="F2306" t="s">
        <v>6162</v>
      </c>
      <c r="G2306" t="s">
        <v>1852</v>
      </c>
      <c r="H2306" t="s">
        <v>1322</v>
      </c>
      <c r="I2306" t="s">
        <v>5326</v>
      </c>
      <c r="J2306" t="s">
        <v>5313</v>
      </c>
      <c r="K2306" s="2"/>
      <c r="L2306" s="4"/>
    </row>
    <row r="2307" spans="1:12" ht="15" customHeight="1">
      <c r="A2307" t="s">
        <v>51</v>
      </c>
      <c r="B2307" t="s">
        <v>205</v>
      </c>
      <c r="C2307" t="s">
        <v>227</v>
      </c>
      <c r="D2307" t="s">
        <v>632</v>
      </c>
      <c r="E2307" t="s">
        <v>19</v>
      </c>
      <c r="F2307" t="s">
        <v>6162</v>
      </c>
      <c r="G2307" t="s">
        <v>1852</v>
      </c>
      <c r="H2307" t="s">
        <v>1322</v>
      </c>
      <c r="I2307" t="s">
        <v>5327</v>
      </c>
      <c r="J2307" t="s">
        <v>5313</v>
      </c>
      <c r="K2307" s="2"/>
      <c r="L2307" s="4"/>
    </row>
    <row r="2308" spans="1:12" ht="15" customHeight="1">
      <c r="A2308" t="s">
        <v>51</v>
      </c>
      <c r="B2308" t="s">
        <v>205</v>
      </c>
      <c r="C2308" t="s">
        <v>227</v>
      </c>
      <c r="D2308" t="s">
        <v>632</v>
      </c>
      <c r="E2308" t="s">
        <v>19</v>
      </c>
      <c r="F2308" t="s">
        <v>6162</v>
      </c>
      <c r="G2308" t="s">
        <v>1852</v>
      </c>
      <c r="H2308" t="s">
        <v>1322</v>
      </c>
      <c r="I2308" t="s">
        <v>3931</v>
      </c>
      <c r="J2308" t="s">
        <v>5323</v>
      </c>
      <c r="K2308" t="s">
        <v>6164</v>
      </c>
      <c r="L2308" s="4"/>
    </row>
    <row r="2309" spans="1:12" ht="15" customHeight="1">
      <c r="A2309" t="s">
        <v>51</v>
      </c>
      <c r="B2309" t="s">
        <v>205</v>
      </c>
      <c r="C2309" t="s">
        <v>227</v>
      </c>
      <c r="D2309" t="s">
        <v>632</v>
      </c>
      <c r="E2309" t="s">
        <v>19</v>
      </c>
      <c r="F2309" t="s">
        <v>6162</v>
      </c>
      <c r="G2309" t="s">
        <v>1852</v>
      </c>
      <c r="H2309" t="s">
        <v>1322</v>
      </c>
      <c r="I2309" t="s">
        <v>5328</v>
      </c>
      <c r="J2309" t="s">
        <v>5313</v>
      </c>
      <c r="K2309" s="2"/>
      <c r="L2309" s="4"/>
    </row>
    <row r="2310" spans="1:12" ht="15" customHeight="1">
      <c r="A2310" t="s">
        <v>51</v>
      </c>
      <c r="B2310" t="s">
        <v>205</v>
      </c>
      <c r="C2310" t="s">
        <v>227</v>
      </c>
      <c r="D2310" t="s">
        <v>632</v>
      </c>
      <c r="E2310" t="s">
        <v>19</v>
      </c>
      <c r="F2310" t="s">
        <v>6162</v>
      </c>
      <c r="G2310" t="s">
        <v>1852</v>
      </c>
      <c r="H2310" t="s">
        <v>1322</v>
      </c>
      <c r="I2310" t="s">
        <v>5329</v>
      </c>
      <c r="J2310" t="s">
        <v>5313</v>
      </c>
      <c r="K2310" s="2"/>
      <c r="L2310" s="4"/>
    </row>
    <row r="2311" spans="1:12" ht="15" customHeight="1">
      <c r="A2311" t="s">
        <v>51</v>
      </c>
      <c r="B2311" t="s">
        <v>205</v>
      </c>
      <c r="C2311" t="s">
        <v>227</v>
      </c>
      <c r="D2311" t="s">
        <v>632</v>
      </c>
      <c r="E2311" t="s">
        <v>19</v>
      </c>
      <c r="F2311" t="s">
        <v>6165</v>
      </c>
      <c r="G2311" t="s">
        <v>1852</v>
      </c>
      <c r="H2311" t="s">
        <v>1322</v>
      </c>
      <c r="I2311" t="s">
        <v>420</v>
      </c>
      <c r="J2311" t="s">
        <v>5313</v>
      </c>
      <c r="K2311" s="2"/>
      <c r="L2311" s="4"/>
    </row>
    <row r="2312" spans="1:12" ht="15" customHeight="1">
      <c r="A2312" t="s">
        <v>51</v>
      </c>
      <c r="B2312" t="s">
        <v>205</v>
      </c>
      <c r="C2312" t="s">
        <v>230</v>
      </c>
      <c r="D2312" t="s">
        <v>632</v>
      </c>
      <c r="E2312" t="s">
        <v>19</v>
      </c>
      <c r="F2312" t="s">
        <v>6166</v>
      </c>
      <c r="G2312" t="s">
        <v>1852</v>
      </c>
      <c r="H2312" t="s">
        <v>1411</v>
      </c>
      <c r="I2312" t="s">
        <v>5312</v>
      </c>
      <c r="J2312" t="s">
        <v>5313</v>
      </c>
      <c r="K2312" s="2"/>
      <c r="L2312" s="4"/>
    </row>
    <row r="2313" spans="1:12" ht="15" customHeight="1">
      <c r="A2313" t="s">
        <v>51</v>
      </c>
      <c r="B2313" t="s">
        <v>205</v>
      </c>
      <c r="C2313" t="s">
        <v>230</v>
      </c>
      <c r="D2313" t="s">
        <v>632</v>
      </c>
      <c r="E2313" t="s">
        <v>19</v>
      </c>
      <c r="F2313" t="s">
        <v>6166</v>
      </c>
      <c r="G2313" t="s">
        <v>1852</v>
      </c>
      <c r="H2313" t="s">
        <v>1411</v>
      </c>
      <c r="I2313" t="s">
        <v>5314</v>
      </c>
      <c r="J2313" t="s">
        <v>5313</v>
      </c>
      <c r="K2313" s="2"/>
      <c r="L2313" s="4"/>
    </row>
    <row r="2314" spans="1:12" ht="15" customHeight="1">
      <c r="A2314" t="s">
        <v>51</v>
      </c>
      <c r="B2314" t="s">
        <v>205</v>
      </c>
      <c r="C2314" t="s">
        <v>230</v>
      </c>
      <c r="D2314" t="s">
        <v>632</v>
      </c>
      <c r="E2314" t="s">
        <v>19</v>
      </c>
      <c r="F2314" t="s">
        <v>6166</v>
      </c>
      <c r="G2314" t="s">
        <v>1852</v>
      </c>
      <c r="H2314" t="s">
        <v>1411</v>
      </c>
      <c r="I2314" t="s">
        <v>5315</v>
      </c>
      <c r="J2314" t="s">
        <v>5313</v>
      </c>
      <c r="K2314" s="2"/>
      <c r="L2314" s="4"/>
    </row>
    <row r="2315" spans="1:12" ht="15" customHeight="1">
      <c r="A2315" t="s">
        <v>51</v>
      </c>
      <c r="B2315" t="s">
        <v>205</v>
      </c>
      <c r="C2315" t="s">
        <v>230</v>
      </c>
      <c r="D2315" t="s">
        <v>632</v>
      </c>
      <c r="E2315" t="s">
        <v>19</v>
      </c>
      <c r="F2315" t="s">
        <v>6166</v>
      </c>
      <c r="G2315" t="s">
        <v>1852</v>
      </c>
      <c r="H2315" t="s">
        <v>1411</v>
      </c>
      <c r="I2315" t="s">
        <v>5316</v>
      </c>
      <c r="J2315" t="s">
        <v>5313</v>
      </c>
      <c r="K2315" s="2"/>
      <c r="L2315" s="4"/>
    </row>
    <row r="2316" spans="1:12" ht="15" customHeight="1">
      <c r="A2316" t="s">
        <v>51</v>
      </c>
      <c r="B2316" t="s">
        <v>205</v>
      </c>
      <c r="C2316" t="s">
        <v>230</v>
      </c>
      <c r="D2316" t="s">
        <v>632</v>
      </c>
      <c r="E2316" t="s">
        <v>19</v>
      </c>
      <c r="F2316" t="s">
        <v>6166</v>
      </c>
      <c r="G2316" t="s">
        <v>1852</v>
      </c>
      <c r="H2316" t="s">
        <v>1411</v>
      </c>
      <c r="I2316" t="s">
        <v>5318</v>
      </c>
      <c r="J2316" t="s">
        <v>5313</v>
      </c>
      <c r="K2316" s="2"/>
      <c r="L2316" s="4"/>
    </row>
    <row r="2317" spans="1:12" ht="15" customHeight="1">
      <c r="A2317" t="s">
        <v>51</v>
      </c>
      <c r="B2317" t="s">
        <v>205</v>
      </c>
      <c r="C2317" t="s">
        <v>230</v>
      </c>
      <c r="D2317" t="s">
        <v>632</v>
      </c>
      <c r="E2317" t="s">
        <v>19</v>
      </c>
      <c r="F2317" t="s">
        <v>6166</v>
      </c>
      <c r="G2317" t="s">
        <v>1852</v>
      </c>
      <c r="H2317" t="s">
        <v>1411</v>
      </c>
      <c r="I2317" t="s">
        <v>5319</v>
      </c>
      <c r="J2317" t="s">
        <v>5313</v>
      </c>
      <c r="K2317" s="2"/>
      <c r="L2317" s="4"/>
    </row>
    <row r="2318" spans="1:12" ht="15" customHeight="1">
      <c r="A2318" t="s">
        <v>51</v>
      </c>
      <c r="B2318" t="s">
        <v>205</v>
      </c>
      <c r="C2318" t="s">
        <v>230</v>
      </c>
      <c r="D2318" t="s">
        <v>632</v>
      </c>
      <c r="E2318" t="s">
        <v>19</v>
      </c>
      <c r="F2318" t="s">
        <v>6166</v>
      </c>
      <c r="G2318" t="s">
        <v>1852</v>
      </c>
      <c r="H2318" t="s">
        <v>1411</v>
      </c>
      <c r="I2318" t="s">
        <v>5320</v>
      </c>
      <c r="J2318" t="s">
        <v>5313</v>
      </c>
      <c r="K2318" s="2"/>
      <c r="L2318" s="4"/>
    </row>
    <row r="2319" spans="1:12" ht="15" customHeight="1">
      <c r="A2319" t="s">
        <v>51</v>
      </c>
      <c r="B2319" t="s">
        <v>205</v>
      </c>
      <c r="C2319" t="s">
        <v>230</v>
      </c>
      <c r="D2319" t="s">
        <v>632</v>
      </c>
      <c r="E2319" t="s">
        <v>19</v>
      </c>
      <c r="F2319" t="s">
        <v>6166</v>
      </c>
      <c r="G2319" t="s">
        <v>1852</v>
      </c>
      <c r="H2319" t="s">
        <v>1411</v>
      </c>
      <c r="I2319" t="s">
        <v>5322</v>
      </c>
      <c r="J2319" t="s">
        <v>5323</v>
      </c>
      <c r="K2319" t="s">
        <v>6167</v>
      </c>
      <c r="L2319" s="4"/>
    </row>
    <row r="2320" spans="1:12" ht="15" customHeight="1">
      <c r="A2320" t="s">
        <v>51</v>
      </c>
      <c r="B2320" t="s">
        <v>205</v>
      </c>
      <c r="C2320" t="s">
        <v>230</v>
      </c>
      <c r="D2320" t="s">
        <v>632</v>
      </c>
      <c r="E2320" t="s">
        <v>19</v>
      </c>
      <c r="F2320" t="s">
        <v>6166</v>
      </c>
      <c r="G2320" t="s">
        <v>1852</v>
      </c>
      <c r="H2320" t="s">
        <v>1411</v>
      </c>
      <c r="I2320" t="s">
        <v>3842</v>
      </c>
      <c r="J2320" t="s">
        <v>5313</v>
      </c>
      <c r="K2320" s="2"/>
      <c r="L2320" s="4"/>
    </row>
    <row r="2321" spans="1:12" ht="15" customHeight="1">
      <c r="A2321" t="s">
        <v>51</v>
      </c>
      <c r="B2321" t="s">
        <v>205</v>
      </c>
      <c r="C2321" t="s">
        <v>230</v>
      </c>
      <c r="D2321" t="s">
        <v>632</v>
      </c>
      <c r="E2321" t="s">
        <v>19</v>
      </c>
      <c r="F2321" t="s">
        <v>6166</v>
      </c>
      <c r="G2321" t="s">
        <v>1852</v>
      </c>
      <c r="H2321" t="s">
        <v>1411</v>
      </c>
      <c r="I2321" t="s">
        <v>5326</v>
      </c>
      <c r="J2321" t="s">
        <v>5313</v>
      </c>
      <c r="K2321" s="2"/>
      <c r="L2321" s="4"/>
    </row>
    <row r="2322" spans="1:12" ht="15" customHeight="1">
      <c r="A2322" t="s">
        <v>51</v>
      </c>
      <c r="B2322" t="s">
        <v>205</v>
      </c>
      <c r="C2322" t="s">
        <v>230</v>
      </c>
      <c r="D2322" t="s">
        <v>632</v>
      </c>
      <c r="E2322" t="s">
        <v>19</v>
      </c>
      <c r="F2322" t="s">
        <v>6166</v>
      </c>
      <c r="G2322" t="s">
        <v>1852</v>
      </c>
      <c r="H2322" t="s">
        <v>1411</v>
      </c>
      <c r="I2322" t="s">
        <v>5327</v>
      </c>
      <c r="J2322" t="s">
        <v>5313</v>
      </c>
      <c r="K2322" s="2"/>
      <c r="L2322" s="4"/>
    </row>
    <row r="2323" spans="1:12" ht="15" customHeight="1">
      <c r="A2323" t="s">
        <v>51</v>
      </c>
      <c r="B2323" t="s">
        <v>205</v>
      </c>
      <c r="C2323" t="s">
        <v>230</v>
      </c>
      <c r="D2323" t="s">
        <v>632</v>
      </c>
      <c r="E2323" t="s">
        <v>19</v>
      </c>
      <c r="F2323" t="s">
        <v>6166</v>
      </c>
      <c r="G2323" t="s">
        <v>1852</v>
      </c>
      <c r="H2323" t="s">
        <v>1411</v>
      </c>
      <c r="I2323" t="s">
        <v>3931</v>
      </c>
      <c r="J2323" t="s">
        <v>5313</v>
      </c>
      <c r="K2323" s="2"/>
      <c r="L2323" s="4"/>
    </row>
    <row r="2324" spans="1:12" ht="15" customHeight="1">
      <c r="A2324" t="s">
        <v>51</v>
      </c>
      <c r="B2324" t="s">
        <v>205</v>
      </c>
      <c r="C2324" t="s">
        <v>230</v>
      </c>
      <c r="D2324" t="s">
        <v>632</v>
      </c>
      <c r="E2324" t="s">
        <v>19</v>
      </c>
      <c r="F2324" t="s">
        <v>6166</v>
      </c>
      <c r="G2324" t="s">
        <v>1852</v>
      </c>
      <c r="H2324" t="s">
        <v>1411</v>
      </c>
      <c r="I2324" t="s">
        <v>5328</v>
      </c>
      <c r="J2324" t="s">
        <v>5313</v>
      </c>
      <c r="K2324" s="2"/>
      <c r="L2324" s="4"/>
    </row>
    <row r="2325" spans="1:12" ht="15" customHeight="1">
      <c r="A2325" t="s">
        <v>51</v>
      </c>
      <c r="B2325" t="s">
        <v>205</v>
      </c>
      <c r="C2325" t="s">
        <v>230</v>
      </c>
      <c r="D2325" t="s">
        <v>632</v>
      </c>
      <c r="E2325" t="s">
        <v>19</v>
      </c>
      <c r="F2325" t="s">
        <v>6166</v>
      </c>
      <c r="G2325" t="s">
        <v>1852</v>
      </c>
      <c r="H2325" t="s">
        <v>1411</v>
      </c>
      <c r="I2325" t="s">
        <v>5329</v>
      </c>
      <c r="J2325" t="s">
        <v>5313</v>
      </c>
      <c r="K2325" s="2"/>
      <c r="L2325" s="4"/>
    </row>
    <row r="2326" spans="1:12" ht="15" customHeight="1">
      <c r="A2326" t="s">
        <v>51</v>
      </c>
      <c r="B2326" t="s">
        <v>205</v>
      </c>
      <c r="C2326" t="s">
        <v>230</v>
      </c>
      <c r="D2326" t="s">
        <v>632</v>
      </c>
      <c r="E2326" t="s">
        <v>19</v>
      </c>
      <c r="F2326" t="s">
        <v>6168</v>
      </c>
      <c r="G2326" t="s">
        <v>1852</v>
      </c>
      <c r="H2326" t="s">
        <v>1411</v>
      </c>
      <c r="I2326" t="s">
        <v>420</v>
      </c>
      <c r="J2326" t="s">
        <v>5313</v>
      </c>
      <c r="K2326" s="2"/>
      <c r="L2326" s="4"/>
    </row>
    <row r="2327" spans="1:12" ht="30" customHeight="1">
      <c r="A2327" t="s">
        <v>51</v>
      </c>
      <c r="B2327" s="6" t="s">
        <v>2433</v>
      </c>
      <c r="C2327" t="s">
        <v>174</v>
      </c>
      <c r="D2327" t="s">
        <v>632</v>
      </c>
      <c r="E2327" t="s">
        <v>19</v>
      </c>
      <c r="F2327" t="s">
        <v>6169</v>
      </c>
      <c r="G2327" t="s">
        <v>1852</v>
      </c>
      <c r="H2327" t="s">
        <v>4610</v>
      </c>
      <c r="I2327" t="s">
        <v>5312</v>
      </c>
      <c r="J2327" t="s">
        <v>5313</v>
      </c>
      <c r="K2327" s="2"/>
      <c r="L2327" s="4"/>
    </row>
    <row r="2328" spans="1:12" ht="30" customHeight="1">
      <c r="A2328" t="s">
        <v>51</v>
      </c>
      <c r="B2328" s="6" t="s">
        <v>2433</v>
      </c>
      <c r="C2328" t="s">
        <v>174</v>
      </c>
      <c r="D2328" t="s">
        <v>632</v>
      </c>
      <c r="E2328" t="s">
        <v>19</v>
      </c>
      <c r="F2328" t="s">
        <v>6169</v>
      </c>
      <c r="G2328" t="s">
        <v>1852</v>
      </c>
      <c r="H2328" t="s">
        <v>4610</v>
      </c>
      <c r="I2328" t="s">
        <v>5314</v>
      </c>
      <c r="J2328" t="s">
        <v>5313</v>
      </c>
      <c r="K2328" s="2"/>
      <c r="L2328" s="4"/>
    </row>
    <row r="2329" spans="1:12" ht="30" customHeight="1">
      <c r="A2329" t="s">
        <v>51</v>
      </c>
      <c r="B2329" s="6" t="s">
        <v>2433</v>
      </c>
      <c r="C2329" t="s">
        <v>174</v>
      </c>
      <c r="D2329" t="s">
        <v>632</v>
      </c>
      <c r="E2329" t="s">
        <v>19</v>
      </c>
      <c r="F2329" t="s">
        <v>6169</v>
      </c>
      <c r="G2329" t="s">
        <v>1852</v>
      </c>
      <c r="H2329" t="s">
        <v>4610</v>
      </c>
      <c r="I2329" t="s">
        <v>5315</v>
      </c>
      <c r="J2329" t="s">
        <v>5313</v>
      </c>
      <c r="K2329" s="2"/>
      <c r="L2329" s="4"/>
    </row>
    <row r="2330" spans="1:12" ht="30" customHeight="1">
      <c r="A2330" t="s">
        <v>51</v>
      </c>
      <c r="B2330" s="6" t="s">
        <v>2433</v>
      </c>
      <c r="C2330" t="s">
        <v>174</v>
      </c>
      <c r="D2330" t="s">
        <v>632</v>
      </c>
      <c r="E2330" t="s">
        <v>19</v>
      </c>
      <c r="F2330" t="s">
        <v>6169</v>
      </c>
      <c r="G2330" t="s">
        <v>1852</v>
      </c>
      <c r="H2330" t="s">
        <v>4610</v>
      </c>
      <c r="I2330" t="s">
        <v>5316</v>
      </c>
      <c r="J2330" t="s">
        <v>5313</v>
      </c>
      <c r="K2330" s="2"/>
      <c r="L2330" s="4"/>
    </row>
    <row r="2331" spans="1:12" ht="30" customHeight="1">
      <c r="A2331" t="s">
        <v>51</v>
      </c>
      <c r="B2331" s="6" t="s">
        <v>2433</v>
      </c>
      <c r="C2331" t="s">
        <v>174</v>
      </c>
      <c r="D2331" t="s">
        <v>632</v>
      </c>
      <c r="E2331" t="s">
        <v>19</v>
      </c>
      <c r="F2331" t="s">
        <v>6169</v>
      </c>
      <c r="G2331" t="s">
        <v>1852</v>
      </c>
      <c r="H2331" t="s">
        <v>4610</v>
      </c>
      <c r="I2331" t="s">
        <v>5318</v>
      </c>
      <c r="J2331" t="s">
        <v>5313</v>
      </c>
      <c r="K2331" s="2"/>
      <c r="L2331" s="4"/>
    </row>
    <row r="2332" spans="1:12" ht="30" customHeight="1">
      <c r="A2332" t="s">
        <v>51</v>
      </c>
      <c r="B2332" s="6" t="s">
        <v>2433</v>
      </c>
      <c r="C2332" t="s">
        <v>174</v>
      </c>
      <c r="D2332" t="s">
        <v>632</v>
      </c>
      <c r="E2332" t="s">
        <v>19</v>
      </c>
      <c r="F2332" t="s">
        <v>6169</v>
      </c>
      <c r="G2332" t="s">
        <v>1852</v>
      </c>
      <c r="H2332" t="s">
        <v>4610</v>
      </c>
      <c r="I2332" t="s">
        <v>5319</v>
      </c>
      <c r="J2332" t="s">
        <v>5313</v>
      </c>
      <c r="K2332" s="2"/>
      <c r="L2332" s="4"/>
    </row>
    <row r="2333" spans="1:12" ht="30" customHeight="1">
      <c r="A2333" t="s">
        <v>51</v>
      </c>
      <c r="B2333" s="6" t="s">
        <v>2433</v>
      </c>
      <c r="C2333" t="s">
        <v>174</v>
      </c>
      <c r="D2333" t="s">
        <v>632</v>
      </c>
      <c r="E2333" t="s">
        <v>19</v>
      </c>
      <c r="F2333" t="s">
        <v>6169</v>
      </c>
      <c r="G2333" t="s">
        <v>1852</v>
      </c>
      <c r="H2333" t="s">
        <v>4610</v>
      </c>
      <c r="I2333" t="s">
        <v>5320</v>
      </c>
      <c r="J2333" t="s">
        <v>5313</v>
      </c>
      <c r="K2333" s="2"/>
      <c r="L2333" s="4"/>
    </row>
    <row r="2334" spans="1:12" ht="30" customHeight="1">
      <c r="A2334" t="s">
        <v>51</v>
      </c>
      <c r="B2334" s="6" t="s">
        <v>2433</v>
      </c>
      <c r="C2334" t="s">
        <v>174</v>
      </c>
      <c r="D2334" t="s">
        <v>632</v>
      </c>
      <c r="E2334" t="s">
        <v>19</v>
      </c>
      <c r="F2334" t="s">
        <v>6169</v>
      </c>
      <c r="G2334" t="s">
        <v>1852</v>
      </c>
      <c r="H2334" t="s">
        <v>4610</v>
      </c>
      <c r="I2334" t="s">
        <v>5322</v>
      </c>
      <c r="J2334" t="s">
        <v>5313</v>
      </c>
      <c r="K2334" s="2"/>
      <c r="L2334" s="4"/>
    </row>
    <row r="2335" spans="1:12" ht="30" customHeight="1">
      <c r="A2335" t="s">
        <v>51</v>
      </c>
      <c r="B2335" s="6" t="s">
        <v>2433</v>
      </c>
      <c r="C2335" t="s">
        <v>174</v>
      </c>
      <c r="D2335" t="s">
        <v>632</v>
      </c>
      <c r="E2335" t="s">
        <v>19</v>
      </c>
      <c r="F2335" t="s">
        <v>6169</v>
      </c>
      <c r="G2335" t="s">
        <v>1852</v>
      </c>
      <c r="H2335" t="s">
        <v>4610</v>
      </c>
      <c r="I2335" t="s">
        <v>3842</v>
      </c>
      <c r="J2335" t="s">
        <v>5313</v>
      </c>
      <c r="K2335" s="2"/>
      <c r="L2335" s="4"/>
    </row>
    <row r="2336" spans="1:12" ht="30" customHeight="1">
      <c r="A2336" t="s">
        <v>51</v>
      </c>
      <c r="B2336" s="6" t="s">
        <v>2433</v>
      </c>
      <c r="C2336" t="s">
        <v>174</v>
      </c>
      <c r="D2336" t="s">
        <v>632</v>
      </c>
      <c r="E2336" t="s">
        <v>19</v>
      </c>
      <c r="F2336" t="s">
        <v>6170</v>
      </c>
      <c r="G2336" t="s">
        <v>1852</v>
      </c>
      <c r="H2336" t="s">
        <v>4610</v>
      </c>
      <c r="I2336" t="s">
        <v>5326</v>
      </c>
      <c r="J2336" t="s">
        <v>5313</v>
      </c>
      <c r="K2336" s="2"/>
      <c r="L2336" s="4"/>
    </row>
    <row r="2337" spans="1:12" ht="30" customHeight="1">
      <c r="A2337" t="s">
        <v>51</v>
      </c>
      <c r="B2337" s="6" t="s">
        <v>2433</v>
      </c>
      <c r="C2337" t="s">
        <v>174</v>
      </c>
      <c r="D2337" t="s">
        <v>632</v>
      </c>
      <c r="E2337" t="s">
        <v>19</v>
      </c>
      <c r="F2337" t="s">
        <v>6170</v>
      </c>
      <c r="G2337" t="s">
        <v>1852</v>
      </c>
      <c r="H2337" t="s">
        <v>4610</v>
      </c>
      <c r="I2337" t="s">
        <v>5327</v>
      </c>
      <c r="J2337" t="s">
        <v>5323</v>
      </c>
      <c r="K2337" t="s">
        <v>5680</v>
      </c>
      <c r="L2337" s="4"/>
    </row>
    <row r="2338" spans="1:12" ht="30" customHeight="1">
      <c r="A2338" t="s">
        <v>51</v>
      </c>
      <c r="B2338" s="6" t="s">
        <v>2433</v>
      </c>
      <c r="C2338" t="s">
        <v>174</v>
      </c>
      <c r="D2338" t="s">
        <v>632</v>
      </c>
      <c r="E2338" t="s">
        <v>19</v>
      </c>
      <c r="F2338" t="s">
        <v>6170</v>
      </c>
      <c r="G2338" t="s">
        <v>1852</v>
      </c>
      <c r="H2338" t="s">
        <v>4610</v>
      </c>
      <c r="I2338" t="s">
        <v>3931</v>
      </c>
      <c r="J2338" t="s">
        <v>5313</v>
      </c>
      <c r="K2338" s="2"/>
      <c r="L2338" s="4"/>
    </row>
    <row r="2339" spans="1:12" ht="30" customHeight="1">
      <c r="A2339" t="s">
        <v>51</v>
      </c>
      <c r="B2339" s="6" t="s">
        <v>2433</v>
      </c>
      <c r="C2339" t="s">
        <v>174</v>
      </c>
      <c r="D2339" t="s">
        <v>632</v>
      </c>
      <c r="E2339" t="s">
        <v>19</v>
      </c>
      <c r="F2339" t="s">
        <v>6170</v>
      </c>
      <c r="G2339" t="s">
        <v>1852</v>
      </c>
      <c r="H2339" t="s">
        <v>4610</v>
      </c>
      <c r="I2339" t="s">
        <v>5328</v>
      </c>
      <c r="J2339" t="s">
        <v>5313</v>
      </c>
      <c r="K2339" s="2"/>
      <c r="L2339" s="4"/>
    </row>
    <row r="2340" spans="1:12" ht="30" customHeight="1">
      <c r="A2340" t="s">
        <v>51</v>
      </c>
      <c r="B2340" s="6" t="s">
        <v>2433</v>
      </c>
      <c r="C2340" t="s">
        <v>174</v>
      </c>
      <c r="D2340" t="s">
        <v>632</v>
      </c>
      <c r="E2340" t="s">
        <v>19</v>
      </c>
      <c r="F2340" t="s">
        <v>6170</v>
      </c>
      <c r="G2340" t="s">
        <v>1852</v>
      </c>
      <c r="H2340" t="s">
        <v>4610</v>
      </c>
      <c r="I2340" t="s">
        <v>5329</v>
      </c>
      <c r="J2340" t="s">
        <v>5313</v>
      </c>
      <c r="K2340" s="2"/>
      <c r="L2340" s="4"/>
    </row>
    <row r="2341" spans="1:12" ht="30" customHeight="1">
      <c r="A2341" t="s">
        <v>51</v>
      </c>
      <c r="B2341" s="6" t="s">
        <v>2433</v>
      </c>
      <c r="C2341" t="s">
        <v>174</v>
      </c>
      <c r="D2341" t="s">
        <v>632</v>
      </c>
      <c r="E2341" t="s">
        <v>19</v>
      </c>
      <c r="F2341" t="s">
        <v>6171</v>
      </c>
      <c r="G2341" t="s">
        <v>1852</v>
      </c>
      <c r="H2341" t="s">
        <v>4610</v>
      </c>
      <c r="I2341" t="s">
        <v>420</v>
      </c>
      <c r="J2341" t="s">
        <v>5331</v>
      </c>
      <c r="K2341" s="2"/>
      <c r="L2341" s="4"/>
    </row>
    <row r="2342" spans="1:12" ht="15" customHeight="1">
      <c r="A2342" t="s">
        <v>51</v>
      </c>
      <c r="B2342" t="s">
        <v>205</v>
      </c>
      <c r="C2342" t="s">
        <v>233</v>
      </c>
      <c r="D2342" t="s">
        <v>632</v>
      </c>
      <c r="E2342" t="s">
        <v>19</v>
      </c>
      <c r="F2342" t="s">
        <v>6172</v>
      </c>
      <c r="G2342" t="s">
        <v>1852</v>
      </c>
      <c r="H2342" t="s">
        <v>1435</v>
      </c>
      <c r="I2342" t="s">
        <v>5312</v>
      </c>
      <c r="J2342" t="s">
        <v>5313</v>
      </c>
      <c r="K2342" s="2"/>
      <c r="L2342" s="4"/>
    </row>
    <row r="2343" spans="1:12" ht="15" customHeight="1">
      <c r="A2343" t="s">
        <v>51</v>
      </c>
      <c r="B2343" t="s">
        <v>205</v>
      </c>
      <c r="C2343" t="s">
        <v>233</v>
      </c>
      <c r="D2343" t="s">
        <v>632</v>
      </c>
      <c r="E2343" t="s">
        <v>19</v>
      </c>
      <c r="F2343" t="s">
        <v>6172</v>
      </c>
      <c r="G2343" t="s">
        <v>1852</v>
      </c>
      <c r="H2343" t="s">
        <v>1435</v>
      </c>
      <c r="I2343" t="s">
        <v>5314</v>
      </c>
      <c r="J2343" t="s">
        <v>5313</v>
      </c>
      <c r="K2343" s="2"/>
      <c r="L2343" s="4"/>
    </row>
    <row r="2344" spans="1:12" ht="15" customHeight="1">
      <c r="A2344" t="s">
        <v>51</v>
      </c>
      <c r="B2344" t="s">
        <v>205</v>
      </c>
      <c r="C2344" t="s">
        <v>233</v>
      </c>
      <c r="D2344" t="s">
        <v>632</v>
      </c>
      <c r="E2344" t="s">
        <v>19</v>
      </c>
      <c r="F2344" t="s">
        <v>6172</v>
      </c>
      <c r="G2344" t="s">
        <v>1852</v>
      </c>
      <c r="H2344" t="s">
        <v>1435</v>
      </c>
      <c r="I2344" t="s">
        <v>5315</v>
      </c>
      <c r="J2344" t="s">
        <v>5313</v>
      </c>
      <c r="K2344" s="2"/>
      <c r="L2344" s="4"/>
    </row>
    <row r="2345" spans="1:12" ht="15" customHeight="1">
      <c r="A2345" t="s">
        <v>51</v>
      </c>
      <c r="B2345" t="s">
        <v>205</v>
      </c>
      <c r="C2345" t="s">
        <v>233</v>
      </c>
      <c r="D2345" t="s">
        <v>632</v>
      </c>
      <c r="E2345" t="s">
        <v>19</v>
      </c>
      <c r="F2345" t="s">
        <v>6172</v>
      </c>
      <c r="G2345" t="s">
        <v>1852</v>
      </c>
      <c r="H2345" t="s">
        <v>1435</v>
      </c>
      <c r="I2345" t="s">
        <v>5316</v>
      </c>
      <c r="J2345" t="s">
        <v>5313</v>
      </c>
      <c r="K2345" s="2"/>
      <c r="L2345" s="4"/>
    </row>
    <row r="2346" spans="1:12" ht="15" customHeight="1">
      <c r="A2346" t="s">
        <v>51</v>
      </c>
      <c r="B2346" t="s">
        <v>205</v>
      </c>
      <c r="C2346" t="s">
        <v>233</v>
      </c>
      <c r="D2346" t="s">
        <v>632</v>
      </c>
      <c r="E2346" t="s">
        <v>19</v>
      </c>
      <c r="F2346" t="s">
        <v>6172</v>
      </c>
      <c r="G2346" t="s">
        <v>1852</v>
      </c>
      <c r="H2346" t="s">
        <v>1435</v>
      </c>
      <c r="I2346" t="s">
        <v>5318</v>
      </c>
      <c r="J2346" t="s">
        <v>5313</v>
      </c>
      <c r="K2346" s="2"/>
      <c r="L2346" s="4"/>
    </row>
    <row r="2347" spans="1:12" ht="15" customHeight="1">
      <c r="A2347" t="s">
        <v>51</v>
      </c>
      <c r="B2347" t="s">
        <v>205</v>
      </c>
      <c r="C2347" t="s">
        <v>233</v>
      </c>
      <c r="D2347" t="s">
        <v>632</v>
      </c>
      <c r="E2347" t="s">
        <v>19</v>
      </c>
      <c r="F2347" t="s">
        <v>6172</v>
      </c>
      <c r="G2347" t="s">
        <v>1852</v>
      </c>
      <c r="H2347" t="s">
        <v>1435</v>
      </c>
      <c r="I2347" t="s">
        <v>5319</v>
      </c>
      <c r="J2347" t="s">
        <v>5313</v>
      </c>
      <c r="K2347" s="2"/>
      <c r="L2347" s="4"/>
    </row>
    <row r="2348" spans="1:12" ht="15" customHeight="1">
      <c r="A2348" t="s">
        <v>51</v>
      </c>
      <c r="B2348" t="s">
        <v>205</v>
      </c>
      <c r="C2348" t="s">
        <v>233</v>
      </c>
      <c r="D2348" t="s">
        <v>632</v>
      </c>
      <c r="E2348" t="s">
        <v>19</v>
      </c>
      <c r="F2348" t="s">
        <v>6172</v>
      </c>
      <c r="G2348" t="s">
        <v>1852</v>
      </c>
      <c r="H2348" t="s">
        <v>1435</v>
      </c>
      <c r="I2348" t="s">
        <v>5320</v>
      </c>
      <c r="J2348" t="s">
        <v>5313</v>
      </c>
      <c r="K2348" s="2"/>
      <c r="L2348" s="4"/>
    </row>
    <row r="2349" spans="1:12" ht="15" customHeight="1">
      <c r="A2349" t="s">
        <v>51</v>
      </c>
      <c r="B2349" t="s">
        <v>205</v>
      </c>
      <c r="C2349" t="s">
        <v>233</v>
      </c>
      <c r="D2349" t="s">
        <v>632</v>
      </c>
      <c r="E2349" t="s">
        <v>19</v>
      </c>
      <c r="F2349" t="s">
        <v>6172</v>
      </c>
      <c r="G2349" t="s">
        <v>1852</v>
      </c>
      <c r="H2349" t="s">
        <v>1435</v>
      </c>
      <c r="I2349" t="s">
        <v>5322</v>
      </c>
      <c r="J2349" t="s">
        <v>5323</v>
      </c>
      <c r="K2349" t="s">
        <v>6173</v>
      </c>
      <c r="L2349" s="4"/>
    </row>
    <row r="2350" spans="1:12" ht="15" customHeight="1">
      <c r="A2350" t="s">
        <v>51</v>
      </c>
      <c r="B2350" t="s">
        <v>205</v>
      </c>
      <c r="C2350" t="s">
        <v>233</v>
      </c>
      <c r="D2350" t="s">
        <v>632</v>
      </c>
      <c r="E2350" t="s">
        <v>19</v>
      </c>
      <c r="F2350" t="s">
        <v>6172</v>
      </c>
      <c r="G2350" t="s">
        <v>1852</v>
      </c>
      <c r="H2350" t="s">
        <v>1435</v>
      </c>
      <c r="I2350" t="s">
        <v>3842</v>
      </c>
      <c r="J2350" t="s">
        <v>5313</v>
      </c>
      <c r="K2350" s="2"/>
      <c r="L2350" s="4"/>
    </row>
    <row r="2351" spans="1:12" ht="15" customHeight="1">
      <c r="A2351" t="s">
        <v>51</v>
      </c>
      <c r="B2351" t="s">
        <v>205</v>
      </c>
      <c r="C2351" t="s">
        <v>233</v>
      </c>
      <c r="D2351" t="s">
        <v>632</v>
      </c>
      <c r="E2351" t="s">
        <v>19</v>
      </c>
      <c r="F2351" t="s">
        <v>6172</v>
      </c>
      <c r="G2351" t="s">
        <v>1852</v>
      </c>
      <c r="H2351" t="s">
        <v>1435</v>
      </c>
      <c r="I2351" t="s">
        <v>5326</v>
      </c>
      <c r="J2351" t="s">
        <v>5313</v>
      </c>
      <c r="K2351" s="2"/>
      <c r="L2351" s="4"/>
    </row>
    <row r="2352" spans="1:12" ht="15" customHeight="1">
      <c r="A2352" t="s">
        <v>51</v>
      </c>
      <c r="B2352" t="s">
        <v>205</v>
      </c>
      <c r="C2352" t="s">
        <v>233</v>
      </c>
      <c r="D2352" t="s">
        <v>632</v>
      </c>
      <c r="E2352" t="s">
        <v>19</v>
      </c>
      <c r="F2352" t="s">
        <v>6172</v>
      </c>
      <c r="G2352" t="s">
        <v>1852</v>
      </c>
      <c r="H2352" t="s">
        <v>1435</v>
      </c>
      <c r="I2352" t="s">
        <v>5327</v>
      </c>
      <c r="J2352" t="s">
        <v>5313</v>
      </c>
      <c r="K2352" s="2"/>
      <c r="L2352" s="4"/>
    </row>
    <row r="2353" spans="1:12" ht="15" customHeight="1">
      <c r="A2353" t="s">
        <v>51</v>
      </c>
      <c r="B2353" t="s">
        <v>205</v>
      </c>
      <c r="C2353" t="s">
        <v>233</v>
      </c>
      <c r="D2353" t="s">
        <v>632</v>
      </c>
      <c r="E2353" t="s">
        <v>19</v>
      </c>
      <c r="F2353" t="s">
        <v>6172</v>
      </c>
      <c r="G2353" t="s">
        <v>1852</v>
      </c>
      <c r="H2353" t="s">
        <v>1435</v>
      </c>
      <c r="I2353" t="s">
        <v>3931</v>
      </c>
      <c r="J2353" t="s">
        <v>5313</v>
      </c>
      <c r="K2353" s="2"/>
      <c r="L2353" s="4"/>
    </row>
    <row r="2354" spans="1:12" ht="15" customHeight="1">
      <c r="A2354" t="s">
        <v>51</v>
      </c>
      <c r="B2354" t="s">
        <v>205</v>
      </c>
      <c r="C2354" t="s">
        <v>233</v>
      </c>
      <c r="D2354" t="s">
        <v>632</v>
      </c>
      <c r="E2354" t="s">
        <v>19</v>
      </c>
      <c r="F2354" t="s">
        <v>6172</v>
      </c>
      <c r="G2354" t="s">
        <v>1852</v>
      </c>
      <c r="H2354" t="s">
        <v>1435</v>
      </c>
      <c r="I2354" t="s">
        <v>5328</v>
      </c>
      <c r="J2354" t="s">
        <v>5313</v>
      </c>
      <c r="K2354" s="2"/>
      <c r="L2354" s="4"/>
    </row>
    <row r="2355" spans="1:12" ht="15" customHeight="1">
      <c r="A2355" t="s">
        <v>51</v>
      </c>
      <c r="B2355" t="s">
        <v>205</v>
      </c>
      <c r="C2355" t="s">
        <v>233</v>
      </c>
      <c r="D2355" t="s">
        <v>632</v>
      </c>
      <c r="E2355" t="s">
        <v>19</v>
      </c>
      <c r="F2355" t="s">
        <v>6172</v>
      </c>
      <c r="G2355" t="s">
        <v>1852</v>
      </c>
      <c r="H2355" t="s">
        <v>1435</v>
      </c>
      <c r="I2355" t="s">
        <v>5329</v>
      </c>
      <c r="J2355" t="s">
        <v>5313</v>
      </c>
      <c r="K2355" s="2"/>
      <c r="L2355" s="4"/>
    </row>
    <row r="2356" spans="1:12" ht="30" customHeight="1">
      <c r="A2356" t="s">
        <v>51</v>
      </c>
      <c r="B2356" t="s">
        <v>205</v>
      </c>
      <c r="C2356" t="s">
        <v>233</v>
      </c>
      <c r="D2356" t="s">
        <v>632</v>
      </c>
      <c r="E2356" t="s">
        <v>19</v>
      </c>
      <c r="F2356" t="s">
        <v>6172</v>
      </c>
      <c r="G2356" t="s">
        <v>1852</v>
      </c>
      <c r="H2356" t="s">
        <v>1435</v>
      </c>
      <c r="I2356" t="s">
        <v>420</v>
      </c>
      <c r="J2356" t="s">
        <v>5323</v>
      </c>
      <c r="K2356" s="6" t="s">
        <v>5699</v>
      </c>
      <c r="L2356" s="4"/>
    </row>
    <row r="2357" spans="1:12" ht="15" customHeight="1">
      <c r="A2357" t="s">
        <v>51</v>
      </c>
      <c r="B2357" t="s">
        <v>52</v>
      </c>
      <c r="C2357" t="s">
        <v>143</v>
      </c>
      <c r="D2357" t="s">
        <v>632</v>
      </c>
      <c r="E2357" t="s">
        <v>19</v>
      </c>
      <c r="F2357" t="s">
        <v>6174</v>
      </c>
      <c r="G2357" t="s">
        <v>1852</v>
      </c>
      <c r="H2357" t="s">
        <v>4620</v>
      </c>
      <c r="I2357" t="s">
        <v>5312</v>
      </c>
      <c r="J2357" t="s">
        <v>5313</v>
      </c>
      <c r="K2357" s="2"/>
      <c r="L2357" s="4"/>
    </row>
    <row r="2358" spans="1:12" ht="15" customHeight="1">
      <c r="A2358" t="s">
        <v>51</v>
      </c>
      <c r="B2358" t="s">
        <v>52</v>
      </c>
      <c r="C2358" t="s">
        <v>143</v>
      </c>
      <c r="D2358" t="s">
        <v>632</v>
      </c>
      <c r="E2358" t="s">
        <v>19</v>
      </c>
      <c r="F2358" t="s">
        <v>6174</v>
      </c>
      <c r="G2358" t="s">
        <v>1852</v>
      </c>
      <c r="H2358" t="s">
        <v>4620</v>
      </c>
      <c r="I2358" t="s">
        <v>5314</v>
      </c>
      <c r="J2358" t="s">
        <v>5313</v>
      </c>
      <c r="K2358" s="2"/>
      <c r="L2358" s="4"/>
    </row>
    <row r="2359" spans="1:12" ht="15" customHeight="1">
      <c r="A2359" t="s">
        <v>51</v>
      </c>
      <c r="B2359" t="s">
        <v>52</v>
      </c>
      <c r="C2359" t="s">
        <v>143</v>
      </c>
      <c r="D2359" t="s">
        <v>632</v>
      </c>
      <c r="E2359" t="s">
        <v>19</v>
      </c>
      <c r="F2359" t="s">
        <v>6174</v>
      </c>
      <c r="G2359" t="s">
        <v>1852</v>
      </c>
      <c r="H2359" t="s">
        <v>4620</v>
      </c>
      <c r="I2359" t="s">
        <v>5315</v>
      </c>
      <c r="J2359" t="s">
        <v>5313</v>
      </c>
      <c r="K2359" s="2"/>
      <c r="L2359" s="4"/>
    </row>
    <row r="2360" spans="1:12" ht="15" customHeight="1">
      <c r="A2360" t="s">
        <v>51</v>
      </c>
      <c r="B2360" t="s">
        <v>52</v>
      </c>
      <c r="C2360" t="s">
        <v>143</v>
      </c>
      <c r="D2360" t="s">
        <v>632</v>
      </c>
      <c r="E2360" t="s">
        <v>19</v>
      </c>
      <c r="F2360" t="s">
        <v>6174</v>
      </c>
      <c r="G2360" t="s">
        <v>1852</v>
      </c>
      <c r="H2360" t="s">
        <v>4620</v>
      </c>
      <c r="I2360" t="s">
        <v>5316</v>
      </c>
      <c r="J2360" t="s">
        <v>5313</v>
      </c>
      <c r="K2360" s="2"/>
      <c r="L2360" s="4"/>
    </row>
    <row r="2361" spans="1:12" ht="15" customHeight="1">
      <c r="A2361" t="s">
        <v>51</v>
      </c>
      <c r="B2361" t="s">
        <v>52</v>
      </c>
      <c r="C2361" t="s">
        <v>143</v>
      </c>
      <c r="D2361" t="s">
        <v>632</v>
      </c>
      <c r="E2361" t="s">
        <v>19</v>
      </c>
      <c r="F2361" t="s">
        <v>6174</v>
      </c>
      <c r="G2361" t="s">
        <v>1852</v>
      </c>
      <c r="H2361" t="s">
        <v>4620</v>
      </c>
      <c r="I2361" t="s">
        <v>5318</v>
      </c>
      <c r="J2361" t="s">
        <v>5313</v>
      </c>
      <c r="K2361" s="2"/>
      <c r="L2361" s="4"/>
    </row>
    <row r="2362" spans="1:12" ht="15" customHeight="1">
      <c r="A2362" t="s">
        <v>51</v>
      </c>
      <c r="B2362" t="s">
        <v>52</v>
      </c>
      <c r="C2362" t="s">
        <v>143</v>
      </c>
      <c r="D2362" t="s">
        <v>632</v>
      </c>
      <c r="E2362" t="s">
        <v>19</v>
      </c>
      <c r="F2362" t="s">
        <v>6174</v>
      </c>
      <c r="G2362" t="s">
        <v>1852</v>
      </c>
      <c r="H2362" t="s">
        <v>4620</v>
      </c>
      <c r="I2362" t="s">
        <v>5319</v>
      </c>
      <c r="J2362" t="s">
        <v>5313</v>
      </c>
      <c r="K2362" s="2"/>
      <c r="L2362" s="4"/>
    </row>
    <row r="2363" spans="1:12" ht="15" customHeight="1">
      <c r="A2363" t="s">
        <v>51</v>
      </c>
      <c r="B2363" t="s">
        <v>52</v>
      </c>
      <c r="C2363" t="s">
        <v>143</v>
      </c>
      <c r="D2363" t="s">
        <v>632</v>
      </c>
      <c r="E2363" t="s">
        <v>19</v>
      </c>
      <c r="F2363" t="s">
        <v>6174</v>
      </c>
      <c r="G2363" t="s">
        <v>1852</v>
      </c>
      <c r="H2363" t="s">
        <v>4620</v>
      </c>
      <c r="I2363" t="s">
        <v>5320</v>
      </c>
      <c r="J2363" t="s">
        <v>5313</v>
      </c>
      <c r="K2363" s="2"/>
      <c r="L2363" s="4"/>
    </row>
    <row r="2364" spans="1:12" ht="15" customHeight="1">
      <c r="A2364" t="s">
        <v>51</v>
      </c>
      <c r="B2364" t="s">
        <v>52</v>
      </c>
      <c r="C2364" t="s">
        <v>143</v>
      </c>
      <c r="D2364" t="s">
        <v>632</v>
      </c>
      <c r="E2364" t="s">
        <v>19</v>
      </c>
      <c r="F2364" t="s">
        <v>6175</v>
      </c>
      <c r="G2364" t="s">
        <v>1852</v>
      </c>
      <c r="H2364" t="s">
        <v>4620</v>
      </c>
      <c r="I2364" t="s">
        <v>5322</v>
      </c>
      <c r="J2364" t="s">
        <v>5323</v>
      </c>
      <c r="K2364" t="s">
        <v>5684</v>
      </c>
      <c r="L2364" s="4"/>
    </row>
    <row r="2365" spans="1:12" ht="15" customHeight="1">
      <c r="A2365" t="s">
        <v>51</v>
      </c>
      <c r="B2365" t="s">
        <v>52</v>
      </c>
      <c r="C2365" t="s">
        <v>143</v>
      </c>
      <c r="D2365" t="s">
        <v>632</v>
      </c>
      <c r="E2365" t="s">
        <v>19</v>
      </c>
      <c r="F2365" t="s">
        <v>6175</v>
      </c>
      <c r="G2365" t="s">
        <v>1852</v>
      </c>
      <c r="H2365" t="s">
        <v>4620</v>
      </c>
      <c r="I2365" t="s">
        <v>3842</v>
      </c>
      <c r="J2365" t="s">
        <v>5313</v>
      </c>
      <c r="K2365" s="2"/>
      <c r="L2365" s="4"/>
    </row>
    <row r="2366" spans="1:12" ht="15" customHeight="1">
      <c r="A2366" t="s">
        <v>51</v>
      </c>
      <c r="B2366" t="s">
        <v>52</v>
      </c>
      <c r="C2366" t="s">
        <v>143</v>
      </c>
      <c r="D2366" t="s">
        <v>632</v>
      </c>
      <c r="E2366" t="s">
        <v>19</v>
      </c>
      <c r="F2366" t="s">
        <v>6175</v>
      </c>
      <c r="G2366" t="s">
        <v>1852</v>
      </c>
      <c r="H2366" t="s">
        <v>4620</v>
      </c>
      <c r="I2366" t="s">
        <v>5326</v>
      </c>
      <c r="J2366" t="s">
        <v>5313</v>
      </c>
      <c r="K2366" s="2"/>
      <c r="L2366" s="4"/>
    </row>
    <row r="2367" spans="1:12" ht="15" customHeight="1">
      <c r="A2367" t="s">
        <v>51</v>
      </c>
      <c r="B2367" t="s">
        <v>52</v>
      </c>
      <c r="C2367" t="s">
        <v>143</v>
      </c>
      <c r="D2367" t="s">
        <v>632</v>
      </c>
      <c r="E2367" t="s">
        <v>19</v>
      </c>
      <c r="F2367" t="s">
        <v>6175</v>
      </c>
      <c r="G2367" t="s">
        <v>1852</v>
      </c>
      <c r="H2367" t="s">
        <v>4620</v>
      </c>
      <c r="I2367" t="s">
        <v>5327</v>
      </c>
      <c r="J2367" t="s">
        <v>5313</v>
      </c>
      <c r="K2367" s="2"/>
      <c r="L2367" s="4"/>
    </row>
    <row r="2368" spans="1:12" ht="15" customHeight="1">
      <c r="A2368" t="s">
        <v>51</v>
      </c>
      <c r="B2368" t="s">
        <v>52</v>
      </c>
      <c r="C2368" t="s">
        <v>143</v>
      </c>
      <c r="D2368" t="s">
        <v>632</v>
      </c>
      <c r="E2368" t="s">
        <v>19</v>
      </c>
      <c r="F2368" t="s">
        <v>6175</v>
      </c>
      <c r="G2368" t="s">
        <v>1852</v>
      </c>
      <c r="H2368" t="s">
        <v>4620</v>
      </c>
      <c r="I2368" t="s">
        <v>3931</v>
      </c>
      <c r="J2368" t="s">
        <v>5313</v>
      </c>
      <c r="K2368" s="2"/>
      <c r="L2368" s="4"/>
    </row>
    <row r="2369" spans="1:12" ht="15" customHeight="1">
      <c r="A2369" t="s">
        <v>51</v>
      </c>
      <c r="B2369" t="s">
        <v>52</v>
      </c>
      <c r="C2369" t="s">
        <v>143</v>
      </c>
      <c r="D2369" t="s">
        <v>632</v>
      </c>
      <c r="E2369" t="s">
        <v>19</v>
      </c>
      <c r="F2369" t="s">
        <v>6175</v>
      </c>
      <c r="G2369" t="s">
        <v>1852</v>
      </c>
      <c r="H2369" t="s">
        <v>4620</v>
      </c>
      <c r="I2369" t="s">
        <v>5328</v>
      </c>
      <c r="J2369" t="s">
        <v>5313</v>
      </c>
      <c r="K2369" s="2"/>
      <c r="L2369" s="4"/>
    </row>
    <row r="2370" spans="1:12" ht="15" customHeight="1">
      <c r="A2370" t="s">
        <v>51</v>
      </c>
      <c r="B2370" t="s">
        <v>52</v>
      </c>
      <c r="C2370" t="s">
        <v>143</v>
      </c>
      <c r="D2370" t="s">
        <v>632</v>
      </c>
      <c r="E2370" t="s">
        <v>19</v>
      </c>
      <c r="F2370" t="s">
        <v>6175</v>
      </c>
      <c r="G2370" t="s">
        <v>1852</v>
      </c>
      <c r="H2370" t="s">
        <v>4620</v>
      </c>
      <c r="I2370" t="s">
        <v>5329</v>
      </c>
      <c r="J2370" t="s">
        <v>5313</v>
      </c>
      <c r="K2370" s="2"/>
      <c r="L2370" s="4"/>
    </row>
    <row r="2371" spans="1:12" ht="15" customHeight="1">
      <c r="A2371" t="s">
        <v>51</v>
      </c>
      <c r="B2371" t="s">
        <v>52</v>
      </c>
      <c r="C2371" t="s">
        <v>143</v>
      </c>
      <c r="D2371" t="s">
        <v>632</v>
      </c>
      <c r="E2371" t="s">
        <v>19</v>
      </c>
      <c r="F2371" t="s">
        <v>6176</v>
      </c>
      <c r="G2371" t="s">
        <v>1852</v>
      </c>
      <c r="H2371" t="s">
        <v>4620</v>
      </c>
      <c r="I2371" t="s">
        <v>420</v>
      </c>
      <c r="J2371" t="s">
        <v>5331</v>
      </c>
      <c r="K2371" s="2"/>
      <c r="L2371" s="4"/>
    </row>
    <row r="2372" spans="1:12" ht="15" customHeight="1">
      <c r="A2372" t="s">
        <v>51</v>
      </c>
      <c r="B2372" t="s">
        <v>52</v>
      </c>
      <c r="C2372" t="s">
        <v>146</v>
      </c>
      <c r="D2372" t="s">
        <v>632</v>
      </c>
      <c r="E2372" t="s">
        <v>19</v>
      </c>
      <c r="F2372" t="s">
        <v>6177</v>
      </c>
      <c r="G2372" t="s">
        <v>1852</v>
      </c>
      <c r="H2372" t="s">
        <v>1473</v>
      </c>
      <c r="I2372" t="s">
        <v>5312</v>
      </c>
      <c r="J2372" t="s">
        <v>5313</v>
      </c>
      <c r="K2372" s="2"/>
      <c r="L2372" s="4"/>
    </row>
    <row r="2373" spans="1:12" ht="15" customHeight="1">
      <c r="A2373" t="s">
        <v>51</v>
      </c>
      <c r="B2373" t="s">
        <v>52</v>
      </c>
      <c r="C2373" t="s">
        <v>146</v>
      </c>
      <c r="D2373" t="s">
        <v>632</v>
      </c>
      <c r="E2373" t="s">
        <v>19</v>
      </c>
      <c r="F2373" t="s">
        <v>6177</v>
      </c>
      <c r="G2373" t="s">
        <v>1852</v>
      </c>
      <c r="H2373" t="s">
        <v>1473</v>
      </c>
      <c r="I2373" t="s">
        <v>5314</v>
      </c>
      <c r="J2373" t="s">
        <v>5313</v>
      </c>
      <c r="K2373" s="2"/>
      <c r="L2373" s="4"/>
    </row>
    <row r="2374" spans="1:12" ht="15" customHeight="1">
      <c r="A2374" t="s">
        <v>51</v>
      </c>
      <c r="B2374" t="s">
        <v>52</v>
      </c>
      <c r="C2374" t="s">
        <v>146</v>
      </c>
      <c r="D2374" t="s">
        <v>632</v>
      </c>
      <c r="E2374" t="s">
        <v>19</v>
      </c>
      <c r="F2374" t="s">
        <v>6177</v>
      </c>
      <c r="G2374" t="s">
        <v>1852</v>
      </c>
      <c r="H2374" t="s">
        <v>1473</v>
      </c>
      <c r="I2374" t="s">
        <v>5315</v>
      </c>
      <c r="J2374" t="s">
        <v>5313</v>
      </c>
      <c r="K2374" s="2"/>
      <c r="L2374" s="4"/>
    </row>
    <row r="2375" spans="1:12" ht="15" customHeight="1">
      <c r="A2375" t="s">
        <v>51</v>
      </c>
      <c r="B2375" t="s">
        <v>52</v>
      </c>
      <c r="C2375" t="s">
        <v>146</v>
      </c>
      <c r="D2375" t="s">
        <v>632</v>
      </c>
      <c r="E2375" t="s">
        <v>19</v>
      </c>
      <c r="F2375" t="s">
        <v>6177</v>
      </c>
      <c r="G2375" t="s">
        <v>1852</v>
      </c>
      <c r="H2375" t="s">
        <v>1473</v>
      </c>
      <c r="I2375" t="s">
        <v>5316</v>
      </c>
      <c r="J2375" t="s">
        <v>5313</v>
      </c>
      <c r="K2375" s="2"/>
      <c r="L2375" s="4"/>
    </row>
    <row r="2376" spans="1:12" ht="15" customHeight="1">
      <c r="A2376" t="s">
        <v>51</v>
      </c>
      <c r="B2376" t="s">
        <v>52</v>
      </c>
      <c r="C2376" t="s">
        <v>146</v>
      </c>
      <c r="D2376" t="s">
        <v>632</v>
      </c>
      <c r="E2376" t="s">
        <v>19</v>
      </c>
      <c r="F2376" t="s">
        <v>6177</v>
      </c>
      <c r="G2376" t="s">
        <v>1852</v>
      </c>
      <c r="H2376" t="s">
        <v>1473</v>
      </c>
      <c r="I2376" t="s">
        <v>5318</v>
      </c>
      <c r="J2376" t="s">
        <v>5313</v>
      </c>
      <c r="K2376" s="2"/>
      <c r="L2376" s="4"/>
    </row>
    <row r="2377" spans="1:12" ht="15" customHeight="1">
      <c r="A2377" t="s">
        <v>51</v>
      </c>
      <c r="B2377" t="s">
        <v>52</v>
      </c>
      <c r="C2377" t="s">
        <v>146</v>
      </c>
      <c r="D2377" t="s">
        <v>632</v>
      </c>
      <c r="E2377" t="s">
        <v>19</v>
      </c>
      <c r="F2377" t="s">
        <v>6177</v>
      </c>
      <c r="G2377" t="s">
        <v>1852</v>
      </c>
      <c r="H2377" t="s">
        <v>1473</v>
      </c>
      <c r="I2377" t="s">
        <v>5319</v>
      </c>
      <c r="J2377" t="s">
        <v>5313</v>
      </c>
      <c r="K2377" s="2"/>
      <c r="L2377" s="4"/>
    </row>
    <row r="2378" spans="1:12" ht="15" customHeight="1">
      <c r="A2378" t="s">
        <v>51</v>
      </c>
      <c r="B2378" t="s">
        <v>52</v>
      </c>
      <c r="C2378" t="s">
        <v>146</v>
      </c>
      <c r="D2378" t="s">
        <v>632</v>
      </c>
      <c r="E2378" t="s">
        <v>19</v>
      </c>
      <c r="F2378" t="s">
        <v>6177</v>
      </c>
      <c r="G2378" t="s">
        <v>1852</v>
      </c>
      <c r="H2378" t="s">
        <v>1473</v>
      </c>
      <c r="I2378" t="s">
        <v>5320</v>
      </c>
      <c r="J2378" t="s">
        <v>5313</v>
      </c>
      <c r="K2378" s="2"/>
      <c r="L2378" s="4"/>
    </row>
    <row r="2379" spans="1:12" ht="15" customHeight="1">
      <c r="A2379" t="s">
        <v>51</v>
      </c>
      <c r="B2379" t="s">
        <v>52</v>
      </c>
      <c r="C2379" t="s">
        <v>146</v>
      </c>
      <c r="D2379" t="s">
        <v>632</v>
      </c>
      <c r="E2379" t="s">
        <v>19</v>
      </c>
      <c r="F2379" t="s">
        <v>6177</v>
      </c>
      <c r="G2379" t="s">
        <v>1852</v>
      </c>
      <c r="H2379" t="s">
        <v>1473</v>
      </c>
      <c r="I2379" t="s">
        <v>5322</v>
      </c>
      <c r="J2379" t="s">
        <v>5323</v>
      </c>
      <c r="K2379" t="s">
        <v>5702</v>
      </c>
      <c r="L2379" s="4"/>
    </row>
    <row r="2380" spans="1:12" ht="15" customHeight="1">
      <c r="A2380" t="s">
        <v>51</v>
      </c>
      <c r="B2380" t="s">
        <v>52</v>
      </c>
      <c r="C2380" t="s">
        <v>146</v>
      </c>
      <c r="D2380" t="s">
        <v>632</v>
      </c>
      <c r="E2380" t="s">
        <v>19</v>
      </c>
      <c r="F2380" t="s">
        <v>6177</v>
      </c>
      <c r="G2380" t="s">
        <v>1852</v>
      </c>
      <c r="H2380" t="s">
        <v>1473</v>
      </c>
      <c r="I2380" t="s">
        <v>3842</v>
      </c>
      <c r="J2380" t="s">
        <v>5313</v>
      </c>
      <c r="K2380" s="2"/>
      <c r="L2380" s="4"/>
    </row>
    <row r="2381" spans="1:12" ht="15" customHeight="1">
      <c r="A2381" t="s">
        <v>51</v>
      </c>
      <c r="B2381" t="s">
        <v>52</v>
      </c>
      <c r="C2381" t="s">
        <v>146</v>
      </c>
      <c r="D2381" t="s">
        <v>632</v>
      </c>
      <c r="E2381" t="s">
        <v>19</v>
      </c>
      <c r="F2381" t="s">
        <v>6177</v>
      </c>
      <c r="G2381" t="s">
        <v>1852</v>
      </c>
      <c r="H2381" t="s">
        <v>1473</v>
      </c>
      <c r="I2381" t="s">
        <v>5326</v>
      </c>
      <c r="J2381" t="s">
        <v>5313</v>
      </c>
      <c r="K2381" s="2"/>
      <c r="L2381" s="4"/>
    </row>
    <row r="2382" spans="1:12" ht="15" customHeight="1">
      <c r="A2382" t="s">
        <v>51</v>
      </c>
      <c r="B2382" t="s">
        <v>52</v>
      </c>
      <c r="C2382" t="s">
        <v>146</v>
      </c>
      <c r="D2382" t="s">
        <v>632</v>
      </c>
      <c r="E2382" t="s">
        <v>19</v>
      </c>
      <c r="F2382" t="s">
        <v>6177</v>
      </c>
      <c r="G2382" t="s">
        <v>1852</v>
      </c>
      <c r="H2382" t="s">
        <v>1473</v>
      </c>
      <c r="I2382" t="s">
        <v>5327</v>
      </c>
      <c r="J2382" t="s">
        <v>5313</v>
      </c>
      <c r="K2382" s="2"/>
      <c r="L2382" s="4"/>
    </row>
    <row r="2383" spans="1:12" ht="15" customHeight="1">
      <c r="A2383" t="s">
        <v>51</v>
      </c>
      <c r="B2383" t="s">
        <v>52</v>
      </c>
      <c r="C2383" t="s">
        <v>146</v>
      </c>
      <c r="D2383" t="s">
        <v>632</v>
      </c>
      <c r="E2383" t="s">
        <v>19</v>
      </c>
      <c r="F2383" t="s">
        <v>6177</v>
      </c>
      <c r="G2383" t="s">
        <v>1852</v>
      </c>
      <c r="H2383" t="s">
        <v>1473</v>
      </c>
      <c r="I2383" t="s">
        <v>3931</v>
      </c>
      <c r="J2383" t="s">
        <v>5313</v>
      </c>
      <c r="K2383" s="2"/>
      <c r="L2383" s="4"/>
    </row>
    <row r="2384" spans="1:12" ht="15" customHeight="1">
      <c r="A2384" t="s">
        <v>51</v>
      </c>
      <c r="B2384" t="s">
        <v>52</v>
      </c>
      <c r="C2384" t="s">
        <v>146</v>
      </c>
      <c r="D2384" t="s">
        <v>632</v>
      </c>
      <c r="E2384" t="s">
        <v>19</v>
      </c>
      <c r="F2384" t="s">
        <v>6177</v>
      </c>
      <c r="G2384" t="s">
        <v>1852</v>
      </c>
      <c r="H2384" t="s">
        <v>1473</v>
      </c>
      <c r="I2384" t="s">
        <v>5328</v>
      </c>
      <c r="J2384" t="s">
        <v>5313</v>
      </c>
      <c r="K2384" s="2"/>
      <c r="L2384" s="4"/>
    </row>
    <row r="2385" spans="1:12" ht="15" customHeight="1">
      <c r="A2385" t="s">
        <v>51</v>
      </c>
      <c r="B2385" t="s">
        <v>52</v>
      </c>
      <c r="C2385" t="s">
        <v>146</v>
      </c>
      <c r="D2385" t="s">
        <v>632</v>
      </c>
      <c r="E2385" t="s">
        <v>19</v>
      </c>
      <c r="F2385" t="s">
        <v>6177</v>
      </c>
      <c r="G2385" t="s">
        <v>1852</v>
      </c>
      <c r="H2385" t="s">
        <v>1473</v>
      </c>
      <c r="I2385" t="s">
        <v>5329</v>
      </c>
      <c r="J2385" t="s">
        <v>5313</v>
      </c>
      <c r="K2385" s="2"/>
      <c r="L2385" s="4"/>
    </row>
    <row r="2386" spans="1:12" ht="15" customHeight="1">
      <c r="A2386" t="s">
        <v>51</v>
      </c>
      <c r="B2386" t="s">
        <v>52</v>
      </c>
      <c r="C2386" t="s">
        <v>146</v>
      </c>
      <c r="D2386" t="s">
        <v>632</v>
      </c>
      <c r="E2386" t="s">
        <v>19</v>
      </c>
      <c r="F2386" t="s">
        <v>6178</v>
      </c>
      <c r="G2386" t="s">
        <v>1852</v>
      </c>
      <c r="H2386" t="s">
        <v>1473</v>
      </c>
      <c r="I2386" t="s">
        <v>420</v>
      </c>
      <c r="J2386" t="s">
        <v>5331</v>
      </c>
      <c r="K2386" s="2"/>
      <c r="L2386" s="4"/>
    </row>
    <row r="2387" spans="1:12" ht="30" customHeight="1">
      <c r="A2387" t="s">
        <v>51</v>
      </c>
      <c r="B2387" s="6" t="s">
        <v>2433</v>
      </c>
      <c r="C2387" t="s">
        <v>177</v>
      </c>
      <c r="D2387" t="s">
        <v>632</v>
      </c>
      <c r="E2387" t="s">
        <v>19</v>
      </c>
      <c r="F2387" t="s">
        <v>6179</v>
      </c>
      <c r="G2387" t="s">
        <v>1852</v>
      </c>
      <c r="H2387" t="s">
        <v>1444</v>
      </c>
      <c r="I2387" t="s">
        <v>5314</v>
      </c>
      <c r="J2387" t="s">
        <v>5313</v>
      </c>
      <c r="K2387" s="2"/>
      <c r="L2387" s="4"/>
    </row>
    <row r="2388" spans="1:12" ht="30" customHeight="1">
      <c r="A2388" t="s">
        <v>51</v>
      </c>
      <c r="B2388" s="6" t="s">
        <v>2433</v>
      </c>
      <c r="C2388" t="s">
        <v>177</v>
      </c>
      <c r="D2388" t="s">
        <v>632</v>
      </c>
      <c r="E2388" t="s">
        <v>19</v>
      </c>
      <c r="F2388" t="s">
        <v>6179</v>
      </c>
      <c r="G2388" t="s">
        <v>1852</v>
      </c>
      <c r="H2388" t="s">
        <v>1444</v>
      </c>
      <c r="I2388" t="s">
        <v>5315</v>
      </c>
      <c r="J2388" t="s">
        <v>5313</v>
      </c>
      <c r="K2388" s="2"/>
      <c r="L2388" s="4"/>
    </row>
    <row r="2389" spans="1:12" ht="30" customHeight="1">
      <c r="A2389" t="s">
        <v>51</v>
      </c>
      <c r="B2389" s="6" t="s">
        <v>2433</v>
      </c>
      <c r="C2389" t="s">
        <v>177</v>
      </c>
      <c r="D2389" t="s">
        <v>632</v>
      </c>
      <c r="E2389" t="s">
        <v>19</v>
      </c>
      <c r="F2389" t="s">
        <v>6179</v>
      </c>
      <c r="G2389" t="s">
        <v>1852</v>
      </c>
      <c r="H2389" t="s">
        <v>1444</v>
      </c>
      <c r="I2389" t="s">
        <v>5316</v>
      </c>
      <c r="J2389" t="s">
        <v>5313</v>
      </c>
      <c r="K2389" s="2"/>
      <c r="L2389" s="4"/>
    </row>
    <row r="2390" spans="1:12" ht="30" customHeight="1">
      <c r="A2390" t="s">
        <v>51</v>
      </c>
      <c r="B2390" s="6" t="s">
        <v>2433</v>
      </c>
      <c r="C2390" t="s">
        <v>177</v>
      </c>
      <c r="D2390" t="s">
        <v>632</v>
      </c>
      <c r="E2390" t="s">
        <v>19</v>
      </c>
      <c r="F2390" t="s">
        <v>6179</v>
      </c>
      <c r="G2390" t="s">
        <v>1852</v>
      </c>
      <c r="H2390" t="s">
        <v>1444</v>
      </c>
      <c r="I2390" t="s">
        <v>5318</v>
      </c>
      <c r="J2390" t="s">
        <v>5313</v>
      </c>
      <c r="K2390" s="2"/>
      <c r="L2390" s="4"/>
    </row>
    <row r="2391" spans="1:12" ht="30" customHeight="1">
      <c r="A2391" t="s">
        <v>51</v>
      </c>
      <c r="B2391" s="6" t="s">
        <v>2433</v>
      </c>
      <c r="C2391" t="s">
        <v>177</v>
      </c>
      <c r="D2391" t="s">
        <v>632</v>
      </c>
      <c r="E2391" t="s">
        <v>19</v>
      </c>
      <c r="F2391" t="s">
        <v>6179</v>
      </c>
      <c r="G2391" t="s">
        <v>1852</v>
      </c>
      <c r="H2391" t="s">
        <v>1444</v>
      </c>
      <c r="I2391" t="s">
        <v>5319</v>
      </c>
      <c r="J2391" t="s">
        <v>5313</v>
      </c>
      <c r="K2391" s="2"/>
      <c r="L2391" s="4"/>
    </row>
    <row r="2392" spans="1:12" ht="30" customHeight="1">
      <c r="A2392" t="s">
        <v>51</v>
      </c>
      <c r="B2392" s="6" t="s">
        <v>2433</v>
      </c>
      <c r="C2392" t="s">
        <v>177</v>
      </c>
      <c r="D2392" t="s">
        <v>632</v>
      </c>
      <c r="E2392" t="s">
        <v>19</v>
      </c>
      <c r="F2392" t="s">
        <v>6179</v>
      </c>
      <c r="G2392" t="s">
        <v>1852</v>
      </c>
      <c r="H2392" t="s">
        <v>1444</v>
      </c>
      <c r="I2392" t="s">
        <v>5320</v>
      </c>
      <c r="J2392" t="s">
        <v>5313</v>
      </c>
      <c r="K2392" s="2"/>
      <c r="L2392" s="4"/>
    </row>
    <row r="2393" spans="1:12" ht="30" customHeight="1">
      <c r="A2393" t="s">
        <v>51</v>
      </c>
      <c r="B2393" s="6" t="s">
        <v>2433</v>
      </c>
      <c r="C2393" t="s">
        <v>177</v>
      </c>
      <c r="D2393" t="s">
        <v>632</v>
      </c>
      <c r="E2393" t="s">
        <v>19</v>
      </c>
      <c r="F2393" t="s">
        <v>6179</v>
      </c>
      <c r="G2393" t="s">
        <v>1852</v>
      </c>
      <c r="H2393" t="s">
        <v>1444</v>
      </c>
      <c r="I2393" t="s">
        <v>5322</v>
      </c>
      <c r="J2393" t="s">
        <v>5313</v>
      </c>
      <c r="K2393" s="2"/>
      <c r="L2393" s="4"/>
    </row>
    <row r="2394" spans="1:12" ht="30" customHeight="1">
      <c r="A2394" t="s">
        <v>51</v>
      </c>
      <c r="B2394" s="6" t="s">
        <v>2433</v>
      </c>
      <c r="C2394" t="s">
        <v>177</v>
      </c>
      <c r="D2394" t="s">
        <v>632</v>
      </c>
      <c r="E2394" t="s">
        <v>19</v>
      </c>
      <c r="F2394" t="s">
        <v>6179</v>
      </c>
      <c r="G2394" t="s">
        <v>1852</v>
      </c>
      <c r="H2394" t="s">
        <v>1444</v>
      </c>
      <c r="I2394" t="s">
        <v>3842</v>
      </c>
      <c r="J2394" t="s">
        <v>5313</v>
      </c>
      <c r="K2394" s="2"/>
      <c r="L2394" s="4"/>
    </row>
    <row r="2395" spans="1:12" ht="30" customHeight="1">
      <c r="A2395" t="s">
        <v>51</v>
      </c>
      <c r="B2395" s="6" t="s">
        <v>2433</v>
      </c>
      <c r="C2395" t="s">
        <v>177</v>
      </c>
      <c r="D2395" t="s">
        <v>632</v>
      </c>
      <c r="E2395" t="s">
        <v>19</v>
      </c>
      <c r="F2395" t="s">
        <v>6179</v>
      </c>
      <c r="G2395" t="s">
        <v>1852</v>
      </c>
      <c r="H2395" t="s">
        <v>1444</v>
      </c>
      <c r="I2395" t="s">
        <v>5326</v>
      </c>
      <c r="J2395" t="s">
        <v>5313</v>
      </c>
      <c r="K2395" s="2"/>
      <c r="L2395" s="4"/>
    </row>
    <row r="2396" spans="1:12" ht="30" customHeight="1">
      <c r="A2396" t="s">
        <v>51</v>
      </c>
      <c r="B2396" s="6" t="s">
        <v>2433</v>
      </c>
      <c r="C2396" t="s">
        <v>177</v>
      </c>
      <c r="D2396" t="s">
        <v>632</v>
      </c>
      <c r="E2396" t="s">
        <v>19</v>
      </c>
      <c r="F2396" t="s">
        <v>6179</v>
      </c>
      <c r="G2396" t="s">
        <v>1852</v>
      </c>
      <c r="H2396" t="s">
        <v>1444</v>
      </c>
      <c r="I2396" t="s">
        <v>5327</v>
      </c>
      <c r="J2396" t="s">
        <v>5323</v>
      </c>
      <c r="K2396" t="s">
        <v>5693</v>
      </c>
      <c r="L2396" s="4"/>
    </row>
    <row r="2397" spans="1:12" ht="30" customHeight="1">
      <c r="A2397" t="s">
        <v>51</v>
      </c>
      <c r="B2397" s="6" t="s">
        <v>2433</v>
      </c>
      <c r="C2397" t="s">
        <v>177</v>
      </c>
      <c r="D2397" t="s">
        <v>632</v>
      </c>
      <c r="E2397" t="s">
        <v>19</v>
      </c>
      <c r="F2397" t="s">
        <v>6179</v>
      </c>
      <c r="G2397" t="s">
        <v>1852</v>
      </c>
      <c r="H2397" t="s">
        <v>1444</v>
      </c>
      <c r="I2397" t="s">
        <v>3931</v>
      </c>
      <c r="J2397" t="s">
        <v>5323</v>
      </c>
      <c r="K2397" t="s">
        <v>6180</v>
      </c>
      <c r="L2397" s="4"/>
    </row>
    <row r="2398" spans="1:12" ht="30" customHeight="1">
      <c r="A2398" t="s">
        <v>51</v>
      </c>
      <c r="B2398" s="6" t="s">
        <v>2433</v>
      </c>
      <c r="C2398" t="s">
        <v>177</v>
      </c>
      <c r="D2398" t="s">
        <v>632</v>
      </c>
      <c r="E2398" t="s">
        <v>19</v>
      </c>
      <c r="F2398" t="s">
        <v>6179</v>
      </c>
      <c r="G2398" t="s">
        <v>1852</v>
      </c>
      <c r="H2398" t="s">
        <v>1444</v>
      </c>
      <c r="I2398" t="s">
        <v>5328</v>
      </c>
      <c r="J2398" t="s">
        <v>5313</v>
      </c>
      <c r="K2398" s="2"/>
      <c r="L2398" s="4"/>
    </row>
    <row r="2399" spans="1:12" ht="30" customHeight="1">
      <c r="A2399" t="s">
        <v>51</v>
      </c>
      <c r="B2399" s="6" t="s">
        <v>2433</v>
      </c>
      <c r="C2399" t="s">
        <v>177</v>
      </c>
      <c r="D2399" t="s">
        <v>632</v>
      </c>
      <c r="E2399" t="s">
        <v>19</v>
      </c>
      <c r="F2399" t="s">
        <v>6179</v>
      </c>
      <c r="G2399" t="s">
        <v>1852</v>
      </c>
      <c r="H2399" t="s">
        <v>1444</v>
      </c>
      <c r="I2399" t="s">
        <v>5329</v>
      </c>
      <c r="J2399" t="s">
        <v>5313</v>
      </c>
      <c r="K2399" s="2"/>
      <c r="L2399" s="4"/>
    </row>
    <row r="2400" spans="1:12" ht="30" customHeight="1">
      <c r="A2400" t="s">
        <v>51</v>
      </c>
      <c r="B2400" s="6" t="s">
        <v>2433</v>
      </c>
      <c r="C2400" t="s">
        <v>177</v>
      </c>
      <c r="D2400" t="s">
        <v>632</v>
      </c>
      <c r="E2400" t="s">
        <v>19</v>
      </c>
      <c r="F2400" t="s">
        <v>6181</v>
      </c>
      <c r="G2400" t="s">
        <v>1852</v>
      </c>
      <c r="H2400" t="s">
        <v>1444</v>
      </c>
      <c r="I2400" t="s">
        <v>420</v>
      </c>
      <c r="J2400" t="s">
        <v>5331</v>
      </c>
      <c r="K2400" s="2"/>
      <c r="L2400" s="4"/>
    </row>
    <row r="2401" spans="1:12" ht="30" customHeight="1">
      <c r="A2401" t="s">
        <v>51</v>
      </c>
      <c r="B2401" s="6" t="s">
        <v>2433</v>
      </c>
      <c r="C2401" t="s">
        <v>177</v>
      </c>
      <c r="D2401" t="s">
        <v>632</v>
      </c>
      <c r="E2401" t="s">
        <v>19</v>
      </c>
      <c r="F2401" t="s">
        <v>6179</v>
      </c>
      <c r="G2401" t="s">
        <v>1852</v>
      </c>
      <c r="H2401" t="s">
        <v>1444</v>
      </c>
      <c r="I2401" t="s">
        <v>5312</v>
      </c>
      <c r="J2401" t="s">
        <v>5313</v>
      </c>
      <c r="K2401" s="2"/>
      <c r="L2401" s="4"/>
    </row>
    <row r="2402" spans="1:12" ht="15" customHeight="1">
      <c r="A2402" t="s">
        <v>51</v>
      </c>
      <c r="B2402" t="s">
        <v>52</v>
      </c>
      <c r="C2402" t="s">
        <v>249</v>
      </c>
      <c r="D2402" t="s">
        <v>632</v>
      </c>
      <c r="E2402" t="s">
        <v>19</v>
      </c>
      <c r="F2402" t="s">
        <v>6182</v>
      </c>
      <c r="G2402" t="s">
        <v>1852</v>
      </c>
      <c r="H2402" t="s">
        <v>1129</v>
      </c>
      <c r="I2402" t="s">
        <v>5312</v>
      </c>
      <c r="J2402" t="s">
        <v>5313</v>
      </c>
      <c r="K2402" s="2"/>
      <c r="L2402" s="4"/>
    </row>
    <row r="2403" spans="1:12" ht="15" customHeight="1">
      <c r="A2403" t="s">
        <v>51</v>
      </c>
      <c r="B2403" t="s">
        <v>52</v>
      </c>
      <c r="C2403" t="s">
        <v>249</v>
      </c>
      <c r="D2403" t="s">
        <v>632</v>
      </c>
      <c r="E2403" t="s">
        <v>19</v>
      </c>
      <c r="F2403" t="s">
        <v>6182</v>
      </c>
      <c r="G2403" t="s">
        <v>1852</v>
      </c>
      <c r="H2403" t="s">
        <v>1129</v>
      </c>
      <c r="I2403" t="s">
        <v>5314</v>
      </c>
      <c r="J2403" t="s">
        <v>5313</v>
      </c>
      <c r="K2403" s="2"/>
      <c r="L2403" s="4"/>
    </row>
    <row r="2404" spans="1:12" ht="15" customHeight="1">
      <c r="A2404" t="s">
        <v>51</v>
      </c>
      <c r="B2404" t="s">
        <v>52</v>
      </c>
      <c r="C2404" t="s">
        <v>249</v>
      </c>
      <c r="D2404" t="s">
        <v>632</v>
      </c>
      <c r="E2404" t="s">
        <v>19</v>
      </c>
      <c r="F2404" t="s">
        <v>6182</v>
      </c>
      <c r="G2404" t="s">
        <v>1852</v>
      </c>
      <c r="H2404" t="s">
        <v>1129</v>
      </c>
      <c r="I2404" t="s">
        <v>5315</v>
      </c>
      <c r="J2404" t="s">
        <v>5313</v>
      </c>
      <c r="K2404" s="2"/>
      <c r="L2404" s="4"/>
    </row>
    <row r="2405" spans="1:12" ht="15" customHeight="1">
      <c r="A2405" t="s">
        <v>51</v>
      </c>
      <c r="B2405" t="s">
        <v>52</v>
      </c>
      <c r="C2405" t="s">
        <v>249</v>
      </c>
      <c r="D2405" t="s">
        <v>632</v>
      </c>
      <c r="E2405" t="s">
        <v>19</v>
      </c>
      <c r="F2405" t="s">
        <v>6183</v>
      </c>
      <c r="G2405" t="s">
        <v>1852</v>
      </c>
      <c r="H2405" t="s">
        <v>1129</v>
      </c>
      <c r="I2405" t="s">
        <v>5316</v>
      </c>
      <c r="J2405" t="s">
        <v>5313</v>
      </c>
      <c r="K2405" s="2"/>
      <c r="L2405" s="4"/>
    </row>
    <row r="2406" spans="1:12" ht="15" customHeight="1">
      <c r="A2406" t="s">
        <v>51</v>
      </c>
      <c r="B2406" t="s">
        <v>52</v>
      </c>
      <c r="C2406" t="s">
        <v>249</v>
      </c>
      <c r="D2406" t="s">
        <v>632</v>
      </c>
      <c r="E2406" t="s">
        <v>19</v>
      </c>
      <c r="F2406" t="s">
        <v>6183</v>
      </c>
      <c r="G2406" t="s">
        <v>1852</v>
      </c>
      <c r="H2406" t="s">
        <v>1129</v>
      </c>
      <c r="I2406" t="s">
        <v>5318</v>
      </c>
      <c r="J2406" t="s">
        <v>5313</v>
      </c>
      <c r="K2406" s="2"/>
      <c r="L2406" s="4"/>
    </row>
    <row r="2407" spans="1:12" ht="15" customHeight="1">
      <c r="A2407" t="s">
        <v>51</v>
      </c>
      <c r="B2407" t="s">
        <v>52</v>
      </c>
      <c r="C2407" t="s">
        <v>249</v>
      </c>
      <c r="D2407" t="s">
        <v>632</v>
      </c>
      <c r="E2407" t="s">
        <v>19</v>
      </c>
      <c r="F2407" t="s">
        <v>6183</v>
      </c>
      <c r="G2407" t="s">
        <v>1852</v>
      </c>
      <c r="H2407" t="s">
        <v>1129</v>
      </c>
      <c r="I2407" t="s">
        <v>5319</v>
      </c>
      <c r="J2407" t="s">
        <v>5313</v>
      </c>
      <c r="K2407" s="2"/>
      <c r="L2407" s="4"/>
    </row>
    <row r="2408" spans="1:12" ht="15" customHeight="1">
      <c r="A2408" t="s">
        <v>51</v>
      </c>
      <c r="B2408" t="s">
        <v>52</v>
      </c>
      <c r="C2408" t="s">
        <v>249</v>
      </c>
      <c r="D2408" t="s">
        <v>632</v>
      </c>
      <c r="E2408" t="s">
        <v>19</v>
      </c>
      <c r="F2408" t="s">
        <v>6183</v>
      </c>
      <c r="G2408" t="s">
        <v>1852</v>
      </c>
      <c r="H2408" t="s">
        <v>1129</v>
      </c>
      <c r="I2408" t="s">
        <v>5320</v>
      </c>
      <c r="J2408" t="s">
        <v>5313</v>
      </c>
      <c r="K2408" s="2"/>
      <c r="L2408" s="4"/>
    </row>
    <row r="2409" spans="1:12" ht="15" customHeight="1">
      <c r="A2409" t="s">
        <v>51</v>
      </c>
      <c r="B2409" t="s">
        <v>52</v>
      </c>
      <c r="C2409" t="s">
        <v>249</v>
      </c>
      <c r="D2409" t="s">
        <v>632</v>
      </c>
      <c r="E2409" t="s">
        <v>19</v>
      </c>
      <c r="F2409" t="s">
        <v>6183</v>
      </c>
      <c r="G2409" t="s">
        <v>1852</v>
      </c>
      <c r="H2409" t="s">
        <v>1129</v>
      </c>
      <c r="I2409" t="s">
        <v>5322</v>
      </c>
      <c r="J2409" t="s">
        <v>5323</v>
      </c>
      <c r="K2409" t="s">
        <v>5562</v>
      </c>
      <c r="L2409" s="4"/>
    </row>
    <row r="2410" spans="1:12" ht="15" customHeight="1">
      <c r="A2410" t="s">
        <v>51</v>
      </c>
      <c r="B2410" t="s">
        <v>52</v>
      </c>
      <c r="C2410" t="s">
        <v>249</v>
      </c>
      <c r="D2410" t="s">
        <v>632</v>
      </c>
      <c r="E2410" t="s">
        <v>19</v>
      </c>
      <c r="F2410" t="s">
        <v>6183</v>
      </c>
      <c r="G2410" t="s">
        <v>1852</v>
      </c>
      <c r="H2410" t="s">
        <v>1129</v>
      </c>
      <c r="I2410" t="s">
        <v>3842</v>
      </c>
      <c r="J2410" t="s">
        <v>5313</v>
      </c>
      <c r="K2410" s="2"/>
      <c r="L2410" s="4"/>
    </row>
    <row r="2411" spans="1:12" ht="15" customHeight="1">
      <c r="A2411" t="s">
        <v>51</v>
      </c>
      <c r="B2411" t="s">
        <v>52</v>
      </c>
      <c r="C2411" t="s">
        <v>249</v>
      </c>
      <c r="D2411" t="s">
        <v>632</v>
      </c>
      <c r="E2411" t="s">
        <v>19</v>
      </c>
      <c r="F2411" t="s">
        <v>6183</v>
      </c>
      <c r="G2411" t="s">
        <v>1852</v>
      </c>
      <c r="H2411" t="s">
        <v>1129</v>
      </c>
      <c r="I2411" t="s">
        <v>5326</v>
      </c>
      <c r="J2411" t="s">
        <v>5313</v>
      </c>
      <c r="K2411" s="2"/>
      <c r="L2411" s="4"/>
    </row>
    <row r="2412" spans="1:12" ht="15" customHeight="1">
      <c r="A2412" t="s">
        <v>51</v>
      </c>
      <c r="B2412" t="s">
        <v>52</v>
      </c>
      <c r="C2412" t="s">
        <v>249</v>
      </c>
      <c r="D2412" t="s">
        <v>632</v>
      </c>
      <c r="E2412" t="s">
        <v>19</v>
      </c>
      <c r="F2412" t="s">
        <v>6184</v>
      </c>
      <c r="G2412" t="s">
        <v>1852</v>
      </c>
      <c r="H2412" t="s">
        <v>1129</v>
      </c>
      <c r="I2412" t="s">
        <v>5327</v>
      </c>
      <c r="J2412" t="s">
        <v>5313</v>
      </c>
      <c r="K2412" s="2"/>
      <c r="L2412" s="4"/>
    </row>
    <row r="2413" spans="1:12" ht="15" customHeight="1">
      <c r="A2413" t="s">
        <v>51</v>
      </c>
      <c r="B2413" t="s">
        <v>52</v>
      </c>
      <c r="C2413" t="s">
        <v>249</v>
      </c>
      <c r="D2413" t="s">
        <v>632</v>
      </c>
      <c r="E2413" t="s">
        <v>19</v>
      </c>
      <c r="F2413" t="s">
        <v>6184</v>
      </c>
      <c r="G2413" t="s">
        <v>1852</v>
      </c>
      <c r="H2413" t="s">
        <v>1129</v>
      </c>
      <c r="I2413" t="s">
        <v>3931</v>
      </c>
      <c r="J2413" t="s">
        <v>5313</v>
      </c>
      <c r="K2413" s="2"/>
      <c r="L2413" s="4"/>
    </row>
    <row r="2414" spans="1:12" ht="15" customHeight="1">
      <c r="A2414" t="s">
        <v>51</v>
      </c>
      <c r="B2414" t="s">
        <v>52</v>
      </c>
      <c r="C2414" t="s">
        <v>249</v>
      </c>
      <c r="D2414" t="s">
        <v>632</v>
      </c>
      <c r="E2414" t="s">
        <v>19</v>
      </c>
      <c r="F2414" t="s">
        <v>6184</v>
      </c>
      <c r="G2414" t="s">
        <v>1852</v>
      </c>
      <c r="H2414" t="s">
        <v>1129</v>
      </c>
      <c r="I2414" t="s">
        <v>5328</v>
      </c>
      <c r="J2414" t="s">
        <v>5313</v>
      </c>
      <c r="K2414" s="2"/>
      <c r="L2414" s="4"/>
    </row>
    <row r="2415" spans="1:12" ht="15" customHeight="1">
      <c r="A2415" t="s">
        <v>51</v>
      </c>
      <c r="B2415" t="s">
        <v>52</v>
      </c>
      <c r="C2415" t="s">
        <v>249</v>
      </c>
      <c r="D2415" t="s">
        <v>632</v>
      </c>
      <c r="E2415" t="s">
        <v>19</v>
      </c>
      <c r="F2415" t="s">
        <v>6184</v>
      </c>
      <c r="G2415" t="s">
        <v>1852</v>
      </c>
      <c r="H2415" t="s">
        <v>1129</v>
      </c>
      <c r="I2415" t="s">
        <v>5329</v>
      </c>
      <c r="J2415" t="s">
        <v>5313</v>
      </c>
      <c r="K2415" s="2"/>
      <c r="L2415" s="4"/>
    </row>
    <row r="2416" spans="1:12" ht="15" customHeight="1">
      <c r="A2416" t="s">
        <v>51</v>
      </c>
      <c r="B2416" t="s">
        <v>52</v>
      </c>
      <c r="C2416" t="s">
        <v>249</v>
      </c>
      <c r="D2416" t="s">
        <v>632</v>
      </c>
      <c r="E2416" t="s">
        <v>19</v>
      </c>
      <c r="F2416" t="s">
        <v>6185</v>
      </c>
      <c r="G2416" t="s">
        <v>1852</v>
      </c>
      <c r="H2416" t="s">
        <v>1129</v>
      </c>
      <c r="I2416" t="s">
        <v>420</v>
      </c>
      <c r="J2416" t="s">
        <v>5331</v>
      </c>
      <c r="K2416" s="2"/>
      <c r="L2416" s="4"/>
    </row>
    <row r="2417" spans="1:12" ht="15" customHeight="1">
      <c r="A2417" t="s">
        <v>51</v>
      </c>
      <c r="B2417" t="s">
        <v>52</v>
      </c>
      <c r="C2417" t="s">
        <v>255</v>
      </c>
      <c r="D2417" t="s">
        <v>632</v>
      </c>
      <c r="E2417" t="s">
        <v>19</v>
      </c>
      <c r="F2417" t="s">
        <v>6186</v>
      </c>
      <c r="G2417" t="s">
        <v>1852</v>
      </c>
      <c r="H2417" t="s">
        <v>1129</v>
      </c>
      <c r="I2417" t="s">
        <v>5312</v>
      </c>
      <c r="J2417" t="s">
        <v>5313</v>
      </c>
      <c r="K2417" s="2"/>
      <c r="L2417" s="4"/>
    </row>
    <row r="2418" spans="1:12" ht="15" customHeight="1">
      <c r="A2418" t="s">
        <v>51</v>
      </c>
      <c r="B2418" t="s">
        <v>52</v>
      </c>
      <c r="C2418" t="s">
        <v>255</v>
      </c>
      <c r="D2418" t="s">
        <v>632</v>
      </c>
      <c r="E2418" t="s">
        <v>19</v>
      </c>
      <c r="F2418" t="s">
        <v>6186</v>
      </c>
      <c r="G2418" t="s">
        <v>1852</v>
      </c>
      <c r="H2418" t="s">
        <v>1129</v>
      </c>
      <c r="I2418" t="s">
        <v>5314</v>
      </c>
      <c r="J2418" t="s">
        <v>5313</v>
      </c>
      <c r="K2418" s="2"/>
      <c r="L2418" s="4"/>
    </row>
    <row r="2419" spans="1:12" ht="15" customHeight="1">
      <c r="A2419" t="s">
        <v>51</v>
      </c>
      <c r="B2419" t="s">
        <v>52</v>
      </c>
      <c r="C2419" t="s">
        <v>255</v>
      </c>
      <c r="D2419" t="s">
        <v>632</v>
      </c>
      <c r="E2419" t="s">
        <v>19</v>
      </c>
      <c r="F2419" t="s">
        <v>6186</v>
      </c>
      <c r="G2419" t="s">
        <v>1852</v>
      </c>
      <c r="H2419" t="s">
        <v>1129</v>
      </c>
      <c r="I2419" t="s">
        <v>5315</v>
      </c>
      <c r="J2419" t="s">
        <v>5313</v>
      </c>
      <c r="K2419" s="2"/>
      <c r="L2419" s="4"/>
    </row>
    <row r="2420" spans="1:12" ht="15" customHeight="1">
      <c r="A2420" t="s">
        <v>51</v>
      </c>
      <c r="B2420" t="s">
        <v>52</v>
      </c>
      <c r="C2420" t="s">
        <v>255</v>
      </c>
      <c r="D2420" t="s">
        <v>632</v>
      </c>
      <c r="E2420" t="s">
        <v>19</v>
      </c>
      <c r="F2420" t="s">
        <v>6186</v>
      </c>
      <c r="G2420" t="s">
        <v>1852</v>
      </c>
      <c r="H2420" t="s">
        <v>1129</v>
      </c>
      <c r="I2420" t="s">
        <v>5316</v>
      </c>
      <c r="J2420" t="s">
        <v>5313</v>
      </c>
      <c r="K2420" s="2"/>
      <c r="L2420" s="4"/>
    </row>
    <row r="2421" spans="1:12" ht="15" customHeight="1">
      <c r="A2421" t="s">
        <v>51</v>
      </c>
      <c r="B2421" t="s">
        <v>52</v>
      </c>
      <c r="C2421" t="s">
        <v>255</v>
      </c>
      <c r="D2421" t="s">
        <v>632</v>
      </c>
      <c r="E2421" t="s">
        <v>19</v>
      </c>
      <c r="F2421" t="s">
        <v>6186</v>
      </c>
      <c r="G2421" t="s">
        <v>1852</v>
      </c>
      <c r="H2421" t="s">
        <v>1129</v>
      </c>
      <c r="I2421" t="s">
        <v>5318</v>
      </c>
      <c r="J2421" t="s">
        <v>5313</v>
      </c>
      <c r="K2421" s="2"/>
      <c r="L2421" s="4"/>
    </row>
    <row r="2422" spans="1:12" ht="15" customHeight="1">
      <c r="A2422" t="s">
        <v>51</v>
      </c>
      <c r="B2422" t="s">
        <v>52</v>
      </c>
      <c r="C2422" t="s">
        <v>255</v>
      </c>
      <c r="D2422" t="s">
        <v>632</v>
      </c>
      <c r="E2422" t="s">
        <v>19</v>
      </c>
      <c r="F2422" t="s">
        <v>6187</v>
      </c>
      <c r="G2422" t="s">
        <v>1852</v>
      </c>
      <c r="H2422" t="s">
        <v>1129</v>
      </c>
      <c r="I2422" t="s">
        <v>5319</v>
      </c>
      <c r="J2422" t="s">
        <v>5313</v>
      </c>
      <c r="K2422" s="2"/>
      <c r="L2422" s="4"/>
    </row>
    <row r="2423" spans="1:12" ht="15" customHeight="1">
      <c r="A2423" t="s">
        <v>51</v>
      </c>
      <c r="B2423" t="s">
        <v>52</v>
      </c>
      <c r="C2423" t="s">
        <v>255</v>
      </c>
      <c r="D2423" t="s">
        <v>632</v>
      </c>
      <c r="E2423" t="s">
        <v>19</v>
      </c>
      <c r="F2423" t="s">
        <v>6187</v>
      </c>
      <c r="G2423" t="s">
        <v>1852</v>
      </c>
      <c r="H2423" t="s">
        <v>1129</v>
      </c>
      <c r="I2423" t="s">
        <v>5320</v>
      </c>
      <c r="J2423" t="s">
        <v>5313</v>
      </c>
      <c r="K2423" s="2"/>
      <c r="L2423" s="4"/>
    </row>
    <row r="2424" spans="1:12" ht="15" customHeight="1">
      <c r="A2424" t="s">
        <v>51</v>
      </c>
      <c r="B2424" t="s">
        <v>52</v>
      </c>
      <c r="C2424" t="s">
        <v>255</v>
      </c>
      <c r="D2424" t="s">
        <v>632</v>
      </c>
      <c r="E2424" t="s">
        <v>19</v>
      </c>
      <c r="F2424" t="s">
        <v>6187</v>
      </c>
      <c r="G2424" t="s">
        <v>1852</v>
      </c>
      <c r="H2424" t="s">
        <v>1129</v>
      </c>
      <c r="I2424" t="s">
        <v>5322</v>
      </c>
      <c r="J2424" t="s">
        <v>5323</v>
      </c>
      <c r="K2424" t="s">
        <v>5557</v>
      </c>
      <c r="L2424" s="4"/>
    </row>
    <row r="2425" spans="1:12" ht="15" customHeight="1">
      <c r="A2425" t="s">
        <v>51</v>
      </c>
      <c r="B2425" t="s">
        <v>52</v>
      </c>
      <c r="C2425" t="s">
        <v>255</v>
      </c>
      <c r="D2425" t="s">
        <v>632</v>
      </c>
      <c r="E2425" t="s">
        <v>19</v>
      </c>
      <c r="F2425" t="s">
        <v>6187</v>
      </c>
      <c r="G2425" t="s">
        <v>1852</v>
      </c>
      <c r="H2425" t="s">
        <v>1129</v>
      </c>
      <c r="I2425" t="s">
        <v>3842</v>
      </c>
      <c r="J2425" t="s">
        <v>5313</v>
      </c>
      <c r="K2425" s="2"/>
      <c r="L2425" s="4"/>
    </row>
    <row r="2426" spans="1:12" ht="15" customHeight="1">
      <c r="A2426" t="s">
        <v>51</v>
      </c>
      <c r="B2426" t="s">
        <v>52</v>
      </c>
      <c r="C2426" t="s">
        <v>255</v>
      </c>
      <c r="D2426" t="s">
        <v>632</v>
      </c>
      <c r="E2426" t="s">
        <v>19</v>
      </c>
      <c r="F2426" t="s">
        <v>6187</v>
      </c>
      <c r="G2426" t="s">
        <v>1852</v>
      </c>
      <c r="H2426" t="s">
        <v>1129</v>
      </c>
      <c r="I2426" t="s">
        <v>5326</v>
      </c>
      <c r="J2426" t="s">
        <v>5313</v>
      </c>
      <c r="K2426" s="2"/>
      <c r="L2426" s="4"/>
    </row>
    <row r="2427" spans="1:12" ht="15" customHeight="1">
      <c r="A2427" t="s">
        <v>51</v>
      </c>
      <c r="B2427" t="s">
        <v>52</v>
      </c>
      <c r="C2427" t="s">
        <v>255</v>
      </c>
      <c r="D2427" t="s">
        <v>632</v>
      </c>
      <c r="E2427" t="s">
        <v>19</v>
      </c>
      <c r="F2427" t="s">
        <v>6188</v>
      </c>
      <c r="G2427" t="s">
        <v>1852</v>
      </c>
      <c r="H2427" t="s">
        <v>1129</v>
      </c>
      <c r="I2427" t="s">
        <v>5327</v>
      </c>
      <c r="J2427" t="s">
        <v>5313</v>
      </c>
      <c r="K2427" s="2"/>
      <c r="L2427" s="4"/>
    </row>
    <row r="2428" spans="1:12" ht="15" customHeight="1">
      <c r="A2428" t="s">
        <v>51</v>
      </c>
      <c r="B2428" t="s">
        <v>52</v>
      </c>
      <c r="C2428" t="s">
        <v>255</v>
      </c>
      <c r="D2428" t="s">
        <v>632</v>
      </c>
      <c r="E2428" t="s">
        <v>19</v>
      </c>
      <c r="F2428" t="s">
        <v>6188</v>
      </c>
      <c r="G2428" t="s">
        <v>1852</v>
      </c>
      <c r="H2428" t="s">
        <v>1129</v>
      </c>
      <c r="I2428" t="s">
        <v>3931</v>
      </c>
      <c r="J2428" t="s">
        <v>5313</v>
      </c>
      <c r="K2428" s="2"/>
      <c r="L2428" s="4"/>
    </row>
    <row r="2429" spans="1:12" ht="15" customHeight="1">
      <c r="A2429" t="s">
        <v>51</v>
      </c>
      <c r="B2429" t="s">
        <v>52</v>
      </c>
      <c r="C2429" t="s">
        <v>255</v>
      </c>
      <c r="D2429" t="s">
        <v>632</v>
      </c>
      <c r="E2429" t="s">
        <v>19</v>
      </c>
      <c r="F2429" t="s">
        <v>6188</v>
      </c>
      <c r="G2429" t="s">
        <v>1852</v>
      </c>
      <c r="H2429" t="s">
        <v>1129</v>
      </c>
      <c r="I2429" t="s">
        <v>5328</v>
      </c>
      <c r="J2429" t="s">
        <v>5313</v>
      </c>
      <c r="K2429" s="2"/>
      <c r="L2429" s="4"/>
    </row>
    <row r="2430" spans="1:12" ht="15" customHeight="1">
      <c r="A2430" t="s">
        <v>51</v>
      </c>
      <c r="B2430" t="s">
        <v>52</v>
      </c>
      <c r="C2430" t="s">
        <v>255</v>
      </c>
      <c r="D2430" t="s">
        <v>632</v>
      </c>
      <c r="E2430" t="s">
        <v>19</v>
      </c>
      <c r="F2430" t="s">
        <v>6188</v>
      </c>
      <c r="G2430" t="s">
        <v>1852</v>
      </c>
      <c r="H2430" t="s">
        <v>1129</v>
      </c>
      <c r="I2430" t="s">
        <v>5329</v>
      </c>
      <c r="J2430" t="s">
        <v>5313</v>
      </c>
      <c r="K2430" s="2"/>
      <c r="L2430" s="4"/>
    </row>
    <row r="2431" spans="1:12" ht="15" customHeight="1">
      <c r="A2431" t="s">
        <v>51</v>
      </c>
      <c r="B2431" t="s">
        <v>52</v>
      </c>
      <c r="C2431" t="s">
        <v>255</v>
      </c>
      <c r="D2431" t="s">
        <v>632</v>
      </c>
      <c r="E2431" t="s">
        <v>19</v>
      </c>
      <c r="F2431" t="s">
        <v>6189</v>
      </c>
      <c r="G2431" t="s">
        <v>1852</v>
      </c>
      <c r="H2431" t="s">
        <v>1129</v>
      </c>
      <c r="I2431" t="s">
        <v>420</v>
      </c>
      <c r="J2431" t="s">
        <v>5331</v>
      </c>
      <c r="K2431" s="2"/>
      <c r="L2431" s="4"/>
    </row>
    <row r="2432" spans="1:12" ht="15" customHeight="1">
      <c r="A2432" t="s">
        <v>51</v>
      </c>
      <c r="B2432" t="s">
        <v>52</v>
      </c>
      <c r="C2432" t="s">
        <v>252</v>
      </c>
      <c r="D2432" t="s">
        <v>632</v>
      </c>
      <c r="E2432" t="s">
        <v>19</v>
      </c>
      <c r="F2432" t="s">
        <v>6190</v>
      </c>
      <c r="G2432" t="s">
        <v>1852</v>
      </c>
      <c r="H2432" t="s">
        <v>1061</v>
      </c>
      <c r="I2432" t="s">
        <v>5314</v>
      </c>
      <c r="J2432" t="s">
        <v>5313</v>
      </c>
      <c r="K2432" s="2"/>
      <c r="L2432" s="4"/>
    </row>
    <row r="2433" spans="1:12" ht="15" customHeight="1">
      <c r="A2433" t="s">
        <v>51</v>
      </c>
      <c r="B2433" t="s">
        <v>52</v>
      </c>
      <c r="C2433" t="s">
        <v>252</v>
      </c>
      <c r="D2433" t="s">
        <v>632</v>
      </c>
      <c r="E2433" t="s">
        <v>19</v>
      </c>
      <c r="F2433" t="s">
        <v>6190</v>
      </c>
      <c r="G2433" t="s">
        <v>1852</v>
      </c>
      <c r="H2433" t="s">
        <v>1061</v>
      </c>
      <c r="I2433" t="s">
        <v>5315</v>
      </c>
      <c r="J2433" t="s">
        <v>5313</v>
      </c>
      <c r="K2433" s="2"/>
      <c r="L2433" s="4"/>
    </row>
    <row r="2434" spans="1:12" ht="15" customHeight="1">
      <c r="A2434" t="s">
        <v>51</v>
      </c>
      <c r="B2434" t="s">
        <v>52</v>
      </c>
      <c r="C2434" t="s">
        <v>252</v>
      </c>
      <c r="D2434" t="s">
        <v>632</v>
      </c>
      <c r="E2434" t="s">
        <v>19</v>
      </c>
      <c r="F2434" t="s">
        <v>6190</v>
      </c>
      <c r="G2434" t="s">
        <v>1852</v>
      </c>
      <c r="H2434" t="s">
        <v>1061</v>
      </c>
      <c r="I2434" t="s">
        <v>5316</v>
      </c>
      <c r="J2434" t="s">
        <v>5313</v>
      </c>
      <c r="K2434" s="2"/>
      <c r="L2434" s="4"/>
    </row>
    <row r="2435" spans="1:12" ht="15" customHeight="1">
      <c r="A2435" t="s">
        <v>51</v>
      </c>
      <c r="B2435" t="s">
        <v>52</v>
      </c>
      <c r="C2435" t="s">
        <v>252</v>
      </c>
      <c r="D2435" t="s">
        <v>632</v>
      </c>
      <c r="E2435" t="s">
        <v>19</v>
      </c>
      <c r="F2435" t="s">
        <v>6190</v>
      </c>
      <c r="G2435" t="s">
        <v>1852</v>
      </c>
      <c r="H2435" t="s">
        <v>1061</v>
      </c>
      <c r="I2435" t="s">
        <v>5318</v>
      </c>
      <c r="J2435" t="s">
        <v>5313</v>
      </c>
      <c r="K2435" s="2"/>
      <c r="L2435" s="4"/>
    </row>
    <row r="2436" spans="1:12" ht="15" customHeight="1">
      <c r="A2436" t="s">
        <v>51</v>
      </c>
      <c r="B2436" t="s">
        <v>52</v>
      </c>
      <c r="C2436" t="s">
        <v>252</v>
      </c>
      <c r="D2436" t="s">
        <v>632</v>
      </c>
      <c r="E2436" t="s">
        <v>19</v>
      </c>
      <c r="F2436" t="s">
        <v>6190</v>
      </c>
      <c r="G2436" t="s">
        <v>1852</v>
      </c>
      <c r="H2436" t="s">
        <v>1061</v>
      </c>
      <c r="I2436" t="s">
        <v>5319</v>
      </c>
      <c r="J2436" t="s">
        <v>5313</v>
      </c>
      <c r="K2436" s="2"/>
      <c r="L2436" s="4"/>
    </row>
    <row r="2437" spans="1:12" ht="15" customHeight="1">
      <c r="A2437" t="s">
        <v>51</v>
      </c>
      <c r="B2437" t="s">
        <v>52</v>
      </c>
      <c r="C2437" t="s">
        <v>252</v>
      </c>
      <c r="D2437" t="s">
        <v>632</v>
      </c>
      <c r="E2437" t="s">
        <v>19</v>
      </c>
      <c r="F2437" t="s">
        <v>6190</v>
      </c>
      <c r="G2437" t="s">
        <v>1852</v>
      </c>
      <c r="H2437" t="s">
        <v>1061</v>
      </c>
      <c r="I2437" t="s">
        <v>5320</v>
      </c>
      <c r="J2437" t="s">
        <v>5313</v>
      </c>
      <c r="K2437" s="2"/>
      <c r="L2437" s="4"/>
    </row>
    <row r="2438" spans="1:12" ht="15" customHeight="1">
      <c r="A2438" t="s">
        <v>51</v>
      </c>
      <c r="B2438" t="s">
        <v>52</v>
      </c>
      <c r="C2438" t="s">
        <v>252</v>
      </c>
      <c r="D2438" t="s">
        <v>632</v>
      </c>
      <c r="E2438" t="s">
        <v>19</v>
      </c>
      <c r="F2438" t="s">
        <v>6191</v>
      </c>
      <c r="G2438" t="s">
        <v>1852</v>
      </c>
      <c r="H2438" t="s">
        <v>1061</v>
      </c>
      <c r="I2438" t="s">
        <v>5322</v>
      </c>
      <c r="J2438" t="s">
        <v>5323</v>
      </c>
      <c r="K2438" t="s">
        <v>6192</v>
      </c>
      <c r="L2438" s="4"/>
    </row>
    <row r="2439" spans="1:12" ht="15" customHeight="1">
      <c r="A2439" t="s">
        <v>51</v>
      </c>
      <c r="B2439" t="s">
        <v>52</v>
      </c>
      <c r="C2439" t="s">
        <v>252</v>
      </c>
      <c r="D2439" t="s">
        <v>632</v>
      </c>
      <c r="E2439" t="s">
        <v>19</v>
      </c>
      <c r="F2439" t="s">
        <v>6191</v>
      </c>
      <c r="G2439" t="s">
        <v>1852</v>
      </c>
      <c r="H2439" t="s">
        <v>1061</v>
      </c>
      <c r="I2439" t="s">
        <v>3842</v>
      </c>
      <c r="J2439" t="s">
        <v>5313</v>
      </c>
      <c r="K2439" s="2"/>
      <c r="L2439" s="4"/>
    </row>
    <row r="2440" spans="1:12" ht="15" customHeight="1">
      <c r="A2440" t="s">
        <v>51</v>
      </c>
      <c r="B2440" t="s">
        <v>52</v>
      </c>
      <c r="C2440" t="s">
        <v>252</v>
      </c>
      <c r="D2440" t="s">
        <v>632</v>
      </c>
      <c r="E2440" t="s">
        <v>19</v>
      </c>
      <c r="F2440" t="s">
        <v>6191</v>
      </c>
      <c r="G2440" t="s">
        <v>1852</v>
      </c>
      <c r="H2440" t="s">
        <v>1061</v>
      </c>
      <c r="I2440" t="s">
        <v>5326</v>
      </c>
      <c r="J2440" t="s">
        <v>5313</v>
      </c>
      <c r="K2440" s="2"/>
      <c r="L2440" s="4"/>
    </row>
    <row r="2441" spans="1:12" ht="15" customHeight="1">
      <c r="A2441" t="s">
        <v>51</v>
      </c>
      <c r="B2441" t="s">
        <v>52</v>
      </c>
      <c r="C2441" t="s">
        <v>252</v>
      </c>
      <c r="D2441" t="s">
        <v>632</v>
      </c>
      <c r="E2441" t="s">
        <v>19</v>
      </c>
      <c r="F2441" t="s">
        <v>6191</v>
      </c>
      <c r="G2441" t="s">
        <v>1852</v>
      </c>
      <c r="H2441" t="s">
        <v>1061</v>
      </c>
      <c r="I2441" t="s">
        <v>5327</v>
      </c>
      <c r="J2441" t="s">
        <v>5313</v>
      </c>
      <c r="K2441" s="2"/>
      <c r="L2441" s="4"/>
    </row>
    <row r="2442" spans="1:12" ht="15" customHeight="1">
      <c r="A2442" t="s">
        <v>51</v>
      </c>
      <c r="B2442" t="s">
        <v>52</v>
      </c>
      <c r="C2442" t="s">
        <v>252</v>
      </c>
      <c r="D2442" t="s">
        <v>632</v>
      </c>
      <c r="E2442" t="s">
        <v>19</v>
      </c>
      <c r="F2442" t="s">
        <v>6191</v>
      </c>
      <c r="G2442" t="s">
        <v>1852</v>
      </c>
      <c r="H2442" t="s">
        <v>1061</v>
      </c>
      <c r="I2442" t="s">
        <v>3931</v>
      </c>
      <c r="J2442" t="s">
        <v>5313</v>
      </c>
      <c r="K2442" s="2"/>
      <c r="L2442" s="4"/>
    </row>
    <row r="2443" spans="1:12" ht="15" customHeight="1">
      <c r="A2443" t="s">
        <v>51</v>
      </c>
      <c r="B2443" t="s">
        <v>52</v>
      </c>
      <c r="C2443" t="s">
        <v>252</v>
      </c>
      <c r="D2443" t="s">
        <v>632</v>
      </c>
      <c r="E2443" t="s">
        <v>19</v>
      </c>
      <c r="F2443" t="s">
        <v>6191</v>
      </c>
      <c r="G2443" t="s">
        <v>1852</v>
      </c>
      <c r="H2443" t="s">
        <v>1061</v>
      </c>
      <c r="I2443" t="s">
        <v>5328</v>
      </c>
      <c r="J2443" t="s">
        <v>5313</v>
      </c>
      <c r="K2443" s="2"/>
      <c r="L2443" s="4"/>
    </row>
    <row r="2444" spans="1:12" ht="15" customHeight="1">
      <c r="A2444" t="s">
        <v>51</v>
      </c>
      <c r="B2444" t="s">
        <v>52</v>
      </c>
      <c r="C2444" t="s">
        <v>252</v>
      </c>
      <c r="D2444" t="s">
        <v>632</v>
      </c>
      <c r="E2444" t="s">
        <v>19</v>
      </c>
      <c r="F2444" t="s">
        <v>6193</v>
      </c>
      <c r="G2444" t="s">
        <v>1852</v>
      </c>
      <c r="H2444" t="s">
        <v>1061</v>
      </c>
      <c r="I2444" t="s">
        <v>5329</v>
      </c>
      <c r="J2444" t="s">
        <v>5313</v>
      </c>
      <c r="K2444" s="2"/>
      <c r="L2444" s="4"/>
    </row>
    <row r="2445" spans="1:12" ht="15" customHeight="1">
      <c r="A2445" t="s">
        <v>51</v>
      </c>
      <c r="B2445" t="s">
        <v>52</v>
      </c>
      <c r="C2445" t="s">
        <v>252</v>
      </c>
      <c r="D2445" t="s">
        <v>632</v>
      </c>
      <c r="E2445" t="s">
        <v>19</v>
      </c>
      <c r="F2445" t="s">
        <v>6194</v>
      </c>
      <c r="G2445" t="s">
        <v>1852</v>
      </c>
      <c r="H2445" t="s">
        <v>1061</v>
      </c>
      <c r="I2445" t="s">
        <v>420</v>
      </c>
      <c r="J2445" t="s">
        <v>5331</v>
      </c>
      <c r="K2445" s="2"/>
      <c r="L2445" s="4"/>
    </row>
    <row r="2446" spans="1:12" ht="15" customHeight="1">
      <c r="A2446" t="s">
        <v>51</v>
      </c>
      <c r="B2446" t="s">
        <v>52</v>
      </c>
      <c r="C2446" t="s">
        <v>252</v>
      </c>
      <c r="D2446" t="s">
        <v>632</v>
      </c>
      <c r="E2446" t="s">
        <v>19</v>
      </c>
      <c r="F2446" t="s">
        <v>6190</v>
      </c>
      <c r="G2446" t="s">
        <v>1852</v>
      </c>
      <c r="H2446" t="s">
        <v>1061</v>
      </c>
      <c r="I2446" t="s">
        <v>5312</v>
      </c>
      <c r="J2446" t="s">
        <v>5313</v>
      </c>
      <c r="K2446" s="2"/>
      <c r="L2446" s="4"/>
    </row>
    <row r="2447" spans="1:12" ht="30" customHeight="1">
      <c r="A2447" t="s">
        <v>51</v>
      </c>
      <c r="B2447" s="6" t="s">
        <v>2433</v>
      </c>
      <c r="C2447" t="s">
        <v>162</v>
      </c>
      <c r="D2447" t="s">
        <v>632</v>
      </c>
      <c r="E2447" t="s">
        <v>19</v>
      </c>
      <c r="F2447" t="s">
        <v>6195</v>
      </c>
      <c r="G2447" t="s">
        <v>1852</v>
      </c>
      <c r="H2447" t="s">
        <v>1214</v>
      </c>
      <c r="I2447" t="s">
        <v>5312</v>
      </c>
      <c r="J2447" t="s">
        <v>5313</v>
      </c>
      <c r="K2447" s="2"/>
      <c r="L2447" s="4"/>
    </row>
    <row r="2448" spans="1:12" ht="30" customHeight="1">
      <c r="A2448" t="s">
        <v>51</v>
      </c>
      <c r="B2448" s="6" t="s">
        <v>2433</v>
      </c>
      <c r="C2448" t="s">
        <v>162</v>
      </c>
      <c r="D2448" t="s">
        <v>632</v>
      </c>
      <c r="E2448" t="s">
        <v>19</v>
      </c>
      <c r="F2448" t="s">
        <v>6196</v>
      </c>
      <c r="G2448" t="s">
        <v>1852</v>
      </c>
      <c r="H2448" t="s">
        <v>1214</v>
      </c>
      <c r="I2448" t="s">
        <v>5314</v>
      </c>
      <c r="J2448" t="s">
        <v>5313</v>
      </c>
      <c r="K2448" s="2"/>
      <c r="L2448" s="4"/>
    </row>
    <row r="2449" spans="1:12" ht="30" customHeight="1">
      <c r="A2449" t="s">
        <v>51</v>
      </c>
      <c r="B2449" s="6" t="s">
        <v>2433</v>
      </c>
      <c r="C2449" t="s">
        <v>162</v>
      </c>
      <c r="D2449" t="s">
        <v>632</v>
      </c>
      <c r="E2449" t="s">
        <v>19</v>
      </c>
      <c r="F2449" t="s">
        <v>6196</v>
      </c>
      <c r="G2449" t="s">
        <v>1852</v>
      </c>
      <c r="H2449" t="s">
        <v>1214</v>
      </c>
      <c r="I2449" t="s">
        <v>5315</v>
      </c>
      <c r="J2449" t="s">
        <v>5313</v>
      </c>
      <c r="K2449" s="2"/>
      <c r="L2449" s="4"/>
    </row>
    <row r="2450" spans="1:12" ht="30" customHeight="1">
      <c r="A2450" t="s">
        <v>51</v>
      </c>
      <c r="B2450" s="6" t="s">
        <v>2433</v>
      </c>
      <c r="C2450" t="s">
        <v>162</v>
      </c>
      <c r="D2450" t="s">
        <v>632</v>
      </c>
      <c r="E2450" t="s">
        <v>19</v>
      </c>
      <c r="F2450" t="s">
        <v>6196</v>
      </c>
      <c r="G2450" t="s">
        <v>1852</v>
      </c>
      <c r="H2450" t="s">
        <v>1214</v>
      </c>
      <c r="I2450" t="s">
        <v>5316</v>
      </c>
      <c r="J2450" t="s">
        <v>5313</v>
      </c>
      <c r="K2450" s="2"/>
      <c r="L2450" s="4"/>
    </row>
    <row r="2451" spans="1:12" ht="30" customHeight="1">
      <c r="A2451" t="s">
        <v>51</v>
      </c>
      <c r="B2451" s="6" t="s">
        <v>2433</v>
      </c>
      <c r="C2451" t="s">
        <v>162</v>
      </c>
      <c r="D2451" t="s">
        <v>632</v>
      </c>
      <c r="E2451" t="s">
        <v>19</v>
      </c>
      <c r="F2451" t="s">
        <v>6196</v>
      </c>
      <c r="G2451" t="s">
        <v>1852</v>
      </c>
      <c r="H2451" t="s">
        <v>1214</v>
      </c>
      <c r="I2451" t="s">
        <v>5318</v>
      </c>
      <c r="J2451" t="s">
        <v>5313</v>
      </c>
      <c r="K2451" s="2"/>
      <c r="L2451" s="4"/>
    </row>
    <row r="2452" spans="1:12" ht="30" customHeight="1">
      <c r="A2452" t="s">
        <v>51</v>
      </c>
      <c r="B2452" s="6" t="s">
        <v>2433</v>
      </c>
      <c r="C2452" t="s">
        <v>162</v>
      </c>
      <c r="D2452" t="s">
        <v>632</v>
      </c>
      <c r="E2452" t="s">
        <v>19</v>
      </c>
      <c r="F2452" t="s">
        <v>6196</v>
      </c>
      <c r="G2452" t="s">
        <v>1852</v>
      </c>
      <c r="H2452" t="s">
        <v>1214</v>
      </c>
      <c r="I2452" t="s">
        <v>5319</v>
      </c>
      <c r="J2452" t="s">
        <v>5313</v>
      </c>
      <c r="K2452" s="2"/>
      <c r="L2452" s="4"/>
    </row>
    <row r="2453" spans="1:12" ht="30" customHeight="1">
      <c r="A2453" t="s">
        <v>51</v>
      </c>
      <c r="B2453" s="6" t="s">
        <v>2433</v>
      </c>
      <c r="C2453" t="s">
        <v>162</v>
      </c>
      <c r="D2453" t="s">
        <v>632</v>
      </c>
      <c r="E2453" t="s">
        <v>19</v>
      </c>
      <c r="F2453" t="s">
        <v>6196</v>
      </c>
      <c r="G2453" t="s">
        <v>1852</v>
      </c>
      <c r="H2453" t="s">
        <v>1214</v>
      </c>
      <c r="I2453" t="s">
        <v>5320</v>
      </c>
      <c r="J2453" t="s">
        <v>5313</v>
      </c>
      <c r="K2453" s="2"/>
      <c r="L2453" s="4"/>
    </row>
    <row r="2454" spans="1:12" ht="30" customHeight="1">
      <c r="A2454" t="s">
        <v>51</v>
      </c>
      <c r="B2454" s="6" t="s">
        <v>2433</v>
      </c>
      <c r="C2454" t="s">
        <v>162</v>
      </c>
      <c r="D2454" t="s">
        <v>632</v>
      </c>
      <c r="E2454" t="s">
        <v>19</v>
      </c>
      <c r="F2454" t="s">
        <v>6197</v>
      </c>
      <c r="G2454" t="s">
        <v>1852</v>
      </c>
      <c r="H2454" t="s">
        <v>1214</v>
      </c>
      <c r="I2454" t="s">
        <v>5322</v>
      </c>
      <c r="J2454" t="s">
        <v>5323</v>
      </c>
      <c r="K2454" t="s">
        <v>5872</v>
      </c>
      <c r="L2454" s="4"/>
    </row>
    <row r="2455" spans="1:12" ht="30" customHeight="1">
      <c r="A2455" t="s">
        <v>51</v>
      </c>
      <c r="B2455" s="6" t="s">
        <v>2433</v>
      </c>
      <c r="C2455" t="s">
        <v>162</v>
      </c>
      <c r="D2455" t="s">
        <v>632</v>
      </c>
      <c r="E2455" t="s">
        <v>19</v>
      </c>
      <c r="F2455" t="s">
        <v>6198</v>
      </c>
      <c r="G2455" t="s">
        <v>1852</v>
      </c>
      <c r="H2455" t="s">
        <v>1214</v>
      </c>
      <c r="I2455" t="s">
        <v>3842</v>
      </c>
      <c r="J2455" t="s">
        <v>5313</v>
      </c>
      <c r="K2455" s="2"/>
      <c r="L2455" s="4"/>
    </row>
    <row r="2456" spans="1:12" ht="30" customHeight="1">
      <c r="A2456" t="s">
        <v>51</v>
      </c>
      <c r="B2456" s="6" t="s">
        <v>2433</v>
      </c>
      <c r="C2456" t="s">
        <v>162</v>
      </c>
      <c r="D2456" t="s">
        <v>632</v>
      </c>
      <c r="E2456" t="s">
        <v>19</v>
      </c>
      <c r="F2456" t="s">
        <v>6198</v>
      </c>
      <c r="G2456" t="s">
        <v>1852</v>
      </c>
      <c r="H2456" t="s">
        <v>1214</v>
      </c>
      <c r="I2456" t="s">
        <v>5326</v>
      </c>
      <c r="J2456" t="s">
        <v>5313</v>
      </c>
      <c r="K2456" s="2"/>
      <c r="L2456" s="4"/>
    </row>
    <row r="2457" spans="1:12" ht="30" customHeight="1">
      <c r="A2457" t="s">
        <v>51</v>
      </c>
      <c r="B2457" s="6" t="s">
        <v>2433</v>
      </c>
      <c r="C2457" t="s">
        <v>162</v>
      </c>
      <c r="D2457" t="s">
        <v>632</v>
      </c>
      <c r="E2457" t="s">
        <v>19</v>
      </c>
      <c r="F2457" t="s">
        <v>6199</v>
      </c>
      <c r="G2457" t="s">
        <v>1852</v>
      </c>
      <c r="H2457" t="s">
        <v>1214</v>
      </c>
      <c r="I2457" t="s">
        <v>5327</v>
      </c>
      <c r="J2457" t="s">
        <v>5323</v>
      </c>
      <c r="K2457" s="6" t="s">
        <v>5874</v>
      </c>
      <c r="L2457" s="4"/>
    </row>
    <row r="2458" spans="1:12" ht="30" customHeight="1">
      <c r="A2458" t="s">
        <v>51</v>
      </c>
      <c r="B2458" s="6" t="s">
        <v>2433</v>
      </c>
      <c r="C2458" t="s">
        <v>162</v>
      </c>
      <c r="D2458" t="s">
        <v>632</v>
      </c>
      <c r="E2458" t="s">
        <v>19</v>
      </c>
      <c r="F2458" t="s">
        <v>6198</v>
      </c>
      <c r="G2458" t="s">
        <v>1852</v>
      </c>
      <c r="H2458" t="s">
        <v>1214</v>
      </c>
      <c r="I2458" t="s">
        <v>3931</v>
      </c>
      <c r="J2458" t="s">
        <v>5323</v>
      </c>
      <c r="K2458" t="s">
        <v>5547</v>
      </c>
      <c r="L2458" s="4"/>
    </row>
    <row r="2459" spans="1:12" ht="30" customHeight="1">
      <c r="A2459" t="s">
        <v>51</v>
      </c>
      <c r="B2459" s="6" t="s">
        <v>2433</v>
      </c>
      <c r="C2459" t="s">
        <v>162</v>
      </c>
      <c r="D2459" t="s">
        <v>632</v>
      </c>
      <c r="E2459" t="s">
        <v>19</v>
      </c>
      <c r="F2459" t="s">
        <v>6198</v>
      </c>
      <c r="G2459" t="s">
        <v>1852</v>
      </c>
      <c r="H2459" t="s">
        <v>1214</v>
      </c>
      <c r="I2459" t="s">
        <v>5328</v>
      </c>
      <c r="J2459" t="s">
        <v>5313</v>
      </c>
      <c r="K2459" s="2"/>
      <c r="L2459" s="4"/>
    </row>
    <row r="2460" spans="1:12" ht="30" customHeight="1">
      <c r="A2460" t="s">
        <v>51</v>
      </c>
      <c r="B2460" s="6" t="s">
        <v>2433</v>
      </c>
      <c r="C2460" t="s">
        <v>162</v>
      </c>
      <c r="D2460" t="s">
        <v>632</v>
      </c>
      <c r="E2460" t="s">
        <v>19</v>
      </c>
      <c r="F2460" t="s">
        <v>6198</v>
      </c>
      <c r="G2460" t="s">
        <v>1852</v>
      </c>
      <c r="H2460" t="s">
        <v>1214</v>
      </c>
      <c r="I2460" t="s">
        <v>5329</v>
      </c>
      <c r="J2460" t="s">
        <v>5313</v>
      </c>
      <c r="K2460" s="2"/>
      <c r="L2460" s="4"/>
    </row>
    <row r="2461" spans="1:12" ht="30" customHeight="1">
      <c r="A2461" t="s">
        <v>51</v>
      </c>
      <c r="B2461" s="6" t="s">
        <v>2433</v>
      </c>
      <c r="C2461" t="s">
        <v>162</v>
      </c>
      <c r="D2461" t="s">
        <v>632</v>
      </c>
      <c r="E2461" t="s">
        <v>19</v>
      </c>
      <c r="F2461" t="s">
        <v>6200</v>
      </c>
      <c r="G2461" t="s">
        <v>1852</v>
      </c>
      <c r="H2461" t="s">
        <v>1214</v>
      </c>
      <c r="I2461" t="s">
        <v>420</v>
      </c>
      <c r="J2461" t="s">
        <v>5331</v>
      </c>
      <c r="K2461" s="2"/>
      <c r="L2461" s="4"/>
    </row>
    <row r="2462" spans="1:12" ht="15" customHeight="1">
      <c r="A2462" t="s">
        <v>51</v>
      </c>
      <c r="B2462" t="s">
        <v>189</v>
      </c>
      <c r="C2462" t="s">
        <v>296</v>
      </c>
      <c r="D2462" t="s">
        <v>632</v>
      </c>
      <c r="E2462" t="s">
        <v>19</v>
      </c>
      <c r="F2462" t="s">
        <v>6201</v>
      </c>
      <c r="G2462" t="s">
        <v>1852</v>
      </c>
      <c r="H2462" t="s">
        <v>1243</v>
      </c>
      <c r="I2462" t="s">
        <v>5312</v>
      </c>
      <c r="J2462" t="s">
        <v>5313</v>
      </c>
      <c r="K2462" s="2"/>
      <c r="L2462" s="4"/>
    </row>
    <row r="2463" spans="1:12" ht="15" customHeight="1">
      <c r="A2463" t="s">
        <v>51</v>
      </c>
      <c r="B2463" t="s">
        <v>189</v>
      </c>
      <c r="C2463" t="s">
        <v>296</v>
      </c>
      <c r="D2463" t="s">
        <v>632</v>
      </c>
      <c r="E2463" t="s">
        <v>19</v>
      </c>
      <c r="F2463" t="s">
        <v>6201</v>
      </c>
      <c r="G2463" t="s">
        <v>1852</v>
      </c>
      <c r="H2463" t="s">
        <v>1243</v>
      </c>
      <c r="I2463" t="s">
        <v>5314</v>
      </c>
      <c r="J2463" t="s">
        <v>5313</v>
      </c>
      <c r="K2463" s="2"/>
      <c r="L2463" s="4"/>
    </row>
    <row r="2464" spans="1:12" ht="15" customHeight="1">
      <c r="A2464" t="s">
        <v>51</v>
      </c>
      <c r="B2464" t="s">
        <v>189</v>
      </c>
      <c r="C2464" t="s">
        <v>296</v>
      </c>
      <c r="D2464" t="s">
        <v>632</v>
      </c>
      <c r="E2464" t="s">
        <v>19</v>
      </c>
      <c r="F2464" t="s">
        <v>6201</v>
      </c>
      <c r="G2464" t="s">
        <v>1852</v>
      </c>
      <c r="H2464" t="s">
        <v>1243</v>
      </c>
      <c r="I2464" t="s">
        <v>5315</v>
      </c>
      <c r="J2464" t="s">
        <v>5313</v>
      </c>
      <c r="K2464" s="2"/>
      <c r="L2464" s="4"/>
    </row>
    <row r="2465" spans="1:12" ht="15" customHeight="1">
      <c r="A2465" t="s">
        <v>51</v>
      </c>
      <c r="B2465" t="s">
        <v>189</v>
      </c>
      <c r="C2465" t="s">
        <v>296</v>
      </c>
      <c r="D2465" t="s">
        <v>632</v>
      </c>
      <c r="E2465" t="s">
        <v>19</v>
      </c>
      <c r="F2465" t="s">
        <v>6201</v>
      </c>
      <c r="G2465" t="s">
        <v>1852</v>
      </c>
      <c r="H2465" t="s">
        <v>1243</v>
      </c>
      <c r="I2465" t="s">
        <v>5316</v>
      </c>
      <c r="J2465" t="s">
        <v>5313</v>
      </c>
      <c r="K2465" s="2"/>
      <c r="L2465" s="4"/>
    </row>
    <row r="2466" spans="1:12" ht="15" customHeight="1">
      <c r="A2466" t="s">
        <v>51</v>
      </c>
      <c r="B2466" t="s">
        <v>189</v>
      </c>
      <c r="C2466" t="s">
        <v>296</v>
      </c>
      <c r="D2466" t="s">
        <v>632</v>
      </c>
      <c r="E2466" t="s">
        <v>19</v>
      </c>
      <c r="F2466" t="s">
        <v>6201</v>
      </c>
      <c r="G2466" t="s">
        <v>1852</v>
      </c>
      <c r="H2466" t="s">
        <v>1243</v>
      </c>
      <c r="I2466" t="s">
        <v>5318</v>
      </c>
      <c r="J2466" t="s">
        <v>5313</v>
      </c>
      <c r="K2466" s="2"/>
      <c r="L2466" s="4"/>
    </row>
    <row r="2467" spans="1:12" ht="15" customHeight="1">
      <c r="A2467" t="s">
        <v>51</v>
      </c>
      <c r="B2467" t="s">
        <v>189</v>
      </c>
      <c r="C2467" t="s">
        <v>296</v>
      </c>
      <c r="D2467" t="s">
        <v>632</v>
      </c>
      <c r="E2467" t="s">
        <v>19</v>
      </c>
      <c r="F2467" t="s">
        <v>6201</v>
      </c>
      <c r="G2467" t="s">
        <v>1852</v>
      </c>
      <c r="H2467" t="s">
        <v>1243</v>
      </c>
      <c r="I2467" t="s">
        <v>5319</v>
      </c>
      <c r="J2467" t="s">
        <v>5313</v>
      </c>
      <c r="K2467" s="2"/>
      <c r="L2467" s="4"/>
    </row>
    <row r="2468" spans="1:12" ht="15" customHeight="1">
      <c r="A2468" t="s">
        <v>51</v>
      </c>
      <c r="B2468" t="s">
        <v>189</v>
      </c>
      <c r="C2468" t="s">
        <v>296</v>
      </c>
      <c r="D2468" t="s">
        <v>632</v>
      </c>
      <c r="E2468" t="s">
        <v>19</v>
      </c>
      <c r="F2468" t="s">
        <v>6202</v>
      </c>
      <c r="G2468" t="s">
        <v>1852</v>
      </c>
      <c r="H2468" t="s">
        <v>1243</v>
      </c>
      <c r="I2468" t="s">
        <v>5320</v>
      </c>
      <c r="J2468" t="s">
        <v>5313</v>
      </c>
      <c r="K2468" s="2"/>
      <c r="L2468" s="4"/>
    </row>
    <row r="2469" spans="1:12" ht="15" customHeight="1">
      <c r="A2469" t="s">
        <v>51</v>
      </c>
      <c r="B2469" t="s">
        <v>189</v>
      </c>
      <c r="C2469" t="s">
        <v>296</v>
      </c>
      <c r="D2469" t="s">
        <v>632</v>
      </c>
      <c r="E2469" t="s">
        <v>19</v>
      </c>
      <c r="F2469" t="s">
        <v>6202</v>
      </c>
      <c r="G2469" t="s">
        <v>1852</v>
      </c>
      <c r="H2469" t="s">
        <v>1243</v>
      </c>
      <c r="I2469" t="s">
        <v>5322</v>
      </c>
      <c r="J2469" t="s">
        <v>5323</v>
      </c>
      <c r="K2469" t="s">
        <v>6203</v>
      </c>
      <c r="L2469" s="4"/>
    </row>
    <row r="2470" spans="1:12" ht="15" customHeight="1">
      <c r="A2470" t="s">
        <v>51</v>
      </c>
      <c r="B2470" t="s">
        <v>189</v>
      </c>
      <c r="C2470" t="s">
        <v>296</v>
      </c>
      <c r="D2470" t="s">
        <v>632</v>
      </c>
      <c r="E2470" t="s">
        <v>19</v>
      </c>
      <c r="F2470" t="s">
        <v>6202</v>
      </c>
      <c r="G2470" t="s">
        <v>1852</v>
      </c>
      <c r="H2470" t="s">
        <v>1243</v>
      </c>
      <c r="I2470" t="s">
        <v>3842</v>
      </c>
      <c r="J2470" t="s">
        <v>5323</v>
      </c>
      <c r="K2470" t="s">
        <v>5881</v>
      </c>
      <c r="L2470" s="4"/>
    </row>
    <row r="2471" spans="1:12" ht="15" customHeight="1">
      <c r="A2471" t="s">
        <v>51</v>
      </c>
      <c r="B2471" t="s">
        <v>189</v>
      </c>
      <c r="C2471" t="s">
        <v>296</v>
      </c>
      <c r="D2471" t="s">
        <v>632</v>
      </c>
      <c r="E2471" t="s">
        <v>19</v>
      </c>
      <c r="F2471" t="s">
        <v>6202</v>
      </c>
      <c r="G2471" t="s">
        <v>1852</v>
      </c>
      <c r="H2471" t="s">
        <v>1243</v>
      </c>
      <c r="I2471" t="s">
        <v>5326</v>
      </c>
      <c r="J2471" t="s">
        <v>5313</v>
      </c>
      <c r="K2471" s="2"/>
      <c r="L2471" s="4"/>
    </row>
    <row r="2472" spans="1:12" ht="15" customHeight="1">
      <c r="A2472" t="s">
        <v>51</v>
      </c>
      <c r="B2472" t="s">
        <v>189</v>
      </c>
      <c r="C2472" t="s">
        <v>296</v>
      </c>
      <c r="D2472" t="s">
        <v>632</v>
      </c>
      <c r="E2472" t="s">
        <v>19</v>
      </c>
      <c r="F2472" t="s">
        <v>6202</v>
      </c>
      <c r="G2472" t="s">
        <v>1852</v>
      </c>
      <c r="H2472" t="s">
        <v>1243</v>
      </c>
      <c r="I2472" t="s">
        <v>5327</v>
      </c>
      <c r="J2472" t="s">
        <v>5323</v>
      </c>
      <c r="K2472" t="s">
        <v>5882</v>
      </c>
      <c r="L2472" s="4"/>
    </row>
    <row r="2473" spans="1:12" ht="15" customHeight="1">
      <c r="A2473" t="s">
        <v>51</v>
      </c>
      <c r="B2473" t="s">
        <v>189</v>
      </c>
      <c r="C2473" t="s">
        <v>296</v>
      </c>
      <c r="D2473" t="s">
        <v>632</v>
      </c>
      <c r="E2473" t="s">
        <v>19</v>
      </c>
      <c r="F2473" t="s">
        <v>6204</v>
      </c>
      <c r="G2473" t="s">
        <v>1852</v>
      </c>
      <c r="H2473" t="s">
        <v>1243</v>
      </c>
      <c r="I2473" t="s">
        <v>3931</v>
      </c>
      <c r="J2473" t="s">
        <v>5313</v>
      </c>
      <c r="K2473" s="2"/>
      <c r="L2473" s="4"/>
    </row>
    <row r="2474" spans="1:12" ht="15" customHeight="1">
      <c r="A2474" t="s">
        <v>51</v>
      </c>
      <c r="B2474" t="s">
        <v>189</v>
      </c>
      <c r="C2474" t="s">
        <v>296</v>
      </c>
      <c r="D2474" t="s">
        <v>632</v>
      </c>
      <c r="E2474" t="s">
        <v>19</v>
      </c>
      <c r="F2474" t="s">
        <v>6204</v>
      </c>
      <c r="G2474" t="s">
        <v>1852</v>
      </c>
      <c r="H2474" t="s">
        <v>1243</v>
      </c>
      <c r="I2474" t="s">
        <v>5328</v>
      </c>
      <c r="J2474" t="s">
        <v>5313</v>
      </c>
      <c r="K2474" s="2"/>
      <c r="L2474" s="4"/>
    </row>
    <row r="2475" spans="1:12" ht="15" customHeight="1">
      <c r="A2475" t="s">
        <v>51</v>
      </c>
      <c r="B2475" t="s">
        <v>189</v>
      </c>
      <c r="C2475" t="s">
        <v>296</v>
      </c>
      <c r="D2475" t="s">
        <v>632</v>
      </c>
      <c r="E2475" t="s">
        <v>19</v>
      </c>
      <c r="F2475" t="s">
        <v>6204</v>
      </c>
      <c r="G2475" t="s">
        <v>1852</v>
      </c>
      <c r="H2475" t="s">
        <v>1243</v>
      </c>
      <c r="I2475" t="s">
        <v>5329</v>
      </c>
      <c r="J2475" t="s">
        <v>5313</v>
      </c>
      <c r="K2475" s="2"/>
      <c r="L2475" s="4"/>
    </row>
    <row r="2476" spans="1:12" ht="15" customHeight="1">
      <c r="A2476" t="s">
        <v>51</v>
      </c>
      <c r="B2476" t="s">
        <v>189</v>
      </c>
      <c r="C2476" t="s">
        <v>296</v>
      </c>
      <c r="D2476" t="s">
        <v>632</v>
      </c>
      <c r="E2476" t="s">
        <v>19</v>
      </c>
      <c r="F2476" t="s">
        <v>6204</v>
      </c>
      <c r="G2476" t="s">
        <v>1852</v>
      </c>
      <c r="H2476" t="s">
        <v>1243</v>
      </c>
      <c r="I2476" t="s">
        <v>420</v>
      </c>
      <c r="J2476" t="s">
        <v>5331</v>
      </c>
      <c r="K2476" s="2"/>
      <c r="L2476" s="4"/>
    </row>
    <row r="2477" spans="1:12" ht="15" customHeight="1">
      <c r="A2477" t="s">
        <v>51</v>
      </c>
      <c r="B2477" t="s">
        <v>205</v>
      </c>
      <c r="C2477" t="s">
        <v>212</v>
      </c>
      <c r="D2477" t="s">
        <v>632</v>
      </c>
      <c r="E2477" t="s">
        <v>19</v>
      </c>
      <c r="F2477" t="s">
        <v>6205</v>
      </c>
      <c r="G2477" t="s">
        <v>1852</v>
      </c>
      <c r="H2477" t="s">
        <v>1212</v>
      </c>
      <c r="I2477" t="s">
        <v>5312</v>
      </c>
      <c r="J2477" t="s">
        <v>5313</v>
      </c>
      <c r="K2477" s="2"/>
      <c r="L2477" s="4"/>
    </row>
    <row r="2478" spans="1:12" ht="15" customHeight="1">
      <c r="A2478" t="s">
        <v>51</v>
      </c>
      <c r="B2478" t="s">
        <v>205</v>
      </c>
      <c r="C2478" t="s">
        <v>212</v>
      </c>
      <c r="D2478" t="s">
        <v>632</v>
      </c>
      <c r="E2478" t="s">
        <v>19</v>
      </c>
      <c r="F2478" t="s">
        <v>6205</v>
      </c>
      <c r="G2478" t="s">
        <v>1852</v>
      </c>
      <c r="H2478" t="s">
        <v>1212</v>
      </c>
      <c r="I2478" t="s">
        <v>5314</v>
      </c>
      <c r="J2478" t="s">
        <v>5313</v>
      </c>
      <c r="K2478" s="2"/>
      <c r="L2478" s="4"/>
    </row>
    <row r="2479" spans="1:12" ht="15" customHeight="1">
      <c r="A2479" t="s">
        <v>51</v>
      </c>
      <c r="B2479" t="s">
        <v>205</v>
      </c>
      <c r="C2479" t="s">
        <v>212</v>
      </c>
      <c r="D2479" t="s">
        <v>632</v>
      </c>
      <c r="E2479" t="s">
        <v>19</v>
      </c>
      <c r="F2479" t="s">
        <v>6206</v>
      </c>
      <c r="G2479" t="s">
        <v>1852</v>
      </c>
      <c r="H2479" t="s">
        <v>1212</v>
      </c>
      <c r="I2479" t="s">
        <v>5315</v>
      </c>
      <c r="J2479" t="s">
        <v>5313</v>
      </c>
      <c r="K2479" s="2"/>
      <c r="L2479" s="4"/>
    </row>
    <row r="2480" spans="1:12" ht="15" customHeight="1">
      <c r="A2480" t="s">
        <v>51</v>
      </c>
      <c r="B2480" t="s">
        <v>205</v>
      </c>
      <c r="C2480" t="s">
        <v>212</v>
      </c>
      <c r="D2480" t="s">
        <v>632</v>
      </c>
      <c r="E2480" t="s">
        <v>19</v>
      </c>
      <c r="F2480" t="s">
        <v>6206</v>
      </c>
      <c r="G2480" t="s">
        <v>1852</v>
      </c>
      <c r="H2480" t="s">
        <v>1212</v>
      </c>
      <c r="I2480" t="s">
        <v>5316</v>
      </c>
      <c r="J2480" t="s">
        <v>5313</v>
      </c>
      <c r="K2480" s="2"/>
      <c r="L2480" s="4"/>
    </row>
    <row r="2481" spans="1:12" ht="15" customHeight="1">
      <c r="A2481" t="s">
        <v>51</v>
      </c>
      <c r="B2481" t="s">
        <v>205</v>
      </c>
      <c r="C2481" t="s">
        <v>212</v>
      </c>
      <c r="D2481" t="s">
        <v>632</v>
      </c>
      <c r="E2481" t="s">
        <v>19</v>
      </c>
      <c r="F2481" t="s">
        <v>6206</v>
      </c>
      <c r="G2481" t="s">
        <v>1852</v>
      </c>
      <c r="H2481" t="s">
        <v>1212</v>
      </c>
      <c r="I2481" t="s">
        <v>5318</v>
      </c>
      <c r="J2481" t="s">
        <v>5313</v>
      </c>
      <c r="K2481" s="2"/>
      <c r="L2481" s="4"/>
    </row>
    <row r="2482" spans="1:12" ht="15" customHeight="1">
      <c r="A2482" t="s">
        <v>51</v>
      </c>
      <c r="B2482" t="s">
        <v>205</v>
      </c>
      <c r="C2482" t="s">
        <v>212</v>
      </c>
      <c r="D2482" t="s">
        <v>632</v>
      </c>
      <c r="E2482" t="s">
        <v>19</v>
      </c>
      <c r="F2482" t="s">
        <v>6206</v>
      </c>
      <c r="G2482" t="s">
        <v>1852</v>
      </c>
      <c r="H2482" t="s">
        <v>1212</v>
      </c>
      <c r="I2482" t="s">
        <v>5319</v>
      </c>
      <c r="J2482" t="s">
        <v>5313</v>
      </c>
      <c r="K2482" s="2"/>
      <c r="L2482" s="4"/>
    </row>
    <row r="2483" spans="1:12" ht="15" customHeight="1">
      <c r="A2483" t="s">
        <v>51</v>
      </c>
      <c r="B2483" t="s">
        <v>205</v>
      </c>
      <c r="C2483" t="s">
        <v>212</v>
      </c>
      <c r="D2483" t="s">
        <v>632</v>
      </c>
      <c r="E2483" t="s">
        <v>19</v>
      </c>
      <c r="F2483" t="s">
        <v>6206</v>
      </c>
      <c r="G2483" t="s">
        <v>1852</v>
      </c>
      <c r="H2483" t="s">
        <v>1212</v>
      </c>
      <c r="I2483" t="s">
        <v>5320</v>
      </c>
      <c r="J2483" t="s">
        <v>5313</v>
      </c>
      <c r="K2483" s="2"/>
      <c r="L2483" s="4"/>
    </row>
    <row r="2484" spans="1:12" ht="15" customHeight="1">
      <c r="A2484" t="s">
        <v>51</v>
      </c>
      <c r="B2484" t="s">
        <v>205</v>
      </c>
      <c r="C2484" t="s">
        <v>212</v>
      </c>
      <c r="D2484" t="s">
        <v>632</v>
      </c>
      <c r="E2484" t="s">
        <v>19</v>
      </c>
      <c r="F2484" t="s">
        <v>6206</v>
      </c>
      <c r="G2484" t="s">
        <v>1852</v>
      </c>
      <c r="H2484" t="s">
        <v>1212</v>
      </c>
      <c r="I2484" t="s">
        <v>5322</v>
      </c>
      <c r="J2484" t="s">
        <v>5323</v>
      </c>
      <c r="K2484" t="s">
        <v>5591</v>
      </c>
      <c r="L2484" s="4"/>
    </row>
    <row r="2485" spans="1:12" ht="15" customHeight="1">
      <c r="A2485" t="s">
        <v>51</v>
      </c>
      <c r="B2485" t="s">
        <v>205</v>
      </c>
      <c r="C2485" t="s">
        <v>212</v>
      </c>
      <c r="D2485" t="s">
        <v>632</v>
      </c>
      <c r="E2485" t="s">
        <v>19</v>
      </c>
      <c r="F2485" t="s">
        <v>6207</v>
      </c>
      <c r="G2485" t="s">
        <v>1852</v>
      </c>
      <c r="H2485" t="s">
        <v>1212</v>
      </c>
      <c r="I2485" t="s">
        <v>3842</v>
      </c>
      <c r="J2485" t="s">
        <v>5313</v>
      </c>
      <c r="K2485" s="2"/>
      <c r="L2485" s="4"/>
    </row>
    <row r="2486" spans="1:12" ht="15" customHeight="1">
      <c r="A2486" t="s">
        <v>51</v>
      </c>
      <c r="B2486" t="s">
        <v>205</v>
      </c>
      <c r="C2486" t="s">
        <v>212</v>
      </c>
      <c r="D2486" t="s">
        <v>632</v>
      </c>
      <c r="E2486" t="s">
        <v>19</v>
      </c>
      <c r="F2486" t="s">
        <v>6207</v>
      </c>
      <c r="G2486" t="s">
        <v>1852</v>
      </c>
      <c r="H2486" t="s">
        <v>1212</v>
      </c>
      <c r="I2486" t="s">
        <v>5326</v>
      </c>
      <c r="J2486" t="s">
        <v>5323</v>
      </c>
      <c r="K2486" t="s">
        <v>6208</v>
      </c>
      <c r="L2486" s="4"/>
    </row>
    <row r="2487" spans="1:12" ht="15" customHeight="1">
      <c r="A2487" t="s">
        <v>51</v>
      </c>
      <c r="B2487" t="s">
        <v>205</v>
      </c>
      <c r="C2487" t="s">
        <v>212</v>
      </c>
      <c r="D2487" t="s">
        <v>632</v>
      </c>
      <c r="E2487" t="s">
        <v>19</v>
      </c>
      <c r="F2487" t="s">
        <v>6207</v>
      </c>
      <c r="G2487" t="s">
        <v>1852</v>
      </c>
      <c r="H2487" t="s">
        <v>1212</v>
      </c>
      <c r="I2487" t="s">
        <v>5327</v>
      </c>
      <c r="J2487" t="s">
        <v>5313</v>
      </c>
      <c r="K2487" s="2"/>
      <c r="L2487" s="4"/>
    </row>
    <row r="2488" spans="1:12" ht="15" customHeight="1">
      <c r="A2488" t="s">
        <v>51</v>
      </c>
      <c r="B2488" t="s">
        <v>205</v>
      </c>
      <c r="C2488" t="s">
        <v>212</v>
      </c>
      <c r="D2488" t="s">
        <v>632</v>
      </c>
      <c r="E2488" t="s">
        <v>19</v>
      </c>
      <c r="F2488" t="s">
        <v>6207</v>
      </c>
      <c r="G2488" t="s">
        <v>1852</v>
      </c>
      <c r="H2488" t="s">
        <v>1212</v>
      </c>
      <c r="I2488" t="s">
        <v>3931</v>
      </c>
      <c r="J2488" t="s">
        <v>5313</v>
      </c>
      <c r="K2488" s="2"/>
      <c r="L2488" s="4"/>
    </row>
    <row r="2489" spans="1:12" ht="15" customHeight="1">
      <c r="A2489" t="s">
        <v>51</v>
      </c>
      <c r="B2489" t="s">
        <v>205</v>
      </c>
      <c r="C2489" t="s">
        <v>212</v>
      </c>
      <c r="D2489" t="s">
        <v>632</v>
      </c>
      <c r="E2489" t="s">
        <v>19</v>
      </c>
      <c r="F2489" t="s">
        <v>6207</v>
      </c>
      <c r="G2489" t="s">
        <v>1852</v>
      </c>
      <c r="H2489" t="s">
        <v>1212</v>
      </c>
      <c r="I2489" t="s">
        <v>5328</v>
      </c>
      <c r="J2489" t="s">
        <v>5313</v>
      </c>
      <c r="K2489" s="2"/>
      <c r="L2489" s="4"/>
    </row>
    <row r="2490" spans="1:12" ht="15" customHeight="1">
      <c r="A2490" t="s">
        <v>51</v>
      </c>
      <c r="B2490" t="s">
        <v>205</v>
      </c>
      <c r="C2490" t="s">
        <v>212</v>
      </c>
      <c r="D2490" t="s">
        <v>632</v>
      </c>
      <c r="E2490" t="s">
        <v>19</v>
      </c>
      <c r="F2490" t="s">
        <v>6209</v>
      </c>
      <c r="G2490" t="s">
        <v>1852</v>
      </c>
      <c r="H2490" t="s">
        <v>1212</v>
      </c>
      <c r="I2490" t="s">
        <v>5329</v>
      </c>
      <c r="J2490" t="s">
        <v>5313</v>
      </c>
      <c r="K2490" s="2"/>
      <c r="L2490" s="4"/>
    </row>
    <row r="2491" spans="1:12" ht="15" customHeight="1">
      <c r="A2491" t="s">
        <v>51</v>
      </c>
      <c r="B2491" t="s">
        <v>205</v>
      </c>
      <c r="C2491" t="s">
        <v>212</v>
      </c>
      <c r="D2491" t="s">
        <v>632</v>
      </c>
      <c r="E2491" t="s">
        <v>19</v>
      </c>
      <c r="F2491" t="s">
        <v>6210</v>
      </c>
      <c r="G2491" t="s">
        <v>1852</v>
      </c>
      <c r="H2491" t="s">
        <v>1212</v>
      </c>
      <c r="I2491" t="s">
        <v>420</v>
      </c>
      <c r="J2491" t="s">
        <v>5313</v>
      </c>
      <c r="K2491" s="2"/>
      <c r="L2491" s="4"/>
    </row>
    <row r="2492" spans="1:12" ht="30" customHeight="1">
      <c r="A2492" t="s">
        <v>51</v>
      </c>
      <c r="B2492" s="6" t="s">
        <v>2433</v>
      </c>
      <c r="C2492" t="s">
        <v>162</v>
      </c>
      <c r="D2492" t="s">
        <v>635</v>
      </c>
      <c r="E2492" t="s">
        <v>19</v>
      </c>
      <c r="F2492" t="s">
        <v>6211</v>
      </c>
      <c r="G2492" t="s">
        <v>1852</v>
      </c>
      <c r="H2492" t="s">
        <v>1212</v>
      </c>
      <c r="I2492" t="s">
        <v>5312</v>
      </c>
      <c r="J2492" t="s">
        <v>5313</v>
      </c>
      <c r="K2492" s="2"/>
      <c r="L2492" s="4"/>
    </row>
    <row r="2493" spans="1:12" ht="30" customHeight="1">
      <c r="A2493" t="s">
        <v>51</v>
      </c>
      <c r="B2493" s="6" t="s">
        <v>2433</v>
      </c>
      <c r="C2493" t="s">
        <v>162</v>
      </c>
      <c r="D2493" t="s">
        <v>635</v>
      </c>
      <c r="E2493" t="s">
        <v>19</v>
      </c>
      <c r="F2493" t="s">
        <v>6211</v>
      </c>
      <c r="G2493" t="s">
        <v>1852</v>
      </c>
      <c r="H2493" t="s">
        <v>1212</v>
      </c>
      <c r="I2493" t="s">
        <v>5314</v>
      </c>
      <c r="J2493" t="s">
        <v>5313</v>
      </c>
      <c r="K2493" s="2"/>
      <c r="L2493" s="4"/>
    </row>
    <row r="2494" spans="1:12" ht="30" customHeight="1">
      <c r="A2494" t="s">
        <v>51</v>
      </c>
      <c r="B2494" s="6" t="s">
        <v>2433</v>
      </c>
      <c r="C2494" t="s">
        <v>162</v>
      </c>
      <c r="D2494" t="s">
        <v>635</v>
      </c>
      <c r="E2494" t="s">
        <v>19</v>
      </c>
      <c r="F2494" t="s">
        <v>6211</v>
      </c>
      <c r="G2494" t="s">
        <v>1852</v>
      </c>
      <c r="H2494" t="s">
        <v>1212</v>
      </c>
      <c r="I2494" t="s">
        <v>5315</v>
      </c>
      <c r="J2494" t="s">
        <v>5313</v>
      </c>
      <c r="K2494" s="2"/>
      <c r="L2494" s="4"/>
    </row>
    <row r="2495" spans="1:12" ht="30" customHeight="1">
      <c r="A2495" t="s">
        <v>51</v>
      </c>
      <c r="B2495" s="6" t="s">
        <v>2433</v>
      </c>
      <c r="C2495" t="s">
        <v>162</v>
      </c>
      <c r="D2495" t="s">
        <v>635</v>
      </c>
      <c r="E2495" t="s">
        <v>19</v>
      </c>
      <c r="F2495" t="s">
        <v>6211</v>
      </c>
      <c r="G2495" t="s">
        <v>1852</v>
      </c>
      <c r="H2495" t="s">
        <v>1212</v>
      </c>
      <c r="I2495" t="s">
        <v>5316</v>
      </c>
      <c r="J2495" t="s">
        <v>5313</v>
      </c>
      <c r="K2495" s="2"/>
      <c r="L2495" s="4"/>
    </row>
    <row r="2496" spans="1:12" ht="30" customHeight="1">
      <c r="A2496" t="s">
        <v>51</v>
      </c>
      <c r="B2496" s="6" t="s">
        <v>2433</v>
      </c>
      <c r="C2496" t="s">
        <v>162</v>
      </c>
      <c r="D2496" t="s">
        <v>635</v>
      </c>
      <c r="E2496" t="s">
        <v>19</v>
      </c>
      <c r="F2496" t="s">
        <v>6211</v>
      </c>
      <c r="G2496" t="s">
        <v>1852</v>
      </c>
      <c r="H2496" t="s">
        <v>1212</v>
      </c>
      <c r="I2496" t="s">
        <v>5318</v>
      </c>
      <c r="J2496" t="s">
        <v>5313</v>
      </c>
      <c r="K2496" s="2"/>
      <c r="L2496" s="4"/>
    </row>
    <row r="2497" spans="1:12" ht="30" customHeight="1">
      <c r="A2497" t="s">
        <v>51</v>
      </c>
      <c r="B2497" s="6" t="s">
        <v>2433</v>
      </c>
      <c r="C2497" t="s">
        <v>162</v>
      </c>
      <c r="D2497" t="s">
        <v>635</v>
      </c>
      <c r="E2497" t="s">
        <v>19</v>
      </c>
      <c r="F2497" t="s">
        <v>6212</v>
      </c>
      <c r="G2497" t="s">
        <v>1852</v>
      </c>
      <c r="H2497" t="s">
        <v>1212</v>
      </c>
      <c r="I2497" t="s">
        <v>5319</v>
      </c>
      <c r="J2497" t="s">
        <v>5313</v>
      </c>
      <c r="K2497" s="2"/>
      <c r="L2497" s="4"/>
    </row>
    <row r="2498" spans="1:12" ht="30" customHeight="1">
      <c r="A2498" t="s">
        <v>51</v>
      </c>
      <c r="B2498" s="6" t="s">
        <v>2433</v>
      </c>
      <c r="C2498" t="s">
        <v>162</v>
      </c>
      <c r="D2498" t="s">
        <v>635</v>
      </c>
      <c r="E2498" t="s">
        <v>19</v>
      </c>
      <c r="F2498" t="s">
        <v>6212</v>
      </c>
      <c r="G2498" t="s">
        <v>1852</v>
      </c>
      <c r="H2498" t="s">
        <v>1212</v>
      </c>
      <c r="I2498" t="s">
        <v>5320</v>
      </c>
      <c r="J2498" t="s">
        <v>5313</v>
      </c>
      <c r="K2498" s="2"/>
      <c r="L2498" s="4"/>
    </row>
    <row r="2499" spans="1:12" ht="30" customHeight="1">
      <c r="A2499" t="s">
        <v>51</v>
      </c>
      <c r="B2499" s="6" t="s">
        <v>2433</v>
      </c>
      <c r="C2499" t="s">
        <v>162</v>
      </c>
      <c r="D2499" t="s">
        <v>635</v>
      </c>
      <c r="E2499" t="s">
        <v>19</v>
      </c>
      <c r="F2499" t="s">
        <v>6213</v>
      </c>
      <c r="G2499" t="s">
        <v>1852</v>
      </c>
      <c r="H2499" t="s">
        <v>1212</v>
      </c>
      <c r="I2499" t="s">
        <v>5322</v>
      </c>
      <c r="J2499" t="s">
        <v>5323</v>
      </c>
      <c r="K2499" t="s">
        <v>5872</v>
      </c>
      <c r="L2499" s="4"/>
    </row>
    <row r="2500" spans="1:12" ht="30" customHeight="1">
      <c r="A2500" t="s">
        <v>51</v>
      </c>
      <c r="B2500" s="6" t="s">
        <v>2433</v>
      </c>
      <c r="C2500" t="s">
        <v>162</v>
      </c>
      <c r="D2500" t="s">
        <v>635</v>
      </c>
      <c r="E2500" t="s">
        <v>19</v>
      </c>
      <c r="F2500" t="s">
        <v>6212</v>
      </c>
      <c r="G2500" t="s">
        <v>1852</v>
      </c>
      <c r="H2500" t="s">
        <v>1212</v>
      </c>
      <c r="I2500" t="s">
        <v>3842</v>
      </c>
      <c r="J2500" t="s">
        <v>5313</v>
      </c>
      <c r="K2500" s="2"/>
      <c r="L2500" s="4"/>
    </row>
    <row r="2501" spans="1:12" ht="30" customHeight="1">
      <c r="A2501" t="s">
        <v>51</v>
      </c>
      <c r="B2501" s="6" t="s">
        <v>2433</v>
      </c>
      <c r="C2501" t="s">
        <v>162</v>
      </c>
      <c r="D2501" t="s">
        <v>635</v>
      </c>
      <c r="E2501" t="s">
        <v>19</v>
      </c>
      <c r="F2501" t="s">
        <v>6212</v>
      </c>
      <c r="G2501" t="s">
        <v>1852</v>
      </c>
      <c r="H2501" t="s">
        <v>1212</v>
      </c>
      <c r="I2501" t="s">
        <v>5326</v>
      </c>
      <c r="J2501" t="s">
        <v>5313</v>
      </c>
      <c r="K2501" s="2"/>
      <c r="L2501" s="4"/>
    </row>
    <row r="2502" spans="1:12" ht="30" customHeight="1">
      <c r="A2502" t="s">
        <v>51</v>
      </c>
      <c r="B2502" s="6" t="s">
        <v>2433</v>
      </c>
      <c r="C2502" t="s">
        <v>162</v>
      </c>
      <c r="D2502" t="s">
        <v>635</v>
      </c>
      <c r="E2502" t="s">
        <v>19</v>
      </c>
      <c r="F2502" t="s">
        <v>6214</v>
      </c>
      <c r="G2502" t="s">
        <v>1852</v>
      </c>
      <c r="H2502" t="s">
        <v>1212</v>
      </c>
      <c r="I2502" t="s">
        <v>5327</v>
      </c>
      <c r="J2502" t="s">
        <v>5323</v>
      </c>
      <c r="K2502" s="6" t="s">
        <v>5874</v>
      </c>
      <c r="L2502" s="4"/>
    </row>
    <row r="2503" spans="1:12" ht="30" customHeight="1">
      <c r="A2503" t="s">
        <v>51</v>
      </c>
      <c r="B2503" s="6" t="s">
        <v>2433</v>
      </c>
      <c r="C2503" t="s">
        <v>162</v>
      </c>
      <c r="D2503" t="s">
        <v>635</v>
      </c>
      <c r="E2503" t="s">
        <v>19</v>
      </c>
      <c r="F2503" t="s">
        <v>6215</v>
      </c>
      <c r="G2503" t="s">
        <v>1852</v>
      </c>
      <c r="H2503" t="s">
        <v>1212</v>
      </c>
      <c r="I2503" t="s">
        <v>3931</v>
      </c>
      <c r="J2503" t="s">
        <v>5323</v>
      </c>
      <c r="K2503" t="s">
        <v>5547</v>
      </c>
      <c r="L2503" s="4"/>
    </row>
    <row r="2504" spans="1:12" ht="30" customHeight="1">
      <c r="A2504" t="s">
        <v>51</v>
      </c>
      <c r="B2504" s="6" t="s">
        <v>2433</v>
      </c>
      <c r="C2504" t="s">
        <v>162</v>
      </c>
      <c r="D2504" t="s">
        <v>635</v>
      </c>
      <c r="E2504" t="s">
        <v>19</v>
      </c>
      <c r="F2504" t="s">
        <v>6215</v>
      </c>
      <c r="G2504" t="s">
        <v>1852</v>
      </c>
      <c r="H2504" t="s">
        <v>1212</v>
      </c>
      <c r="I2504" t="s">
        <v>5328</v>
      </c>
      <c r="J2504" t="s">
        <v>5313</v>
      </c>
      <c r="K2504" s="2"/>
      <c r="L2504" s="4"/>
    </row>
    <row r="2505" spans="1:12" ht="30" customHeight="1">
      <c r="A2505" t="s">
        <v>51</v>
      </c>
      <c r="B2505" s="6" t="s">
        <v>2433</v>
      </c>
      <c r="C2505" t="s">
        <v>162</v>
      </c>
      <c r="D2505" t="s">
        <v>635</v>
      </c>
      <c r="E2505" t="s">
        <v>19</v>
      </c>
      <c r="F2505" t="s">
        <v>6215</v>
      </c>
      <c r="G2505" t="s">
        <v>1852</v>
      </c>
      <c r="H2505" t="s">
        <v>1212</v>
      </c>
      <c r="I2505" t="s">
        <v>5329</v>
      </c>
      <c r="J2505" t="s">
        <v>5313</v>
      </c>
      <c r="K2505" s="2"/>
      <c r="L2505" s="4"/>
    </row>
    <row r="2506" spans="1:12" ht="30" customHeight="1">
      <c r="A2506" t="s">
        <v>51</v>
      </c>
      <c r="B2506" s="6" t="s">
        <v>2433</v>
      </c>
      <c r="C2506" t="s">
        <v>162</v>
      </c>
      <c r="D2506" t="s">
        <v>635</v>
      </c>
      <c r="E2506" t="s">
        <v>19</v>
      </c>
      <c r="F2506" t="s">
        <v>6216</v>
      </c>
      <c r="G2506" t="s">
        <v>1852</v>
      </c>
      <c r="H2506" t="s">
        <v>1212</v>
      </c>
      <c r="I2506" t="s">
        <v>420</v>
      </c>
      <c r="J2506" t="s">
        <v>5331</v>
      </c>
      <c r="K2506" s="2"/>
      <c r="L2506" s="4"/>
    </row>
    <row r="2507" spans="1:12" ht="15" customHeight="1">
      <c r="A2507" t="s">
        <v>51</v>
      </c>
      <c r="B2507" t="s">
        <v>189</v>
      </c>
      <c r="C2507" t="s">
        <v>190</v>
      </c>
      <c r="D2507" t="s">
        <v>635</v>
      </c>
      <c r="E2507" t="s">
        <v>19</v>
      </c>
      <c r="F2507" t="s">
        <v>6217</v>
      </c>
      <c r="G2507" t="s">
        <v>1852</v>
      </c>
      <c r="H2507" t="s">
        <v>1063</v>
      </c>
      <c r="I2507" t="s">
        <v>5312</v>
      </c>
      <c r="J2507" t="s">
        <v>5313</v>
      </c>
      <c r="K2507" s="2"/>
      <c r="L2507" s="4"/>
    </row>
    <row r="2508" spans="1:12" ht="15" customHeight="1">
      <c r="A2508" t="s">
        <v>51</v>
      </c>
      <c r="B2508" t="s">
        <v>189</v>
      </c>
      <c r="C2508" t="s">
        <v>190</v>
      </c>
      <c r="D2508" t="s">
        <v>635</v>
      </c>
      <c r="E2508" t="s">
        <v>19</v>
      </c>
      <c r="F2508" t="s">
        <v>6217</v>
      </c>
      <c r="G2508" t="s">
        <v>1852</v>
      </c>
      <c r="H2508" t="s">
        <v>1063</v>
      </c>
      <c r="I2508" t="s">
        <v>5314</v>
      </c>
      <c r="J2508" t="s">
        <v>5313</v>
      </c>
      <c r="K2508" s="2"/>
      <c r="L2508" s="4"/>
    </row>
    <row r="2509" spans="1:12" ht="15" customHeight="1">
      <c r="A2509" t="s">
        <v>51</v>
      </c>
      <c r="B2509" t="s">
        <v>189</v>
      </c>
      <c r="C2509" t="s">
        <v>190</v>
      </c>
      <c r="D2509" t="s">
        <v>635</v>
      </c>
      <c r="E2509" t="s">
        <v>19</v>
      </c>
      <c r="F2509" t="s">
        <v>6218</v>
      </c>
      <c r="G2509" t="s">
        <v>1852</v>
      </c>
      <c r="H2509" t="s">
        <v>1063</v>
      </c>
      <c r="I2509" t="s">
        <v>5315</v>
      </c>
      <c r="J2509" t="s">
        <v>5313</v>
      </c>
      <c r="K2509" s="2"/>
      <c r="L2509" s="4"/>
    </row>
    <row r="2510" spans="1:12" ht="15" customHeight="1">
      <c r="A2510" t="s">
        <v>51</v>
      </c>
      <c r="B2510" t="s">
        <v>189</v>
      </c>
      <c r="C2510" t="s">
        <v>190</v>
      </c>
      <c r="D2510" t="s">
        <v>635</v>
      </c>
      <c r="E2510" t="s">
        <v>19</v>
      </c>
      <c r="F2510" t="s">
        <v>6218</v>
      </c>
      <c r="G2510" t="s">
        <v>1852</v>
      </c>
      <c r="H2510" t="s">
        <v>1063</v>
      </c>
      <c r="I2510" t="s">
        <v>5316</v>
      </c>
      <c r="J2510" t="s">
        <v>5313</v>
      </c>
      <c r="K2510" s="2"/>
      <c r="L2510" s="4"/>
    </row>
    <row r="2511" spans="1:12" ht="15" customHeight="1">
      <c r="A2511" t="s">
        <v>51</v>
      </c>
      <c r="B2511" t="s">
        <v>189</v>
      </c>
      <c r="C2511" t="s">
        <v>190</v>
      </c>
      <c r="D2511" t="s">
        <v>635</v>
      </c>
      <c r="E2511" t="s">
        <v>19</v>
      </c>
      <c r="F2511" t="s">
        <v>6218</v>
      </c>
      <c r="G2511" t="s">
        <v>1852</v>
      </c>
      <c r="H2511" t="s">
        <v>1063</v>
      </c>
      <c r="I2511" t="s">
        <v>5318</v>
      </c>
      <c r="J2511" t="s">
        <v>5313</v>
      </c>
      <c r="K2511" s="2"/>
      <c r="L2511" s="4"/>
    </row>
    <row r="2512" spans="1:12" ht="15" customHeight="1">
      <c r="A2512" t="s">
        <v>51</v>
      </c>
      <c r="B2512" t="s">
        <v>189</v>
      </c>
      <c r="C2512" t="s">
        <v>190</v>
      </c>
      <c r="D2512" t="s">
        <v>635</v>
      </c>
      <c r="E2512" t="s">
        <v>19</v>
      </c>
      <c r="F2512" t="s">
        <v>6219</v>
      </c>
      <c r="G2512" t="s">
        <v>1852</v>
      </c>
      <c r="H2512" t="s">
        <v>1063</v>
      </c>
      <c r="I2512" t="s">
        <v>5319</v>
      </c>
      <c r="J2512" t="s">
        <v>5323</v>
      </c>
      <c r="K2512" t="s">
        <v>6220</v>
      </c>
      <c r="L2512" s="4"/>
    </row>
    <row r="2513" spans="1:12" ht="15" customHeight="1">
      <c r="A2513" t="s">
        <v>51</v>
      </c>
      <c r="B2513" t="s">
        <v>189</v>
      </c>
      <c r="C2513" t="s">
        <v>190</v>
      </c>
      <c r="D2513" t="s">
        <v>635</v>
      </c>
      <c r="E2513" t="s">
        <v>19</v>
      </c>
      <c r="F2513" t="s">
        <v>6221</v>
      </c>
      <c r="G2513" t="s">
        <v>1852</v>
      </c>
      <c r="H2513" t="s">
        <v>1063</v>
      </c>
      <c r="I2513" t="s">
        <v>5320</v>
      </c>
      <c r="J2513" t="s">
        <v>5313</v>
      </c>
      <c r="K2513" s="2"/>
      <c r="L2513" s="4"/>
    </row>
    <row r="2514" spans="1:12" ht="15" customHeight="1">
      <c r="A2514" t="s">
        <v>51</v>
      </c>
      <c r="B2514" t="s">
        <v>189</v>
      </c>
      <c r="C2514" t="s">
        <v>190</v>
      </c>
      <c r="D2514" t="s">
        <v>635</v>
      </c>
      <c r="E2514" t="s">
        <v>19</v>
      </c>
      <c r="F2514" t="s">
        <v>6219</v>
      </c>
      <c r="G2514" t="s">
        <v>1852</v>
      </c>
      <c r="H2514" t="s">
        <v>1063</v>
      </c>
      <c r="I2514" t="s">
        <v>5322</v>
      </c>
      <c r="J2514" t="s">
        <v>5323</v>
      </c>
      <c r="K2514" t="s">
        <v>6222</v>
      </c>
      <c r="L2514" s="4"/>
    </row>
    <row r="2515" spans="1:12" ht="15" customHeight="1">
      <c r="A2515" t="s">
        <v>51</v>
      </c>
      <c r="B2515" t="s">
        <v>189</v>
      </c>
      <c r="C2515" t="s">
        <v>190</v>
      </c>
      <c r="D2515" t="s">
        <v>635</v>
      </c>
      <c r="E2515" t="s">
        <v>19</v>
      </c>
      <c r="F2515" t="s">
        <v>6221</v>
      </c>
      <c r="G2515" t="s">
        <v>1852</v>
      </c>
      <c r="H2515" t="s">
        <v>1063</v>
      </c>
      <c r="I2515" t="s">
        <v>3842</v>
      </c>
      <c r="J2515" t="s">
        <v>5313</v>
      </c>
      <c r="K2515" s="2"/>
      <c r="L2515" s="4"/>
    </row>
    <row r="2516" spans="1:12" ht="15" customHeight="1">
      <c r="A2516" t="s">
        <v>51</v>
      </c>
      <c r="B2516" t="s">
        <v>189</v>
      </c>
      <c r="C2516" t="s">
        <v>190</v>
      </c>
      <c r="D2516" t="s">
        <v>635</v>
      </c>
      <c r="E2516" t="s">
        <v>19</v>
      </c>
      <c r="F2516" t="s">
        <v>6221</v>
      </c>
      <c r="G2516" t="s">
        <v>1852</v>
      </c>
      <c r="H2516" t="s">
        <v>1063</v>
      </c>
      <c r="I2516" t="s">
        <v>5326</v>
      </c>
      <c r="J2516" t="s">
        <v>5313</v>
      </c>
      <c r="K2516" s="2"/>
      <c r="L2516" s="4"/>
    </row>
    <row r="2517" spans="1:12" ht="15" customHeight="1">
      <c r="A2517" t="s">
        <v>51</v>
      </c>
      <c r="B2517" t="s">
        <v>189</v>
      </c>
      <c r="C2517" t="s">
        <v>190</v>
      </c>
      <c r="D2517" t="s">
        <v>635</v>
      </c>
      <c r="E2517" t="s">
        <v>19</v>
      </c>
      <c r="F2517" t="s">
        <v>6219</v>
      </c>
      <c r="G2517" t="s">
        <v>1852</v>
      </c>
      <c r="H2517" t="s">
        <v>1063</v>
      </c>
      <c r="I2517" t="s">
        <v>5327</v>
      </c>
      <c r="J2517" t="s">
        <v>5323</v>
      </c>
      <c r="K2517" t="s">
        <v>6223</v>
      </c>
      <c r="L2517" s="4"/>
    </row>
    <row r="2518" spans="1:12" ht="15" customHeight="1">
      <c r="A2518" t="s">
        <v>51</v>
      </c>
      <c r="B2518" t="s">
        <v>189</v>
      </c>
      <c r="C2518" t="s">
        <v>190</v>
      </c>
      <c r="D2518" t="s">
        <v>635</v>
      </c>
      <c r="E2518" t="s">
        <v>19</v>
      </c>
      <c r="F2518" t="s">
        <v>6224</v>
      </c>
      <c r="G2518" t="s">
        <v>1852</v>
      </c>
      <c r="H2518" t="s">
        <v>1063</v>
      </c>
      <c r="I2518" t="s">
        <v>3931</v>
      </c>
      <c r="J2518" t="s">
        <v>5323</v>
      </c>
      <c r="K2518" t="s">
        <v>6225</v>
      </c>
      <c r="L2518" s="4"/>
    </row>
    <row r="2519" spans="1:12" ht="15" customHeight="1">
      <c r="A2519" t="s">
        <v>51</v>
      </c>
      <c r="B2519" t="s">
        <v>189</v>
      </c>
      <c r="C2519" t="s">
        <v>190</v>
      </c>
      <c r="D2519" t="s">
        <v>635</v>
      </c>
      <c r="E2519" t="s">
        <v>19</v>
      </c>
      <c r="F2519" t="s">
        <v>6226</v>
      </c>
      <c r="G2519" t="s">
        <v>1852</v>
      </c>
      <c r="H2519" t="s">
        <v>1063</v>
      </c>
      <c r="I2519" t="s">
        <v>5328</v>
      </c>
      <c r="J2519" t="s">
        <v>5313</v>
      </c>
      <c r="K2519" s="2"/>
      <c r="L2519" s="4"/>
    </row>
    <row r="2520" spans="1:12" ht="15" customHeight="1">
      <c r="A2520" t="s">
        <v>51</v>
      </c>
      <c r="B2520" t="s">
        <v>189</v>
      </c>
      <c r="C2520" t="s">
        <v>190</v>
      </c>
      <c r="D2520" t="s">
        <v>635</v>
      </c>
      <c r="E2520" t="s">
        <v>19</v>
      </c>
      <c r="F2520" t="s">
        <v>6226</v>
      </c>
      <c r="G2520" t="s">
        <v>1852</v>
      </c>
      <c r="H2520" t="s">
        <v>1063</v>
      </c>
      <c r="I2520" t="s">
        <v>5329</v>
      </c>
      <c r="J2520" t="s">
        <v>5313</v>
      </c>
      <c r="K2520" s="2"/>
      <c r="L2520" s="4"/>
    </row>
    <row r="2521" spans="1:12" ht="15" customHeight="1">
      <c r="A2521" t="s">
        <v>51</v>
      </c>
      <c r="B2521" t="s">
        <v>189</v>
      </c>
      <c r="C2521" t="s">
        <v>190</v>
      </c>
      <c r="D2521" t="s">
        <v>635</v>
      </c>
      <c r="E2521" t="s">
        <v>19</v>
      </c>
      <c r="F2521" t="s">
        <v>6219</v>
      </c>
      <c r="G2521" t="s">
        <v>1852</v>
      </c>
      <c r="H2521" t="s">
        <v>1063</v>
      </c>
      <c r="I2521" t="s">
        <v>420</v>
      </c>
      <c r="J2521" t="s">
        <v>5331</v>
      </c>
      <c r="K2521" s="2"/>
      <c r="L2521" s="4"/>
    </row>
    <row r="2522" spans="1:12" ht="30" customHeight="1">
      <c r="A2522" t="s">
        <v>51</v>
      </c>
      <c r="B2522" s="6" t="s">
        <v>2433</v>
      </c>
      <c r="C2522" t="s">
        <v>156</v>
      </c>
      <c r="D2522" t="s">
        <v>635</v>
      </c>
      <c r="E2522" t="s">
        <v>19</v>
      </c>
      <c r="F2522" t="s">
        <v>6227</v>
      </c>
      <c r="G2522" t="s">
        <v>1852</v>
      </c>
      <c r="H2522" t="s">
        <v>1148</v>
      </c>
      <c r="I2522" t="s">
        <v>5312</v>
      </c>
      <c r="J2522" t="s">
        <v>5313</v>
      </c>
      <c r="K2522" s="2"/>
      <c r="L2522" s="4"/>
    </row>
    <row r="2523" spans="1:12" ht="30" customHeight="1">
      <c r="A2523" t="s">
        <v>51</v>
      </c>
      <c r="B2523" s="6" t="s">
        <v>2433</v>
      </c>
      <c r="C2523" t="s">
        <v>156</v>
      </c>
      <c r="D2523" t="s">
        <v>635</v>
      </c>
      <c r="E2523" t="s">
        <v>19</v>
      </c>
      <c r="F2523" t="s">
        <v>6228</v>
      </c>
      <c r="G2523" t="s">
        <v>1852</v>
      </c>
      <c r="H2523" t="s">
        <v>1148</v>
      </c>
      <c r="I2523" t="s">
        <v>5314</v>
      </c>
      <c r="J2523" t="s">
        <v>5313</v>
      </c>
      <c r="K2523" s="2"/>
      <c r="L2523" s="4"/>
    </row>
    <row r="2524" spans="1:12" ht="30" customHeight="1">
      <c r="A2524" t="s">
        <v>51</v>
      </c>
      <c r="B2524" s="6" t="s">
        <v>2433</v>
      </c>
      <c r="C2524" t="s">
        <v>156</v>
      </c>
      <c r="D2524" t="s">
        <v>635</v>
      </c>
      <c r="E2524" t="s">
        <v>19</v>
      </c>
      <c r="F2524" t="s">
        <v>6228</v>
      </c>
      <c r="G2524" t="s">
        <v>1852</v>
      </c>
      <c r="H2524" t="s">
        <v>1148</v>
      </c>
      <c r="I2524" t="s">
        <v>5315</v>
      </c>
      <c r="J2524" t="s">
        <v>5313</v>
      </c>
      <c r="K2524" s="2"/>
      <c r="L2524" s="4"/>
    </row>
    <row r="2525" spans="1:12" ht="30" customHeight="1">
      <c r="A2525" t="s">
        <v>51</v>
      </c>
      <c r="B2525" s="6" t="s">
        <v>2433</v>
      </c>
      <c r="C2525" t="s">
        <v>156</v>
      </c>
      <c r="D2525" t="s">
        <v>635</v>
      </c>
      <c r="E2525" t="s">
        <v>19</v>
      </c>
      <c r="F2525" t="s">
        <v>6228</v>
      </c>
      <c r="G2525" t="s">
        <v>1852</v>
      </c>
      <c r="H2525" t="s">
        <v>1148</v>
      </c>
      <c r="I2525" t="s">
        <v>5316</v>
      </c>
      <c r="J2525" t="s">
        <v>5313</v>
      </c>
      <c r="K2525" s="2"/>
      <c r="L2525" s="4"/>
    </row>
    <row r="2526" spans="1:12" ht="30" customHeight="1">
      <c r="A2526" t="s">
        <v>51</v>
      </c>
      <c r="B2526" s="6" t="s">
        <v>2433</v>
      </c>
      <c r="C2526" t="s">
        <v>156</v>
      </c>
      <c r="D2526" t="s">
        <v>635</v>
      </c>
      <c r="E2526" t="s">
        <v>19</v>
      </c>
      <c r="F2526" t="s">
        <v>6228</v>
      </c>
      <c r="G2526" t="s">
        <v>1852</v>
      </c>
      <c r="H2526" t="s">
        <v>1148</v>
      </c>
      <c r="I2526" t="s">
        <v>5318</v>
      </c>
      <c r="J2526" t="s">
        <v>5313</v>
      </c>
      <c r="K2526" s="2"/>
      <c r="L2526" s="4"/>
    </row>
    <row r="2527" spans="1:12" ht="30" customHeight="1">
      <c r="A2527" t="s">
        <v>51</v>
      </c>
      <c r="B2527" s="6" t="s">
        <v>2433</v>
      </c>
      <c r="C2527" t="s">
        <v>156</v>
      </c>
      <c r="D2527" t="s">
        <v>635</v>
      </c>
      <c r="E2527" t="s">
        <v>19</v>
      </c>
      <c r="F2527" t="s">
        <v>6228</v>
      </c>
      <c r="G2527" t="s">
        <v>1852</v>
      </c>
      <c r="H2527" t="s">
        <v>1148</v>
      </c>
      <c r="I2527" t="s">
        <v>5319</v>
      </c>
      <c r="J2527" t="s">
        <v>5313</v>
      </c>
      <c r="K2527" s="2"/>
      <c r="L2527" s="4"/>
    </row>
    <row r="2528" spans="1:12" ht="30" customHeight="1">
      <c r="A2528" t="s">
        <v>51</v>
      </c>
      <c r="B2528" s="6" t="s">
        <v>2433</v>
      </c>
      <c r="C2528" t="s">
        <v>156</v>
      </c>
      <c r="D2528" t="s">
        <v>635</v>
      </c>
      <c r="E2528" t="s">
        <v>19</v>
      </c>
      <c r="F2528" t="s">
        <v>6229</v>
      </c>
      <c r="G2528" t="s">
        <v>1852</v>
      </c>
      <c r="H2528" t="s">
        <v>1148</v>
      </c>
      <c r="I2528" t="s">
        <v>5320</v>
      </c>
      <c r="J2528" t="s">
        <v>5313</v>
      </c>
      <c r="K2528" s="2"/>
      <c r="L2528" s="4"/>
    </row>
    <row r="2529" spans="1:12" ht="30" customHeight="1">
      <c r="A2529" t="s">
        <v>51</v>
      </c>
      <c r="B2529" s="6" t="s">
        <v>2433</v>
      </c>
      <c r="C2529" t="s">
        <v>156</v>
      </c>
      <c r="D2529" t="s">
        <v>635</v>
      </c>
      <c r="E2529" t="s">
        <v>19</v>
      </c>
      <c r="F2529" t="s">
        <v>6229</v>
      </c>
      <c r="G2529" t="s">
        <v>1852</v>
      </c>
      <c r="H2529" t="s">
        <v>1148</v>
      </c>
      <c r="I2529" t="s">
        <v>5322</v>
      </c>
      <c r="J2529" t="s">
        <v>5313</v>
      </c>
      <c r="K2529" s="2"/>
      <c r="L2529" s="4"/>
    </row>
    <row r="2530" spans="1:12" ht="30" customHeight="1">
      <c r="A2530" t="s">
        <v>51</v>
      </c>
      <c r="B2530" s="6" t="s">
        <v>2433</v>
      </c>
      <c r="C2530" t="s">
        <v>156</v>
      </c>
      <c r="D2530" t="s">
        <v>635</v>
      </c>
      <c r="E2530" t="s">
        <v>19</v>
      </c>
      <c r="F2530" t="s">
        <v>6229</v>
      </c>
      <c r="G2530" t="s">
        <v>1852</v>
      </c>
      <c r="H2530" t="s">
        <v>1148</v>
      </c>
      <c r="I2530" t="s">
        <v>3842</v>
      </c>
      <c r="J2530" t="s">
        <v>5313</v>
      </c>
      <c r="K2530" s="2"/>
      <c r="L2530" s="4"/>
    </row>
    <row r="2531" spans="1:12" ht="30" customHeight="1">
      <c r="A2531" t="s">
        <v>51</v>
      </c>
      <c r="B2531" s="6" t="s">
        <v>2433</v>
      </c>
      <c r="C2531" t="s">
        <v>156</v>
      </c>
      <c r="D2531" t="s">
        <v>635</v>
      </c>
      <c r="E2531" t="s">
        <v>19</v>
      </c>
      <c r="F2531" t="s">
        <v>6229</v>
      </c>
      <c r="G2531" t="s">
        <v>1852</v>
      </c>
      <c r="H2531" t="s">
        <v>1148</v>
      </c>
      <c r="I2531" t="s">
        <v>5326</v>
      </c>
      <c r="J2531" t="s">
        <v>5313</v>
      </c>
      <c r="K2531" s="2"/>
      <c r="L2531" s="4"/>
    </row>
    <row r="2532" spans="1:12" ht="30" customHeight="1">
      <c r="A2532" t="s">
        <v>51</v>
      </c>
      <c r="B2532" s="6" t="s">
        <v>2433</v>
      </c>
      <c r="C2532" t="s">
        <v>156</v>
      </c>
      <c r="D2532" t="s">
        <v>635</v>
      </c>
      <c r="E2532" t="s">
        <v>19</v>
      </c>
      <c r="F2532" t="s">
        <v>6229</v>
      </c>
      <c r="G2532" t="s">
        <v>1852</v>
      </c>
      <c r="H2532" t="s">
        <v>1148</v>
      </c>
      <c r="I2532" t="s">
        <v>5327</v>
      </c>
      <c r="J2532" t="s">
        <v>5323</v>
      </c>
      <c r="K2532" t="s">
        <v>5521</v>
      </c>
      <c r="L2532" s="4"/>
    </row>
    <row r="2533" spans="1:12" ht="30" customHeight="1">
      <c r="A2533" t="s">
        <v>51</v>
      </c>
      <c r="B2533" s="6" t="s">
        <v>2433</v>
      </c>
      <c r="C2533" t="s">
        <v>156</v>
      </c>
      <c r="D2533" t="s">
        <v>635</v>
      </c>
      <c r="E2533" t="s">
        <v>19</v>
      </c>
      <c r="F2533" t="s">
        <v>6230</v>
      </c>
      <c r="G2533" t="s">
        <v>1852</v>
      </c>
      <c r="H2533" t="s">
        <v>1148</v>
      </c>
      <c r="I2533" t="s">
        <v>3931</v>
      </c>
      <c r="J2533" t="s">
        <v>5323</v>
      </c>
      <c r="K2533" t="s">
        <v>6231</v>
      </c>
      <c r="L2533" s="4"/>
    </row>
    <row r="2534" spans="1:12" ht="30" customHeight="1">
      <c r="A2534" t="s">
        <v>51</v>
      </c>
      <c r="B2534" s="6" t="s">
        <v>2433</v>
      </c>
      <c r="C2534" t="s">
        <v>156</v>
      </c>
      <c r="D2534" t="s">
        <v>635</v>
      </c>
      <c r="E2534" t="s">
        <v>19</v>
      </c>
      <c r="F2534" t="s">
        <v>6230</v>
      </c>
      <c r="G2534" t="s">
        <v>1852</v>
      </c>
      <c r="H2534" t="s">
        <v>1148</v>
      </c>
      <c r="I2534" t="s">
        <v>5328</v>
      </c>
      <c r="J2534" t="s">
        <v>5313</v>
      </c>
      <c r="K2534" s="2"/>
      <c r="L2534" s="4"/>
    </row>
    <row r="2535" spans="1:12" ht="30" customHeight="1">
      <c r="A2535" t="s">
        <v>51</v>
      </c>
      <c r="B2535" s="6" t="s">
        <v>2433</v>
      </c>
      <c r="C2535" t="s">
        <v>156</v>
      </c>
      <c r="D2535" t="s">
        <v>635</v>
      </c>
      <c r="E2535" t="s">
        <v>19</v>
      </c>
      <c r="F2535" t="s">
        <v>6230</v>
      </c>
      <c r="G2535" t="s">
        <v>1852</v>
      </c>
      <c r="H2535" t="s">
        <v>1148</v>
      </c>
      <c r="I2535" t="s">
        <v>5329</v>
      </c>
      <c r="J2535" t="s">
        <v>5313</v>
      </c>
      <c r="K2535" s="2"/>
      <c r="L2535" s="4"/>
    </row>
    <row r="2536" spans="1:12" ht="30" customHeight="1">
      <c r="A2536" t="s">
        <v>51</v>
      </c>
      <c r="B2536" s="6" t="s">
        <v>2433</v>
      </c>
      <c r="C2536" t="s">
        <v>156</v>
      </c>
      <c r="D2536" t="s">
        <v>635</v>
      </c>
      <c r="E2536" t="s">
        <v>19</v>
      </c>
      <c r="F2536" t="s">
        <v>6232</v>
      </c>
      <c r="G2536" t="s">
        <v>1852</v>
      </c>
      <c r="H2536" t="s">
        <v>1148</v>
      </c>
      <c r="I2536" t="s">
        <v>420</v>
      </c>
      <c r="J2536" t="s">
        <v>5331</v>
      </c>
      <c r="K2536" s="2"/>
      <c r="L2536" s="4"/>
    </row>
    <row r="2537" spans="1:12" ht="15" customHeight="1">
      <c r="A2537" t="s">
        <v>51</v>
      </c>
      <c r="B2537" t="s">
        <v>52</v>
      </c>
      <c r="C2537" t="s">
        <v>255</v>
      </c>
      <c r="D2537" t="s">
        <v>635</v>
      </c>
      <c r="E2537" t="s">
        <v>19</v>
      </c>
      <c r="F2537" t="s">
        <v>6233</v>
      </c>
      <c r="G2537" t="s">
        <v>1852</v>
      </c>
      <c r="H2537" t="s">
        <v>1122</v>
      </c>
      <c r="I2537" t="s">
        <v>5312</v>
      </c>
      <c r="J2537" t="s">
        <v>5313</v>
      </c>
      <c r="K2537" s="2"/>
      <c r="L2537" s="4"/>
    </row>
    <row r="2538" spans="1:12" ht="15" customHeight="1">
      <c r="A2538" t="s">
        <v>51</v>
      </c>
      <c r="B2538" t="s">
        <v>52</v>
      </c>
      <c r="C2538" t="s">
        <v>255</v>
      </c>
      <c r="D2538" t="s">
        <v>635</v>
      </c>
      <c r="E2538" t="s">
        <v>19</v>
      </c>
      <c r="F2538" t="s">
        <v>6233</v>
      </c>
      <c r="G2538" t="s">
        <v>1852</v>
      </c>
      <c r="H2538" t="s">
        <v>1122</v>
      </c>
      <c r="I2538" t="s">
        <v>5314</v>
      </c>
      <c r="J2538" t="s">
        <v>5313</v>
      </c>
      <c r="K2538" s="2"/>
      <c r="L2538" s="4"/>
    </row>
    <row r="2539" spans="1:12" ht="15" customHeight="1">
      <c r="A2539" t="s">
        <v>51</v>
      </c>
      <c r="B2539" t="s">
        <v>52</v>
      </c>
      <c r="C2539" t="s">
        <v>255</v>
      </c>
      <c r="D2539" t="s">
        <v>635</v>
      </c>
      <c r="E2539" t="s">
        <v>19</v>
      </c>
      <c r="F2539" t="s">
        <v>6233</v>
      </c>
      <c r="G2539" t="s">
        <v>1852</v>
      </c>
      <c r="H2539" t="s">
        <v>1122</v>
      </c>
      <c r="I2539" t="s">
        <v>5315</v>
      </c>
      <c r="J2539" t="s">
        <v>5313</v>
      </c>
      <c r="K2539" s="2"/>
      <c r="L2539" s="4"/>
    </row>
    <row r="2540" spans="1:12" ht="15" customHeight="1">
      <c r="A2540" t="s">
        <v>51</v>
      </c>
      <c r="B2540" t="s">
        <v>52</v>
      </c>
      <c r="C2540" t="s">
        <v>255</v>
      </c>
      <c r="D2540" t="s">
        <v>635</v>
      </c>
      <c r="E2540" t="s">
        <v>19</v>
      </c>
      <c r="F2540" t="s">
        <v>6233</v>
      </c>
      <c r="G2540" t="s">
        <v>1852</v>
      </c>
      <c r="H2540" t="s">
        <v>1122</v>
      </c>
      <c r="I2540" t="s">
        <v>5316</v>
      </c>
      <c r="J2540" t="s">
        <v>5313</v>
      </c>
      <c r="K2540" s="2"/>
      <c r="L2540" s="4"/>
    </row>
    <row r="2541" spans="1:12" ht="15" customHeight="1">
      <c r="A2541" t="s">
        <v>51</v>
      </c>
      <c r="B2541" t="s">
        <v>52</v>
      </c>
      <c r="C2541" t="s">
        <v>255</v>
      </c>
      <c r="D2541" t="s">
        <v>635</v>
      </c>
      <c r="E2541" t="s">
        <v>19</v>
      </c>
      <c r="F2541" t="s">
        <v>6233</v>
      </c>
      <c r="G2541" t="s">
        <v>1852</v>
      </c>
      <c r="H2541" t="s">
        <v>1122</v>
      </c>
      <c r="I2541" t="s">
        <v>5318</v>
      </c>
      <c r="J2541" t="s">
        <v>5313</v>
      </c>
      <c r="K2541" s="2"/>
      <c r="L2541" s="4"/>
    </row>
    <row r="2542" spans="1:12" ht="15" customHeight="1">
      <c r="A2542" t="s">
        <v>51</v>
      </c>
      <c r="B2542" t="s">
        <v>52</v>
      </c>
      <c r="C2542" t="s">
        <v>255</v>
      </c>
      <c r="D2542" t="s">
        <v>635</v>
      </c>
      <c r="E2542" t="s">
        <v>19</v>
      </c>
      <c r="F2542" t="s">
        <v>6233</v>
      </c>
      <c r="G2542" t="s">
        <v>1852</v>
      </c>
      <c r="H2542" t="s">
        <v>1122</v>
      </c>
      <c r="I2542" t="s">
        <v>5319</v>
      </c>
      <c r="J2542" t="s">
        <v>5313</v>
      </c>
      <c r="K2542" s="2"/>
      <c r="L2542" s="4"/>
    </row>
    <row r="2543" spans="1:12" ht="15" customHeight="1">
      <c r="A2543" t="s">
        <v>51</v>
      </c>
      <c r="B2543" t="s">
        <v>52</v>
      </c>
      <c r="C2543" t="s">
        <v>255</v>
      </c>
      <c r="D2543" t="s">
        <v>635</v>
      </c>
      <c r="E2543" t="s">
        <v>19</v>
      </c>
      <c r="F2543" t="s">
        <v>6234</v>
      </c>
      <c r="G2543" t="s">
        <v>1852</v>
      </c>
      <c r="H2543" t="s">
        <v>1122</v>
      </c>
      <c r="I2543" t="s">
        <v>5320</v>
      </c>
      <c r="J2543" t="s">
        <v>5313</v>
      </c>
      <c r="K2543" s="2"/>
      <c r="L2543" s="4"/>
    </row>
    <row r="2544" spans="1:12" ht="15" customHeight="1">
      <c r="A2544" t="s">
        <v>51</v>
      </c>
      <c r="B2544" t="s">
        <v>52</v>
      </c>
      <c r="C2544" t="s">
        <v>255</v>
      </c>
      <c r="D2544" t="s">
        <v>635</v>
      </c>
      <c r="E2544" t="s">
        <v>19</v>
      </c>
      <c r="F2544" t="s">
        <v>6234</v>
      </c>
      <c r="G2544" t="s">
        <v>1852</v>
      </c>
      <c r="H2544" t="s">
        <v>1122</v>
      </c>
      <c r="I2544" t="s">
        <v>5322</v>
      </c>
      <c r="J2544" t="s">
        <v>5323</v>
      </c>
      <c r="K2544" t="s">
        <v>5557</v>
      </c>
      <c r="L2544" s="4"/>
    </row>
    <row r="2545" spans="1:12" ht="15" customHeight="1">
      <c r="A2545" t="s">
        <v>51</v>
      </c>
      <c r="B2545" t="s">
        <v>52</v>
      </c>
      <c r="C2545" t="s">
        <v>255</v>
      </c>
      <c r="D2545" t="s">
        <v>635</v>
      </c>
      <c r="E2545" t="s">
        <v>19</v>
      </c>
      <c r="F2545" t="s">
        <v>6234</v>
      </c>
      <c r="G2545" t="s">
        <v>1852</v>
      </c>
      <c r="H2545" t="s">
        <v>1122</v>
      </c>
      <c r="I2545" t="s">
        <v>3842</v>
      </c>
      <c r="J2545" t="s">
        <v>5313</v>
      </c>
      <c r="K2545" s="2"/>
      <c r="L2545" s="4"/>
    </row>
    <row r="2546" spans="1:12" ht="15" customHeight="1">
      <c r="A2546" t="s">
        <v>51</v>
      </c>
      <c r="B2546" t="s">
        <v>52</v>
      </c>
      <c r="C2546" t="s">
        <v>255</v>
      </c>
      <c r="D2546" t="s">
        <v>635</v>
      </c>
      <c r="E2546" t="s">
        <v>19</v>
      </c>
      <c r="F2546" t="s">
        <v>6234</v>
      </c>
      <c r="G2546" t="s">
        <v>1852</v>
      </c>
      <c r="H2546" t="s">
        <v>1122</v>
      </c>
      <c r="I2546" t="s">
        <v>5326</v>
      </c>
      <c r="J2546" t="s">
        <v>5313</v>
      </c>
      <c r="K2546" s="2"/>
      <c r="L2546" s="4"/>
    </row>
    <row r="2547" spans="1:12" ht="15" customHeight="1">
      <c r="A2547" t="s">
        <v>51</v>
      </c>
      <c r="B2547" t="s">
        <v>52</v>
      </c>
      <c r="C2547" t="s">
        <v>255</v>
      </c>
      <c r="D2547" t="s">
        <v>635</v>
      </c>
      <c r="E2547" t="s">
        <v>19</v>
      </c>
      <c r="F2547" t="s">
        <v>6234</v>
      </c>
      <c r="G2547" t="s">
        <v>1852</v>
      </c>
      <c r="H2547" t="s">
        <v>1122</v>
      </c>
      <c r="I2547" t="s">
        <v>5327</v>
      </c>
      <c r="J2547" t="s">
        <v>5313</v>
      </c>
      <c r="K2547" s="2"/>
      <c r="L2547" s="4"/>
    </row>
    <row r="2548" spans="1:12" ht="15" customHeight="1">
      <c r="A2548" t="s">
        <v>51</v>
      </c>
      <c r="B2548" t="s">
        <v>52</v>
      </c>
      <c r="C2548" t="s">
        <v>255</v>
      </c>
      <c r="D2548" t="s">
        <v>635</v>
      </c>
      <c r="E2548" t="s">
        <v>19</v>
      </c>
      <c r="F2548" t="s">
        <v>6234</v>
      </c>
      <c r="G2548" t="s">
        <v>1852</v>
      </c>
      <c r="H2548" t="s">
        <v>1122</v>
      </c>
      <c r="I2548" t="s">
        <v>3931</v>
      </c>
      <c r="J2548" t="s">
        <v>5313</v>
      </c>
      <c r="K2548" s="2"/>
      <c r="L2548" s="4"/>
    </row>
    <row r="2549" spans="1:12" ht="15" customHeight="1">
      <c r="A2549" t="s">
        <v>51</v>
      </c>
      <c r="B2549" t="s">
        <v>52</v>
      </c>
      <c r="C2549" t="s">
        <v>255</v>
      </c>
      <c r="D2549" t="s">
        <v>635</v>
      </c>
      <c r="E2549" t="s">
        <v>19</v>
      </c>
      <c r="F2549" t="s">
        <v>6234</v>
      </c>
      <c r="G2549" t="s">
        <v>1852</v>
      </c>
      <c r="H2549" t="s">
        <v>1122</v>
      </c>
      <c r="I2549" t="s">
        <v>5328</v>
      </c>
      <c r="J2549" t="s">
        <v>5313</v>
      </c>
      <c r="K2549" s="2"/>
      <c r="L2549" s="4"/>
    </row>
    <row r="2550" spans="1:12" ht="15" customHeight="1">
      <c r="A2550" t="s">
        <v>51</v>
      </c>
      <c r="B2550" t="s">
        <v>52</v>
      </c>
      <c r="C2550" t="s">
        <v>255</v>
      </c>
      <c r="D2550" t="s">
        <v>635</v>
      </c>
      <c r="E2550" t="s">
        <v>19</v>
      </c>
      <c r="F2550" t="s">
        <v>6235</v>
      </c>
      <c r="G2550" t="s">
        <v>1852</v>
      </c>
      <c r="H2550" t="s">
        <v>1122</v>
      </c>
      <c r="I2550" t="s">
        <v>5329</v>
      </c>
      <c r="J2550" t="s">
        <v>5313</v>
      </c>
      <c r="K2550" s="2"/>
      <c r="L2550" s="4"/>
    </row>
    <row r="2551" spans="1:12" ht="15" customHeight="1">
      <c r="A2551" t="s">
        <v>51</v>
      </c>
      <c r="B2551" t="s">
        <v>52</v>
      </c>
      <c r="C2551" t="s">
        <v>255</v>
      </c>
      <c r="D2551" t="s">
        <v>635</v>
      </c>
      <c r="E2551" t="s">
        <v>19</v>
      </c>
      <c r="F2551" t="s">
        <v>6236</v>
      </c>
      <c r="G2551" t="s">
        <v>1852</v>
      </c>
      <c r="H2551" t="s">
        <v>1122</v>
      </c>
      <c r="I2551" t="s">
        <v>420</v>
      </c>
      <c r="J2551" t="s">
        <v>5331</v>
      </c>
      <c r="K2551" s="2"/>
      <c r="L2551" s="4"/>
    </row>
    <row r="2552" spans="1:12" ht="15" customHeight="1">
      <c r="A2552" t="s">
        <v>51</v>
      </c>
      <c r="B2552" t="s">
        <v>52</v>
      </c>
      <c r="C2552" t="s">
        <v>249</v>
      </c>
      <c r="D2552" t="s">
        <v>635</v>
      </c>
      <c r="E2552" t="s">
        <v>19</v>
      </c>
      <c r="F2552" t="s">
        <v>6237</v>
      </c>
      <c r="G2552" t="s">
        <v>1852</v>
      </c>
      <c r="H2552" t="s">
        <v>1122</v>
      </c>
      <c r="I2552" t="s">
        <v>5312</v>
      </c>
      <c r="J2552" t="s">
        <v>5313</v>
      </c>
      <c r="K2552" s="2"/>
      <c r="L2552" s="4"/>
    </row>
    <row r="2553" spans="1:12" ht="15" customHeight="1">
      <c r="A2553" t="s">
        <v>51</v>
      </c>
      <c r="B2553" t="s">
        <v>52</v>
      </c>
      <c r="C2553" t="s">
        <v>249</v>
      </c>
      <c r="D2553" t="s">
        <v>635</v>
      </c>
      <c r="E2553" t="s">
        <v>19</v>
      </c>
      <c r="F2553" t="s">
        <v>6237</v>
      </c>
      <c r="G2553" t="s">
        <v>1852</v>
      </c>
      <c r="H2553" t="s">
        <v>1122</v>
      </c>
      <c r="I2553" t="s">
        <v>5314</v>
      </c>
      <c r="J2553" t="s">
        <v>5313</v>
      </c>
      <c r="K2553" s="2"/>
      <c r="L2553" s="4"/>
    </row>
    <row r="2554" spans="1:12" ht="15" customHeight="1">
      <c r="A2554" t="s">
        <v>51</v>
      </c>
      <c r="B2554" t="s">
        <v>52</v>
      </c>
      <c r="C2554" t="s">
        <v>249</v>
      </c>
      <c r="D2554" t="s">
        <v>635</v>
      </c>
      <c r="E2554" t="s">
        <v>19</v>
      </c>
      <c r="F2554" t="s">
        <v>6237</v>
      </c>
      <c r="G2554" t="s">
        <v>1852</v>
      </c>
      <c r="H2554" t="s">
        <v>1122</v>
      </c>
      <c r="I2554" t="s">
        <v>5315</v>
      </c>
      <c r="J2554" t="s">
        <v>5313</v>
      </c>
      <c r="K2554" s="2"/>
      <c r="L2554" s="4"/>
    </row>
    <row r="2555" spans="1:12" ht="15" customHeight="1">
      <c r="A2555" t="s">
        <v>51</v>
      </c>
      <c r="B2555" t="s">
        <v>52</v>
      </c>
      <c r="C2555" t="s">
        <v>249</v>
      </c>
      <c r="D2555" t="s">
        <v>635</v>
      </c>
      <c r="E2555" t="s">
        <v>19</v>
      </c>
      <c r="F2555" t="s">
        <v>6237</v>
      </c>
      <c r="G2555" t="s">
        <v>1852</v>
      </c>
      <c r="H2555" t="s">
        <v>1122</v>
      </c>
      <c r="I2555" t="s">
        <v>5316</v>
      </c>
      <c r="J2555" t="s">
        <v>5313</v>
      </c>
      <c r="K2555" s="2"/>
      <c r="L2555" s="4"/>
    </row>
    <row r="2556" spans="1:12" ht="15" customHeight="1">
      <c r="A2556" t="s">
        <v>51</v>
      </c>
      <c r="B2556" t="s">
        <v>52</v>
      </c>
      <c r="C2556" t="s">
        <v>249</v>
      </c>
      <c r="D2556" t="s">
        <v>635</v>
      </c>
      <c r="E2556" t="s">
        <v>19</v>
      </c>
      <c r="F2556" t="s">
        <v>6237</v>
      </c>
      <c r="G2556" t="s">
        <v>1852</v>
      </c>
      <c r="H2556" t="s">
        <v>1122</v>
      </c>
      <c r="I2556" t="s">
        <v>5318</v>
      </c>
      <c r="J2556" t="s">
        <v>5313</v>
      </c>
      <c r="K2556" s="2"/>
      <c r="L2556" s="4"/>
    </row>
    <row r="2557" spans="1:12" ht="15" customHeight="1">
      <c r="A2557" t="s">
        <v>51</v>
      </c>
      <c r="B2557" t="s">
        <v>52</v>
      </c>
      <c r="C2557" t="s">
        <v>249</v>
      </c>
      <c r="D2557" t="s">
        <v>635</v>
      </c>
      <c r="E2557" t="s">
        <v>19</v>
      </c>
      <c r="F2557" t="s">
        <v>6238</v>
      </c>
      <c r="G2557" t="s">
        <v>1852</v>
      </c>
      <c r="H2557" t="s">
        <v>1122</v>
      </c>
      <c r="I2557" t="s">
        <v>5319</v>
      </c>
      <c r="J2557" t="s">
        <v>5313</v>
      </c>
      <c r="K2557" s="2"/>
      <c r="L2557" s="4"/>
    </row>
    <row r="2558" spans="1:12" ht="15" customHeight="1">
      <c r="A2558" t="s">
        <v>51</v>
      </c>
      <c r="B2558" t="s">
        <v>52</v>
      </c>
      <c r="C2558" t="s">
        <v>249</v>
      </c>
      <c r="D2558" t="s">
        <v>635</v>
      </c>
      <c r="E2558" t="s">
        <v>19</v>
      </c>
      <c r="F2558" t="s">
        <v>6238</v>
      </c>
      <c r="G2558" t="s">
        <v>1852</v>
      </c>
      <c r="H2558" t="s">
        <v>1122</v>
      </c>
      <c r="I2558" t="s">
        <v>5320</v>
      </c>
      <c r="J2558" t="s">
        <v>5313</v>
      </c>
      <c r="K2558" s="2"/>
      <c r="L2558" s="4"/>
    </row>
    <row r="2559" spans="1:12" ht="15" customHeight="1">
      <c r="A2559" t="s">
        <v>51</v>
      </c>
      <c r="B2559" t="s">
        <v>52</v>
      </c>
      <c r="C2559" t="s">
        <v>249</v>
      </c>
      <c r="D2559" t="s">
        <v>635</v>
      </c>
      <c r="E2559" t="s">
        <v>19</v>
      </c>
      <c r="F2559" t="s">
        <v>6238</v>
      </c>
      <c r="G2559" t="s">
        <v>1852</v>
      </c>
      <c r="H2559" t="s">
        <v>1122</v>
      </c>
      <c r="I2559" t="s">
        <v>5322</v>
      </c>
      <c r="J2559" t="s">
        <v>5323</v>
      </c>
      <c r="K2559" t="s">
        <v>5562</v>
      </c>
      <c r="L2559" s="4"/>
    </row>
    <row r="2560" spans="1:12" ht="15" customHeight="1">
      <c r="A2560" t="s">
        <v>51</v>
      </c>
      <c r="B2560" t="s">
        <v>52</v>
      </c>
      <c r="C2560" t="s">
        <v>249</v>
      </c>
      <c r="D2560" t="s">
        <v>635</v>
      </c>
      <c r="E2560" t="s">
        <v>19</v>
      </c>
      <c r="F2560" t="s">
        <v>6238</v>
      </c>
      <c r="G2560" t="s">
        <v>1852</v>
      </c>
      <c r="H2560" t="s">
        <v>1122</v>
      </c>
      <c r="I2560" t="s">
        <v>3842</v>
      </c>
      <c r="J2560" t="s">
        <v>5313</v>
      </c>
      <c r="K2560" s="2"/>
      <c r="L2560" s="4"/>
    </row>
    <row r="2561" spans="1:12" ht="15" customHeight="1">
      <c r="A2561" t="s">
        <v>51</v>
      </c>
      <c r="B2561" t="s">
        <v>52</v>
      </c>
      <c r="C2561" t="s">
        <v>249</v>
      </c>
      <c r="D2561" t="s">
        <v>635</v>
      </c>
      <c r="E2561" t="s">
        <v>19</v>
      </c>
      <c r="F2561" t="s">
        <v>6238</v>
      </c>
      <c r="G2561" t="s">
        <v>1852</v>
      </c>
      <c r="H2561" t="s">
        <v>1122</v>
      </c>
      <c r="I2561" t="s">
        <v>5326</v>
      </c>
      <c r="J2561" t="s">
        <v>5313</v>
      </c>
      <c r="K2561" s="2"/>
      <c r="L2561" s="4"/>
    </row>
    <row r="2562" spans="1:12" ht="15" customHeight="1">
      <c r="A2562" t="s">
        <v>51</v>
      </c>
      <c r="B2562" t="s">
        <v>52</v>
      </c>
      <c r="C2562" t="s">
        <v>249</v>
      </c>
      <c r="D2562" t="s">
        <v>635</v>
      </c>
      <c r="E2562" t="s">
        <v>19</v>
      </c>
      <c r="F2562" t="s">
        <v>6238</v>
      </c>
      <c r="G2562" t="s">
        <v>1852</v>
      </c>
      <c r="H2562" t="s">
        <v>1122</v>
      </c>
      <c r="I2562" t="s">
        <v>5327</v>
      </c>
      <c r="J2562" t="s">
        <v>5313</v>
      </c>
      <c r="K2562" s="2"/>
      <c r="L2562" s="4"/>
    </row>
    <row r="2563" spans="1:12" ht="15" customHeight="1">
      <c r="A2563" t="s">
        <v>51</v>
      </c>
      <c r="B2563" t="s">
        <v>52</v>
      </c>
      <c r="C2563" t="s">
        <v>249</v>
      </c>
      <c r="D2563" t="s">
        <v>635</v>
      </c>
      <c r="E2563" t="s">
        <v>19</v>
      </c>
      <c r="F2563" t="s">
        <v>6239</v>
      </c>
      <c r="G2563" t="s">
        <v>1852</v>
      </c>
      <c r="H2563" t="s">
        <v>1122</v>
      </c>
      <c r="I2563" t="s">
        <v>3931</v>
      </c>
      <c r="J2563" t="s">
        <v>5313</v>
      </c>
      <c r="K2563" s="2"/>
      <c r="L2563" s="4"/>
    </row>
    <row r="2564" spans="1:12" ht="15" customHeight="1">
      <c r="A2564" t="s">
        <v>51</v>
      </c>
      <c r="B2564" t="s">
        <v>52</v>
      </c>
      <c r="C2564" t="s">
        <v>249</v>
      </c>
      <c r="D2564" t="s">
        <v>635</v>
      </c>
      <c r="E2564" t="s">
        <v>19</v>
      </c>
      <c r="F2564" t="s">
        <v>6239</v>
      </c>
      <c r="G2564" t="s">
        <v>1852</v>
      </c>
      <c r="H2564" t="s">
        <v>1122</v>
      </c>
      <c r="I2564" t="s">
        <v>5328</v>
      </c>
      <c r="J2564" t="s">
        <v>5313</v>
      </c>
      <c r="K2564" s="2"/>
      <c r="L2564" s="4"/>
    </row>
    <row r="2565" spans="1:12" ht="15" customHeight="1">
      <c r="A2565" t="s">
        <v>51</v>
      </c>
      <c r="B2565" t="s">
        <v>52</v>
      </c>
      <c r="C2565" t="s">
        <v>249</v>
      </c>
      <c r="D2565" t="s">
        <v>635</v>
      </c>
      <c r="E2565" t="s">
        <v>19</v>
      </c>
      <c r="F2565" t="s">
        <v>6239</v>
      </c>
      <c r="G2565" t="s">
        <v>1852</v>
      </c>
      <c r="H2565" t="s">
        <v>1122</v>
      </c>
      <c r="I2565" t="s">
        <v>5329</v>
      </c>
      <c r="J2565" t="s">
        <v>5313</v>
      </c>
      <c r="K2565" s="2"/>
      <c r="L2565" s="4"/>
    </row>
    <row r="2566" spans="1:12" ht="15" customHeight="1">
      <c r="A2566" t="s">
        <v>51</v>
      </c>
      <c r="B2566" t="s">
        <v>52</v>
      </c>
      <c r="C2566" t="s">
        <v>249</v>
      </c>
      <c r="D2566" t="s">
        <v>635</v>
      </c>
      <c r="E2566" t="s">
        <v>19</v>
      </c>
      <c r="F2566" t="s">
        <v>6240</v>
      </c>
      <c r="G2566" t="s">
        <v>1852</v>
      </c>
      <c r="H2566" t="s">
        <v>1122</v>
      </c>
      <c r="I2566" t="s">
        <v>420</v>
      </c>
      <c r="J2566" t="s">
        <v>5331</v>
      </c>
      <c r="K2566" s="2"/>
      <c r="L2566" s="4"/>
    </row>
    <row r="2567" spans="1:12" ht="15" customHeight="1">
      <c r="A2567" t="s">
        <v>51</v>
      </c>
      <c r="B2567" t="s">
        <v>52</v>
      </c>
      <c r="C2567" t="s">
        <v>252</v>
      </c>
      <c r="D2567" t="s">
        <v>635</v>
      </c>
      <c r="E2567" t="s">
        <v>19</v>
      </c>
      <c r="F2567" t="s">
        <v>6241</v>
      </c>
      <c r="G2567" t="s">
        <v>1852</v>
      </c>
      <c r="H2567" t="s">
        <v>1195</v>
      </c>
      <c r="I2567" t="s">
        <v>5312</v>
      </c>
      <c r="J2567" t="s">
        <v>5313</v>
      </c>
      <c r="K2567" s="2"/>
      <c r="L2567" s="4"/>
    </row>
    <row r="2568" spans="1:12" ht="15" customHeight="1">
      <c r="A2568" t="s">
        <v>51</v>
      </c>
      <c r="B2568" t="s">
        <v>52</v>
      </c>
      <c r="C2568" t="s">
        <v>252</v>
      </c>
      <c r="D2568" t="s">
        <v>635</v>
      </c>
      <c r="E2568" t="s">
        <v>19</v>
      </c>
      <c r="F2568" t="s">
        <v>6241</v>
      </c>
      <c r="G2568" t="s">
        <v>1852</v>
      </c>
      <c r="H2568" t="s">
        <v>1195</v>
      </c>
      <c r="I2568" t="s">
        <v>5314</v>
      </c>
      <c r="J2568" t="s">
        <v>5313</v>
      </c>
      <c r="K2568" s="2"/>
      <c r="L2568" s="4"/>
    </row>
    <row r="2569" spans="1:12" ht="15" customHeight="1">
      <c r="A2569" t="s">
        <v>51</v>
      </c>
      <c r="B2569" t="s">
        <v>52</v>
      </c>
      <c r="C2569" t="s">
        <v>252</v>
      </c>
      <c r="D2569" t="s">
        <v>635</v>
      </c>
      <c r="E2569" t="s">
        <v>19</v>
      </c>
      <c r="F2569" t="s">
        <v>6242</v>
      </c>
      <c r="G2569" t="s">
        <v>1852</v>
      </c>
      <c r="H2569" t="s">
        <v>1195</v>
      </c>
      <c r="I2569" t="s">
        <v>5315</v>
      </c>
      <c r="J2569" t="s">
        <v>5313</v>
      </c>
      <c r="K2569" s="2"/>
      <c r="L2569" s="4"/>
    </row>
    <row r="2570" spans="1:12" ht="15" customHeight="1">
      <c r="A2570" t="s">
        <v>51</v>
      </c>
      <c r="B2570" t="s">
        <v>52</v>
      </c>
      <c r="C2570" t="s">
        <v>252</v>
      </c>
      <c r="D2570" t="s">
        <v>635</v>
      </c>
      <c r="E2570" t="s">
        <v>19</v>
      </c>
      <c r="F2570" t="s">
        <v>6242</v>
      </c>
      <c r="G2570" t="s">
        <v>1852</v>
      </c>
      <c r="H2570" t="s">
        <v>1195</v>
      </c>
      <c r="I2570" t="s">
        <v>5316</v>
      </c>
      <c r="J2570" t="s">
        <v>5313</v>
      </c>
      <c r="K2570" s="2"/>
      <c r="L2570" s="4"/>
    </row>
    <row r="2571" spans="1:12" ht="15" customHeight="1">
      <c r="A2571" t="s">
        <v>51</v>
      </c>
      <c r="B2571" t="s">
        <v>52</v>
      </c>
      <c r="C2571" t="s">
        <v>252</v>
      </c>
      <c r="D2571" t="s">
        <v>635</v>
      </c>
      <c r="E2571" t="s">
        <v>19</v>
      </c>
      <c r="F2571" t="s">
        <v>6242</v>
      </c>
      <c r="G2571" t="s">
        <v>1852</v>
      </c>
      <c r="H2571" t="s">
        <v>1195</v>
      </c>
      <c r="I2571" t="s">
        <v>5318</v>
      </c>
      <c r="J2571" t="s">
        <v>5313</v>
      </c>
      <c r="K2571" s="2"/>
      <c r="L2571" s="4"/>
    </row>
    <row r="2572" spans="1:12" ht="15" customHeight="1">
      <c r="A2572" t="s">
        <v>51</v>
      </c>
      <c r="B2572" t="s">
        <v>52</v>
      </c>
      <c r="C2572" t="s">
        <v>252</v>
      </c>
      <c r="D2572" t="s">
        <v>635</v>
      </c>
      <c r="E2572" t="s">
        <v>19</v>
      </c>
      <c r="F2572" t="s">
        <v>6242</v>
      </c>
      <c r="G2572" t="s">
        <v>1852</v>
      </c>
      <c r="H2572" t="s">
        <v>1195</v>
      </c>
      <c r="I2572" t="s">
        <v>5319</v>
      </c>
      <c r="J2572" t="s">
        <v>5313</v>
      </c>
      <c r="K2572" s="2"/>
      <c r="L2572" s="4"/>
    </row>
    <row r="2573" spans="1:12" ht="15" customHeight="1">
      <c r="A2573" t="s">
        <v>51</v>
      </c>
      <c r="B2573" t="s">
        <v>52</v>
      </c>
      <c r="C2573" t="s">
        <v>252</v>
      </c>
      <c r="D2573" t="s">
        <v>635</v>
      </c>
      <c r="E2573" t="s">
        <v>19</v>
      </c>
      <c r="F2573" t="s">
        <v>6242</v>
      </c>
      <c r="G2573" t="s">
        <v>1852</v>
      </c>
      <c r="H2573" t="s">
        <v>1195</v>
      </c>
      <c r="I2573" t="s">
        <v>5320</v>
      </c>
      <c r="J2573" t="s">
        <v>5313</v>
      </c>
      <c r="K2573" s="2"/>
      <c r="L2573" s="4"/>
    </row>
    <row r="2574" spans="1:12" ht="15" customHeight="1">
      <c r="A2574" t="s">
        <v>51</v>
      </c>
      <c r="B2574" t="s">
        <v>52</v>
      </c>
      <c r="C2574" t="s">
        <v>252</v>
      </c>
      <c r="D2574" t="s">
        <v>635</v>
      </c>
      <c r="E2574" t="s">
        <v>19</v>
      </c>
      <c r="F2574" t="s">
        <v>6242</v>
      </c>
      <c r="G2574" t="s">
        <v>1852</v>
      </c>
      <c r="H2574" t="s">
        <v>1195</v>
      </c>
      <c r="I2574" t="s">
        <v>5322</v>
      </c>
      <c r="J2574" t="s">
        <v>5323</v>
      </c>
      <c r="K2574" t="s">
        <v>6192</v>
      </c>
      <c r="L2574" s="4"/>
    </row>
    <row r="2575" spans="1:12" ht="15" customHeight="1">
      <c r="A2575" t="s">
        <v>51</v>
      </c>
      <c r="B2575" t="s">
        <v>52</v>
      </c>
      <c r="C2575" t="s">
        <v>252</v>
      </c>
      <c r="D2575" t="s">
        <v>635</v>
      </c>
      <c r="E2575" t="s">
        <v>19</v>
      </c>
      <c r="F2575" t="s">
        <v>6243</v>
      </c>
      <c r="G2575" t="s">
        <v>1852</v>
      </c>
      <c r="H2575" t="s">
        <v>1195</v>
      </c>
      <c r="I2575" t="s">
        <v>3842</v>
      </c>
      <c r="J2575" t="s">
        <v>5313</v>
      </c>
      <c r="K2575" s="2"/>
      <c r="L2575" s="4"/>
    </row>
    <row r="2576" spans="1:12" ht="15" customHeight="1">
      <c r="A2576" t="s">
        <v>51</v>
      </c>
      <c r="B2576" t="s">
        <v>52</v>
      </c>
      <c r="C2576" t="s">
        <v>252</v>
      </c>
      <c r="D2576" t="s">
        <v>635</v>
      </c>
      <c r="E2576" t="s">
        <v>19</v>
      </c>
      <c r="F2576" t="s">
        <v>6243</v>
      </c>
      <c r="G2576" t="s">
        <v>1852</v>
      </c>
      <c r="H2576" t="s">
        <v>1195</v>
      </c>
      <c r="I2576" t="s">
        <v>5326</v>
      </c>
      <c r="J2576" t="s">
        <v>5313</v>
      </c>
      <c r="K2576" s="2"/>
      <c r="L2576" s="4"/>
    </row>
    <row r="2577" spans="1:12" ht="15" customHeight="1">
      <c r="A2577" t="s">
        <v>51</v>
      </c>
      <c r="B2577" t="s">
        <v>52</v>
      </c>
      <c r="C2577" t="s">
        <v>252</v>
      </c>
      <c r="D2577" t="s">
        <v>635</v>
      </c>
      <c r="E2577" t="s">
        <v>19</v>
      </c>
      <c r="F2577" t="s">
        <v>6243</v>
      </c>
      <c r="G2577" t="s">
        <v>1852</v>
      </c>
      <c r="H2577" t="s">
        <v>1195</v>
      </c>
      <c r="I2577" t="s">
        <v>5327</v>
      </c>
      <c r="J2577" t="s">
        <v>5313</v>
      </c>
      <c r="K2577" s="2"/>
      <c r="L2577" s="4"/>
    </row>
    <row r="2578" spans="1:12" ht="15" customHeight="1">
      <c r="A2578" t="s">
        <v>51</v>
      </c>
      <c r="B2578" t="s">
        <v>52</v>
      </c>
      <c r="C2578" t="s">
        <v>252</v>
      </c>
      <c r="D2578" t="s">
        <v>635</v>
      </c>
      <c r="E2578" t="s">
        <v>19</v>
      </c>
      <c r="F2578" t="s">
        <v>6243</v>
      </c>
      <c r="G2578" t="s">
        <v>1852</v>
      </c>
      <c r="H2578" t="s">
        <v>1195</v>
      </c>
      <c r="I2578" t="s">
        <v>3931</v>
      </c>
      <c r="J2578" t="s">
        <v>5313</v>
      </c>
      <c r="K2578" s="2"/>
      <c r="L2578" s="4"/>
    </row>
    <row r="2579" spans="1:12" ht="15" customHeight="1">
      <c r="A2579" t="s">
        <v>51</v>
      </c>
      <c r="B2579" t="s">
        <v>52</v>
      </c>
      <c r="C2579" t="s">
        <v>252</v>
      </c>
      <c r="D2579" t="s">
        <v>635</v>
      </c>
      <c r="E2579" t="s">
        <v>19</v>
      </c>
      <c r="F2579" t="s">
        <v>6243</v>
      </c>
      <c r="G2579" t="s">
        <v>1852</v>
      </c>
      <c r="H2579" t="s">
        <v>1195</v>
      </c>
      <c r="I2579" t="s">
        <v>5328</v>
      </c>
      <c r="J2579" t="s">
        <v>5313</v>
      </c>
      <c r="K2579" s="2"/>
      <c r="L2579" s="4"/>
    </row>
    <row r="2580" spans="1:12" ht="15" customHeight="1">
      <c r="A2580" t="s">
        <v>51</v>
      </c>
      <c r="B2580" t="s">
        <v>52</v>
      </c>
      <c r="C2580" t="s">
        <v>252</v>
      </c>
      <c r="D2580" t="s">
        <v>635</v>
      </c>
      <c r="E2580" t="s">
        <v>19</v>
      </c>
      <c r="F2580" t="s">
        <v>6243</v>
      </c>
      <c r="G2580" t="s">
        <v>1852</v>
      </c>
      <c r="H2580" t="s">
        <v>1195</v>
      </c>
      <c r="I2580" t="s">
        <v>5329</v>
      </c>
      <c r="J2580" t="s">
        <v>5313</v>
      </c>
      <c r="K2580" s="2"/>
      <c r="L2580" s="4"/>
    </row>
    <row r="2581" spans="1:12" ht="15" customHeight="1">
      <c r="A2581" t="s">
        <v>51</v>
      </c>
      <c r="B2581" t="s">
        <v>52</v>
      </c>
      <c r="C2581" t="s">
        <v>252</v>
      </c>
      <c r="D2581" t="s">
        <v>635</v>
      </c>
      <c r="E2581" t="s">
        <v>19</v>
      </c>
      <c r="F2581" t="s">
        <v>6244</v>
      </c>
      <c r="G2581" t="s">
        <v>1852</v>
      </c>
      <c r="H2581" t="s">
        <v>1195</v>
      </c>
      <c r="I2581" t="s">
        <v>420</v>
      </c>
      <c r="J2581" t="s">
        <v>5331</v>
      </c>
      <c r="K2581" s="2"/>
      <c r="L2581" s="4"/>
    </row>
    <row r="2582" spans="1:12" ht="15" customHeight="1">
      <c r="A2582" t="s">
        <v>51</v>
      </c>
      <c r="B2582" t="s">
        <v>52</v>
      </c>
      <c r="C2582" t="s">
        <v>293</v>
      </c>
      <c r="D2582" t="s">
        <v>635</v>
      </c>
      <c r="E2582" t="s">
        <v>19</v>
      </c>
      <c r="F2582" t="s">
        <v>6245</v>
      </c>
      <c r="G2582" t="s">
        <v>1852</v>
      </c>
      <c r="H2582" t="s">
        <v>1125</v>
      </c>
      <c r="I2582" t="s">
        <v>5312</v>
      </c>
      <c r="J2582" t="s">
        <v>5313</v>
      </c>
      <c r="K2582" s="2"/>
      <c r="L2582" s="4"/>
    </row>
    <row r="2583" spans="1:12" ht="15" customHeight="1">
      <c r="A2583" t="s">
        <v>51</v>
      </c>
      <c r="B2583" t="s">
        <v>52</v>
      </c>
      <c r="C2583" t="s">
        <v>293</v>
      </c>
      <c r="D2583" t="s">
        <v>635</v>
      </c>
      <c r="E2583" t="s">
        <v>19</v>
      </c>
      <c r="F2583" t="s">
        <v>6245</v>
      </c>
      <c r="G2583" t="s">
        <v>1852</v>
      </c>
      <c r="H2583" t="s">
        <v>1125</v>
      </c>
      <c r="I2583" t="s">
        <v>5314</v>
      </c>
      <c r="J2583" t="s">
        <v>5313</v>
      </c>
      <c r="K2583" s="2"/>
      <c r="L2583" s="4"/>
    </row>
    <row r="2584" spans="1:12" ht="15" customHeight="1">
      <c r="A2584" t="s">
        <v>51</v>
      </c>
      <c r="B2584" t="s">
        <v>52</v>
      </c>
      <c r="C2584" t="s">
        <v>293</v>
      </c>
      <c r="D2584" t="s">
        <v>635</v>
      </c>
      <c r="E2584" t="s">
        <v>19</v>
      </c>
      <c r="F2584" t="s">
        <v>6245</v>
      </c>
      <c r="G2584" t="s">
        <v>1852</v>
      </c>
      <c r="H2584" t="s">
        <v>1125</v>
      </c>
      <c r="I2584" t="s">
        <v>5315</v>
      </c>
      <c r="J2584" t="s">
        <v>5313</v>
      </c>
      <c r="K2584" s="2"/>
      <c r="L2584" s="4"/>
    </row>
    <row r="2585" spans="1:12" ht="15" customHeight="1">
      <c r="A2585" t="s">
        <v>51</v>
      </c>
      <c r="B2585" t="s">
        <v>52</v>
      </c>
      <c r="C2585" t="s">
        <v>293</v>
      </c>
      <c r="D2585" t="s">
        <v>635</v>
      </c>
      <c r="E2585" t="s">
        <v>19</v>
      </c>
      <c r="F2585" t="s">
        <v>6245</v>
      </c>
      <c r="G2585" t="s">
        <v>1852</v>
      </c>
      <c r="H2585" t="s">
        <v>1125</v>
      </c>
      <c r="I2585" t="s">
        <v>5316</v>
      </c>
      <c r="J2585" t="s">
        <v>5313</v>
      </c>
      <c r="K2585" s="2"/>
      <c r="L2585" s="4"/>
    </row>
    <row r="2586" spans="1:12" ht="15" customHeight="1">
      <c r="A2586" t="s">
        <v>51</v>
      </c>
      <c r="B2586" t="s">
        <v>52</v>
      </c>
      <c r="C2586" t="s">
        <v>293</v>
      </c>
      <c r="D2586" t="s">
        <v>635</v>
      </c>
      <c r="E2586" t="s">
        <v>19</v>
      </c>
      <c r="F2586" t="s">
        <v>6245</v>
      </c>
      <c r="G2586" t="s">
        <v>1852</v>
      </c>
      <c r="H2586" t="s">
        <v>1125</v>
      </c>
      <c r="I2586" t="s">
        <v>5318</v>
      </c>
      <c r="J2586" t="s">
        <v>5313</v>
      </c>
      <c r="K2586" s="2"/>
      <c r="L2586" s="4"/>
    </row>
    <row r="2587" spans="1:12" ht="15" customHeight="1">
      <c r="A2587" t="s">
        <v>51</v>
      </c>
      <c r="B2587" t="s">
        <v>52</v>
      </c>
      <c r="C2587" t="s">
        <v>293</v>
      </c>
      <c r="D2587" t="s">
        <v>635</v>
      </c>
      <c r="E2587" t="s">
        <v>19</v>
      </c>
      <c r="F2587" t="s">
        <v>6245</v>
      </c>
      <c r="G2587" t="s">
        <v>1852</v>
      </c>
      <c r="H2587" t="s">
        <v>1125</v>
      </c>
      <c r="I2587" t="s">
        <v>5319</v>
      </c>
      <c r="J2587" t="s">
        <v>5313</v>
      </c>
      <c r="K2587" s="2"/>
      <c r="L2587" s="4"/>
    </row>
    <row r="2588" spans="1:12" ht="15" customHeight="1">
      <c r="A2588" t="s">
        <v>51</v>
      </c>
      <c r="B2588" t="s">
        <v>52</v>
      </c>
      <c r="C2588" t="s">
        <v>293</v>
      </c>
      <c r="D2588" t="s">
        <v>635</v>
      </c>
      <c r="E2588" t="s">
        <v>19</v>
      </c>
      <c r="F2588" t="s">
        <v>6246</v>
      </c>
      <c r="G2588" t="s">
        <v>1852</v>
      </c>
      <c r="H2588" t="s">
        <v>1125</v>
      </c>
      <c r="I2588" t="s">
        <v>5320</v>
      </c>
      <c r="J2588" t="s">
        <v>5313</v>
      </c>
      <c r="K2588" s="2"/>
      <c r="L2588" s="4"/>
    </row>
    <row r="2589" spans="1:12" ht="15" customHeight="1">
      <c r="A2589" t="s">
        <v>51</v>
      </c>
      <c r="B2589" t="s">
        <v>52</v>
      </c>
      <c r="C2589" t="s">
        <v>293</v>
      </c>
      <c r="D2589" t="s">
        <v>635</v>
      </c>
      <c r="E2589" t="s">
        <v>19</v>
      </c>
      <c r="F2589" t="s">
        <v>6246</v>
      </c>
      <c r="G2589" t="s">
        <v>1852</v>
      </c>
      <c r="H2589" t="s">
        <v>1125</v>
      </c>
      <c r="I2589" t="s">
        <v>5322</v>
      </c>
      <c r="J2589" t="s">
        <v>5323</v>
      </c>
      <c r="K2589" t="s">
        <v>5491</v>
      </c>
      <c r="L2589" s="4"/>
    </row>
    <row r="2590" spans="1:12" ht="15" customHeight="1">
      <c r="A2590" t="s">
        <v>51</v>
      </c>
      <c r="B2590" t="s">
        <v>52</v>
      </c>
      <c r="C2590" t="s">
        <v>293</v>
      </c>
      <c r="D2590" t="s">
        <v>635</v>
      </c>
      <c r="E2590" t="s">
        <v>19</v>
      </c>
      <c r="F2590" t="s">
        <v>6246</v>
      </c>
      <c r="G2590" t="s">
        <v>1852</v>
      </c>
      <c r="H2590" t="s">
        <v>1125</v>
      </c>
      <c r="I2590" t="s">
        <v>3842</v>
      </c>
      <c r="J2590" t="s">
        <v>5313</v>
      </c>
      <c r="K2590" s="2"/>
      <c r="L2590" s="4"/>
    </row>
    <row r="2591" spans="1:12" ht="15" customHeight="1">
      <c r="A2591" t="s">
        <v>51</v>
      </c>
      <c r="B2591" t="s">
        <v>52</v>
      </c>
      <c r="C2591" t="s">
        <v>293</v>
      </c>
      <c r="D2591" t="s">
        <v>635</v>
      </c>
      <c r="E2591" t="s">
        <v>19</v>
      </c>
      <c r="F2591" t="s">
        <v>6246</v>
      </c>
      <c r="G2591" t="s">
        <v>1852</v>
      </c>
      <c r="H2591" t="s">
        <v>1125</v>
      </c>
      <c r="I2591" t="s">
        <v>5326</v>
      </c>
      <c r="J2591" t="s">
        <v>5313</v>
      </c>
      <c r="K2591" s="2"/>
      <c r="L2591" s="4"/>
    </row>
    <row r="2592" spans="1:12" ht="15" customHeight="1">
      <c r="A2592" t="s">
        <v>51</v>
      </c>
      <c r="B2592" t="s">
        <v>52</v>
      </c>
      <c r="C2592" t="s">
        <v>293</v>
      </c>
      <c r="D2592" t="s">
        <v>635</v>
      </c>
      <c r="E2592" t="s">
        <v>19</v>
      </c>
      <c r="F2592" t="s">
        <v>6246</v>
      </c>
      <c r="G2592" t="s">
        <v>1852</v>
      </c>
      <c r="H2592" t="s">
        <v>1125</v>
      </c>
      <c r="I2592" t="s">
        <v>5327</v>
      </c>
      <c r="J2592" t="s">
        <v>5313</v>
      </c>
      <c r="K2592" s="2"/>
      <c r="L2592" s="4"/>
    </row>
    <row r="2593" spans="1:12" ht="15" customHeight="1">
      <c r="A2593" t="s">
        <v>51</v>
      </c>
      <c r="B2593" t="s">
        <v>52</v>
      </c>
      <c r="C2593" t="s">
        <v>293</v>
      </c>
      <c r="D2593" t="s">
        <v>635</v>
      </c>
      <c r="E2593" t="s">
        <v>19</v>
      </c>
      <c r="F2593" t="s">
        <v>6246</v>
      </c>
      <c r="G2593" t="s">
        <v>1852</v>
      </c>
      <c r="H2593" t="s">
        <v>1125</v>
      </c>
      <c r="I2593" t="s">
        <v>3931</v>
      </c>
      <c r="J2593" t="s">
        <v>5313</v>
      </c>
      <c r="K2593" s="2"/>
      <c r="L2593" s="4"/>
    </row>
    <row r="2594" spans="1:12" ht="15" customHeight="1">
      <c r="A2594" t="s">
        <v>51</v>
      </c>
      <c r="B2594" t="s">
        <v>52</v>
      </c>
      <c r="C2594" t="s">
        <v>293</v>
      </c>
      <c r="D2594" t="s">
        <v>635</v>
      </c>
      <c r="E2594" t="s">
        <v>19</v>
      </c>
      <c r="F2594" t="s">
        <v>6247</v>
      </c>
      <c r="G2594" t="s">
        <v>1852</v>
      </c>
      <c r="H2594" t="s">
        <v>1125</v>
      </c>
      <c r="I2594" t="s">
        <v>5328</v>
      </c>
      <c r="J2594" t="s">
        <v>5313</v>
      </c>
      <c r="K2594" s="2"/>
      <c r="L2594" s="4"/>
    </row>
    <row r="2595" spans="1:12" ht="15" customHeight="1">
      <c r="A2595" t="s">
        <v>51</v>
      </c>
      <c r="B2595" t="s">
        <v>52</v>
      </c>
      <c r="C2595" t="s">
        <v>293</v>
      </c>
      <c r="D2595" t="s">
        <v>635</v>
      </c>
      <c r="E2595" t="s">
        <v>19</v>
      </c>
      <c r="F2595" t="s">
        <v>6247</v>
      </c>
      <c r="G2595" t="s">
        <v>1852</v>
      </c>
      <c r="H2595" t="s">
        <v>1125</v>
      </c>
      <c r="I2595" t="s">
        <v>5329</v>
      </c>
      <c r="J2595" t="s">
        <v>5313</v>
      </c>
      <c r="K2595" s="2"/>
      <c r="L2595" s="4"/>
    </row>
    <row r="2596" spans="1:12" ht="15" customHeight="1">
      <c r="A2596" t="s">
        <v>51</v>
      </c>
      <c r="B2596" t="s">
        <v>52</v>
      </c>
      <c r="C2596" t="s">
        <v>293</v>
      </c>
      <c r="D2596" t="s">
        <v>635</v>
      </c>
      <c r="E2596" t="s">
        <v>19</v>
      </c>
      <c r="F2596" t="s">
        <v>6248</v>
      </c>
      <c r="G2596" t="s">
        <v>1852</v>
      </c>
      <c r="H2596" t="s">
        <v>1125</v>
      </c>
      <c r="I2596" t="s">
        <v>420</v>
      </c>
      <c r="J2596" t="s">
        <v>5331</v>
      </c>
      <c r="K2596" s="2"/>
      <c r="L2596" s="4"/>
    </row>
    <row r="2597" spans="1:12" ht="15" customHeight="1">
      <c r="A2597" t="s">
        <v>51</v>
      </c>
      <c r="B2597" t="s">
        <v>52</v>
      </c>
      <c r="C2597" t="s">
        <v>134</v>
      </c>
      <c r="D2597" t="s">
        <v>635</v>
      </c>
      <c r="E2597" t="s">
        <v>19</v>
      </c>
      <c r="F2597" t="s">
        <v>6249</v>
      </c>
      <c r="G2597" t="s">
        <v>1852</v>
      </c>
      <c r="H2597" t="s">
        <v>1125</v>
      </c>
      <c r="I2597" t="s">
        <v>5312</v>
      </c>
      <c r="J2597" t="s">
        <v>5313</v>
      </c>
      <c r="K2597" s="2"/>
      <c r="L2597" s="4"/>
    </row>
    <row r="2598" spans="1:12" ht="15" customHeight="1">
      <c r="A2598" t="s">
        <v>51</v>
      </c>
      <c r="B2598" t="s">
        <v>52</v>
      </c>
      <c r="C2598" t="s">
        <v>134</v>
      </c>
      <c r="D2598" t="s">
        <v>635</v>
      </c>
      <c r="E2598" t="s">
        <v>19</v>
      </c>
      <c r="F2598" t="s">
        <v>6249</v>
      </c>
      <c r="G2598" t="s">
        <v>1852</v>
      </c>
      <c r="H2598" t="s">
        <v>1125</v>
      </c>
      <c r="I2598" t="s">
        <v>5314</v>
      </c>
      <c r="J2598" t="s">
        <v>5313</v>
      </c>
      <c r="K2598" s="2"/>
      <c r="L2598" s="4"/>
    </row>
    <row r="2599" spans="1:12" ht="15" customHeight="1">
      <c r="A2599" t="s">
        <v>51</v>
      </c>
      <c r="B2599" t="s">
        <v>52</v>
      </c>
      <c r="C2599" t="s">
        <v>134</v>
      </c>
      <c r="D2599" t="s">
        <v>635</v>
      </c>
      <c r="E2599" t="s">
        <v>19</v>
      </c>
      <c r="F2599" t="s">
        <v>6250</v>
      </c>
      <c r="G2599" t="s">
        <v>1852</v>
      </c>
      <c r="H2599" t="s">
        <v>1125</v>
      </c>
      <c r="I2599" t="s">
        <v>5315</v>
      </c>
      <c r="J2599" t="s">
        <v>5313</v>
      </c>
      <c r="K2599" s="2"/>
      <c r="L2599" s="4"/>
    </row>
    <row r="2600" spans="1:12" ht="15" customHeight="1">
      <c r="A2600" t="s">
        <v>51</v>
      </c>
      <c r="B2600" t="s">
        <v>52</v>
      </c>
      <c r="C2600" t="s">
        <v>134</v>
      </c>
      <c r="D2600" t="s">
        <v>635</v>
      </c>
      <c r="E2600" t="s">
        <v>19</v>
      </c>
      <c r="F2600" t="s">
        <v>6250</v>
      </c>
      <c r="G2600" t="s">
        <v>1852</v>
      </c>
      <c r="H2600" t="s">
        <v>1125</v>
      </c>
      <c r="I2600" t="s">
        <v>5316</v>
      </c>
      <c r="J2600" t="s">
        <v>5313</v>
      </c>
      <c r="K2600" s="2"/>
      <c r="L2600" s="4"/>
    </row>
    <row r="2601" spans="1:12" ht="15" customHeight="1">
      <c r="A2601" t="s">
        <v>51</v>
      </c>
      <c r="B2601" t="s">
        <v>52</v>
      </c>
      <c r="C2601" t="s">
        <v>134</v>
      </c>
      <c r="D2601" t="s">
        <v>635</v>
      </c>
      <c r="E2601" t="s">
        <v>19</v>
      </c>
      <c r="F2601" t="s">
        <v>6250</v>
      </c>
      <c r="G2601" t="s">
        <v>1852</v>
      </c>
      <c r="H2601" t="s">
        <v>1125</v>
      </c>
      <c r="I2601" t="s">
        <v>5318</v>
      </c>
      <c r="J2601" t="s">
        <v>5313</v>
      </c>
      <c r="K2601" s="2"/>
      <c r="L2601" s="4"/>
    </row>
    <row r="2602" spans="1:12" ht="15" customHeight="1">
      <c r="A2602" t="s">
        <v>51</v>
      </c>
      <c r="B2602" t="s">
        <v>52</v>
      </c>
      <c r="C2602" t="s">
        <v>134</v>
      </c>
      <c r="D2602" t="s">
        <v>635</v>
      </c>
      <c r="E2602" t="s">
        <v>19</v>
      </c>
      <c r="F2602" t="s">
        <v>6250</v>
      </c>
      <c r="G2602" t="s">
        <v>1852</v>
      </c>
      <c r="H2602" t="s">
        <v>1125</v>
      </c>
      <c r="I2602" t="s">
        <v>5319</v>
      </c>
      <c r="J2602" t="s">
        <v>5313</v>
      </c>
      <c r="K2602" s="2"/>
      <c r="L2602" s="4"/>
    </row>
    <row r="2603" spans="1:12" ht="15" customHeight="1">
      <c r="A2603" t="s">
        <v>51</v>
      </c>
      <c r="B2603" t="s">
        <v>52</v>
      </c>
      <c r="C2603" t="s">
        <v>134</v>
      </c>
      <c r="D2603" t="s">
        <v>635</v>
      </c>
      <c r="E2603" t="s">
        <v>19</v>
      </c>
      <c r="F2603" t="s">
        <v>6251</v>
      </c>
      <c r="G2603" t="s">
        <v>1852</v>
      </c>
      <c r="H2603" t="s">
        <v>1125</v>
      </c>
      <c r="I2603" t="s">
        <v>5320</v>
      </c>
      <c r="J2603" t="s">
        <v>5313</v>
      </c>
      <c r="K2603" s="2"/>
      <c r="L2603" s="4"/>
    </row>
    <row r="2604" spans="1:12" ht="15" customHeight="1">
      <c r="A2604" t="s">
        <v>51</v>
      </c>
      <c r="B2604" t="s">
        <v>52</v>
      </c>
      <c r="C2604" t="s">
        <v>134</v>
      </c>
      <c r="D2604" t="s">
        <v>635</v>
      </c>
      <c r="E2604" t="s">
        <v>19</v>
      </c>
      <c r="F2604" t="s">
        <v>6251</v>
      </c>
      <c r="G2604" t="s">
        <v>1852</v>
      </c>
      <c r="H2604" t="s">
        <v>1125</v>
      </c>
      <c r="I2604" t="s">
        <v>5322</v>
      </c>
      <c r="J2604" t="s">
        <v>5313</v>
      </c>
      <c r="K2604" s="2"/>
      <c r="L2604" s="4"/>
    </row>
    <row r="2605" spans="1:12" ht="15" customHeight="1">
      <c r="A2605" t="s">
        <v>51</v>
      </c>
      <c r="B2605" t="s">
        <v>52</v>
      </c>
      <c r="C2605" t="s">
        <v>134</v>
      </c>
      <c r="D2605" t="s">
        <v>635</v>
      </c>
      <c r="E2605" t="s">
        <v>19</v>
      </c>
      <c r="F2605" t="s">
        <v>6251</v>
      </c>
      <c r="G2605" t="s">
        <v>1852</v>
      </c>
      <c r="H2605" t="s">
        <v>1125</v>
      </c>
      <c r="I2605" t="s">
        <v>3842</v>
      </c>
      <c r="J2605" t="s">
        <v>5313</v>
      </c>
      <c r="K2605" s="2"/>
      <c r="L2605" s="4"/>
    </row>
    <row r="2606" spans="1:12" ht="15" customHeight="1">
      <c r="A2606" t="s">
        <v>51</v>
      </c>
      <c r="B2606" t="s">
        <v>52</v>
      </c>
      <c r="C2606" t="s">
        <v>134</v>
      </c>
      <c r="D2606" t="s">
        <v>635</v>
      </c>
      <c r="E2606" t="s">
        <v>19</v>
      </c>
      <c r="F2606" t="s">
        <v>6251</v>
      </c>
      <c r="G2606" t="s">
        <v>1852</v>
      </c>
      <c r="H2606" t="s">
        <v>1125</v>
      </c>
      <c r="I2606" t="s">
        <v>5326</v>
      </c>
      <c r="J2606" t="s">
        <v>5313</v>
      </c>
      <c r="K2606" s="2"/>
      <c r="L2606" s="4"/>
    </row>
    <row r="2607" spans="1:12" ht="15" customHeight="1">
      <c r="A2607" t="s">
        <v>51</v>
      </c>
      <c r="B2607" t="s">
        <v>52</v>
      </c>
      <c r="C2607" t="s">
        <v>134</v>
      </c>
      <c r="D2607" t="s">
        <v>635</v>
      </c>
      <c r="E2607" t="s">
        <v>19</v>
      </c>
      <c r="F2607" t="s">
        <v>6251</v>
      </c>
      <c r="G2607" t="s">
        <v>1852</v>
      </c>
      <c r="H2607" t="s">
        <v>1125</v>
      </c>
      <c r="I2607" t="s">
        <v>5327</v>
      </c>
      <c r="J2607" t="s">
        <v>5313</v>
      </c>
      <c r="K2607" s="2"/>
      <c r="L2607" s="4"/>
    </row>
    <row r="2608" spans="1:12" ht="15" customHeight="1">
      <c r="A2608" t="s">
        <v>51</v>
      </c>
      <c r="B2608" t="s">
        <v>52</v>
      </c>
      <c r="C2608" t="s">
        <v>134</v>
      </c>
      <c r="D2608" t="s">
        <v>635</v>
      </c>
      <c r="E2608" t="s">
        <v>19</v>
      </c>
      <c r="F2608" t="s">
        <v>6251</v>
      </c>
      <c r="G2608" t="s">
        <v>1852</v>
      </c>
      <c r="H2608" t="s">
        <v>1125</v>
      </c>
      <c r="I2608" t="s">
        <v>3931</v>
      </c>
      <c r="J2608" t="s">
        <v>5313</v>
      </c>
      <c r="K2608" s="2"/>
      <c r="L2608" s="4"/>
    </row>
    <row r="2609" spans="1:12" ht="15" customHeight="1">
      <c r="A2609" t="s">
        <v>51</v>
      </c>
      <c r="B2609" t="s">
        <v>52</v>
      </c>
      <c r="C2609" t="s">
        <v>134</v>
      </c>
      <c r="D2609" t="s">
        <v>635</v>
      </c>
      <c r="E2609" t="s">
        <v>19</v>
      </c>
      <c r="F2609" t="s">
        <v>6252</v>
      </c>
      <c r="G2609" t="s">
        <v>1852</v>
      </c>
      <c r="H2609" t="s">
        <v>1125</v>
      </c>
      <c r="I2609" t="s">
        <v>5328</v>
      </c>
      <c r="J2609" t="s">
        <v>5313</v>
      </c>
      <c r="K2609" s="2"/>
      <c r="L2609" s="4"/>
    </row>
    <row r="2610" spans="1:12" ht="15" customHeight="1">
      <c r="A2610" t="s">
        <v>51</v>
      </c>
      <c r="B2610" t="s">
        <v>52</v>
      </c>
      <c r="C2610" t="s">
        <v>134</v>
      </c>
      <c r="D2610" t="s">
        <v>635</v>
      </c>
      <c r="E2610" t="s">
        <v>19</v>
      </c>
      <c r="F2610" t="s">
        <v>6252</v>
      </c>
      <c r="G2610" t="s">
        <v>1852</v>
      </c>
      <c r="H2610" t="s">
        <v>1125</v>
      </c>
      <c r="I2610" t="s">
        <v>5329</v>
      </c>
      <c r="J2610" t="s">
        <v>5313</v>
      </c>
      <c r="K2610" s="2"/>
      <c r="L2610" s="4"/>
    </row>
    <row r="2611" spans="1:12" ht="15" customHeight="1">
      <c r="A2611" t="s">
        <v>51</v>
      </c>
      <c r="B2611" t="s">
        <v>52</v>
      </c>
      <c r="C2611" t="s">
        <v>134</v>
      </c>
      <c r="D2611" t="s">
        <v>635</v>
      </c>
      <c r="E2611" t="s">
        <v>19</v>
      </c>
      <c r="F2611" t="s">
        <v>6253</v>
      </c>
      <c r="G2611" t="s">
        <v>1852</v>
      </c>
      <c r="H2611" t="s">
        <v>1125</v>
      </c>
      <c r="I2611" t="s">
        <v>420</v>
      </c>
      <c r="J2611" t="s">
        <v>5331</v>
      </c>
      <c r="K2611" s="2"/>
      <c r="L2611" s="4"/>
    </row>
    <row r="2612" spans="1:12" ht="15" customHeight="1">
      <c r="A2612" t="s">
        <v>51</v>
      </c>
      <c r="B2612" t="s">
        <v>189</v>
      </c>
      <c r="C2612" t="s">
        <v>296</v>
      </c>
      <c r="D2612" t="s">
        <v>635</v>
      </c>
      <c r="E2612" t="s">
        <v>19</v>
      </c>
      <c r="F2612" t="s">
        <v>6254</v>
      </c>
      <c r="G2612" t="s">
        <v>1852</v>
      </c>
      <c r="H2612" t="s">
        <v>1322</v>
      </c>
      <c r="I2612" t="s">
        <v>5312</v>
      </c>
      <c r="J2612" t="s">
        <v>5313</v>
      </c>
      <c r="K2612" s="2"/>
      <c r="L2612" s="4"/>
    </row>
    <row r="2613" spans="1:12" ht="15" customHeight="1">
      <c r="A2613" t="s">
        <v>51</v>
      </c>
      <c r="B2613" t="s">
        <v>189</v>
      </c>
      <c r="C2613" t="s">
        <v>296</v>
      </c>
      <c r="D2613" t="s">
        <v>635</v>
      </c>
      <c r="E2613" t="s">
        <v>19</v>
      </c>
      <c r="F2613" t="s">
        <v>6255</v>
      </c>
      <c r="G2613" t="s">
        <v>1852</v>
      </c>
      <c r="H2613" t="s">
        <v>1322</v>
      </c>
      <c r="I2613" t="s">
        <v>5314</v>
      </c>
      <c r="J2613" t="s">
        <v>5313</v>
      </c>
      <c r="K2613" s="2"/>
      <c r="L2613" s="4"/>
    </row>
    <row r="2614" spans="1:12" ht="15" customHeight="1">
      <c r="A2614" t="s">
        <v>51</v>
      </c>
      <c r="B2614" t="s">
        <v>189</v>
      </c>
      <c r="C2614" t="s">
        <v>296</v>
      </c>
      <c r="D2614" t="s">
        <v>635</v>
      </c>
      <c r="E2614" t="s">
        <v>19</v>
      </c>
      <c r="F2614" t="s">
        <v>6255</v>
      </c>
      <c r="G2614" t="s">
        <v>1852</v>
      </c>
      <c r="H2614" t="s">
        <v>1322</v>
      </c>
      <c r="I2614" t="s">
        <v>5315</v>
      </c>
      <c r="J2614" t="s">
        <v>5313</v>
      </c>
      <c r="K2614" s="2"/>
      <c r="L2614" s="4"/>
    </row>
    <row r="2615" spans="1:12" ht="15" customHeight="1">
      <c r="A2615" t="s">
        <v>51</v>
      </c>
      <c r="B2615" t="s">
        <v>189</v>
      </c>
      <c r="C2615" t="s">
        <v>296</v>
      </c>
      <c r="D2615" t="s">
        <v>635</v>
      </c>
      <c r="E2615" t="s">
        <v>19</v>
      </c>
      <c r="F2615" t="s">
        <v>6255</v>
      </c>
      <c r="G2615" t="s">
        <v>1852</v>
      </c>
      <c r="H2615" t="s">
        <v>1322</v>
      </c>
      <c r="I2615" t="s">
        <v>5316</v>
      </c>
      <c r="J2615" t="s">
        <v>5313</v>
      </c>
      <c r="K2615" s="2"/>
      <c r="L2615" s="4"/>
    </row>
    <row r="2616" spans="1:12" ht="15" customHeight="1">
      <c r="A2616" t="s">
        <v>51</v>
      </c>
      <c r="B2616" t="s">
        <v>189</v>
      </c>
      <c r="C2616" t="s">
        <v>296</v>
      </c>
      <c r="D2616" t="s">
        <v>635</v>
      </c>
      <c r="E2616" t="s">
        <v>19</v>
      </c>
      <c r="F2616" t="s">
        <v>6255</v>
      </c>
      <c r="G2616" t="s">
        <v>1852</v>
      </c>
      <c r="H2616" t="s">
        <v>1322</v>
      </c>
      <c r="I2616" t="s">
        <v>5318</v>
      </c>
      <c r="J2616" t="s">
        <v>5313</v>
      </c>
      <c r="K2616" s="2"/>
      <c r="L2616" s="4"/>
    </row>
    <row r="2617" spans="1:12" ht="15" customHeight="1">
      <c r="A2617" t="s">
        <v>51</v>
      </c>
      <c r="B2617" t="s">
        <v>189</v>
      </c>
      <c r="C2617" t="s">
        <v>296</v>
      </c>
      <c r="D2617" t="s">
        <v>635</v>
      </c>
      <c r="E2617" t="s">
        <v>19</v>
      </c>
      <c r="F2617" t="s">
        <v>6255</v>
      </c>
      <c r="G2617" t="s">
        <v>1852</v>
      </c>
      <c r="H2617" t="s">
        <v>1322</v>
      </c>
      <c r="I2617" t="s">
        <v>5319</v>
      </c>
      <c r="J2617" t="s">
        <v>5313</v>
      </c>
      <c r="K2617" s="2"/>
      <c r="L2617" s="4"/>
    </row>
    <row r="2618" spans="1:12" ht="15" customHeight="1">
      <c r="A2618" t="s">
        <v>51</v>
      </c>
      <c r="B2618" t="s">
        <v>189</v>
      </c>
      <c r="C2618" t="s">
        <v>296</v>
      </c>
      <c r="D2618" t="s">
        <v>635</v>
      </c>
      <c r="E2618" t="s">
        <v>19</v>
      </c>
      <c r="F2618" t="s">
        <v>6255</v>
      </c>
      <c r="G2618" t="s">
        <v>1852</v>
      </c>
      <c r="H2618" t="s">
        <v>1322</v>
      </c>
      <c r="I2618" t="s">
        <v>5320</v>
      </c>
      <c r="J2618" t="s">
        <v>5313</v>
      </c>
      <c r="K2618" s="2"/>
      <c r="L2618" s="4"/>
    </row>
    <row r="2619" spans="1:12" ht="15" customHeight="1">
      <c r="A2619" t="s">
        <v>51</v>
      </c>
      <c r="B2619" t="s">
        <v>189</v>
      </c>
      <c r="C2619" t="s">
        <v>296</v>
      </c>
      <c r="D2619" t="s">
        <v>635</v>
      </c>
      <c r="E2619" t="s">
        <v>19</v>
      </c>
      <c r="F2619" t="s">
        <v>6256</v>
      </c>
      <c r="G2619" t="s">
        <v>1852</v>
      </c>
      <c r="H2619" t="s">
        <v>1322</v>
      </c>
      <c r="I2619" t="s">
        <v>5322</v>
      </c>
      <c r="J2619" t="s">
        <v>5323</v>
      </c>
      <c r="K2619" t="s">
        <v>6257</v>
      </c>
      <c r="L2619" s="4"/>
    </row>
    <row r="2620" spans="1:12" ht="15" customHeight="1">
      <c r="A2620" t="s">
        <v>51</v>
      </c>
      <c r="B2620" t="s">
        <v>189</v>
      </c>
      <c r="C2620" t="s">
        <v>296</v>
      </c>
      <c r="D2620" t="s">
        <v>635</v>
      </c>
      <c r="E2620" t="s">
        <v>19</v>
      </c>
      <c r="F2620" t="s">
        <v>6256</v>
      </c>
      <c r="G2620" t="s">
        <v>1852</v>
      </c>
      <c r="H2620" t="s">
        <v>1322</v>
      </c>
      <c r="I2620" t="s">
        <v>3842</v>
      </c>
      <c r="J2620" t="s">
        <v>5323</v>
      </c>
      <c r="K2620" t="s">
        <v>6258</v>
      </c>
      <c r="L2620" s="4"/>
    </row>
    <row r="2621" spans="1:12" ht="15" customHeight="1">
      <c r="A2621" t="s">
        <v>51</v>
      </c>
      <c r="B2621" t="s">
        <v>189</v>
      </c>
      <c r="C2621" t="s">
        <v>296</v>
      </c>
      <c r="D2621" t="s">
        <v>635</v>
      </c>
      <c r="E2621" t="s">
        <v>19</v>
      </c>
      <c r="F2621" t="s">
        <v>6256</v>
      </c>
      <c r="G2621" t="s">
        <v>1852</v>
      </c>
      <c r="H2621" t="s">
        <v>1322</v>
      </c>
      <c r="I2621" t="s">
        <v>5326</v>
      </c>
      <c r="J2621" t="s">
        <v>5313</v>
      </c>
      <c r="K2621" s="2"/>
      <c r="L2621" s="4"/>
    </row>
    <row r="2622" spans="1:12" ht="30" customHeight="1">
      <c r="A2622" t="s">
        <v>51</v>
      </c>
      <c r="B2622" t="s">
        <v>189</v>
      </c>
      <c r="C2622" t="s">
        <v>296</v>
      </c>
      <c r="D2622" t="s">
        <v>635</v>
      </c>
      <c r="E2622" t="s">
        <v>19</v>
      </c>
      <c r="F2622" t="s">
        <v>6256</v>
      </c>
      <c r="G2622" t="s">
        <v>1852</v>
      </c>
      <c r="H2622" t="s">
        <v>1322</v>
      </c>
      <c r="I2622" t="s">
        <v>5327</v>
      </c>
      <c r="J2622" t="s">
        <v>5323</v>
      </c>
      <c r="K2622" s="6" t="s">
        <v>6259</v>
      </c>
      <c r="L2622" s="4"/>
    </row>
    <row r="2623" spans="1:12" ht="15" customHeight="1">
      <c r="A2623" t="s">
        <v>51</v>
      </c>
      <c r="B2623" t="s">
        <v>189</v>
      </c>
      <c r="C2623" t="s">
        <v>296</v>
      </c>
      <c r="D2623" t="s">
        <v>635</v>
      </c>
      <c r="E2623" t="s">
        <v>19</v>
      </c>
      <c r="F2623" t="s">
        <v>6256</v>
      </c>
      <c r="G2623" t="s">
        <v>1852</v>
      </c>
      <c r="H2623" t="s">
        <v>1322</v>
      </c>
      <c r="I2623" t="s">
        <v>3931</v>
      </c>
      <c r="J2623" t="s">
        <v>5313</v>
      </c>
      <c r="K2623" s="2"/>
      <c r="L2623" s="4"/>
    </row>
    <row r="2624" spans="1:12" ht="15" customHeight="1">
      <c r="A2624" t="s">
        <v>51</v>
      </c>
      <c r="B2624" t="s">
        <v>189</v>
      </c>
      <c r="C2624" t="s">
        <v>296</v>
      </c>
      <c r="D2624" t="s">
        <v>635</v>
      </c>
      <c r="E2624" t="s">
        <v>19</v>
      </c>
      <c r="F2624" t="s">
        <v>6260</v>
      </c>
      <c r="G2624" t="s">
        <v>1852</v>
      </c>
      <c r="H2624" t="s">
        <v>1322</v>
      </c>
      <c r="I2624" t="s">
        <v>5328</v>
      </c>
      <c r="J2624" t="s">
        <v>5313</v>
      </c>
      <c r="K2624" s="2"/>
      <c r="L2624" s="4"/>
    </row>
    <row r="2625" spans="1:12" ht="15" customHeight="1">
      <c r="A2625" t="s">
        <v>51</v>
      </c>
      <c r="B2625" t="s">
        <v>189</v>
      </c>
      <c r="C2625" t="s">
        <v>296</v>
      </c>
      <c r="D2625" t="s">
        <v>635</v>
      </c>
      <c r="E2625" t="s">
        <v>19</v>
      </c>
      <c r="F2625" t="s">
        <v>6260</v>
      </c>
      <c r="G2625" t="s">
        <v>1852</v>
      </c>
      <c r="H2625" t="s">
        <v>1322</v>
      </c>
      <c r="I2625" t="s">
        <v>5329</v>
      </c>
      <c r="J2625" t="s">
        <v>5313</v>
      </c>
      <c r="K2625" s="2"/>
      <c r="L2625" s="4"/>
    </row>
    <row r="2626" spans="1:12" ht="15" customHeight="1">
      <c r="A2626" t="s">
        <v>51</v>
      </c>
      <c r="B2626" t="s">
        <v>189</v>
      </c>
      <c r="C2626" t="s">
        <v>296</v>
      </c>
      <c r="D2626" t="s">
        <v>635</v>
      </c>
      <c r="E2626" t="s">
        <v>19</v>
      </c>
      <c r="F2626" t="s">
        <v>6260</v>
      </c>
      <c r="G2626" t="s">
        <v>1852</v>
      </c>
      <c r="H2626" t="s">
        <v>1322</v>
      </c>
      <c r="I2626" t="s">
        <v>420</v>
      </c>
      <c r="J2626" t="s">
        <v>5331</v>
      </c>
      <c r="K2626" s="2"/>
      <c r="L2626" s="4"/>
    </row>
    <row r="2627" spans="1:12" ht="30" customHeight="1">
      <c r="A2627" t="s">
        <v>51</v>
      </c>
      <c r="B2627" s="6" t="s">
        <v>2433</v>
      </c>
      <c r="C2627" t="s">
        <v>174</v>
      </c>
      <c r="D2627" t="s">
        <v>635</v>
      </c>
      <c r="E2627" t="s">
        <v>19</v>
      </c>
      <c r="F2627" t="s">
        <v>6261</v>
      </c>
      <c r="G2627" t="s">
        <v>1852</v>
      </c>
      <c r="H2627" t="s">
        <v>1444</v>
      </c>
      <c r="I2627" t="s">
        <v>5312</v>
      </c>
      <c r="J2627" t="s">
        <v>5313</v>
      </c>
      <c r="K2627" s="2"/>
      <c r="L2627" s="4"/>
    </row>
    <row r="2628" spans="1:12" ht="30" customHeight="1">
      <c r="A2628" t="s">
        <v>51</v>
      </c>
      <c r="B2628" s="6" t="s">
        <v>2433</v>
      </c>
      <c r="C2628" t="s">
        <v>174</v>
      </c>
      <c r="D2628" t="s">
        <v>635</v>
      </c>
      <c r="E2628" t="s">
        <v>19</v>
      </c>
      <c r="F2628" t="s">
        <v>6261</v>
      </c>
      <c r="G2628" t="s">
        <v>1852</v>
      </c>
      <c r="H2628" t="s">
        <v>1444</v>
      </c>
      <c r="I2628" t="s">
        <v>5314</v>
      </c>
      <c r="J2628" t="s">
        <v>5313</v>
      </c>
      <c r="K2628" s="2"/>
      <c r="L2628" s="4"/>
    </row>
    <row r="2629" spans="1:12" ht="30" customHeight="1">
      <c r="A2629" t="s">
        <v>51</v>
      </c>
      <c r="B2629" s="6" t="s">
        <v>2433</v>
      </c>
      <c r="C2629" t="s">
        <v>174</v>
      </c>
      <c r="D2629" t="s">
        <v>635</v>
      </c>
      <c r="E2629" t="s">
        <v>19</v>
      </c>
      <c r="F2629" t="s">
        <v>6261</v>
      </c>
      <c r="G2629" t="s">
        <v>1852</v>
      </c>
      <c r="H2629" t="s">
        <v>1444</v>
      </c>
      <c r="I2629" t="s">
        <v>5315</v>
      </c>
      <c r="J2629" t="s">
        <v>5313</v>
      </c>
      <c r="K2629" s="2"/>
      <c r="L2629" s="4"/>
    </row>
    <row r="2630" spans="1:12" ht="30" customHeight="1">
      <c r="A2630" t="s">
        <v>51</v>
      </c>
      <c r="B2630" s="6" t="s">
        <v>2433</v>
      </c>
      <c r="C2630" t="s">
        <v>174</v>
      </c>
      <c r="D2630" t="s">
        <v>635</v>
      </c>
      <c r="E2630" t="s">
        <v>19</v>
      </c>
      <c r="F2630" t="s">
        <v>6261</v>
      </c>
      <c r="G2630" t="s">
        <v>1852</v>
      </c>
      <c r="H2630" t="s">
        <v>1444</v>
      </c>
      <c r="I2630" t="s">
        <v>5316</v>
      </c>
      <c r="J2630" t="s">
        <v>5313</v>
      </c>
      <c r="K2630" s="2"/>
      <c r="L2630" s="4"/>
    </row>
    <row r="2631" spans="1:12" ht="30" customHeight="1">
      <c r="A2631" t="s">
        <v>51</v>
      </c>
      <c r="B2631" s="6" t="s">
        <v>2433</v>
      </c>
      <c r="C2631" t="s">
        <v>174</v>
      </c>
      <c r="D2631" t="s">
        <v>635</v>
      </c>
      <c r="E2631" t="s">
        <v>19</v>
      </c>
      <c r="F2631" t="s">
        <v>6261</v>
      </c>
      <c r="G2631" t="s">
        <v>1852</v>
      </c>
      <c r="H2631" t="s">
        <v>1444</v>
      </c>
      <c r="I2631" t="s">
        <v>5318</v>
      </c>
      <c r="J2631" t="s">
        <v>5313</v>
      </c>
      <c r="K2631" s="2"/>
      <c r="L2631" s="4"/>
    </row>
    <row r="2632" spans="1:12" ht="30" customHeight="1">
      <c r="A2632" t="s">
        <v>51</v>
      </c>
      <c r="B2632" s="6" t="s">
        <v>2433</v>
      </c>
      <c r="C2632" t="s">
        <v>174</v>
      </c>
      <c r="D2632" t="s">
        <v>635</v>
      </c>
      <c r="E2632" t="s">
        <v>19</v>
      </c>
      <c r="F2632" t="s">
        <v>6261</v>
      </c>
      <c r="G2632" t="s">
        <v>1852</v>
      </c>
      <c r="H2632" t="s">
        <v>1444</v>
      </c>
      <c r="I2632" t="s">
        <v>5319</v>
      </c>
      <c r="J2632" t="s">
        <v>5313</v>
      </c>
      <c r="K2632" s="2"/>
      <c r="L2632" s="4"/>
    </row>
    <row r="2633" spans="1:12" ht="30" customHeight="1">
      <c r="A2633" t="s">
        <v>51</v>
      </c>
      <c r="B2633" s="6" t="s">
        <v>2433</v>
      </c>
      <c r="C2633" t="s">
        <v>174</v>
      </c>
      <c r="D2633" t="s">
        <v>635</v>
      </c>
      <c r="E2633" t="s">
        <v>19</v>
      </c>
      <c r="F2633" t="s">
        <v>6261</v>
      </c>
      <c r="G2633" t="s">
        <v>1852</v>
      </c>
      <c r="H2633" t="s">
        <v>1444</v>
      </c>
      <c r="I2633" t="s">
        <v>5320</v>
      </c>
      <c r="J2633" t="s">
        <v>5313</v>
      </c>
      <c r="K2633" s="2"/>
      <c r="L2633" s="4"/>
    </row>
    <row r="2634" spans="1:12" ht="30" customHeight="1">
      <c r="A2634" t="s">
        <v>51</v>
      </c>
      <c r="B2634" s="6" t="s">
        <v>2433</v>
      </c>
      <c r="C2634" t="s">
        <v>174</v>
      </c>
      <c r="D2634" t="s">
        <v>635</v>
      </c>
      <c r="E2634" t="s">
        <v>19</v>
      </c>
      <c r="F2634" t="s">
        <v>6261</v>
      </c>
      <c r="G2634" t="s">
        <v>1852</v>
      </c>
      <c r="H2634" t="s">
        <v>1444</v>
      </c>
      <c r="I2634" t="s">
        <v>5322</v>
      </c>
      <c r="J2634" t="s">
        <v>5313</v>
      </c>
      <c r="K2634" s="2"/>
      <c r="L2634" s="4"/>
    </row>
    <row r="2635" spans="1:12" ht="30" customHeight="1">
      <c r="A2635" t="s">
        <v>51</v>
      </c>
      <c r="B2635" s="6" t="s">
        <v>2433</v>
      </c>
      <c r="C2635" t="s">
        <v>174</v>
      </c>
      <c r="D2635" t="s">
        <v>635</v>
      </c>
      <c r="E2635" t="s">
        <v>19</v>
      </c>
      <c r="F2635" t="s">
        <v>6261</v>
      </c>
      <c r="G2635" t="s">
        <v>1852</v>
      </c>
      <c r="H2635" t="s">
        <v>1444</v>
      </c>
      <c r="I2635" t="s">
        <v>3842</v>
      </c>
      <c r="J2635" t="s">
        <v>5313</v>
      </c>
      <c r="K2635" s="2"/>
      <c r="L2635" s="4"/>
    </row>
    <row r="2636" spans="1:12" ht="30" customHeight="1">
      <c r="A2636" t="s">
        <v>51</v>
      </c>
      <c r="B2636" s="6" t="s">
        <v>2433</v>
      </c>
      <c r="C2636" t="s">
        <v>174</v>
      </c>
      <c r="D2636" t="s">
        <v>635</v>
      </c>
      <c r="E2636" t="s">
        <v>19</v>
      </c>
      <c r="F2636" t="s">
        <v>6261</v>
      </c>
      <c r="G2636" t="s">
        <v>1852</v>
      </c>
      <c r="H2636" t="s">
        <v>1444</v>
      </c>
      <c r="I2636" t="s">
        <v>5326</v>
      </c>
      <c r="J2636" t="s">
        <v>5313</v>
      </c>
      <c r="K2636" s="2"/>
      <c r="L2636" s="4"/>
    </row>
    <row r="2637" spans="1:12" ht="30" customHeight="1">
      <c r="A2637" t="s">
        <v>51</v>
      </c>
      <c r="B2637" s="6" t="s">
        <v>2433</v>
      </c>
      <c r="C2637" t="s">
        <v>174</v>
      </c>
      <c r="D2637" t="s">
        <v>635</v>
      </c>
      <c r="E2637" t="s">
        <v>19</v>
      </c>
      <c r="F2637" t="s">
        <v>6261</v>
      </c>
      <c r="G2637" t="s">
        <v>1852</v>
      </c>
      <c r="H2637" t="s">
        <v>1444</v>
      </c>
      <c r="I2637" t="s">
        <v>5327</v>
      </c>
      <c r="J2637" t="s">
        <v>5323</v>
      </c>
      <c r="K2637" t="s">
        <v>5680</v>
      </c>
      <c r="L2637" s="4"/>
    </row>
    <row r="2638" spans="1:12" ht="30" customHeight="1">
      <c r="A2638" t="s">
        <v>51</v>
      </c>
      <c r="B2638" s="6" t="s">
        <v>2433</v>
      </c>
      <c r="C2638" t="s">
        <v>174</v>
      </c>
      <c r="D2638" t="s">
        <v>635</v>
      </c>
      <c r="E2638" t="s">
        <v>19</v>
      </c>
      <c r="F2638" t="s">
        <v>6261</v>
      </c>
      <c r="G2638" t="s">
        <v>1852</v>
      </c>
      <c r="H2638" t="s">
        <v>1444</v>
      </c>
      <c r="I2638" t="s">
        <v>3931</v>
      </c>
      <c r="J2638" t="s">
        <v>5313</v>
      </c>
      <c r="K2638" s="2"/>
      <c r="L2638" s="4"/>
    </row>
    <row r="2639" spans="1:12" ht="30" customHeight="1">
      <c r="A2639" t="s">
        <v>51</v>
      </c>
      <c r="B2639" s="6" t="s">
        <v>2433</v>
      </c>
      <c r="C2639" t="s">
        <v>174</v>
      </c>
      <c r="D2639" t="s">
        <v>635</v>
      </c>
      <c r="E2639" t="s">
        <v>19</v>
      </c>
      <c r="F2639" t="s">
        <v>6261</v>
      </c>
      <c r="G2639" t="s">
        <v>1852</v>
      </c>
      <c r="H2639" t="s">
        <v>1444</v>
      </c>
      <c r="I2639" t="s">
        <v>5328</v>
      </c>
      <c r="J2639" t="s">
        <v>5313</v>
      </c>
      <c r="K2639" s="2"/>
      <c r="L2639" s="4"/>
    </row>
    <row r="2640" spans="1:12" ht="30" customHeight="1">
      <c r="A2640" t="s">
        <v>51</v>
      </c>
      <c r="B2640" s="6" t="s">
        <v>2433</v>
      </c>
      <c r="C2640" t="s">
        <v>174</v>
      </c>
      <c r="D2640" t="s">
        <v>635</v>
      </c>
      <c r="E2640" t="s">
        <v>19</v>
      </c>
      <c r="F2640" t="s">
        <v>6261</v>
      </c>
      <c r="G2640" t="s">
        <v>1852</v>
      </c>
      <c r="H2640" t="s">
        <v>1444</v>
      </c>
      <c r="I2640" t="s">
        <v>5329</v>
      </c>
      <c r="J2640" t="s">
        <v>5313</v>
      </c>
      <c r="K2640" s="2"/>
      <c r="L2640" s="4"/>
    </row>
    <row r="2641" spans="1:12" ht="30" customHeight="1">
      <c r="A2641" t="s">
        <v>51</v>
      </c>
      <c r="B2641" s="6" t="s">
        <v>2433</v>
      </c>
      <c r="C2641" t="s">
        <v>174</v>
      </c>
      <c r="D2641" t="s">
        <v>635</v>
      </c>
      <c r="E2641" t="s">
        <v>19</v>
      </c>
      <c r="F2641" t="s">
        <v>6262</v>
      </c>
      <c r="G2641" t="s">
        <v>1852</v>
      </c>
      <c r="H2641" t="s">
        <v>1444</v>
      </c>
      <c r="I2641" t="s">
        <v>420</v>
      </c>
      <c r="J2641" t="s">
        <v>5331</v>
      </c>
      <c r="K2641" s="2"/>
      <c r="L2641" s="4"/>
    </row>
    <row r="2642" spans="1:12" ht="15" customHeight="1">
      <c r="A2642" t="s">
        <v>51</v>
      </c>
      <c r="B2642" t="s">
        <v>52</v>
      </c>
      <c r="C2642" t="s">
        <v>143</v>
      </c>
      <c r="D2642" t="s">
        <v>635</v>
      </c>
      <c r="E2642" t="s">
        <v>19</v>
      </c>
      <c r="F2642" t="s">
        <v>6263</v>
      </c>
      <c r="G2642" t="s">
        <v>1852</v>
      </c>
      <c r="H2642" t="s">
        <v>1462</v>
      </c>
      <c r="I2642" t="s">
        <v>5312</v>
      </c>
      <c r="J2642" t="s">
        <v>5313</v>
      </c>
      <c r="K2642" s="2"/>
      <c r="L2642" s="4"/>
    </row>
    <row r="2643" spans="1:12" ht="15" customHeight="1">
      <c r="A2643" t="s">
        <v>51</v>
      </c>
      <c r="B2643" t="s">
        <v>52</v>
      </c>
      <c r="C2643" t="s">
        <v>143</v>
      </c>
      <c r="D2643" t="s">
        <v>635</v>
      </c>
      <c r="E2643" t="s">
        <v>19</v>
      </c>
      <c r="F2643" t="s">
        <v>6263</v>
      </c>
      <c r="G2643" t="s">
        <v>1852</v>
      </c>
      <c r="H2643" t="s">
        <v>1462</v>
      </c>
      <c r="I2643" t="s">
        <v>5314</v>
      </c>
      <c r="J2643" t="s">
        <v>5313</v>
      </c>
      <c r="K2643" s="2"/>
      <c r="L2643" s="4"/>
    </row>
    <row r="2644" spans="1:12" ht="15" customHeight="1">
      <c r="A2644" t="s">
        <v>51</v>
      </c>
      <c r="B2644" t="s">
        <v>52</v>
      </c>
      <c r="C2644" t="s">
        <v>143</v>
      </c>
      <c r="D2644" t="s">
        <v>635</v>
      </c>
      <c r="E2644" t="s">
        <v>19</v>
      </c>
      <c r="F2644" t="s">
        <v>6263</v>
      </c>
      <c r="G2644" t="s">
        <v>1852</v>
      </c>
      <c r="H2644" t="s">
        <v>1462</v>
      </c>
      <c r="I2644" t="s">
        <v>5315</v>
      </c>
      <c r="J2644" t="s">
        <v>5313</v>
      </c>
      <c r="K2644" s="2"/>
      <c r="L2644" s="4"/>
    </row>
    <row r="2645" spans="1:12" ht="15" customHeight="1">
      <c r="A2645" t="s">
        <v>51</v>
      </c>
      <c r="B2645" t="s">
        <v>52</v>
      </c>
      <c r="C2645" t="s">
        <v>143</v>
      </c>
      <c r="D2645" t="s">
        <v>635</v>
      </c>
      <c r="E2645" t="s">
        <v>19</v>
      </c>
      <c r="F2645" t="s">
        <v>6263</v>
      </c>
      <c r="G2645" t="s">
        <v>1852</v>
      </c>
      <c r="H2645" t="s">
        <v>1462</v>
      </c>
      <c r="I2645" t="s">
        <v>5316</v>
      </c>
      <c r="J2645" t="s">
        <v>5313</v>
      </c>
      <c r="K2645" s="2"/>
      <c r="L2645" s="4"/>
    </row>
    <row r="2646" spans="1:12" ht="15" customHeight="1">
      <c r="A2646" t="s">
        <v>51</v>
      </c>
      <c r="B2646" t="s">
        <v>52</v>
      </c>
      <c r="C2646" t="s">
        <v>143</v>
      </c>
      <c r="D2646" t="s">
        <v>635</v>
      </c>
      <c r="E2646" t="s">
        <v>19</v>
      </c>
      <c r="F2646" t="s">
        <v>6263</v>
      </c>
      <c r="G2646" t="s">
        <v>1852</v>
      </c>
      <c r="H2646" t="s">
        <v>1462</v>
      </c>
      <c r="I2646" t="s">
        <v>5318</v>
      </c>
      <c r="J2646" t="s">
        <v>5313</v>
      </c>
      <c r="K2646" s="2"/>
      <c r="L2646" s="4"/>
    </row>
    <row r="2647" spans="1:12" ht="15" customHeight="1">
      <c r="A2647" t="s">
        <v>51</v>
      </c>
      <c r="B2647" t="s">
        <v>52</v>
      </c>
      <c r="C2647" t="s">
        <v>143</v>
      </c>
      <c r="D2647" t="s">
        <v>635</v>
      </c>
      <c r="E2647" t="s">
        <v>19</v>
      </c>
      <c r="F2647" t="s">
        <v>6263</v>
      </c>
      <c r="G2647" t="s">
        <v>1852</v>
      </c>
      <c r="H2647" t="s">
        <v>1462</v>
      </c>
      <c r="I2647" t="s">
        <v>5319</v>
      </c>
      <c r="J2647" t="s">
        <v>5313</v>
      </c>
      <c r="K2647" s="2"/>
      <c r="L2647" s="4"/>
    </row>
    <row r="2648" spans="1:12" ht="15" customHeight="1">
      <c r="A2648" t="s">
        <v>51</v>
      </c>
      <c r="B2648" t="s">
        <v>52</v>
      </c>
      <c r="C2648" t="s">
        <v>143</v>
      </c>
      <c r="D2648" t="s">
        <v>635</v>
      </c>
      <c r="E2648" t="s">
        <v>19</v>
      </c>
      <c r="F2648" t="s">
        <v>6263</v>
      </c>
      <c r="G2648" t="s">
        <v>1852</v>
      </c>
      <c r="H2648" t="s">
        <v>1462</v>
      </c>
      <c r="I2648" t="s">
        <v>5320</v>
      </c>
      <c r="J2648" t="s">
        <v>5313</v>
      </c>
      <c r="K2648" s="2"/>
      <c r="L2648" s="4"/>
    </row>
    <row r="2649" spans="1:12" ht="15" customHeight="1">
      <c r="A2649" t="s">
        <v>51</v>
      </c>
      <c r="B2649" t="s">
        <v>52</v>
      </c>
      <c r="C2649" t="s">
        <v>143</v>
      </c>
      <c r="D2649" t="s">
        <v>635</v>
      </c>
      <c r="E2649" t="s">
        <v>19</v>
      </c>
      <c r="F2649" t="s">
        <v>6263</v>
      </c>
      <c r="G2649" t="s">
        <v>1852</v>
      </c>
      <c r="H2649" t="s">
        <v>1462</v>
      </c>
      <c r="I2649" t="s">
        <v>5322</v>
      </c>
      <c r="J2649" t="s">
        <v>5323</v>
      </c>
      <c r="K2649" t="s">
        <v>5684</v>
      </c>
      <c r="L2649" s="4"/>
    </row>
    <row r="2650" spans="1:12" ht="15" customHeight="1">
      <c r="A2650" t="s">
        <v>51</v>
      </c>
      <c r="B2650" t="s">
        <v>52</v>
      </c>
      <c r="C2650" t="s">
        <v>143</v>
      </c>
      <c r="D2650" t="s">
        <v>635</v>
      </c>
      <c r="E2650" t="s">
        <v>19</v>
      </c>
      <c r="F2650" t="s">
        <v>6263</v>
      </c>
      <c r="G2650" t="s">
        <v>1852</v>
      </c>
      <c r="H2650" t="s">
        <v>1462</v>
      </c>
      <c r="I2650" t="s">
        <v>3842</v>
      </c>
      <c r="J2650" t="s">
        <v>5313</v>
      </c>
      <c r="K2650" s="2"/>
      <c r="L2650" s="4"/>
    </row>
    <row r="2651" spans="1:12" ht="15" customHeight="1">
      <c r="A2651" t="s">
        <v>51</v>
      </c>
      <c r="B2651" t="s">
        <v>52</v>
      </c>
      <c r="C2651" t="s">
        <v>143</v>
      </c>
      <c r="D2651" t="s">
        <v>635</v>
      </c>
      <c r="E2651" t="s">
        <v>19</v>
      </c>
      <c r="F2651" t="s">
        <v>6263</v>
      </c>
      <c r="G2651" t="s">
        <v>1852</v>
      </c>
      <c r="H2651" t="s">
        <v>1462</v>
      </c>
      <c r="I2651" t="s">
        <v>5326</v>
      </c>
      <c r="J2651" t="s">
        <v>5313</v>
      </c>
      <c r="K2651" s="2"/>
      <c r="L2651" s="4"/>
    </row>
    <row r="2652" spans="1:12" ht="15" customHeight="1">
      <c r="A2652" t="s">
        <v>51</v>
      </c>
      <c r="B2652" t="s">
        <v>52</v>
      </c>
      <c r="C2652" t="s">
        <v>143</v>
      </c>
      <c r="D2652" t="s">
        <v>635</v>
      </c>
      <c r="E2652" t="s">
        <v>19</v>
      </c>
      <c r="F2652" t="s">
        <v>6263</v>
      </c>
      <c r="G2652" t="s">
        <v>1852</v>
      </c>
      <c r="H2652" t="s">
        <v>1462</v>
      </c>
      <c r="I2652" t="s">
        <v>5327</v>
      </c>
      <c r="J2652" t="s">
        <v>5313</v>
      </c>
      <c r="K2652" s="2"/>
      <c r="L2652" s="4"/>
    </row>
    <row r="2653" spans="1:12" ht="15" customHeight="1">
      <c r="A2653" t="s">
        <v>51</v>
      </c>
      <c r="B2653" t="s">
        <v>52</v>
      </c>
      <c r="C2653" t="s">
        <v>143</v>
      </c>
      <c r="D2653" t="s">
        <v>635</v>
      </c>
      <c r="E2653" t="s">
        <v>19</v>
      </c>
      <c r="F2653" t="s">
        <v>6263</v>
      </c>
      <c r="G2653" t="s">
        <v>1852</v>
      </c>
      <c r="H2653" t="s">
        <v>1462</v>
      </c>
      <c r="I2653" t="s">
        <v>3931</v>
      </c>
      <c r="J2653" t="s">
        <v>5313</v>
      </c>
      <c r="K2653" s="2"/>
      <c r="L2653" s="4"/>
    </row>
    <row r="2654" spans="1:12" ht="15" customHeight="1">
      <c r="A2654" t="s">
        <v>51</v>
      </c>
      <c r="B2654" t="s">
        <v>52</v>
      </c>
      <c r="C2654" t="s">
        <v>143</v>
      </c>
      <c r="D2654" t="s">
        <v>635</v>
      </c>
      <c r="E2654" t="s">
        <v>19</v>
      </c>
      <c r="F2654" t="s">
        <v>6263</v>
      </c>
      <c r="G2654" t="s">
        <v>1852</v>
      </c>
      <c r="H2654" t="s">
        <v>1462</v>
      </c>
      <c r="I2654" t="s">
        <v>5328</v>
      </c>
      <c r="J2654" t="s">
        <v>5313</v>
      </c>
      <c r="K2654" s="2"/>
      <c r="L2654" s="4"/>
    </row>
    <row r="2655" spans="1:12" ht="15" customHeight="1">
      <c r="A2655" t="s">
        <v>51</v>
      </c>
      <c r="B2655" t="s">
        <v>52</v>
      </c>
      <c r="C2655" t="s">
        <v>143</v>
      </c>
      <c r="D2655" t="s">
        <v>635</v>
      </c>
      <c r="E2655" t="s">
        <v>19</v>
      </c>
      <c r="F2655" t="s">
        <v>6263</v>
      </c>
      <c r="G2655" t="s">
        <v>1852</v>
      </c>
      <c r="H2655" t="s">
        <v>1462</v>
      </c>
      <c r="I2655" t="s">
        <v>5329</v>
      </c>
      <c r="J2655" t="s">
        <v>5313</v>
      </c>
      <c r="K2655" s="2"/>
      <c r="L2655" s="4"/>
    </row>
    <row r="2656" spans="1:12" ht="15" customHeight="1">
      <c r="A2656" t="s">
        <v>51</v>
      </c>
      <c r="B2656" t="s">
        <v>52</v>
      </c>
      <c r="C2656" t="s">
        <v>143</v>
      </c>
      <c r="D2656" t="s">
        <v>635</v>
      </c>
      <c r="E2656" t="s">
        <v>19</v>
      </c>
      <c r="F2656" t="s">
        <v>6264</v>
      </c>
      <c r="G2656" t="s">
        <v>1852</v>
      </c>
      <c r="H2656" t="s">
        <v>1462</v>
      </c>
      <c r="I2656" t="s">
        <v>420</v>
      </c>
      <c r="J2656" t="s">
        <v>5331</v>
      </c>
      <c r="K2656" s="2"/>
      <c r="L2656" s="4"/>
    </row>
    <row r="2657" spans="1:12" ht="15" customHeight="1">
      <c r="A2657" t="s">
        <v>51</v>
      </c>
      <c r="B2657" t="s">
        <v>205</v>
      </c>
      <c r="C2657" t="s">
        <v>233</v>
      </c>
      <c r="D2657" t="s">
        <v>635</v>
      </c>
      <c r="E2657" t="s">
        <v>19</v>
      </c>
      <c r="F2657" t="s">
        <v>6265</v>
      </c>
      <c r="G2657" t="s">
        <v>1852</v>
      </c>
      <c r="H2657" t="s">
        <v>1444</v>
      </c>
      <c r="I2657" t="s">
        <v>5312</v>
      </c>
      <c r="J2657" t="s">
        <v>5313</v>
      </c>
      <c r="K2657" s="2"/>
      <c r="L2657" s="4"/>
    </row>
    <row r="2658" spans="1:12" ht="15" customHeight="1">
      <c r="A2658" t="s">
        <v>51</v>
      </c>
      <c r="B2658" t="s">
        <v>205</v>
      </c>
      <c r="C2658" t="s">
        <v>233</v>
      </c>
      <c r="D2658" t="s">
        <v>635</v>
      </c>
      <c r="E2658" t="s">
        <v>19</v>
      </c>
      <c r="F2658" t="s">
        <v>6265</v>
      </c>
      <c r="G2658" t="s">
        <v>1852</v>
      </c>
      <c r="H2658" t="s">
        <v>1444</v>
      </c>
      <c r="I2658" t="s">
        <v>5314</v>
      </c>
      <c r="J2658" t="s">
        <v>5313</v>
      </c>
      <c r="K2658" s="2"/>
      <c r="L2658" s="4"/>
    </row>
    <row r="2659" spans="1:12" ht="15" customHeight="1">
      <c r="A2659" t="s">
        <v>51</v>
      </c>
      <c r="B2659" t="s">
        <v>205</v>
      </c>
      <c r="C2659" t="s">
        <v>233</v>
      </c>
      <c r="D2659" t="s">
        <v>635</v>
      </c>
      <c r="E2659" t="s">
        <v>19</v>
      </c>
      <c r="F2659" t="s">
        <v>6266</v>
      </c>
      <c r="G2659" t="s">
        <v>1852</v>
      </c>
      <c r="H2659" t="s">
        <v>1444</v>
      </c>
      <c r="I2659" t="s">
        <v>5315</v>
      </c>
      <c r="J2659" t="s">
        <v>5313</v>
      </c>
      <c r="K2659" s="2"/>
      <c r="L2659" s="4"/>
    </row>
    <row r="2660" spans="1:12" ht="15" customHeight="1">
      <c r="A2660" t="s">
        <v>51</v>
      </c>
      <c r="B2660" t="s">
        <v>205</v>
      </c>
      <c r="C2660" t="s">
        <v>233</v>
      </c>
      <c r="D2660" t="s">
        <v>635</v>
      </c>
      <c r="E2660" t="s">
        <v>19</v>
      </c>
      <c r="F2660" t="s">
        <v>6266</v>
      </c>
      <c r="G2660" t="s">
        <v>1852</v>
      </c>
      <c r="H2660" t="s">
        <v>1444</v>
      </c>
      <c r="I2660" t="s">
        <v>5316</v>
      </c>
      <c r="J2660" t="s">
        <v>5313</v>
      </c>
      <c r="K2660" s="2"/>
      <c r="L2660" s="4"/>
    </row>
    <row r="2661" spans="1:12" ht="15" customHeight="1">
      <c r="A2661" t="s">
        <v>51</v>
      </c>
      <c r="B2661" t="s">
        <v>205</v>
      </c>
      <c r="C2661" t="s">
        <v>233</v>
      </c>
      <c r="D2661" t="s">
        <v>635</v>
      </c>
      <c r="E2661" t="s">
        <v>19</v>
      </c>
      <c r="F2661" t="s">
        <v>6266</v>
      </c>
      <c r="G2661" t="s">
        <v>1852</v>
      </c>
      <c r="H2661" t="s">
        <v>1444</v>
      </c>
      <c r="I2661" t="s">
        <v>5318</v>
      </c>
      <c r="J2661" t="s">
        <v>5313</v>
      </c>
      <c r="K2661" s="2"/>
      <c r="L2661" s="4"/>
    </row>
    <row r="2662" spans="1:12" ht="15" customHeight="1">
      <c r="A2662" t="s">
        <v>51</v>
      </c>
      <c r="B2662" t="s">
        <v>205</v>
      </c>
      <c r="C2662" t="s">
        <v>233</v>
      </c>
      <c r="D2662" t="s">
        <v>635</v>
      </c>
      <c r="E2662" t="s">
        <v>19</v>
      </c>
      <c r="F2662" t="s">
        <v>6266</v>
      </c>
      <c r="G2662" t="s">
        <v>1852</v>
      </c>
      <c r="H2662" t="s">
        <v>1444</v>
      </c>
      <c r="I2662" t="s">
        <v>5319</v>
      </c>
      <c r="J2662" t="s">
        <v>5313</v>
      </c>
      <c r="K2662" s="2"/>
      <c r="L2662" s="4"/>
    </row>
    <row r="2663" spans="1:12" ht="15" customHeight="1">
      <c r="A2663" t="s">
        <v>51</v>
      </c>
      <c r="B2663" t="s">
        <v>205</v>
      </c>
      <c r="C2663" t="s">
        <v>233</v>
      </c>
      <c r="D2663" t="s">
        <v>635</v>
      </c>
      <c r="E2663" t="s">
        <v>19</v>
      </c>
      <c r="F2663" t="s">
        <v>6266</v>
      </c>
      <c r="G2663" t="s">
        <v>1852</v>
      </c>
      <c r="H2663" t="s">
        <v>1444</v>
      </c>
      <c r="I2663" t="s">
        <v>5320</v>
      </c>
      <c r="J2663" t="s">
        <v>5313</v>
      </c>
      <c r="K2663" s="2"/>
      <c r="L2663" s="4"/>
    </row>
    <row r="2664" spans="1:12" ht="15" customHeight="1">
      <c r="A2664" t="s">
        <v>51</v>
      </c>
      <c r="B2664" t="s">
        <v>205</v>
      </c>
      <c r="C2664" t="s">
        <v>233</v>
      </c>
      <c r="D2664" t="s">
        <v>635</v>
      </c>
      <c r="E2664" t="s">
        <v>19</v>
      </c>
      <c r="F2664" t="s">
        <v>6266</v>
      </c>
      <c r="G2664" t="s">
        <v>1852</v>
      </c>
      <c r="H2664" t="s">
        <v>1444</v>
      </c>
      <c r="I2664" t="s">
        <v>5322</v>
      </c>
      <c r="J2664" t="s">
        <v>5323</v>
      </c>
      <c r="K2664" t="s">
        <v>5821</v>
      </c>
      <c r="L2664" s="4"/>
    </row>
    <row r="2665" spans="1:12" ht="15" customHeight="1">
      <c r="A2665" t="s">
        <v>51</v>
      </c>
      <c r="B2665" t="s">
        <v>205</v>
      </c>
      <c r="C2665" t="s">
        <v>233</v>
      </c>
      <c r="D2665" t="s">
        <v>635</v>
      </c>
      <c r="E2665" t="s">
        <v>19</v>
      </c>
      <c r="F2665" t="s">
        <v>6266</v>
      </c>
      <c r="G2665" t="s">
        <v>1852</v>
      </c>
      <c r="H2665" t="s">
        <v>1444</v>
      </c>
      <c r="I2665" t="s">
        <v>3842</v>
      </c>
      <c r="J2665" t="s">
        <v>5313</v>
      </c>
      <c r="K2665" s="2"/>
      <c r="L2665" s="4"/>
    </row>
    <row r="2666" spans="1:12" ht="15" customHeight="1">
      <c r="A2666" t="s">
        <v>51</v>
      </c>
      <c r="B2666" t="s">
        <v>205</v>
      </c>
      <c r="C2666" t="s">
        <v>233</v>
      </c>
      <c r="D2666" t="s">
        <v>635</v>
      </c>
      <c r="E2666" t="s">
        <v>19</v>
      </c>
      <c r="F2666" t="s">
        <v>6267</v>
      </c>
      <c r="G2666" t="s">
        <v>1852</v>
      </c>
      <c r="H2666" t="s">
        <v>1444</v>
      </c>
      <c r="I2666" t="s">
        <v>5326</v>
      </c>
      <c r="J2666" t="s">
        <v>5313</v>
      </c>
      <c r="K2666" s="2"/>
      <c r="L2666" s="4"/>
    </row>
    <row r="2667" spans="1:12" ht="15" customHeight="1">
      <c r="A2667" t="s">
        <v>51</v>
      </c>
      <c r="B2667" t="s">
        <v>205</v>
      </c>
      <c r="C2667" t="s">
        <v>233</v>
      </c>
      <c r="D2667" t="s">
        <v>635</v>
      </c>
      <c r="E2667" t="s">
        <v>19</v>
      </c>
      <c r="F2667" t="s">
        <v>6267</v>
      </c>
      <c r="G2667" t="s">
        <v>1852</v>
      </c>
      <c r="H2667" t="s">
        <v>1444</v>
      </c>
      <c r="I2667" t="s">
        <v>5327</v>
      </c>
      <c r="J2667" t="s">
        <v>5313</v>
      </c>
      <c r="K2667" s="2"/>
      <c r="L2667" s="4"/>
    </row>
    <row r="2668" spans="1:12" ht="15" customHeight="1">
      <c r="A2668" t="s">
        <v>51</v>
      </c>
      <c r="B2668" t="s">
        <v>205</v>
      </c>
      <c r="C2668" t="s">
        <v>233</v>
      </c>
      <c r="D2668" t="s">
        <v>635</v>
      </c>
      <c r="E2668" t="s">
        <v>19</v>
      </c>
      <c r="F2668" t="s">
        <v>6267</v>
      </c>
      <c r="G2668" t="s">
        <v>1852</v>
      </c>
      <c r="H2668" t="s">
        <v>1444</v>
      </c>
      <c r="I2668" t="s">
        <v>3931</v>
      </c>
      <c r="J2668" t="s">
        <v>5313</v>
      </c>
      <c r="K2668" s="2"/>
      <c r="L2668" s="4"/>
    </row>
    <row r="2669" spans="1:12" ht="15" customHeight="1">
      <c r="A2669" t="s">
        <v>51</v>
      </c>
      <c r="B2669" t="s">
        <v>205</v>
      </c>
      <c r="C2669" t="s">
        <v>233</v>
      </c>
      <c r="D2669" t="s">
        <v>635</v>
      </c>
      <c r="E2669" t="s">
        <v>19</v>
      </c>
      <c r="F2669" t="s">
        <v>6267</v>
      </c>
      <c r="G2669" t="s">
        <v>1852</v>
      </c>
      <c r="H2669" t="s">
        <v>1444</v>
      </c>
      <c r="I2669" t="s">
        <v>5328</v>
      </c>
      <c r="J2669" t="s">
        <v>5313</v>
      </c>
      <c r="K2669" s="2"/>
      <c r="L2669" s="4"/>
    </row>
    <row r="2670" spans="1:12" ht="15" customHeight="1">
      <c r="A2670" t="s">
        <v>51</v>
      </c>
      <c r="B2670" t="s">
        <v>205</v>
      </c>
      <c r="C2670" t="s">
        <v>233</v>
      </c>
      <c r="D2670" t="s">
        <v>635</v>
      </c>
      <c r="E2670" t="s">
        <v>19</v>
      </c>
      <c r="F2670" t="s">
        <v>6267</v>
      </c>
      <c r="G2670" t="s">
        <v>1852</v>
      </c>
      <c r="H2670" t="s">
        <v>1444</v>
      </c>
      <c r="I2670" t="s">
        <v>5329</v>
      </c>
      <c r="J2670" t="s">
        <v>5313</v>
      </c>
      <c r="K2670" s="2"/>
      <c r="L2670" s="4"/>
    </row>
    <row r="2671" spans="1:12" ht="30" customHeight="1">
      <c r="A2671" t="s">
        <v>51</v>
      </c>
      <c r="B2671" t="s">
        <v>205</v>
      </c>
      <c r="C2671" t="s">
        <v>233</v>
      </c>
      <c r="D2671" t="s">
        <v>635</v>
      </c>
      <c r="E2671" t="s">
        <v>19</v>
      </c>
      <c r="F2671" t="s">
        <v>6267</v>
      </c>
      <c r="G2671" t="s">
        <v>1852</v>
      </c>
      <c r="H2671" t="s">
        <v>1444</v>
      </c>
      <c r="I2671" t="s">
        <v>420</v>
      </c>
      <c r="J2671" t="s">
        <v>5323</v>
      </c>
      <c r="K2671" s="6" t="s">
        <v>5822</v>
      </c>
      <c r="L2671" s="4"/>
    </row>
    <row r="2672" spans="1:12" ht="15" customHeight="1">
      <c r="A2672" t="s">
        <v>51</v>
      </c>
      <c r="B2672" t="s">
        <v>205</v>
      </c>
      <c r="C2672" t="s">
        <v>230</v>
      </c>
      <c r="D2672" t="s">
        <v>635</v>
      </c>
      <c r="E2672" t="s">
        <v>19</v>
      </c>
      <c r="F2672" t="s">
        <v>6268</v>
      </c>
      <c r="G2672" t="s">
        <v>1852</v>
      </c>
      <c r="H2672" t="s">
        <v>1478</v>
      </c>
      <c r="I2672" t="s">
        <v>5312</v>
      </c>
      <c r="J2672" t="s">
        <v>5313</v>
      </c>
      <c r="K2672" s="2"/>
      <c r="L2672" s="4"/>
    </row>
    <row r="2673" spans="1:12" ht="15" customHeight="1">
      <c r="A2673" t="s">
        <v>51</v>
      </c>
      <c r="B2673" t="s">
        <v>205</v>
      </c>
      <c r="C2673" t="s">
        <v>230</v>
      </c>
      <c r="D2673" t="s">
        <v>635</v>
      </c>
      <c r="E2673" t="s">
        <v>19</v>
      </c>
      <c r="F2673" t="s">
        <v>6268</v>
      </c>
      <c r="G2673" t="s">
        <v>1852</v>
      </c>
      <c r="H2673" t="s">
        <v>1478</v>
      </c>
      <c r="I2673" t="s">
        <v>5314</v>
      </c>
      <c r="J2673" t="s">
        <v>5313</v>
      </c>
      <c r="K2673" s="2"/>
      <c r="L2673" s="4"/>
    </row>
    <row r="2674" spans="1:12" ht="15" customHeight="1">
      <c r="A2674" t="s">
        <v>51</v>
      </c>
      <c r="B2674" t="s">
        <v>205</v>
      </c>
      <c r="C2674" t="s">
        <v>230</v>
      </c>
      <c r="D2674" t="s">
        <v>635</v>
      </c>
      <c r="E2674" t="s">
        <v>19</v>
      </c>
      <c r="F2674" t="s">
        <v>6268</v>
      </c>
      <c r="G2674" t="s">
        <v>1852</v>
      </c>
      <c r="H2674" t="s">
        <v>1478</v>
      </c>
      <c r="I2674" t="s">
        <v>5315</v>
      </c>
      <c r="J2674" t="s">
        <v>5313</v>
      </c>
      <c r="K2674" s="2"/>
      <c r="L2674" s="4"/>
    </row>
    <row r="2675" spans="1:12" ht="15" customHeight="1">
      <c r="A2675" t="s">
        <v>51</v>
      </c>
      <c r="B2675" t="s">
        <v>205</v>
      </c>
      <c r="C2675" t="s">
        <v>230</v>
      </c>
      <c r="D2675" t="s">
        <v>635</v>
      </c>
      <c r="E2675" t="s">
        <v>19</v>
      </c>
      <c r="F2675" t="s">
        <v>6268</v>
      </c>
      <c r="G2675" t="s">
        <v>1852</v>
      </c>
      <c r="H2675" t="s">
        <v>1478</v>
      </c>
      <c r="I2675" t="s">
        <v>5316</v>
      </c>
      <c r="J2675" t="s">
        <v>5313</v>
      </c>
      <c r="K2675" s="2"/>
      <c r="L2675" s="4"/>
    </row>
    <row r="2676" spans="1:12" ht="15" customHeight="1">
      <c r="A2676" t="s">
        <v>51</v>
      </c>
      <c r="B2676" t="s">
        <v>205</v>
      </c>
      <c r="C2676" t="s">
        <v>230</v>
      </c>
      <c r="D2676" t="s">
        <v>635</v>
      </c>
      <c r="E2676" t="s">
        <v>19</v>
      </c>
      <c r="F2676" t="s">
        <v>6268</v>
      </c>
      <c r="G2676" t="s">
        <v>1852</v>
      </c>
      <c r="H2676" t="s">
        <v>1478</v>
      </c>
      <c r="I2676" t="s">
        <v>5318</v>
      </c>
      <c r="J2676" t="s">
        <v>5313</v>
      </c>
      <c r="K2676" s="2"/>
      <c r="L2676" s="4"/>
    </row>
    <row r="2677" spans="1:12" ht="15" customHeight="1">
      <c r="A2677" t="s">
        <v>51</v>
      </c>
      <c r="B2677" t="s">
        <v>205</v>
      </c>
      <c r="C2677" t="s">
        <v>230</v>
      </c>
      <c r="D2677" t="s">
        <v>635</v>
      </c>
      <c r="E2677" t="s">
        <v>19</v>
      </c>
      <c r="F2677" t="s">
        <v>6268</v>
      </c>
      <c r="G2677" t="s">
        <v>1852</v>
      </c>
      <c r="H2677" t="s">
        <v>1478</v>
      </c>
      <c r="I2677" t="s">
        <v>5319</v>
      </c>
      <c r="J2677" t="s">
        <v>5313</v>
      </c>
      <c r="K2677" s="2"/>
      <c r="L2677" s="4"/>
    </row>
    <row r="2678" spans="1:12" ht="15" customHeight="1">
      <c r="A2678" t="s">
        <v>51</v>
      </c>
      <c r="B2678" t="s">
        <v>205</v>
      </c>
      <c r="C2678" t="s">
        <v>230</v>
      </c>
      <c r="D2678" t="s">
        <v>635</v>
      </c>
      <c r="E2678" t="s">
        <v>19</v>
      </c>
      <c r="F2678" t="s">
        <v>6268</v>
      </c>
      <c r="G2678" t="s">
        <v>1852</v>
      </c>
      <c r="H2678" t="s">
        <v>1478</v>
      </c>
      <c r="I2678" t="s">
        <v>5320</v>
      </c>
      <c r="J2678" t="s">
        <v>5313</v>
      </c>
      <c r="K2678" s="2"/>
      <c r="L2678" s="4"/>
    </row>
    <row r="2679" spans="1:12" ht="15" customHeight="1">
      <c r="A2679" t="s">
        <v>51</v>
      </c>
      <c r="B2679" t="s">
        <v>205</v>
      </c>
      <c r="C2679" t="s">
        <v>230</v>
      </c>
      <c r="D2679" t="s">
        <v>635</v>
      </c>
      <c r="E2679" t="s">
        <v>19</v>
      </c>
      <c r="F2679" t="s">
        <v>6268</v>
      </c>
      <c r="G2679" t="s">
        <v>1852</v>
      </c>
      <c r="H2679" t="s">
        <v>1478</v>
      </c>
      <c r="I2679" t="s">
        <v>5322</v>
      </c>
      <c r="J2679" t="s">
        <v>5323</v>
      </c>
      <c r="K2679" t="s">
        <v>6269</v>
      </c>
      <c r="L2679" s="4"/>
    </row>
    <row r="2680" spans="1:12" ht="15" customHeight="1">
      <c r="A2680" t="s">
        <v>51</v>
      </c>
      <c r="B2680" t="s">
        <v>205</v>
      </c>
      <c r="C2680" t="s">
        <v>230</v>
      </c>
      <c r="D2680" t="s">
        <v>635</v>
      </c>
      <c r="E2680" t="s">
        <v>19</v>
      </c>
      <c r="F2680" t="s">
        <v>6268</v>
      </c>
      <c r="G2680" t="s">
        <v>1852</v>
      </c>
      <c r="H2680" t="s">
        <v>1478</v>
      </c>
      <c r="I2680" t="s">
        <v>3842</v>
      </c>
      <c r="J2680" t="s">
        <v>5313</v>
      </c>
      <c r="K2680" s="2"/>
      <c r="L2680" s="4"/>
    </row>
    <row r="2681" spans="1:12" ht="15" customHeight="1">
      <c r="A2681" t="s">
        <v>51</v>
      </c>
      <c r="B2681" t="s">
        <v>205</v>
      </c>
      <c r="C2681" t="s">
        <v>230</v>
      </c>
      <c r="D2681" t="s">
        <v>635</v>
      </c>
      <c r="E2681" t="s">
        <v>19</v>
      </c>
      <c r="F2681" t="s">
        <v>6268</v>
      </c>
      <c r="G2681" t="s">
        <v>1852</v>
      </c>
      <c r="H2681" t="s">
        <v>1478</v>
      </c>
      <c r="I2681" t="s">
        <v>5326</v>
      </c>
      <c r="J2681" t="s">
        <v>5313</v>
      </c>
      <c r="K2681" s="2"/>
      <c r="L2681" s="4"/>
    </row>
    <row r="2682" spans="1:12" ht="15" customHeight="1">
      <c r="A2682" t="s">
        <v>51</v>
      </c>
      <c r="B2682" t="s">
        <v>205</v>
      </c>
      <c r="C2682" t="s">
        <v>230</v>
      </c>
      <c r="D2682" t="s">
        <v>635</v>
      </c>
      <c r="E2682" t="s">
        <v>19</v>
      </c>
      <c r="F2682" t="s">
        <v>6268</v>
      </c>
      <c r="G2682" t="s">
        <v>1852</v>
      </c>
      <c r="H2682" t="s">
        <v>1478</v>
      </c>
      <c r="I2682" t="s">
        <v>5327</v>
      </c>
      <c r="J2682" t="s">
        <v>5313</v>
      </c>
      <c r="K2682" s="2"/>
      <c r="L2682" s="4"/>
    </row>
    <row r="2683" spans="1:12" ht="15" customHeight="1">
      <c r="A2683" t="s">
        <v>51</v>
      </c>
      <c r="B2683" t="s">
        <v>205</v>
      </c>
      <c r="C2683" t="s">
        <v>230</v>
      </c>
      <c r="D2683" t="s">
        <v>635</v>
      </c>
      <c r="E2683" t="s">
        <v>19</v>
      </c>
      <c r="F2683" t="s">
        <v>6268</v>
      </c>
      <c r="G2683" t="s">
        <v>1852</v>
      </c>
      <c r="H2683" t="s">
        <v>1478</v>
      </c>
      <c r="I2683" t="s">
        <v>3931</v>
      </c>
      <c r="J2683" t="s">
        <v>5313</v>
      </c>
      <c r="K2683" s="2"/>
      <c r="L2683" s="4"/>
    </row>
    <row r="2684" spans="1:12" ht="15" customHeight="1">
      <c r="A2684" t="s">
        <v>51</v>
      </c>
      <c r="B2684" t="s">
        <v>205</v>
      </c>
      <c r="C2684" t="s">
        <v>230</v>
      </c>
      <c r="D2684" t="s">
        <v>635</v>
      </c>
      <c r="E2684" t="s">
        <v>19</v>
      </c>
      <c r="F2684" t="s">
        <v>6268</v>
      </c>
      <c r="G2684" t="s">
        <v>1852</v>
      </c>
      <c r="H2684" t="s">
        <v>1478</v>
      </c>
      <c r="I2684" t="s">
        <v>5328</v>
      </c>
      <c r="J2684" t="s">
        <v>5313</v>
      </c>
      <c r="K2684" s="2"/>
      <c r="L2684" s="4"/>
    </row>
    <row r="2685" spans="1:12" ht="15" customHeight="1">
      <c r="A2685" t="s">
        <v>51</v>
      </c>
      <c r="B2685" t="s">
        <v>205</v>
      </c>
      <c r="C2685" t="s">
        <v>230</v>
      </c>
      <c r="D2685" t="s">
        <v>635</v>
      </c>
      <c r="E2685" t="s">
        <v>19</v>
      </c>
      <c r="F2685" t="s">
        <v>6268</v>
      </c>
      <c r="G2685" t="s">
        <v>1852</v>
      </c>
      <c r="H2685" t="s">
        <v>1478</v>
      </c>
      <c r="I2685" t="s">
        <v>5329</v>
      </c>
      <c r="J2685" t="s">
        <v>5313</v>
      </c>
      <c r="K2685" s="2"/>
      <c r="L2685" s="4"/>
    </row>
    <row r="2686" spans="1:12" ht="15" customHeight="1">
      <c r="A2686" t="s">
        <v>51</v>
      </c>
      <c r="B2686" t="s">
        <v>205</v>
      </c>
      <c r="C2686" t="s">
        <v>230</v>
      </c>
      <c r="D2686" t="s">
        <v>635</v>
      </c>
      <c r="E2686" t="s">
        <v>19</v>
      </c>
      <c r="F2686" t="s">
        <v>6270</v>
      </c>
      <c r="G2686" t="s">
        <v>1852</v>
      </c>
      <c r="H2686" t="s">
        <v>1478</v>
      </c>
      <c r="I2686" t="s">
        <v>420</v>
      </c>
      <c r="J2686" t="s">
        <v>5313</v>
      </c>
      <c r="K2686" s="2"/>
      <c r="L2686" s="4"/>
    </row>
    <row r="2687" spans="1:12" ht="30" customHeight="1">
      <c r="A2687" t="s">
        <v>51</v>
      </c>
      <c r="B2687" s="6" t="s">
        <v>2433</v>
      </c>
      <c r="C2687" t="s">
        <v>177</v>
      </c>
      <c r="D2687" t="s">
        <v>635</v>
      </c>
      <c r="E2687" t="s">
        <v>19</v>
      </c>
      <c r="F2687" t="s">
        <v>6271</v>
      </c>
      <c r="G2687" t="s">
        <v>1852</v>
      </c>
      <c r="H2687" t="s">
        <v>1299</v>
      </c>
      <c r="I2687" t="s">
        <v>5312</v>
      </c>
      <c r="J2687" t="s">
        <v>5313</v>
      </c>
      <c r="K2687" s="2"/>
      <c r="L2687" s="4"/>
    </row>
    <row r="2688" spans="1:12" ht="30" customHeight="1">
      <c r="A2688" t="s">
        <v>51</v>
      </c>
      <c r="B2688" s="6" t="s">
        <v>2433</v>
      </c>
      <c r="C2688" t="s">
        <v>177</v>
      </c>
      <c r="D2688" t="s">
        <v>635</v>
      </c>
      <c r="E2688" t="s">
        <v>19</v>
      </c>
      <c r="F2688" t="s">
        <v>6271</v>
      </c>
      <c r="G2688" t="s">
        <v>1852</v>
      </c>
      <c r="H2688" t="s">
        <v>1299</v>
      </c>
      <c r="I2688" t="s">
        <v>5314</v>
      </c>
      <c r="J2688" t="s">
        <v>5313</v>
      </c>
      <c r="K2688" s="2"/>
      <c r="L2688" s="4"/>
    </row>
    <row r="2689" spans="1:12" ht="30" customHeight="1">
      <c r="A2689" t="s">
        <v>51</v>
      </c>
      <c r="B2689" s="6" t="s">
        <v>2433</v>
      </c>
      <c r="C2689" t="s">
        <v>177</v>
      </c>
      <c r="D2689" t="s">
        <v>635</v>
      </c>
      <c r="E2689" t="s">
        <v>19</v>
      </c>
      <c r="F2689" t="s">
        <v>6271</v>
      </c>
      <c r="G2689" t="s">
        <v>1852</v>
      </c>
      <c r="H2689" t="s">
        <v>1299</v>
      </c>
      <c r="I2689" t="s">
        <v>5315</v>
      </c>
      <c r="J2689" t="s">
        <v>5313</v>
      </c>
      <c r="K2689" s="2"/>
      <c r="L2689" s="4"/>
    </row>
    <row r="2690" spans="1:12" ht="30" customHeight="1">
      <c r="A2690" t="s">
        <v>51</v>
      </c>
      <c r="B2690" s="6" t="s">
        <v>2433</v>
      </c>
      <c r="C2690" t="s">
        <v>177</v>
      </c>
      <c r="D2690" t="s">
        <v>635</v>
      </c>
      <c r="E2690" t="s">
        <v>19</v>
      </c>
      <c r="F2690" t="s">
        <v>6271</v>
      </c>
      <c r="G2690" t="s">
        <v>1852</v>
      </c>
      <c r="H2690" t="s">
        <v>1299</v>
      </c>
      <c r="I2690" t="s">
        <v>5316</v>
      </c>
      <c r="J2690" t="s">
        <v>5313</v>
      </c>
      <c r="K2690" s="2"/>
      <c r="L2690" s="4"/>
    </row>
    <row r="2691" spans="1:12" ht="30" customHeight="1">
      <c r="A2691" t="s">
        <v>51</v>
      </c>
      <c r="B2691" s="6" t="s">
        <v>2433</v>
      </c>
      <c r="C2691" t="s">
        <v>177</v>
      </c>
      <c r="D2691" t="s">
        <v>635</v>
      </c>
      <c r="E2691" t="s">
        <v>19</v>
      </c>
      <c r="F2691" t="s">
        <v>6271</v>
      </c>
      <c r="G2691" t="s">
        <v>1852</v>
      </c>
      <c r="H2691" t="s">
        <v>1299</v>
      </c>
      <c r="I2691" t="s">
        <v>5318</v>
      </c>
      <c r="J2691" t="s">
        <v>5313</v>
      </c>
      <c r="K2691" s="2"/>
      <c r="L2691" s="4"/>
    </row>
    <row r="2692" spans="1:12" ht="30" customHeight="1">
      <c r="A2692" t="s">
        <v>51</v>
      </c>
      <c r="B2692" s="6" t="s">
        <v>2433</v>
      </c>
      <c r="C2692" t="s">
        <v>177</v>
      </c>
      <c r="D2692" t="s">
        <v>635</v>
      </c>
      <c r="E2692" t="s">
        <v>19</v>
      </c>
      <c r="F2692" t="s">
        <v>6271</v>
      </c>
      <c r="G2692" t="s">
        <v>1852</v>
      </c>
      <c r="H2692" t="s">
        <v>1299</v>
      </c>
      <c r="I2692" t="s">
        <v>5319</v>
      </c>
      <c r="J2692" t="s">
        <v>5313</v>
      </c>
      <c r="K2692" s="2"/>
      <c r="L2692" s="4"/>
    </row>
    <row r="2693" spans="1:12" ht="30" customHeight="1">
      <c r="A2693" t="s">
        <v>51</v>
      </c>
      <c r="B2693" s="6" t="s">
        <v>2433</v>
      </c>
      <c r="C2693" t="s">
        <v>177</v>
      </c>
      <c r="D2693" t="s">
        <v>635</v>
      </c>
      <c r="E2693" t="s">
        <v>19</v>
      </c>
      <c r="F2693" t="s">
        <v>6271</v>
      </c>
      <c r="G2693" t="s">
        <v>1852</v>
      </c>
      <c r="H2693" t="s">
        <v>1299</v>
      </c>
      <c r="I2693" t="s">
        <v>5320</v>
      </c>
      <c r="J2693" t="s">
        <v>5313</v>
      </c>
      <c r="K2693" s="2"/>
      <c r="L2693" s="4"/>
    </row>
    <row r="2694" spans="1:12" ht="30" customHeight="1">
      <c r="A2694" t="s">
        <v>51</v>
      </c>
      <c r="B2694" s="6" t="s">
        <v>2433</v>
      </c>
      <c r="C2694" t="s">
        <v>177</v>
      </c>
      <c r="D2694" t="s">
        <v>635</v>
      </c>
      <c r="E2694" t="s">
        <v>19</v>
      </c>
      <c r="F2694" t="s">
        <v>6271</v>
      </c>
      <c r="G2694" t="s">
        <v>1852</v>
      </c>
      <c r="H2694" t="s">
        <v>1299</v>
      </c>
      <c r="I2694" t="s">
        <v>5322</v>
      </c>
      <c r="J2694" t="s">
        <v>5313</v>
      </c>
      <c r="K2694" s="2"/>
      <c r="L2694" s="4"/>
    </row>
    <row r="2695" spans="1:12" ht="30" customHeight="1">
      <c r="A2695" t="s">
        <v>51</v>
      </c>
      <c r="B2695" s="6" t="s">
        <v>2433</v>
      </c>
      <c r="C2695" t="s">
        <v>177</v>
      </c>
      <c r="D2695" t="s">
        <v>635</v>
      </c>
      <c r="E2695" t="s">
        <v>19</v>
      </c>
      <c r="F2695" t="s">
        <v>6271</v>
      </c>
      <c r="G2695" t="s">
        <v>1852</v>
      </c>
      <c r="H2695" t="s">
        <v>1299</v>
      </c>
      <c r="I2695" t="s">
        <v>3842</v>
      </c>
      <c r="J2695" t="s">
        <v>5313</v>
      </c>
      <c r="K2695" s="2"/>
      <c r="L2695" s="4"/>
    </row>
    <row r="2696" spans="1:12" ht="30" customHeight="1">
      <c r="A2696" t="s">
        <v>51</v>
      </c>
      <c r="B2696" s="6" t="s">
        <v>2433</v>
      </c>
      <c r="C2696" t="s">
        <v>177</v>
      </c>
      <c r="D2696" t="s">
        <v>635</v>
      </c>
      <c r="E2696" t="s">
        <v>19</v>
      </c>
      <c r="F2696" t="s">
        <v>6271</v>
      </c>
      <c r="G2696" t="s">
        <v>1852</v>
      </c>
      <c r="H2696" t="s">
        <v>1299</v>
      </c>
      <c r="I2696" t="s">
        <v>5326</v>
      </c>
      <c r="J2696" t="s">
        <v>5313</v>
      </c>
      <c r="K2696" s="2"/>
      <c r="L2696" s="4"/>
    </row>
    <row r="2697" spans="1:12" ht="30" customHeight="1">
      <c r="A2697" t="s">
        <v>51</v>
      </c>
      <c r="B2697" s="6" t="s">
        <v>2433</v>
      </c>
      <c r="C2697" t="s">
        <v>177</v>
      </c>
      <c r="D2697" t="s">
        <v>635</v>
      </c>
      <c r="E2697" t="s">
        <v>19</v>
      </c>
      <c r="F2697" t="s">
        <v>6271</v>
      </c>
      <c r="G2697" t="s">
        <v>1852</v>
      </c>
      <c r="H2697" t="s">
        <v>1299</v>
      </c>
      <c r="I2697" t="s">
        <v>5327</v>
      </c>
      <c r="J2697" t="s">
        <v>5323</v>
      </c>
      <c r="K2697" t="s">
        <v>5693</v>
      </c>
      <c r="L2697" s="4"/>
    </row>
    <row r="2698" spans="1:12" ht="30" customHeight="1">
      <c r="A2698" t="s">
        <v>51</v>
      </c>
      <c r="B2698" s="6" t="s">
        <v>2433</v>
      </c>
      <c r="C2698" t="s">
        <v>177</v>
      </c>
      <c r="D2698" t="s">
        <v>635</v>
      </c>
      <c r="E2698" t="s">
        <v>19</v>
      </c>
      <c r="F2698" t="s">
        <v>6271</v>
      </c>
      <c r="G2698" t="s">
        <v>1852</v>
      </c>
      <c r="H2698" t="s">
        <v>1299</v>
      </c>
      <c r="I2698" t="s">
        <v>3931</v>
      </c>
      <c r="J2698" t="s">
        <v>5323</v>
      </c>
      <c r="K2698" s="6" t="s">
        <v>6272</v>
      </c>
      <c r="L2698" s="4"/>
    </row>
    <row r="2699" spans="1:12" ht="30" customHeight="1">
      <c r="A2699" t="s">
        <v>51</v>
      </c>
      <c r="B2699" s="6" t="s">
        <v>2433</v>
      </c>
      <c r="C2699" t="s">
        <v>177</v>
      </c>
      <c r="D2699" t="s">
        <v>635</v>
      </c>
      <c r="E2699" t="s">
        <v>19</v>
      </c>
      <c r="F2699" t="s">
        <v>6271</v>
      </c>
      <c r="G2699" t="s">
        <v>1852</v>
      </c>
      <c r="H2699" t="s">
        <v>1299</v>
      </c>
      <c r="I2699" t="s">
        <v>5328</v>
      </c>
      <c r="J2699" t="s">
        <v>5313</v>
      </c>
      <c r="K2699" s="2"/>
      <c r="L2699" s="4"/>
    </row>
    <row r="2700" spans="1:12" ht="30" customHeight="1">
      <c r="A2700" t="s">
        <v>51</v>
      </c>
      <c r="B2700" s="6" t="s">
        <v>2433</v>
      </c>
      <c r="C2700" t="s">
        <v>177</v>
      </c>
      <c r="D2700" t="s">
        <v>635</v>
      </c>
      <c r="E2700" t="s">
        <v>19</v>
      </c>
      <c r="F2700" t="s">
        <v>6271</v>
      </c>
      <c r="G2700" t="s">
        <v>1852</v>
      </c>
      <c r="H2700" t="s">
        <v>1299</v>
      </c>
      <c r="I2700" t="s">
        <v>5329</v>
      </c>
      <c r="J2700" t="s">
        <v>5313</v>
      </c>
      <c r="K2700" s="2"/>
      <c r="L2700" s="4"/>
    </row>
    <row r="2701" spans="1:12" ht="30" customHeight="1">
      <c r="A2701" t="s">
        <v>51</v>
      </c>
      <c r="B2701" s="6" t="s">
        <v>2433</v>
      </c>
      <c r="C2701" t="s">
        <v>177</v>
      </c>
      <c r="D2701" t="s">
        <v>635</v>
      </c>
      <c r="E2701" t="s">
        <v>19</v>
      </c>
      <c r="F2701" t="s">
        <v>6271</v>
      </c>
      <c r="G2701" t="s">
        <v>1852</v>
      </c>
      <c r="H2701" t="s">
        <v>1299</v>
      </c>
      <c r="I2701" t="s">
        <v>420</v>
      </c>
      <c r="J2701" t="s">
        <v>5313</v>
      </c>
      <c r="K2701" s="2"/>
      <c r="L2701" s="4"/>
    </row>
    <row r="2702" spans="1:12" ht="15" customHeight="1">
      <c r="A2702" t="s">
        <v>51</v>
      </c>
      <c r="B2702" t="s">
        <v>52</v>
      </c>
      <c r="C2702" t="s">
        <v>146</v>
      </c>
      <c r="D2702" t="s">
        <v>635</v>
      </c>
      <c r="E2702" t="s">
        <v>19</v>
      </c>
      <c r="F2702" t="s">
        <v>6273</v>
      </c>
      <c r="G2702" t="s">
        <v>1852</v>
      </c>
      <c r="H2702" t="s">
        <v>1520</v>
      </c>
      <c r="I2702" t="s">
        <v>5312</v>
      </c>
      <c r="J2702" t="s">
        <v>5313</v>
      </c>
      <c r="K2702" s="2"/>
      <c r="L2702" s="4"/>
    </row>
    <row r="2703" spans="1:12" ht="15" customHeight="1">
      <c r="A2703" t="s">
        <v>51</v>
      </c>
      <c r="B2703" t="s">
        <v>52</v>
      </c>
      <c r="C2703" t="s">
        <v>146</v>
      </c>
      <c r="D2703" t="s">
        <v>635</v>
      </c>
      <c r="E2703" t="s">
        <v>19</v>
      </c>
      <c r="F2703" t="s">
        <v>6273</v>
      </c>
      <c r="G2703" t="s">
        <v>1852</v>
      </c>
      <c r="H2703" t="s">
        <v>1520</v>
      </c>
      <c r="I2703" t="s">
        <v>5314</v>
      </c>
      <c r="J2703" t="s">
        <v>5313</v>
      </c>
      <c r="K2703" s="2"/>
      <c r="L2703" s="4"/>
    </row>
    <row r="2704" spans="1:12" ht="15" customHeight="1">
      <c r="A2704" t="s">
        <v>51</v>
      </c>
      <c r="B2704" t="s">
        <v>52</v>
      </c>
      <c r="C2704" t="s">
        <v>146</v>
      </c>
      <c r="D2704" t="s">
        <v>635</v>
      </c>
      <c r="E2704" t="s">
        <v>19</v>
      </c>
      <c r="F2704" t="s">
        <v>6273</v>
      </c>
      <c r="G2704" t="s">
        <v>1852</v>
      </c>
      <c r="H2704" t="s">
        <v>1520</v>
      </c>
      <c r="I2704" t="s">
        <v>5315</v>
      </c>
      <c r="J2704" t="s">
        <v>5313</v>
      </c>
      <c r="K2704" s="2"/>
      <c r="L2704" s="4"/>
    </row>
    <row r="2705" spans="1:12" ht="15" customHeight="1">
      <c r="A2705" t="s">
        <v>51</v>
      </c>
      <c r="B2705" t="s">
        <v>52</v>
      </c>
      <c r="C2705" t="s">
        <v>146</v>
      </c>
      <c r="D2705" t="s">
        <v>635</v>
      </c>
      <c r="E2705" t="s">
        <v>19</v>
      </c>
      <c r="F2705" t="s">
        <v>6273</v>
      </c>
      <c r="G2705" t="s">
        <v>1852</v>
      </c>
      <c r="H2705" t="s">
        <v>1520</v>
      </c>
      <c r="I2705" t="s">
        <v>5316</v>
      </c>
      <c r="J2705" t="s">
        <v>5313</v>
      </c>
      <c r="K2705" s="2"/>
      <c r="L2705" s="4"/>
    </row>
    <row r="2706" spans="1:12" ht="15" customHeight="1">
      <c r="A2706" t="s">
        <v>51</v>
      </c>
      <c r="B2706" t="s">
        <v>52</v>
      </c>
      <c r="C2706" t="s">
        <v>146</v>
      </c>
      <c r="D2706" t="s">
        <v>635</v>
      </c>
      <c r="E2706" t="s">
        <v>19</v>
      </c>
      <c r="F2706" t="s">
        <v>6273</v>
      </c>
      <c r="G2706" t="s">
        <v>1852</v>
      </c>
      <c r="H2706" t="s">
        <v>1520</v>
      </c>
      <c r="I2706" t="s">
        <v>5318</v>
      </c>
      <c r="J2706" t="s">
        <v>5313</v>
      </c>
      <c r="K2706" s="2"/>
      <c r="L2706" s="4"/>
    </row>
    <row r="2707" spans="1:12" ht="15" customHeight="1">
      <c r="A2707" t="s">
        <v>51</v>
      </c>
      <c r="B2707" t="s">
        <v>52</v>
      </c>
      <c r="C2707" t="s">
        <v>146</v>
      </c>
      <c r="D2707" t="s">
        <v>635</v>
      </c>
      <c r="E2707" t="s">
        <v>19</v>
      </c>
      <c r="F2707" t="s">
        <v>6273</v>
      </c>
      <c r="G2707" t="s">
        <v>1852</v>
      </c>
      <c r="H2707" t="s">
        <v>1520</v>
      </c>
      <c r="I2707" t="s">
        <v>5319</v>
      </c>
      <c r="J2707" t="s">
        <v>5313</v>
      </c>
      <c r="K2707" s="2"/>
      <c r="L2707" s="4"/>
    </row>
    <row r="2708" spans="1:12" ht="15" customHeight="1">
      <c r="A2708" t="s">
        <v>51</v>
      </c>
      <c r="B2708" t="s">
        <v>52</v>
      </c>
      <c r="C2708" t="s">
        <v>146</v>
      </c>
      <c r="D2708" t="s">
        <v>635</v>
      </c>
      <c r="E2708" t="s">
        <v>19</v>
      </c>
      <c r="F2708" t="s">
        <v>6273</v>
      </c>
      <c r="G2708" t="s">
        <v>1852</v>
      </c>
      <c r="H2708" t="s">
        <v>1520</v>
      </c>
      <c r="I2708" t="s">
        <v>5320</v>
      </c>
      <c r="J2708" t="s">
        <v>5313</v>
      </c>
      <c r="K2708" s="2"/>
      <c r="L2708" s="4"/>
    </row>
    <row r="2709" spans="1:12" ht="15" customHeight="1">
      <c r="A2709" t="s">
        <v>51</v>
      </c>
      <c r="B2709" t="s">
        <v>52</v>
      </c>
      <c r="C2709" t="s">
        <v>146</v>
      </c>
      <c r="D2709" t="s">
        <v>635</v>
      </c>
      <c r="E2709" t="s">
        <v>19</v>
      </c>
      <c r="F2709" t="s">
        <v>6273</v>
      </c>
      <c r="G2709" t="s">
        <v>1852</v>
      </c>
      <c r="H2709" t="s">
        <v>1520</v>
      </c>
      <c r="I2709" t="s">
        <v>5322</v>
      </c>
      <c r="J2709" t="s">
        <v>5323</v>
      </c>
      <c r="K2709" t="s">
        <v>5702</v>
      </c>
      <c r="L2709" s="4"/>
    </row>
    <row r="2710" spans="1:12" ht="15" customHeight="1">
      <c r="A2710" t="s">
        <v>51</v>
      </c>
      <c r="B2710" t="s">
        <v>52</v>
      </c>
      <c r="C2710" t="s">
        <v>146</v>
      </c>
      <c r="D2710" t="s">
        <v>635</v>
      </c>
      <c r="E2710" t="s">
        <v>19</v>
      </c>
      <c r="F2710" t="s">
        <v>6273</v>
      </c>
      <c r="G2710" t="s">
        <v>1852</v>
      </c>
      <c r="H2710" t="s">
        <v>1520</v>
      </c>
      <c r="I2710" t="s">
        <v>3842</v>
      </c>
      <c r="J2710" t="s">
        <v>5313</v>
      </c>
      <c r="K2710" s="2"/>
      <c r="L2710" s="4"/>
    </row>
    <row r="2711" spans="1:12" ht="15" customHeight="1">
      <c r="A2711" t="s">
        <v>51</v>
      </c>
      <c r="B2711" t="s">
        <v>52</v>
      </c>
      <c r="C2711" t="s">
        <v>146</v>
      </c>
      <c r="D2711" t="s">
        <v>635</v>
      </c>
      <c r="E2711" t="s">
        <v>19</v>
      </c>
      <c r="F2711" t="s">
        <v>6273</v>
      </c>
      <c r="G2711" t="s">
        <v>1852</v>
      </c>
      <c r="H2711" t="s">
        <v>1520</v>
      </c>
      <c r="I2711" t="s">
        <v>5326</v>
      </c>
      <c r="J2711" t="s">
        <v>5313</v>
      </c>
      <c r="K2711" s="2"/>
      <c r="L2711" s="4"/>
    </row>
    <row r="2712" spans="1:12" ht="15" customHeight="1">
      <c r="A2712" t="s">
        <v>51</v>
      </c>
      <c r="B2712" t="s">
        <v>52</v>
      </c>
      <c r="C2712" t="s">
        <v>146</v>
      </c>
      <c r="D2712" t="s">
        <v>635</v>
      </c>
      <c r="E2712" t="s">
        <v>19</v>
      </c>
      <c r="F2712" t="s">
        <v>6273</v>
      </c>
      <c r="G2712" t="s">
        <v>1852</v>
      </c>
      <c r="H2712" t="s">
        <v>1520</v>
      </c>
      <c r="I2712" t="s">
        <v>5327</v>
      </c>
      <c r="J2712" t="s">
        <v>5313</v>
      </c>
      <c r="K2712" s="2"/>
      <c r="L2712" s="4"/>
    </row>
    <row r="2713" spans="1:12" ht="15" customHeight="1">
      <c r="A2713" t="s">
        <v>51</v>
      </c>
      <c r="B2713" t="s">
        <v>52</v>
      </c>
      <c r="C2713" t="s">
        <v>146</v>
      </c>
      <c r="D2713" t="s">
        <v>635</v>
      </c>
      <c r="E2713" t="s">
        <v>19</v>
      </c>
      <c r="F2713" t="s">
        <v>6273</v>
      </c>
      <c r="G2713" t="s">
        <v>1852</v>
      </c>
      <c r="H2713" t="s">
        <v>1520</v>
      </c>
      <c r="I2713" t="s">
        <v>3931</v>
      </c>
      <c r="J2713" t="s">
        <v>5313</v>
      </c>
      <c r="K2713" s="2"/>
      <c r="L2713" s="4"/>
    </row>
    <row r="2714" spans="1:12" ht="15" customHeight="1">
      <c r="A2714" t="s">
        <v>51</v>
      </c>
      <c r="B2714" t="s">
        <v>52</v>
      </c>
      <c r="C2714" t="s">
        <v>146</v>
      </c>
      <c r="D2714" t="s">
        <v>635</v>
      </c>
      <c r="E2714" t="s">
        <v>19</v>
      </c>
      <c r="F2714" t="s">
        <v>6273</v>
      </c>
      <c r="G2714" t="s">
        <v>1852</v>
      </c>
      <c r="H2714" t="s">
        <v>1520</v>
      </c>
      <c r="I2714" t="s">
        <v>5328</v>
      </c>
      <c r="J2714" t="s">
        <v>5313</v>
      </c>
      <c r="K2714" s="2"/>
      <c r="L2714" s="4"/>
    </row>
    <row r="2715" spans="1:12" ht="15" customHeight="1">
      <c r="A2715" t="s">
        <v>51</v>
      </c>
      <c r="B2715" t="s">
        <v>52</v>
      </c>
      <c r="C2715" t="s">
        <v>146</v>
      </c>
      <c r="D2715" t="s">
        <v>635</v>
      </c>
      <c r="E2715" t="s">
        <v>19</v>
      </c>
      <c r="F2715" t="s">
        <v>6273</v>
      </c>
      <c r="G2715" t="s">
        <v>1852</v>
      </c>
      <c r="H2715" t="s">
        <v>1520</v>
      </c>
      <c r="I2715" t="s">
        <v>5329</v>
      </c>
      <c r="J2715" t="s">
        <v>5313</v>
      </c>
      <c r="K2715" s="2"/>
      <c r="L2715" s="4"/>
    </row>
    <row r="2716" spans="1:12" ht="15" customHeight="1">
      <c r="A2716" t="s">
        <v>51</v>
      </c>
      <c r="B2716" t="s">
        <v>52</v>
      </c>
      <c r="C2716" t="s">
        <v>146</v>
      </c>
      <c r="D2716" t="s">
        <v>635</v>
      </c>
      <c r="E2716" t="s">
        <v>19</v>
      </c>
      <c r="F2716" t="s">
        <v>6273</v>
      </c>
      <c r="G2716" t="s">
        <v>1852</v>
      </c>
      <c r="H2716" t="s">
        <v>1520</v>
      </c>
      <c r="I2716" t="s">
        <v>420</v>
      </c>
      <c r="J2716" t="s">
        <v>5331</v>
      </c>
      <c r="K2716" s="2"/>
      <c r="L2716" s="4"/>
    </row>
    <row r="2717" spans="1:12" ht="15" customHeight="1">
      <c r="A2717" t="s">
        <v>51</v>
      </c>
      <c r="B2717" t="s">
        <v>189</v>
      </c>
      <c r="C2717" t="s">
        <v>193</v>
      </c>
      <c r="D2717" t="s">
        <v>635</v>
      </c>
      <c r="E2717" t="s">
        <v>19</v>
      </c>
      <c r="F2717" t="s">
        <v>6274</v>
      </c>
      <c r="G2717" t="s">
        <v>1852</v>
      </c>
      <c r="H2717" t="s">
        <v>1388</v>
      </c>
      <c r="I2717" t="s">
        <v>5312</v>
      </c>
      <c r="J2717" t="s">
        <v>5313</v>
      </c>
      <c r="K2717" s="2"/>
      <c r="L2717" s="4"/>
    </row>
    <row r="2718" spans="1:12" ht="15" customHeight="1">
      <c r="A2718" t="s">
        <v>51</v>
      </c>
      <c r="B2718" t="s">
        <v>189</v>
      </c>
      <c r="C2718" t="s">
        <v>193</v>
      </c>
      <c r="D2718" t="s">
        <v>635</v>
      </c>
      <c r="E2718" t="s">
        <v>19</v>
      </c>
      <c r="F2718" t="s">
        <v>6274</v>
      </c>
      <c r="G2718" t="s">
        <v>1852</v>
      </c>
      <c r="H2718" t="s">
        <v>1388</v>
      </c>
      <c r="I2718" t="s">
        <v>5314</v>
      </c>
      <c r="J2718" t="s">
        <v>5313</v>
      </c>
      <c r="K2718" s="2"/>
      <c r="L2718" s="4"/>
    </row>
    <row r="2719" spans="1:12" ht="15" customHeight="1">
      <c r="A2719" t="s">
        <v>51</v>
      </c>
      <c r="B2719" t="s">
        <v>189</v>
      </c>
      <c r="C2719" t="s">
        <v>193</v>
      </c>
      <c r="D2719" t="s">
        <v>635</v>
      </c>
      <c r="E2719" t="s">
        <v>19</v>
      </c>
      <c r="F2719" t="s">
        <v>6274</v>
      </c>
      <c r="G2719" t="s">
        <v>1852</v>
      </c>
      <c r="H2719" t="s">
        <v>1388</v>
      </c>
      <c r="I2719" t="s">
        <v>5315</v>
      </c>
      <c r="J2719" t="s">
        <v>5313</v>
      </c>
      <c r="K2719" s="2"/>
      <c r="L2719" s="4"/>
    </row>
    <row r="2720" spans="1:12" ht="15" customHeight="1">
      <c r="A2720" t="s">
        <v>51</v>
      </c>
      <c r="B2720" t="s">
        <v>189</v>
      </c>
      <c r="C2720" t="s">
        <v>193</v>
      </c>
      <c r="D2720" t="s">
        <v>635</v>
      </c>
      <c r="E2720" t="s">
        <v>19</v>
      </c>
      <c r="F2720" t="s">
        <v>6274</v>
      </c>
      <c r="G2720" t="s">
        <v>1852</v>
      </c>
      <c r="H2720" t="s">
        <v>1388</v>
      </c>
      <c r="I2720" t="s">
        <v>5316</v>
      </c>
      <c r="J2720" t="s">
        <v>5313</v>
      </c>
      <c r="K2720" s="2"/>
      <c r="L2720" s="4"/>
    </row>
    <row r="2721" spans="1:12" ht="15" customHeight="1">
      <c r="A2721" t="s">
        <v>51</v>
      </c>
      <c r="B2721" t="s">
        <v>189</v>
      </c>
      <c r="C2721" t="s">
        <v>193</v>
      </c>
      <c r="D2721" t="s">
        <v>635</v>
      </c>
      <c r="E2721" t="s">
        <v>19</v>
      </c>
      <c r="F2721" t="s">
        <v>6274</v>
      </c>
      <c r="G2721" t="s">
        <v>1852</v>
      </c>
      <c r="H2721" t="s">
        <v>1388</v>
      </c>
      <c r="I2721" t="s">
        <v>5318</v>
      </c>
      <c r="J2721" t="s">
        <v>5313</v>
      </c>
      <c r="K2721" s="2"/>
      <c r="L2721" s="4"/>
    </row>
    <row r="2722" spans="1:12" ht="15" customHeight="1">
      <c r="A2722" t="s">
        <v>51</v>
      </c>
      <c r="B2722" t="s">
        <v>189</v>
      </c>
      <c r="C2722" t="s">
        <v>193</v>
      </c>
      <c r="D2722" t="s">
        <v>635</v>
      </c>
      <c r="E2722" t="s">
        <v>19</v>
      </c>
      <c r="F2722" t="s">
        <v>6275</v>
      </c>
      <c r="G2722" t="s">
        <v>1852</v>
      </c>
      <c r="H2722" t="s">
        <v>1388</v>
      </c>
      <c r="I2722" t="s">
        <v>5319</v>
      </c>
      <c r="J2722" t="s">
        <v>5313</v>
      </c>
      <c r="K2722" s="2"/>
      <c r="L2722" s="4"/>
    </row>
    <row r="2723" spans="1:12" ht="15" customHeight="1">
      <c r="A2723" t="s">
        <v>51</v>
      </c>
      <c r="B2723" t="s">
        <v>189</v>
      </c>
      <c r="C2723" t="s">
        <v>193</v>
      </c>
      <c r="D2723" t="s">
        <v>635</v>
      </c>
      <c r="E2723" t="s">
        <v>19</v>
      </c>
      <c r="F2723" t="s">
        <v>6275</v>
      </c>
      <c r="G2723" t="s">
        <v>1852</v>
      </c>
      <c r="H2723" t="s">
        <v>1388</v>
      </c>
      <c r="I2723" t="s">
        <v>5320</v>
      </c>
      <c r="J2723" t="s">
        <v>5313</v>
      </c>
      <c r="K2723" s="2"/>
      <c r="L2723" s="4"/>
    </row>
    <row r="2724" spans="1:12" ht="15" customHeight="1">
      <c r="A2724" t="s">
        <v>51</v>
      </c>
      <c r="B2724" t="s">
        <v>189</v>
      </c>
      <c r="C2724" t="s">
        <v>193</v>
      </c>
      <c r="D2724" t="s">
        <v>635</v>
      </c>
      <c r="E2724" t="s">
        <v>19</v>
      </c>
      <c r="F2724" t="s">
        <v>6275</v>
      </c>
      <c r="G2724" t="s">
        <v>1852</v>
      </c>
      <c r="H2724" t="s">
        <v>1388</v>
      </c>
      <c r="I2724" t="s">
        <v>5322</v>
      </c>
      <c r="J2724" t="s">
        <v>5323</v>
      </c>
      <c r="K2724" t="s">
        <v>6276</v>
      </c>
      <c r="L2724" s="4"/>
    </row>
    <row r="2725" spans="1:12" ht="15" customHeight="1">
      <c r="A2725" t="s">
        <v>51</v>
      </c>
      <c r="B2725" t="s">
        <v>189</v>
      </c>
      <c r="C2725" t="s">
        <v>193</v>
      </c>
      <c r="D2725" t="s">
        <v>635</v>
      </c>
      <c r="E2725" t="s">
        <v>19</v>
      </c>
      <c r="F2725" t="s">
        <v>6275</v>
      </c>
      <c r="G2725" t="s">
        <v>1852</v>
      </c>
      <c r="H2725" t="s">
        <v>1388</v>
      </c>
      <c r="I2725" t="s">
        <v>3842</v>
      </c>
      <c r="J2725" t="s">
        <v>5323</v>
      </c>
      <c r="K2725" t="s">
        <v>6134</v>
      </c>
      <c r="L2725" s="4"/>
    </row>
    <row r="2726" spans="1:12" ht="15" customHeight="1">
      <c r="A2726" t="s">
        <v>51</v>
      </c>
      <c r="B2726" t="s">
        <v>189</v>
      </c>
      <c r="C2726" t="s">
        <v>193</v>
      </c>
      <c r="D2726" t="s">
        <v>635</v>
      </c>
      <c r="E2726" t="s">
        <v>19</v>
      </c>
      <c r="F2726" t="s">
        <v>6277</v>
      </c>
      <c r="G2726" t="s">
        <v>1852</v>
      </c>
      <c r="H2726" t="s">
        <v>1388</v>
      </c>
      <c r="I2726" t="s">
        <v>5326</v>
      </c>
      <c r="J2726" t="s">
        <v>5313</v>
      </c>
      <c r="K2726" s="2"/>
      <c r="L2726" s="4"/>
    </row>
    <row r="2727" spans="1:12" ht="30" customHeight="1">
      <c r="A2727" t="s">
        <v>51</v>
      </c>
      <c r="B2727" t="s">
        <v>189</v>
      </c>
      <c r="C2727" t="s">
        <v>193</v>
      </c>
      <c r="D2727" t="s">
        <v>635</v>
      </c>
      <c r="E2727" t="s">
        <v>19</v>
      </c>
      <c r="F2727" t="s">
        <v>6277</v>
      </c>
      <c r="G2727" t="s">
        <v>1852</v>
      </c>
      <c r="H2727" t="s">
        <v>1388</v>
      </c>
      <c r="I2727" t="s">
        <v>5327</v>
      </c>
      <c r="J2727" t="s">
        <v>5323</v>
      </c>
      <c r="K2727" s="6" t="s">
        <v>6278</v>
      </c>
      <c r="L2727" s="4"/>
    </row>
    <row r="2728" spans="1:12" ht="15" customHeight="1">
      <c r="A2728" t="s">
        <v>51</v>
      </c>
      <c r="B2728" t="s">
        <v>189</v>
      </c>
      <c r="C2728" t="s">
        <v>193</v>
      </c>
      <c r="D2728" t="s">
        <v>635</v>
      </c>
      <c r="E2728" t="s">
        <v>19</v>
      </c>
      <c r="F2728" t="s">
        <v>6277</v>
      </c>
      <c r="G2728" t="s">
        <v>1852</v>
      </c>
      <c r="H2728" t="s">
        <v>1388</v>
      </c>
      <c r="I2728" t="s">
        <v>3931</v>
      </c>
      <c r="J2728" t="s">
        <v>5313</v>
      </c>
      <c r="K2728" s="2"/>
      <c r="L2728" s="4"/>
    </row>
    <row r="2729" spans="1:12" ht="15" customHeight="1">
      <c r="A2729" t="s">
        <v>51</v>
      </c>
      <c r="B2729" t="s">
        <v>189</v>
      </c>
      <c r="C2729" t="s">
        <v>193</v>
      </c>
      <c r="D2729" t="s">
        <v>635</v>
      </c>
      <c r="E2729" t="s">
        <v>19</v>
      </c>
      <c r="F2729" t="s">
        <v>6277</v>
      </c>
      <c r="G2729" t="s">
        <v>1852</v>
      </c>
      <c r="H2729" t="s">
        <v>1388</v>
      </c>
      <c r="I2729" t="s">
        <v>5328</v>
      </c>
      <c r="J2729" t="s">
        <v>5313</v>
      </c>
      <c r="K2729" s="2"/>
      <c r="L2729" s="4"/>
    </row>
    <row r="2730" spans="1:12" ht="15" customHeight="1">
      <c r="A2730" t="s">
        <v>51</v>
      </c>
      <c r="B2730" t="s">
        <v>189</v>
      </c>
      <c r="C2730" t="s">
        <v>193</v>
      </c>
      <c r="D2730" t="s">
        <v>635</v>
      </c>
      <c r="E2730" t="s">
        <v>19</v>
      </c>
      <c r="F2730" t="s">
        <v>6279</v>
      </c>
      <c r="G2730" t="s">
        <v>1852</v>
      </c>
      <c r="H2730" t="s">
        <v>1388</v>
      </c>
      <c r="I2730" t="s">
        <v>5329</v>
      </c>
      <c r="J2730" t="s">
        <v>5313</v>
      </c>
      <c r="K2730" s="2"/>
      <c r="L2730" s="4"/>
    </row>
    <row r="2731" spans="1:12" ht="15" customHeight="1">
      <c r="A2731" t="s">
        <v>51</v>
      </c>
      <c r="B2731" t="s">
        <v>189</v>
      </c>
      <c r="C2731" t="s">
        <v>193</v>
      </c>
      <c r="D2731" t="s">
        <v>635</v>
      </c>
      <c r="E2731" t="s">
        <v>19</v>
      </c>
      <c r="F2731" t="s">
        <v>6279</v>
      </c>
      <c r="G2731" t="s">
        <v>1852</v>
      </c>
      <c r="H2731" t="s">
        <v>1388</v>
      </c>
      <c r="I2731" t="s">
        <v>420</v>
      </c>
      <c r="J2731" t="s">
        <v>5331</v>
      </c>
      <c r="K2731" s="2"/>
      <c r="L2731" s="4"/>
    </row>
    <row r="2732" spans="1:12" ht="15" customHeight="1">
      <c r="A2732" t="s">
        <v>51</v>
      </c>
      <c r="B2732" t="s">
        <v>205</v>
      </c>
      <c r="C2732" t="s">
        <v>227</v>
      </c>
      <c r="D2732" t="s">
        <v>635</v>
      </c>
      <c r="E2732" t="s">
        <v>19</v>
      </c>
      <c r="F2732" t="s">
        <v>6280</v>
      </c>
      <c r="G2732" t="s">
        <v>1852</v>
      </c>
      <c r="H2732" t="s">
        <v>4527</v>
      </c>
      <c r="I2732" t="s">
        <v>5312</v>
      </c>
      <c r="J2732" t="s">
        <v>5313</v>
      </c>
      <c r="K2732" s="2"/>
      <c r="L2732" s="4"/>
    </row>
    <row r="2733" spans="1:12" ht="15" customHeight="1">
      <c r="A2733" t="s">
        <v>51</v>
      </c>
      <c r="B2733" t="s">
        <v>205</v>
      </c>
      <c r="C2733" t="s">
        <v>227</v>
      </c>
      <c r="D2733" t="s">
        <v>635</v>
      </c>
      <c r="E2733" t="s">
        <v>19</v>
      </c>
      <c r="F2733" t="s">
        <v>6280</v>
      </c>
      <c r="G2733" t="s">
        <v>1852</v>
      </c>
      <c r="H2733" t="s">
        <v>4527</v>
      </c>
      <c r="I2733" t="s">
        <v>5314</v>
      </c>
      <c r="J2733" t="s">
        <v>5313</v>
      </c>
      <c r="K2733" s="2"/>
      <c r="L2733" s="4"/>
    </row>
    <row r="2734" spans="1:12" ht="15" customHeight="1">
      <c r="A2734" t="s">
        <v>51</v>
      </c>
      <c r="B2734" t="s">
        <v>205</v>
      </c>
      <c r="C2734" t="s">
        <v>227</v>
      </c>
      <c r="D2734" t="s">
        <v>635</v>
      </c>
      <c r="E2734" t="s">
        <v>19</v>
      </c>
      <c r="F2734" t="s">
        <v>6280</v>
      </c>
      <c r="G2734" t="s">
        <v>1852</v>
      </c>
      <c r="H2734" t="s">
        <v>4527</v>
      </c>
      <c r="I2734" t="s">
        <v>5315</v>
      </c>
      <c r="J2734" t="s">
        <v>5313</v>
      </c>
      <c r="K2734" s="2"/>
      <c r="L2734" s="4"/>
    </row>
    <row r="2735" spans="1:12" ht="15" customHeight="1">
      <c r="A2735" t="s">
        <v>51</v>
      </c>
      <c r="B2735" t="s">
        <v>205</v>
      </c>
      <c r="C2735" t="s">
        <v>227</v>
      </c>
      <c r="D2735" t="s">
        <v>635</v>
      </c>
      <c r="E2735" t="s">
        <v>19</v>
      </c>
      <c r="F2735" t="s">
        <v>6280</v>
      </c>
      <c r="G2735" t="s">
        <v>1852</v>
      </c>
      <c r="H2735" t="s">
        <v>4527</v>
      </c>
      <c r="I2735" t="s">
        <v>5316</v>
      </c>
      <c r="J2735" t="s">
        <v>5313</v>
      </c>
      <c r="K2735" s="2"/>
      <c r="L2735" s="4"/>
    </row>
    <row r="2736" spans="1:12" ht="15" customHeight="1">
      <c r="A2736" t="s">
        <v>51</v>
      </c>
      <c r="B2736" t="s">
        <v>205</v>
      </c>
      <c r="C2736" t="s">
        <v>227</v>
      </c>
      <c r="D2736" t="s">
        <v>635</v>
      </c>
      <c r="E2736" t="s">
        <v>19</v>
      </c>
      <c r="F2736" t="s">
        <v>6280</v>
      </c>
      <c r="G2736" t="s">
        <v>1852</v>
      </c>
      <c r="H2736" t="s">
        <v>4527</v>
      </c>
      <c r="I2736" t="s">
        <v>5318</v>
      </c>
      <c r="J2736" t="s">
        <v>5313</v>
      </c>
      <c r="K2736" s="2"/>
      <c r="L2736" s="4"/>
    </row>
    <row r="2737" spans="1:12" ht="15" customHeight="1">
      <c r="A2737" t="s">
        <v>51</v>
      </c>
      <c r="B2737" t="s">
        <v>205</v>
      </c>
      <c r="C2737" t="s">
        <v>227</v>
      </c>
      <c r="D2737" t="s">
        <v>635</v>
      </c>
      <c r="E2737" t="s">
        <v>19</v>
      </c>
      <c r="F2737" t="s">
        <v>6280</v>
      </c>
      <c r="G2737" t="s">
        <v>1852</v>
      </c>
      <c r="H2737" t="s">
        <v>4527</v>
      </c>
      <c r="I2737" t="s">
        <v>5319</v>
      </c>
      <c r="J2737" t="s">
        <v>5313</v>
      </c>
      <c r="K2737" s="2"/>
      <c r="L2737" s="4"/>
    </row>
    <row r="2738" spans="1:12" ht="15" customHeight="1">
      <c r="A2738" t="s">
        <v>51</v>
      </c>
      <c r="B2738" t="s">
        <v>205</v>
      </c>
      <c r="C2738" t="s">
        <v>227</v>
      </c>
      <c r="D2738" t="s">
        <v>635</v>
      </c>
      <c r="E2738" t="s">
        <v>19</v>
      </c>
      <c r="F2738" t="s">
        <v>6281</v>
      </c>
      <c r="G2738" t="s">
        <v>1852</v>
      </c>
      <c r="H2738" t="s">
        <v>4527</v>
      </c>
      <c r="I2738" t="s">
        <v>5320</v>
      </c>
      <c r="J2738" t="s">
        <v>5313</v>
      </c>
      <c r="K2738" s="2"/>
      <c r="L2738" s="4"/>
    </row>
    <row r="2739" spans="1:12" ht="15" customHeight="1">
      <c r="A2739" t="s">
        <v>51</v>
      </c>
      <c r="B2739" t="s">
        <v>205</v>
      </c>
      <c r="C2739" t="s">
        <v>227</v>
      </c>
      <c r="D2739" t="s">
        <v>635</v>
      </c>
      <c r="E2739" t="s">
        <v>19</v>
      </c>
      <c r="F2739" t="s">
        <v>6281</v>
      </c>
      <c r="G2739" t="s">
        <v>1852</v>
      </c>
      <c r="H2739" t="s">
        <v>4527</v>
      </c>
      <c r="I2739" t="s">
        <v>5322</v>
      </c>
      <c r="J2739" t="s">
        <v>5323</v>
      </c>
      <c r="K2739" t="s">
        <v>5643</v>
      </c>
      <c r="L2739" s="4"/>
    </row>
    <row r="2740" spans="1:12" ht="15" customHeight="1">
      <c r="A2740" t="s">
        <v>51</v>
      </c>
      <c r="B2740" t="s">
        <v>205</v>
      </c>
      <c r="C2740" t="s">
        <v>227</v>
      </c>
      <c r="D2740" t="s">
        <v>635</v>
      </c>
      <c r="E2740" t="s">
        <v>19</v>
      </c>
      <c r="F2740" t="s">
        <v>6281</v>
      </c>
      <c r="G2740" t="s">
        <v>1852</v>
      </c>
      <c r="H2740" t="s">
        <v>4527</v>
      </c>
      <c r="I2740" t="s">
        <v>3842</v>
      </c>
      <c r="J2740" t="s">
        <v>5313</v>
      </c>
      <c r="K2740" s="2"/>
      <c r="L2740" s="4"/>
    </row>
    <row r="2741" spans="1:12" ht="15" customHeight="1">
      <c r="A2741" t="s">
        <v>51</v>
      </c>
      <c r="B2741" t="s">
        <v>205</v>
      </c>
      <c r="C2741" t="s">
        <v>227</v>
      </c>
      <c r="D2741" t="s">
        <v>635</v>
      </c>
      <c r="E2741" t="s">
        <v>19</v>
      </c>
      <c r="F2741" t="s">
        <v>6282</v>
      </c>
      <c r="G2741" t="s">
        <v>1852</v>
      </c>
      <c r="H2741" t="s">
        <v>4527</v>
      </c>
      <c r="I2741" t="s">
        <v>5326</v>
      </c>
      <c r="J2741" t="s">
        <v>5313</v>
      </c>
      <c r="K2741" s="2"/>
      <c r="L2741" s="4"/>
    </row>
    <row r="2742" spans="1:12" ht="15" customHeight="1">
      <c r="A2742" t="s">
        <v>51</v>
      </c>
      <c r="B2742" t="s">
        <v>205</v>
      </c>
      <c r="C2742" t="s">
        <v>227</v>
      </c>
      <c r="D2742" t="s">
        <v>635</v>
      </c>
      <c r="E2742" t="s">
        <v>19</v>
      </c>
      <c r="F2742" t="s">
        <v>6281</v>
      </c>
      <c r="G2742" t="s">
        <v>1852</v>
      </c>
      <c r="H2742" t="s">
        <v>4527</v>
      </c>
      <c r="I2742" t="s">
        <v>5327</v>
      </c>
      <c r="J2742" t="s">
        <v>5313</v>
      </c>
      <c r="K2742" s="2"/>
      <c r="L2742" s="4"/>
    </row>
    <row r="2743" spans="1:12" ht="15" customHeight="1">
      <c r="A2743" t="s">
        <v>51</v>
      </c>
      <c r="B2743" t="s">
        <v>205</v>
      </c>
      <c r="C2743" t="s">
        <v>227</v>
      </c>
      <c r="D2743" t="s">
        <v>635</v>
      </c>
      <c r="E2743" t="s">
        <v>19</v>
      </c>
      <c r="F2743" t="s">
        <v>6281</v>
      </c>
      <c r="G2743" t="s">
        <v>1852</v>
      </c>
      <c r="H2743" t="s">
        <v>4527</v>
      </c>
      <c r="I2743" t="s">
        <v>3931</v>
      </c>
      <c r="J2743" t="s">
        <v>5323</v>
      </c>
      <c r="K2743" t="s">
        <v>6164</v>
      </c>
      <c r="L2743" s="4"/>
    </row>
    <row r="2744" spans="1:12" ht="15" customHeight="1">
      <c r="A2744" t="s">
        <v>51</v>
      </c>
      <c r="B2744" t="s">
        <v>205</v>
      </c>
      <c r="C2744" t="s">
        <v>227</v>
      </c>
      <c r="D2744" t="s">
        <v>635</v>
      </c>
      <c r="E2744" t="s">
        <v>19</v>
      </c>
      <c r="F2744" t="s">
        <v>6283</v>
      </c>
      <c r="G2744" t="s">
        <v>1852</v>
      </c>
      <c r="H2744" t="s">
        <v>4527</v>
      </c>
      <c r="I2744" t="s">
        <v>5328</v>
      </c>
      <c r="J2744" t="s">
        <v>5313</v>
      </c>
      <c r="K2744" s="2"/>
      <c r="L2744" s="4"/>
    </row>
    <row r="2745" spans="1:12" ht="15" customHeight="1">
      <c r="A2745" t="s">
        <v>51</v>
      </c>
      <c r="B2745" t="s">
        <v>205</v>
      </c>
      <c r="C2745" t="s">
        <v>227</v>
      </c>
      <c r="D2745" t="s">
        <v>635</v>
      </c>
      <c r="E2745" t="s">
        <v>19</v>
      </c>
      <c r="F2745" t="s">
        <v>6283</v>
      </c>
      <c r="G2745" t="s">
        <v>1852</v>
      </c>
      <c r="H2745" t="s">
        <v>4527</v>
      </c>
      <c r="I2745" t="s">
        <v>5329</v>
      </c>
      <c r="J2745" t="s">
        <v>5313</v>
      </c>
      <c r="K2745" s="2"/>
      <c r="L2745" s="4"/>
    </row>
    <row r="2746" spans="1:12" ht="15" customHeight="1">
      <c r="A2746" t="s">
        <v>51</v>
      </c>
      <c r="B2746" t="s">
        <v>205</v>
      </c>
      <c r="C2746" t="s">
        <v>227</v>
      </c>
      <c r="D2746" t="s">
        <v>635</v>
      </c>
      <c r="E2746" t="s">
        <v>19</v>
      </c>
      <c r="F2746" t="s">
        <v>6284</v>
      </c>
      <c r="G2746" t="s">
        <v>1852</v>
      </c>
      <c r="H2746" t="s">
        <v>4527</v>
      </c>
      <c r="I2746" t="s">
        <v>420</v>
      </c>
      <c r="J2746" t="s">
        <v>5313</v>
      </c>
      <c r="K2746" s="2"/>
      <c r="L2746" s="4"/>
    </row>
    <row r="2747" spans="1:12" ht="30" customHeight="1">
      <c r="A2747" t="s">
        <v>51</v>
      </c>
      <c r="B2747" s="6" t="s">
        <v>2433</v>
      </c>
      <c r="C2747" t="s">
        <v>168</v>
      </c>
      <c r="D2747" t="s">
        <v>635</v>
      </c>
      <c r="E2747" t="s">
        <v>19</v>
      </c>
      <c r="F2747" t="s">
        <v>6285</v>
      </c>
      <c r="G2747" t="s">
        <v>1852</v>
      </c>
      <c r="H2747" t="s">
        <v>1353</v>
      </c>
      <c r="I2747" t="s">
        <v>5312</v>
      </c>
      <c r="J2747" t="s">
        <v>5313</v>
      </c>
      <c r="K2747" s="2"/>
      <c r="L2747" s="4"/>
    </row>
    <row r="2748" spans="1:12" ht="30" customHeight="1">
      <c r="A2748" t="s">
        <v>51</v>
      </c>
      <c r="B2748" s="6" t="s">
        <v>2433</v>
      </c>
      <c r="C2748" t="s">
        <v>168</v>
      </c>
      <c r="D2748" t="s">
        <v>635</v>
      </c>
      <c r="E2748" t="s">
        <v>19</v>
      </c>
      <c r="F2748" t="s">
        <v>6285</v>
      </c>
      <c r="G2748" t="s">
        <v>1852</v>
      </c>
      <c r="H2748" t="s">
        <v>1353</v>
      </c>
      <c r="I2748" t="s">
        <v>5314</v>
      </c>
      <c r="J2748" t="s">
        <v>5313</v>
      </c>
      <c r="K2748" s="2"/>
      <c r="L2748" s="4"/>
    </row>
    <row r="2749" spans="1:12" ht="30" customHeight="1">
      <c r="A2749" t="s">
        <v>51</v>
      </c>
      <c r="B2749" s="6" t="s">
        <v>2433</v>
      </c>
      <c r="C2749" t="s">
        <v>168</v>
      </c>
      <c r="D2749" t="s">
        <v>635</v>
      </c>
      <c r="E2749" t="s">
        <v>19</v>
      </c>
      <c r="F2749" t="s">
        <v>6285</v>
      </c>
      <c r="G2749" t="s">
        <v>1852</v>
      </c>
      <c r="H2749" t="s">
        <v>1353</v>
      </c>
      <c r="I2749" t="s">
        <v>5315</v>
      </c>
      <c r="J2749" t="s">
        <v>5313</v>
      </c>
      <c r="K2749" s="2"/>
      <c r="L2749" s="4"/>
    </row>
    <row r="2750" spans="1:12" ht="30" customHeight="1">
      <c r="A2750" t="s">
        <v>51</v>
      </c>
      <c r="B2750" s="6" t="s">
        <v>2433</v>
      </c>
      <c r="C2750" t="s">
        <v>168</v>
      </c>
      <c r="D2750" t="s">
        <v>635</v>
      </c>
      <c r="E2750" t="s">
        <v>19</v>
      </c>
      <c r="F2750" t="s">
        <v>6285</v>
      </c>
      <c r="G2750" t="s">
        <v>1852</v>
      </c>
      <c r="H2750" t="s">
        <v>1353</v>
      </c>
      <c r="I2750" t="s">
        <v>5316</v>
      </c>
      <c r="J2750" t="s">
        <v>5313</v>
      </c>
      <c r="K2750" s="2"/>
      <c r="L2750" s="4"/>
    </row>
    <row r="2751" spans="1:12" ht="30" customHeight="1">
      <c r="A2751" t="s">
        <v>51</v>
      </c>
      <c r="B2751" s="6" t="s">
        <v>2433</v>
      </c>
      <c r="C2751" t="s">
        <v>168</v>
      </c>
      <c r="D2751" t="s">
        <v>635</v>
      </c>
      <c r="E2751" t="s">
        <v>19</v>
      </c>
      <c r="F2751" t="s">
        <v>6285</v>
      </c>
      <c r="G2751" t="s">
        <v>1852</v>
      </c>
      <c r="H2751" t="s">
        <v>1353</v>
      </c>
      <c r="I2751" t="s">
        <v>5318</v>
      </c>
      <c r="J2751" t="s">
        <v>5313</v>
      </c>
      <c r="K2751" s="2"/>
      <c r="L2751" s="4"/>
    </row>
    <row r="2752" spans="1:12" ht="30" customHeight="1">
      <c r="A2752" t="s">
        <v>51</v>
      </c>
      <c r="B2752" s="6" t="s">
        <v>2433</v>
      </c>
      <c r="C2752" t="s">
        <v>168</v>
      </c>
      <c r="D2752" t="s">
        <v>635</v>
      </c>
      <c r="E2752" t="s">
        <v>19</v>
      </c>
      <c r="F2752" t="s">
        <v>6285</v>
      </c>
      <c r="G2752" t="s">
        <v>1852</v>
      </c>
      <c r="H2752" t="s">
        <v>1353</v>
      </c>
      <c r="I2752" t="s">
        <v>5319</v>
      </c>
      <c r="J2752" t="s">
        <v>5313</v>
      </c>
      <c r="K2752" s="2"/>
      <c r="L2752" s="4"/>
    </row>
    <row r="2753" spans="1:12" ht="30" customHeight="1">
      <c r="A2753" t="s">
        <v>51</v>
      </c>
      <c r="B2753" s="6" t="s">
        <v>2433</v>
      </c>
      <c r="C2753" t="s">
        <v>168</v>
      </c>
      <c r="D2753" t="s">
        <v>635</v>
      </c>
      <c r="E2753" t="s">
        <v>19</v>
      </c>
      <c r="F2753" t="s">
        <v>6286</v>
      </c>
      <c r="G2753" t="s">
        <v>1852</v>
      </c>
      <c r="H2753" t="s">
        <v>1353</v>
      </c>
      <c r="I2753" t="s">
        <v>5320</v>
      </c>
      <c r="J2753" t="s">
        <v>5313</v>
      </c>
      <c r="K2753" s="2"/>
      <c r="L2753" s="4"/>
    </row>
    <row r="2754" spans="1:12" ht="30" customHeight="1">
      <c r="A2754" t="s">
        <v>51</v>
      </c>
      <c r="B2754" s="6" t="s">
        <v>2433</v>
      </c>
      <c r="C2754" t="s">
        <v>168</v>
      </c>
      <c r="D2754" t="s">
        <v>635</v>
      </c>
      <c r="E2754" t="s">
        <v>19</v>
      </c>
      <c r="F2754" t="s">
        <v>6286</v>
      </c>
      <c r="G2754" t="s">
        <v>1852</v>
      </c>
      <c r="H2754" t="s">
        <v>1353</v>
      </c>
      <c r="I2754" t="s">
        <v>5322</v>
      </c>
      <c r="J2754" t="s">
        <v>5313</v>
      </c>
      <c r="K2754" s="2"/>
      <c r="L2754" s="4"/>
    </row>
    <row r="2755" spans="1:12" ht="30" customHeight="1">
      <c r="A2755" t="s">
        <v>51</v>
      </c>
      <c r="B2755" s="6" t="s">
        <v>2433</v>
      </c>
      <c r="C2755" t="s">
        <v>168</v>
      </c>
      <c r="D2755" t="s">
        <v>635</v>
      </c>
      <c r="E2755" t="s">
        <v>19</v>
      </c>
      <c r="F2755" t="s">
        <v>6286</v>
      </c>
      <c r="G2755" t="s">
        <v>1852</v>
      </c>
      <c r="H2755" t="s">
        <v>1353</v>
      </c>
      <c r="I2755" t="s">
        <v>3842</v>
      </c>
      <c r="J2755" t="s">
        <v>5313</v>
      </c>
      <c r="K2755" s="2"/>
      <c r="L2755" s="4"/>
    </row>
    <row r="2756" spans="1:12" ht="30" customHeight="1">
      <c r="A2756" t="s">
        <v>51</v>
      </c>
      <c r="B2756" s="6" t="s">
        <v>2433</v>
      </c>
      <c r="C2756" t="s">
        <v>168</v>
      </c>
      <c r="D2756" t="s">
        <v>635</v>
      </c>
      <c r="E2756" t="s">
        <v>19</v>
      </c>
      <c r="F2756" t="s">
        <v>6286</v>
      </c>
      <c r="G2756" t="s">
        <v>1852</v>
      </c>
      <c r="H2756" t="s">
        <v>1353</v>
      </c>
      <c r="I2756" t="s">
        <v>5326</v>
      </c>
      <c r="J2756" t="s">
        <v>5313</v>
      </c>
      <c r="K2756" s="2"/>
      <c r="L2756" s="4"/>
    </row>
    <row r="2757" spans="1:12" ht="30" customHeight="1">
      <c r="A2757" t="s">
        <v>51</v>
      </c>
      <c r="B2757" s="6" t="s">
        <v>2433</v>
      </c>
      <c r="C2757" t="s">
        <v>168</v>
      </c>
      <c r="D2757" t="s">
        <v>635</v>
      </c>
      <c r="E2757" t="s">
        <v>19</v>
      </c>
      <c r="F2757" t="s">
        <v>6286</v>
      </c>
      <c r="G2757" t="s">
        <v>1852</v>
      </c>
      <c r="H2757" t="s">
        <v>1353</v>
      </c>
      <c r="I2757" t="s">
        <v>5327</v>
      </c>
      <c r="J2757" t="s">
        <v>5323</v>
      </c>
      <c r="K2757" t="s">
        <v>5658</v>
      </c>
      <c r="L2757" s="4"/>
    </row>
    <row r="2758" spans="1:12" ht="30" customHeight="1">
      <c r="A2758" t="s">
        <v>51</v>
      </c>
      <c r="B2758" s="6" t="s">
        <v>2433</v>
      </c>
      <c r="C2758" t="s">
        <v>168</v>
      </c>
      <c r="D2758" t="s">
        <v>635</v>
      </c>
      <c r="E2758" t="s">
        <v>19</v>
      </c>
      <c r="F2758" t="s">
        <v>6286</v>
      </c>
      <c r="G2758" t="s">
        <v>1852</v>
      </c>
      <c r="H2758" t="s">
        <v>1353</v>
      </c>
      <c r="I2758" t="s">
        <v>3931</v>
      </c>
      <c r="J2758" t="s">
        <v>5313</v>
      </c>
      <c r="K2758" s="2"/>
      <c r="L2758" s="4"/>
    </row>
    <row r="2759" spans="1:12" ht="30" customHeight="1">
      <c r="A2759" t="s">
        <v>51</v>
      </c>
      <c r="B2759" s="6" t="s">
        <v>2433</v>
      </c>
      <c r="C2759" t="s">
        <v>168</v>
      </c>
      <c r="D2759" t="s">
        <v>635</v>
      </c>
      <c r="E2759" t="s">
        <v>19</v>
      </c>
      <c r="F2759" t="s">
        <v>6286</v>
      </c>
      <c r="G2759" t="s">
        <v>1852</v>
      </c>
      <c r="H2759" t="s">
        <v>1353</v>
      </c>
      <c r="I2759" t="s">
        <v>5328</v>
      </c>
      <c r="J2759" t="s">
        <v>5313</v>
      </c>
      <c r="K2759" s="2"/>
      <c r="L2759" s="4"/>
    </row>
    <row r="2760" spans="1:12" ht="30" customHeight="1">
      <c r="A2760" t="s">
        <v>51</v>
      </c>
      <c r="B2760" s="6" t="s">
        <v>2433</v>
      </c>
      <c r="C2760" t="s">
        <v>168</v>
      </c>
      <c r="D2760" t="s">
        <v>635</v>
      </c>
      <c r="E2760" t="s">
        <v>19</v>
      </c>
      <c r="F2760" t="s">
        <v>6287</v>
      </c>
      <c r="G2760" t="s">
        <v>1852</v>
      </c>
      <c r="H2760" t="s">
        <v>1353</v>
      </c>
      <c r="I2760" t="s">
        <v>5329</v>
      </c>
      <c r="J2760" t="s">
        <v>5313</v>
      </c>
      <c r="K2760" s="2"/>
      <c r="L2760" s="4"/>
    </row>
    <row r="2761" spans="1:12" ht="30" customHeight="1">
      <c r="A2761" t="s">
        <v>51</v>
      </c>
      <c r="B2761" s="6" t="s">
        <v>2433</v>
      </c>
      <c r="C2761" t="s">
        <v>168</v>
      </c>
      <c r="D2761" t="s">
        <v>635</v>
      </c>
      <c r="E2761" t="s">
        <v>19</v>
      </c>
      <c r="F2761" t="s">
        <v>6288</v>
      </c>
      <c r="G2761" t="s">
        <v>1852</v>
      </c>
      <c r="H2761" t="s">
        <v>1353</v>
      </c>
      <c r="I2761" t="s">
        <v>420</v>
      </c>
      <c r="J2761" t="s">
        <v>5331</v>
      </c>
      <c r="K2761" s="2"/>
      <c r="L2761" s="4"/>
    </row>
    <row r="2762" spans="1:12" ht="30" customHeight="1">
      <c r="A2762" t="s">
        <v>51</v>
      </c>
      <c r="B2762" s="6" t="s">
        <v>2433</v>
      </c>
      <c r="C2762" t="s">
        <v>171</v>
      </c>
      <c r="D2762" t="s">
        <v>635</v>
      </c>
      <c r="E2762" t="s">
        <v>19</v>
      </c>
      <c r="F2762" t="s">
        <v>6289</v>
      </c>
      <c r="G2762" t="s">
        <v>1852</v>
      </c>
      <c r="H2762" t="s">
        <v>1353</v>
      </c>
      <c r="I2762" t="s">
        <v>5312</v>
      </c>
      <c r="J2762" t="s">
        <v>5313</v>
      </c>
      <c r="K2762" s="2"/>
      <c r="L2762" s="4"/>
    </row>
    <row r="2763" spans="1:12" ht="30" customHeight="1">
      <c r="A2763" t="s">
        <v>51</v>
      </c>
      <c r="B2763" s="6" t="s">
        <v>2433</v>
      </c>
      <c r="C2763" t="s">
        <v>171</v>
      </c>
      <c r="D2763" t="s">
        <v>635</v>
      </c>
      <c r="E2763" t="s">
        <v>19</v>
      </c>
      <c r="F2763" t="s">
        <v>6289</v>
      </c>
      <c r="G2763" t="s">
        <v>1852</v>
      </c>
      <c r="H2763" t="s">
        <v>1353</v>
      </c>
      <c r="I2763" t="s">
        <v>5314</v>
      </c>
      <c r="J2763" t="s">
        <v>5313</v>
      </c>
      <c r="K2763" s="2"/>
      <c r="L2763" s="4"/>
    </row>
    <row r="2764" spans="1:12" ht="30" customHeight="1">
      <c r="A2764" t="s">
        <v>51</v>
      </c>
      <c r="B2764" s="6" t="s">
        <v>2433</v>
      </c>
      <c r="C2764" t="s">
        <v>171</v>
      </c>
      <c r="D2764" t="s">
        <v>635</v>
      </c>
      <c r="E2764" t="s">
        <v>19</v>
      </c>
      <c r="F2764" t="s">
        <v>6289</v>
      </c>
      <c r="G2764" t="s">
        <v>1852</v>
      </c>
      <c r="H2764" t="s">
        <v>1353</v>
      </c>
      <c r="I2764" t="s">
        <v>5315</v>
      </c>
      <c r="J2764" t="s">
        <v>5313</v>
      </c>
      <c r="K2764" s="2"/>
      <c r="L2764" s="4"/>
    </row>
    <row r="2765" spans="1:12" ht="30" customHeight="1">
      <c r="A2765" t="s">
        <v>51</v>
      </c>
      <c r="B2765" s="6" t="s">
        <v>2433</v>
      </c>
      <c r="C2765" t="s">
        <v>171</v>
      </c>
      <c r="D2765" t="s">
        <v>635</v>
      </c>
      <c r="E2765" t="s">
        <v>19</v>
      </c>
      <c r="F2765" t="s">
        <v>6289</v>
      </c>
      <c r="G2765" t="s">
        <v>1852</v>
      </c>
      <c r="H2765" t="s">
        <v>1353</v>
      </c>
      <c r="I2765" t="s">
        <v>5316</v>
      </c>
      <c r="J2765" t="s">
        <v>5313</v>
      </c>
      <c r="K2765" s="2"/>
      <c r="L2765" s="4"/>
    </row>
    <row r="2766" spans="1:12" ht="30" customHeight="1">
      <c r="A2766" t="s">
        <v>51</v>
      </c>
      <c r="B2766" s="6" t="s">
        <v>2433</v>
      </c>
      <c r="C2766" t="s">
        <v>171</v>
      </c>
      <c r="D2766" t="s">
        <v>635</v>
      </c>
      <c r="E2766" t="s">
        <v>19</v>
      </c>
      <c r="F2766" t="s">
        <v>6289</v>
      </c>
      <c r="G2766" t="s">
        <v>1852</v>
      </c>
      <c r="H2766" t="s">
        <v>1353</v>
      </c>
      <c r="I2766" t="s">
        <v>5318</v>
      </c>
      <c r="J2766" t="s">
        <v>5313</v>
      </c>
      <c r="K2766" s="2"/>
      <c r="L2766" s="4"/>
    </row>
    <row r="2767" spans="1:12" ht="30" customHeight="1">
      <c r="A2767" t="s">
        <v>51</v>
      </c>
      <c r="B2767" s="6" t="s">
        <v>2433</v>
      </c>
      <c r="C2767" t="s">
        <v>171</v>
      </c>
      <c r="D2767" t="s">
        <v>635</v>
      </c>
      <c r="E2767" t="s">
        <v>19</v>
      </c>
      <c r="F2767" t="s">
        <v>6289</v>
      </c>
      <c r="G2767" t="s">
        <v>1852</v>
      </c>
      <c r="H2767" t="s">
        <v>1353</v>
      </c>
      <c r="I2767" t="s">
        <v>5319</v>
      </c>
      <c r="J2767" t="s">
        <v>5313</v>
      </c>
      <c r="K2767" s="2"/>
      <c r="L2767" s="4"/>
    </row>
    <row r="2768" spans="1:12" ht="30" customHeight="1">
      <c r="A2768" t="s">
        <v>51</v>
      </c>
      <c r="B2768" s="6" t="s">
        <v>2433</v>
      </c>
      <c r="C2768" t="s">
        <v>171</v>
      </c>
      <c r="D2768" t="s">
        <v>635</v>
      </c>
      <c r="E2768" t="s">
        <v>19</v>
      </c>
      <c r="F2768" t="s">
        <v>6289</v>
      </c>
      <c r="G2768" t="s">
        <v>1852</v>
      </c>
      <c r="H2768" t="s">
        <v>1353</v>
      </c>
      <c r="I2768" t="s">
        <v>5320</v>
      </c>
      <c r="J2768" t="s">
        <v>5313</v>
      </c>
      <c r="K2768" s="2"/>
      <c r="L2768" s="4"/>
    </row>
    <row r="2769" spans="1:12" ht="30" customHeight="1">
      <c r="A2769" t="s">
        <v>51</v>
      </c>
      <c r="B2769" s="6" t="s">
        <v>2433</v>
      </c>
      <c r="C2769" t="s">
        <v>171</v>
      </c>
      <c r="D2769" t="s">
        <v>635</v>
      </c>
      <c r="E2769" t="s">
        <v>19</v>
      </c>
      <c r="F2769" t="s">
        <v>6289</v>
      </c>
      <c r="G2769" t="s">
        <v>1852</v>
      </c>
      <c r="H2769" t="s">
        <v>1353</v>
      </c>
      <c r="I2769" t="s">
        <v>5322</v>
      </c>
      <c r="J2769" t="s">
        <v>5313</v>
      </c>
      <c r="K2769" s="2"/>
      <c r="L2769" s="4"/>
    </row>
    <row r="2770" spans="1:12" ht="30" customHeight="1">
      <c r="A2770" t="s">
        <v>51</v>
      </c>
      <c r="B2770" s="6" t="s">
        <v>2433</v>
      </c>
      <c r="C2770" t="s">
        <v>171</v>
      </c>
      <c r="D2770" t="s">
        <v>635</v>
      </c>
      <c r="E2770" t="s">
        <v>19</v>
      </c>
      <c r="F2770" t="s">
        <v>6290</v>
      </c>
      <c r="G2770" t="s">
        <v>1852</v>
      </c>
      <c r="H2770" t="s">
        <v>1353</v>
      </c>
      <c r="I2770" t="s">
        <v>3842</v>
      </c>
      <c r="J2770" t="s">
        <v>5313</v>
      </c>
      <c r="K2770" s="2"/>
      <c r="L2770" s="4"/>
    </row>
    <row r="2771" spans="1:12" ht="30" customHeight="1">
      <c r="A2771" t="s">
        <v>51</v>
      </c>
      <c r="B2771" s="6" t="s">
        <v>2433</v>
      </c>
      <c r="C2771" t="s">
        <v>171</v>
      </c>
      <c r="D2771" t="s">
        <v>635</v>
      </c>
      <c r="E2771" t="s">
        <v>19</v>
      </c>
      <c r="F2771" t="s">
        <v>6290</v>
      </c>
      <c r="G2771" t="s">
        <v>1852</v>
      </c>
      <c r="H2771" t="s">
        <v>1353</v>
      </c>
      <c r="I2771" t="s">
        <v>5326</v>
      </c>
      <c r="J2771" t="s">
        <v>5313</v>
      </c>
      <c r="K2771" s="2"/>
      <c r="L2771" s="4"/>
    </row>
    <row r="2772" spans="1:12" ht="30" customHeight="1">
      <c r="A2772" t="s">
        <v>51</v>
      </c>
      <c r="B2772" s="6" t="s">
        <v>2433</v>
      </c>
      <c r="C2772" t="s">
        <v>171</v>
      </c>
      <c r="D2772" t="s">
        <v>635</v>
      </c>
      <c r="E2772" t="s">
        <v>19</v>
      </c>
      <c r="F2772" t="s">
        <v>6290</v>
      </c>
      <c r="G2772" t="s">
        <v>1852</v>
      </c>
      <c r="H2772" t="s">
        <v>1353</v>
      </c>
      <c r="I2772" t="s">
        <v>5327</v>
      </c>
      <c r="J2772" t="s">
        <v>5323</v>
      </c>
      <c r="K2772" s="6" t="s">
        <v>6159</v>
      </c>
      <c r="L2772" s="4"/>
    </row>
    <row r="2773" spans="1:12" ht="30" customHeight="1">
      <c r="A2773" t="s">
        <v>51</v>
      </c>
      <c r="B2773" s="6" t="s">
        <v>2433</v>
      </c>
      <c r="C2773" t="s">
        <v>171</v>
      </c>
      <c r="D2773" t="s">
        <v>635</v>
      </c>
      <c r="E2773" t="s">
        <v>19</v>
      </c>
      <c r="F2773" t="s">
        <v>6290</v>
      </c>
      <c r="G2773" t="s">
        <v>1852</v>
      </c>
      <c r="H2773" t="s">
        <v>1353</v>
      </c>
      <c r="I2773" t="s">
        <v>3931</v>
      </c>
      <c r="J2773" t="s">
        <v>5313</v>
      </c>
      <c r="K2773" s="2"/>
      <c r="L2773" s="4"/>
    </row>
    <row r="2774" spans="1:12" ht="30" customHeight="1">
      <c r="A2774" t="s">
        <v>51</v>
      </c>
      <c r="B2774" s="6" t="s">
        <v>2433</v>
      </c>
      <c r="C2774" t="s">
        <v>171</v>
      </c>
      <c r="D2774" t="s">
        <v>635</v>
      </c>
      <c r="E2774" t="s">
        <v>19</v>
      </c>
      <c r="F2774" t="s">
        <v>6290</v>
      </c>
      <c r="G2774" t="s">
        <v>1852</v>
      </c>
      <c r="H2774" t="s">
        <v>1353</v>
      </c>
      <c r="I2774" t="s">
        <v>5328</v>
      </c>
      <c r="J2774" t="s">
        <v>5313</v>
      </c>
      <c r="K2774" s="2"/>
      <c r="L2774" s="4"/>
    </row>
    <row r="2775" spans="1:12" ht="30" customHeight="1">
      <c r="A2775" t="s">
        <v>51</v>
      </c>
      <c r="B2775" s="6" t="s">
        <v>2433</v>
      </c>
      <c r="C2775" t="s">
        <v>171</v>
      </c>
      <c r="D2775" t="s">
        <v>635</v>
      </c>
      <c r="E2775" t="s">
        <v>19</v>
      </c>
      <c r="F2775" t="s">
        <v>6290</v>
      </c>
      <c r="G2775" t="s">
        <v>1852</v>
      </c>
      <c r="H2775" t="s">
        <v>1353</v>
      </c>
      <c r="I2775" t="s">
        <v>5329</v>
      </c>
      <c r="J2775" t="s">
        <v>5313</v>
      </c>
      <c r="K2775" s="2"/>
      <c r="L2775" s="4"/>
    </row>
    <row r="2776" spans="1:12" ht="30" customHeight="1">
      <c r="A2776" t="s">
        <v>51</v>
      </c>
      <c r="B2776" s="6" t="s">
        <v>2433</v>
      </c>
      <c r="C2776" t="s">
        <v>171</v>
      </c>
      <c r="D2776" t="s">
        <v>635</v>
      </c>
      <c r="E2776" t="s">
        <v>19</v>
      </c>
      <c r="F2776" t="s">
        <v>6291</v>
      </c>
      <c r="G2776" t="s">
        <v>1852</v>
      </c>
      <c r="H2776" t="s">
        <v>1353</v>
      </c>
      <c r="I2776" t="s">
        <v>420</v>
      </c>
      <c r="J2776" t="s">
        <v>5331</v>
      </c>
      <c r="K2776" s="2"/>
      <c r="L2776" s="4"/>
    </row>
    <row r="2777" spans="1:12" ht="15" customHeight="1">
      <c r="A2777" t="s">
        <v>51</v>
      </c>
      <c r="B2777" t="s">
        <v>189</v>
      </c>
      <c r="C2777" t="s">
        <v>202</v>
      </c>
      <c r="D2777" t="s">
        <v>635</v>
      </c>
      <c r="E2777" t="s">
        <v>19</v>
      </c>
      <c r="F2777" t="s">
        <v>6292</v>
      </c>
      <c r="G2777" t="s">
        <v>1852</v>
      </c>
      <c r="H2777" t="s">
        <v>4556</v>
      </c>
      <c r="I2777" t="s">
        <v>5312</v>
      </c>
      <c r="J2777" t="s">
        <v>5313</v>
      </c>
      <c r="K2777" s="2"/>
      <c r="L2777" s="4"/>
    </row>
    <row r="2778" spans="1:12" ht="15" customHeight="1">
      <c r="A2778" t="s">
        <v>51</v>
      </c>
      <c r="B2778" t="s">
        <v>189</v>
      </c>
      <c r="C2778" t="s">
        <v>202</v>
      </c>
      <c r="D2778" t="s">
        <v>635</v>
      </c>
      <c r="E2778" t="s">
        <v>19</v>
      </c>
      <c r="F2778" t="s">
        <v>6292</v>
      </c>
      <c r="G2778" t="s">
        <v>1852</v>
      </c>
      <c r="H2778" t="s">
        <v>4556</v>
      </c>
      <c r="I2778" t="s">
        <v>5314</v>
      </c>
      <c r="J2778" t="s">
        <v>5313</v>
      </c>
      <c r="K2778" s="2"/>
      <c r="L2778" s="4"/>
    </row>
    <row r="2779" spans="1:12" ht="15" customHeight="1">
      <c r="A2779" t="s">
        <v>51</v>
      </c>
      <c r="B2779" t="s">
        <v>189</v>
      </c>
      <c r="C2779" t="s">
        <v>202</v>
      </c>
      <c r="D2779" t="s">
        <v>635</v>
      </c>
      <c r="E2779" t="s">
        <v>19</v>
      </c>
      <c r="F2779" t="s">
        <v>6292</v>
      </c>
      <c r="G2779" t="s">
        <v>1852</v>
      </c>
      <c r="H2779" t="s">
        <v>4556</v>
      </c>
      <c r="I2779" t="s">
        <v>5315</v>
      </c>
      <c r="J2779" t="s">
        <v>5313</v>
      </c>
      <c r="K2779" s="2"/>
      <c r="L2779" s="4"/>
    </row>
    <row r="2780" spans="1:12" ht="15" customHeight="1">
      <c r="A2780" t="s">
        <v>51</v>
      </c>
      <c r="B2780" t="s">
        <v>189</v>
      </c>
      <c r="C2780" t="s">
        <v>202</v>
      </c>
      <c r="D2780" t="s">
        <v>635</v>
      </c>
      <c r="E2780" t="s">
        <v>19</v>
      </c>
      <c r="F2780" t="s">
        <v>6292</v>
      </c>
      <c r="G2780" t="s">
        <v>1852</v>
      </c>
      <c r="H2780" t="s">
        <v>4556</v>
      </c>
      <c r="I2780" t="s">
        <v>5316</v>
      </c>
      <c r="J2780" t="s">
        <v>5313</v>
      </c>
      <c r="K2780" s="2"/>
      <c r="L2780" s="4"/>
    </row>
    <row r="2781" spans="1:12" ht="15" customHeight="1">
      <c r="A2781" t="s">
        <v>51</v>
      </c>
      <c r="B2781" t="s">
        <v>189</v>
      </c>
      <c r="C2781" t="s">
        <v>202</v>
      </c>
      <c r="D2781" t="s">
        <v>635</v>
      </c>
      <c r="E2781" t="s">
        <v>19</v>
      </c>
      <c r="F2781" t="s">
        <v>6292</v>
      </c>
      <c r="G2781" t="s">
        <v>1852</v>
      </c>
      <c r="H2781" t="s">
        <v>4556</v>
      </c>
      <c r="I2781" t="s">
        <v>5318</v>
      </c>
      <c r="J2781" t="s">
        <v>5313</v>
      </c>
      <c r="K2781" s="2"/>
      <c r="L2781" s="4"/>
    </row>
    <row r="2782" spans="1:12" ht="15" customHeight="1">
      <c r="A2782" t="s">
        <v>51</v>
      </c>
      <c r="B2782" t="s">
        <v>189</v>
      </c>
      <c r="C2782" t="s">
        <v>202</v>
      </c>
      <c r="D2782" t="s">
        <v>635</v>
      </c>
      <c r="E2782" t="s">
        <v>19</v>
      </c>
      <c r="F2782" t="s">
        <v>6293</v>
      </c>
      <c r="G2782" t="s">
        <v>1852</v>
      </c>
      <c r="H2782" t="s">
        <v>4556</v>
      </c>
      <c r="I2782" t="s">
        <v>5319</v>
      </c>
      <c r="J2782" t="s">
        <v>5313</v>
      </c>
      <c r="K2782" s="2"/>
      <c r="L2782" s="4"/>
    </row>
    <row r="2783" spans="1:12" ht="15" customHeight="1">
      <c r="A2783" t="s">
        <v>51</v>
      </c>
      <c r="B2783" t="s">
        <v>189</v>
      </c>
      <c r="C2783" t="s">
        <v>202</v>
      </c>
      <c r="D2783" t="s">
        <v>635</v>
      </c>
      <c r="E2783" t="s">
        <v>19</v>
      </c>
      <c r="F2783" t="s">
        <v>6293</v>
      </c>
      <c r="G2783" t="s">
        <v>1852</v>
      </c>
      <c r="H2783" t="s">
        <v>4556</v>
      </c>
      <c r="I2783" t="s">
        <v>5320</v>
      </c>
      <c r="J2783" t="s">
        <v>5313</v>
      </c>
      <c r="K2783" s="2"/>
      <c r="L2783" s="4"/>
    </row>
    <row r="2784" spans="1:12" ht="15" customHeight="1">
      <c r="A2784" t="s">
        <v>51</v>
      </c>
      <c r="B2784" t="s">
        <v>189</v>
      </c>
      <c r="C2784" t="s">
        <v>202</v>
      </c>
      <c r="D2784" t="s">
        <v>635</v>
      </c>
      <c r="E2784" t="s">
        <v>19</v>
      </c>
      <c r="F2784" t="s">
        <v>6294</v>
      </c>
      <c r="G2784" t="s">
        <v>1852</v>
      </c>
      <c r="H2784" t="s">
        <v>4556</v>
      </c>
      <c r="I2784" t="s">
        <v>5322</v>
      </c>
      <c r="J2784" t="s">
        <v>5323</v>
      </c>
      <c r="K2784" t="s">
        <v>6295</v>
      </c>
      <c r="L2784" s="4"/>
    </row>
    <row r="2785" spans="1:12" ht="15" customHeight="1">
      <c r="A2785" t="s">
        <v>51</v>
      </c>
      <c r="B2785" t="s">
        <v>189</v>
      </c>
      <c r="C2785" t="s">
        <v>202</v>
      </c>
      <c r="D2785" t="s">
        <v>635</v>
      </c>
      <c r="E2785" t="s">
        <v>19</v>
      </c>
      <c r="F2785" t="s">
        <v>6293</v>
      </c>
      <c r="G2785" t="s">
        <v>1852</v>
      </c>
      <c r="H2785" t="s">
        <v>4556</v>
      </c>
      <c r="I2785" t="s">
        <v>3842</v>
      </c>
      <c r="J2785" t="s">
        <v>5313</v>
      </c>
      <c r="K2785" s="2"/>
      <c r="L2785" s="4"/>
    </row>
    <row r="2786" spans="1:12" ht="15" customHeight="1">
      <c r="A2786" t="s">
        <v>51</v>
      </c>
      <c r="B2786" t="s">
        <v>189</v>
      </c>
      <c r="C2786" t="s">
        <v>202</v>
      </c>
      <c r="D2786" t="s">
        <v>635</v>
      </c>
      <c r="E2786" t="s">
        <v>19</v>
      </c>
      <c r="F2786" t="s">
        <v>6293</v>
      </c>
      <c r="G2786" t="s">
        <v>1852</v>
      </c>
      <c r="H2786" t="s">
        <v>4556</v>
      </c>
      <c r="I2786" t="s">
        <v>5326</v>
      </c>
      <c r="J2786" t="s">
        <v>5323</v>
      </c>
      <c r="K2786" t="s">
        <v>6128</v>
      </c>
      <c r="L2786" s="4"/>
    </row>
    <row r="2787" spans="1:12" ht="15" customHeight="1">
      <c r="A2787" t="s">
        <v>51</v>
      </c>
      <c r="B2787" t="s">
        <v>189</v>
      </c>
      <c r="C2787" t="s">
        <v>202</v>
      </c>
      <c r="D2787" t="s">
        <v>635</v>
      </c>
      <c r="E2787" t="s">
        <v>19</v>
      </c>
      <c r="F2787" t="s">
        <v>6293</v>
      </c>
      <c r="G2787" t="s">
        <v>1852</v>
      </c>
      <c r="H2787" t="s">
        <v>4556</v>
      </c>
      <c r="I2787" t="s">
        <v>5327</v>
      </c>
      <c r="J2787" t="s">
        <v>5313</v>
      </c>
      <c r="K2787" s="2"/>
      <c r="L2787" s="4"/>
    </row>
    <row r="2788" spans="1:12" ht="15" customHeight="1">
      <c r="A2788" t="s">
        <v>51</v>
      </c>
      <c r="B2788" t="s">
        <v>189</v>
      </c>
      <c r="C2788" t="s">
        <v>202</v>
      </c>
      <c r="D2788" t="s">
        <v>635</v>
      </c>
      <c r="E2788" t="s">
        <v>19</v>
      </c>
      <c r="F2788" t="s">
        <v>6293</v>
      </c>
      <c r="G2788" t="s">
        <v>1852</v>
      </c>
      <c r="H2788" t="s">
        <v>4556</v>
      </c>
      <c r="I2788" t="s">
        <v>3931</v>
      </c>
      <c r="J2788" t="s">
        <v>5313</v>
      </c>
      <c r="K2788" s="2"/>
      <c r="L2788" s="4"/>
    </row>
    <row r="2789" spans="1:12" ht="15" customHeight="1">
      <c r="A2789" t="s">
        <v>51</v>
      </c>
      <c r="B2789" t="s">
        <v>189</v>
      </c>
      <c r="C2789" t="s">
        <v>202</v>
      </c>
      <c r="D2789" t="s">
        <v>635</v>
      </c>
      <c r="E2789" t="s">
        <v>19</v>
      </c>
      <c r="F2789" t="s">
        <v>6296</v>
      </c>
      <c r="G2789" t="s">
        <v>1852</v>
      </c>
      <c r="H2789" t="s">
        <v>4556</v>
      </c>
      <c r="I2789" t="s">
        <v>5328</v>
      </c>
      <c r="J2789" t="s">
        <v>5313</v>
      </c>
      <c r="K2789" s="2"/>
      <c r="L2789" s="4"/>
    </row>
    <row r="2790" spans="1:12" ht="15" customHeight="1">
      <c r="A2790" t="s">
        <v>51</v>
      </c>
      <c r="B2790" t="s">
        <v>189</v>
      </c>
      <c r="C2790" t="s">
        <v>202</v>
      </c>
      <c r="D2790" t="s">
        <v>635</v>
      </c>
      <c r="E2790" t="s">
        <v>19</v>
      </c>
      <c r="F2790" t="s">
        <v>6296</v>
      </c>
      <c r="G2790" t="s">
        <v>1852</v>
      </c>
      <c r="H2790" t="s">
        <v>4556</v>
      </c>
      <c r="I2790" t="s">
        <v>5329</v>
      </c>
      <c r="J2790" t="s">
        <v>5313</v>
      </c>
      <c r="K2790" s="2"/>
      <c r="L2790" s="4"/>
    </row>
    <row r="2791" spans="1:12" ht="15" customHeight="1">
      <c r="A2791" t="s">
        <v>51</v>
      </c>
      <c r="B2791" t="s">
        <v>189</v>
      </c>
      <c r="C2791" t="s">
        <v>202</v>
      </c>
      <c r="D2791" t="s">
        <v>635</v>
      </c>
      <c r="E2791" t="s">
        <v>19</v>
      </c>
      <c r="F2791" t="s">
        <v>6296</v>
      </c>
      <c r="G2791" t="s">
        <v>1852</v>
      </c>
      <c r="H2791" t="s">
        <v>4556</v>
      </c>
      <c r="I2791" t="s">
        <v>420</v>
      </c>
      <c r="J2791" t="s">
        <v>5331</v>
      </c>
      <c r="K2791" s="2"/>
      <c r="L2791" s="4"/>
    </row>
    <row r="2792" spans="1:12" ht="15" customHeight="1">
      <c r="A2792" t="s">
        <v>51</v>
      </c>
      <c r="B2792" t="s">
        <v>189</v>
      </c>
      <c r="C2792" t="s">
        <v>196</v>
      </c>
      <c r="D2792" t="s">
        <v>635</v>
      </c>
      <c r="E2792" t="s">
        <v>19</v>
      </c>
      <c r="F2792" t="s">
        <v>6297</v>
      </c>
      <c r="G2792" t="s">
        <v>1852</v>
      </c>
      <c r="H2792" t="s">
        <v>1311</v>
      </c>
      <c r="I2792" t="s">
        <v>5312</v>
      </c>
      <c r="J2792" t="s">
        <v>5313</v>
      </c>
      <c r="K2792" s="2"/>
      <c r="L2792" s="4"/>
    </row>
    <row r="2793" spans="1:12" ht="15" customHeight="1">
      <c r="A2793" t="s">
        <v>51</v>
      </c>
      <c r="B2793" t="s">
        <v>189</v>
      </c>
      <c r="C2793" t="s">
        <v>196</v>
      </c>
      <c r="D2793" t="s">
        <v>635</v>
      </c>
      <c r="E2793" t="s">
        <v>19</v>
      </c>
      <c r="F2793" t="s">
        <v>6297</v>
      </c>
      <c r="G2793" t="s">
        <v>1852</v>
      </c>
      <c r="H2793" t="s">
        <v>1311</v>
      </c>
      <c r="I2793" t="s">
        <v>5314</v>
      </c>
      <c r="J2793" t="s">
        <v>5313</v>
      </c>
      <c r="K2793" s="2"/>
      <c r="L2793" s="4"/>
    </row>
    <row r="2794" spans="1:12" ht="15" customHeight="1">
      <c r="A2794" t="s">
        <v>51</v>
      </c>
      <c r="B2794" t="s">
        <v>189</v>
      </c>
      <c r="C2794" t="s">
        <v>196</v>
      </c>
      <c r="D2794" t="s">
        <v>635</v>
      </c>
      <c r="E2794" t="s">
        <v>19</v>
      </c>
      <c r="F2794" t="s">
        <v>6297</v>
      </c>
      <c r="G2794" t="s">
        <v>1852</v>
      </c>
      <c r="H2794" t="s">
        <v>1311</v>
      </c>
      <c r="I2794" t="s">
        <v>5315</v>
      </c>
      <c r="J2794" t="s">
        <v>5313</v>
      </c>
      <c r="K2794" s="2"/>
      <c r="L2794" s="4"/>
    </row>
    <row r="2795" spans="1:12" ht="15" customHeight="1">
      <c r="A2795" t="s">
        <v>51</v>
      </c>
      <c r="B2795" t="s">
        <v>189</v>
      </c>
      <c r="C2795" t="s">
        <v>196</v>
      </c>
      <c r="D2795" t="s">
        <v>635</v>
      </c>
      <c r="E2795" t="s">
        <v>19</v>
      </c>
      <c r="F2795" t="s">
        <v>6297</v>
      </c>
      <c r="G2795" t="s">
        <v>1852</v>
      </c>
      <c r="H2795" t="s">
        <v>1311</v>
      </c>
      <c r="I2795" t="s">
        <v>5316</v>
      </c>
      <c r="J2795" t="s">
        <v>5313</v>
      </c>
      <c r="K2795" s="2"/>
      <c r="L2795" s="4"/>
    </row>
    <row r="2796" spans="1:12" ht="15" customHeight="1">
      <c r="A2796" t="s">
        <v>51</v>
      </c>
      <c r="B2796" t="s">
        <v>189</v>
      </c>
      <c r="C2796" t="s">
        <v>196</v>
      </c>
      <c r="D2796" t="s">
        <v>635</v>
      </c>
      <c r="E2796" t="s">
        <v>19</v>
      </c>
      <c r="F2796" t="s">
        <v>6297</v>
      </c>
      <c r="G2796" t="s">
        <v>1852</v>
      </c>
      <c r="H2796" t="s">
        <v>1311</v>
      </c>
      <c r="I2796" t="s">
        <v>5318</v>
      </c>
      <c r="J2796" t="s">
        <v>5313</v>
      </c>
      <c r="K2796" s="2"/>
      <c r="L2796" s="4"/>
    </row>
    <row r="2797" spans="1:12" ht="15" customHeight="1">
      <c r="A2797" t="s">
        <v>51</v>
      </c>
      <c r="B2797" t="s">
        <v>189</v>
      </c>
      <c r="C2797" t="s">
        <v>196</v>
      </c>
      <c r="D2797" t="s">
        <v>635</v>
      </c>
      <c r="E2797" t="s">
        <v>19</v>
      </c>
      <c r="F2797" t="s">
        <v>6297</v>
      </c>
      <c r="G2797" t="s">
        <v>1852</v>
      </c>
      <c r="H2797" t="s">
        <v>1311</v>
      </c>
      <c r="I2797" t="s">
        <v>5319</v>
      </c>
      <c r="J2797" t="s">
        <v>5313</v>
      </c>
      <c r="K2797" s="2"/>
      <c r="L2797" s="4"/>
    </row>
    <row r="2798" spans="1:12" ht="15" customHeight="1">
      <c r="A2798" t="s">
        <v>51</v>
      </c>
      <c r="B2798" t="s">
        <v>189</v>
      </c>
      <c r="C2798" t="s">
        <v>196</v>
      </c>
      <c r="D2798" t="s">
        <v>635</v>
      </c>
      <c r="E2798" t="s">
        <v>19</v>
      </c>
      <c r="F2798" t="s">
        <v>6297</v>
      </c>
      <c r="G2798" t="s">
        <v>1852</v>
      </c>
      <c r="H2798" t="s">
        <v>1311</v>
      </c>
      <c r="I2798" t="s">
        <v>5320</v>
      </c>
      <c r="J2798" t="s">
        <v>5313</v>
      </c>
      <c r="K2798" s="2"/>
      <c r="L2798" s="4"/>
    </row>
    <row r="2799" spans="1:12" ht="15" customHeight="1">
      <c r="A2799" t="s">
        <v>51</v>
      </c>
      <c r="B2799" t="s">
        <v>189</v>
      </c>
      <c r="C2799" t="s">
        <v>196</v>
      </c>
      <c r="D2799" t="s">
        <v>635</v>
      </c>
      <c r="E2799" t="s">
        <v>19</v>
      </c>
      <c r="F2799" t="s">
        <v>6298</v>
      </c>
      <c r="G2799" t="s">
        <v>1852</v>
      </c>
      <c r="H2799" t="s">
        <v>1311</v>
      </c>
      <c r="I2799" t="s">
        <v>5322</v>
      </c>
      <c r="J2799" t="s">
        <v>5323</v>
      </c>
      <c r="K2799" t="s">
        <v>6299</v>
      </c>
      <c r="L2799" s="4"/>
    </row>
    <row r="2800" spans="1:12" ht="15" customHeight="1">
      <c r="A2800" t="s">
        <v>51</v>
      </c>
      <c r="B2800" t="s">
        <v>189</v>
      </c>
      <c r="C2800" t="s">
        <v>196</v>
      </c>
      <c r="D2800" t="s">
        <v>635</v>
      </c>
      <c r="E2800" t="s">
        <v>19</v>
      </c>
      <c r="F2800" t="s">
        <v>6298</v>
      </c>
      <c r="G2800" t="s">
        <v>1852</v>
      </c>
      <c r="H2800" t="s">
        <v>1311</v>
      </c>
      <c r="I2800" t="s">
        <v>3842</v>
      </c>
      <c r="J2800" t="s">
        <v>5313</v>
      </c>
      <c r="K2800" s="2"/>
      <c r="L2800" s="4"/>
    </row>
    <row r="2801" spans="1:12" ht="15" customHeight="1">
      <c r="A2801" t="s">
        <v>51</v>
      </c>
      <c r="B2801" t="s">
        <v>189</v>
      </c>
      <c r="C2801" t="s">
        <v>196</v>
      </c>
      <c r="D2801" t="s">
        <v>635</v>
      </c>
      <c r="E2801" t="s">
        <v>19</v>
      </c>
      <c r="F2801" t="s">
        <v>6298</v>
      </c>
      <c r="G2801" t="s">
        <v>1852</v>
      </c>
      <c r="H2801" t="s">
        <v>1311</v>
      </c>
      <c r="I2801" t="s">
        <v>5326</v>
      </c>
      <c r="J2801" t="s">
        <v>5313</v>
      </c>
      <c r="K2801" s="2"/>
      <c r="L2801" s="4"/>
    </row>
    <row r="2802" spans="1:12" ht="15" customHeight="1">
      <c r="A2802" t="s">
        <v>51</v>
      </c>
      <c r="B2802" t="s">
        <v>189</v>
      </c>
      <c r="C2802" t="s">
        <v>196</v>
      </c>
      <c r="D2802" t="s">
        <v>635</v>
      </c>
      <c r="E2802" t="s">
        <v>19</v>
      </c>
      <c r="F2802" t="s">
        <v>6298</v>
      </c>
      <c r="G2802" t="s">
        <v>1852</v>
      </c>
      <c r="H2802" t="s">
        <v>1311</v>
      </c>
      <c r="I2802" t="s">
        <v>5327</v>
      </c>
      <c r="J2802" t="s">
        <v>5323</v>
      </c>
      <c r="K2802" t="s">
        <v>6299</v>
      </c>
      <c r="L2802" s="4"/>
    </row>
    <row r="2803" spans="1:12" ht="15" customHeight="1">
      <c r="A2803" t="s">
        <v>51</v>
      </c>
      <c r="B2803" t="s">
        <v>189</v>
      </c>
      <c r="C2803" t="s">
        <v>196</v>
      </c>
      <c r="D2803" t="s">
        <v>635</v>
      </c>
      <c r="E2803" t="s">
        <v>19</v>
      </c>
      <c r="F2803" t="s">
        <v>6298</v>
      </c>
      <c r="G2803" t="s">
        <v>1852</v>
      </c>
      <c r="H2803" t="s">
        <v>1311</v>
      </c>
      <c r="I2803" t="s">
        <v>3931</v>
      </c>
      <c r="J2803" t="s">
        <v>5313</v>
      </c>
      <c r="K2803" s="2"/>
      <c r="L2803" s="4"/>
    </row>
    <row r="2804" spans="1:12" ht="15" customHeight="1">
      <c r="A2804" t="s">
        <v>51</v>
      </c>
      <c r="B2804" t="s">
        <v>189</v>
      </c>
      <c r="C2804" t="s">
        <v>196</v>
      </c>
      <c r="D2804" t="s">
        <v>635</v>
      </c>
      <c r="E2804" t="s">
        <v>19</v>
      </c>
      <c r="F2804" t="s">
        <v>6300</v>
      </c>
      <c r="G2804" t="s">
        <v>1852</v>
      </c>
      <c r="H2804" t="s">
        <v>1311</v>
      </c>
      <c r="I2804" t="s">
        <v>5328</v>
      </c>
      <c r="J2804" t="s">
        <v>5313</v>
      </c>
      <c r="K2804" s="2"/>
      <c r="L2804" s="4"/>
    </row>
    <row r="2805" spans="1:12" ht="15" customHeight="1">
      <c r="A2805" t="s">
        <v>51</v>
      </c>
      <c r="B2805" t="s">
        <v>189</v>
      </c>
      <c r="C2805" t="s">
        <v>196</v>
      </c>
      <c r="D2805" t="s">
        <v>635</v>
      </c>
      <c r="E2805" t="s">
        <v>19</v>
      </c>
      <c r="F2805" t="s">
        <v>6300</v>
      </c>
      <c r="G2805" t="s">
        <v>1852</v>
      </c>
      <c r="H2805" t="s">
        <v>1311</v>
      </c>
      <c r="I2805" t="s">
        <v>5329</v>
      </c>
      <c r="J2805" t="s">
        <v>5313</v>
      </c>
      <c r="K2805" s="2"/>
      <c r="L2805" s="4"/>
    </row>
    <row r="2806" spans="1:12" ht="15" customHeight="1">
      <c r="A2806" t="s">
        <v>51</v>
      </c>
      <c r="B2806" t="s">
        <v>189</v>
      </c>
      <c r="C2806" t="s">
        <v>196</v>
      </c>
      <c r="D2806" t="s">
        <v>635</v>
      </c>
      <c r="E2806" t="s">
        <v>19</v>
      </c>
      <c r="F2806" t="s">
        <v>6300</v>
      </c>
      <c r="G2806" t="s">
        <v>1852</v>
      </c>
      <c r="H2806" t="s">
        <v>1311</v>
      </c>
      <c r="I2806" t="s">
        <v>420</v>
      </c>
      <c r="J2806" t="s">
        <v>5331</v>
      </c>
      <c r="K2806" s="2"/>
      <c r="L2806" s="4"/>
    </row>
    <row r="2807" spans="1:12" ht="15" customHeight="1">
      <c r="A2807" t="s">
        <v>51</v>
      </c>
      <c r="B2807" t="s">
        <v>205</v>
      </c>
      <c r="C2807" t="s">
        <v>212</v>
      </c>
      <c r="D2807" t="s">
        <v>635</v>
      </c>
      <c r="E2807" t="s">
        <v>19</v>
      </c>
      <c r="F2807" t="s">
        <v>6301</v>
      </c>
      <c r="G2807" t="s">
        <v>1852</v>
      </c>
      <c r="H2807" t="s">
        <v>1322</v>
      </c>
      <c r="I2807" t="s">
        <v>5312</v>
      </c>
      <c r="J2807" t="s">
        <v>5313</v>
      </c>
      <c r="K2807" s="2"/>
      <c r="L2807" s="4"/>
    </row>
    <row r="2808" spans="1:12" ht="15" customHeight="1">
      <c r="A2808" t="s">
        <v>51</v>
      </c>
      <c r="B2808" t="s">
        <v>205</v>
      </c>
      <c r="C2808" t="s">
        <v>212</v>
      </c>
      <c r="D2808" t="s">
        <v>635</v>
      </c>
      <c r="E2808" t="s">
        <v>19</v>
      </c>
      <c r="F2808" t="s">
        <v>6301</v>
      </c>
      <c r="G2808" t="s">
        <v>1852</v>
      </c>
      <c r="H2808" t="s">
        <v>1322</v>
      </c>
      <c r="I2808" t="s">
        <v>5314</v>
      </c>
      <c r="J2808" t="s">
        <v>5313</v>
      </c>
      <c r="K2808" s="2"/>
      <c r="L2808" s="4"/>
    </row>
    <row r="2809" spans="1:12" ht="15" customHeight="1">
      <c r="A2809" t="s">
        <v>51</v>
      </c>
      <c r="B2809" t="s">
        <v>205</v>
      </c>
      <c r="C2809" t="s">
        <v>212</v>
      </c>
      <c r="D2809" t="s">
        <v>635</v>
      </c>
      <c r="E2809" t="s">
        <v>19</v>
      </c>
      <c r="F2809" t="s">
        <v>6301</v>
      </c>
      <c r="G2809" t="s">
        <v>1852</v>
      </c>
      <c r="H2809" t="s">
        <v>1322</v>
      </c>
      <c r="I2809" t="s">
        <v>5315</v>
      </c>
      <c r="J2809" t="s">
        <v>5313</v>
      </c>
      <c r="K2809" s="2"/>
      <c r="L2809" s="4"/>
    </row>
    <row r="2810" spans="1:12" ht="15" customHeight="1">
      <c r="A2810" t="s">
        <v>51</v>
      </c>
      <c r="B2810" t="s">
        <v>205</v>
      </c>
      <c r="C2810" t="s">
        <v>212</v>
      </c>
      <c r="D2810" t="s">
        <v>635</v>
      </c>
      <c r="E2810" t="s">
        <v>19</v>
      </c>
      <c r="F2810" t="s">
        <v>6302</v>
      </c>
      <c r="G2810" t="s">
        <v>1852</v>
      </c>
      <c r="H2810" t="s">
        <v>1322</v>
      </c>
      <c r="I2810" t="s">
        <v>5316</v>
      </c>
      <c r="J2810" t="s">
        <v>5313</v>
      </c>
      <c r="K2810" s="2"/>
      <c r="L2810" s="4"/>
    </row>
    <row r="2811" spans="1:12" ht="15" customHeight="1">
      <c r="A2811" t="s">
        <v>51</v>
      </c>
      <c r="B2811" t="s">
        <v>205</v>
      </c>
      <c r="C2811" t="s">
        <v>212</v>
      </c>
      <c r="D2811" t="s">
        <v>635</v>
      </c>
      <c r="E2811" t="s">
        <v>19</v>
      </c>
      <c r="F2811" t="s">
        <v>6302</v>
      </c>
      <c r="G2811" t="s">
        <v>1852</v>
      </c>
      <c r="H2811" t="s">
        <v>1322</v>
      </c>
      <c r="I2811" t="s">
        <v>5318</v>
      </c>
      <c r="J2811" t="s">
        <v>5313</v>
      </c>
      <c r="K2811" s="2"/>
      <c r="L2811" s="4"/>
    </row>
    <row r="2812" spans="1:12" ht="15" customHeight="1">
      <c r="A2812" t="s">
        <v>51</v>
      </c>
      <c r="B2812" t="s">
        <v>205</v>
      </c>
      <c r="C2812" t="s">
        <v>212</v>
      </c>
      <c r="D2812" t="s">
        <v>635</v>
      </c>
      <c r="E2812" t="s">
        <v>19</v>
      </c>
      <c r="F2812" t="s">
        <v>6302</v>
      </c>
      <c r="G2812" t="s">
        <v>1852</v>
      </c>
      <c r="H2812" t="s">
        <v>1322</v>
      </c>
      <c r="I2812" t="s">
        <v>5319</v>
      </c>
      <c r="J2812" t="s">
        <v>5313</v>
      </c>
      <c r="K2812" s="2"/>
      <c r="L2812" s="4"/>
    </row>
    <row r="2813" spans="1:12" ht="15" customHeight="1">
      <c r="A2813" t="s">
        <v>51</v>
      </c>
      <c r="B2813" t="s">
        <v>205</v>
      </c>
      <c r="C2813" t="s">
        <v>212</v>
      </c>
      <c r="D2813" t="s">
        <v>635</v>
      </c>
      <c r="E2813" t="s">
        <v>19</v>
      </c>
      <c r="F2813" t="s">
        <v>6302</v>
      </c>
      <c r="G2813" t="s">
        <v>1852</v>
      </c>
      <c r="H2813" t="s">
        <v>1322</v>
      </c>
      <c r="I2813" t="s">
        <v>5320</v>
      </c>
      <c r="J2813" t="s">
        <v>5313</v>
      </c>
      <c r="K2813" s="2"/>
      <c r="L2813" s="4"/>
    </row>
    <row r="2814" spans="1:12" ht="15" customHeight="1">
      <c r="A2814" t="s">
        <v>51</v>
      </c>
      <c r="B2814" t="s">
        <v>205</v>
      </c>
      <c r="C2814" t="s">
        <v>212</v>
      </c>
      <c r="D2814" t="s">
        <v>635</v>
      </c>
      <c r="E2814" t="s">
        <v>19</v>
      </c>
      <c r="F2814" t="s">
        <v>6302</v>
      </c>
      <c r="G2814" t="s">
        <v>1852</v>
      </c>
      <c r="H2814" t="s">
        <v>1322</v>
      </c>
      <c r="I2814" t="s">
        <v>5322</v>
      </c>
      <c r="J2814" t="s">
        <v>5323</v>
      </c>
      <c r="K2814" t="s">
        <v>5591</v>
      </c>
      <c r="L2814" s="4"/>
    </row>
    <row r="2815" spans="1:12" ht="15" customHeight="1">
      <c r="A2815" t="s">
        <v>51</v>
      </c>
      <c r="B2815" t="s">
        <v>205</v>
      </c>
      <c r="C2815" t="s">
        <v>212</v>
      </c>
      <c r="D2815" t="s">
        <v>635</v>
      </c>
      <c r="E2815" t="s">
        <v>19</v>
      </c>
      <c r="F2815" t="s">
        <v>6302</v>
      </c>
      <c r="G2815" t="s">
        <v>1852</v>
      </c>
      <c r="H2815" t="s">
        <v>1322</v>
      </c>
      <c r="I2815" t="s">
        <v>3842</v>
      </c>
      <c r="J2815" t="s">
        <v>5313</v>
      </c>
      <c r="K2815" s="2"/>
      <c r="L2815" s="4"/>
    </row>
    <row r="2816" spans="1:12" ht="15" customHeight="1">
      <c r="A2816" t="s">
        <v>51</v>
      </c>
      <c r="B2816" t="s">
        <v>205</v>
      </c>
      <c r="C2816" t="s">
        <v>212</v>
      </c>
      <c r="D2816" t="s">
        <v>635</v>
      </c>
      <c r="E2816" t="s">
        <v>19</v>
      </c>
      <c r="F2816" t="s">
        <v>6302</v>
      </c>
      <c r="G2816" t="s">
        <v>1852</v>
      </c>
      <c r="H2816" t="s">
        <v>1322</v>
      </c>
      <c r="I2816" t="s">
        <v>5326</v>
      </c>
      <c r="J2816" t="s">
        <v>5323</v>
      </c>
      <c r="K2816" t="s">
        <v>2176</v>
      </c>
      <c r="L2816" s="4"/>
    </row>
    <row r="2817" spans="1:12" ht="15" customHeight="1">
      <c r="A2817" t="s">
        <v>51</v>
      </c>
      <c r="B2817" t="s">
        <v>205</v>
      </c>
      <c r="C2817" t="s">
        <v>212</v>
      </c>
      <c r="D2817" t="s">
        <v>635</v>
      </c>
      <c r="E2817" t="s">
        <v>19</v>
      </c>
      <c r="F2817" t="s">
        <v>6302</v>
      </c>
      <c r="G2817" t="s">
        <v>1852</v>
      </c>
      <c r="H2817" t="s">
        <v>1322</v>
      </c>
      <c r="I2817" t="s">
        <v>5327</v>
      </c>
      <c r="J2817" t="s">
        <v>5313</v>
      </c>
      <c r="K2817" s="2"/>
      <c r="L2817" s="4"/>
    </row>
    <row r="2818" spans="1:12" ht="15" customHeight="1">
      <c r="A2818" t="s">
        <v>51</v>
      </c>
      <c r="B2818" t="s">
        <v>205</v>
      </c>
      <c r="C2818" t="s">
        <v>212</v>
      </c>
      <c r="D2818" t="s">
        <v>635</v>
      </c>
      <c r="E2818" t="s">
        <v>19</v>
      </c>
      <c r="F2818" t="s">
        <v>6302</v>
      </c>
      <c r="G2818" t="s">
        <v>1852</v>
      </c>
      <c r="H2818" t="s">
        <v>1322</v>
      </c>
      <c r="I2818" t="s">
        <v>3931</v>
      </c>
      <c r="J2818" t="s">
        <v>5313</v>
      </c>
      <c r="K2818" s="2"/>
      <c r="L2818" s="4"/>
    </row>
    <row r="2819" spans="1:12" ht="15" customHeight="1">
      <c r="A2819" t="s">
        <v>51</v>
      </c>
      <c r="B2819" t="s">
        <v>205</v>
      </c>
      <c r="C2819" t="s">
        <v>212</v>
      </c>
      <c r="D2819" t="s">
        <v>635</v>
      </c>
      <c r="E2819" t="s">
        <v>19</v>
      </c>
      <c r="F2819" t="s">
        <v>6302</v>
      </c>
      <c r="G2819" t="s">
        <v>1852</v>
      </c>
      <c r="H2819" t="s">
        <v>1322</v>
      </c>
      <c r="I2819" t="s">
        <v>5328</v>
      </c>
      <c r="J2819" t="s">
        <v>5313</v>
      </c>
      <c r="K2819" s="2"/>
      <c r="L2819" s="4"/>
    </row>
    <row r="2820" spans="1:12" ht="15" customHeight="1">
      <c r="A2820" t="s">
        <v>51</v>
      </c>
      <c r="B2820" t="s">
        <v>205</v>
      </c>
      <c r="C2820" t="s">
        <v>212</v>
      </c>
      <c r="D2820" t="s">
        <v>635</v>
      </c>
      <c r="E2820" t="s">
        <v>19</v>
      </c>
      <c r="F2820" t="s">
        <v>6302</v>
      </c>
      <c r="G2820" t="s">
        <v>1852</v>
      </c>
      <c r="H2820" t="s">
        <v>1322</v>
      </c>
      <c r="I2820" t="s">
        <v>5329</v>
      </c>
      <c r="J2820" t="s">
        <v>5313</v>
      </c>
      <c r="K2820" s="2"/>
      <c r="L2820" s="4"/>
    </row>
    <row r="2821" spans="1:12" ht="15" customHeight="1">
      <c r="A2821" t="s">
        <v>51</v>
      </c>
      <c r="B2821" t="s">
        <v>205</v>
      </c>
      <c r="C2821" t="s">
        <v>212</v>
      </c>
      <c r="D2821" t="s">
        <v>635</v>
      </c>
      <c r="E2821" t="s">
        <v>19</v>
      </c>
      <c r="F2821" t="s">
        <v>6303</v>
      </c>
      <c r="G2821" t="s">
        <v>1852</v>
      </c>
      <c r="H2821" t="s">
        <v>1322</v>
      </c>
      <c r="I2821" t="s">
        <v>420</v>
      </c>
      <c r="J2821" t="s">
        <v>5313</v>
      </c>
      <c r="K2821" s="2"/>
      <c r="L2821" s="4"/>
    </row>
    <row r="2822" spans="1:12" ht="15" customHeight="1">
      <c r="A2822" t="s">
        <v>51</v>
      </c>
      <c r="B2822" t="s">
        <v>205</v>
      </c>
      <c r="C2822" t="s">
        <v>221</v>
      </c>
      <c r="D2822" t="s">
        <v>635</v>
      </c>
      <c r="E2822" t="s">
        <v>19</v>
      </c>
      <c r="F2822" t="s">
        <v>6304</v>
      </c>
      <c r="G2822" t="s">
        <v>1852</v>
      </c>
      <c r="H2822" t="s">
        <v>428</v>
      </c>
      <c r="I2822" t="s">
        <v>5312</v>
      </c>
      <c r="J2822" t="s">
        <v>5313</v>
      </c>
      <c r="K2822" s="2"/>
      <c r="L2822" s="4"/>
    </row>
    <row r="2823" spans="1:12" ht="15" customHeight="1">
      <c r="A2823" t="s">
        <v>51</v>
      </c>
      <c r="B2823" t="s">
        <v>205</v>
      </c>
      <c r="C2823" t="s">
        <v>221</v>
      </c>
      <c r="D2823" t="s">
        <v>635</v>
      </c>
      <c r="E2823" t="s">
        <v>19</v>
      </c>
      <c r="F2823" t="s">
        <v>6304</v>
      </c>
      <c r="G2823" t="s">
        <v>1852</v>
      </c>
      <c r="H2823" t="s">
        <v>428</v>
      </c>
      <c r="I2823" t="s">
        <v>5314</v>
      </c>
      <c r="J2823" t="s">
        <v>5313</v>
      </c>
      <c r="K2823" s="2"/>
      <c r="L2823" s="4"/>
    </row>
    <row r="2824" spans="1:12" ht="15" customHeight="1">
      <c r="A2824" t="s">
        <v>51</v>
      </c>
      <c r="B2824" t="s">
        <v>205</v>
      </c>
      <c r="C2824" t="s">
        <v>221</v>
      </c>
      <c r="D2824" t="s">
        <v>635</v>
      </c>
      <c r="E2824" t="s">
        <v>19</v>
      </c>
      <c r="F2824" t="s">
        <v>6305</v>
      </c>
      <c r="G2824" t="s">
        <v>1852</v>
      </c>
      <c r="H2824" t="s">
        <v>428</v>
      </c>
      <c r="I2824" t="s">
        <v>5315</v>
      </c>
      <c r="J2824" t="s">
        <v>5313</v>
      </c>
      <c r="K2824" s="2"/>
      <c r="L2824" s="4"/>
    </row>
    <row r="2825" spans="1:12" ht="15" customHeight="1">
      <c r="A2825" t="s">
        <v>51</v>
      </c>
      <c r="B2825" t="s">
        <v>205</v>
      </c>
      <c r="C2825" t="s">
        <v>221</v>
      </c>
      <c r="D2825" t="s">
        <v>635</v>
      </c>
      <c r="E2825" t="s">
        <v>19</v>
      </c>
      <c r="F2825" t="s">
        <v>6305</v>
      </c>
      <c r="G2825" t="s">
        <v>1852</v>
      </c>
      <c r="H2825" t="s">
        <v>428</v>
      </c>
      <c r="I2825" t="s">
        <v>5316</v>
      </c>
      <c r="J2825" t="s">
        <v>5313</v>
      </c>
      <c r="K2825" s="2"/>
      <c r="L2825" s="4"/>
    </row>
    <row r="2826" spans="1:12" ht="15" customHeight="1">
      <c r="A2826" t="s">
        <v>51</v>
      </c>
      <c r="B2826" t="s">
        <v>205</v>
      </c>
      <c r="C2826" t="s">
        <v>221</v>
      </c>
      <c r="D2826" t="s">
        <v>635</v>
      </c>
      <c r="E2826" t="s">
        <v>19</v>
      </c>
      <c r="F2826" t="s">
        <v>6305</v>
      </c>
      <c r="G2826" t="s">
        <v>1852</v>
      </c>
      <c r="H2826" t="s">
        <v>428</v>
      </c>
      <c r="I2826" t="s">
        <v>5318</v>
      </c>
      <c r="J2826" t="s">
        <v>5313</v>
      </c>
      <c r="K2826" s="2"/>
      <c r="L2826" s="4"/>
    </row>
    <row r="2827" spans="1:12" ht="15" customHeight="1">
      <c r="A2827" t="s">
        <v>51</v>
      </c>
      <c r="B2827" t="s">
        <v>205</v>
      </c>
      <c r="C2827" t="s">
        <v>221</v>
      </c>
      <c r="D2827" t="s">
        <v>635</v>
      </c>
      <c r="E2827" t="s">
        <v>19</v>
      </c>
      <c r="F2827" t="s">
        <v>6305</v>
      </c>
      <c r="G2827" t="s">
        <v>1852</v>
      </c>
      <c r="H2827" t="s">
        <v>428</v>
      </c>
      <c r="I2827" t="s">
        <v>5319</v>
      </c>
      <c r="J2827" t="s">
        <v>5313</v>
      </c>
      <c r="K2827" s="2"/>
      <c r="L2827" s="4"/>
    </row>
    <row r="2828" spans="1:12" ht="15" customHeight="1">
      <c r="A2828" t="s">
        <v>51</v>
      </c>
      <c r="B2828" t="s">
        <v>205</v>
      </c>
      <c r="C2828" t="s">
        <v>221</v>
      </c>
      <c r="D2828" t="s">
        <v>635</v>
      </c>
      <c r="E2828" t="s">
        <v>19</v>
      </c>
      <c r="F2828" t="s">
        <v>6305</v>
      </c>
      <c r="G2828" t="s">
        <v>1852</v>
      </c>
      <c r="H2828" t="s">
        <v>428</v>
      </c>
      <c r="I2828" t="s">
        <v>5320</v>
      </c>
      <c r="J2828" t="s">
        <v>5313</v>
      </c>
      <c r="K2828" s="2"/>
      <c r="L2828" s="4"/>
    </row>
    <row r="2829" spans="1:12" ht="30" customHeight="1">
      <c r="A2829" t="s">
        <v>51</v>
      </c>
      <c r="B2829" t="s">
        <v>205</v>
      </c>
      <c r="C2829" t="s">
        <v>221</v>
      </c>
      <c r="D2829" t="s">
        <v>635</v>
      </c>
      <c r="E2829" t="s">
        <v>19</v>
      </c>
      <c r="F2829" t="s">
        <v>6305</v>
      </c>
      <c r="G2829" t="s">
        <v>1852</v>
      </c>
      <c r="H2829" t="s">
        <v>428</v>
      </c>
      <c r="I2829" t="s">
        <v>5322</v>
      </c>
      <c r="J2829" t="s">
        <v>5323</v>
      </c>
      <c r="K2829" s="6" t="s">
        <v>6306</v>
      </c>
      <c r="L2829" s="4"/>
    </row>
    <row r="2830" spans="1:12" ht="15" customHeight="1">
      <c r="A2830" t="s">
        <v>51</v>
      </c>
      <c r="B2830" t="s">
        <v>205</v>
      </c>
      <c r="C2830" t="s">
        <v>221</v>
      </c>
      <c r="D2830" t="s">
        <v>635</v>
      </c>
      <c r="E2830" t="s">
        <v>19</v>
      </c>
      <c r="F2830" t="s">
        <v>6305</v>
      </c>
      <c r="G2830" t="s">
        <v>1852</v>
      </c>
      <c r="H2830" t="s">
        <v>428</v>
      </c>
      <c r="I2830" t="s">
        <v>3842</v>
      </c>
      <c r="J2830" t="s">
        <v>5313</v>
      </c>
      <c r="K2830" s="2"/>
      <c r="L2830" s="4"/>
    </row>
    <row r="2831" spans="1:12" ht="15" customHeight="1">
      <c r="A2831" t="s">
        <v>51</v>
      </c>
      <c r="B2831" t="s">
        <v>205</v>
      </c>
      <c r="C2831" t="s">
        <v>221</v>
      </c>
      <c r="D2831" t="s">
        <v>635</v>
      </c>
      <c r="E2831" t="s">
        <v>19</v>
      </c>
      <c r="F2831" t="s">
        <v>6307</v>
      </c>
      <c r="G2831" t="s">
        <v>1852</v>
      </c>
      <c r="H2831" t="s">
        <v>428</v>
      </c>
      <c r="I2831" t="s">
        <v>5326</v>
      </c>
      <c r="J2831" t="s">
        <v>5313</v>
      </c>
      <c r="K2831" s="2"/>
      <c r="L2831" s="4"/>
    </row>
    <row r="2832" spans="1:12" ht="15" customHeight="1">
      <c r="A2832" t="s">
        <v>51</v>
      </c>
      <c r="B2832" t="s">
        <v>205</v>
      </c>
      <c r="C2832" t="s">
        <v>221</v>
      </c>
      <c r="D2832" t="s">
        <v>635</v>
      </c>
      <c r="E2832" t="s">
        <v>19</v>
      </c>
      <c r="F2832" t="s">
        <v>6307</v>
      </c>
      <c r="G2832" t="s">
        <v>1852</v>
      </c>
      <c r="H2832" t="s">
        <v>428</v>
      </c>
      <c r="I2832" t="s">
        <v>5327</v>
      </c>
      <c r="J2832" t="s">
        <v>5313</v>
      </c>
      <c r="K2832" s="2"/>
      <c r="L2832" s="4"/>
    </row>
    <row r="2833" spans="1:12" ht="15" customHeight="1">
      <c r="A2833" t="s">
        <v>51</v>
      </c>
      <c r="B2833" t="s">
        <v>205</v>
      </c>
      <c r="C2833" t="s">
        <v>221</v>
      </c>
      <c r="D2833" t="s">
        <v>635</v>
      </c>
      <c r="E2833" t="s">
        <v>19</v>
      </c>
      <c r="F2833" t="s">
        <v>6307</v>
      </c>
      <c r="G2833" t="s">
        <v>1852</v>
      </c>
      <c r="H2833" t="s">
        <v>428</v>
      </c>
      <c r="I2833" t="s">
        <v>3931</v>
      </c>
      <c r="J2833" t="s">
        <v>5323</v>
      </c>
      <c r="K2833" t="s">
        <v>6308</v>
      </c>
      <c r="L2833" s="4"/>
    </row>
    <row r="2834" spans="1:12" ht="15" customHeight="1">
      <c r="A2834" t="s">
        <v>51</v>
      </c>
      <c r="B2834" t="s">
        <v>205</v>
      </c>
      <c r="C2834" t="s">
        <v>221</v>
      </c>
      <c r="D2834" t="s">
        <v>635</v>
      </c>
      <c r="E2834" t="s">
        <v>19</v>
      </c>
      <c r="F2834" t="s">
        <v>6307</v>
      </c>
      <c r="G2834" t="s">
        <v>1852</v>
      </c>
      <c r="H2834" t="s">
        <v>428</v>
      </c>
      <c r="I2834" t="s">
        <v>5328</v>
      </c>
      <c r="J2834" t="s">
        <v>5313</v>
      </c>
      <c r="K2834" s="2"/>
      <c r="L2834" s="4"/>
    </row>
    <row r="2835" spans="1:12" ht="15" customHeight="1">
      <c r="A2835" t="s">
        <v>51</v>
      </c>
      <c r="B2835" t="s">
        <v>205</v>
      </c>
      <c r="C2835" t="s">
        <v>221</v>
      </c>
      <c r="D2835" t="s">
        <v>635</v>
      </c>
      <c r="E2835" t="s">
        <v>19</v>
      </c>
      <c r="F2835" t="s">
        <v>6307</v>
      </c>
      <c r="G2835" t="s">
        <v>1852</v>
      </c>
      <c r="H2835" t="s">
        <v>428</v>
      </c>
      <c r="I2835" t="s">
        <v>5329</v>
      </c>
      <c r="J2835" t="s">
        <v>5313</v>
      </c>
      <c r="K2835" s="2"/>
      <c r="L2835" s="4"/>
    </row>
    <row r="2836" spans="1:12" ht="15" customHeight="1">
      <c r="A2836" t="s">
        <v>51</v>
      </c>
      <c r="B2836" t="s">
        <v>205</v>
      </c>
      <c r="C2836" t="s">
        <v>221</v>
      </c>
      <c r="D2836" t="s">
        <v>635</v>
      </c>
      <c r="E2836" t="s">
        <v>19</v>
      </c>
      <c r="F2836" t="s">
        <v>6309</v>
      </c>
      <c r="G2836" t="s">
        <v>1852</v>
      </c>
      <c r="H2836" t="s">
        <v>428</v>
      </c>
      <c r="I2836" t="s">
        <v>420</v>
      </c>
      <c r="J2836" t="s">
        <v>5313</v>
      </c>
      <c r="K2836" s="2"/>
      <c r="L2836" s="4"/>
    </row>
    <row r="2837" spans="1:12" ht="15" customHeight="1">
      <c r="A2837" t="s">
        <v>51</v>
      </c>
      <c r="B2837" t="s">
        <v>205</v>
      </c>
      <c r="C2837" t="s">
        <v>224</v>
      </c>
      <c r="D2837" t="s">
        <v>635</v>
      </c>
      <c r="E2837" t="s">
        <v>19</v>
      </c>
      <c r="F2837" t="s">
        <v>6310</v>
      </c>
      <c r="G2837" t="s">
        <v>1852</v>
      </c>
      <c r="H2837" t="s">
        <v>1338</v>
      </c>
      <c r="I2837" t="s">
        <v>5312</v>
      </c>
      <c r="J2837" t="s">
        <v>5313</v>
      </c>
      <c r="K2837" s="2"/>
      <c r="L2837" s="4"/>
    </row>
    <row r="2838" spans="1:12" ht="15" customHeight="1">
      <c r="A2838" t="s">
        <v>51</v>
      </c>
      <c r="B2838" t="s">
        <v>205</v>
      </c>
      <c r="C2838" t="s">
        <v>224</v>
      </c>
      <c r="D2838" t="s">
        <v>635</v>
      </c>
      <c r="E2838" t="s">
        <v>19</v>
      </c>
      <c r="F2838" t="s">
        <v>6310</v>
      </c>
      <c r="G2838" t="s">
        <v>1852</v>
      </c>
      <c r="H2838" t="s">
        <v>1338</v>
      </c>
      <c r="I2838" t="s">
        <v>5314</v>
      </c>
      <c r="J2838" t="s">
        <v>5313</v>
      </c>
      <c r="K2838" s="2"/>
      <c r="L2838" s="4"/>
    </row>
    <row r="2839" spans="1:12" ht="15" customHeight="1">
      <c r="A2839" t="s">
        <v>51</v>
      </c>
      <c r="B2839" t="s">
        <v>205</v>
      </c>
      <c r="C2839" t="s">
        <v>224</v>
      </c>
      <c r="D2839" t="s">
        <v>635</v>
      </c>
      <c r="E2839" t="s">
        <v>19</v>
      </c>
      <c r="F2839" t="s">
        <v>6310</v>
      </c>
      <c r="G2839" t="s">
        <v>1852</v>
      </c>
      <c r="H2839" t="s">
        <v>1338</v>
      </c>
      <c r="I2839" t="s">
        <v>5315</v>
      </c>
      <c r="J2839" t="s">
        <v>5313</v>
      </c>
      <c r="K2839" s="2"/>
      <c r="L2839" s="4"/>
    </row>
    <row r="2840" spans="1:12" ht="15" customHeight="1">
      <c r="A2840" t="s">
        <v>51</v>
      </c>
      <c r="B2840" t="s">
        <v>205</v>
      </c>
      <c r="C2840" t="s">
        <v>224</v>
      </c>
      <c r="D2840" t="s">
        <v>635</v>
      </c>
      <c r="E2840" t="s">
        <v>19</v>
      </c>
      <c r="F2840" t="s">
        <v>6310</v>
      </c>
      <c r="G2840" t="s">
        <v>1852</v>
      </c>
      <c r="H2840" t="s">
        <v>1338</v>
      </c>
      <c r="I2840" t="s">
        <v>5316</v>
      </c>
      <c r="J2840" t="s">
        <v>5313</v>
      </c>
      <c r="K2840" s="2"/>
      <c r="L2840" s="4"/>
    </row>
    <row r="2841" spans="1:12" ht="15" customHeight="1">
      <c r="A2841" t="s">
        <v>51</v>
      </c>
      <c r="B2841" t="s">
        <v>205</v>
      </c>
      <c r="C2841" t="s">
        <v>224</v>
      </c>
      <c r="D2841" t="s">
        <v>635</v>
      </c>
      <c r="E2841" t="s">
        <v>19</v>
      </c>
      <c r="F2841" t="s">
        <v>6310</v>
      </c>
      <c r="G2841" t="s">
        <v>1852</v>
      </c>
      <c r="H2841" t="s">
        <v>1338</v>
      </c>
      <c r="I2841" t="s">
        <v>5318</v>
      </c>
      <c r="J2841" t="s">
        <v>5313</v>
      </c>
      <c r="K2841" s="2"/>
      <c r="L2841" s="4"/>
    </row>
    <row r="2842" spans="1:12" ht="15" customHeight="1">
      <c r="A2842" t="s">
        <v>51</v>
      </c>
      <c r="B2842" t="s">
        <v>205</v>
      </c>
      <c r="C2842" t="s">
        <v>224</v>
      </c>
      <c r="D2842" t="s">
        <v>635</v>
      </c>
      <c r="E2842" t="s">
        <v>19</v>
      </c>
      <c r="F2842" t="s">
        <v>6311</v>
      </c>
      <c r="G2842" t="s">
        <v>1852</v>
      </c>
      <c r="H2842" t="s">
        <v>1338</v>
      </c>
      <c r="I2842" t="s">
        <v>5319</v>
      </c>
      <c r="J2842" t="s">
        <v>5313</v>
      </c>
      <c r="K2842" s="2"/>
      <c r="L2842" s="4"/>
    </row>
    <row r="2843" spans="1:12" ht="15" customHeight="1">
      <c r="A2843" t="s">
        <v>51</v>
      </c>
      <c r="B2843" t="s">
        <v>205</v>
      </c>
      <c r="C2843" t="s">
        <v>224</v>
      </c>
      <c r="D2843" t="s">
        <v>635</v>
      </c>
      <c r="E2843" t="s">
        <v>19</v>
      </c>
      <c r="F2843" t="s">
        <v>6311</v>
      </c>
      <c r="G2843" t="s">
        <v>1852</v>
      </c>
      <c r="H2843" t="s">
        <v>1338</v>
      </c>
      <c r="I2843" t="s">
        <v>5320</v>
      </c>
      <c r="J2843" t="s">
        <v>5313</v>
      </c>
      <c r="K2843" s="2"/>
      <c r="L2843" s="4"/>
    </row>
    <row r="2844" spans="1:12" ht="15" customHeight="1">
      <c r="A2844" t="s">
        <v>51</v>
      </c>
      <c r="B2844" t="s">
        <v>205</v>
      </c>
      <c r="C2844" t="s">
        <v>224</v>
      </c>
      <c r="D2844" t="s">
        <v>635</v>
      </c>
      <c r="E2844" t="s">
        <v>19</v>
      </c>
      <c r="F2844" t="s">
        <v>6311</v>
      </c>
      <c r="G2844" t="s">
        <v>1852</v>
      </c>
      <c r="H2844" t="s">
        <v>1338</v>
      </c>
      <c r="I2844" t="s">
        <v>5322</v>
      </c>
      <c r="J2844" t="s">
        <v>5323</v>
      </c>
      <c r="K2844" t="s">
        <v>5629</v>
      </c>
      <c r="L2844" s="4"/>
    </row>
    <row r="2845" spans="1:12" ht="15" customHeight="1">
      <c r="A2845" t="s">
        <v>51</v>
      </c>
      <c r="B2845" t="s">
        <v>205</v>
      </c>
      <c r="C2845" t="s">
        <v>224</v>
      </c>
      <c r="D2845" t="s">
        <v>635</v>
      </c>
      <c r="E2845" t="s">
        <v>19</v>
      </c>
      <c r="F2845" t="s">
        <v>6311</v>
      </c>
      <c r="G2845" t="s">
        <v>1852</v>
      </c>
      <c r="H2845" t="s">
        <v>1338</v>
      </c>
      <c r="I2845" t="s">
        <v>3842</v>
      </c>
      <c r="J2845" t="s">
        <v>5313</v>
      </c>
      <c r="K2845" s="2"/>
      <c r="L2845" s="4"/>
    </row>
    <row r="2846" spans="1:12" ht="15" customHeight="1">
      <c r="A2846" t="s">
        <v>51</v>
      </c>
      <c r="B2846" t="s">
        <v>205</v>
      </c>
      <c r="C2846" t="s">
        <v>224</v>
      </c>
      <c r="D2846" t="s">
        <v>635</v>
      </c>
      <c r="E2846" t="s">
        <v>19</v>
      </c>
      <c r="F2846" t="s">
        <v>6311</v>
      </c>
      <c r="G2846" t="s">
        <v>1852</v>
      </c>
      <c r="H2846" t="s">
        <v>1338</v>
      </c>
      <c r="I2846" t="s">
        <v>5326</v>
      </c>
      <c r="J2846" t="s">
        <v>5323</v>
      </c>
      <c r="K2846" t="s">
        <v>5615</v>
      </c>
      <c r="L2846" s="4"/>
    </row>
    <row r="2847" spans="1:12" ht="15" customHeight="1">
      <c r="A2847" t="s">
        <v>51</v>
      </c>
      <c r="B2847" t="s">
        <v>205</v>
      </c>
      <c r="C2847" t="s">
        <v>224</v>
      </c>
      <c r="D2847" t="s">
        <v>635</v>
      </c>
      <c r="E2847" t="s">
        <v>19</v>
      </c>
      <c r="F2847" t="s">
        <v>6311</v>
      </c>
      <c r="G2847" t="s">
        <v>1852</v>
      </c>
      <c r="H2847" t="s">
        <v>1338</v>
      </c>
      <c r="I2847" t="s">
        <v>5327</v>
      </c>
      <c r="J2847" t="s">
        <v>5313</v>
      </c>
      <c r="K2847" s="2"/>
      <c r="L2847" s="4"/>
    </row>
    <row r="2848" spans="1:12" ht="15" customHeight="1">
      <c r="A2848" t="s">
        <v>51</v>
      </c>
      <c r="B2848" t="s">
        <v>205</v>
      </c>
      <c r="C2848" t="s">
        <v>224</v>
      </c>
      <c r="D2848" t="s">
        <v>635</v>
      </c>
      <c r="E2848" t="s">
        <v>19</v>
      </c>
      <c r="F2848" t="s">
        <v>6311</v>
      </c>
      <c r="G2848" t="s">
        <v>1852</v>
      </c>
      <c r="H2848" t="s">
        <v>1338</v>
      </c>
      <c r="I2848" t="s">
        <v>3931</v>
      </c>
      <c r="J2848" t="s">
        <v>5313</v>
      </c>
      <c r="K2848" s="2"/>
      <c r="L2848" s="4"/>
    </row>
    <row r="2849" spans="1:12" ht="15" customHeight="1">
      <c r="A2849" t="s">
        <v>51</v>
      </c>
      <c r="B2849" t="s">
        <v>205</v>
      </c>
      <c r="C2849" t="s">
        <v>224</v>
      </c>
      <c r="D2849" t="s">
        <v>635</v>
      </c>
      <c r="E2849" t="s">
        <v>19</v>
      </c>
      <c r="F2849" t="s">
        <v>6312</v>
      </c>
      <c r="G2849" t="s">
        <v>1852</v>
      </c>
      <c r="H2849" t="s">
        <v>1338</v>
      </c>
      <c r="I2849" t="s">
        <v>5328</v>
      </c>
      <c r="J2849" t="s">
        <v>5313</v>
      </c>
      <c r="K2849" s="2"/>
      <c r="L2849" s="4"/>
    </row>
    <row r="2850" spans="1:12" ht="15" customHeight="1">
      <c r="A2850" t="s">
        <v>51</v>
      </c>
      <c r="B2850" t="s">
        <v>205</v>
      </c>
      <c r="C2850" t="s">
        <v>224</v>
      </c>
      <c r="D2850" t="s">
        <v>635</v>
      </c>
      <c r="E2850" t="s">
        <v>19</v>
      </c>
      <c r="F2850" t="s">
        <v>6312</v>
      </c>
      <c r="G2850" t="s">
        <v>1852</v>
      </c>
      <c r="H2850" t="s">
        <v>1338</v>
      </c>
      <c r="I2850" t="s">
        <v>5329</v>
      </c>
      <c r="J2850" t="s">
        <v>5313</v>
      </c>
      <c r="K2850" s="2"/>
      <c r="L2850" s="4"/>
    </row>
    <row r="2851" spans="1:12" ht="15" customHeight="1">
      <c r="A2851" t="s">
        <v>51</v>
      </c>
      <c r="B2851" t="s">
        <v>205</v>
      </c>
      <c r="C2851" t="s">
        <v>224</v>
      </c>
      <c r="D2851" t="s">
        <v>635</v>
      </c>
      <c r="E2851" t="s">
        <v>19</v>
      </c>
      <c r="F2851" t="s">
        <v>6313</v>
      </c>
      <c r="G2851" t="s">
        <v>1852</v>
      </c>
      <c r="H2851" t="s">
        <v>1338</v>
      </c>
      <c r="I2851" t="s">
        <v>420</v>
      </c>
      <c r="J2851" t="s">
        <v>5313</v>
      </c>
      <c r="K2851" s="2"/>
      <c r="L2851" s="4"/>
    </row>
    <row r="2852" spans="1:12" ht="15" customHeight="1">
      <c r="A2852" t="s">
        <v>51</v>
      </c>
      <c r="B2852" t="s">
        <v>52</v>
      </c>
      <c r="C2852" t="s">
        <v>125</v>
      </c>
      <c r="D2852" t="s">
        <v>635</v>
      </c>
      <c r="E2852" t="s">
        <v>19</v>
      </c>
      <c r="F2852" t="s">
        <v>6314</v>
      </c>
      <c r="G2852" t="s">
        <v>1852</v>
      </c>
      <c r="H2852" t="s">
        <v>4242</v>
      </c>
      <c r="I2852" t="s">
        <v>5312</v>
      </c>
      <c r="J2852" t="s">
        <v>5313</v>
      </c>
      <c r="K2852" s="2"/>
      <c r="L2852" s="4"/>
    </row>
    <row r="2853" spans="1:12" ht="15" customHeight="1">
      <c r="A2853" t="s">
        <v>51</v>
      </c>
      <c r="B2853" t="s">
        <v>52</v>
      </c>
      <c r="C2853" t="s">
        <v>125</v>
      </c>
      <c r="D2853" t="s">
        <v>635</v>
      </c>
      <c r="E2853" t="s">
        <v>19</v>
      </c>
      <c r="F2853" t="s">
        <v>6315</v>
      </c>
      <c r="G2853" t="s">
        <v>1852</v>
      </c>
      <c r="H2853" t="s">
        <v>4242</v>
      </c>
      <c r="I2853" t="s">
        <v>5314</v>
      </c>
      <c r="J2853" t="s">
        <v>5313</v>
      </c>
      <c r="K2853" s="2"/>
      <c r="L2853" s="4"/>
    </row>
    <row r="2854" spans="1:12" ht="15" customHeight="1">
      <c r="A2854" t="s">
        <v>51</v>
      </c>
      <c r="B2854" t="s">
        <v>52</v>
      </c>
      <c r="C2854" t="s">
        <v>125</v>
      </c>
      <c r="D2854" t="s">
        <v>635</v>
      </c>
      <c r="E2854" t="s">
        <v>19</v>
      </c>
      <c r="F2854" t="s">
        <v>6315</v>
      </c>
      <c r="G2854" t="s">
        <v>1852</v>
      </c>
      <c r="H2854" t="s">
        <v>4242</v>
      </c>
      <c r="I2854" t="s">
        <v>5315</v>
      </c>
      <c r="J2854" t="s">
        <v>5313</v>
      </c>
      <c r="K2854" s="2"/>
      <c r="L2854" s="4"/>
    </row>
    <row r="2855" spans="1:12" ht="15" customHeight="1">
      <c r="A2855" t="s">
        <v>51</v>
      </c>
      <c r="B2855" t="s">
        <v>52</v>
      </c>
      <c r="C2855" t="s">
        <v>125</v>
      </c>
      <c r="D2855" t="s">
        <v>635</v>
      </c>
      <c r="E2855" t="s">
        <v>19</v>
      </c>
      <c r="F2855" t="s">
        <v>6315</v>
      </c>
      <c r="G2855" t="s">
        <v>1852</v>
      </c>
      <c r="H2855" t="s">
        <v>4242</v>
      </c>
      <c r="I2855" t="s">
        <v>5316</v>
      </c>
      <c r="J2855" t="s">
        <v>5313</v>
      </c>
      <c r="K2855" s="2"/>
      <c r="L2855" s="4"/>
    </row>
    <row r="2856" spans="1:12" ht="15" customHeight="1">
      <c r="A2856" t="s">
        <v>51</v>
      </c>
      <c r="B2856" t="s">
        <v>52</v>
      </c>
      <c r="C2856" t="s">
        <v>125</v>
      </c>
      <c r="D2856" t="s">
        <v>635</v>
      </c>
      <c r="E2856" t="s">
        <v>19</v>
      </c>
      <c r="F2856" t="s">
        <v>6315</v>
      </c>
      <c r="G2856" t="s">
        <v>1852</v>
      </c>
      <c r="H2856" t="s">
        <v>4242</v>
      </c>
      <c r="I2856" t="s">
        <v>5318</v>
      </c>
      <c r="J2856" t="s">
        <v>5313</v>
      </c>
      <c r="K2856" s="2"/>
      <c r="L2856" s="4"/>
    </row>
    <row r="2857" spans="1:12" ht="15" customHeight="1">
      <c r="A2857" t="s">
        <v>51</v>
      </c>
      <c r="B2857" t="s">
        <v>52</v>
      </c>
      <c r="C2857" t="s">
        <v>125</v>
      </c>
      <c r="D2857" t="s">
        <v>635</v>
      </c>
      <c r="E2857" t="s">
        <v>19</v>
      </c>
      <c r="F2857" t="s">
        <v>6315</v>
      </c>
      <c r="G2857" t="s">
        <v>1852</v>
      </c>
      <c r="H2857" t="s">
        <v>4242</v>
      </c>
      <c r="I2857" t="s">
        <v>5319</v>
      </c>
      <c r="J2857" t="s">
        <v>5313</v>
      </c>
      <c r="K2857" s="2"/>
      <c r="L2857" s="4"/>
    </row>
    <row r="2858" spans="1:12" ht="15" customHeight="1">
      <c r="A2858" t="s">
        <v>51</v>
      </c>
      <c r="B2858" t="s">
        <v>52</v>
      </c>
      <c r="C2858" t="s">
        <v>125</v>
      </c>
      <c r="D2858" t="s">
        <v>635</v>
      </c>
      <c r="E2858" t="s">
        <v>19</v>
      </c>
      <c r="F2858" t="s">
        <v>6315</v>
      </c>
      <c r="G2858" t="s">
        <v>1852</v>
      </c>
      <c r="H2858" t="s">
        <v>4242</v>
      </c>
      <c r="I2858" t="s">
        <v>5320</v>
      </c>
      <c r="J2858" t="s">
        <v>5313</v>
      </c>
      <c r="K2858" s="2"/>
      <c r="L2858" s="4"/>
    </row>
    <row r="2859" spans="1:12" ht="15" customHeight="1">
      <c r="A2859" t="s">
        <v>51</v>
      </c>
      <c r="B2859" t="s">
        <v>52</v>
      </c>
      <c r="C2859" t="s">
        <v>125</v>
      </c>
      <c r="D2859" t="s">
        <v>635</v>
      </c>
      <c r="E2859" t="s">
        <v>19</v>
      </c>
      <c r="F2859" t="s">
        <v>6315</v>
      </c>
      <c r="G2859" t="s">
        <v>1852</v>
      </c>
      <c r="H2859" t="s">
        <v>4242</v>
      </c>
      <c r="I2859" t="s">
        <v>5322</v>
      </c>
      <c r="J2859" t="s">
        <v>5323</v>
      </c>
      <c r="K2859" t="s">
        <v>5419</v>
      </c>
      <c r="L2859" s="4"/>
    </row>
    <row r="2860" spans="1:12" ht="15" customHeight="1">
      <c r="A2860" t="s">
        <v>51</v>
      </c>
      <c r="B2860" t="s">
        <v>52</v>
      </c>
      <c r="C2860" t="s">
        <v>125</v>
      </c>
      <c r="D2860" t="s">
        <v>635</v>
      </c>
      <c r="E2860" t="s">
        <v>19</v>
      </c>
      <c r="F2860" t="s">
        <v>6315</v>
      </c>
      <c r="G2860" t="s">
        <v>1852</v>
      </c>
      <c r="H2860" t="s">
        <v>4242</v>
      </c>
      <c r="I2860" t="s">
        <v>3842</v>
      </c>
      <c r="J2860" t="s">
        <v>5313</v>
      </c>
      <c r="K2860" s="2"/>
      <c r="L2860" s="4"/>
    </row>
    <row r="2861" spans="1:12" ht="15" customHeight="1">
      <c r="A2861" t="s">
        <v>51</v>
      </c>
      <c r="B2861" t="s">
        <v>52</v>
      </c>
      <c r="C2861" t="s">
        <v>125</v>
      </c>
      <c r="D2861" t="s">
        <v>635</v>
      </c>
      <c r="E2861" t="s">
        <v>19</v>
      </c>
      <c r="F2861" t="s">
        <v>6316</v>
      </c>
      <c r="G2861" t="s">
        <v>1852</v>
      </c>
      <c r="H2861" t="s">
        <v>4242</v>
      </c>
      <c r="I2861" t="s">
        <v>5326</v>
      </c>
      <c r="J2861" t="s">
        <v>5313</v>
      </c>
      <c r="K2861" s="2"/>
      <c r="L2861" s="4"/>
    </row>
    <row r="2862" spans="1:12" ht="15" customHeight="1">
      <c r="A2862" t="s">
        <v>51</v>
      </c>
      <c r="B2862" t="s">
        <v>52</v>
      </c>
      <c r="C2862" t="s">
        <v>125</v>
      </c>
      <c r="D2862" t="s">
        <v>635</v>
      </c>
      <c r="E2862" t="s">
        <v>19</v>
      </c>
      <c r="F2862" t="s">
        <v>6316</v>
      </c>
      <c r="G2862" t="s">
        <v>1852</v>
      </c>
      <c r="H2862" t="s">
        <v>4242</v>
      </c>
      <c r="I2862" t="s">
        <v>5327</v>
      </c>
      <c r="J2862" t="s">
        <v>5313</v>
      </c>
      <c r="K2862" s="2"/>
      <c r="L2862" s="4"/>
    </row>
    <row r="2863" spans="1:12" ht="15" customHeight="1">
      <c r="A2863" t="s">
        <v>51</v>
      </c>
      <c r="B2863" t="s">
        <v>52</v>
      </c>
      <c r="C2863" t="s">
        <v>125</v>
      </c>
      <c r="D2863" t="s">
        <v>635</v>
      </c>
      <c r="E2863" t="s">
        <v>19</v>
      </c>
      <c r="F2863" t="s">
        <v>6316</v>
      </c>
      <c r="G2863" t="s">
        <v>1852</v>
      </c>
      <c r="H2863" t="s">
        <v>4242</v>
      </c>
      <c r="I2863" t="s">
        <v>3931</v>
      </c>
      <c r="J2863" t="s">
        <v>5313</v>
      </c>
      <c r="K2863" s="2"/>
      <c r="L2863" s="4"/>
    </row>
    <row r="2864" spans="1:12" ht="15" customHeight="1">
      <c r="A2864" t="s">
        <v>51</v>
      </c>
      <c r="B2864" t="s">
        <v>52</v>
      </c>
      <c r="C2864" t="s">
        <v>125</v>
      </c>
      <c r="D2864" t="s">
        <v>635</v>
      </c>
      <c r="E2864" t="s">
        <v>19</v>
      </c>
      <c r="F2864" t="s">
        <v>6316</v>
      </c>
      <c r="G2864" t="s">
        <v>1852</v>
      </c>
      <c r="H2864" t="s">
        <v>4242</v>
      </c>
      <c r="I2864" t="s">
        <v>5328</v>
      </c>
      <c r="J2864" t="s">
        <v>5313</v>
      </c>
      <c r="K2864" s="2"/>
      <c r="L2864" s="4"/>
    </row>
    <row r="2865" spans="1:12" ht="15" customHeight="1">
      <c r="A2865" t="s">
        <v>51</v>
      </c>
      <c r="B2865" t="s">
        <v>52</v>
      </c>
      <c r="C2865" t="s">
        <v>125</v>
      </c>
      <c r="D2865" t="s">
        <v>635</v>
      </c>
      <c r="E2865" t="s">
        <v>19</v>
      </c>
      <c r="F2865" t="s">
        <v>6316</v>
      </c>
      <c r="G2865" t="s">
        <v>1852</v>
      </c>
      <c r="H2865" t="s">
        <v>4242</v>
      </c>
      <c r="I2865" t="s">
        <v>5329</v>
      </c>
      <c r="J2865" t="s">
        <v>5313</v>
      </c>
      <c r="K2865" s="2"/>
      <c r="L2865" s="4"/>
    </row>
    <row r="2866" spans="1:12" ht="15" customHeight="1">
      <c r="A2866" t="s">
        <v>51</v>
      </c>
      <c r="B2866" t="s">
        <v>52</v>
      </c>
      <c r="C2866" t="s">
        <v>125</v>
      </c>
      <c r="D2866" t="s">
        <v>635</v>
      </c>
      <c r="E2866" t="s">
        <v>19</v>
      </c>
      <c r="F2866" t="s">
        <v>6317</v>
      </c>
      <c r="G2866" t="s">
        <v>1852</v>
      </c>
      <c r="H2866" t="s">
        <v>4242</v>
      </c>
      <c r="I2866" t="s">
        <v>420</v>
      </c>
      <c r="J2866" t="s">
        <v>5331</v>
      </c>
      <c r="K2866" s="2"/>
      <c r="L2866" s="4"/>
    </row>
    <row r="2867" spans="1:12" ht="30" customHeight="1">
      <c r="A2867" t="s">
        <v>51</v>
      </c>
      <c r="B2867" s="6" t="s">
        <v>2433</v>
      </c>
      <c r="C2867" t="s">
        <v>150</v>
      </c>
      <c r="D2867" t="s">
        <v>635</v>
      </c>
      <c r="E2867" t="s">
        <v>19</v>
      </c>
      <c r="F2867" t="s">
        <v>6318</v>
      </c>
      <c r="G2867" t="s">
        <v>1852</v>
      </c>
      <c r="H2867" t="s">
        <v>944</v>
      </c>
      <c r="I2867" t="s">
        <v>5312</v>
      </c>
      <c r="J2867" t="s">
        <v>5313</v>
      </c>
      <c r="K2867" s="2"/>
      <c r="L2867" s="4"/>
    </row>
    <row r="2868" spans="1:12" ht="30" customHeight="1">
      <c r="A2868" t="s">
        <v>51</v>
      </c>
      <c r="B2868" s="6" t="s">
        <v>2433</v>
      </c>
      <c r="C2868" t="s">
        <v>150</v>
      </c>
      <c r="D2868" t="s">
        <v>635</v>
      </c>
      <c r="E2868" t="s">
        <v>19</v>
      </c>
      <c r="F2868" t="s">
        <v>6318</v>
      </c>
      <c r="G2868" t="s">
        <v>1852</v>
      </c>
      <c r="H2868" t="s">
        <v>944</v>
      </c>
      <c r="I2868" t="s">
        <v>5314</v>
      </c>
      <c r="J2868" t="s">
        <v>5313</v>
      </c>
      <c r="K2868" s="2"/>
      <c r="L2868" s="4"/>
    </row>
    <row r="2869" spans="1:12" ht="30" customHeight="1">
      <c r="A2869" t="s">
        <v>51</v>
      </c>
      <c r="B2869" s="6" t="s">
        <v>2433</v>
      </c>
      <c r="C2869" t="s">
        <v>150</v>
      </c>
      <c r="D2869" t="s">
        <v>635</v>
      </c>
      <c r="E2869" t="s">
        <v>19</v>
      </c>
      <c r="F2869" t="s">
        <v>6318</v>
      </c>
      <c r="G2869" t="s">
        <v>1852</v>
      </c>
      <c r="H2869" t="s">
        <v>944</v>
      </c>
      <c r="I2869" t="s">
        <v>5315</v>
      </c>
      <c r="J2869" t="s">
        <v>5313</v>
      </c>
      <c r="K2869" s="2"/>
      <c r="L2869" s="4"/>
    </row>
    <row r="2870" spans="1:12" ht="30" customHeight="1">
      <c r="A2870" t="s">
        <v>51</v>
      </c>
      <c r="B2870" s="6" t="s">
        <v>2433</v>
      </c>
      <c r="C2870" t="s">
        <v>150</v>
      </c>
      <c r="D2870" t="s">
        <v>635</v>
      </c>
      <c r="E2870" t="s">
        <v>19</v>
      </c>
      <c r="F2870" t="s">
        <v>6319</v>
      </c>
      <c r="G2870" t="s">
        <v>1852</v>
      </c>
      <c r="H2870" t="s">
        <v>944</v>
      </c>
      <c r="I2870" t="s">
        <v>5316</v>
      </c>
      <c r="J2870" t="s">
        <v>5313</v>
      </c>
      <c r="K2870" s="2"/>
      <c r="L2870" s="4"/>
    </row>
    <row r="2871" spans="1:12" ht="30" customHeight="1">
      <c r="A2871" t="s">
        <v>51</v>
      </c>
      <c r="B2871" s="6" t="s">
        <v>2433</v>
      </c>
      <c r="C2871" t="s">
        <v>150</v>
      </c>
      <c r="D2871" t="s">
        <v>635</v>
      </c>
      <c r="E2871" t="s">
        <v>19</v>
      </c>
      <c r="F2871" t="s">
        <v>6319</v>
      </c>
      <c r="G2871" t="s">
        <v>1852</v>
      </c>
      <c r="H2871" t="s">
        <v>944</v>
      </c>
      <c r="I2871" t="s">
        <v>5318</v>
      </c>
      <c r="J2871" t="s">
        <v>5313</v>
      </c>
      <c r="K2871" s="2"/>
      <c r="L2871" s="4"/>
    </row>
    <row r="2872" spans="1:12" ht="30" customHeight="1">
      <c r="A2872" t="s">
        <v>51</v>
      </c>
      <c r="B2872" s="6" t="s">
        <v>2433</v>
      </c>
      <c r="C2872" t="s">
        <v>150</v>
      </c>
      <c r="D2872" t="s">
        <v>635</v>
      </c>
      <c r="E2872" t="s">
        <v>19</v>
      </c>
      <c r="F2872" t="s">
        <v>6319</v>
      </c>
      <c r="G2872" t="s">
        <v>1852</v>
      </c>
      <c r="H2872" t="s">
        <v>944</v>
      </c>
      <c r="I2872" t="s">
        <v>5319</v>
      </c>
      <c r="J2872" t="s">
        <v>5313</v>
      </c>
      <c r="K2872" s="2"/>
      <c r="L2872" s="4"/>
    </row>
    <row r="2873" spans="1:12" ht="30" customHeight="1">
      <c r="A2873" t="s">
        <v>51</v>
      </c>
      <c r="B2873" s="6" t="s">
        <v>2433</v>
      </c>
      <c r="C2873" t="s">
        <v>150</v>
      </c>
      <c r="D2873" t="s">
        <v>635</v>
      </c>
      <c r="E2873" t="s">
        <v>19</v>
      </c>
      <c r="F2873" t="s">
        <v>6319</v>
      </c>
      <c r="G2873" t="s">
        <v>1852</v>
      </c>
      <c r="H2873" t="s">
        <v>944</v>
      </c>
      <c r="I2873" t="s">
        <v>5320</v>
      </c>
      <c r="J2873" t="s">
        <v>5313</v>
      </c>
      <c r="K2873" s="2"/>
      <c r="L2873" s="4"/>
    </row>
    <row r="2874" spans="1:12" ht="30" customHeight="1">
      <c r="A2874" t="s">
        <v>51</v>
      </c>
      <c r="B2874" s="6" t="s">
        <v>2433</v>
      </c>
      <c r="C2874" t="s">
        <v>150</v>
      </c>
      <c r="D2874" t="s">
        <v>635</v>
      </c>
      <c r="E2874" t="s">
        <v>19</v>
      </c>
      <c r="F2874" t="s">
        <v>6320</v>
      </c>
      <c r="G2874" t="s">
        <v>1852</v>
      </c>
      <c r="H2874" t="s">
        <v>944</v>
      </c>
      <c r="I2874" t="s">
        <v>5322</v>
      </c>
      <c r="J2874" t="s">
        <v>5313</v>
      </c>
      <c r="K2874" s="2"/>
      <c r="L2874" s="4"/>
    </row>
    <row r="2875" spans="1:12" ht="30" customHeight="1">
      <c r="A2875" t="s">
        <v>51</v>
      </c>
      <c r="B2875" s="6" t="s">
        <v>2433</v>
      </c>
      <c r="C2875" t="s">
        <v>150</v>
      </c>
      <c r="D2875" t="s">
        <v>635</v>
      </c>
      <c r="E2875" t="s">
        <v>19</v>
      </c>
      <c r="F2875" t="s">
        <v>6320</v>
      </c>
      <c r="G2875" t="s">
        <v>1852</v>
      </c>
      <c r="H2875" t="s">
        <v>944</v>
      </c>
      <c r="I2875" t="s">
        <v>3842</v>
      </c>
      <c r="J2875" t="s">
        <v>5313</v>
      </c>
      <c r="K2875" s="2"/>
      <c r="L2875" s="4"/>
    </row>
    <row r="2876" spans="1:12" ht="30" customHeight="1">
      <c r="A2876" t="s">
        <v>51</v>
      </c>
      <c r="B2876" s="6" t="s">
        <v>2433</v>
      </c>
      <c r="C2876" t="s">
        <v>150</v>
      </c>
      <c r="D2876" t="s">
        <v>635</v>
      </c>
      <c r="E2876" t="s">
        <v>19</v>
      </c>
      <c r="F2876" t="s">
        <v>6320</v>
      </c>
      <c r="G2876" t="s">
        <v>1852</v>
      </c>
      <c r="H2876" t="s">
        <v>944</v>
      </c>
      <c r="I2876" t="s">
        <v>5326</v>
      </c>
      <c r="J2876" t="s">
        <v>5313</v>
      </c>
      <c r="K2876" s="2"/>
      <c r="L2876" s="4"/>
    </row>
    <row r="2877" spans="1:12" ht="30" customHeight="1">
      <c r="A2877" t="s">
        <v>51</v>
      </c>
      <c r="B2877" s="6" t="s">
        <v>2433</v>
      </c>
      <c r="C2877" t="s">
        <v>150</v>
      </c>
      <c r="D2877" t="s">
        <v>635</v>
      </c>
      <c r="E2877" t="s">
        <v>19</v>
      </c>
      <c r="F2877" t="s">
        <v>6320</v>
      </c>
      <c r="G2877" t="s">
        <v>1852</v>
      </c>
      <c r="H2877" t="s">
        <v>944</v>
      </c>
      <c r="I2877" t="s">
        <v>5327</v>
      </c>
      <c r="J2877" t="s">
        <v>5323</v>
      </c>
      <c r="K2877" t="s">
        <v>5442</v>
      </c>
      <c r="L2877" s="4"/>
    </row>
    <row r="2878" spans="1:12" ht="30" customHeight="1">
      <c r="A2878" t="s">
        <v>51</v>
      </c>
      <c r="B2878" s="6" t="s">
        <v>2433</v>
      </c>
      <c r="C2878" t="s">
        <v>150</v>
      </c>
      <c r="D2878" t="s">
        <v>635</v>
      </c>
      <c r="E2878" t="s">
        <v>19</v>
      </c>
      <c r="F2878" t="s">
        <v>6320</v>
      </c>
      <c r="G2878" t="s">
        <v>1852</v>
      </c>
      <c r="H2878" t="s">
        <v>944</v>
      </c>
      <c r="I2878" t="s">
        <v>3931</v>
      </c>
      <c r="J2878" t="s">
        <v>5313</v>
      </c>
      <c r="K2878" s="2"/>
      <c r="L2878" s="4"/>
    </row>
    <row r="2879" spans="1:12" ht="30" customHeight="1">
      <c r="A2879" t="s">
        <v>51</v>
      </c>
      <c r="B2879" s="6" t="s">
        <v>2433</v>
      </c>
      <c r="C2879" t="s">
        <v>150</v>
      </c>
      <c r="D2879" t="s">
        <v>635</v>
      </c>
      <c r="E2879" t="s">
        <v>19</v>
      </c>
      <c r="F2879" t="s">
        <v>6321</v>
      </c>
      <c r="G2879" t="s">
        <v>1852</v>
      </c>
      <c r="H2879" t="s">
        <v>944</v>
      </c>
      <c r="I2879" t="s">
        <v>5328</v>
      </c>
      <c r="J2879" t="s">
        <v>5313</v>
      </c>
      <c r="K2879" s="2"/>
      <c r="L2879" s="4"/>
    </row>
    <row r="2880" spans="1:12" ht="30" customHeight="1">
      <c r="A2880" t="s">
        <v>51</v>
      </c>
      <c r="B2880" s="6" t="s">
        <v>2433</v>
      </c>
      <c r="C2880" t="s">
        <v>150</v>
      </c>
      <c r="D2880" t="s">
        <v>635</v>
      </c>
      <c r="E2880" t="s">
        <v>19</v>
      </c>
      <c r="F2880" t="s">
        <v>6321</v>
      </c>
      <c r="G2880" t="s">
        <v>1852</v>
      </c>
      <c r="H2880" t="s">
        <v>944</v>
      </c>
      <c r="I2880" t="s">
        <v>5329</v>
      </c>
      <c r="J2880" t="s">
        <v>5313</v>
      </c>
      <c r="K2880" s="2"/>
      <c r="L2880" s="4"/>
    </row>
    <row r="2881" spans="1:12" ht="30" customHeight="1">
      <c r="A2881" t="s">
        <v>51</v>
      </c>
      <c r="B2881" s="6" t="s">
        <v>2433</v>
      </c>
      <c r="C2881" t="s">
        <v>150</v>
      </c>
      <c r="D2881" t="s">
        <v>635</v>
      </c>
      <c r="E2881" t="s">
        <v>19</v>
      </c>
      <c r="F2881" t="s">
        <v>6322</v>
      </c>
      <c r="G2881" t="s">
        <v>1852</v>
      </c>
      <c r="H2881" t="s">
        <v>944</v>
      </c>
      <c r="I2881" t="s">
        <v>420</v>
      </c>
      <c r="J2881" t="s">
        <v>5331</v>
      </c>
      <c r="K2881" s="2"/>
      <c r="L2881" s="4"/>
    </row>
    <row r="2882" spans="1:12" ht="15" customHeight="1">
      <c r="A2882" t="s">
        <v>51</v>
      </c>
      <c r="B2882" t="s">
        <v>52</v>
      </c>
      <c r="C2882" t="s">
        <v>272</v>
      </c>
      <c r="D2882" t="s">
        <v>635</v>
      </c>
      <c r="E2882" t="s">
        <v>19</v>
      </c>
      <c r="F2882" t="s">
        <v>6323</v>
      </c>
      <c r="G2882" t="s">
        <v>1852</v>
      </c>
      <c r="H2882" t="s">
        <v>2099</v>
      </c>
      <c r="I2882" t="s">
        <v>5312</v>
      </c>
      <c r="J2882" t="s">
        <v>5313</v>
      </c>
      <c r="K2882" s="2"/>
      <c r="L2882" s="4"/>
    </row>
    <row r="2883" spans="1:12" ht="15" customHeight="1">
      <c r="A2883" t="s">
        <v>51</v>
      </c>
      <c r="B2883" t="s">
        <v>52</v>
      </c>
      <c r="C2883" t="s">
        <v>272</v>
      </c>
      <c r="D2883" t="s">
        <v>635</v>
      </c>
      <c r="E2883" t="s">
        <v>19</v>
      </c>
      <c r="F2883" t="s">
        <v>6324</v>
      </c>
      <c r="G2883" t="s">
        <v>1852</v>
      </c>
      <c r="H2883" t="s">
        <v>2099</v>
      </c>
      <c r="I2883" t="s">
        <v>5314</v>
      </c>
      <c r="J2883" t="s">
        <v>5313</v>
      </c>
      <c r="K2883" s="2"/>
      <c r="L2883" s="4"/>
    </row>
    <row r="2884" spans="1:12" ht="15" customHeight="1">
      <c r="A2884" t="s">
        <v>51</v>
      </c>
      <c r="B2884" t="s">
        <v>52</v>
      </c>
      <c r="C2884" t="s">
        <v>272</v>
      </c>
      <c r="D2884" t="s">
        <v>635</v>
      </c>
      <c r="E2884" t="s">
        <v>19</v>
      </c>
      <c r="F2884" t="s">
        <v>6324</v>
      </c>
      <c r="G2884" t="s">
        <v>1852</v>
      </c>
      <c r="H2884" t="s">
        <v>2099</v>
      </c>
      <c r="I2884" t="s">
        <v>5315</v>
      </c>
      <c r="J2884" t="s">
        <v>5313</v>
      </c>
      <c r="K2884" s="2"/>
      <c r="L2884" s="4"/>
    </row>
    <row r="2885" spans="1:12" ht="15" customHeight="1">
      <c r="A2885" t="s">
        <v>51</v>
      </c>
      <c r="B2885" t="s">
        <v>52</v>
      </c>
      <c r="C2885" t="s">
        <v>272</v>
      </c>
      <c r="D2885" t="s">
        <v>635</v>
      </c>
      <c r="E2885" t="s">
        <v>19</v>
      </c>
      <c r="F2885" t="s">
        <v>6324</v>
      </c>
      <c r="G2885" t="s">
        <v>1852</v>
      </c>
      <c r="H2885" t="s">
        <v>2099</v>
      </c>
      <c r="I2885" t="s">
        <v>5316</v>
      </c>
      <c r="J2885" t="s">
        <v>5313</v>
      </c>
      <c r="K2885" s="2"/>
      <c r="L2885" s="4"/>
    </row>
    <row r="2886" spans="1:12" ht="15" customHeight="1">
      <c r="A2886" t="s">
        <v>51</v>
      </c>
      <c r="B2886" t="s">
        <v>52</v>
      </c>
      <c r="C2886" t="s">
        <v>272</v>
      </c>
      <c r="D2886" t="s">
        <v>635</v>
      </c>
      <c r="E2886" t="s">
        <v>19</v>
      </c>
      <c r="F2886" t="s">
        <v>6324</v>
      </c>
      <c r="G2886" t="s">
        <v>1852</v>
      </c>
      <c r="H2886" t="s">
        <v>2099</v>
      </c>
      <c r="I2886" t="s">
        <v>5318</v>
      </c>
      <c r="J2886" t="s">
        <v>5313</v>
      </c>
      <c r="K2886" s="2"/>
      <c r="L2886" s="4"/>
    </row>
    <row r="2887" spans="1:12" ht="15" customHeight="1">
      <c r="A2887" t="s">
        <v>51</v>
      </c>
      <c r="B2887" t="s">
        <v>52</v>
      </c>
      <c r="C2887" t="s">
        <v>272</v>
      </c>
      <c r="D2887" t="s">
        <v>635</v>
      </c>
      <c r="E2887" t="s">
        <v>19</v>
      </c>
      <c r="F2887" t="s">
        <v>6324</v>
      </c>
      <c r="G2887" t="s">
        <v>1852</v>
      </c>
      <c r="H2887" t="s">
        <v>2099</v>
      </c>
      <c r="I2887" t="s">
        <v>5319</v>
      </c>
      <c r="J2887" t="s">
        <v>5313</v>
      </c>
      <c r="K2887" s="2"/>
      <c r="L2887" s="4"/>
    </row>
    <row r="2888" spans="1:12" ht="15" customHeight="1">
      <c r="A2888" t="s">
        <v>51</v>
      </c>
      <c r="B2888" t="s">
        <v>52</v>
      </c>
      <c r="C2888" t="s">
        <v>272</v>
      </c>
      <c r="D2888" t="s">
        <v>635</v>
      </c>
      <c r="E2888" t="s">
        <v>19</v>
      </c>
      <c r="F2888" t="s">
        <v>6324</v>
      </c>
      <c r="G2888" t="s">
        <v>1852</v>
      </c>
      <c r="H2888" t="s">
        <v>2099</v>
      </c>
      <c r="I2888" t="s">
        <v>5320</v>
      </c>
      <c r="J2888" t="s">
        <v>5313</v>
      </c>
      <c r="K2888" s="2"/>
      <c r="L2888" s="4"/>
    </row>
    <row r="2889" spans="1:12" ht="15" customHeight="1">
      <c r="A2889" t="s">
        <v>51</v>
      </c>
      <c r="B2889" t="s">
        <v>52</v>
      </c>
      <c r="C2889" t="s">
        <v>272</v>
      </c>
      <c r="D2889" t="s">
        <v>635</v>
      </c>
      <c r="E2889" t="s">
        <v>19</v>
      </c>
      <c r="F2889" t="s">
        <v>6325</v>
      </c>
      <c r="G2889" t="s">
        <v>1852</v>
      </c>
      <c r="H2889" t="s">
        <v>2099</v>
      </c>
      <c r="I2889" t="s">
        <v>5322</v>
      </c>
      <c r="J2889" t="s">
        <v>5323</v>
      </c>
      <c r="K2889" t="s">
        <v>5466</v>
      </c>
      <c r="L2889" s="4"/>
    </row>
    <row r="2890" spans="1:12" ht="15" customHeight="1">
      <c r="A2890" t="s">
        <v>51</v>
      </c>
      <c r="B2890" t="s">
        <v>52</v>
      </c>
      <c r="C2890" t="s">
        <v>272</v>
      </c>
      <c r="D2890" t="s">
        <v>635</v>
      </c>
      <c r="E2890" t="s">
        <v>19</v>
      </c>
      <c r="F2890" t="s">
        <v>6326</v>
      </c>
      <c r="G2890" t="s">
        <v>1852</v>
      </c>
      <c r="H2890" t="s">
        <v>2099</v>
      </c>
      <c r="I2890" t="s">
        <v>3842</v>
      </c>
      <c r="J2890" t="s">
        <v>5313</v>
      </c>
      <c r="K2890" s="2"/>
      <c r="L2890" s="4"/>
    </row>
    <row r="2891" spans="1:12" ht="15" customHeight="1">
      <c r="A2891" t="s">
        <v>51</v>
      </c>
      <c r="B2891" t="s">
        <v>52</v>
      </c>
      <c r="C2891" t="s">
        <v>272</v>
      </c>
      <c r="D2891" t="s">
        <v>635</v>
      </c>
      <c r="E2891" t="s">
        <v>19</v>
      </c>
      <c r="F2891" t="s">
        <v>6326</v>
      </c>
      <c r="G2891" t="s">
        <v>1852</v>
      </c>
      <c r="H2891" t="s">
        <v>2099</v>
      </c>
      <c r="I2891" t="s">
        <v>5326</v>
      </c>
      <c r="J2891" t="s">
        <v>5313</v>
      </c>
      <c r="K2891" s="2"/>
      <c r="L2891" s="4"/>
    </row>
    <row r="2892" spans="1:12" ht="15" customHeight="1">
      <c r="A2892" t="s">
        <v>51</v>
      </c>
      <c r="B2892" t="s">
        <v>52</v>
      </c>
      <c r="C2892" t="s">
        <v>272</v>
      </c>
      <c r="D2892" t="s">
        <v>635</v>
      </c>
      <c r="E2892" t="s">
        <v>19</v>
      </c>
      <c r="F2892" t="s">
        <v>6326</v>
      </c>
      <c r="G2892" t="s">
        <v>1852</v>
      </c>
      <c r="H2892" t="s">
        <v>2099</v>
      </c>
      <c r="I2892" t="s">
        <v>5327</v>
      </c>
      <c r="J2892" t="s">
        <v>5313</v>
      </c>
      <c r="K2892" s="2"/>
      <c r="L2892" s="4"/>
    </row>
    <row r="2893" spans="1:12" ht="15" customHeight="1">
      <c r="A2893" t="s">
        <v>51</v>
      </c>
      <c r="B2893" t="s">
        <v>52</v>
      </c>
      <c r="C2893" t="s">
        <v>272</v>
      </c>
      <c r="D2893" t="s">
        <v>635</v>
      </c>
      <c r="E2893" t="s">
        <v>19</v>
      </c>
      <c r="F2893" t="s">
        <v>6326</v>
      </c>
      <c r="G2893" t="s">
        <v>1852</v>
      </c>
      <c r="H2893" t="s">
        <v>2099</v>
      </c>
      <c r="I2893" t="s">
        <v>3931</v>
      </c>
      <c r="J2893" t="s">
        <v>5313</v>
      </c>
      <c r="K2893" s="2"/>
      <c r="L2893" s="4"/>
    </row>
    <row r="2894" spans="1:12" ht="15" customHeight="1">
      <c r="A2894" t="s">
        <v>51</v>
      </c>
      <c r="B2894" t="s">
        <v>52</v>
      </c>
      <c r="C2894" t="s">
        <v>272</v>
      </c>
      <c r="D2894" t="s">
        <v>635</v>
      </c>
      <c r="E2894" t="s">
        <v>19</v>
      </c>
      <c r="F2894" t="s">
        <v>6326</v>
      </c>
      <c r="G2894" t="s">
        <v>1852</v>
      </c>
      <c r="H2894" t="s">
        <v>2099</v>
      </c>
      <c r="I2894" t="s">
        <v>5328</v>
      </c>
      <c r="J2894" t="s">
        <v>5313</v>
      </c>
      <c r="K2894" s="2"/>
      <c r="L2894" s="4"/>
    </row>
    <row r="2895" spans="1:12" ht="15" customHeight="1">
      <c r="A2895" t="s">
        <v>51</v>
      </c>
      <c r="B2895" t="s">
        <v>52</v>
      </c>
      <c r="C2895" t="s">
        <v>272</v>
      </c>
      <c r="D2895" t="s">
        <v>635</v>
      </c>
      <c r="E2895" t="s">
        <v>19</v>
      </c>
      <c r="F2895" t="s">
        <v>6326</v>
      </c>
      <c r="G2895" t="s">
        <v>1852</v>
      </c>
      <c r="H2895" t="s">
        <v>2099</v>
      </c>
      <c r="I2895" t="s">
        <v>5329</v>
      </c>
      <c r="J2895" t="s">
        <v>5313</v>
      </c>
      <c r="K2895" s="2"/>
      <c r="L2895" s="4"/>
    </row>
    <row r="2896" spans="1:12" ht="15" customHeight="1">
      <c r="A2896" t="s">
        <v>51</v>
      </c>
      <c r="B2896" t="s">
        <v>52</v>
      </c>
      <c r="C2896" t="s">
        <v>272</v>
      </c>
      <c r="D2896" t="s">
        <v>635</v>
      </c>
      <c r="E2896" t="s">
        <v>19</v>
      </c>
      <c r="F2896" t="s">
        <v>6327</v>
      </c>
      <c r="G2896" t="s">
        <v>1852</v>
      </c>
      <c r="H2896" t="s">
        <v>2099</v>
      </c>
      <c r="I2896" t="s">
        <v>420</v>
      </c>
      <c r="J2896" t="s">
        <v>5331</v>
      </c>
      <c r="K2896" s="2"/>
      <c r="L2896" s="4"/>
    </row>
    <row r="2897" spans="1:12" ht="15" customHeight="1">
      <c r="A2897" t="s">
        <v>51</v>
      </c>
      <c r="B2897" t="s">
        <v>52</v>
      </c>
      <c r="C2897" t="s">
        <v>122</v>
      </c>
      <c r="D2897" t="s">
        <v>635</v>
      </c>
      <c r="E2897" t="s">
        <v>19</v>
      </c>
      <c r="F2897" t="s">
        <v>6328</v>
      </c>
      <c r="G2897" t="s">
        <v>1852</v>
      </c>
      <c r="H2897" t="s">
        <v>1005</v>
      </c>
      <c r="I2897" t="s">
        <v>5312</v>
      </c>
      <c r="J2897" t="s">
        <v>5313</v>
      </c>
      <c r="K2897" s="2"/>
      <c r="L2897" s="4"/>
    </row>
    <row r="2898" spans="1:12" ht="15" customHeight="1">
      <c r="A2898" t="s">
        <v>51</v>
      </c>
      <c r="B2898" t="s">
        <v>52</v>
      </c>
      <c r="C2898" t="s">
        <v>122</v>
      </c>
      <c r="D2898" t="s">
        <v>635</v>
      </c>
      <c r="E2898" t="s">
        <v>19</v>
      </c>
      <c r="F2898" t="s">
        <v>6328</v>
      </c>
      <c r="G2898" t="s">
        <v>1852</v>
      </c>
      <c r="H2898" t="s">
        <v>1005</v>
      </c>
      <c r="I2898" t="s">
        <v>5314</v>
      </c>
      <c r="J2898" t="s">
        <v>5313</v>
      </c>
      <c r="K2898" s="2"/>
      <c r="L2898" s="4"/>
    </row>
    <row r="2899" spans="1:12" ht="15" customHeight="1">
      <c r="A2899" t="s">
        <v>51</v>
      </c>
      <c r="B2899" t="s">
        <v>52</v>
      </c>
      <c r="C2899" t="s">
        <v>122</v>
      </c>
      <c r="D2899" t="s">
        <v>635</v>
      </c>
      <c r="E2899" t="s">
        <v>19</v>
      </c>
      <c r="F2899" t="s">
        <v>6328</v>
      </c>
      <c r="G2899" t="s">
        <v>1852</v>
      </c>
      <c r="H2899" t="s">
        <v>1005</v>
      </c>
      <c r="I2899" t="s">
        <v>5315</v>
      </c>
      <c r="J2899" t="s">
        <v>5313</v>
      </c>
      <c r="K2899" s="2"/>
      <c r="L2899" s="4"/>
    </row>
    <row r="2900" spans="1:12" ht="15" customHeight="1">
      <c r="A2900" t="s">
        <v>51</v>
      </c>
      <c r="B2900" t="s">
        <v>52</v>
      </c>
      <c r="C2900" t="s">
        <v>122</v>
      </c>
      <c r="D2900" t="s">
        <v>635</v>
      </c>
      <c r="E2900" t="s">
        <v>19</v>
      </c>
      <c r="F2900" t="s">
        <v>6328</v>
      </c>
      <c r="G2900" t="s">
        <v>1852</v>
      </c>
      <c r="H2900" t="s">
        <v>1005</v>
      </c>
      <c r="I2900" t="s">
        <v>5316</v>
      </c>
      <c r="J2900" t="s">
        <v>5313</v>
      </c>
      <c r="K2900" s="2"/>
      <c r="L2900" s="4"/>
    </row>
    <row r="2901" spans="1:12" ht="15" customHeight="1">
      <c r="A2901" t="s">
        <v>51</v>
      </c>
      <c r="B2901" t="s">
        <v>52</v>
      </c>
      <c r="C2901" t="s">
        <v>122</v>
      </c>
      <c r="D2901" t="s">
        <v>635</v>
      </c>
      <c r="E2901" t="s">
        <v>19</v>
      </c>
      <c r="F2901" t="s">
        <v>6328</v>
      </c>
      <c r="G2901" t="s">
        <v>1852</v>
      </c>
      <c r="H2901" t="s">
        <v>1005</v>
      </c>
      <c r="I2901" t="s">
        <v>5318</v>
      </c>
      <c r="J2901" t="s">
        <v>5313</v>
      </c>
      <c r="K2901" s="2"/>
      <c r="L2901" s="4"/>
    </row>
    <row r="2902" spans="1:12" ht="15" customHeight="1">
      <c r="A2902" t="s">
        <v>51</v>
      </c>
      <c r="B2902" t="s">
        <v>52</v>
      </c>
      <c r="C2902" t="s">
        <v>122</v>
      </c>
      <c r="D2902" t="s">
        <v>635</v>
      </c>
      <c r="E2902" t="s">
        <v>19</v>
      </c>
      <c r="F2902" t="s">
        <v>6328</v>
      </c>
      <c r="G2902" t="s">
        <v>1852</v>
      </c>
      <c r="H2902" t="s">
        <v>1005</v>
      </c>
      <c r="I2902" t="s">
        <v>5319</v>
      </c>
      <c r="J2902" t="s">
        <v>5313</v>
      </c>
      <c r="K2902" s="2"/>
      <c r="L2902" s="4"/>
    </row>
    <row r="2903" spans="1:12" ht="15" customHeight="1">
      <c r="A2903" t="s">
        <v>51</v>
      </c>
      <c r="B2903" t="s">
        <v>52</v>
      </c>
      <c r="C2903" t="s">
        <v>122</v>
      </c>
      <c r="D2903" t="s">
        <v>635</v>
      </c>
      <c r="E2903" t="s">
        <v>19</v>
      </c>
      <c r="F2903" t="s">
        <v>6328</v>
      </c>
      <c r="G2903" t="s">
        <v>1852</v>
      </c>
      <c r="H2903" t="s">
        <v>1005</v>
      </c>
      <c r="I2903" t="s">
        <v>5320</v>
      </c>
      <c r="J2903" t="s">
        <v>5313</v>
      </c>
      <c r="K2903" s="2"/>
      <c r="L2903" s="4"/>
    </row>
    <row r="2904" spans="1:12" ht="15" customHeight="1">
      <c r="A2904" t="s">
        <v>51</v>
      </c>
      <c r="B2904" t="s">
        <v>52</v>
      </c>
      <c r="C2904" t="s">
        <v>122</v>
      </c>
      <c r="D2904" t="s">
        <v>635</v>
      </c>
      <c r="E2904" t="s">
        <v>19</v>
      </c>
      <c r="F2904" t="s">
        <v>6329</v>
      </c>
      <c r="G2904" t="s">
        <v>1852</v>
      </c>
      <c r="H2904" t="s">
        <v>1005</v>
      </c>
      <c r="I2904" t="s">
        <v>5322</v>
      </c>
      <c r="J2904" t="s">
        <v>5323</v>
      </c>
      <c r="K2904" t="s">
        <v>6330</v>
      </c>
      <c r="L2904" s="4"/>
    </row>
    <row r="2905" spans="1:12" ht="15" customHeight="1">
      <c r="A2905" t="s">
        <v>51</v>
      </c>
      <c r="B2905" t="s">
        <v>52</v>
      </c>
      <c r="C2905" t="s">
        <v>122</v>
      </c>
      <c r="D2905" t="s">
        <v>635</v>
      </c>
      <c r="E2905" t="s">
        <v>19</v>
      </c>
      <c r="F2905" t="s">
        <v>6331</v>
      </c>
      <c r="G2905" t="s">
        <v>1852</v>
      </c>
      <c r="H2905" t="s">
        <v>1005</v>
      </c>
      <c r="I2905" t="s">
        <v>3842</v>
      </c>
      <c r="J2905" t="s">
        <v>5313</v>
      </c>
      <c r="K2905" s="2"/>
      <c r="L2905" s="4"/>
    </row>
    <row r="2906" spans="1:12" ht="15" customHeight="1">
      <c r="A2906" t="s">
        <v>51</v>
      </c>
      <c r="B2906" t="s">
        <v>52</v>
      </c>
      <c r="C2906" t="s">
        <v>122</v>
      </c>
      <c r="D2906" t="s">
        <v>635</v>
      </c>
      <c r="E2906" t="s">
        <v>19</v>
      </c>
      <c r="F2906" t="s">
        <v>6331</v>
      </c>
      <c r="G2906" t="s">
        <v>1852</v>
      </c>
      <c r="H2906" t="s">
        <v>1005</v>
      </c>
      <c r="I2906" t="s">
        <v>5326</v>
      </c>
      <c r="J2906" t="s">
        <v>5323</v>
      </c>
      <c r="K2906" t="s">
        <v>5452</v>
      </c>
      <c r="L2906" s="4"/>
    </row>
    <row r="2907" spans="1:12" ht="15" customHeight="1">
      <c r="A2907" t="s">
        <v>51</v>
      </c>
      <c r="B2907" t="s">
        <v>52</v>
      </c>
      <c r="C2907" t="s">
        <v>122</v>
      </c>
      <c r="D2907" t="s">
        <v>635</v>
      </c>
      <c r="E2907" t="s">
        <v>19</v>
      </c>
      <c r="F2907" t="s">
        <v>6331</v>
      </c>
      <c r="G2907" t="s">
        <v>1852</v>
      </c>
      <c r="H2907" t="s">
        <v>1005</v>
      </c>
      <c r="I2907" t="s">
        <v>5327</v>
      </c>
      <c r="J2907" t="s">
        <v>5313</v>
      </c>
      <c r="K2907" s="2"/>
      <c r="L2907" s="4"/>
    </row>
    <row r="2908" spans="1:12" ht="15" customHeight="1">
      <c r="A2908" t="s">
        <v>51</v>
      </c>
      <c r="B2908" t="s">
        <v>52</v>
      </c>
      <c r="C2908" t="s">
        <v>122</v>
      </c>
      <c r="D2908" t="s">
        <v>635</v>
      </c>
      <c r="E2908" t="s">
        <v>19</v>
      </c>
      <c r="F2908" t="s">
        <v>6331</v>
      </c>
      <c r="G2908" t="s">
        <v>1852</v>
      </c>
      <c r="H2908" t="s">
        <v>1005</v>
      </c>
      <c r="I2908" t="s">
        <v>3931</v>
      </c>
      <c r="J2908" t="s">
        <v>5313</v>
      </c>
      <c r="K2908" s="2"/>
      <c r="L2908" s="4"/>
    </row>
    <row r="2909" spans="1:12" ht="15" customHeight="1">
      <c r="A2909" t="s">
        <v>51</v>
      </c>
      <c r="B2909" t="s">
        <v>52</v>
      </c>
      <c r="C2909" t="s">
        <v>122</v>
      </c>
      <c r="D2909" t="s">
        <v>635</v>
      </c>
      <c r="E2909" t="s">
        <v>19</v>
      </c>
      <c r="F2909" t="s">
        <v>6331</v>
      </c>
      <c r="G2909" t="s">
        <v>1852</v>
      </c>
      <c r="H2909" t="s">
        <v>1005</v>
      </c>
      <c r="I2909" t="s">
        <v>5328</v>
      </c>
      <c r="J2909" t="s">
        <v>5313</v>
      </c>
      <c r="K2909" s="2"/>
      <c r="L2909" s="4"/>
    </row>
    <row r="2910" spans="1:12" ht="15" customHeight="1">
      <c r="A2910" t="s">
        <v>51</v>
      </c>
      <c r="B2910" t="s">
        <v>52</v>
      </c>
      <c r="C2910" t="s">
        <v>122</v>
      </c>
      <c r="D2910" t="s">
        <v>635</v>
      </c>
      <c r="E2910" t="s">
        <v>19</v>
      </c>
      <c r="F2910" t="s">
        <v>6331</v>
      </c>
      <c r="G2910" t="s">
        <v>1852</v>
      </c>
      <c r="H2910" t="s">
        <v>1005</v>
      </c>
      <c r="I2910" t="s">
        <v>5329</v>
      </c>
      <c r="J2910" t="s">
        <v>5313</v>
      </c>
      <c r="K2910" s="2"/>
      <c r="L2910" s="4"/>
    </row>
    <row r="2911" spans="1:12" ht="15" customHeight="1">
      <c r="A2911" t="s">
        <v>51</v>
      </c>
      <c r="B2911" t="s">
        <v>52</v>
      </c>
      <c r="C2911" t="s">
        <v>122</v>
      </c>
      <c r="D2911" t="s">
        <v>635</v>
      </c>
      <c r="E2911" t="s">
        <v>19</v>
      </c>
      <c r="F2911" t="s">
        <v>6331</v>
      </c>
      <c r="G2911" t="s">
        <v>1852</v>
      </c>
      <c r="H2911" t="s">
        <v>1005</v>
      </c>
      <c r="I2911" t="s">
        <v>420</v>
      </c>
      <c r="J2911" t="s">
        <v>5323</v>
      </c>
      <c r="K2911" t="s">
        <v>6332</v>
      </c>
      <c r="L2911" s="4"/>
    </row>
    <row r="2912" spans="1:12" ht="15" customHeight="1">
      <c r="A2912" t="s">
        <v>51</v>
      </c>
      <c r="B2912" t="s">
        <v>52</v>
      </c>
      <c r="C2912" t="s">
        <v>275</v>
      </c>
      <c r="D2912" t="s">
        <v>635</v>
      </c>
      <c r="E2912" t="s">
        <v>19</v>
      </c>
      <c r="F2912" t="s">
        <v>6333</v>
      </c>
      <c r="G2912" t="s">
        <v>1852</v>
      </c>
      <c r="H2912" t="s">
        <v>1005</v>
      </c>
      <c r="I2912" t="s">
        <v>5312</v>
      </c>
      <c r="J2912" t="s">
        <v>5313</v>
      </c>
      <c r="K2912" s="2"/>
      <c r="L2912" s="4"/>
    </row>
    <row r="2913" spans="1:12" ht="15" customHeight="1">
      <c r="A2913" t="s">
        <v>51</v>
      </c>
      <c r="B2913" t="s">
        <v>52</v>
      </c>
      <c r="C2913" t="s">
        <v>275</v>
      </c>
      <c r="D2913" t="s">
        <v>635</v>
      </c>
      <c r="E2913" t="s">
        <v>19</v>
      </c>
      <c r="F2913" t="s">
        <v>6333</v>
      </c>
      <c r="G2913" t="s">
        <v>1852</v>
      </c>
      <c r="H2913" t="s">
        <v>1005</v>
      </c>
      <c r="I2913" t="s">
        <v>5314</v>
      </c>
      <c r="J2913" t="s">
        <v>5313</v>
      </c>
      <c r="K2913" s="2"/>
      <c r="L2913" s="4"/>
    </row>
    <row r="2914" spans="1:12" ht="15" customHeight="1">
      <c r="A2914" t="s">
        <v>51</v>
      </c>
      <c r="B2914" t="s">
        <v>52</v>
      </c>
      <c r="C2914" t="s">
        <v>275</v>
      </c>
      <c r="D2914" t="s">
        <v>635</v>
      </c>
      <c r="E2914" t="s">
        <v>19</v>
      </c>
      <c r="F2914" t="s">
        <v>6333</v>
      </c>
      <c r="G2914" t="s">
        <v>1852</v>
      </c>
      <c r="H2914" t="s">
        <v>1005</v>
      </c>
      <c r="I2914" t="s">
        <v>5315</v>
      </c>
      <c r="J2914" t="s">
        <v>5313</v>
      </c>
      <c r="K2914" s="2"/>
      <c r="L2914" s="4"/>
    </row>
    <row r="2915" spans="1:12" ht="15" customHeight="1">
      <c r="A2915" t="s">
        <v>51</v>
      </c>
      <c r="B2915" t="s">
        <v>52</v>
      </c>
      <c r="C2915" t="s">
        <v>275</v>
      </c>
      <c r="D2915" t="s">
        <v>635</v>
      </c>
      <c r="E2915" t="s">
        <v>19</v>
      </c>
      <c r="F2915" t="s">
        <v>6333</v>
      </c>
      <c r="G2915" t="s">
        <v>1852</v>
      </c>
      <c r="H2915" t="s">
        <v>1005</v>
      </c>
      <c r="I2915" t="s">
        <v>5316</v>
      </c>
      <c r="J2915" t="s">
        <v>5313</v>
      </c>
      <c r="K2915" s="2"/>
      <c r="L2915" s="4"/>
    </row>
    <row r="2916" spans="1:12" ht="15" customHeight="1">
      <c r="A2916" t="s">
        <v>51</v>
      </c>
      <c r="B2916" t="s">
        <v>52</v>
      </c>
      <c r="C2916" t="s">
        <v>275</v>
      </c>
      <c r="D2916" t="s">
        <v>635</v>
      </c>
      <c r="E2916" t="s">
        <v>19</v>
      </c>
      <c r="F2916" t="s">
        <v>6333</v>
      </c>
      <c r="G2916" t="s">
        <v>1852</v>
      </c>
      <c r="H2916" t="s">
        <v>1005</v>
      </c>
      <c r="I2916" t="s">
        <v>5318</v>
      </c>
      <c r="J2916" t="s">
        <v>5313</v>
      </c>
      <c r="K2916" s="2"/>
      <c r="L2916" s="4"/>
    </row>
    <row r="2917" spans="1:12" ht="15" customHeight="1">
      <c r="A2917" t="s">
        <v>51</v>
      </c>
      <c r="B2917" t="s">
        <v>52</v>
      </c>
      <c r="C2917" t="s">
        <v>275</v>
      </c>
      <c r="D2917" t="s">
        <v>635</v>
      </c>
      <c r="E2917" t="s">
        <v>19</v>
      </c>
      <c r="F2917" t="s">
        <v>6333</v>
      </c>
      <c r="G2917" t="s">
        <v>1852</v>
      </c>
      <c r="H2917" t="s">
        <v>1005</v>
      </c>
      <c r="I2917" t="s">
        <v>5319</v>
      </c>
      <c r="J2917" t="s">
        <v>5313</v>
      </c>
      <c r="K2917" s="2"/>
      <c r="L2917" s="4"/>
    </row>
    <row r="2918" spans="1:12" ht="15" customHeight="1">
      <c r="A2918" t="s">
        <v>51</v>
      </c>
      <c r="B2918" t="s">
        <v>52</v>
      </c>
      <c r="C2918" t="s">
        <v>275</v>
      </c>
      <c r="D2918" t="s">
        <v>635</v>
      </c>
      <c r="E2918" t="s">
        <v>19</v>
      </c>
      <c r="F2918" t="s">
        <v>6333</v>
      </c>
      <c r="G2918" t="s">
        <v>1852</v>
      </c>
      <c r="H2918" t="s">
        <v>1005</v>
      </c>
      <c r="I2918" t="s">
        <v>5320</v>
      </c>
      <c r="J2918" t="s">
        <v>5313</v>
      </c>
      <c r="K2918" s="2"/>
      <c r="L2918" s="4"/>
    </row>
    <row r="2919" spans="1:12" ht="15" customHeight="1">
      <c r="A2919" t="s">
        <v>51</v>
      </c>
      <c r="B2919" t="s">
        <v>52</v>
      </c>
      <c r="C2919" t="s">
        <v>275</v>
      </c>
      <c r="D2919" t="s">
        <v>635</v>
      </c>
      <c r="E2919" t="s">
        <v>19</v>
      </c>
      <c r="F2919" t="s">
        <v>6333</v>
      </c>
      <c r="G2919" t="s">
        <v>1852</v>
      </c>
      <c r="H2919" t="s">
        <v>1005</v>
      </c>
      <c r="I2919" t="s">
        <v>5322</v>
      </c>
      <c r="J2919" t="s">
        <v>5323</v>
      </c>
      <c r="K2919" t="s">
        <v>5458</v>
      </c>
      <c r="L2919" s="4"/>
    </row>
    <row r="2920" spans="1:12" ht="15" customHeight="1">
      <c r="A2920" t="s">
        <v>51</v>
      </c>
      <c r="B2920" t="s">
        <v>52</v>
      </c>
      <c r="C2920" t="s">
        <v>275</v>
      </c>
      <c r="D2920" t="s">
        <v>635</v>
      </c>
      <c r="E2920" t="s">
        <v>19</v>
      </c>
      <c r="F2920" t="s">
        <v>6334</v>
      </c>
      <c r="G2920" t="s">
        <v>1852</v>
      </c>
      <c r="H2920" t="s">
        <v>1005</v>
      </c>
      <c r="I2920" t="s">
        <v>3842</v>
      </c>
      <c r="J2920" t="s">
        <v>5313</v>
      </c>
      <c r="K2920" s="2"/>
      <c r="L2920" s="4"/>
    </row>
    <row r="2921" spans="1:12" ht="15" customHeight="1">
      <c r="A2921" t="s">
        <v>51</v>
      </c>
      <c r="B2921" t="s">
        <v>52</v>
      </c>
      <c r="C2921" t="s">
        <v>275</v>
      </c>
      <c r="D2921" t="s">
        <v>635</v>
      </c>
      <c r="E2921" t="s">
        <v>19</v>
      </c>
      <c r="F2921" t="s">
        <v>6334</v>
      </c>
      <c r="G2921" t="s">
        <v>1852</v>
      </c>
      <c r="H2921" t="s">
        <v>1005</v>
      </c>
      <c r="I2921" t="s">
        <v>5326</v>
      </c>
      <c r="J2921" t="s">
        <v>5313</v>
      </c>
      <c r="K2921" s="2"/>
      <c r="L2921" s="4"/>
    </row>
    <row r="2922" spans="1:12" ht="15" customHeight="1">
      <c r="A2922" t="s">
        <v>51</v>
      </c>
      <c r="B2922" t="s">
        <v>52</v>
      </c>
      <c r="C2922" t="s">
        <v>275</v>
      </c>
      <c r="D2922" t="s">
        <v>635</v>
      </c>
      <c r="E2922" t="s">
        <v>19</v>
      </c>
      <c r="F2922" t="s">
        <v>6334</v>
      </c>
      <c r="G2922" t="s">
        <v>1852</v>
      </c>
      <c r="H2922" t="s">
        <v>1005</v>
      </c>
      <c r="I2922" t="s">
        <v>5327</v>
      </c>
      <c r="J2922" t="s">
        <v>5313</v>
      </c>
      <c r="K2922" s="2"/>
      <c r="L2922" s="4"/>
    </row>
    <row r="2923" spans="1:12" ht="15" customHeight="1">
      <c r="A2923" t="s">
        <v>51</v>
      </c>
      <c r="B2923" t="s">
        <v>52</v>
      </c>
      <c r="C2923" t="s">
        <v>275</v>
      </c>
      <c r="D2923" t="s">
        <v>635</v>
      </c>
      <c r="E2923" t="s">
        <v>19</v>
      </c>
      <c r="F2923" t="s">
        <v>6334</v>
      </c>
      <c r="G2923" t="s">
        <v>1852</v>
      </c>
      <c r="H2923" t="s">
        <v>1005</v>
      </c>
      <c r="I2923" t="s">
        <v>3931</v>
      </c>
      <c r="J2923" t="s">
        <v>5313</v>
      </c>
      <c r="K2923" s="2"/>
      <c r="L2923" s="4"/>
    </row>
    <row r="2924" spans="1:12" ht="15" customHeight="1">
      <c r="A2924" t="s">
        <v>51</v>
      </c>
      <c r="B2924" t="s">
        <v>52</v>
      </c>
      <c r="C2924" t="s">
        <v>275</v>
      </c>
      <c r="D2924" t="s">
        <v>635</v>
      </c>
      <c r="E2924" t="s">
        <v>19</v>
      </c>
      <c r="F2924" t="s">
        <v>6334</v>
      </c>
      <c r="G2924" t="s">
        <v>1852</v>
      </c>
      <c r="H2924" t="s">
        <v>1005</v>
      </c>
      <c r="I2924" t="s">
        <v>5328</v>
      </c>
      <c r="J2924" t="s">
        <v>5313</v>
      </c>
      <c r="K2924" s="2"/>
      <c r="L2924" s="4"/>
    </row>
    <row r="2925" spans="1:12" ht="15" customHeight="1">
      <c r="A2925" t="s">
        <v>51</v>
      </c>
      <c r="B2925" t="s">
        <v>52</v>
      </c>
      <c r="C2925" t="s">
        <v>275</v>
      </c>
      <c r="D2925" t="s">
        <v>635</v>
      </c>
      <c r="E2925" t="s">
        <v>19</v>
      </c>
      <c r="F2925" t="s">
        <v>6334</v>
      </c>
      <c r="G2925" t="s">
        <v>1852</v>
      </c>
      <c r="H2925" t="s">
        <v>1005</v>
      </c>
      <c r="I2925" t="s">
        <v>5329</v>
      </c>
      <c r="J2925" t="s">
        <v>5313</v>
      </c>
      <c r="K2925" s="2"/>
      <c r="L2925" s="4"/>
    </row>
    <row r="2926" spans="1:12" ht="15" customHeight="1">
      <c r="A2926" t="s">
        <v>51</v>
      </c>
      <c r="B2926" t="s">
        <v>52</v>
      </c>
      <c r="C2926" t="s">
        <v>275</v>
      </c>
      <c r="D2926" t="s">
        <v>635</v>
      </c>
      <c r="E2926" t="s">
        <v>19</v>
      </c>
      <c r="F2926" t="s">
        <v>6335</v>
      </c>
      <c r="G2926" t="s">
        <v>1852</v>
      </c>
      <c r="H2926" t="s">
        <v>1005</v>
      </c>
      <c r="I2926" t="s">
        <v>420</v>
      </c>
      <c r="J2926" t="s">
        <v>5331</v>
      </c>
      <c r="K2926" s="2"/>
      <c r="L2926" s="4"/>
    </row>
    <row r="2927" spans="1:12" ht="15" customHeight="1">
      <c r="A2927" t="s">
        <v>51</v>
      </c>
      <c r="B2927" t="s">
        <v>52</v>
      </c>
      <c r="C2927" t="s">
        <v>119</v>
      </c>
      <c r="D2927" t="s">
        <v>635</v>
      </c>
      <c r="E2927" t="s">
        <v>19</v>
      </c>
      <c r="F2927" t="s">
        <v>6336</v>
      </c>
      <c r="G2927" t="s">
        <v>1852</v>
      </c>
      <c r="H2927" t="s">
        <v>1007</v>
      </c>
      <c r="I2927" t="s">
        <v>5322</v>
      </c>
      <c r="J2927" t="s">
        <v>5323</v>
      </c>
      <c r="K2927" t="s">
        <v>5957</v>
      </c>
      <c r="L2927" s="4"/>
    </row>
    <row r="2928" spans="1:12" ht="15" customHeight="1">
      <c r="A2928" t="s">
        <v>51</v>
      </c>
      <c r="B2928" t="s">
        <v>52</v>
      </c>
      <c r="C2928" t="s">
        <v>119</v>
      </c>
      <c r="D2928" t="s">
        <v>635</v>
      </c>
      <c r="E2928" t="s">
        <v>19</v>
      </c>
      <c r="F2928" t="s">
        <v>6337</v>
      </c>
      <c r="G2928" t="s">
        <v>1852</v>
      </c>
      <c r="H2928" t="s">
        <v>1007</v>
      </c>
      <c r="I2928" t="s">
        <v>3842</v>
      </c>
      <c r="J2928" t="s">
        <v>5313</v>
      </c>
      <c r="K2928" s="2"/>
      <c r="L2928" s="4"/>
    </row>
    <row r="2929" spans="1:12" ht="15" customHeight="1">
      <c r="A2929" t="s">
        <v>51</v>
      </c>
      <c r="B2929" t="s">
        <v>52</v>
      </c>
      <c r="C2929" t="s">
        <v>119</v>
      </c>
      <c r="D2929" t="s">
        <v>635</v>
      </c>
      <c r="E2929" t="s">
        <v>19</v>
      </c>
      <c r="F2929" t="s">
        <v>6338</v>
      </c>
      <c r="G2929" t="s">
        <v>1852</v>
      </c>
      <c r="H2929" t="s">
        <v>1007</v>
      </c>
      <c r="I2929" t="s">
        <v>5326</v>
      </c>
      <c r="J2929" t="s">
        <v>5313</v>
      </c>
      <c r="K2929" s="2"/>
      <c r="L2929" s="4"/>
    </row>
    <row r="2930" spans="1:12" ht="15" customHeight="1">
      <c r="A2930" t="s">
        <v>51</v>
      </c>
      <c r="B2930" t="s">
        <v>52</v>
      </c>
      <c r="C2930" t="s">
        <v>119</v>
      </c>
      <c r="D2930" t="s">
        <v>635</v>
      </c>
      <c r="E2930" t="s">
        <v>19</v>
      </c>
      <c r="F2930" t="s">
        <v>6338</v>
      </c>
      <c r="G2930" t="s">
        <v>1852</v>
      </c>
      <c r="H2930" t="s">
        <v>1007</v>
      </c>
      <c r="I2930" t="s">
        <v>5327</v>
      </c>
      <c r="J2930" t="s">
        <v>5313</v>
      </c>
      <c r="K2930" s="2"/>
      <c r="L2930" s="4"/>
    </row>
    <row r="2931" spans="1:12" ht="15" customHeight="1">
      <c r="A2931" t="s">
        <v>51</v>
      </c>
      <c r="B2931" t="s">
        <v>52</v>
      </c>
      <c r="C2931" t="s">
        <v>119</v>
      </c>
      <c r="D2931" t="s">
        <v>635</v>
      </c>
      <c r="E2931" t="s">
        <v>19</v>
      </c>
      <c r="F2931" t="s">
        <v>6338</v>
      </c>
      <c r="G2931" t="s">
        <v>1852</v>
      </c>
      <c r="H2931" t="s">
        <v>1007</v>
      </c>
      <c r="I2931" t="s">
        <v>3931</v>
      </c>
      <c r="J2931" t="s">
        <v>5313</v>
      </c>
      <c r="K2931" s="2"/>
      <c r="L2931" s="4"/>
    </row>
    <row r="2932" spans="1:12" ht="15" customHeight="1">
      <c r="A2932" t="s">
        <v>51</v>
      </c>
      <c r="B2932" t="s">
        <v>52</v>
      </c>
      <c r="C2932" t="s">
        <v>119</v>
      </c>
      <c r="D2932" t="s">
        <v>635</v>
      </c>
      <c r="E2932" t="s">
        <v>19</v>
      </c>
      <c r="F2932" t="s">
        <v>6338</v>
      </c>
      <c r="G2932" t="s">
        <v>1852</v>
      </c>
      <c r="H2932" t="s">
        <v>1007</v>
      </c>
      <c r="I2932" t="s">
        <v>5328</v>
      </c>
      <c r="J2932" t="s">
        <v>5313</v>
      </c>
      <c r="K2932" s="2"/>
      <c r="L2932" s="4"/>
    </row>
    <row r="2933" spans="1:12" ht="15" customHeight="1">
      <c r="A2933" t="s">
        <v>51</v>
      </c>
      <c r="B2933" t="s">
        <v>52</v>
      </c>
      <c r="C2933" t="s">
        <v>119</v>
      </c>
      <c r="D2933" t="s">
        <v>635</v>
      </c>
      <c r="E2933" t="s">
        <v>19</v>
      </c>
      <c r="F2933" t="s">
        <v>6338</v>
      </c>
      <c r="G2933" t="s">
        <v>1852</v>
      </c>
      <c r="H2933" t="s">
        <v>1007</v>
      </c>
      <c r="I2933" t="s">
        <v>5329</v>
      </c>
      <c r="J2933" t="s">
        <v>5313</v>
      </c>
      <c r="K2933" s="2"/>
      <c r="L2933" s="4"/>
    </row>
    <row r="2934" spans="1:12" ht="15" customHeight="1">
      <c r="A2934" t="s">
        <v>51</v>
      </c>
      <c r="B2934" t="s">
        <v>52</v>
      </c>
      <c r="C2934" t="s">
        <v>119</v>
      </c>
      <c r="D2934" t="s">
        <v>635</v>
      </c>
      <c r="E2934" t="s">
        <v>19</v>
      </c>
      <c r="F2934" t="s">
        <v>6339</v>
      </c>
      <c r="G2934" t="s">
        <v>1852</v>
      </c>
      <c r="H2934" t="s">
        <v>1007</v>
      </c>
      <c r="I2934" t="s">
        <v>420</v>
      </c>
      <c r="J2934" t="s">
        <v>5331</v>
      </c>
      <c r="K2934" s="2"/>
      <c r="L2934" s="4"/>
    </row>
    <row r="2935" spans="1:12" ht="15" customHeight="1">
      <c r="A2935" t="s">
        <v>51</v>
      </c>
      <c r="B2935" t="s">
        <v>52</v>
      </c>
      <c r="C2935" t="s">
        <v>278</v>
      </c>
      <c r="D2935" t="s">
        <v>635</v>
      </c>
      <c r="E2935" t="s">
        <v>19</v>
      </c>
      <c r="F2935" t="s">
        <v>6340</v>
      </c>
      <c r="G2935" t="s">
        <v>1852</v>
      </c>
      <c r="H2935" t="s">
        <v>1007</v>
      </c>
      <c r="I2935" t="s">
        <v>5312</v>
      </c>
      <c r="J2935" t="s">
        <v>5313</v>
      </c>
      <c r="K2935" s="2"/>
      <c r="L2935" s="4"/>
    </row>
    <row r="2936" spans="1:12" ht="15" customHeight="1">
      <c r="A2936" t="s">
        <v>51</v>
      </c>
      <c r="B2936" t="s">
        <v>52</v>
      </c>
      <c r="C2936" t="s">
        <v>278</v>
      </c>
      <c r="D2936" t="s">
        <v>635</v>
      </c>
      <c r="E2936" t="s">
        <v>19</v>
      </c>
      <c r="F2936" t="s">
        <v>6341</v>
      </c>
      <c r="G2936" t="s">
        <v>1852</v>
      </c>
      <c r="H2936" t="s">
        <v>1007</v>
      </c>
      <c r="I2936" t="s">
        <v>5314</v>
      </c>
      <c r="J2936" t="s">
        <v>5313</v>
      </c>
      <c r="K2936" s="2"/>
      <c r="L2936" s="4"/>
    </row>
    <row r="2937" spans="1:12" ht="15" customHeight="1">
      <c r="A2937" t="s">
        <v>51</v>
      </c>
      <c r="B2937" t="s">
        <v>52</v>
      </c>
      <c r="C2937" t="s">
        <v>278</v>
      </c>
      <c r="D2937" t="s">
        <v>635</v>
      </c>
      <c r="E2937" t="s">
        <v>19</v>
      </c>
      <c r="F2937" t="s">
        <v>6341</v>
      </c>
      <c r="G2937" t="s">
        <v>1852</v>
      </c>
      <c r="H2937" t="s">
        <v>1007</v>
      </c>
      <c r="I2937" t="s">
        <v>5315</v>
      </c>
      <c r="J2937" t="s">
        <v>5313</v>
      </c>
      <c r="K2937" s="2"/>
      <c r="L2937" s="4"/>
    </row>
    <row r="2938" spans="1:12" ht="15" customHeight="1">
      <c r="A2938" t="s">
        <v>51</v>
      </c>
      <c r="B2938" t="s">
        <v>52</v>
      </c>
      <c r="C2938" t="s">
        <v>278</v>
      </c>
      <c r="D2938" t="s">
        <v>635</v>
      </c>
      <c r="E2938" t="s">
        <v>19</v>
      </c>
      <c r="F2938" t="s">
        <v>6341</v>
      </c>
      <c r="G2938" t="s">
        <v>1852</v>
      </c>
      <c r="H2938" t="s">
        <v>1007</v>
      </c>
      <c r="I2938" t="s">
        <v>5316</v>
      </c>
      <c r="J2938" t="s">
        <v>5313</v>
      </c>
      <c r="K2938" s="2"/>
      <c r="L2938" s="4"/>
    </row>
    <row r="2939" spans="1:12" ht="15" customHeight="1">
      <c r="A2939" t="s">
        <v>51</v>
      </c>
      <c r="B2939" t="s">
        <v>52</v>
      </c>
      <c r="C2939" t="s">
        <v>278</v>
      </c>
      <c r="D2939" t="s">
        <v>635</v>
      </c>
      <c r="E2939" t="s">
        <v>19</v>
      </c>
      <c r="F2939" t="s">
        <v>6341</v>
      </c>
      <c r="G2939" t="s">
        <v>1852</v>
      </c>
      <c r="H2939" t="s">
        <v>1007</v>
      </c>
      <c r="I2939" t="s">
        <v>5318</v>
      </c>
      <c r="J2939" t="s">
        <v>5313</v>
      </c>
      <c r="K2939" s="2"/>
      <c r="L2939" s="4"/>
    </row>
    <row r="2940" spans="1:12" ht="15" customHeight="1">
      <c r="A2940" t="s">
        <v>51</v>
      </c>
      <c r="B2940" t="s">
        <v>52</v>
      </c>
      <c r="C2940" t="s">
        <v>278</v>
      </c>
      <c r="D2940" t="s">
        <v>635</v>
      </c>
      <c r="E2940" t="s">
        <v>19</v>
      </c>
      <c r="F2940" t="s">
        <v>6341</v>
      </c>
      <c r="G2940" t="s">
        <v>1852</v>
      </c>
      <c r="H2940" t="s">
        <v>1007</v>
      </c>
      <c r="I2940" t="s">
        <v>5319</v>
      </c>
      <c r="J2940" t="s">
        <v>5313</v>
      </c>
      <c r="K2940" s="2"/>
      <c r="L2940" s="4"/>
    </row>
    <row r="2941" spans="1:12" ht="15" customHeight="1">
      <c r="A2941" t="s">
        <v>51</v>
      </c>
      <c r="B2941" t="s">
        <v>52</v>
      </c>
      <c r="C2941" t="s">
        <v>278</v>
      </c>
      <c r="D2941" t="s">
        <v>635</v>
      </c>
      <c r="E2941" t="s">
        <v>19</v>
      </c>
      <c r="F2941" t="s">
        <v>6341</v>
      </c>
      <c r="G2941" t="s">
        <v>1852</v>
      </c>
      <c r="H2941" t="s">
        <v>1007</v>
      </c>
      <c r="I2941" t="s">
        <v>5320</v>
      </c>
      <c r="J2941" t="s">
        <v>5313</v>
      </c>
      <c r="K2941" s="2"/>
      <c r="L2941" s="4"/>
    </row>
    <row r="2942" spans="1:12" ht="15" customHeight="1">
      <c r="A2942" t="s">
        <v>51</v>
      </c>
      <c r="B2942" t="s">
        <v>52</v>
      </c>
      <c r="C2942" t="s">
        <v>278</v>
      </c>
      <c r="D2942" t="s">
        <v>635</v>
      </c>
      <c r="E2942" t="s">
        <v>19</v>
      </c>
      <c r="F2942" t="s">
        <v>6342</v>
      </c>
      <c r="G2942" t="s">
        <v>1852</v>
      </c>
      <c r="H2942" t="s">
        <v>1007</v>
      </c>
      <c r="I2942" t="s">
        <v>5322</v>
      </c>
      <c r="J2942" t="s">
        <v>5323</v>
      </c>
      <c r="K2942" t="s">
        <v>5458</v>
      </c>
      <c r="L2942" s="4"/>
    </row>
    <row r="2943" spans="1:12" ht="15" customHeight="1">
      <c r="A2943" t="s">
        <v>51</v>
      </c>
      <c r="B2943" t="s">
        <v>52</v>
      </c>
      <c r="C2943" t="s">
        <v>278</v>
      </c>
      <c r="D2943" t="s">
        <v>635</v>
      </c>
      <c r="E2943" t="s">
        <v>19</v>
      </c>
      <c r="F2943" t="s">
        <v>6342</v>
      </c>
      <c r="G2943" t="s">
        <v>1852</v>
      </c>
      <c r="H2943" t="s">
        <v>1007</v>
      </c>
      <c r="I2943" t="s">
        <v>3842</v>
      </c>
      <c r="J2943" t="s">
        <v>5313</v>
      </c>
      <c r="K2943" s="2"/>
      <c r="L2943" s="4"/>
    </row>
    <row r="2944" spans="1:12" ht="15" customHeight="1">
      <c r="A2944" t="s">
        <v>51</v>
      </c>
      <c r="B2944" t="s">
        <v>52</v>
      </c>
      <c r="C2944" t="s">
        <v>278</v>
      </c>
      <c r="D2944" t="s">
        <v>635</v>
      </c>
      <c r="E2944" t="s">
        <v>19</v>
      </c>
      <c r="F2944" t="s">
        <v>6342</v>
      </c>
      <c r="G2944" t="s">
        <v>1852</v>
      </c>
      <c r="H2944" t="s">
        <v>1007</v>
      </c>
      <c r="I2944" t="s">
        <v>5326</v>
      </c>
      <c r="J2944" t="s">
        <v>5313</v>
      </c>
      <c r="K2944" s="2"/>
      <c r="L2944" s="4"/>
    </row>
    <row r="2945" spans="1:12" ht="15" customHeight="1">
      <c r="A2945" t="s">
        <v>51</v>
      </c>
      <c r="B2945" t="s">
        <v>52</v>
      </c>
      <c r="C2945" t="s">
        <v>278</v>
      </c>
      <c r="D2945" t="s">
        <v>635</v>
      </c>
      <c r="E2945" t="s">
        <v>19</v>
      </c>
      <c r="F2945" t="s">
        <v>6342</v>
      </c>
      <c r="G2945" t="s">
        <v>1852</v>
      </c>
      <c r="H2945" t="s">
        <v>1007</v>
      </c>
      <c r="I2945" t="s">
        <v>5327</v>
      </c>
      <c r="J2945" t="s">
        <v>5323</v>
      </c>
      <c r="K2945" t="s">
        <v>5434</v>
      </c>
      <c r="L2945" s="4"/>
    </row>
    <row r="2946" spans="1:12" ht="15" customHeight="1">
      <c r="A2946" t="s">
        <v>51</v>
      </c>
      <c r="B2946" t="s">
        <v>52</v>
      </c>
      <c r="C2946" t="s">
        <v>278</v>
      </c>
      <c r="D2946" t="s">
        <v>635</v>
      </c>
      <c r="E2946" t="s">
        <v>19</v>
      </c>
      <c r="F2946" t="s">
        <v>6342</v>
      </c>
      <c r="G2946" t="s">
        <v>1852</v>
      </c>
      <c r="H2946" t="s">
        <v>1007</v>
      </c>
      <c r="I2946" t="s">
        <v>3931</v>
      </c>
      <c r="J2946" t="s">
        <v>5313</v>
      </c>
      <c r="K2946" s="2"/>
      <c r="L2946" s="4"/>
    </row>
    <row r="2947" spans="1:12" ht="15" customHeight="1">
      <c r="A2947" t="s">
        <v>51</v>
      </c>
      <c r="B2947" t="s">
        <v>52</v>
      </c>
      <c r="C2947" t="s">
        <v>278</v>
      </c>
      <c r="D2947" t="s">
        <v>635</v>
      </c>
      <c r="E2947" t="s">
        <v>19</v>
      </c>
      <c r="F2947" t="s">
        <v>6342</v>
      </c>
      <c r="G2947" t="s">
        <v>1852</v>
      </c>
      <c r="H2947" t="s">
        <v>1007</v>
      </c>
      <c r="I2947" t="s">
        <v>5328</v>
      </c>
      <c r="J2947" t="s">
        <v>5313</v>
      </c>
      <c r="K2947" s="2"/>
      <c r="L2947" s="4"/>
    </row>
    <row r="2948" spans="1:12" ht="15" customHeight="1">
      <c r="A2948" t="s">
        <v>51</v>
      </c>
      <c r="B2948" t="s">
        <v>52</v>
      </c>
      <c r="C2948" t="s">
        <v>278</v>
      </c>
      <c r="D2948" t="s">
        <v>635</v>
      </c>
      <c r="E2948" t="s">
        <v>19</v>
      </c>
      <c r="F2948" t="s">
        <v>6342</v>
      </c>
      <c r="G2948" t="s">
        <v>1852</v>
      </c>
      <c r="H2948" t="s">
        <v>1007</v>
      </c>
      <c r="I2948" t="s">
        <v>5329</v>
      </c>
      <c r="J2948" t="s">
        <v>5313</v>
      </c>
      <c r="K2948" s="2"/>
      <c r="L2948" s="4"/>
    </row>
    <row r="2949" spans="1:12" ht="15" customHeight="1">
      <c r="A2949" t="s">
        <v>51</v>
      </c>
      <c r="B2949" t="s">
        <v>52</v>
      </c>
      <c r="C2949" t="s">
        <v>278</v>
      </c>
      <c r="D2949" t="s">
        <v>635</v>
      </c>
      <c r="E2949" t="s">
        <v>19</v>
      </c>
      <c r="F2949" t="s">
        <v>6343</v>
      </c>
      <c r="G2949" t="s">
        <v>1852</v>
      </c>
      <c r="H2949" t="s">
        <v>1007</v>
      </c>
      <c r="I2949" t="s">
        <v>420</v>
      </c>
      <c r="J2949" t="s">
        <v>5331</v>
      </c>
      <c r="K2949" s="2"/>
      <c r="L2949" s="4"/>
    </row>
    <row r="2950" spans="1:12" ht="15" customHeight="1">
      <c r="A2950" t="s">
        <v>51</v>
      </c>
      <c r="B2950" t="s">
        <v>52</v>
      </c>
      <c r="C2950" t="s">
        <v>119</v>
      </c>
      <c r="D2950" t="s">
        <v>635</v>
      </c>
      <c r="E2950" t="s">
        <v>19</v>
      </c>
      <c r="F2950" t="s">
        <v>6344</v>
      </c>
      <c r="G2950" t="s">
        <v>1852</v>
      </c>
      <c r="H2950" t="s">
        <v>1007</v>
      </c>
      <c r="I2950" t="s">
        <v>5312</v>
      </c>
      <c r="J2950" t="s">
        <v>5313</v>
      </c>
      <c r="K2950" s="2"/>
      <c r="L2950" s="4"/>
    </row>
    <row r="2951" spans="1:12" ht="15" customHeight="1">
      <c r="A2951" t="s">
        <v>51</v>
      </c>
      <c r="B2951" t="s">
        <v>52</v>
      </c>
      <c r="C2951" t="s">
        <v>119</v>
      </c>
      <c r="D2951" t="s">
        <v>635</v>
      </c>
      <c r="E2951" t="s">
        <v>19</v>
      </c>
      <c r="F2951" t="s">
        <v>6344</v>
      </c>
      <c r="G2951" t="s">
        <v>1852</v>
      </c>
      <c r="H2951" t="s">
        <v>1007</v>
      </c>
      <c r="I2951" t="s">
        <v>5314</v>
      </c>
      <c r="J2951" t="s">
        <v>5313</v>
      </c>
      <c r="K2951" s="2"/>
      <c r="L2951" s="4"/>
    </row>
    <row r="2952" spans="1:12" ht="15" customHeight="1">
      <c r="A2952" t="s">
        <v>51</v>
      </c>
      <c r="B2952" t="s">
        <v>52</v>
      </c>
      <c r="C2952" t="s">
        <v>119</v>
      </c>
      <c r="D2952" t="s">
        <v>635</v>
      </c>
      <c r="E2952" t="s">
        <v>19</v>
      </c>
      <c r="F2952" t="s">
        <v>6344</v>
      </c>
      <c r="G2952" t="s">
        <v>1852</v>
      </c>
      <c r="H2952" t="s">
        <v>1007</v>
      </c>
      <c r="I2952" t="s">
        <v>5315</v>
      </c>
      <c r="J2952" t="s">
        <v>5313</v>
      </c>
      <c r="K2952" s="2"/>
      <c r="L2952" s="4"/>
    </row>
    <row r="2953" spans="1:12" ht="15" customHeight="1">
      <c r="A2953" t="s">
        <v>51</v>
      </c>
      <c r="B2953" t="s">
        <v>52</v>
      </c>
      <c r="C2953" t="s">
        <v>119</v>
      </c>
      <c r="D2953" t="s">
        <v>635</v>
      </c>
      <c r="E2953" t="s">
        <v>19</v>
      </c>
      <c r="F2953" t="s">
        <v>6337</v>
      </c>
      <c r="G2953" t="s">
        <v>1852</v>
      </c>
      <c r="H2953" t="s">
        <v>1007</v>
      </c>
      <c r="I2953" t="s">
        <v>5316</v>
      </c>
      <c r="J2953" t="s">
        <v>5313</v>
      </c>
      <c r="K2953" s="2"/>
      <c r="L2953" s="4"/>
    </row>
    <row r="2954" spans="1:12" ht="15" customHeight="1">
      <c r="A2954" t="s">
        <v>51</v>
      </c>
      <c r="B2954" t="s">
        <v>52</v>
      </c>
      <c r="C2954" t="s">
        <v>119</v>
      </c>
      <c r="D2954" t="s">
        <v>635</v>
      </c>
      <c r="E2954" t="s">
        <v>19</v>
      </c>
      <c r="F2954" t="s">
        <v>6337</v>
      </c>
      <c r="G2954" t="s">
        <v>1852</v>
      </c>
      <c r="H2954" t="s">
        <v>1007</v>
      </c>
      <c r="I2954" t="s">
        <v>5318</v>
      </c>
      <c r="J2954" t="s">
        <v>5313</v>
      </c>
      <c r="K2954" s="2"/>
      <c r="L2954" s="4"/>
    </row>
    <row r="2955" spans="1:12" ht="15" customHeight="1">
      <c r="A2955" t="s">
        <v>51</v>
      </c>
      <c r="B2955" t="s">
        <v>52</v>
      </c>
      <c r="C2955" t="s">
        <v>119</v>
      </c>
      <c r="D2955" t="s">
        <v>635</v>
      </c>
      <c r="E2955" t="s">
        <v>19</v>
      </c>
      <c r="F2955" t="s">
        <v>6337</v>
      </c>
      <c r="G2955" t="s">
        <v>1852</v>
      </c>
      <c r="H2955" t="s">
        <v>1007</v>
      </c>
      <c r="I2955" t="s">
        <v>5319</v>
      </c>
      <c r="J2955" t="s">
        <v>5313</v>
      </c>
      <c r="K2955" s="2"/>
      <c r="L2955" s="4"/>
    </row>
    <row r="2956" spans="1:12" ht="15" customHeight="1">
      <c r="A2956" t="s">
        <v>51</v>
      </c>
      <c r="B2956" t="s">
        <v>52</v>
      </c>
      <c r="C2956" t="s">
        <v>119</v>
      </c>
      <c r="D2956" t="s">
        <v>635</v>
      </c>
      <c r="E2956" t="s">
        <v>19</v>
      </c>
      <c r="F2956" t="s">
        <v>6337</v>
      </c>
      <c r="G2956" t="s">
        <v>1852</v>
      </c>
      <c r="H2956" t="s">
        <v>1007</v>
      </c>
      <c r="I2956" t="s">
        <v>5320</v>
      </c>
      <c r="J2956" t="s">
        <v>5313</v>
      </c>
      <c r="K2956" s="2"/>
      <c r="L2956" s="4"/>
    </row>
    <row r="2957" spans="1:12" ht="15" customHeight="1">
      <c r="A2957" t="s">
        <v>51</v>
      </c>
      <c r="B2957" t="s">
        <v>52</v>
      </c>
      <c r="C2957" t="s">
        <v>116</v>
      </c>
      <c r="D2957" t="s">
        <v>635</v>
      </c>
      <c r="E2957" t="s">
        <v>19</v>
      </c>
      <c r="F2957" t="s">
        <v>6345</v>
      </c>
      <c r="G2957" t="s">
        <v>1852</v>
      </c>
      <c r="H2957" t="s">
        <v>4242</v>
      </c>
      <c r="I2957" t="s">
        <v>5312</v>
      </c>
      <c r="J2957" t="s">
        <v>5313</v>
      </c>
      <c r="K2957" s="2"/>
      <c r="L2957" s="4"/>
    </row>
    <row r="2958" spans="1:12" ht="15" customHeight="1">
      <c r="A2958" t="s">
        <v>51</v>
      </c>
      <c r="B2958" t="s">
        <v>52</v>
      </c>
      <c r="C2958" t="s">
        <v>116</v>
      </c>
      <c r="D2958" t="s">
        <v>635</v>
      </c>
      <c r="E2958" t="s">
        <v>19</v>
      </c>
      <c r="F2958" t="s">
        <v>6345</v>
      </c>
      <c r="G2958" t="s">
        <v>1852</v>
      </c>
      <c r="H2958" t="s">
        <v>4242</v>
      </c>
      <c r="I2958" t="s">
        <v>5314</v>
      </c>
      <c r="J2958" t="s">
        <v>5313</v>
      </c>
      <c r="K2958" s="2"/>
      <c r="L2958" s="4"/>
    </row>
    <row r="2959" spans="1:12" ht="15" customHeight="1">
      <c r="A2959" t="s">
        <v>51</v>
      </c>
      <c r="B2959" t="s">
        <v>52</v>
      </c>
      <c r="C2959" t="s">
        <v>116</v>
      </c>
      <c r="D2959" t="s">
        <v>635</v>
      </c>
      <c r="E2959" t="s">
        <v>19</v>
      </c>
      <c r="F2959" t="s">
        <v>6346</v>
      </c>
      <c r="G2959" t="s">
        <v>1852</v>
      </c>
      <c r="H2959" t="s">
        <v>4242</v>
      </c>
      <c r="I2959" t="s">
        <v>5315</v>
      </c>
      <c r="J2959" t="s">
        <v>5323</v>
      </c>
      <c r="K2959" t="s">
        <v>5417</v>
      </c>
      <c r="L2959" s="4"/>
    </row>
    <row r="2960" spans="1:12" ht="15" customHeight="1">
      <c r="A2960" t="s">
        <v>51</v>
      </c>
      <c r="B2960" t="s">
        <v>52</v>
      </c>
      <c r="C2960" t="s">
        <v>116</v>
      </c>
      <c r="D2960" t="s">
        <v>635</v>
      </c>
      <c r="E2960" t="s">
        <v>19</v>
      </c>
      <c r="F2960" t="s">
        <v>6346</v>
      </c>
      <c r="G2960" t="s">
        <v>1852</v>
      </c>
      <c r="H2960" t="s">
        <v>4242</v>
      </c>
      <c r="I2960" t="s">
        <v>5316</v>
      </c>
      <c r="J2960" t="s">
        <v>5313</v>
      </c>
      <c r="K2960" s="2"/>
      <c r="L2960" s="4"/>
    </row>
    <row r="2961" spans="1:12" ht="15" customHeight="1">
      <c r="A2961" t="s">
        <v>51</v>
      </c>
      <c r="B2961" t="s">
        <v>52</v>
      </c>
      <c r="C2961" t="s">
        <v>116</v>
      </c>
      <c r="D2961" t="s">
        <v>635</v>
      </c>
      <c r="E2961" t="s">
        <v>19</v>
      </c>
      <c r="F2961" t="s">
        <v>6346</v>
      </c>
      <c r="G2961" t="s">
        <v>1852</v>
      </c>
      <c r="H2961" t="s">
        <v>4242</v>
      </c>
      <c r="I2961" t="s">
        <v>5318</v>
      </c>
      <c r="J2961" t="s">
        <v>5313</v>
      </c>
      <c r="K2961" s="2"/>
      <c r="L2961" s="4"/>
    </row>
    <row r="2962" spans="1:12" ht="15" customHeight="1">
      <c r="A2962" t="s">
        <v>51</v>
      </c>
      <c r="B2962" t="s">
        <v>52</v>
      </c>
      <c r="C2962" t="s">
        <v>116</v>
      </c>
      <c r="D2962" t="s">
        <v>635</v>
      </c>
      <c r="E2962" t="s">
        <v>19</v>
      </c>
      <c r="F2962" t="s">
        <v>6346</v>
      </c>
      <c r="G2962" t="s">
        <v>1852</v>
      </c>
      <c r="H2962" t="s">
        <v>4242</v>
      </c>
      <c r="I2962" t="s">
        <v>5319</v>
      </c>
      <c r="J2962" t="s">
        <v>5313</v>
      </c>
      <c r="K2962" s="2"/>
      <c r="L2962" s="4"/>
    </row>
    <row r="2963" spans="1:12" ht="15" customHeight="1">
      <c r="A2963" t="s">
        <v>51</v>
      </c>
      <c r="B2963" t="s">
        <v>52</v>
      </c>
      <c r="C2963" t="s">
        <v>116</v>
      </c>
      <c r="D2963" t="s">
        <v>635</v>
      </c>
      <c r="E2963" t="s">
        <v>19</v>
      </c>
      <c r="F2963" t="s">
        <v>6346</v>
      </c>
      <c r="G2963" t="s">
        <v>1852</v>
      </c>
      <c r="H2963" t="s">
        <v>4242</v>
      </c>
      <c r="I2963" t="s">
        <v>5320</v>
      </c>
      <c r="J2963" t="s">
        <v>5313</v>
      </c>
      <c r="K2963" s="2"/>
      <c r="L2963" s="4"/>
    </row>
    <row r="2964" spans="1:12" ht="15" customHeight="1">
      <c r="A2964" t="s">
        <v>51</v>
      </c>
      <c r="B2964" t="s">
        <v>52</v>
      </c>
      <c r="C2964" t="s">
        <v>116</v>
      </c>
      <c r="D2964" t="s">
        <v>635</v>
      </c>
      <c r="E2964" t="s">
        <v>19</v>
      </c>
      <c r="F2964" t="s">
        <v>6346</v>
      </c>
      <c r="G2964" t="s">
        <v>1852</v>
      </c>
      <c r="H2964" t="s">
        <v>4242</v>
      </c>
      <c r="I2964" t="s">
        <v>5322</v>
      </c>
      <c r="J2964" t="s">
        <v>5323</v>
      </c>
      <c r="K2964" t="s">
        <v>5963</v>
      </c>
      <c r="L2964" s="4"/>
    </row>
    <row r="2965" spans="1:12" ht="15" customHeight="1">
      <c r="A2965" t="s">
        <v>51</v>
      </c>
      <c r="B2965" t="s">
        <v>52</v>
      </c>
      <c r="C2965" t="s">
        <v>116</v>
      </c>
      <c r="D2965" t="s">
        <v>635</v>
      </c>
      <c r="E2965" t="s">
        <v>19</v>
      </c>
      <c r="F2965" t="s">
        <v>6346</v>
      </c>
      <c r="G2965" t="s">
        <v>1852</v>
      </c>
      <c r="H2965" t="s">
        <v>4242</v>
      </c>
      <c r="I2965" t="s">
        <v>3842</v>
      </c>
      <c r="J2965" t="s">
        <v>5313</v>
      </c>
      <c r="K2965" s="2"/>
      <c r="L2965" s="4"/>
    </row>
    <row r="2966" spans="1:12" ht="15" customHeight="1">
      <c r="A2966" t="s">
        <v>51</v>
      </c>
      <c r="B2966" t="s">
        <v>52</v>
      </c>
      <c r="C2966" t="s">
        <v>116</v>
      </c>
      <c r="D2966" t="s">
        <v>635</v>
      </c>
      <c r="E2966" t="s">
        <v>19</v>
      </c>
      <c r="F2966" t="s">
        <v>6347</v>
      </c>
      <c r="G2966" t="s">
        <v>1852</v>
      </c>
      <c r="H2966" t="s">
        <v>4242</v>
      </c>
      <c r="I2966" t="s">
        <v>5326</v>
      </c>
      <c r="J2966" t="s">
        <v>5313</v>
      </c>
      <c r="K2966" s="2"/>
      <c r="L2966" s="4"/>
    </row>
    <row r="2967" spans="1:12" ht="15" customHeight="1">
      <c r="A2967" t="s">
        <v>51</v>
      </c>
      <c r="B2967" t="s">
        <v>52</v>
      </c>
      <c r="C2967" t="s">
        <v>116</v>
      </c>
      <c r="D2967" t="s">
        <v>635</v>
      </c>
      <c r="E2967" t="s">
        <v>19</v>
      </c>
      <c r="F2967" t="s">
        <v>6347</v>
      </c>
      <c r="G2967" t="s">
        <v>1852</v>
      </c>
      <c r="H2967" t="s">
        <v>4242</v>
      </c>
      <c r="I2967" t="s">
        <v>5327</v>
      </c>
      <c r="J2967" t="s">
        <v>5313</v>
      </c>
      <c r="K2967" s="2"/>
      <c r="L2967" s="4"/>
    </row>
    <row r="2968" spans="1:12" ht="15" customHeight="1">
      <c r="A2968" t="s">
        <v>51</v>
      </c>
      <c r="B2968" t="s">
        <v>52</v>
      </c>
      <c r="C2968" t="s">
        <v>116</v>
      </c>
      <c r="D2968" t="s">
        <v>635</v>
      </c>
      <c r="E2968" t="s">
        <v>19</v>
      </c>
      <c r="F2968" t="s">
        <v>6347</v>
      </c>
      <c r="G2968" t="s">
        <v>1852</v>
      </c>
      <c r="H2968" t="s">
        <v>4242</v>
      </c>
      <c r="I2968" t="s">
        <v>3931</v>
      </c>
      <c r="J2968" t="s">
        <v>5313</v>
      </c>
      <c r="K2968" s="2"/>
      <c r="L2968" s="4"/>
    </row>
    <row r="2969" spans="1:12" ht="15" customHeight="1">
      <c r="A2969" t="s">
        <v>51</v>
      </c>
      <c r="B2969" t="s">
        <v>52</v>
      </c>
      <c r="C2969" t="s">
        <v>116</v>
      </c>
      <c r="D2969" t="s">
        <v>635</v>
      </c>
      <c r="E2969" t="s">
        <v>19</v>
      </c>
      <c r="F2969" t="s">
        <v>6347</v>
      </c>
      <c r="G2969" t="s">
        <v>1852</v>
      </c>
      <c r="H2969" t="s">
        <v>4242</v>
      </c>
      <c r="I2969" t="s">
        <v>5328</v>
      </c>
      <c r="J2969" t="s">
        <v>5313</v>
      </c>
      <c r="K2969" s="2"/>
      <c r="L2969" s="4"/>
    </row>
    <row r="2970" spans="1:12" ht="15" customHeight="1">
      <c r="A2970" t="s">
        <v>51</v>
      </c>
      <c r="B2970" t="s">
        <v>52</v>
      </c>
      <c r="C2970" t="s">
        <v>116</v>
      </c>
      <c r="D2970" t="s">
        <v>635</v>
      </c>
      <c r="E2970" t="s">
        <v>19</v>
      </c>
      <c r="F2970" t="s">
        <v>6347</v>
      </c>
      <c r="G2970" t="s">
        <v>1852</v>
      </c>
      <c r="H2970" t="s">
        <v>4242</v>
      </c>
      <c r="I2970" t="s">
        <v>5329</v>
      </c>
      <c r="J2970" t="s">
        <v>5313</v>
      </c>
      <c r="K2970" s="2"/>
      <c r="L2970" s="4"/>
    </row>
    <row r="2971" spans="1:12" ht="15" customHeight="1">
      <c r="A2971" t="s">
        <v>51</v>
      </c>
      <c r="B2971" t="s">
        <v>52</v>
      </c>
      <c r="C2971" t="s">
        <v>116</v>
      </c>
      <c r="D2971" t="s">
        <v>635</v>
      </c>
      <c r="E2971" t="s">
        <v>19</v>
      </c>
      <c r="F2971" t="s">
        <v>6347</v>
      </c>
      <c r="G2971" t="s">
        <v>1852</v>
      </c>
      <c r="H2971" t="s">
        <v>4242</v>
      </c>
      <c r="I2971" t="s">
        <v>420</v>
      </c>
      <c r="J2971" t="s">
        <v>5323</v>
      </c>
      <c r="K2971" t="s">
        <v>5422</v>
      </c>
      <c r="L2971" s="4"/>
    </row>
    <row r="2972" spans="1:12" ht="15" customHeight="1">
      <c r="A2972" t="s">
        <v>51</v>
      </c>
      <c r="B2972" t="s">
        <v>52</v>
      </c>
      <c r="C2972" t="s">
        <v>53</v>
      </c>
      <c r="D2972" t="s">
        <v>635</v>
      </c>
      <c r="E2972" t="s">
        <v>19</v>
      </c>
      <c r="F2972" t="s">
        <v>6348</v>
      </c>
      <c r="G2972" t="s">
        <v>1849</v>
      </c>
      <c r="H2972" s="2"/>
      <c r="I2972" t="s">
        <v>5312</v>
      </c>
      <c r="J2972" s="2"/>
      <c r="K2972" s="2"/>
      <c r="L2972" s="4"/>
    </row>
    <row r="2973" spans="1:12" ht="15" customHeight="1">
      <c r="A2973" t="s">
        <v>51</v>
      </c>
      <c r="B2973" t="s">
        <v>52</v>
      </c>
      <c r="C2973" t="s">
        <v>53</v>
      </c>
      <c r="D2973" t="s">
        <v>635</v>
      </c>
      <c r="E2973" t="s">
        <v>19</v>
      </c>
      <c r="F2973" t="s">
        <v>6348</v>
      </c>
      <c r="G2973" t="s">
        <v>1849</v>
      </c>
      <c r="H2973" s="2"/>
      <c r="I2973" t="s">
        <v>5314</v>
      </c>
      <c r="J2973" s="2"/>
      <c r="K2973" s="2"/>
      <c r="L2973" s="4"/>
    </row>
    <row r="2974" spans="1:12" ht="15" customHeight="1">
      <c r="A2974" t="s">
        <v>51</v>
      </c>
      <c r="B2974" t="s">
        <v>52</v>
      </c>
      <c r="C2974" t="s">
        <v>53</v>
      </c>
      <c r="D2974" t="s">
        <v>635</v>
      </c>
      <c r="E2974" t="s">
        <v>19</v>
      </c>
      <c r="F2974" t="s">
        <v>6348</v>
      </c>
      <c r="G2974" t="s">
        <v>1849</v>
      </c>
      <c r="H2974" s="2"/>
      <c r="I2974" t="s">
        <v>5315</v>
      </c>
      <c r="J2974" s="2"/>
      <c r="K2974" s="2"/>
      <c r="L2974" s="4"/>
    </row>
    <row r="2975" spans="1:12" ht="15" customHeight="1">
      <c r="A2975" t="s">
        <v>51</v>
      </c>
      <c r="B2975" t="s">
        <v>52</v>
      </c>
      <c r="C2975" t="s">
        <v>53</v>
      </c>
      <c r="D2975" t="s">
        <v>635</v>
      </c>
      <c r="E2975" t="s">
        <v>19</v>
      </c>
      <c r="F2975" t="s">
        <v>6348</v>
      </c>
      <c r="G2975" t="s">
        <v>1849</v>
      </c>
      <c r="H2975" s="2"/>
      <c r="I2975" t="s">
        <v>5316</v>
      </c>
      <c r="J2975" s="2"/>
      <c r="K2975" s="2"/>
      <c r="L2975" s="4"/>
    </row>
    <row r="2976" spans="1:12" ht="15" customHeight="1">
      <c r="A2976" t="s">
        <v>51</v>
      </c>
      <c r="B2976" t="s">
        <v>52</v>
      </c>
      <c r="C2976" t="s">
        <v>53</v>
      </c>
      <c r="D2976" t="s">
        <v>635</v>
      </c>
      <c r="E2976" t="s">
        <v>19</v>
      </c>
      <c r="F2976" t="s">
        <v>6348</v>
      </c>
      <c r="G2976" t="s">
        <v>1849</v>
      </c>
      <c r="H2976" s="2"/>
      <c r="I2976" t="s">
        <v>5318</v>
      </c>
      <c r="J2976" s="2"/>
      <c r="K2976" s="2"/>
      <c r="L2976" s="4"/>
    </row>
    <row r="2977" spans="1:12" ht="15" customHeight="1">
      <c r="A2977" t="s">
        <v>51</v>
      </c>
      <c r="B2977" t="s">
        <v>52</v>
      </c>
      <c r="C2977" t="s">
        <v>53</v>
      </c>
      <c r="D2977" t="s">
        <v>635</v>
      </c>
      <c r="E2977" t="s">
        <v>19</v>
      </c>
      <c r="F2977" t="s">
        <v>6348</v>
      </c>
      <c r="G2977" t="s">
        <v>1849</v>
      </c>
      <c r="H2977" s="2"/>
      <c r="I2977" t="s">
        <v>5319</v>
      </c>
      <c r="J2977" s="2"/>
      <c r="K2977" s="2"/>
      <c r="L2977" s="4"/>
    </row>
    <row r="2978" spans="1:12" ht="15" customHeight="1">
      <c r="A2978" t="s">
        <v>51</v>
      </c>
      <c r="B2978" t="s">
        <v>52</v>
      </c>
      <c r="C2978" t="s">
        <v>53</v>
      </c>
      <c r="D2978" t="s">
        <v>635</v>
      </c>
      <c r="E2978" t="s">
        <v>19</v>
      </c>
      <c r="F2978" t="s">
        <v>6348</v>
      </c>
      <c r="G2978" t="s">
        <v>1849</v>
      </c>
      <c r="H2978" s="2"/>
      <c r="I2978" t="s">
        <v>5320</v>
      </c>
      <c r="J2978" s="2"/>
      <c r="K2978" s="2"/>
      <c r="L2978" s="4"/>
    </row>
    <row r="2979" spans="1:12" ht="15" customHeight="1">
      <c r="A2979" t="s">
        <v>51</v>
      </c>
      <c r="B2979" t="s">
        <v>52</v>
      </c>
      <c r="C2979" t="s">
        <v>53</v>
      </c>
      <c r="D2979" t="s">
        <v>635</v>
      </c>
      <c r="E2979" t="s">
        <v>19</v>
      </c>
      <c r="F2979" t="s">
        <v>6349</v>
      </c>
      <c r="G2979" t="s">
        <v>1849</v>
      </c>
      <c r="H2979" s="2"/>
      <c r="I2979" t="s">
        <v>5322</v>
      </c>
      <c r="J2979" s="2"/>
      <c r="K2979" s="2"/>
      <c r="L2979" s="4"/>
    </row>
    <row r="2980" spans="1:12" ht="15" customHeight="1">
      <c r="A2980" t="s">
        <v>51</v>
      </c>
      <c r="B2980" t="s">
        <v>52</v>
      </c>
      <c r="C2980" t="s">
        <v>53</v>
      </c>
      <c r="D2980" t="s">
        <v>635</v>
      </c>
      <c r="E2980" t="s">
        <v>19</v>
      </c>
      <c r="F2980" t="s">
        <v>6349</v>
      </c>
      <c r="G2980" t="s">
        <v>1849</v>
      </c>
      <c r="H2980" s="2"/>
      <c r="I2980" t="s">
        <v>3842</v>
      </c>
      <c r="J2980" s="2"/>
      <c r="K2980" s="2"/>
      <c r="L2980" s="4"/>
    </row>
    <row r="2981" spans="1:12" ht="15" customHeight="1">
      <c r="A2981" t="s">
        <v>51</v>
      </c>
      <c r="B2981" t="s">
        <v>52</v>
      </c>
      <c r="C2981" t="s">
        <v>53</v>
      </c>
      <c r="D2981" t="s">
        <v>635</v>
      </c>
      <c r="E2981" t="s">
        <v>19</v>
      </c>
      <c r="F2981" t="s">
        <v>6349</v>
      </c>
      <c r="G2981" t="s">
        <v>1849</v>
      </c>
      <c r="H2981" s="2"/>
      <c r="I2981" t="s">
        <v>5326</v>
      </c>
      <c r="J2981" s="2"/>
      <c r="K2981" s="2"/>
      <c r="L2981" s="4"/>
    </row>
    <row r="2982" spans="1:12" ht="15" customHeight="1">
      <c r="A2982" t="s">
        <v>51</v>
      </c>
      <c r="B2982" t="s">
        <v>52</v>
      </c>
      <c r="C2982" t="s">
        <v>53</v>
      </c>
      <c r="D2982" t="s">
        <v>635</v>
      </c>
      <c r="E2982" t="s">
        <v>19</v>
      </c>
      <c r="F2982" t="s">
        <v>6349</v>
      </c>
      <c r="G2982" t="s">
        <v>1849</v>
      </c>
      <c r="H2982" s="2"/>
      <c r="I2982" t="s">
        <v>5327</v>
      </c>
      <c r="J2982" s="2"/>
      <c r="K2982" s="2"/>
      <c r="L2982" s="4"/>
    </row>
    <row r="2983" spans="1:12" ht="15" customHeight="1">
      <c r="A2983" t="s">
        <v>51</v>
      </c>
      <c r="B2983" t="s">
        <v>52</v>
      </c>
      <c r="C2983" t="s">
        <v>53</v>
      </c>
      <c r="D2983" t="s">
        <v>635</v>
      </c>
      <c r="E2983" t="s">
        <v>19</v>
      </c>
      <c r="F2983" t="s">
        <v>6349</v>
      </c>
      <c r="G2983" t="s">
        <v>1849</v>
      </c>
      <c r="H2983" s="2"/>
      <c r="I2983" t="s">
        <v>3931</v>
      </c>
      <c r="J2983" s="2"/>
      <c r="K2983" s="2"/>
      <c r="L2983" s="4"/>
    </row>
    <row r="2984" spans="1:12" ht="15" customHeight="1">
      <c r="A2984" t="s">
        <v>51</v>
      </c>
      <c r="B2984" t="s">
        <v>52</v>
      </c>
      <c r="C2984" t="s">
        <v>53</v>
      </c>
      <c r="D2984" t="s">
        <v>635</v>
      </c>
      <c r="E2984" t="s">
        <v>19</v>
      </c>
      <c r="F2984" t="s">
        <v>6349</v>
      </c>
      <c r="G2984" t="s">
        <v>1849</v>
      </c>
      <c r="H2984" s="2"/>
      <c r="I2984" t="s">
        <v>5328</v>
      </c>
      <c r="J2984" s="2"/>
      <c r="K2984" s="2"/>
      <c r="L2984" s="4"/>
    </row>
    <row r="2985" spans="1:12" ht="15" customHeight="1">
      <c r="A2985" t="s">
        <v>51</v>
      </c>
      <c r="B2985" t="s">
        <v>52</v>
      </c>
      <c r="C2985" t="s">
        <v>53</v>
      </c>
      <c r="D2985" t="s">
        <v>635</v>
      </c>
      <c r="E2985" t="s">
        <v>19</v>
      </c>
      <c r="F2985" t="s">
        <v>6349</v>
      </c>
      <c r="G2985" t="s">
        <v>1849</v>
      </c>
      <c r="H2985" s="2"/>
      <c r="I2985" t="s">
        <v>5329</v>
      </c>
      <c r="J2985" s="2"/>
      <c r="K2985" s="2"/>
      <c r="L2985" s="4"/>
    </row>
    <row r="2986" spans="1:12" ht="15" customHeight="1">
      <c r="A2986" t="s">
        <v>51</v>
      </c>
      <c r="B2986" t="s">
        <v>52</v>
      </c>
      <c r="C2986" t="s">
        <v>53</v>
      </c>
      <c r="D2986" t="s">
        <v>635</v>
      </c>
      <c r="E2986" t="s">
        <v>19</v>
      </c>
      <c r="F2986" t="s">
        <v>6349</v>
      </c>
      <c r="G2986" t="s">
        <v>1849</v>
      </c>
      <c r="H2986" s="2"/>
      <c r="I2986" t="s">
        <v>420</v>
      </c>
      <c r="J2986" s="2"/>
      <c r="K2986" s="2"/>
      <c r="L2986" s="4"/>
    </row>
    <row r="2987" spans="1:12" ht="15" customHeight="1">
      <c r="A2987" t="s">
        <v>51</v>
      </c>
      <c r="B2987" t="s">
        <v>52</v>
      </c>
      <c r="C2987" t="s">
        <v>53</v>
      </c>
      <c r="D2987" t="s">
        <v>637</v>
      </c>
      <c r="E2987" t="s">
        <v>19</v>
      </c>
      <c r="F2987" t="s">
        <v>6350</v>
      </c>
      <c r="G2987" t="s">
        <v>1852</v>
      </c>
      <c r="H2987" t="s">
        <v>4163</v>
      </c>
      <c r="I2987" t="s">
        <v>5312</v>
      </c>
      <c r="J2987" t="s">
        <v>5313</v>
      </c>
      <c r="K2987" s="2"/>
      <c r="L2987" s="4"/>
    </row>
    <row r="2988" spans="1:12" ht="15" customHeight="1">
      <c r="A2988" t="s">
        <v>51</v>
      </c>
      <c r="B2988" t="s">
        <v>52</v>
      </c>
      <c r="C2988" t="s">
        <v>53</v>
      </c>
      <c r="D2988" t="s">
        <v>637</v>
      </c>
      <c r="E2988" t="s">
        <v>19</v>
      </c>
      <c r="F2988" t="s">
        <v>6351</v>
      </c>
      <c r="G2988" t="s">
        <v>1852</v>
      </c>
      <c r="H2988" t="s">
        <v>4163</v>
      </c>
      <c r="I2988" t="s">
        <v>5314</v>
      </c>
      <c r="J2988" t="s">
        <v>5313</v>
      </c>
      <c r="K2988" s="2"/>
      <c r="L2988" s="4"/>
    </row>
    <row r="2989" spans="1:12" ht="15" customHeight="1">
      <c r="A2989" t="s">
        <v>51</v>
      </c>
      <c r="B2989" t="s">
        <v>52</v>
      </c>
      <c r="C2989" t="s">
        <v>53</v>
      </c>
      <c r="D2989" t="s">
        <v>637</v>
      </c>
      <c r="E2989" t="s">
        <v>19</v>
      </c>
      <c r="F2989" t="s">
        <v>6352</v>
      </c>
      <c r="G2989" t="s">
        <v>1852</v>
      </c>
      <c r="H2989" t="s">
        <v>4163</v>
      </c>
      <c r="I2989" t="s">
        <v>5315</v>
      </c>
      <c r="J2989" t="s">
        <v>5313</v>
      </c>
      <c r="K2989" s="2"/>
      <c r="L2989" s="4"/>
    </row>
    <row r="2990" spans="1:12" ht="15" customHeight="1">
      <c r="A2990" t="s">
        <v>51</v>
      </c>
      <c r="B2990" t="s">
        <v>52</v>
      </c>
      <c r="C2990" t="s">
        <v>53</v>
      </c>
      <c r="D2990" t="s">
        <v>637</v>
      </c>
      <c r="E2990" t="s">
        <v>19</v>
      </c>
      <c r="F2990" t="s">
        <v>6352</v>
      </c>
      <c r="G2990" t="s">
        <v>1852</v>
      </c>
      <c r="H2990" t="s">
        <v>4163</v>
      </c>
      <c r="I2990" t="s">
        <v>5316</v>
      </c>
      <c r="J2990" t="s">
        <v>5313</v>
      </c>
      <c r="K2990" s="2"/>
      <c r="L2990" s="4"/>
    </row>
    <row r="2991" spans="1:12" ht="15" customHeight="1">
      <c r="A2991" t="s">
        <v>51</v>
      </c>
      <c r="B2991" t="s">
        <v>52</v>
      </c>
      <c r="C2991" t="s">
        <v>53</v>
      </c>
      <c r="D2991" t="s">
        <v>637</v>
      </c>
      <c r="E2991" t="s">
        <v>19</v>
      </c>
      <c r="F2991" t="s">
        <v>6352</v>
      </c>
      <c r="G2991" t="s">
        <v>1852</v>
      </c>
      <c r="H2991" t="s">
        <v>4163</v>
      </c>
      <c r="I2991" t="s">
        <v>5318</v>
      </c>
      <c r="J2991" t="s">
        <v>5313</v>
      </c>
      <c r="K2991" s="2"/>
      <c r="L2991" s="4"/>
    </row>
    <row r="2992" spans="1:12" ht="15" customHeight="1">
      <c r="A2992" t="s">
        <v>51</v>
      </c>
      <c r="B2992" t="s">
        <v>52</v>
      </c>
      <c r="C2992" t="s">
        <v>53</v>
      </c>
      <c r="D2992" t="s">
        <v>637</v>
      </c>
      <c r="E2992" t="s">
        <v>19</v>
      </c>
      <c r="F2992" t="s">
        <v>6352</v>
      </c>
      <c r="G2992" t="s">
        <v>1852</v>
      </c>
      <c r="H2992" t="s">
        <v>4163</v>
      </c>
      <c r="I2992" t="s">
        <v>5319</v>
      </c>
      <c r="J2992" t="s">
        <v>5313</v>
      </c>
      <c r="K2992" s="2"/>
      <c r="L2992" s="4"/>
    </row>
    <row r="2993" spans="1:12" ht="15" customHeight="1">
      <c r="A2993" t="s">
        <v>51</v>
      </c>
      <c r="B2993" t="s">
        <v>52</v>
      </c>
      <c r="C2993" t="s">
        <v>53</v>
      </c>
      <c r="D2993" t="s">
        <v>637</v>
      </c>
      <c r="E2993" t="s">
        <v>19</v>
      </c>
      <c r="F2993" t="s">
        <v>6353</v>
      </c>
      <c r="G2993" t="s">
        <v>1852</v>
      </c>
      <c r="H2993" t="s">
        <v>4163</v>
      </c>
      <c r="I2993" t="s">
        <v>5320</v>
      </c>
      <c r="J2993" t="s">
        <v>5313</v>
      </c>
      <c r="K2993" s="2"/>
      <c r="L2993" s="4"/>
    </row>
    <row r="2994" spans="1:12" ht="15" customHeight="1">
      <c r="A2994" t="s">
        <v>51</v>
      </c>
      <c r="B2994" t="s">
        <v>52</v>
      </c>
      <c r="C2994" t="s">
        <v>53</v>
      </c>
      <c r="D2994" t="s">
        <v>637</v>
      </c>
      <c r="E2994" t="s">
        <v>19</v>
      </c>
      <c r="F2994" t="s">
        <v>6354</v>
      </c>
      <c r="G2994" t="s">
        <v>1852</v>
      </c>
      <c r="H2994" t="s">
        <v>4163</v>
      </c>
      <c r="I2994" t="s">
        <v>5322</v>
      </c>
      <c r="J2994" t="s">
        <v>5323</v>
      </c>
      <c r="K2994" t="s">
        <v>5324</v>
      </c>
      <c r="L2994" s="4"/>
    </row>
    <row r="2995" spans="1:12" ht="15" customHeight="1">
      <c r="A2995" t="s">
        <v>51</v>
      </c>
      <c r="B2995" t="s">
        <v>52</v>
      </c>
      <c r="C2995" t="s">
        <v>53</v>
      </c>
      <c r="D2995" t="s">
        <v>637</v>
      </c>
      <c r="E2995" t="s">
        <v>19</v>
      </c>
      <c r="F2995" t="s">
        <v>6353</v>
      </c>
      <c r="G2995" t="s">
        <v>1852</v>
      </c>
      <c r="H2995" t="s">
        <v>4163</v>
      </c>
      <c r="I2995" t="s">
        <v>3842</v>
      </c>
      <c r="J2995" t="s">
        <v>5313</v>
      </c>
      <c r="K2995" s="2"/>
      <c r="L2995" s="4"/>
    </row>
    <row r="2996" spans="1:12" ht="15" customHeight="1">
      <c r="A2996" t="s">
        <v>51</v>
      </c>
      <c r="B2996" t="s">
        <v>52</v>
      </c>
      <c r="C2996" t="s">
        <v>53</v>
      </c>
      <c r="D2996" t="s">
        <v>637</v>
      </c>
      <c r="E2996" t="s">
        <v>19</v>
      </c>
      <c r="F2996" t="s">
        <v>6353</v>
      </c>
      <c r="G2996" t="s">
        <v>1852</v>
      </c>
      <c r="H2996" t="s">
        <v>4163</v>
      </c>
      <c r="I2996" t="s">
        <v>5326</v>
      </c>
      <c r="J2996" t="s">
        <v>5313</v>
      </c>
      <c r="K2996" s="2"/>
      <c r="L2996" s="4"/>
    </row>
    <row r="2997" spans="1:12" ht="15" customHeight="1">
      <c r="A2997" t="s">
        <v>51</v>
      </c>
      <c r="B2997" t="s">
        <v>52</v>
      </c>
      <c r="C2997" t="s">
        <v>53</v>
      </c>
      <c r="D2997" t="s">
        <v>637</v>
      </c>
      <c r="E2997" t="s">
        <v>19</v>
      </c>
      <c r="F2997" t="s">
        <v>6353</v>
      </c>
      <c r="G2997" t="s">
        <v>1852</v>
      </c>
      <c r="H2997" t="s">
        <v>4163</v>
      </c>
      <c r="I2997" t="s">
        <v>5327</v>
      </c>
      <c r="J2997" t="s">
        <v>5313</v>
      </c>
      <c r="K2997" s="2"/>
      <c r="L2997" s="4"/>
    </row>
    <row r="2998" spans="1:12" ht="15" customHeight="1">
      <c r="A2998" t="s">
        <v>51</v>
      </c>
      <c r="B2998" t="s">
        <v>52</v>
      </c>
      <c r="C2998" t="s">
        <v>53</v>
      </c>
      <c r="D2998" t="s">
        <v>637</v>
      </c>
      <c r="E2998" t="s">
        <v>19</v>
      </c>
      <c r="F2998" t="s">
        <v>6355</v>
      </c>
      <c r="G2998" t="s">
        <v>1852</v>
      </c>
      <c r="H2998" t="s">
        <v>4163</v>
      </c>
      <c r="I2998" t="s">
        <v>3931</v>
      </c>
      <c r="J2998" t="s">
        <v>5313</v>
      </c>
      <c r="K2998" s="2"/>
      <c r="L2998" s="4"/>
    </row>
    <row r="2999" spans="1:12" ht="15" customHeight="1">
      <c r="A2999" t="s">
        <v>51</v>
      </c>
      <c r="B2999" t="s">
        <v>52</v>
      </c>
      <c r="C2999" t="s">
        <v>53</v>
      </c>
      <c r="D2999" t="s">
        <v>637</v>
      </c>
      <c r="E2999" t="s">
        <v>19</v>
      </c>
      <c r="F2999" t="s">
        <v>6355</v>
      </c>
      <c r="G2999" t="s">
        <v>1852</v>
      </c>
      <c r="H2999" t="s">
        <v>4163</v>
      </c>
      <c r="I2999" t="s">
        <v>5328</v>
      </c>
      <c r="J2999" t="s">
        <v>5313</v>
      </c>
      <c r="K2999" s="2"/>
      <c r="L2999" s="4"/>
    </row>
    <row r="3000" spans="1:12" ht="15" customHeight="1">
      <c r="A3000" t="s">
        <v>51</v>
      </c>
      <c r="B3000" t="s">
        <v>52</v>
      </c>
      <c r="C3000" t="s">
        <v>53</v>
      </c>
      <c r="D3000" t="s">
        <v>637</v>
      </c>
      <c r="E3000" t="s">
        <v>19</v>
      </c>
      <c r="F3000" t="s">
        <v>6355</v>
      </c>
      <c r="G3000" t="s">
        <v>1852</v>
      </c>
      <c r="H3000" t="s">
        <v>4163</v>
      </c>
      <c r="I3000" t="s">
        <v>5329</v>
      </c>
      <c r="J3000" t="s">
        <v>5313</v>
      </c>
      <c r="K3000" s="2"/>
      <c r="L3000" s="4"/>
    </row>
    <row r="3001" spans="1:12" ht="15" customHeight="1">
      <c r="A3001" t="s">
        <v>51</v>
      </c>
      <c r="B3001" t="s">
        <v>52</v>
      </c>
      <c r="C3001" t="s">
        <v>53</v>
      </c>
      <c r="D3001" t="s">
        <v>637</v>
      </c>
      <c r="E3001" t="s">
        <v>19</v>
      </c>
      <c r="F3001" t="s">
        <v>6356</v>
      </c>
      <c r="G3001" t="s">
        <v>1852</v>
      </c>
      <c r="H3001" t="s">
        <v>4163</v>
      </c>
      <c r="I3001" t="s">
        <v>420</v>
      </c>
      <c r="J3001" t="s">
        <v>5331</v>
      </c>
      <c r="K3001" s="2"/>
      <c r="L3001" s="4"/>
    </row>
    <row r="3002" spans="1:12" ht="15" customHeight="1">
      <c r="A3002" t="s">
        <v>51</v>
      </c>
      <c r="B3002" t="s">
        <v>52</v>
      </c>
      <c r="C3002" t="s">
        <v>122</v>
      </c>
      <c r="D3002" t="s">
        <v>637</v>
      </c>
      <c r="E3002" t="s">
        <v>19</v>
      </c>
      <c r="F3002" t="s">
        <v>6357</v>
      </c>
      <c r="G3002" t="s">
        <v>1852</v>
      </c>
      <c r="H3002" t="s">
        <v>1029</v>
      </c>
      <c r="I3002" t="s">
        <v>5312</v>
      </c>
      <c r="J3002" t="s">
        <v>5313</v>
      </c>
      <c r="K3002" s="2"/>
      <c r="L3002" s="4"/>
    </row>
    <row r="3003" spans="1:12" ht="15" customHeight="1">
      <c r="A3003" t="s">
        <v>51</v>
      </c>
      <c r="B3003" t="s">
        <v>52</v>
      </c>
      <c r="C3003" t="s">
        <v>122</v>
      </c>
      <c r="D3003" t="s">
        <v>637</v>
      </c>
      <c r="E3003" t="s">
        <v>19</v>
      </c>
      <c r="F3003" t="s">
        <v>6357</v>
      </c>
      <c r="G3003" t="s">
        <v>1852</v>
      </c>
      <c r="H3003" t="s">
        <v>1029</v>
      </c>
      <c r="I3003" t="s">
        <v>5314</v>
      </c>
      <c r="J3003" t="s">
        <v>5313</v>
      </c>
      <c r="K3003" s="2"/>
      <c r="L3003" s="4"/>
    </row>
    <row r="3004" spans="1:12" ht="15" customHeight="1">
      <c r="A3004" t="s">
        <v>51</v>
      </c>
      <c r="B3004" t="s">
        <v>52</v>
      </c>
      <c r="C3004" t="s">
        <v>122</v>
      </c>
      <c r="D3004" t="s">
        <v>637</v>
      </c>
      <c r="E3004" t="s">
        <v>19</v>
      </c>
      <c r="F3004" t="s">
        <v>6357</v>
      </c>
      <c r="G3004" t="s">
        <v>1852</v>
      </c>
      <c r="H3004" t="s">
        <v>1029</v>
      </c>
      <c r="I3004" t="s">
        <v>5315</v>
      </c>
      <c r="J3004" t="s">
        <v>5313</v>
      </c>
      <c r="K3004" s="2"/>
      <c r="L3004" s="4"/>
    </row>
    <row r="3005" spans="1:12" ht="15" customHeight="1">
      <c r="A3005" t="s">
        <v>51</v>
      </c>
      <c r="B3005" t="s">
        <v>52</v>
      </c>
      <c r="C3005" t="s">
        <v>122</v>
      </c>
      <c r="D3005" t="s">
        <v>637</v>
      </c>
      <c r="E3005" t="s">
        <v>19</v>
      </c>
      <c r="F3005" t="s">
        <v>6357</v>
      </c>
      <c r="G3005" t="s">
        <v>1852</v>
      </c>
      <c r="H3005" t="s">
        <v>1029</v>
      </c>
      <c r="I3005" t="s">
        <v>5316</v>
      </c>
      <c r="J3005" t="s">
        <v>5313</v>
      </c>
      <c r="K3005" s="2"/>
      <c r="L3005" s="4"/>
    </row>
    <row r="3006" spans="1:12" ht="15" customHeight="1">
      <c r="A3006" t="s">
        <v>51</v>
      </c>
      <c r="B3006" t="s">
        <v>52</v>
      </c>
      <c r="C3006" t="s">
        <v>122</v>
      </c>
      <c r="D3006" t="s">
        <v>637</v>
      </c>
      <c r="E3006" t="s">
        <v>19</v>
      </c>
      <c r="F3006" t="s">
        <v>6357</v>
      </c>
      <c r="G3006" t="s">
        <v>1852</v>
      </c>
      <c r="H3006" t="s">
        <v>1029</v>
      </c>
      <c r="I3006" t="s">
        <v>5318</v>
      </c>
      <c r="J3006" t="s">
        <v>5313</v>
      </c>
      <c r="K3006" s="2"/>
      <c r="L3006" s="4"/>
    </row>
    <row r="3007" spans="1:12" ht="15" customHeight="1">
      <c r="A3007" t="s">
        <v>51</v>
      </c>
      <c r="B3007" t="s">
        <v>52</v>
      </c>
      <c r="C3007" t="s">
        <v>122</v>
      </c>
      <c r="D3007" t="s">
        <v>637</v>
      </c>
      <c r="E3007" t="s">
        <v>19</v>
      </c>
      <c r="F3007" t="s">
        <v>6357</v>
      </c>
      <c r="G3007" t="s">
        <v>1852</v>
      </c>
      <c r="H3007" t="s">
        <v>1029</v>
      </c>
      <c r="I3007" t="s">
        <v>5319</v>
      </c>
      <c r="J3007" t="s">
        <v>5313</v>
      </c>
      <c r="K3007" s="2"/>
      <c r="L3007" s="4"/>
    </row>
    <row r="3008" spans="1:12" ht="15" customHeight="1">
      <c r="A3008" t="s">
        <v>51</v>
      </c>
      <c r="B3008" t="s">
        <v>52</v>
      </c>
      <c r="C3008" t="s">
        <v>122</v>
      </c>
      <c r="D3008" t="s">
        <v>637</v>
      </c>
      <c r="E3008" t="s">
        <v>19</v>
      </c>
      <c r="F3008" t="s">
        <v>6357</v>
      </c>
      <c r="G3008" t="s">
        <v>1852</v>
      </c>
      <c r="H3008" t="s">
        <v>1029</v>
      </c>
      <c r="I3008" t="s">
        <v>5320</v>
      </c>
      <c r="J3008" t="s">
        <v>5313</v>
      </c>
      <c r="K3008" s="2"/>
      <c r="L3008" s="4"/>
    </row>
    <row r="3009" spans="1:12" ht="15" customHeight="1">
      <c r="A3009" t="s">
        <v>51</v>
      </c>
      <c r="B3009" t="s">
        <v>52</v>
      </c>
      <c r="C3009" t="s">
        <v>122</v>
      </c>
      <c r="D3009" t="s">
        <v>637</v>
      </c>
      <c r="E3009" t="s">
        <v>19</v>
      </c>
      <c r="F3009" t="s">
        <v>6357</v>
      </c>
      <c r="G3009" t="s">
        <v>1852</v>
      </c>
      <c r="H3009" t="s">
        <v>1029</v>
      </c>
      <c r="I3009" t="s">
        <v>5322</v>
      </c>
      <c r="J3009" t="s">
        <v>5323</v>
      </c>
      <c r="K3009" t="s">
        <v>6358</v>
      </c>
      <c r="L3009" s="4"/>
    </row>
    <row r="3010" spans="1:12" ht="15" customHeight="1">
      <c r="A3010" t="s">
        <v>51</v>
      </c>
      <c r="B3010" t="s">
        <v>52</v>
      </c>
      <c r="C3010" t="s">
        <v>122</v>
      </c>
      <c r="D3010" t="s">
        <v>637</v>
      </c>
      <c r="E3010" t="s">
        <v>19</v>
      </c>
      <c r="F3010" t="s">
        <v>6359</v>
      </c>
      <c r="G3010" t="s">
        <v>1852</v>
      </c>
      <c r="H3010" t="s">
        <v>1029</v>
      </c>
      <c r="I3010" t="s">
        <v>3842</v>
      </c>
      <c r="J3010" t="s">
        <v>5313</v>
      </c>
      <c r="K3010" s="2"/>
      <c r="L3010" s="4"/>
    </row>
    <row r="3011" spans="1:12" ht="15" customHeight="1">
      <c r="A3011" t="s">
        <v>51</v>
      </c>
      <c r="B3011" t="s">
        <v>52</v>
      </c>
      <c r="C3011" t="s">
        <v>122</v>
      </c>
      <c r="D3011" t="s">
        <v>637</v>
      </c>
      <c r="E3011" t="s">
        <v>19</v>
      </c>
      <c r="F3011" t="s">
        <v>6359</v>
      </c>
      <c r="G3011" t="s">
        <v>1852</v>
      </c>
      <c r="H3011" t="s">
        <v>1029</v>
      </c>
      <c r="I3011" t="s">
        <v>5326</v>
      </c>
      <c r="J3011" t="s">
        <v>5323</v>
      </c>
      <c r="K3011" t="s">
        <v>5452</v>
      </c>
      <c r="L3011" s="4"/>
    </row>
    <row r="3012" spans="1:12" ht="15" customHeight="1">
      <c r="A3012" t="s">
        <v>51</v>
      </c>
      <c r="B3012" t="s">
        <v>52</v>
      </c>
      <c r="C3012" t="s">
        <v>122</v>
      </c>
      <c r="D3012" t="s">
        <v>637</v>
      </c>
      <c r="E3012" t="s">
        <v>19</v>
      </c>
      <c r="F3012" t="s">
        <v>6359</v>
      </c>
      <c r="G3012" t="s">
        <v>1852</v>
      </c>
      <c r="H3012" t="s">
        <v>1029</v>
      </c>
      <c r="I3012" t="s">
        <v>5327</v>
      </c>
      <c r="J3012" t="s">
        <v>5313</v>
      </c>
      <c r="K3012" s="2"/>
      <c r="L3012" s="4"/>
    </row>
    <row r="3013" spans="1:12" ht="15" customHeight="1">
      <c r="A3013" t="s">
        <v>51</v>
      </c>
      <c r="B3013" t="s">
        <v>52</v>
      </c>
      <c r="C3013" t="s">
        <v>122</v>
      </c>
      <c r="D3013" t="s">
        <v>637</v>
      </c>
      <c r="E3013" t="s">
        <v>19</v>
      </c>
      <c r="F3013" t="s">
        <v>6359</v>
      </c>
      <c r="G3013" t="s">
        <v>1852</v>
      </c>
      <c r="H3013" t="s">
        <v>1029</v>
      </c>
      <c r="I3013" t="s">
        <v>3931</v>
      </c>
      <c r="J3013" t="s">
        <v>5313</v>
      </c>
      <c r="K3013" s="2"/>
      <c r="L3013" s="4"/>
    </row>
    <row r="3014" spans="1:12" ht="15" customHeight="1">
      <c r="A3014" t="s">
        <v>51</v>
      </c>
      <c r="B3014" t="s">
        <v>52</v>
      </c>
      <c r="C3014" t="s">
        <v>122</v>
      </c>
      <c r="D3014" t="s">
        <v>637</v>
      </c>
      <c r="E3014" t="s">
        <v>19</v>
      </c>
      <c r="F3014" t="s">
        <v>6359</v>
      </c>
      <c r="G3014" t="s">
        <v>1852</v>
      </c>
      <c r="H3014" t="s">
        <v>1029</v>
      </c>
      <c r="I3014" t="s">
        <v>5328</v>
      </c>
      <c r="J3014" t="s">
        <v>5313</v>
      </c>
      <c r="K3014" s="2"/>
      <c r="L3014" s="4"/>
    </row>
    <row r="3015" spans="1:12" ht="15" customHeight="1">
      <c r="A3015" t="s">
        <v>51</v>
      </c>
      <c r="B3015" t="s">
        <v>52</v>
      </c>
      <c r="C3015" t="s">
        <v>122</v>
      </c>
      <c r="D3015" t="s">
        <v>637</v>
      </c>
      <c r="E3015" t="s">
        <v>19</v>
      </c>
      <c r="F3015" t="s">
        <v>6359</v>
      </c>
      <c r="G3015" t="s">
        <v>1852</v>
      </c>
      <c r="H3015" t="s">
        <v>1029</v>
      </c>
      <c r="I3015" t="s">
        <v>5329</v>
      </c>
      <c r="J3015" t="s">
        <v>5313</v>
      </c>
      <c r="K3015" s="2"/>
      <c r="L3015" s="4"/>
    </row>
    <row r="3016" spans="1:12" ht="15" customHeight="1">
      <c r="A3016" t="s">
        <v>51</v>
      </c>
      <c r="B3016" t="s">
        <v>52</v>
      </c>
      <c r="C3016" t="s">
        <v>122</v>
      </c>
      <c r="D3016" t="s">
        <v>637</v>
      </c>
      <c r="E3016" t="s">
        <v>19</v>
      </c>
      <c r="F3016" t="s">
        <v>6359</v>
      </c>
      <c r="G3016" t="s">
        <v>1852</v>
      </c>
      <c r="H3016" t="s">
        <v>1029</v>
      </c>
      <c r="I3016" t="s">
        <v>420</v>
      </c>
      <c r="J3016" t="s">
        <v>5323</v>
      </c>
      <c r="K3016" t="s">
        <v>6360</v>
      </c>
      <c r="L3016" s="4"/>
    </row>
    <row r="3017" spans="1:12" ht="15" customHeight="1">
      <c r="A3017" t="s">
        <v>51</v>
      </c>
      <c r="B3017" t="s">
        <v>52</v>
      </c>
      <c r="C3017" t="s">
        <v>278</v>
      </c>
      <c r="D3017" t="s">
        <v>637</v>
      </c>
      <c r="E3017" t="s">
        <v>19</v>
      </c>
      <c r="F3017" t="s">
        <v>6361</v>
      </c>
      <c r="G3017" t="s">
        <v>1852</v>
      </c>
      <c r="H3017" t="s">
        <v>432</v>
      </c>
      <c r="I3017" t="s">
        <v>5312</v>
      </c>
      <c r="J3017" t="s">
        <v>5313</v>
      </c>
      <c r="K3017" s="2"/>
      <c r="L3017" s="4"/>
    </row>
    <row r="3018" spans="1:12" ht="15" customHeight="1">
      <c r="A3018" t="s">
        <v>51</v>
      </c>
      <c r="B3018" t="s">
        <v>52</v>
      </c>
      <c r="C3018" t="s">
        <v>278</v>
      </c>
      <c r="D3018" t="s">
        <v>637</v>
      </c>
      <c r="E3018" t="s">
        <v>19</v>
      </c>
      <c r="F3018" t="s">
        <v>6361</v>
      </c>
      <c r="G3018" t="s">
        <v>1852</v>
      </c>
      <c r="H3018" t="s">
        <v>432</v>
      </c>
      <c r="I3018" t="s">
        <v>5314</v>
      </c>
      <c r="J3018" t="s">
        <v>5313</v>
      </c>
      <c r="K3018" s="2"/>
      <c r="L3018" s="4"/>
    </row>
    <row r="3019" spans="1:12" ht="15" customHeight="1">
      <c r="A3019" t="s">
        <v>51</v>
      </c>
      <c r="B3019" t="s">
        <v>52</v>
      </c>
      <c r="C3019" t="s">
        <v>278</v>
      </c>
      <c r="D3019" t="s">
        <v>637</v>
      </c>
      <c r="E3019" t="s">
        <v>19</v>
      </c>
      <c r="F3019" t="s">
        <v>6361</v>
      </c>
      <c r="G3019" t="s">
        <v>1852</v>
      </c>
      <c r="H3019" t="s">
        <v>432</v>
      </c>
      <c r="I3019" t="s">
        <v>5315</v>
      </c>
      <c r="J3019" t="s">
        <v>5313</v>
      </c>
      <c r="K3019" s="2"/>
      <c r="L3019" s="4"/>
    </row>
    <row r="3020" spans="1:12" ht="15" customHeight="1">
      <c r="A3020" t="s">
        <v>51</v>
      </c>
      <c r="B3020" t="s">
        <v>52</v>
      </c>
      <c r="C3020" t="s">
        <v>278</v>
      </c>
      <c r="D3020" t="s">
        <v>637</v>
      </c>
      <c r="E3020" t="s">
        <v>19</v>
      </c>
      <c r="F3020" t="s">
        <v>6362</v>
      </c>
      <c r="G3020" t="s">
        <v>1852</v>
      </c>
      <c r="H3020" t="s">
        <v>432</v>
      </c>
      <c r="I3020" t="s">
        <v>5316</v>
      </c>
      <c r="J3020" t="s">
        <v>5313</v>
      </c>
      <c r="K3020" s="2"/>
      <c r="L3020" s="4"/>
    </row>
    <row r="3021" spans="1:12" ht="15" customHeight="1">
      <c r="A3021" t="s">
        <v>51</v>
      </c>
      <c r="B3021" t="s">
        <v>52</v>
      </c>
      <c r="C3021" t="s">
        <v>278</v>
      </c>
      <c r="D3021" t="s">
        <v>637</v>
      </c>
      <c r="E3021" t="s">
        <v>19</v>
      </c>
      <c r="F3021" t="s">
        <v>6362</v>
      </c>
      <c r="G3021" t="s">
        <v>1852</v>
      </c>
      <c r="H3021" t="s">
        <v>432</v>
      </c>
      <c r="I3021" t="s">
        <v>5318</v>
      </c>
      <c r="J3021" t="s">
        <v>5313</v>
      </c>
      <c r="K3021" s="2"/>
      <c r="L3021" s="4"/>
    </row>
    <row r="3022" spans="1:12" ht="15" customHeight="1">
      <c r="A3022" t="s">
        <v>51</v>
      </c>
      <c r="B3022" t="s">
        <v>52</v>
      </c>
      <c r="C3022" t="s">
        <v>278</v>
      </c>
      <c r="D3022" t="s">
        <v>637</v>
      </c>
      <c r="E3022" t="s">
        <v>19</v>
      </c>
      <c r="F3022" t="s">
        <v>6362</v>
      </c>
      <c r="G3022" t="s">
        <v>1852</v>
      </c>
      <c r="H3022" t="s">
        <v>432</v>
      </c>
      <c r="I3022" t="s">
        <v>5319</v>
      </c>
      <c r="J3022" t="s">
        <v>5313</v>
      </c>
      <c r="K3022" s="2"/>
      <c r="L3022" s="4"/>
    </row>
    <row r="3023" spans="1:12" ht="15" customHeight="1">
      <c r="A3023" t="s">
        <v>51</v>
      </c>
      <c r="B3023" t="s">
        <v>52</v>
      </c>
      <c r="C3023" t="s">
        <v>278</v>
      </c>
      <c r="D3023" t="s">
        <v>637</v>
      </c>
      <c r="E3023" t="s">
        <v>19</v>
      </c>
      <c r="F3023" t="s">
        <v>6362</v>
      </c>
      <c r="G3023" t="s">
        <v>1852</v>
      </c>
      <c r="H3023" t="s">
        <v>432</v>
      </c>
      <c r="I3023" t="s">
        <v>5320</v>
      </c>
      <c r="J3023" t="s">
        <v>5313</v>
      </c>
      <c r="K3023" s="2"/>
      <c r="L3023" s="4"/>
    </row>
    <row r="3024" spans="1:12" ht="15" customHeight="1">
      <c r="A3024" t="s">
        <v>51</v>
      </c>
      <c r="B3024" t="s">
        <v>52</v>
      </c>
      <c r="C3024" t="s">
        <v>278</v>
      </c>
      <c r="D3024" t="s">
        <v>637</v>
      </c>
      <c r="E3024" t="s">
        <v>19</v>
      </c>
      <c r="F3024" t="s">
        <v>6362</v>
      </c>
      <c r="G3024" t="s">
        <v>1852</v>
      </c>
      <c r="H3024" t="s">
        <v>432</v>
      </c>
      <c r="I3024" t="s">
        <v>5322</v>
      </c>
      <c r="J3024" t="s">
        <v>5323</v>
      </c>
      <c r="K3024" t="s">
        <v>6363</v>
      </c>
      <c r="L3024" s="4"/>
    </row>
    <row r="3025" spans="1:12" ht="15" customHeight="1">
      <c r="A3025" t="s">
        <v>51</v>
      </c>
      <c r="B3025" t="s">
        <v>52</v>
      </c>
      <c r="C3025" t="s">
        <v>278</v>
      </c>
      <c r="D3025" t="s">
        <v>637</v>
      </c>
      <c r="E3025" t="s">
        <v>19</v>
      </c>
      <c r="F3025" t="s">
        <v>6362</v>
      </c>
      <c r="G3025" t="s">
        <v>1852</v>
      </c>
      <c r="H3025" t="s">
        <v>432</v>
      </c>
      <c r="I3025" t="s">
        <v>3842</v>
      </c>
      <c r="J3025" t="s">
        <v>5313</v>
      </c>
      <c r="K3025" s="2"/>
      <c r="L3025" s="4"/>
    </row>
    <row r="3026" spans="1:12" ht="15" customHeight="1">
      <c r="A3026" t="s">
        <v>51</v>
      </c>
      <c r="B3026" t="s">
        <v>52</v>
      </c>
      <c r="C3026" t="s">
        <v>278</v>
      </c>
      <c r="D3026" t="s">
        <v>637</v>
      </c>
      <c r="E3026" t="s">
        <v>19</v>
      </c>
      <c r="F3026" t="s">
        <v>6362</v>
      </c>
      <c r="G3026" t="s">
        <v>1852</v>
      </c>
      <c r="H3026" t="s">
        <v>432</v>
      </c>
      <c r="I3026" t="s">
        <v>5326</v>
      </c>
      <c r="J3026" t="s">
        <v>5313</v>
      </c>
      <c r="K3026" s="2"/>
      <c r="L3026" s="4"/>
    </row>
    <row r="3027" spans="1:12" ht="15" customHeight="1">
      <c r="A3027" t="s">
        <v>51</v>
      </c>
      <c r="B3027" t="s">
        <v>52</v>
      </c>
      <c r="C3027" t="s">
        <v>278</v>
      </c>
      <c r="D3027" t="s">
        <v>637</v>
      </c>
      <c r="E3027" t="s">
        <v>19</v>
      </c>
      <c r="F3027" t="s">
        <v>6364</v>
      </c>
      <c r="G3027" t="s">
        <v>1852</v>
      </c>
      <c r="H3027" t="s">
        <v>432</v>
      </c>
      <c r="I3027" t="s">
        <v>5327</v>
      </c>
      <c r="J3027" t="s">
        <v>5323</v>
      </c>
      <c r="K3027" t="s">
        <v>5434</v>
      </c>
      <c r="L3027" s="4"/>
    </row>
    <row r="3028" spans="1:12" ht="15" customHeight="1">
      <c r="A3028" t="s">
        <v>51</v>
      </c>
      <c r="B3028" t="s">
        <v>52</v>
      </c>
      <c r="C3028" t="s">
        <v>278</v>
      </c>
      <c r="D3028" t="s">
        <v>637</v>
      </c>
      <c r="E3028" t="s">
        <v>19</v>
      </c>
      <c r="F3028" t="s">
        <v>6364</v>
      </c>
      <c r="G3028" t="s">
        <v>1852</v>
      </c>
      <c r="H3028" t="s">
        <v>432</v>
      </c>
      <c r="I3028" t="s">
        <v>3931</v>
      </c>
      <c r="J3028" t="s">
        <v>5313</v>
      </c>
      <c r="K3028" s="2"/>
      <c r="L3028" s="4"/>
    </row>
    <row r="3029" spans="1:12" ht="15" customHeight="1">
      <c r="A3029" t="s">
        <v>51</v>
      </c>
      <c r="B3029" t="s">
        <v>52</v>
      </c>
      <c r="C3029" t="s">
        <v>278</v>
      </c>
      <c r="D3029" t="s">
        <v>637</v>
      </c>
      <c r="E3029" t="s">
        <v>19</v>
      </c>
      <c r="F3029" t="s">
        <v>6364</v>
      </c>
      <c r="G3029" t="s">
        <v>1852</v>
      </c>
      <c r="H3029" t="s">
        <v>432</v>
      </c>
      <c r="I3029" t="s">
        <v>5328</v>
      </c>
      <c r="J3029" t="s">
        <v>5313</v>
      </c>
      <c r="K3029" s="2"/>
      <c r="L3029" s="4"/>
    </row>
    <row r="3030" spans="1:12" ht="15" customHeight="1">
      <c r="A3030" t="s">
        <v>51</v>
      </c>
      <c r="B3030" t="s">
        <v>52</v>
      </c>
      <c r="C3030" t="s">
        <v>278</v>
      </c>
      <c r="D3030" t="s">
        <v>637</v>
      </c>
      <c r="E3030" t="s">
        <v>19</v>
      </c>
      <c r="F3030" t="s">
        <v>6364</v>
      </c>
      <c r="G3030" t="s">
        <v>1852</v>
      </c>
      <c r="H3030" t="s">
        <v>432</v>
      </c>
      <c r="I3030" t="s">
        <v>5329</v>
      </c>
      <c r="J3030" t="s">
        <v>5313</v>
      </c>
      <c r="K3030" s="2"/>
      <c r="L3030" s="4"/>
    </row>
    <row r="3031" spans="1:12" ht="15" customHeight="1">
      <c r="A3031" t="s">
        <v>51</v>
      </c>
      <c r="B3031" t="s">
        <v>52</v>
      </c>
      <c r="C3031" t="s">
        <v>278</v>
      </c>
      <c r="D3031" t="s">
        <v>637</v>
      </c>
      <c r="E3031" t="s">
        <v>19</v>
      </c>
      <c r="F3031" t="s">
        <v>6365</v>
      </c>
      <c r="G3031" t="s">
        <v>1852</v>
      </c>
      <c r="H3031" t="s">
        <v>432</v>
      </c>
      <c r="I3031" t="s">
        <v>420</v>
      </c>
      <c r="J3031" t="s">
        <v>5331</v>
      </c>
      <c r="K3031" s="2"/>
      <c r="L3031" s="4"/>
    </row>
    <row r="3032" spans="1:12" ht="15" customHeight="1">
      <c r="A3032" t="s">
        <v>51</v>
      </c>
      <c r="B3032" t="s">
        <v>52</v>
      </c>
      <c r="C3032" t="s">
        <v>125</v>
      </c>
      <c r="D3032" t="s">
        <v>637</v>
      </c>
      <c r="E3032" t="s">
        <v>19</v>
      </c>
      <c r="F3032" t="s">
        <v>6366</v>
      </c>
      <c r="G3032" t="s">
        <v>1852</v>
      </c>
      <c r="H3032" t="s">
        <v>1072</v>
      </c>
      <c r="I3032" t="s">
        <v>5312</v>
      </c>
      <c r="J3032" t="s">
        <v>5313</v>
      </c>
      <c r="K3032" s="2"/>
      <c r="L3032" s="4"/>
    </row>
    <row r="3033" spans="1:12" ht="15" customHeight="1">
      <c r="A3033" t="s">
        <v>51</v>
      </c>
      <c r="B3033" t="s">
        <v>52</v>
      </c>
      <c r="C3033" t="s">
        <v>125</v>
      </c>
      <c r="D3033" t="s">
        <v>637</v>
      </c>
      <c r="E3033" t="s">
        <v>19</v>
      </c>
      <c r="F3033" t="s">
        <v>6366</v>
      </c>
      <c r="G3033" t="s">
        <v>1852</v>
      </c>
      <c r="H3033" t="s">
        <v>1072</v>
      </c>
      <c r="I3033" t="s">
        <v>5314</v>
      </c>
      <c r="J3033" t="s">
        <v>5313</v>
      </c>
      <c r="K3033" s="2"/>
      <c r="L3033" s="4"/>
    </row>
    <row r="3034" spans="1:12" ht="15" customHeight="1">
      <c r="A3034" t="s">
        <v>51</v>
      </c>
      <c r="B3034" t="s">
        <v>52</v>
      </c>
      <c r="C3034" t="s">
        <v>125</v>
      </c>
      <c r="D3034" t="s">
        <v>637</v>
      </c>
      <c r="E3034" t="s">
        <v>19</v>
      </c>
      <c r="F3034" t="s">
        <v>6366</v>
      </c>
      <c r="G3034" t="s">
        <v>1852</v>
      </c>
      <c r="H3034" t="s">
        <v>1072</v>
      </c>
      <c r="I3034" t="s">
        <v>5315</v>
      </c>
      <c r="J3034" t="s">
        <v>5313</v>
      </c>
      <c r="K3034" s="2"/>
      <c r="L3034" s="4"/>
    </row>
    <row r="3035" spans="1:12" ht="15" customHeight="1">
      <c r="A3035" t="s">
        <v>51</v>
      </c>
      <c r="B3035" t="s">
        <v>52</v>
      </c>
      <c r="C3035" t="s">
        <v>125</v>
      </c>
      <c r="D3035" t="s">
        <v>637</v>
      </c>
      <c r="E3035" t="s">
        <v>19</v>
      </c>
      <c r="F3035" t="s">
        <v>6367</v>
      </c>
      <c r="G3035" t="s">
        <v>1852</v>
      </c>
      <c r="H3035" t="s">
        <v>1072</v>
      </c>
      <c r="I3035" t="s">
        <v>5316</v>
      </c>
      <c r="J3035" t="s">
        <v>5313</v>
      </c>
      <c r="K3035" s="2"/>
      <c r="L3035" s="4"/>
    </row>
    <row r="3036" spans="1:12" ht="15" customHeight="1">
      <c r="A3036" t="s">
        <v>51</v>
      </c>
      <c r="B3036" t="s">
        <v>52</v>
      </c>
      <c r="C3036" t="s">
        <v>125</v>
      </c>
      <c r="D3036" t="s">
        <v>637</v>
      </c>
      <c r="E3036" t="s">
        <v>19</v>
      </c>
      <c r="F3036" t="s">
        <v>6367</v>
      </c>
      <c r="G3036" t="s">
        <v>1852</v>
      </c>
      <c r="H3036" t="s">
        <v>1072</v>
      </c>
      <c r="I3036" t="s">
        <v>5318</v>
      </c>
      <c r="J3036" t="s">
        <v>5313</v>
      </c>
      <c r="K3036" s="2"/>
      <c r="L3036" s="4"/>
    </row>
    <row r="3037" spans="1:12" ht="15" customHeight="1">
      <c r="A3037" t="s">
        <v>51</v>
      </c>
      <c r="B3037" t="s">
        <v>52</v>
      </c>
      <c r="C3037" t="s">
        <v>125</v>
      </c>
      <c r="D3037" t="s">
        <v>637</v>
      </c>
      <c r="E3037" t="s">
        <v>19</v>
      </c>
      <c r="F3037" t="s">
        <v>6367</v>
      </c>
      <c r="G3037" t="s">
        <v>1852</v>
      </c>
      <c r="H3037" t="s">
        <v>1072</v>
      </c>
      <c r="I3037" t="s">
        <v>5319</v>
      </c>
      <c r="J3037" t="s">
        <v>5313</v>
      </c>
      <c r="K3037" s="2"/>
      <c r="L3037" s="4"/>
    </row>
    <row r="3038" spans="1:12" ht="15" customHeight="1">
      <c r="A3038" t="s">
        <v>51</v>
      </c>
      <c r="B3038" t="s">
        <v>52</v>
      </c>
      <c r="C3038" t="s">
        <v>125</v>
      </c>
      <c r="D3038" t="s">
        <v>637</v>
      </c>
      <c r="E3038" t="s">
        <v>19</v>
      </c>
      <c r="F3038" t="s">
        <v>6367</v>
      </c>
      <c r="G3038" t="s">
        <v>1852</v>
      </c>
      <c r="H3038" t="s">
        <v>1072</v>
      </c>
      <c r="I3038" t="s">
        <v>5320</v>
      </c>
      <c r="J3038" t="s">
        <v>5313</v>
      </c>
      <c r="K3038" s="2"/>
      <c r="L3038" s="4"/>
    </row>
    <row r="3039" spans="1:12" ht="15" customHeight="1">
      <c r="A3039" t="s">
        <v>51</v>
      </c>
      <c r="B3039" t="s">
        <v>52</v>
      </c>
      <c r="C3039" t="s">
        <v>125</v>
      </c>
      <c r="D3039" t="s">
        <v>637</v>
      </c>
      <c r="E3039" t="s">
        <v>19</v>
      </c>
      <c r="F3039" t="s">
        <v>6367</v>
      </c>
      <c r="G3039" t="s">
        <v>1852</v>
      </c>
      <c r="H3039" t="s">
        <v>1072</v>
      </c>
      <c r="I3039" t="s">
        <v>5322</v>
      </c>
      <c r="J3039" t="s">
        <v>5323</v>
      </c>
      <c r="K3039" t="s">
        <v>6368</v>
      </c>
      <c r="L3039" s="4"/>
    </row>
    <row r="3040" spans="1:12" ht="15" customHeight="1">
      <c r="A3040" t="s">
        <v>51</v>
      </c>
      <c r="B3040" t="s">
        <v>52</v>
      </c>
      <c r="C3040" t="s">
        <v>125</v>
      </c>
      <c r="D3040" t="s">
        <v>637</v>
      </c>
      <c r="E3040" t="s">
        <v>19</v>
      </c>
      <c r="F3040" t="s">
        <v>6367</v>
      </c>
      <c r="G3040" t="s">
        <v>1852</v>
      </c>
      <c r="H3040" t="s">
        <v>1072</v>
      </c>
      <c r="I3040" t="s">
        <v>3842</v>
      </c>
      <c r="J3040" t="s">
        <v>5313</v>
      </c>
      <c r="K3040" s="2"/>
      <c r="L3040" s="4"/>
    </row>
    <row r="3041" spans="1:12" ht="15" customHeight="1">
      <c r="A3041" t="s">
        <v>51</v>
      </c>
      <c r="B3041" t="s">
        <v>52</v>
      </c>
      <c r="C3041" t="s">
        <v>125</v>
      </c>
      <c r="D3041" t="s">
        <v>637</v>
      </c>
      <c r="E3041" t="s">
        <v>19</v>
      </c>
      <c r="F3041" t="s">
        <v>6367</v>
      </c>
      <c r="G3041" t="s">
        <v>1852</v>
      </c>
      <c r="H3041" t="s">
        <v>1072</v>
      </c>
      <c r="I3041" t="s">
        <v>5326</v>
      </c>
      <c r="J3041" t="s">
        <v>5313</v>
      </c>
      <c r="K3041" s="2"/>
      <c r="L3041" s="4"/>
    </row>
    <row r="3042" spans="1:12" ht="15" customHeight="1">
      <c r="A3042" t="s">
        <v>51</v>
      </c>
      <c r="B3042" t="s">
        <v>52</v>
      </c>
      <c r="C3042" t="s">
        <v>125</v>
      </c>
      <c r="D3042" t="s">
        <v>637</v>
      </c>
      <c r="E3042" t="s">
        <v>19</v>
      </c>
      <c r="F3042" t="s">
        <v>6367</v>
      </c>
      <c r="G3042" t="s">
        <v>1852</v>
      </c>
      <c r="H3042" t="s">
        <v>1072</v>
      </c>
      <c r="I3042" t="s">
        <v>5327</v>
      </c>
      <c r="J3042" t="s">
        <v>5313</v>
      </c>
      <c r="K3042" s="2"/>
      <c r="L3042" s="4"/>
    </row>
    <row r="3043" spans="1:12" ht="15" customHeight="1">
      <c r="A3043" t="s">
        <v>51</v>
      </c>
      <c r="B3043" t="s">
        <v>52</v>
      </c>
      <c r="C3043" t="s">
        <v>125</v>
      </c>
      <c r="D3043" t="s">
        <v>637</v>
      </c>
      <c r="E3043" t="s">
        <v>19</v>
      </c>
      <c r="F3043" t="s">
        <v>6369</v>
      </c>
      <c r="G3043" t="s">
        <v>1852</v>
      </c>
      <c r="H3043" t="s">
        <v>1072</v>
      </c>
      <c r="I3043" t="s">
        <v>3931</v>
      </c>
      <c r="J3043" t="s">
        <v>5313</v>
      </c>
      <c r="K3043" s="2"/>
      <c r="L3043" s="4"/>
    </row>
    <row r="3044" spans="1:12" ht="15" customHeight="1">
      <c r="A3044" t="s">
        <v>51</v>
      </c>
      <c r="B3044" t="s">
        <v>52</v>
      </c>
      <c r="C3044" t="s">
        <v>125</v>
      </c>
      <c r="D3044" t="s">
        <v>637</v>
      </c>
      <c r="E3044" t="s">
        <v>19</v>
      </c>
      <c r="F3044" t="s">
        <v>6369</v>
      </c>
      <c r="G3044" t="s">
        <v>1852</v>
      </c>
      <c r="H3044" t="s">
        <v>1072</v>
      </c>
      <c r="I3044" t="s">
        <v>5328</v>
      </c>
      <c r="J3044" t="s">
        <v>5313</v>
      </c>
      <c r="K3044" s="2"/>
      <c r="L3044" s="4"/>
    </row>
    <row r="3045" spans="1:12" ht="15" customHeight="1">
      <c r="A3045" t="s">
        <v>51</v>
      </c>
      <c r="B3045" t="s">
        <v>52</v>
      </c>
      <c r="C3045" t="s">
        <v>125</v>
      </c>
      <c r="D3045" t="s">
        <v>637</v>
      </c>
      <c r="E3045" t="s">
        <v>19</v>
      </c>
      <c r="F3045" t="s">
        <v>6369</v>
      </c>
      <c r="G3045" t="s">
        <v>1852</v>
      </c>
      <c r="H3045" t="s">
        <v>1072</v>
      </c>
      <c r="I3045" t="s">
        <v>5329</v>
      </c>
      <c r="J3045" t="s">
        <v>5313</v>
      </c>
      <c r="K3045" s="2"/>
      <c r="L3045" s="4"/>
    </row>
    <row r="3046" spans="1:12" ht="15" customHeight="1">
      <c r="A3046" t="s">
        <v>51</v>
      </c>
      <c r="B3046" t="s">
        <v>52</v>
      </c>
      <c r="C3046" t="s">
        <v>125</v>
      </c>
      <c r="D3046" t="s">
        <v>637</v>
      </c>
      <c r="E3046" t="s">
        <v>19</v>
      </c>
      <c r="F3046" t="s">
        <v>6370</v>
      </c>
      <c r="G3046" t="s">
        <v>1852</v>
      </c>
      <c r="H3046" t="s">
        <v>1072</v>
      </c>
      <c r="I3046" t="s">
        <v>420</v>
      </c>
      <c r="J3046" t="s">
        <v>5331</v>
      </c>
      <c r="K3046" s="2"/>
      <c r="L3046" s="4"/>
    </row>
    <row r="3047" spans="1:12" ht="15" customHeight="1">
      <c r="A3047" t="s">
        <v>51</v>
      </c>
      <c r="B3047" t="s">
        <v>52</v>
      </c>
      <c r="C3047" t="s">
        <v>275</v>
      </c>
      <c r="D3047" t="s">
        <v>637</v>
      </c>
      <c r="E3047" t="s">
        <v>19</v>
      </c>
      <c r="F3047" t="s">
        <v>6371</v>
      </c>
      <c r="G3047" t="s">
        <v>1852</v>
      </c>
      <c r="H3047" t="s">
        <v>1047</v>
      </c>
      <c r="I3047" t="s">
        <v>5312</v>
      </c>
      <c r="J3047" t="s">
        <v>5313</v>
      </c>
      <c r="K3047" s="2"/>
      <c r="L3047" s="4"/>
    </row>
    <row r="3048" spans="1:12" ht="15" customHeight="1">
      <c r="A3048" t="s">
        <v>51</v>
      </c>
      <c r="B3048" t="s">
        <v>52</v>
      </c>
      <c r="C3048" t="s">
        <v>275</v>
      </c>
      <c r="D3048" t="s">
        <v>637</v>
      </c>
      <c r="E3048" t="s">
        <v>19</v>
      </c>
      <c r="F3048" t="s">
        <v>6371</v>
      </c>
      <c r="G3048" t="s">
        <v>1852</v>
      </c>
      <c r="H3048" t="s">
        <v>1047</v>
      </c>
      <c r="I3048" t="s">
        <v>5314</v>
      </c>
      <c r="J3048" t="s">
        <v>5313</v>
      </c>
      <c r="K3048" s="2"/>
      <c r="L3048" s="4"/>
    </row>
    <row r="3049" spans="1:12" ht="15" customHeight="1">
      <c r="A3049" t="s">
        <v>51</v>
      </c>
      <c r="B3049" t="s">
        <v>52</v>
      </c>
      <c r="C3049" t="s">
        <v>275</v>
      </c>
      <c r="D3049" t="s">
        <v>637</v>
      </c>
      <c r="E3049" t="s">
        <v>19</v>
      </c>
      <c r="F3049" t="s">
        <v>6371</v>
      </c>
      <c r="G3049" t="s">
        <v>1852</v>
      </c>
      <c r="H3049" t="s">
        <v>1047</v>
      </c>
      <c r="I3049" t="s">
        <v>5315</v>
      </c>
      <c r="J3049" t="s">
        <v>5313</v>
      </c>
      <c r="K3049" s="2"/>
      <c r="L3049" s="4"/>
    </row>
    <row r="3050" spans="1:12" ht="15" customHeight="1">
      <c r="A3050" t="s">
        <v>51</v>
      </c>
      <c r="B3050" t="s">
        <v>52</v>
      </c>
      <c r="C3050" t="s">
        <v>275</v>
      </c>
      <c r="D3050" t="s">
        <v>637</v>
      </c>
      <c r="E3050" t="s">
        <v>19</v>
      </c>
      <c r="F3050" t="s">
        <v>6371</v>
      </c>
      <c r="G3050" t="s">
        <v>1852</v>
      </c>
      <c r="H3050" t="s">
        <v>1047</v>
      </c>
      <c r="I3050" t="s">
        <v>5316</v>
      </c>
      <c r="J3050" t="s">
        <v>5313</v>
      </c>
      <c r="K3050" s="2"/>
      <c r="L3050" s="4"/>
    </row>
    <row r="3051" spans="1:12" ht="15" customHeight="1">
      <c r="A3051" t="s">
        <v>51</v>
      </c>
      <c r="B3051" t="s">
        <v>52</v>
      </c>
      <c r="C3051" t="s">
        <v>275</v>
      </c>
      <c r="D3051" t="s">
        <v>637</v>
      </c>
      <c r="E3051" t="s">
        <v>19</v>
      </c>
      <c r="F3051" t="s">
        <v>6372</v>
      </c>
      <c r="G3051" t="s">
        <v>1852</v>
      </c>
      <c r="H3051" t="s">
        <v>1047</v>
      </c>
      <c r="I3051" t="s">
        <v>5318</v>
      </c>
      <c r="J3051" t="s">
        <v>5313</v>
      </c>
      <c r="K3051" s="2"/>
      <c r="L3051" s="4"/>
    </row>
    <row r="3052" spans="1:12" ht="15" customHeight="1">
      <c r="A3052" t="s">
        <v>51</v>
      </c>
      <c r="B3052" t="s">
        <v>52</v>
      </c>
      <c r="C3052" t="s">
        <v>275</v>
      </c>
      <c r="D3052" t="s">
        <v>637</v>
      </c>
      <c r="E3052" t="s">
        <v>19</v>
      </c>
      <c r="F3052" t="s">
        <v>6372</v>
      </c>
      <c r="G3052" t="s">
        <v>1852</v>
      </c>
      <c r="H3052" t="s">
        <v>1047</v>
      </c>
      <c r="I3052" t="s">
        <v>5319</v>
      </c>
      <c r="J3052" t="s">
        <v>5313</v>
      </c>
      <c r="K3052" s="2"/>
      <c r="L3052" s="4"/>
    </row>
    <row r="3053" spans="1:12" ht="15" customHeight="1">
      <c r="A3053" t="s">
        <v>51</v>
      </c>
      <c r="B3053" t="s">
        <v>52</v>
      </c>
      <c r="C3053" t="s">
        <v>275</v>
      </c>
      <c r="D3053" t="s">
        <v>637</v>
      </c>
      <c r="E3053" t="s">
        <v>19</v>
      </c>
      <c r="F3053" t="s">
        <v>6372</v>
      </c>
      <c r="G3053" t="s">
        <v>1852</v>
      </c>
      <c r="H3053" t="s">
        <v>1047</v>
      </c>
      <c r="I3053" t="s">
        <v>5320</v>
      </c>
      <c r="J3053" t="s">
        <v>5313</v>
      </c>
      <c r="K3053" s="2"/>
      <c r="L3053" s="4"/>
    </row>
    <row r="3054" spans="1:12" ht="15" customHeight="1">
      <c r="A3054" t="s">
        <v>51</v>
      </c>
      <c r="B3054" t="s">
        <v>52</v>
      </c>
      <c r="C3054" t="s">
        <v>275</v>
      </c>
      <c r="D3054" t="s">
        <v>637</v>
      </c>
      <c r="E3054" t="s">
        <v>19</v>
      </c>
      <c r="F3054" t="s">
        <v>6372</v>
      </c>
      <c r="G3054" t="s">
        <v>1852</v>
      </c>
      <c r="H3054" t="s">
        <v>1047</v>
      </c>
      <c r="I3054" t="s">
        <v>5322</v>
      </c>
      <c r="J3054" t="s">
        <v>5323</v>
      </c>
      <c r="K3054" t="s">
        <v>5432</v>
      </c>
      <c r="L3054" s="4"/>
    </row>
    <row r="3055" spans="1:12" ht="15" customHeight="1">
      <c r="A3055" t="s">
        <v>51</v>
      </c>
      <c r="B3055" t="s">
        <v>52</v>
      </c>
      <c r="C3055" t="s">
        <v>275</v>
      </c>
      <c r="D3055" t="s">
        <v>637</v>
      </c>
      <c r="E3055" t="s">
        <v>19</v>
      </c>
      <c r="F3055" t="s">
        <v>6372</v>
      </c>
      <c r="G3055" t="s">
        <v>1852</v>
      </c>
      <c r="H3055" t="s">
        <v>1047</v>
      </c>
      <c r="I3055" t="s">
        <v>3842</v>
      </c>
      <c r="J3055" t="s">
        <v>5313</v>
      </c>
      <c r="K3055" s="2"/>
      <c r="L3055" s="4"/>
    </row>
    <row r="3056" spans="1:12" ht="15" customHeight="1">
      <c r="A3056" t="s">
        <v>51</v>
      </c>
      <c r="B3056" t="s">
        <v>52</v>
      </c>
      <c r="C3056" t="s">
        <v>275</v>
      </c>
      <c r="D3056" t="s">
        <v>637</v>
      </c>
      <c r="E3056" t="s">
        <v>19</v>
      </c>
      <c r="F3056" t="s">
        <v>6372</v>
      </c>
      <c r="G3056" t="s">
        <v>1852</v>
      </c>
      <c r="H3056" t="s">
        <v>1047</v>
      </c>
      <c r="I3056" t="s">
        <v>5326</v>
      </c>
      <c r="J3056" t="s">
        <v>5313</v>
      </c>
      <c r="K3056" s="2"/>
      <c r="L3056" s="4"/>
    </row>
    <row r="3057" spans="1:12" ht="15" customHeight="1">
      <c r="A3057" t="s">
        <v>51</v>
      </c>
      <c r="B3057" t="s">
        <v>52</v>
      </c>
      <c r="C3057" t="s">
        <v>275</v>
      </c>
      <c r="D3057" t="s">
        <v>637</v>
      </c>
      <c r="E3057" t="s">
        <v>19</v>
      </c>
      <c r="F3057" t="s">
        <v>6373</v>
      </c>
      <c r="G3057" t="s">
        <v>1852</v>
      </c>
      <c r="H3057" t="s">
        <v>1047</v>
      </c>
      <c r="I3057" t="s">
        <v>5327</v>
      </c>
      <c r="J3057" t="s">
        <v>5313</v>
      </c>
      <c r="K3057" s="2"/>
      <c r="L3057" s="4"/>
    </row>
    <row r="3058" spans="1:12" ht="15" customHeight="1">
      <c r="A3058" t="s">
        <v>51</v>
      </c>
      <c r="B3058" t="s">
        <v>52</v>
      </c>
      <c r="C3058" t="s">
        <v>275</v>
      </c>
      <c r="D3058" t="s">
        <v>637</v>
      </c>
      <c r="E3058" t="s">
        <v>19</v>
      </c>
      <c r="F3058" t="s">
        <v>6373</v>
      </c>
      <c r="G3058" t="s">
        <v>1852</v>
      </c>
      <c r="H3058" t="s">
        <v>1047</v>
      </c>
      <c r="I3058" t="s">
        <v>3931</v>
      </c>
      <c r="J3058" t="s">
        <v>5313</v>
      </c>
      <c r="K3058" s="2"/>
      <c r="L3058" s="4"/>
    </row>
    <row r="3059" spans="1:12" ht="15" customHeight="1">
      <c r="A3059" t="s">
        <v>51</v>
      </c>
      <c r="B3059" t="s">
        <v>52</v>
      </c>
      <c r="C3059" t="s">
        <v>275</v>
      </c>
      <c r="D3059" t="s">
        <v>637</v>
      </c>
      <c r="E3059" t="s">
        <v>19</v>
      </c>
      <c r="F3059" t="s">
        <v>6373</v>
      </c>
      <c r="G3059" t="s">
        <v>1852</v>
      </c>
      <c r="H3059" t="s">
        <v>1047</v>
      </c>
      <c r="I3059" t="s">
        <v>5328</v>
      </c>
      <c r="J3059" t="s">
        <v>5313</v>
      </c>
      <c r="K3059" s="2"/>
      <c r="L3059" s="4"/>
    </row>
    <row r="3060" spans="1:12" ht="15" customHeight="1">
      <c r="A3060" t="s">
        <v>51</v>
      </c>
      <c r="B3060" t="s">
        <v>52</v>
      </c>
      <c r="C3060" t="s">
        <v>275</v>
      </c>
      <c r="D3060" t="s">
        <v>637</v>
      </c>
      <c r="E3060" t="s">
        <v>19</v>
      </c>
      <c r="F3060" t="s">
        <v>6373</v>
      </c>
      <c r="G3060" t="s">
        <v>1852</v>
      </c>
      <c r="H3060" t="s">
        <v>1047</v>
      </c>
      <c r="I3060" t="s">
        <v>5329</v>
      </c>
      <c r="J3060" t="s">
        <v>5313</v>
      </c>
      <c r="K3060" s="2"/>
      <c r="L3060" s="4"/>
    </row>
    <row r="3061" spans="1:12" ht="15" customHeight="1">
      <c r="A3061" t="s">
        <v>51</v>
      </c>
      <c r="B3061" t="s">
        <v>52</v>
      </c>
      <c r="C3061" t="s">
        <v>275</v>
      </c>
      <c r="D3061" t="s">
        <v>637</v>
      </c>
      <c r="E3061" t="s">
        <v>19</v>
      </c>
      <c r="F3061" t="s">
        <v>6374</v>
      </c>
      <c r="G3061" t="s">
        <v>1852</v>
      </c>
      <c r="H3061" t="s">
        <v>1047</v>
      </c>
      <c r="I3061" t="s">
        <v>420</v>
      </c>
      <c r="J3061" t="s">
        <v>5331</v>
      </c>
      <c r="K3061" s="2"/>
      <c r="L3061" s="4"/>
    </row>
    <row r="3062" spans="1:12" ht="15" customHeight="1">
      <c r="A3062" t="s">
        <v>51</v>
      </c>
      <c r="B3062" t="s">
        <v>205</v>
      </c>
      <c r="C3062" t="s">
        <v>212</v>
      </c>
      <c r="D3062" t="s">
        <v>637</v>
      </c>
      <c r="E3062" t="s">
        <v>19</v>
      </c>
      <c r="F3062" t="s">
        <v>6375</v>
      </c>
      <c r="G3062" t="s">
        <v>1852</v>
      </c>
      <c r="H3062" t="s">
        <v>1089</v>
      </c>
      <c r="I3062" t="s">
        <v>5312</v>
      </c>
      <c r="J3062" t="s">
        <v>5313</v>
      </c>
      <c r="K3062" s="2"/>
      <c r="L3062" s="4"/>
    </row>
    <row r="3063" spans="1:12" ht="15" customHeight="1">
      <c r="A3063" t="s">
        <v>51</v>
      </c>
      <c r="B3063" t="s">
        <v>205</v>
      </c>
      <c r="C3063" t="s">
        <v>212</v>
      </c>
      <c r="D3063" t="s">
        <v>637</v>
      </c>
      <c r="E3063" t="s">
        <v>19</v>
      </c>
      <c r="F3063" t="s">
        <v>6375</v>
      </c>
      <c r="G3063" t="s">
        <v>1852</v>
      </c>
      <c r="H3063" t="s">
        <v>1089</v>
      </c>
      <c r="I3063" t="s">
        <v>5314</v>
      </c>
      <c r="J3063" t="s">
        <v>5313</v>
      </c>
      <c r="K3063" s="2"/>
      <c r="L3063" s="4"/>
    </row>
    <row r="3064" spans="1:12" ht="15" customHeight="1">
      <c r="A3064" t="s">
        <v>51</v>
      </c>
      <c r="B3064" t="s">
        <v>205</v>
      </c>
      <c r="C3064" t="s">
        <v>212</v>
      </c>
      <c r="D3064" t="s">
        <v>637</v>
      </c>
      <c r="E3064" t="s">
        <v>19</v>
      </c>
      <c r="F3064" t="s">
        <v>6375</v>
      </c>
      <c r="G3064" t="s">
        <v>1852</v>
      </c>
      <c r="H3064" t="s">
        <v>1089</v>
      </c>
      <c r="I3064" t="s">
        <v>5315</v>
      </c>
      <c r="J3064" t="s">
        <v>5313</v>
      </c>
      <c r="K3064" s="2"/>
      <c r="L3064" s="4"/>
    </row>
    <row r="3065" spans="1:12" ht="15" customHeight="1">
      <c r="A3065" t="s">
        <v>51</v>
      </c>
      <c r="B3065" t="s">
        <v>205</v>
      </c>
      <c r="C3065" t="s">
        <v>212</v>
      </c>
      <c r="D3065" t="s">
        <v>637</v>
      </c>
      <c r="E3065" t="s">
        <v>19</v>
      </c>
      <c r="F3065" t="s">
        <v>6375</v>
      </c>
      <c r="G3065" t="s">
        <v>1852</v>
      </c>
      <c r="H3065" t="s">
        <v>1089</v>
      </c>
      <c r="I3065" t="s">
        <v>5316</v>
      </c>
      <c r="J3065" t="s">
        <v>5313</v>
      </c>
      <c r="K3065" s="2"/>
      <c r="L3065" s="4"/>
    </row>
    <row r="3066" spans="1:12" ht="15" customHeight="1">
      <c r="A3066" t="s">
        <v>51</v>
      </c>
      <c r="B3066" t="s">
        <v>205</v>
      </c>
      <c r="C3066" t="s">
        <v>212</v>
      </c>
      <c r="D3066" t="s">
        <v>637</v>
      </c>
      <c r="E3066" t="s">
        <v>19</v>
      </c>
      <c r="F3066" t="s">
        <v>6375</v>
      </c>
      <c r="G3066" t="s">
        <v>1852</v>
      </c>
      <c r="H3066" t="s">
        <v>1089</v>
      </c>
      <c r="I3066" t="s">
        <v>5318</v>
      </c>
      <c r="J3066" t="s">
        <v>5313</v>
      </c>
      <c r="K3066" s="2"/>
      <c r="L3066" s="4"/>
    </row>
    <row r="3067" spans="1:12" ht="15" customHeight="1">
      <c r="A3067" t="s">
        <v>51</v>
      </c>
      <c r="B3067" t="s">
        <v>205</v>
      </c>
      <c r="C3067" t="s">
        <v>212</v>
      </c>
      <c r="D3067" t="s">
        <v>637</v>
      </c>
      <c r="E3067" t="s">
        <v>19</v>
      </c>
      <c r="F3067" t="s">
        <v>6375</v>
      </c>
      <c r="G3067" t="s">
        <v>1852</v>
      </c>
      <c r="H3067" t="s">
        <v>1089</v>
      </c>
      <c r="I3067" t="s">
        <v>5319</v>
      </c>
      <c r="J3067" t="s">
        <v>5313</v>
      </c>
      <c r="K3067" s="2"/>
      <c r="L3067" s="4"/>
    </row>
    <row r="3068" spans="1:12" ht="15" customHeight="1">
      <c r="A3068" t="s">
        <v>51</v>
      </c>
      <c r="B3068" t="s">
        <v>205</v>
      </c>
      <c r="C3068" t="s">
        <v>212</v>
      </c>
      <c r="D3068" t="s">
        <v>637</v>
      </c>
      <c r="E3068" t="s">
        <v>19</v>
      </c>
      <c r="F3068" t="s">
        <v>6375</v>
      </c>
      <c r="G3068" t="s">
        <v>1852</v>
      </c>
      <c r="H3068" t="s">
        <v>1089</v>
      </c>
      <c r="I3068" t="s">
        <v>5320</v>
      </c>
      <c r="J3068" t="s">
        <v>5313</v>
      </c>
      <c r="K3068" s="2"/>
      <c r="L3068" s="4"/>
    </row>
    <row r="3069" spans="1:12" ht="15" customHeight="1">
      <c r="A3069" t="s">
        <v>51</v>
      </c>
      <c r="B3069" t="s">
        <v>205</v>
      </c>
      <c r="C3069" t="s">
        <v>212</v>
      </c>
      <c r="D3069" t="s">
        <v>637</v>
      </c>
      <c r="E3069" t="s">
        <v>19</v>
      </c>
      <c r="F3069" t="s">
        <v>6375</v>
      </c>
      <c r="G3069" t="s">
        <v>1852</v>
      </c>
      <c r="H3069" t="s">
        <v>1089</v>
      </c>
      <c r="I3069" t="s">
        <v>5322</v>
      </c>
      <c r="J3069" t="s">
        <v>5323</v>
      </c>
      <c r="K3069" t="s">
        <v>5591</v>
      </c>
      <c r="L3069" s="4"/>
    </row>
    <row r="3070" spans="1:12" ht="15" customHeight="1">
      <c r="A3070" t="s">
        <v>51</v>
      </c>
      <c r="B3070" t="s">
        <v>205</v>
      </c>
      <c r="C3070" t="s">
        <v>212</v>
      </c>
      <c r="D3070" t="s">
        <v>637</v>
      </c>
      <c r="E3070" t="s">
        <v>19</v>
      </c>
      <c r="F3070" t="s">
        <v>6375</v>
      </c>
      <c r="G3070" t="s">
        <v>1852</v>
      </c>
      <c r="H3070" t="s">
        <v>1089</v>
      </c>
      <c r="I3070" t="s">
        <v>3842</v>
      </c>
      <c r="J3070" t="s">
        <v>5313</v>
      </c>
      <c r="K3070" s="2"/>
      <c r="L3070" s="4"/>
    </row>
    <row r="3071" spans="1:12" ht="15" customHeight="1">
      <c r="A3071" t="s">
        <v>51</v>
      </c>
      <c r="B3071" t="s">
        <v>205</v>
      </c>
      <c r="C3071" t="s">
        <v>212</v>
      </c>
      <c r="D3071" t="s">
        <v>637</v>
      </c>
      <c r="E3071" t="s">
        <v>19</v>
      </c>
      <c r="F3071" t="s">
        <v>6375</v>
      </c>
      <c r="G3071" t="s">
        <v>1852</v>
      </c>
      <c r="H3071" t="s">
        <v>1089</v>
      </c>
      <c r="I3071" t="s">
        <v>5326</v>
      </c>
      <c r="J3071" t="s">
        <v>5323</v>
      </c>
      <c r="K3071" t="s">
        <v>2176</v>
      </c>
      <c r="L3071" s="4"/>
    </row>
    <row r="3072" spans="1:12" ht="15" customHeight="1">
      <c r="A3072" t="s">
        <v>51</v>
      </c>
      <c r="B3072" t="s">
        <v>205</v>
      </c>
      <c r="C3072" t="s">
        <v>212</v>
      </c>
      <c r="D3072" t="s">
        <v>637</v>
      </c>
      <c r="E3072" t="s">
        <v>19</v>
      </c>
      <c r="F3072" t="s">
        <v>6375</v>
      </c>
      <c r="G3072" t="s">
        <v>1852</v>
      </c>
      <c r="H3072" t="s">
        <v>1089</v>
      </c>
      <c r="I3072" t="s">
        <v>5327</v>
      </c>
      <c r="J3072" t="s">
        <v>5313</v>
      </c>
      <c r="K3072" s="2"/>
      <c r="L3072" s="4"/>
    </row>
    <row r="3073" spans="1:12" ht="15" customHeight="1">
      <c r="A3073" t="s">
        <v>51</v>
      </c>
      <c r="B3073" t="s">
        <v>205</v>
      </c>
      <c r="C3073" t="s">
        <v>212</v>
      </c>
      <c r="D3073" t="s">
        <v>637</v>
      </c>
      <c r="E3073" t="s">
        <v>19</v>
      </c>
      <c r="F3073" t="s">
        <v>6375</v>
      </c>
      <c r="G3073" t="s">
        <v>1852</v>
      </c>
      <c r="H3073" t="s">
        <v>1089</v>
      </c>
      <c r="I3073" t="s">
        <v>3931</v>
      </c>
      <c r="J3073" t="s">
        <v>5313</v>
      </c>
      <c r="K3073" s="2"/>
      <c r="L3073" s="4"/>
    </row>
    <row r="3074" spans="1:12" ht="15" customHeight="1">
      <c r="A3074" t="s">
        <v>51</v>
      </c>
      <c r="B3074" t="s">
        <v>205</v>
      </c>
      <c r="C3074" t="s">
        <v>212</v>
      </c>
      <c r="D3074" t="s">
        <v>637</v>
      </c>
      <c r="E3074" t="s">
        <v>19</v>
      </c>
      <c r="F3074" t="s">
        <v>6376</v>
      </c>
      <c r="G3074" t="s">
        <v>1852</v>
      </c>
      <c r="H3074" t="s">
        <v>1089</v>
      </c>
      <c r="I3074" t="s">
        <v>5328</v>
      </c>
      <c r="J3074" t="s">
        <v>5313</v>
      </c>
      <c r="K3074" s="2"/>
      <c r="L3074" s="4"/>
    </row>
    <row r="3075" spans="1:12" ht="15" customHeight="1">
      <c r="A3075" t="s">
        <v>51</v>
      </c>
      <c r="B3075" t="s">
        <v>205</v>
      </c>
      <c r="C3075" t="s">
        <v>212</v>
      </c>
      <c r="D3075" t="s">
        <v>637</v>
      </c>
      <c r="E3075" t="s">
        <v>19</v>
      </c>
      <c r="F3075" t="s">
        <v>6375</v>
      </c>
      <c r="G3075" t="s">
        <v>1852</v>
      </c>
      <c r="H3075" t="s">
        <v>1089</v>
      </c>
      <c r="I3075" t="s">
        <v>5329</v>
      </c>
      <c r="J3075" t="s">
        <v>5313</v>
      </c>
      <c r="K3075" s="2"/>
      <c r="L3075" s="4"/>
    </row>
    <row r="3076" spans="1:12" ht="15" customHeight="1">
      <c r="A3076" t="s">
        <v>51</v>
      </c>
      <c r="B3076" t="s">
        <v>205</v>
      </c>
      <c r="C3076" t="s">
        <v>212</v>
      </c>
      <c r="D3076" t="s">
        <v>637</v>
      </c>
      <c r="E3076" t="s">
        <v>19</v>
      </c>
      <c r="F3076" t="s">
        <v>6377</v>
      </c>
      <c r="G3076" t="s">
        <v>1852</v>
      </c>
      <c r="H3076" t="s">
        <v>1089</v>
      </c>
      <c r="I3076" t="s">
        <v>420</v>
      </c>
      <c r="J3076" t="s">
        <v>5313</v>
      </c>
      <c r="K3076" s="2"/>
      <c r="L3076" s="4"/>
    </row>
    <row r="3077" spans="1:12" ht="15" customHeight="1">
      <c r="A3077" t="s">
        <v>51</v>
      </c>
      <c r="B3077" t="s">
        <v>189</v>
      </c>
      <c r="C3077" t="s">
        <v>196</v>
      </c>
      <c r="D3077" t="s">
        <v>637</v>
      </c>
      <c r="E3077" t="s">
        <v>19</v>
      </c>
      <c r="F3077" t="s">
        <v>6378</v>
      </c>
      <c r="G3077" t="s">
        <v>1852</v>
      </c>
      <c r="H3077" t="s">
        <v>4556</v>
      </c>
      <c r="I3077" t="s">
        <v>5312</v>
      </c>
      <c r="J3077" t="s">
        <v>5313</v>
      </c>
      <c r="K3077" s="2"/>
      <c r="L3077" s="4"/>
    </row>
    <row r="3078" spans="1:12" ht="15" customHeight="1">
      <c r="A3078" t="s">
        <v>51</v>
      </c>
      <c r="B3078" t="s">
        <v>189</v>
      </c>
      <c r="C3078" t="s">
        <v>196</v>
      </c>
      <c r="D3078" t="s">
        <v>637</v>
      </c>
      <c r="E3078" t="s">
        <v>19</v>
      </c>
      <c r="F3078" t="s">
        <v>6378</v>
      </c>
      <c r="G3078" t="s">
        <v>1852</v>
      </c>
      <c r="H3078" t="s">
        <v>4556</v>
      </c>
      <c r="I3078" t="s">
        <v>5314</v>
      </c>
      <c r="J3078" t="s">
        <v>5313</v>
      </c>
      <c r="K3078" s="2"/>
      <c r="L3078" s="4"/>
    </row>
    <row r="3079" spans="1:12" ht="15" customHeight="1">
      <c r="A3079" t="s">
        <v>51</v>
      </c>
      <c r="B3079" t="s">
        <v>189</v>
      </c>
      <c r="C3079" t="s">
        <v>196</v>
      </c>
      <c r="D3079" t="s">
        <v>637</v>
      </c>
      <c r="E3079" t="s">
        <v>19</v>
      </c>
      <c r="F3079" t="s">
        <v>6378</v>
      </c>
      <c r="G3079" t="s">
        <v>1852</v>
      </c>
      <c r="H3079" t="s">
        <v>4556</v>
      </c>
      <c r="I3079" t="s">
        <v>5315</v>
      </c>
      <c r="J3079" t="s">
        <v>5313</v>
      </c>
      <c r="K3079" s="2"/>
      <c r="L3079" s="4"/>
    </row>
    <row r="3080" spans="1:12" ht="15" customHeight="1">
      <c r="A3080" t="s">
        <v>51</v>
      </c>
      <c r="B3080" t="s">
        <v>189</v>
      </c>
      <c r="C3080" t="s">
        <v>196</v>
      </c>
      <c r="D3080" t="s">
        <v>637</v>
      </c>
      <c r="E3080" t="s">
        <v>19</v>
      </c>
      <c r="F3080" t="s">
        <v>6379</v>
      </c>
      <c r="G3080" t="s">
        <v>1852</v>
      </c>
      <c r="H3080" t="s">
        <v>4556</v>
      </c>
      <c r="I3080" t="s">
        <v>5316</v>
      </c>
      <c r="J3080" t="s">
        <v>5313</v>
      </c>
      <c r="K3080" s="2"/>
      <c r="L3080" s="4"/>
    </row>
    <row r="3081" spans="1:12" ht="15" customHeight="1">
      <c r="A3081" t="s">
        <v>51</v>
      </c>
      <c r="B3081" t="s">
        <v>189</v>
      </c>
      <c r="C3081" t="s">
        <v>196</v>
      </c>
      <c r="D3081" t="s">
        <v>637</v>
      </c>
      <c r="E3081" t="s">
        <v>19</v>
      </c>
      <c r="F3081" t="s">
        <v>6379</v>
      </c>
      <c r="G3081" t="s">
        <v>1852</v>
      </c>
      <c r="H3081" t="s">
        <v>4556</v>
      </c>
      <c r="I3081" t="s">
        <v>5318</v>
      </c>
      <c r="J3081" t="s">
        <v>5313</v>
      </c>
      <c r="K3081" s="2"/>
      <c r="L3081" s="4"/>
    </row>
    <row r="3082" spans="1:12" ht="15" customHeight="1">
      <c r="A3082" t="s">
        <v>51</v>
      </c>
      <c r="B3082" t="s">
        <v>189</v>
      </c>
      <c r="C3082" t="s">
        <v>196</v>
      </c>
      <c r="D3082" t="s">
        <v>637</v>
      </c>
      <c r="E3082" t="s">
        <v>19</v>
      </c>
      <c r="F3082" t="s">
        <v>6379</v>
      </c>
      <c r="G3082" t="s">
        <v>1852</v>
      </c>
      <c r="H3082" t="s">
        <v>4556</v>
      </c>
      <c r="I3082" t="s">
        <v>5319</v>
      </c>
      <c r="J3082" t="s">
        <v>5313</v>
      </c>
      <c r="K3082" s="2"/>
      <c r="L3082" s="4"/>
    </row>
    <row r="3083" spans="1:12" ht="15" customHeight="1">
      <c r="A3083" t="s">
        <v>51</v>
      </c>
      <c r="B3083" t="s">
        <v>189</v>
      </c>
      <c r="C3083" t="s">
        <v>196</v>
      </c>
      <c r="D3083" t="s">
        <v>637</v>
      </c>
      <c r="E3083" t="s">
        <v>19</v>
      </c>
      <c r="F3083" t="s">
        <v>6380</v>
      </c>
      <c r="G3083" t="s">
        <v>1852</v>
      </c>
      <c r="H3083" t="s">
        <v>4556</v>
      </c>
      <c r="I3083" t="s">
        <v>420</v>
      </c>
      <c r="J3083" t="s">
        <v>5331</v>
      </c>
      <c r="K3083" s="2"/>
      <c r="L3083" s="4"/>
    </row>
    <row r="3084" spans="1:12" ht="15" customHeight="1">
      <c r="A3084" t="s">
        <v>51</v>
      </c>
      <c r="B3084" t="s">
        <v>189</v>
      </c>
      <c r="C3084" t="s">
        <v>196</v>
      </c>
      <c r="D3084" t="s">
        <v>637</v>
      </c>
      <c r="E3084" t="s">
        <v>19</v>
      </c>
      <c r="F3084" t="s">
        <v>6380</v>
      </c>
      <c r="G3084" t="s">
        <v>1852</v>
      </c>
      <c r="H3084" t="s">
        <v>4556</v>
      </c>
      <c r="I3084" t="s">
        <v>5329</v>
      </c>
      <c r="J3084" t="s">
        <v>5313</v>
      </c>
      <c r="K3084" s="2"/>
      <c r="L3084" s="4"/>
    </row>
    <row r="3085" spans="1:12" ht="15" customHeight="1">
      <c r="A3085" t="s">
        <v>51</v>
      </c>
      <c r="B3085" t="s">
        <v>189</v>
      </c>
      <c r="C3085" t="s">
        <v>196</v>
      </c>
      <c r="D3085" t="s">
        <v>637</v>
      </c>
      <c r="E3085" t="s">
        <v>19</v>
      </c>
      <c r="F3085" t="s">
        <v>6380</v>
      </c>
      <c r="G3085" t="s">
        <v>1852</v>
      </c>
      <c r="H3085" t="s">
        <v>4556</v>
      </c>
      <c r="I3085" t="s">
        <v>5328</v>
      </c>
      <c r="J3085" t="s">
        <v>5313</v>
      </c>
      <c r="K3085" s="2"/>
      <c r="L3085" s="4"/>
    </row>
    <row r="3086" spans="1:12" ht="15" customHeight="1">
      <c r="A3086" t="s">
        <v>51</v>
      </c>
      <c r="B3086" t="s">
        <v>189</v>
      </c>
      <c r="C3086" t="s">
        <v>196</v>
      </c>
      <c r="D3086" t="s">
        <v>637</v>
      </c>
      <c r="E3086" t="s">
        <v>19</v>
      </c>
      <c r="F3086" t="s">
        <v>6380</v>
      </c>
      <c r="G3086" t="s">
        <v>1852</v>
      </c>
      <c r="H3086" t="s">
        <v>4556</v>
      </c>
      <c r="I3086" t="s">
        <v>3931</v>
      </c>
      <c r="J3086" t="s">
        <v>5313</v>
      </c>
      <c r="K3086" s="2"/>
      <c r="L3086" s="4"/>
    </row>
    <row r="3087" spans="1:12" ht="15" customHeight="1">
      <c r="A3087" t="s">
        <v>51</v>
      </c>
      <c r="B3087" t="s">
        <v>189</v>
      </c>
      <c r="C3087" t="s">
        <v>196</v>
      </c>
      <c r="D3087" t="s">
        <v>637</v>
      </c>
      <c r="E3087" t="s">
        <v>19</v>
      </c>
      <c r="F3087" t="s">
        <v>6380</v>
      </c>
      <c r="G3087" t="s">
        <v>1852</v>
      </c>
      <c r="H3087" t="s">
        <v>4556</v>
      </c>
      <c r="I3087" t="s">
        <v>5327</v>
      </c>
      <c r="J3087" t="s">
        <v>5313</v>
      </c>
      <c r="K3087" s="2"/>
      <c r="L3087" s="4"/>
    </row>
    <row r="3088" spans="1:12" ht="15" customHeight="1">
      <c r="A3088" t="s">
        <v>51</v>
      </c>
      <c r="B3088" t="s">
        <v>189</v>
      </c>
      <c r="C3088" t="s">
        <v>196</v>
      </c>
      <c r="D3088" t="s">
        <v>637</v>
      </c>
      <c r="E3088" t="s">
        <v>19</v>
      </c>
      <c r="F3088" t="s">
        <v>6379</v>
      </c>
      <c r="G3088" t="s">
        <v>1852</v>
      </c>
      <c r="H3088" t="s">
        <v>4556</v>
      </c>
      <c r="I3088" t="s">
        <v>5326</v>
      </c>
      <c r="J3088" t="s">
        <v>5313</v>
      </c>
      <c r="K3088" s="2"/>
      <c r="L3088" s="4"/>
    </row>
    <row r="3089" spans="1:12" ht="15" customHeight="1">
      <c r="A3089" t="s">
        <v>51</v>
      </c>
      <c r="B3089" t="s">
        <v>189</v>
      </c>
      <c r="C3089" t="s">
        <v>196</v>
      </c>
      <c r="D3089" t="s">
        <v>637</v>
      </c>
      <c r="E3089" t="s">
        <v>19</v>
      </c>
      <c r="F3089" t="s">
        <v>6379</v>
      </c>
      <c r="G3089" t="s">
        <v>1852</v>
      </c>
      <c r="H3089" t="s">
        <v>4556</v>
      </c>
      <c r="I3089" t="s">
        <v>3842</v>
      </c>
      <c r="J3089" t="s">
        <v>5313</v>
      </c>
      <c r="K3089" s="2"/>
      <c r="L3089" s="4"/>
    </row>
    <row r="3090" spans="1:12" ht="15" customHeight="1">
      <c r="A3090" t="s">
        <v>51</v>
      </c>
      <c r="B3090" t="s">
        <v>189</v>
      </c>
      <c r="C3090" t="s">
        <v>196</v>
      </c>
      <c r="D3090" t="s">
        <v>637</v>
      </c>
      <c r="E3090" t="s">
        <v>19</v>
      </c>
      <c r="F3090" t="s">
        <v>6379</v>
      </c>
      <c r="G3090" t="s">
        <v>1852</v>
      </c>
      <c r="H3090" t="s">
        <v>4556</v>
      </c>
      <c r="I3090" t="s">
        <v>5322</v>
      </c>
      <c r="J3090" t="s">
        <v>5323</v>
      </c>
      <c r="K3090" t="s">
        <v>6381</v>
      </c>
      <c r="L3090" s="4"/>
    </row>
    <row r="3091" spans="1:12" ht="15" customHeight="1">
      <c r="A3091" t="s">
        <v>51</v>
      </c>
      <c r="B3091" t="s">
        <v>189</v>
      </c>
      <c r="C3091" t="s">
        <v>196</v>
      </c>
      <c r="D3091" t="s">
        <v>637</v>
      </c>
      <c r="E3091" t="s">
        <v>19</v>
      </c>
      <c r="F3091" t="s">
        <v>6379</v>
      </c>
      <c r="G3091" t="s">
        <v>1852</v>
      </c>
      <c r="H3091" t="s">
        <v>4556</v>
      </c>
      <c r="I3091" t="s">
        <v>5320</v>
      </c>
      <c r="J3091" t="s">
        <v>5313</v>
      </c>
      <c r="K3091" s="2"/>
      <c r="L3091" s="4"/>
    </row>
    <row r="3092" spans="1:12" ht="15" customHeight="1">
      <c r="A3092" t="s">
        <v>51</v>
      </c>
      <c r="B3092" t="s">
        <v>205</v>
      </c>
      <c r="C3092" t="s">
        <v>221</v>
      </c>
      <c r="D3092" t="s">
        <v>637</v>
      </c>
      <c r="E3092" t="s">
        <v>19</v>
      </c>
      <c r="F3092" t="s">
        <v>6382</v>
      </c>
      <c r="G3092" t="s">
        <v>1852</v>
      </c>
      <c r="H3092" t="s">
        <v>2271</v>
      </c>
      <c r="I3092" t="s">
        <v>5312</v>
      </c>
      <c r="J3092" t="s">
        <v>5313</v>
      </c>
      <c r="K3092" s="2"/>
      <c r="L3092" s="4"/>
    </row>
    <row r="3093" spans="1:12" ht="15" customHeight="1">
      <c r="A3093" t="s">
        <v>51</v>
      </c>
      <c r="B3093" t="s">
        <v>205</v>
      </c>
      <c r="C3093" t="s">
        <v>221</v>
      </c>
      <c r="D3093" t="s">
        <v>637</v>
      </c>
      <c r="E3093" t="s">
        <v>19</v>
      </c>
      <c r="F3093" t="s">
        <v>6383</v>
      </c>
      <c r="G3093" t="s">
        <v>1852</v>
      </c>
      <c r="H3093" t="s">
        <v>2271</v>
      </c>
      <c r="I3093" t="s">
        <v>5314</v>
      </c>
      <c r="J3093" t="s">
        <v>5313</v>
      </c>
      <c r="K3093" s="2"/>
      <c r="L3093" s="4"/>
    </row>
    <row r="3094" spans="1:12" ht="15" customHeight="1">
      <c r="A3094" t="s">
        <v>51</v>
      </c>
      <c r="B3094" t="s">
        <v>205</v>
      </c>
      <c r="C3094" t="s">
        <v>221</v>
      </c>
      <c r="D3094" t="s">
        <v>637</v>
      </c>
      <c r="E3094" t="s">
        <v>19</v>
      </c>
      <c r="F3094" t="s">
        <v>6383</v>
      </c>
      <c r="G3094" t="s">
        <v>1852</v>
      </c>
      <c r="H3094" t="s">
        <v>2271</v>
      </c>
      <c r="I3094" t="s">
        <v>5315</v>
      </c>
      <c r="J3094" t="s">
        <v>5313</v>
      </c>
      <c r="K3094" s="2"/>
      <c r="L3094" s="4"/>
    </row>
    <row r="3095" spans="1:12" ht="15" customHeight="1">
      <c r="A3095" t="s">
        <v>51</v>
      </c>
      <c r="B3095" t="s">
        <v>205</v>
      </c>
      <c r="C3095" t="s">
        <v>221</v>
      </c>
      <c r="D3095" t="s">
        <v>637</v>
      </c>
      <c r="E3095" t="s">
        <v>19</v>
      </c>
      <c r="F3095" t="s">
        <v>6383</v>
      </c>
      <c r="G3095" t="s">
        <v>1852</v>
      </c>
      <c r="H3095" t="s">
        <v>2271</v>
      </c>
      <c r="I3095" t="s">
        <v>5316</v>
      </c>
      <c r="J3095" t="s">
        <v>5313</v>
      </c>
      <c r="K3095" s="2"/>
      <c r="L3095" s="4"/>
    </row>
    <row r="3096" spans="1:12" ht="15" customHeight="1">
      <c r="A3096" t="s">
        <v>51</v>
      </c>
      <c r="B3096" t="s">
        <v>205</v>
      </c>
      <c r="C3096" t="s">
        <v>221</v>
      </c>
      <c r="D3096" t="s">
        <v>637</v>
      </c>
      <c r="E3096" t="s">
        <v>19</v>
      </c>
      <c r="F3096" t="s">
        <v>6383</v>
      </c>
      <c r="G3096" t="s">
        <v>1852</v>
      </c>
      <c r="H3096" t="s">
        <v>2271</v>
      </c>
      <c r="I3096" t="s">
        <v>5318</v>
      </c>
      <c r="J3096" t="s">
        <v>5313</v>
      </c>
      <c r="K3096" s="2"/>
      <c r="L3096" s="4"/>
    </row>
    <row r="3097" spans="1:12" ht="15" customHeight="1">
      <c r="A3097" t="s">
        <v>51</v>
      </c>
      <c r="B3097" t="s">
        <v>205</v>
      </c>
      <c r="C3097" t="s">
        <v>221</v>
      </c>
      <c r="D3097" t="s">
        <v>637</v>
      </c>
      <c r="E3097" t="s">
        <v>19</v>
      </c>
      <c r="F3097" t="s">
        <v>6383</v>
      </c>
      <c r="G3097" t="s">
        <v>1852</v>
      </c>
      <c r="H3097" t="s">
        <v>2271</v>
      </c>
      <c r="I3097" t="s">
        <v>5319</v>
      </c>
      <c r="J3097" t="s">
        <v>5313</v>
      </c>
      <c r="K3097" s="2"/>
      <c r="L3097" s="4"/>
    </row>
    <row r="3098" spans="1:12" ht="15" customHeight="1">
      <c r="A3098" t="s">
        <v>51</v>
      </c>
      <c r="B3098" t="s">
        <v>205</v>
      </c>
      <c r="C3098" t="s">
        <v>221</v>
      </c>
      <c r="D3098" t="s">
        <v>637</v>
      </c>
      <c r="E3098" t="s">
        <v>19</v>
      </c>
      <c r="F3098" t="s">
        <v>6383</v>
      </c>
      <c r="G3098" t="s">
        <v>1852</v>
      </c>
      <c r="H3098" t="s">
        <v>2271</v>
      </c>
      <c r="I3098" t="s">
        <v>5320</v>
      </c>
      <c r="J3098" t="s">
        <v>5313</v>
      </c>
      <c r="K3098" s="2"/>
      <c r="L3098" s="4"/>
    </row>
    <row r="3099" spans="1:12" ht="30" customHeight="1">
      <c r="A3099" t="s">
        <v>51</v>
      </c>
      <c r="B3099" t="s">
        <v>205</v>
      </c>
      <c r="C3099" t="s">
        <v>221</v>
      </c>
      <c r="D3099" t="s">
        <v>637</v>
      </c>
      <c r="E3099" t="s">
        <v>19</v>
      </c>
      <c r="F3099" t="s">
        <v>6383</v>
      </c>
      <c r="G3099" t="s">
        <v>1852</v>
      </c>
      <c r="H3099" t="s">
        <v>2271</v>
      </c>
      <c r="I3099" t="s">
        <v>5322</v>
      </c>
      <c r="J3099" t="s">
        <v>5323</v>
      </c>
      <c r="K3099" s="6" t="s">
        <v>6384</v>
      </c>
      <c r="L3099" s="4"/>
    </row>
    <row r="3100" spans="1:12" ht="15" customHeight="1">
      <c r="A3100" t="s">
        <v>51</v>
      </c>
      <c r="B3100" t="s">
        <v>205</v>
      </c>
      <c r="C3100" t="s">
        <v>221</v>
      </c>
      <c r="D3100" t="s">
        <v>637</v>
      </c>
      <c r="E3100" t="s">
        <v>19</v>
      </c>
      <c r="F3100" t="s">
        <v>6383</v>
      </c>
      <c r="G3100" t="s">
        <v>1852</v>
      </c>
      <c r="H3100" t="s">
        <v>2271</v>
      </c>
      <c r="I3100" t="s">
        <v>3842</v>
      </c>
      <c r="J3100" t="s">
        <v>5313</v>
      </c>
      <c r="K3100" s="2"/>
      <c r="L3100" s="4"/>
    </row>
    <row r="3101" spans="1:12" ht="15" customHeight="1">
      <c r="A3101" t="s">
        <v>51</v>
      </c>
      <c r="B3101" t="s">
        <v>205</v>
      </c>
      <c r="C3101" t="s">
        <v>221</v>
      </c>
      <c r="D3101" t="s">
        <v>637</v>
      </c>
      <c r="E3101" t="s">
        <v>19</v>
      </c>
      <c r="F3101" t="s">
        <v>6383</v>
      </c>
      <c r="G3101" t="s">
        <v>1852</v>
      </c>
      <c r="H3101" t="s">
        <v>2271</v>
      </c>
      <c r="I3101" t="s">
        <v>5326</v>
      </c>
      <c r="J3101" t="s">
        <v>5313</v>
      </c>
      <c r="K3101" s="2"/>
      <c r="L3101" s="4"/>
    </row>
    <row r="3102" spans="1:12" ht="15" customHeight="1">
      <c r="A3102" t="s">
        <v>51</v>
      </c>
      <c r="B3102" t="s">
        <v>205</v>
      </c>
      <c r="C3102" t="s">
        <v>221</v>
      </c>
      <c r="D3102" t="s">
        <v>637</v>
      </c>
      <c r="E3102" t="s">
        <v>19</v>
      </c>
      <c r="F3102" t="s">
        <v>6383</v>
      </c>
      <c r="G3102" t="s">
        <v>1852</v>
      </c>
      <c r="H3102" t="s">
        <v>2271</v>
      </c>
      <c r="I3102" t="s">
        <v>5327</v>
      </c>
      <c r="J3102" t="s">
        <v>5313</v>
      </c>
      <c r="K3102" s="2"/>
      <c r="L3102" s="4"/>
    </row>
    <row r="3103" spans="1:12" ht="15" customHeight="1">
      <c r="A3103" t="s">
        <v>51</v>
      </c>
      <c r="B3103" t="s">
        <v>205</v>
      </c>
      <c r="C3103" t="s">
        <v>221</v>
      </c>
      <c r="D3103" t="s">
        <v>637</v>
      </c>
      <c r="E3103" t="s">
        <v>19</v>
      </c>
      <c r="F3103" t="s">
        <v>6383</v>
      </c>
      <c r="G3103" t="s">
        <v>1852</v>
      </c>
      <c r="H3103" t="s">
        <v>2271</v>
      </c>
      <c r="I3103" t="s">
        <v>3931</v>
      </c>
      <c r="J3103" t="s">
        <v>5323</v>
      </c>
      <c r="K3103" t="s">
        <v>6385</v>
      </c>
      <c r="L3103" s="4"/>
    </row>
    <row r="3104" spans="1:12" ht="15" customHeight="1">
      <c r="A3104" t="s">
        <v>51</v>
      </c>
      <c r="B3104" t="s">
        <v>205</v>
      </c>
      <c r="C3104" t="s">
        <v>221</v>
      </c>
      <c r="D3104" t="s">
        <v>637</v>
      </c>
      <c r="E3104" t="s">
        <v>19</v>
      </c>
      <c r="F3104" t="s">
        <v>6383</v>
      </c>
      <c r="G3104" t="s">
        <v>1852</v>
      </c>
      <c r="H3104" t="s">
        <v>2271</v>
      </c>
      <c r="I3104" t="s">
        <v>5328</v>
      </c>
      <c r="J3104" t="s">
        <v>5313</v>
      </c>
      <c r="K3104" s="2"/>
      <c r="L3104" s="4"/>
    </row>
    <row r="3105" spans="1:12" ht="15" customHeight="1">
      <c r="A3105" t="s">
        <v>51</v>
      </c>
      <c r="B3105" t="s">
        <v>205</v>
      </c>
      <c r="C3105" t="s">
        <v>221</v>
      </c>
      <c r="D3105" t="s">
        <v>637</v>
      </c>
      <c r="E3105" t="s">
        <v>19</v>
      </c>
      <c r="F3105" t="s">
        <v>6383</v>
      </c>
      <c r="G3105" t="s">
        <v>1852</v>
      </c>
      <c r="H3105" t="s">
        <v>2271</v>
      </c>
      <c r="I3105" t="s">
        <v>5329</v>
      </c>
      <c r="J3105" t="s">
        <v>5313</v>
      </c>
      <c r="K3105" s="2"/>
      <c r="L3105" s="4"/>
    </row>
    <row r="3106" spans="1:12" ht="15" customHeight="1">
      <c r="A3106" t="s">
        <v>51</v>
      </c>
      <c r="B3106" t="s">
        <v>205</v>
      </c>
      <c r="C3106" t="s">
        <v>221</v>
      </c>
      <c r="D3106" t="s">
        <v>637</v>
      </c>
      <c r="E3106" t="s">
        <v>19</v>
      </c>
      <c r="F3106" t="s">
        <v>6386</v>
      </c>
      <c r="G3106" t="s">
        <v>1852</v>
      </c>
      <c r="H3106" t="s">
        <v>2271</v>
      </c>
      <c r="I3106" t="s">
        <v>420</v>
      </c>
      <c r="J3106" t="s">
        <v>5313</v>
      </c>
      <c r="K3106" s="2"/>
      <c r="L3106" s="4"/>
    </row>
    <row r="3107" spans="1:12" ht="15" customHeight="1">
      <c r="A3107" t="s">
        <v>51</v>
      </c>
      <c r="B3107" t="s">
        <v>205</v>
      </c>
      <c r="C3107" t="s">
        <v>224</v>
      </c>
      <c r="D3107" t="s">
        <v>637</v>
      </c>
      <c r="E3107" t="s">
        <v>19</v>
      </c>
      <c r="F3107" t="s">
        <v>6387</v>
      </c>
      <c r="G3107" t="s">
        <v>1852</v>
      </c>
      <c r="H3107" t="s">
        <v>1378</v>
      </c>
      <c r="I3107" t="s">
        <v>5312</v>
      </c>
      <c r="J3107" t="s">
        <v>5313</v>
      </c>
      <c r="K3107" s="2"/>
      <c r="L3107" s="4"/>
    </row>
    <row r="3108" spans="1:12" ht="15" customHeight="1">
      <c r="A3108" t="s">
        <v>51</v>
      </c>
      <c r="B3108" t="s">
        <v>205</v>
      </c>
      <c r="C3108" t="s">
        <v>224</v>
      </c>
      <c r="D3108" t="s">
        <v>637</v>
      </c>
      <c r="E3108" t="s">
        <v>19</v>
      </c>
      <c r="F3108" t="s">
        <v>6387</v>
      </c>
      <c r="G3108" t="s">
        <v>1852</v>
      </c>
      <c r="H3108" t="s">
        <v>1378</v>
      </c>
      <c r="I3108" t="s">
        <v>5314</v>
      </c>
      <c r="J3108" t="s">
        <v>5313</v>
      </c>
      <c r="K3108" s="2"/>
      <c r="L3108" s="4"/>
    </row>
    <row r="3109" spans="1:12" ht="15" customHeight="1">
      <c r="A3109" t="s">
        <v>51</v>
      </c>
      <c r="B3109" t="s">
        <v>205</v>
      </c>
      <c r="C3109" t="s">
        <v>224</v>
      </c>
      <c r="D3109" t="s">
        <v>637</v>
      </c>
      <c r="E3109" t="s">
        <v>19</v>
      </c>
      <c r="F3109" t="s">
        <v>6387</v>
      </c>
      <c r="G3109" t="s">
        <v>1852</v>
      </c>
      <c r="H3109" t="s">
        <v>1378</v>
      </c>
      <c r="I3109" t="s">
        <v>5315</v>
      </c>
      <c r="J3109" t="s">
        <v>5313</v>
      </c>
      <c r="K3109" s="2"/>
      <c r="L3109" s="4"/>
    </row>
    <row r="3110" spans="1:12" ht="15" customHeight="1">
      <c r="A3110" t="s">
        <v>51</v>
      </c>
      <c r="B3110" t="s">
        <v>205</v>
      </c>
      <c r="C3110" t="s">
        <v>224</v>
      </c>
      <c r="D3110" t="s">
        <v>637</v>
      </c>
      <c r="E3110" t="s">
        <v>19</v>
      </c>
      <c r="F3110" t="s">
        <v>6387</v>
      </c>
      <c r="G3110" t="s">
        <v>1852</v>
      </c>
      <c r="H3110" t="s">
        <v>1378</v>
      </c>
      <c r="I3110" t="s">
        <v>5316</v>
      </c>
      <c r="J3110" t="s">
        <v>5313</v>
      </c>
      <c r="K3110" s="2"/>
      <c r="L3110" s="4"/>
    </row>
    <row r="3111" spans="1:12" ht="15" customHeight="1">
      <c r="A3111" t="s">
        <v>51</v>
      </c>
      <c r="B3111" t="s">
        <v>205</v>
      </c>
      <c r="C3111" t="s">
        <v>224</v>
      </c>
      <c r="D3111" t="s">
        <v>637</v>
      </c>
      <c r="E3111" t="s">
        <v>19</v>
      </c>
      <c r="F3111" t="s">
        <v>6387</v>
      </c>
      <c r="G3111" t="s">
        <v>1852</v>
      </c>
      <c r="H3111" t="s">
        <v>1378</v>
      </c>
      <c r="I3111" t="s">
        <v>5318</v>
      </c>
      <c r="J3111" t="s">
        <v>5313</v>
      </c>
      <c r="K3111" s="2"/>
      <c r="L3111" s="4"/>
    </row>
    <row r="3112" spans="1:12" ht="15" customHeight="1">
      <c r="A3112" t="s">
        <v>51</v>
      </c>
      <c r="B3112" t="s">
        <v>205</v>
      </c>
      <c r="C3112" t="s">
        <v>224</v>
      </c>
      <c r="D3112" t="s">
        <v>637</v>
      </c>
      <c r="E3112" t="s">
        <v>19</v>
      </c>
      <c r="F3112" t="s">
        <v>6387</v>
      </c>
      <c r="G3112" t="s">
        <v>1852</v>
      </c>
      <c r="H3112" t="s">
        <v>1378</v>
      </c>
      <c r="I3112" t="s">
        <v>5319</v>
      </c>
      <c r="J3112" t="s">
        <v>5313</v>
      </c>
      <c r="K3112" s="2"/>
      <c r="L3112" s="4"/>
    </row>
    <row r="3113" spans="1:12" ht="15" customHeight="1">
      <c r="A3113" t="s">
        <v>51</v>
      </c>
      <c r="B3113" t="s">
        <v>205</v>
      </c>
      <c r="C3113" t="s">
        <v>224</v>
      </c>
      <c r="D3113" t="s">
        <v>637</v>
      </c>
      <c r="E3113" t="s">
        <v>19</v>
      </c>
      <c r="F3113" t="s">
        <v>6387</v>
      </c>
      <c r="G3113" t="s">
        <v>1852</v>
      </c>
      <c r="H3113" t="s">
        <v>1378</v>
      </c>
      <c r="I3113" t="s">
        <v>5320</v>
      </c>
      <c r="J3113" t="s">
        <v>5313</v>
      </c>
      <c r="K3113" s="2"/>
      <c r="L3113" s="4"/>
    </row>
    <row r="3114" spans="1:12" ht="15" customHeight="1">
      <c r="A3114" t="s">
        <v>51</v>
      </c>
      <c r="B3114" t="s">
        <v>205</v>
      </c>
      <c r="C3114" t="s">
        <v>224</v>
      </c>
      <c r="D3114" t="s">
        <v>637</v>
      </c>
      <c r="E3114" t="s">
        <v>19</v>
      </c>
      <c r="F3114" t="s">
        <v>6388</v>
      </c>
      <c r="G3114" t="s">
        <v>1852</v>
      </c>
      <c r="H3114" t="s">
        <v>1378</v>
      </c>
      <c r="I3114" t="s">
        <v>5322</v>
      </c>
      <c r="J3114" t="s">
        <v>5323</v>
      </c>
      <c r="K3114" t="s">
        <v>6389</v>
      </c>
      <c r="L3114" s="4"/>
    </row>
    <row r="3115" spans="1:12" ht="15" customHeight="1">
      <c r="A3115" t="s">
        <v>51</v>
      </c>
      <c r="B3115" t="s">
        <v>205</v>
      </c>
      <c r="C3115" t="s">
        <v>224</v>
      </c>
      <c r="D3115" t="s">
        <v>637</v>
      </c>
      <c r="E3115" t="s">
        <v>19</v>
      </c>
      <c r="F3115" t="s">
        <v>6388</v>
      </c>
      <c r="G3115" t="s">
        <v>1852</v>
      </c>
      <c r="H3115" t="s">
        <v>1378</v>
      </c>
      <c r="I3115" t="s">
        <v>3842</v>
      </c>
      <c r="J3115" t="s">
        <v>5313</v>
      </c>
      <c r="K3115" s="2"/>
      <c r="L3115" s="4"/>
    </row>
    <row r="3116" spans="1:12" ht="15" customHeight="1">
      <c r="A3116" t="s">
        <v>51</v>
      </c>
      <c r="B3116" t="s">
        <v>205</v>
      </c>
      <c r="C3116" t="s">
        <v>224</v>
      </c>
      <c r="D3116" t="s">
        <v>637</v>
      </c>
      <c r="E3116" t="s">
        <v>19</v>
      </c>
      <c r="F3116" t="s">
        <v>6388</v>
      </c>
      <c r="G3116" t="s">
        <v>1852</v>
      </c>
      <c r="H3116" t="s">
        <v>1378</v>
      </c>
      <c r="I3116" t="s">
        <v>5326</v>
      </c>
      <c r="J3116" t="s">
        <v>5323</v>
      </c>
      <c r="K3116" t="s">
        <v>5615</v>
      </c>
      <c r="L3116" s="4"/>
    </row>
    <row r="3117" spans="1:12" ht="15" customHeight="1">
      <c r="A3117" t="s">
        <v>51</v>
      </c>
      <c r="B3117" t="s">
        <v>205</v>
      </c>
      <c r="C3117" t="s">
        <v>224</v>
      </c>
      <c r="D3117" t="s">
        <v>637</v>
      </c>
      <c r="E3117" t="s">
        <v>19</v>
      </c>
      <c r="F3117" t="s">
        <v>6388</v>
      </c>
      <c r="G3117" t="s">
        <v>1852</v>
      </c>
      <c r="H3117" t="s">
        <v>1378</v>
      </c>
      <c r="I3117" t="s">
        <v>5327</v>
      </c>
      <c r="J3117" t="s">
        <v>5313</v>
      </c>
      <c r="K3117" s="2"/>
      <c r="L3117" s="4"/>
    </row>
    <row r="3118" spans="1:12" ht="15" customHeight="1">
      <c r="A3118" t="s">
        <v>51</v>
      </c>
      <c r="B3118" t="s">
        <v>205</v>
      </c>
      <c r="C3118" t="s">
        <v>224</v>
      </c>
      <c r="D3118" t="s">
        <v>637</v>
      </c>
      <c r="E3118" t="s">
        <v>19</v>
      </c>
      <c r="F3118" t="s">
        <v>6388</v>
      </c>
      <c r="G3118" t="s">
        <v>1852</v>
      </c>
      <c r="H3118" t="s">
        <v>1378</v>
      </c>
      <c r="I3118" t="s">
        <v>3931</v>
      </c>
      <c r="J3118" t="s">
        <v>5313</v>
      </c>
      <c r="K3118" s="2"/>
      <c r="L3118" s="4"/>
    </row>
    <row r="3119" spans="1:12" ht="15" customHeight="1">
      <c r="A3119" t="s">
        <v>51</v>
      </c>
      <c r="B3119" t="s">
        <v>205</v>
      </c>
      <c r="C3119" t="s">
        <v>224</v>
      </c>
      <c r="D3119" t="s">
        <v>637</v>
      </c>
      <c r="E3119" t="s">
        <v>19</v>
      </c>
      <c r="F3119" t="s">
        <v>6388</v>
      </c>
      <c r="G3119" t="s">
        <v>1852</v>
      </c>
      <c r="H3119" t="s">
        <v>1378</v>
      </c>
      <c r="I3119" t="s">
        <v>5328</v>
      </c>
      <c r="J3119" t="s">
        <v>5313</v>
      </c>
      <c r="K3119" s="2"/>
      <c r="L3119" s="4"/>
    </row>
    <row r="3120" spans="1:12" ht="15" customHeight="1">
      <c r="A3120" t="s">
        <v>51</v>
      </c>
      <c r="B3120" t="s">
        <v>205</v>
      </c>
      <c r="C3120" t="s">
        <v>224</v>
      </c>
      <c r="D3120" t="s">
        <v>637</v>
      </c>
      <c r="E3120" t="s">
        <v>19</v>
      </c>
      <c r="F3120" t="s">
        <v>6388</v>
      </c>
      <c r="G3120" t="s">
        <v>1852</v>
      </c>
      <c r="H3120" t="s">
        <v>1378</v>
      </c>
      <c r="I3120" t="s">
        <v>5329</v>
      </c>
      <c r="J3120" t="s">
        <v>5313</v>
      </c>
      <c r="K3120" s="2"/>
      <c r="L3120" s="4"/>
    </row>
    <row r="3121" spans="1:12" ht="15" customHeight="1">
      <c r="A3121" t="s">
        <v>51</v>
      </c>
      <c r="B3121" t="s">
        <v>205</v>
      </c>
      <c r="C3121" t="s">
        <v>224</v>
      </c>
      <c r="D3121" t="s">
        <v>637</v>
      </c>
      <c r="E3121" t="s">
        <v>19</v>
      </c>
      <c r="F3121" t="s">
        <v>6390</v>
      </c>
      <c r="G3121" t="s">
        <v>1852</v>
      </c>
      <c r="H3121" t="s">
        <v>1378</v>
      </c>
      <c r="I3121" t="s">
        <v>420</v>
      </c>
      <c r="J3121" t="s">
        <v>5313</v>
      </c>
      <c r="K3121" s="2"/>
      <c r="L3121" s="4"/>
    </row>
    <row r="3122" spans="1:12" ht="15" customHeight="1">
      <c r="A3122" t="s">
        <v>51</v>
      </c>
      <c r="B3122" t="s">
        <v>52</v>
      </c>
      <c r="C3122" t="s">
        <v>143</v>
      </c>
      <c r="D3122" t="s">
        <v>637</v>
      </c>
      <c r="E3122" t="s">
        <v>19</v>
      </c>
      <c r="F3122" t="s">
        <v>6391</v>
      </c>
      <c r="G3122" t="s">
        <v>1852</v>
      </c>
      <c r="H3122" t="s">
        <v>4667</v>
      </c>
      <c r="I3122" t="s">
        <v>5312</v>
      </c>
      <c r="J3122" t="s">
        <v>5313</v>
      </c>
      <c r="K3122" s="2"/>
      <c r="L3122" s="4"/>
    </row>
    <row r="3123" spans="1:12" ht="15" customHeight="1">
      <c r="A3123" t="s">
        <v>51</v>
      </c>
      <c r="B3123" t="s">
        <v>52</v>
      </c>
      <c r="C3123" t="s">
        <v>143</v>
      </c>
      <c r="D3123" t="s">
        <v>637</v>
      </c>
      <c r="E3123" t="s">
        <v>19</v>
      </c>
      <c r="F3123" t="s">
        <v>6391</v>
      </c>
      <c r="G3123" t="s">
        <v>1852</v>
      </c>
      <c r="H3123" t="s">
        <v>4667</v>
      </c>
      <c r="I3123" t="s">
        <v>5314</v>
      </c>
      <c r="J3123" t="s">
        <v>5313</v>
      </c>
      <c r="K3123" s="2"/>
      <c r="L3123" s="4"/>
    </row>
    <row r="3124" spans="1:12" ht="15" customHeight="1">
      <c r="A3124" t="s">
        <v>51</v>
      </c>
      <c r="B3124" t="s">
        <v>52</v>
      </c>
      <c r="C3124" t="s">
        <v>143</v>
      </c>
      <c r="D3124" t="s">
        <v>637</v>
      </c>
      <c r="E3124" t="s">
        <v>19</v>
      </c>
      <c r="F3124" t="s">
        <v>6391</v>
      </c>
      <c r="G3124" t="s">
        <v>1852</v>
      </c>
      <c r="H3124" t="s">
        <v>4667</v>
      </c>
      <c r="I3124" t="s">
        <v>5315</v>
      </c>
      <c r="J3124" t="s">
        <v>5313</v>
      </c>
      <c r="K3124" s="2"/>
      <c r="L3124" s="4"/>
    </row>
    <row r="3125" spans="1:12" ht="15" customHeight="1">
      <c r="A3125" t="s">
        <v>51</v>
      </c>
      <c r="B3125" t="s">
        <v>52</v>
      </c>
      <c r="C3125" t="s">
        <v>143</v>
      </c>
      <c r="D3125" t="s">
        <v>637</v>
      </c>
      <c r="E3125" t="s">
        <v>19</v>
      </c>
      <c r="F3125" t="s">
        <v>6391</v>
      </c>
      <c r="G3125" t="s">
        <v>1852</v>
      </c>
      <c r="H3125" t="s">
        <v>4667</v>
      </c>
      <c r="I3125" t="s">
        <v>5316</v>
      </c>
      <c r="J3125" t="s">
        <v>5313</v>
      </c>
      <c r="K3125" s="2"/>
      <c r="L3125" s="4"/>
    </row>
    <row r="3126" spans="1:12" ht="15" customHeight="1">
      <c r="A3126" t="s">
        <v>51</v>
      </c>
      <c r="B3126" t="s">
        <v>52</v>
      </c>
      <c r="C3126" t="s">
        <v>143</v>
      </c>
      <c r="D3126" t="s">
        <v>637</v>
      </c>
      <c r="E3126" t="s">
        <v>19</v>
      </c>
      <c r="F3126" t="s">
        <v>6391</v>
      </c>
      <c r="G3126" t="s">
        <v>1852</v>
      </c>
      <c r="H3126" t="s">
        <v>4667</v>
      </c>
      <c r="I3126" t="s">
        <v>5318</v>
      </c>
      <c r="J3126" t="s">
        <v>5313</v>
      </c>
      <c r="K3126" s="2"/>
      <c r="L3126" s="4"/>
    </row>
    <row r="3127" spans="1:12" ht="15" customHeight="1">
      <c r="A3127" t="s">
        <v>51</v>
      </c>
      <c r="B3127" t="s">
        <v>52</v>
      </c>
      <c r="C3127" t="s">
        <v>143</v>
      </c>
      <c r="D3127" t="s">
        <v>637</v>
      </c>
      <c r="E3127" t="s">
        <v>19</v>
      </c>
      <c r="F3127" t="s">
        <v>6391</v>
      </c>
      <c r="G3127" t="s">
        <v>1852</v>
      </c>
      <c r="H3127" t="s">
        <v>4667</v>
      </c>
      <c r="I3127" t="s">
        <v>5319</v>
      </c>
      <c r="J3127" t="s">
        <v>5313</v>
      </c>
      <c r="K3127" s="2"/>
      <c r="L3127" s="4"/>
    </row>
    <row r="3128" spans="1:12" ht="15" customHeight="1">
      <c r="A3128" t="s">
        <v>51</v>
      </c>
      <c r="B3128" t="s">
        <v>52</v>
      </c>
      <c r="C3128" t="s">
        <v>143</v>
      </c>
      <c r="D3128" t="s">
        <v>637</v>
      </c>
      <c r="E3128" t="s">
        <v>19</v>
      </c>
      <c r="F3128" t="s">
        <v>6391</v>
      </c>
      <c r="G3128" t="s">
        <v>1852</v>
      </c>
      <c r="H3128" t="s">
        <v>4667</v>
      </c>
      <c r="I3128" t="s">
        <v>5320</v>
      </c>
      <c r="J3128" t="s">
        <v>5313</v>
      </c>
      <c r="K3128" s="2"/>
      <c r="L3128" s="4"/>
    </row>
    <row r="3129" spans="1:12" ht="15" customHeight="1">
      <c r="A3129" t="s">
        <v>51</v>
      </c>
      <c r="B3129" t="s">
        <v>52</v>
      </c>
      <c r="C3129" t="s">
        <v>143</v>
      </c>
      <c r="D3129" t="s">
        <v>637</v>
      </c>
      <c r="E3129" t="s">
        <v>19</v>
      </c>
      <c r="F3129" t="s">
        <v>6391</v>
      </c>
      <c r="G3129" t="s">
        <v>1852</v>
      </c>
      <c r="H3129" t="s">
        <v>4667</v>
      </c>
      <c r="I3129" t="s">
        <v>5322</v>
      </c>
      <c r="J3129" t="s">
        <v>5323</v>
      </c>
      <c r="K3129" t="s">
        <v>5684</v>
      </c>
      <c r="L3129" s="4"/>
    </row>
    <row r="3130" spans="1:12" ht="15" customHeight="1">
      <c r="A3130" t="s">
        <v>51</v>
      </c>
      <c r="B3130" t="s">
        <v>52</v>
      </c>
      <c r="C3130" t="s">
        <v>143</v>
      </c>
      <c r="D3130" t="s">
        <v>637</v>
      </c>
      <c r="E3130" t="s">
        <v>19</v>
      </c>
      <c r="F3130" t="s">
        <v>6391</v>
      </c>
      <c r="G3130" t="s">
        <v>1852</v>
      </c>
      <c r="H3130" t="s">
        <v>4667</v>
      </c>
      <c r="I3130" t="s">
        <v>3842</v>
      </c>
      <c r="J3130" t="s">
        <v>5313</v>
      </c>
      <c r="K3130" s="2"/>
      <c r="L3130" s="4"/>
    </row>
    <row r="3131" spans="1:12" ht="15" customHeight="1">
      <c r="A3131" t="s">
        <v>51</v>
      </c>
      <c r="B3131" t="s">
        <v>52</v>
      </c>
      <c r="C3131" t="s">
        <v>143</v>
      </c>
      <c r="D3131" t="s">
        <v>637</v>
      </c>
      <c r="E3131" t="s">
        <v>19</v>
      </c>
      <c r="F3131" t="s">
        <v>6391</v>
      </c>
      <c r="G3131" t="s">
        <v>1852</v>
      </c>
      <c r="H3131" t="s">
        <v>4667</v>
      </c>
      <c r="I3131" t="s">
        <v>5326</v>
      </c>
      <c r="J3131" t="s">
        <v>5313</v>
      </c>
      <c r="K3131" s="2"/>
      <c r="L3131" s="4"/>
    </row>
    <row r="3132" spans="1:12" ht="15" customHeight="1">
      <c r="A3132" t="s">
        <v>51</v>
      </c>
      <c r="B3132" t="s">
        <v>52</v>
      </c>
      <c r="C3132" t="s">
        <v>143</v>
      </c>
      <c r="D3132" t="s">
        <v>637</v>
      </c>
      <c r="E3132" t="s">
        <v>19</v>
      </c>
      <c r="F3132" t="s">
        <v>6391</v>
      </c>
      <c r="G3132" t="s">
        <v>1852</v>
      </c>
      <c r="H3132" t="s">
        <v>4667</v>
      </c>
      <c r="I3132" t="s">
        <v>5327</v>
      </c>
      <c r="J3132" t="s">
        <v>5313</v>
      </c>
      <c r="K3132" s="2"/>
      <c r="L3132" s="4"/>
    </row>
    <row r="3133" spans="1:12" ht="15" customHeight="1">
      <c r="A3133" t="s">
        <v>51</v>
      </c>
      <c r="B3133" t="s">
        <v>52</v>
      </c>
      <c r="C3133" t="s">
        <v>143</v>
      </c>
      <c r="D3133" t="s">
        <v>637</v>
      </c>
      <c r="E3133" t="s">
        <v>19</v>
      </c>
      <c r="F3133" t="s">
        <v>6391</v>
      </c>
      <c r="G3133" t="s">
        <v>1852</v>
      </c>
      <c r="H3133" t="s">
        <v>4667</v>
      </c>
      <c r="I3133" t="s">
        <v>3931</v>
      </c>
      <c r="J3133" t="s">
        <v>5313</v>
      </c>
      <c r="K3133" s="2"/>
      <c r="L3133" s="4"/>
    </row>
    <row r="3134" spans="1:12" ht="15" customHeight="1">
      <c r="A3134" t="s">
        <v>51</v>
      </c>
      <c r="B3134" t="s">
        <v>52</v>
      </c>
      <c r="C3134" t="s">
        <v>143</v>
      </c>
      <c r="D3134" t="s">
        <v>637</v>
      </c>
      <c r="E3134" t="s">
        <v>19</v>
      </c>
      <c r="F3134" t="s">
        <v>6391</v>
      </c>
      <c r="G3134" t="s">
        <v>1852</v>
      </c>
      <c r="H3134" t="s">
        <v>4667</v>
      </c>
      <c r="I3134" t="s">
        <v>5328</v>
      </c>
      <c r="J3134" t="s">
        <v>5313</v>
      </c>
      <c r="K3134" s="2"/>
      <c r="L3134" s="4"/>
    </row>
    <row r="3135" spans="1:12" ht="15" customHeight="1">
      <c r="A3135" t="s">
        <v>51</v>
      </c>
      <c r="B3135" t="s">
        <v>52</v>
      </c>
      <c r="C3135" t="s">
        <v>143</v>
      </c>
      <c r="D3135" t="s">
        <v>637</v>
      </c>
      <c r="E3135" t="s">
        <v>19</v>
      </c>
      <c r="F3135" t="s">
        <v>6391</v>
      </c>
      <c r="G3135" t="s">
        <v>1852</v>
      </c>
      <c r="H3135" t="s">
        <v>4667</v>
      </c>
      <c r="I3135" t="s">
        <v>5329</v>
      </c>
      <c r="J3135" t="s">
        <v>5313</v>
      </c>
      <c r="K3135" s="2"/>
      <c r="L3135" s="4"/>
    </row>
    <row r="3136" spans="1:12" ht="15" customHeight="1">
      <c r="A3136" t="s">
        <v>51</v>
      </c>
      <c r="B3136" t="s">
        <v>52</v>
      </c>
      <c r="C3136" t="s">
        <v>143</v>
      </c>
      <c r="D3136" t="s">
        <v>637</v>
      </c>
      <c r="E3136" t="s">
        <v>19</v>
      </c>
      <c r="F3136" t="s">
        <v>6391</v>
      </c>
      <c r="G3136" t="s">
        <v>1852</v>
      </c>
      <c r="H3136" t="s">
        <v>4667</v>
      </c>
      <c r="I3136" t="s">
        <v>420</v>
      </c>
      <c r="J3136" t="s">
        <v>5331</v>
      </c>
      <c r="K3136" s="2"/>
      <c r="L3136" s="4"/>
    </row>
    <row r="3137" spans="1:12" ht="15" customHeight="1">
      <c r="A3137" t="s">
        <v>51</v>
      </c>
      <c r="B3137" t="s">
        <v>205</v>
      </c>
      <c r="C3137" t="s">
        <v>230</v>
      </c>
      <c r="D3137" t="s">
        <v>637</v>
      </c>
      <c r="E3137" t="s">
        <v>19</v>
      </c>
      <c r="F3137" t="s">
        <v>6392</v>
      </c>
      <c r="G3137" t="s">
        <v>1852</v>
      </c>
      <c r="H3137" t="s">
        <v>4647</v>
      </c>
      <c r="I3137" t="s">
        <v>5312</v>
      </c>
      <c r="J3137" t="s">
        <v>5313</v>
      </c>
      <c r="K3137" s="2"/>
      <c r="L3137" s="4"/>
    </row>
    <row r="3138" spans="1:12" ht="15" customHeight="1">
      <c r="A3138" t="s">
        <v>51</v>
      </c>
      <c r="B3138" t="s">
        <v>205</v>
      </c>
      <c r="C3138" t="s">
        <v>230</v>
      </c>
      <c r="D3138" t="s">
        <v>637</v>
      </c>
      <c r="E3138" t="s">
        <v>19</v>
      </c>
      <c r="F3138" t="s">
        <v>6392</v>
      </c>
      <c r="G3138" t="s">
        <v>1852</v>
      </c>
      <c r="H3138" t="s">
        <v>4647</v>
      </c>
      <c r="I3138" t="s">
        <v>5314</v>
      </c>
      <c r="J3138" t="s">
        <v>5313</v>
      </c>
      <c r="K3138" s="2"/>
      <c r="L3138" s="4"/>
    </row>
    <row r="3139" spans="1:12" ht="15" customHeight="1">
      <c r="A3139" t="s">
        <v>51</v>
      </c>
      <c r="B3139" t="s">
        <v>205</v>
      </c>
      <c r="C3139" t="s">
        <v>230</v>
      </c>
      <c r="D3139" t="s">
        <v>637</v>
      </c>
      <c r="E3139" t="s">
        <v>19</v>
      </c>
      <c r="F3139" t="s">
        <v>6392</v>
      </c>
      <c r="G3139" t="s">
        <v>1852</v>
      </c>
      <c r="H3139" t="s">
        <v>4647</v>
      </c>
      <c r="I3139" t="s">
        <v>5315</v>
      </c>
      <c r="J3139" t="s">
        <v>5313</v>
      </c>
      <c r="K3139" s="2"/>
      <c r="L3139" s="4"/>
    </row>
    <row r="3140" spans="1:12" ht="15" customHeight="1">
      <c r="A3140" t="s">
        <v>51</v>
      </c>
      <c r="B3140" t="s">
        <v>205</v>
      </c>
      <c r="C3140" t="s">
        <v>230</v>
      </c>
      <c r="D3140" t="s">
        <v>637</v>
      </c>
      <c r="E3140" t="s">
        <v>19</v>
      </c>
      <c r="F3140" t="s">
        <v>6392</v>
      </c>
      <c r="G3140" t="s">
        <v>1852</v>
      </c>
      <c r="H3140" t="s">
        <v>4647</v>
      </c>
      <c r="I3140" t="s">
        <v>5316</v>
      </c>
      <c r="J3140" t="s">
        <v>5313</v>
      </c>
      <c r="K3140" s="2"/>
      <c r="L3140" s="4"/>
    </row>
    <row r="3141" spans="1:12" ht="15" customHeight="1">
      <c r="A3141" t="s">
        <v>51</v>
      </c>
      <c r="B3141" t="s">
        <v>205</v>
      </c>
      <c r="C3141" t="s">
        <v>230</v>
      </c>
      <c r="D3141" t="s">
        <v>637</v>
      </c>
      <c r="E3141" t="s">
        <v>19</v>
      </c>
      <c r="F3141" t="s">
        <v>6392</v>
      </c>
      <c r="G3141" t="s">
        <v>1852</v>
      </c>
      <c r="H3141" t="s">
        <v>4647</v>
      </c>
      <c r="I3141" t="s">
        <v>5318</v>
      </c>
      <c r="J3141" t="s">
        <v>5313</v>
      </c>
      <c r="K3141" s="2"/>
      <c r="L3141" s="4"/>
    </row>
    <row r="3142" spans="1:12" ht="15" customHeight="1">
      <c r="A3142" t="s">
        <v>51</v>
      </c>
      <c r="B3142" t="s">
        <v>205</v>
      </c>
      <c r="C3142" t="s">
        <v>230</v>
      </c>
      <c r="D3142" t="s">
        <v>637</v>
      </c>
      <c r="E3142" t="s">
        <v>19</v>
      </c>
      <c r="F3142" t="s">
        <v>6392</v>
      </c>
      <c r="G3142" t="s">
        <v>1852</v>
      </c>
      <c r="H3142" t="s">
        <v>4647</v>
      </c>
      <c r="I3142" t="s">
        <v>5319</v>
      </c>
      <c r="J3142" t="s">
        <v>5313</v>
      </c>
      <c r="K3142" s="2"/>
      <c r="L3142" s="4"/>
    </row>
    <row r="3143" spans="1:12" ht="15" customHeight="1">
      <c r="A3143" t="s">
        <v>51</v>
      </c>
      <c r="B3143" t="s">
        <v>205</v>
      </c>
      <c r="C3143" t="s">
        <v>230</v>
      </c>
      <c r="D3143" t="s">
        <v>637</v>
      </c>
      <c r="E3143" t="s">
        <v>19</v>
      </c>
      <c r="F3143" t="s">
        <v>6392</v>
      </c>
      <c r="G3143" t="s">
        <v>1852</v>
      </c>
      <c r="H3143" t="s">
        <v>4647</v>
      </c>
      <c r="I3143" t="s">
        <v>5320</v>
      </c>
      <c r="J3143" t="s">
        <v>5313</v>
      </c>
      <c r="K3143" s="2"/>
      <c r="L3143" s="4"/>
    </row>
    <row r="3144" spans="1:12" ht="15" customHeight="1">
      <c r="A3144" t="s">
        <v>51</v>
      </c>
      <c r="B3144" t="s">
        <v>205</v>
      </c>
      <c r="C3144" t="s">
        <v>230</v>
      </c>
      <c r="D3144" t="s">
        <v>637</v>
      </c>
      <c r="E3144" t="s">
        <v>19</v>
      </c>
      <c r="F3144" t="s">
        <v>6392</v>
      </c>
      <c r="G3144" t="s">
        <v>1852</v>
      </c>
      <c r="H3144" t="s">
        <v>4647</v>
      </c>
      <c r="I3144" t="s">
        <v>5322</v>
      </c>
      <c r="J3144" t="s">
        <v>5323</v>
      </c>
      <c r="K3144" t="s">
        <v>6167</v>
      </c>
      <c r="L3144" s="4"/>
    </row>
    <row r="3145" spans="1:12" ht="15" customHeight="1">
      <c r="A3145" t="s">
        <v>51</v>
      </c>
      <c r="B3145" t="s">
        <v>205</v>
      </c>
      <c r="C3145" t="s">
        <v>230</v>
      </c>
      <c r="D3145" t="s">
        <v>637</v>
      </c>
      <c r="E3145" t="s">
        <v>19</v>
      </c>
      <c r="F3145" t="s">
        <v>6392</v>
      </c>
      <c r="G3145" t="s">
        <v>1852</v>
      </c>
      <c r="H3145" t="s">
        <v>4647</v>
      </c>
      <c r="I3145" t="s">
        <v>3842</v>
      </c>
      <c r="J3145" t="s">
        <v>5313</v>
      </c>
      <c r="K3145" s="2"/>
      <c r="L3145" s="4"/>
    </row>
    <row r="3146" spans="1:12" ht="15" customHeight="1">
      <c r="A3146" t="s">
        <v>51</v>
      </c>
      <c r="B3146" t="s">
        <v>205</v>
      </c>
      <c r="C3146" t="s">
        <v>230</v>
      </c>
      <c r="D3146" t="s">
        <v>637</v>
      </c>
      <c r="E3146" t="s">
        <v>19</v>
      </c>
      <c r="F3146" t="s">
        <v>6392</v>
      </c>
      <c r="G3146" t="s">
        <v>1852</v>
      </c>
      <c r="H3146" t="s">
        <v>4647</v>
      </c>
      <c r="I3146" t="s">
        <v>5326</v>
      </c>
      <c r="J3146" t="s">
        <v>5313</v>
      </c>
      <c r="K3146" s="2"/>
      <c r="L3146" s="4"/>
    </row>
    <row r="3147" spans="1:12" ht="15" customHeight="1">
      <c r="A3147" t="s">
        <v>51</v>
      </c>
      <c r="B3147" t="s">
        <v>205</v>
      </c>
      <c r="C3147" t="s">
        <v>230</v>
      </c>
      <c r="D3147" t="s">
        <v>637</v>
      </c>
      <c r="E3147" t="s">
        <v>19</v>
      </c>
      <c r="F3147" t="s">
        <v>6392</v>
      </c>
      <c r="G3147" t="s">
        <v>1852</v>
      </c>
      <c r="H3147" t="s">
        <v>4647</v>
      </c>
      <c r="I3147" t="s">
        <v>5327</v>
      </c>
      <c r="J3147" t="s">
        <v>5313</v>
      </c>
      <c r="K3147" s="2"/>
      <c r="L3147" s="4"/>
    </row>
    <row r="3148" spans="1:12" ht="15" customHeight="1">
      <c r="A3148" t="s">
        <v>51</v>
      </c>
      <c r="B3148" t="s">
        <v>205</v>
      </c>
      <c r="C3148" t="s">
        <v>230</v>
      </c>
      <c r="D3148" t="s">
        <v>637</v>
      </c>
      <c r="E3148" t="s">
        <v>19</v>
      </c>
      <c r="F3148" t="s">
        <v>6392</v>
      </c>
      <c r="G3148" t="s">
        <v>1852</v>
      </c>
      <c r="H3148" t="s">
        <v>4647</v>
      </c>
      <c r="I3148" t="s">
        <v>3931</v>
      </c>
      <c r="J3148" t="s">
        <v>5313</v>
      </c>
      <c r="K3148" s="2"/>
      <c r="L3148" s="4"/>
    </row>
    <row r="3149" spans="1:12" ht="15" customHeight="1">
      <c r="A3149" t="s">
        <v>51</v>
      </c>
      <c r="B3149" t="s">
        <v>205</v>
      </c>
      <c r="C3149" t="s">
        <v>230</v>
      </c>
      <c r="D3149" t="s">
        <v>637</v>
      </c>
      <c r="E3149" t="s">
        <v>19</v>
      </c>
      <c r="F3149" t="s">
        <v>6392</v>
      </c>
      <c r="G3149" t="s">
        <v>1852</v>
      </c>
      <c r="H3149" t="s">
        <v>4647</v>
      </c>
      <c r="I3149" t="s">
        <v>5328</v>
      </c>
      <c r="J3149" t="s">
        <v>5313</v>
      </c>
      <c r="K3149" s="2"/>
      <c r="L3149" s="4"/>
    </row>
    <row r="3150" spans="1:12" ht="15" customHeight="1">
      <c r="A3150" t="s">
        <v>51</v>
      </c>
      <c r="B3150" t="s">
        <v>205</v>
      </c>
      <c r="C3150" t="s">
        <v>230</v>
      </c>
      <c r="D3150" t="s">
        <v>637</v>
      </c>
      <c r="E3150" t="s">
        <v>19</v>
      </c>
      <c r="F3150" t="s">
        <v>6392</v>
      </c>
      <c r="G3150" t="s">
        <v>1852</v>
      </c>
      <c r="H3150" t="s">
        <v>4647</v>
      </c>
      <c r="I3150" t="s">
        <v>5329</v>
      </c>
      <c r="J3150" t="s">
        <v>5313</v>
      </c>
      <c r="K3150" s="2"/>
      <c r="L3150" s="4"/>
    </row>
    <row r="3151" spans="1:12" ht="15" customHeight="1">
      <c r="A3151" t="s">
        <v>51</v>
      </c>
      <c r="B3151" t="s">
        <v>205</v>
      </c>
      <c r="C3151" t="s">
        <v>230</v>
      </c>
      <c r="D3151" t="s">
        <v>637</v>
      </c>
      <c r="E3151" t="s">
        <v>19</v>
      </c>
      <c r="F3151" t="s">
        <v>6393</v>
      </c>
      <c r="G3151" t="s">
        <v>1852</v>
      </c>
      <c r="H3151" t="s">
        <v>4647</v>
      </c>
      <c r="I3151" t="s">
        <v>420</v>
      </c>
      <c r="J3151" t="s">
        <v>5313</v>
      </c>
      <c r="K3151" s="2"/>
      <c r="L3151" s="4"/>
    </row>
    <row r="3152" spans="1:12" ht="15" customHeight="1">
      <c r="A3152" t="s">
        <v>51</v>
      </c>
      <c r="B3152" t="s">
        <v>205</v>
      </c>
      <c r="C3152" t="s">
        <v>233</v>
      </c>
      <c r="D3152" t="s">
        <v>637</v>
      </c>
      <c r="E3152" t="s">
        <v>19</v>
      </c>
      <c r="F3152" t="s">
        <v>6394</v>
      </c>
      <c r="G3152" t="s">
        <v>1852</v>
      </c>
      <c r="H3152" t="s">
        <v>1299</v>
      </c>
      <c r="I3152" t="s">
        <v>5312</v>
      </c>
      <c r="J3152" t="s">
        <v>5313</v>
      </c>
      <c r="K3152" s="2"/>
      <c r="L3152" s="4"/>
    </row>
    <row r="3153" spans="1:12" ht="15" customHeight="1">
      <c r="A3153" t="s">
        <v>51</v>
      </c>
      <c r="B3153" t="s">
        <v>205</v>
      </c>
      <c r="C3153" t="s">
        <v>233</v>
      </c>
      <c r="D3153" t="s">
        <v>637</v>
      </c>
      <c r="E3153" t="s">
        <v>19</v>
      </c>
      <c r="F3153" t="s">
        <v>6394</v>
      </c>
      <c r="G3153" t="s">
        <v>1852</v>
      </c>
      <c r="H3153" t="s">
        <v>1299</v>
      </c>
      <c r="I3153" t="s">
        <v>5314</v>
      </c>
      <c r="J3153" t="s">
        <v>5313</v>
      </c>
      <c r="K3153" s="2"/>
      <c r="L3153" s="4"/>
    </row>
    <row r="3154" spans="1:12" ht="15" customHeight="1">
      <c r="A3154" t="s">
        <v>51</v>
      </c>
      <c r="B3154" t="s">
        <v>205</v>
      </c>
      <c r="C3154" t="s">
        <v>233</v>
      </c>
      <c r="D3154" t="s">
        <v>637</v>
      </c>
      <c r="E3154" t="s">
        <v>19</v>
      </c>
      <c r="F3154" t="s">
        <v>6394</v>
      </c>
      <c r="G3154" t="s">
        <v>1852</v>
      </c>
      <c r="H3154" t="s">
        <v>1299</v>
      </c>
      <c r="I3154" t="s">
        <v>5315</v>
      </c>
      <c r="J3154" t="s">
        <v>5313</v>
      </c>
      <c r="K3154" s="2"/>
      <c r="L3154" s="4"/>
    </row>
    <row r="3155" spans="1:12" ht="15" customHeight="1">
      <c r="A3155" t="s">
        <v>51</v>
      </c>
      <c r="B3155" t="s">
        <v>205</v>
      </c>
      <c r="C3155" t="s">
        <v>233</v>
      </c>
      <c r="D3155" t="s">
        <v>637</v>
      </c>
      <c r="E3155" t="s">
        <v>19</v>
      </c>
      <c r="F3155" t="s">
        <v>6394</v>
      </c>
      <c r="G3155" t="s">
        <v>1852</v>
      </c>
      <c r="H3155" t="s">
        <v>1299</v>
      </c>
      <c r="I3155" t="s">
        <v>5316</v>
      </c>
      <c r="J3155" t="s">
        <v>5313</v>
      </c>
      <c r="K3155" s="2"/>
      <c r="L3155" s="4"/>
    </row>
    <row r="3156" spans="1:12" ht="15" customHeight="1">
      <c r="A3156" t="s">
        <v>51</v>
      </c>
      <c r="B3156" t="s">
        <v>205</v>
      </c>
      <c r="C3156" t="s">
        <v>233</v>
      </c>
      <c r="D3156" t="s">
        <v>637</v>
      </c>
      <c r="E3156" t="s">
        <v>19</v>
      </c>
      <c r="F3156" t="s">
        <v>6394</v>
      </c>
      <c r="G3156" t="s">
        <v>1852</v>
      </c>
      <c r="H3156" t="s">
        <v>1299</v>
      </c>
      <c r="I3156" t="s">
        <v>5318</v>
      </c>
      <c r="J3156" t="s">
        <v>5313</v>
      </c>
      <c r="K3156" s="2"/>
      <c r="L3156" s="4"/>
    </row>
    <row r="3157" spans="1:12" ht="15" customHeight="1">
      <c r="A3157" t="s">
        <v>51</v>
      </c>
      <c r="B3157" t="s">
        <v>205</v>
      </c>
      <c r="C3157" t="s">
        <v>233</v>
      </c>
      <c r="D3157" t="s">
        <v>637</v>
      </c>
      <c r="E3157" t="s">
        <v>19</v>
      </c>
      <c r="F3157" t="s">
        <v>6394</v>
      </c>
      <c r="G3157" t="s">
        <v>1852</v>
      </c>
      <c r="H3157" t="s">
        <v>1299</v>
      </c>
      <c r="I3157" t="s">
        <v>5319</v>
      </c>
      <c r="J3157" t="s">
        <v>5313</v>
      </c>
      <c r="K3157" s="2"/>
      <c r="L3157" s="4"/>
    </row>
    <row r="3158" spans="1:12" ht="15" customHeight="1">
      <c r="A3158" t="s">
        <v>51</v>
      </c>
      <c r="B3158" t="s">
        <v>205</v>
      </c>
      <c r="C3158" t="s">
        <v>233</v>
      </c>
      <c r="D3158" t="s">
        <v>637</v>
      </c>
      <c r="E3158" t="s">
        <v>19</v>
      </c>
      <c r="F3158" t="s">
        <v>6394</v>
      </c>
      <c r="G3158" t="s">
        <v>1852</v>
      </c>
      <c r="H3158" t="s">
        <v>1299</v>
      </c>
      <c r="I3158" t="s">
        <v>5320</v>
      </c>
      <c r="J3158" t="s">
        <v>5313</v>
      </c>
      <c r="K3158" s="2"/>
      <c r="L3158" s="4"/>
    </row>
    <row r="3159" spans="1:12" ht="15" customHeight="1">
      <c r="A3159" t="s">
        <v>51</v>
      </c>
      <c r="B3159" t="s">
        <v>205</v>
      </c>
      <c r="C3159" t="s">
        <v>233</v>
      </c>
      <c r="D3159" t="s">
        <v>637</v>
      </c>
      <c r="E3159" t="s">
        <v>19</v>
      </c>
      <c r="F3159" t="s">
        <v>6394</v>
      </c>
      <c r="G3159" t="s">
        <v>1852</v>
      </c>
      <c r="H3159" t="s">
        <v>1299</v>
      </c>
      <c r="I3159" t="s">
        <v>5322</v>
      </c>
      <c r="J3159" t="s">
        <v>5323</v>
      </c>
      <c r="K3159" t="s">
        <v>6395</v>
      </c>
      <c r="L3159" s="4"/>
    </row>
    <row r="3160" spans="1:12" ht="15" customHeight="1">
      <c r="A3160" t="s">
        <v>51</v>
      </c>
      <c r="B3160" t="s">
        <v>205</v>
      </c>
      <c r="C3160" t="s">
        <v>233</v>
      </c>
      <c r="D3160" t="s">
        <v>637</v>
      </c>
      <c r="E3160" t="s">
        <v>19</v>
      </c>
      <c r="F3160" t="s">
        <v>6394</v>
      </c>
      <c r="G3160" t="s">
        <v>1852</v>
      </c>
      <c r="H3160" t="s">
        <v>1299</v>
      </c>
      <c r="I3160" t="s">
        <v>3842</v>
      </c>
      <c r="J3160" t="s">
        <v>5313</v>
      </c>
      <c r="K3160" s="2"/>
      <c r="L3160" s="4"/>
    </row>
    <row r="3161" spans="1:12" ht="15" customHeight="1">
      <c r="A3161" t="s">
        <v>51</v>
      </c>
      <c r="B3161" t="s">
        <v>205</v>
      </c>
      <c r="C3161" t="s">
        <v>233</v>
      </c>
      <c r="D3161" t="s">
        <v>637</v>
      </c>
      <c r="E3161" t="s">
        <v>19</v>
      </c>
      <c r="F3161" t="s">
        <v>6394</v>
      </c>
      <c r="G3161" t="s">
        <v>1852</v>
      </c>
      <c r="H3161" t="s">
        <v>1299</v>
      </c>
      <c r="I3161" t="s">
        <v>5326</v>
      </c>
      <c r="J3161" t="s">
        <v>5313</v>
      </c>
      <c r="K3161" s="2"/>
      <c r="L3161" s="4"/>
    </row>
    <row r="3162" spans="1:12" ht="30" customHeight="1">
      <c r="A3162" t="s">
        <v>51</v>
      </c>
      <c r="B3162" t="s">
        <v>205</v>
      </c>
      <c r="C3162" t="s">
        <v>233</v>
      </c>
      <c r="D3162" t="s">
        <v>637</v>
      </c>
      <c r="E3162" t="s">
        <v>19</v>
      </c>
      <c r="F3162" t="s">
        <v>6394</v>
      </c>
      <c r="G3162" t="s">
        <v>1852</v>
      </c>
      <c r="H3162" t="s">
        <v>1299</v>
      </c>
      <c r="I3162" t="s">
        <v>5327</v>
      </c>
      <c r="J3162" t="s">
        <v>5323</v>
      </c>
      <c r="K3162" s="6" t="s">
        <v>6396</v>
      </c>
      <c r="L3162" s="4"/>
    </row>
    <row r="3163" spans="1:12" ht="15" customHeight="1">
      <c r="A3163" t="s">
        <v>51</v>
      </c>
      <c r="B3163" t="s">
        <v>205</v>
      </c>
      <c r="C3163" t="s">
        <v>233</v>
      </c>
      <c r="D3163" t="s">
        <v>637</v>
      </c>
      <c r="E3163" t="s">
        <v>19</v>
      </c>
      <c r="F3163" t="s">
        <v>6394</v>
      </c>
      <c r="G3163" t="s">
        <v>1852</v>
      </c>
      <c r="H3163" t="s">
        <v>1299</v>
      </c>
      <c r="I3163" t="s">
        <v>3931</v>
      </c>
      <c r="J3163" t="s">
        <v>5313</v>
      </c>
      <c r="K3163" s="2"/>
      <c r="L3163" s="4"/>
    </row>
    <row r="3164" spans="1:12" ht="15" customHeight="1">
      <c r="A3164" t="s">
        <v>51</v>
      </c>
      <c r="B3164" t="s">
        <v>205</v>
      </c>
      <c r="C3164" t="s">
        <v>233</v>
      </c>
      <c r="D3164" t="s">
        <v>637</v>
      </c>
      <c r="E3164" t="s">
        <v>19</v>
      </c>
      <c r="F3164" t="s">
        <v>6394</v>
      </c>
      <c r="G3164" t="s">
        <v>1852</v>
      </c>
      <c r="H3164" t="s">
        <v>1299</v>
      </c>
      <c r="I3164" t="s">
        <v>5328</v>
      </c>
      <c r="J3164" t="s">
        <v>5313</v>
      </c>
      <c r="K3164" s="2"/>
      <c r="L3164" s="4"/>
    </row>
    <row r="3165" spans="1:12" ht="15" customHeight="1">
      <c r="A3165" t="s">
        <v>51</v>
      </c>
      <c r="B3165" t="s">
        <v>205</v>
      </c>
      <c r="C3165" t="s">
        <v>233</v>
      </c>
      <c r="D3165" t="s">
        <v>637</v>
      </c>
      <c r="E3165" t="s">
        <v>19</v>
      </c>
      <c r="F3165" t="s">
        <v>6394</v>
      </c>
      <c r="G3165" t="s">
        <v>1852</v>
      </c>
      <c r="H3165" t="s">
        <v>1299</v>
      </c>
      <c r="I3165" t="s">
        <v>5329</v>
      </c>
      <c r="J3165" t="s">
        <v>5313</v>
      </c>
      <c r="K3165" s="2"/>
      <c r="L3165" s="4"/>
    </row>
    <row r="3166" spans="1:12" ht="15" customHeight="1">
      <c r="A3166" t="s">
        <v>51</v>
      </c>
      <c r="B3166" t="s">
        <v>205</v>
      </c>
      <c r="C3166" t="s">
        <v>233</v>
      </c>
      <c r="D3166" t="s">
        <v>637</v>
      </c>
      <c r="E3166" t="s">
        <v>19</v>
      </c>
      <c r="F3166" t="s">
        <v>6394</v>
      </c>
      <c r="G3166" t="s">
        <v>1852</v>
      </c>
      <c r="H3166" t="s">
        <v>1299</v>
      </c>
      <c r="I3166" t="s">
        <v>420</v>
      </c>
      <c r="J3166" t="s">
        <v>5313</v>
      </c>
      <c r="K3166" s="2"/>
      <c r="L3166" s="4"/>
    </row>
    <row r="3167" spans="1:12" ht="15" customHeight="1">
      <c r="A3167" t="s">
        <v>51</v>
      </c>
      <c r="B3167" t="s">
        <v>189</v>
      </c>
      <c r="C3167" t="s">
        <v>202</v>
      </c>
      <c r="D3167" t="s">
        <v>637</v>
      </c>
      <c r="E3167" t="s">
        <v>19</v>
      </c>
      <c r="F3167" t="s">
        <v>6397</v>
      </c>
      <c r="G3167" t="s">
        <v>1852</v>
      </c>
      <c r="H3167" t="s">
        <v>1357</v>
      </c>
      <c r="I3167" t="s">
        <v>5312</v>
      </c>
      <c r="J3167" t="s">
        <v>5313</v>
      </c>
      <c r="K3167" s="2"/>
      <c r="L3167" s="4"/>
    </row>
    <row r="3168" spans="1:12" ht="15" customHeight="1">
      <c r="A3168" t="s">
        <v>51</v>
      </c>
      <c r="B3168" t="s">
        <v>189</v>
      </c>
      <c r="C3168" t="s">
        <v>202</v>
      </c>
      <c r="D3168" t="s">
        <v>637</v>
      </c>
      <c r="E3168" t="s">
        <v>19</v>
      </c>
      <c r="F3168" t="s">
        <v>6397</v>
      </c>
      <c r="G3168" t="s">
        <v>1852</v>
      </c>
      <c r="H3168" t="s">
        <v>1357</v>
      </c>
      <c r="I3168" t="s">
        <v>5314</v>
      </c>
      <c r="J3168" t="s">
        <v>5313</v>
      </c>
      <c r="K3168" s="2"/>
      <c r="L3168" s="4"/>
    </row>
    <row r="3169" spans="1:12" ht="15" customHeight="1">
      <c r="A3169" t="s">
        <v>51</v>
      </c>
      <c r="B3169" t="s">
        <v>189</v>
      </c>
      <c r="C3169" t="s">
        <v>202</v>
      </c>
      <c r="D3169" t="s">
        <v>637</v>
      </c>
      <c r="E3169" t="s">
        <v>19</v>
      </c>
      <c r="F3169" t="s">
        <v>6397</v>
      </c>
      <c r="G3169" t="s">
        <v>1852</v>
      </c>
      <c r="H3169" t="s">
        <v>1357</v>
      </c>
      <c r="I3169" t="s">
        <v>5315</v>
      </c>
      <c r="J3169" t="s">
        <v>5313</v>
      </c>
      <c r="K3169" s="2"/>
      <c r="L3169" s="4"/>
    </row>
    <row r="3170" spans="1:12" ht="15" customHeight="1">
      <c r="A3170" t="s">
        <v>51</v>
      </c>
      <c r="B3170" t="s">
        <v>189</v>
      </c>
      <c r="C3170" t="s">
        <v>202</v>
      </c>
      <c r="D3170" t="s">
        <v>637</v>
      </c>
      <c r="E3170" t="s">
        <v>19</v>
      </c>
      <c r="F3170" t="s">
        <v>6397</v>
      </c>
      <c r="G3170" t="s">
        <v>1852</v>
      </c>
      <c r="H3170" t="s">
        <v>1357</v>
      </c>
      <c r="I3170" t="s">
        <v>5316</v>
      </c>
      <c r="J3170" t="s">
        <v>5313</v>
      </c>
      <c r="K3170" s="2"/>
      <c r="L3170" s="4"/>
    </row>
    <row r="3171" spans="1:12" ht="15" customHeight="1">
      <c r="A3171" t="s">
        <v>51</v>
      </c>
      <c r="B3171" t="s">
        <v>189</v>
      </c>
      <c r="C3171" t="s">
        <v>202</v>
      </c>
      <c r="D3171" t="s">
        <v>637</v>
      </c>
      <c r="E3171" t="s">
        <v>19</v>
      </c>
      <c r="F3171" t="s">
        <v>6397</v>
      </c>
      <c r="G3171" t="s">
        <v>1852</v>
      </c>
      <c r="H3171" t="s">
        <v>1357</v>
      </c>
      <c r="I3171" t="s">
        <v>5318</v>
      </c>
      <c r="J3171" t="s">
        <v>5313</v>
      </c>
      <c r="K3171" s="2"/>
      <c r="L3171" s="4"/>
    </row>
    <row r="3172" spans="1:12" ht="15" customHeight="1">
      <c r="A3172" t="s">
        <v>51</v>
      </c>
      <c r="B3172" t="s">
        <v>189</v>
      </c>
      <c r="C3172" t="s">
        <v>202</v>
      </c>
      <c r="D3172" t="s">
        <v>637</v>
      </c>
      <c r="E3172" t="s">
        <v>19</v>
      </c>
      <c r="F3172" t="s">
        <v>6397</v>
      </c>
      <c r="G3172" t="s">
        <v>1852</v>
      </c>
      <c r="H3172" t="s">
        <v>1357</v>
      </c>
      <c r="I3172" t="s">
        <v>5319</v>
      </c>
      <c r="J3172" t="s">
        <v>5313</v>
      </c>
      <c r="K3172" s="2"/>
      <c r="L3172" s="4"/>
    </row>
    <row r="3173" spans="1:12" ht="15" customHeight="1">
      <c r="A3173" t="s">
        <v>51</v>
      </c>
      <c r="B3173" t="s">
        <v>189</v>
      </c>
      <c r="C3173" t="s">
        <v>202</v>
      </c>
      <c r="D3173" t="s">
        <v>637</v>
      </c>
      <c r="E3173" t="s">
        <v>19</v>
      </c>
      <c r="F3173" t="s">
        <v>6397</v>
      </c>
      <c r="G3173" t="s">
        <v>1852</v>
      </c>
      <c r="H3173" t="s">
        <v>1357</v>
      </c>
      <c r="I3173" t="s">
        <v>5320</v>
      </c>
      <c r="J3173" t="s">
        <v>5313</v>
      </c>
      <c r="K3173" s="2"/>
      <c r="L3173" s="4"/>
    </row>
    <row r="3174" spans="1:12" ht="15" customHeight="1">
      <c r="A3174" t="s">
        <v>51</v>
      </c>
      <c r="B3174" t="s">
        <v>189</v>
      </c>
      <c r="C3174" t="s">
        <v>202</v>
      </c>
      <c r="D3174" t="s">
        <v>637</v>
      </c>
      <c r="E3174" t="s">
        <v>19</v>
      </c>
      <c r="F3174" t="s">
        <v>6397</v>
      </c>
      <c r="G3174" t="s">
        <v>1852</v>
      </c>
      <c r="H3174" t="s">
        <v>1357</v>
      </c>
      <c r="I3174" t="s">
        <v>5322</v>
      </c>
      <c r="J3174" t="s">
        <v>5323</v>
      </c>
      <c r="K3174" t="s">
        <v>6398</v>
      </c>
      <c r="L3174" s="4"/>
    </row>
    <row r="3175" spans="1:12" ht="15" customHeight="1">
      <c r="A3175" t="s">
        <v>51</v>
      </c>
      <c r="B3175" t="s">
        <v>189</v>
      </c>
      <c r="C3175" t="s">
        <v>202</v>
      </c>
      <c r="D3175" t="s">
        <v>637</v>
      </c>
      <c r="E3175" t="s">
        <v>19</v>
      </c>
      <c r="F3175" t="s">
        <v>6399</v>
      </c>
      <c r="G3175" t="s">
        <v>1852</v>
      </c>
      <c r="H3175" t="s">
        <v>1357</v>
      </c>
      <c r="I3175" t="s">
        <v>3842</v>
      </c>
      <c r="J3175" t="s">
        <v>5313</v>
      </c>
      <c r="K3175" s="2"/>
      <c r="L3175" s="4"/>
    </row>
    <row r="3176" spans="1:12" ht="15" customHeight="1">
      <c r="A3176" t="s">
        <v>51</v>
      </c>
      <c r="B3176" t="s">
        <v>189</v>
      </c>
      <c r="C3176" t="s">
        <v>202</v>
      </c>
      <c r="D3176" t="s">
        <v>637</v>
      </c>
      <c r="E3176" t="s">
        <v>19</v>
      </c>
      <c r="F3176" t="s">
        <v>6399</v>
      </c>
      <c r="G3176" t="s">
        <v>1852</v>
      </c>
      <c r="H3176" t="s">
        <v>1357</v>
      </c>
      <c r="I3176" t="s">
        <v>5326</v>
      </c>
      <c r="J3176" t="s">
        <v>5323</v>
      </c>
      <c r="K3176" t="s">
        <v>6128</v>
      </c>
      <c r="L3176" s="4"/>
    </row>
    <row r="3177" spans="1:12" ht="15" customHeight="1">
      <c r="A3177" t="s">
        <v>51</v>
      </c>
      <c r="B3177" t="s">
        <v>189</v>
      </c>
      <c r="C3177" t="s">
        <v>202</v>
      </c>
      <c r="D3177" t="s">
        <v>637</v>
      </c>
      <c r="E3177" t="s">
        <v>19</v>
      </c>
      <c r="F3177" t="s">
        <v>6399</v>
      </c>
      <c r="G3177" t="s">
        <v>1852</v>
      </c>
      <c r="H3177" t="s">
        <v>1357</v>
      </c>
      <c r="I3177" t="s">
        <v>5327</v>
      </c>
      <c r="J3177" t="s">
        <v>5313</v>
      </c>
      <c r="K3177" s="2"/>
      <c r="L3177" s="4"/>
    </row>
    <row r="3178" spans="1:12" ht="15" customHeight="1">
      <c r="A3178" t="s">
        <v>51</v>
      </c>
      <c r="B3178" t="s">
        <v>189</v>
      </c>
      <c r="C3178" t="s">
        <v>202</v>
      </c>
      <c r="D3178" t="s">
        <v>637</v>
      </c>
      <c r="E3178" t="s">
        <v>19</v>
      </c>
      <c r="F3178" t="s">
        <v>6399</v>
      </c>
      <c r="G3178" t="s">
        <v>1852</v>
      </c>
      <c r="H3178" t="s">
        <v>1357</v>
      </c>
      <c r="I3178" t="s">
        <v>3931</v>
      </c>
      <c r="J3178" t="s">
        <v>5313</v>
      </c>
      <c r="K3178" s="2"/>
      <c r="L3178" s="4"/>
    </row>
    <row r="3179" spans="1:12" ht="15" customHeight="1">
      <c r="A3179" t="s">
        <v>51</v>
      </c>
      <c r="B3179" t="s">
        <v>189</v>
      </c>
      <c r="C3179" t="s">
        <v>202</v>
      </c>
      <c r="D3179" t="s">
        <v>637</v>
      </c>
      <c r="E3179" t="s">
        <v>19</v>
      </c>
      <c r="F3179" t="s">
        <v>6399</v>
      </c>
      <c r="G3179" t="s">
        <v>1852</v>
      </c>
      <c r="H3179" t="s">
        <v>1357</v>
      </c>
      <c r="I3179" t="s">
        <v>5328</v>
      </c>
      <c r="J3179" t="s">
        <v>5313</v>
      </c>
      <c r="K3179" s="2"/>
      <c r="L3179" s="4"/>
    </row>
    <row r="3180" spans="1:12" ht="15" customHeight="1">
      <c r="A3180" t="s">
        <v>51</v>
      </c>
      <c r="B3180" t="s">
        <v>189</v>
      </c>
      <c r="C3180" t="s">
        <v>202</v>
      </c>
      <c r="D3180" t="s">
        <v>637</v>
      </c>
      <c r="E3180" t="s">
        <v>19</v>
      </c>
      <c r="F3180" t="s">
        <v>6399</v>
      </c>
      <c r="G3180" t="s">
        <v>1852</v>
      </c>
      <c r="H3180" t="s">
        <v>1357</v>
      </c>
      <c r="I3180" t="s">
        <v>5329</v>
      </c>
      <c r="J3180" t="s">
        <v>5313</v>
      </c>
      <c r="K3180" s="2"/>
      <c r="L3180" s="4"/>
    </row>
    <row r="3181" spans="1:12" ht="15" customHeight="1">
      <c r="A3181" t="s">
        <v>51</v>
      </c>
      <c r="B3181" t="s">
        <v>189</v>
      </c>
      <c r="C3181" t="s">
        <v>202</v>
      </c>
      <c r="D3181" t="s">
        <v>637</v>
      </c>
      <c r="E3181" t="s">
        <v>19</v>
      </c>
      <c r="F3181" t="s">
        <v>6399</v>
      </c>
      <c r="G3181" t="s">
        <v>1852</v>
      </c>
      <c r="H3181" t="s">
        <v>1357</v>
      </c>
      <c r="I3181" t="s">
        <v>420</v>
      </c>
      <c r="J3181" t="s">
        <v>5331</v>
      </c>
      <c r="K3181" s="2"/>
      <c r="L3181" s="4"/>
    </row>
    <row r="3182" spans="1:12" ht="15" customHeight="1">
      <c r="A3182" t="s">
        <v>51</v>
      </c>
      <c r="B3182" t="s">
        <v>205</v>
      </c>
      <c r="C3182" t="s">
        <v>227</v>
      </c>
      <c r="D3182" t="s">
        <v>637</v>
      </c>
      <c r="E3182" t="s">
        <v>19</v>
      </c>
      <c r="F3182" t="s">
        <v>6400</v>
      </c>
      <c r="G3182" t="s">
        <v>1852</v>
      </c>
      <c r="H3182" t="s">
        <v>1374</v>
      </c>
      <c r="I3182" t="s">
        <v>5312</v>
      </c>
      <c r="J3182" t="s">
        <v>5313</v>
      </c>
      <c r="K3182" s="2"/>
      <c r="L3182" s="4"/>
    </row>
    <row r="3183" spans="1:12" ht="15" customHeight="1">
      <c r="A3183" t="s">
        <v>51</v>
      </c>
      <c r="B3183" t="s">
        <v>205</v>
      </c>
      <c r="C3183" t="s">
        <v>227</v>
      </c>
      <c r="D3183" t="s">
        <v>637</v>
      </c>
      <c r="E3183" t="s">
        <v>19</v>
      </c>
      <c r="F3183" t="s">
        <v>6401</v>
      </c>
      <c r="G3183" t="s">
        <v>1852</v>
      </c>
      <c r="H3183" t="s">
        <v>1374</v>
      </c>
      <c r="I3183" t="s">
        <v>5314</v>
      </c>
      <c r="J3183" t="s">
        <v>5313</v>
      </c>
      <c r="K3183" s="2"/>
      <c r="L3183" s="4"/>
    </row>
    <row r="3184" spans="1:12" ht="15" customHeight="1">
      <c r="A3184" t="s">
        <v>51</v>
      </c>
      <c r="B3184" t="s">
        <v>205</v>
      </c>
      <c r="C3184" t="s">
        <v>227</v>
      </c>
      <c r="D3184" t="s">
        <v>637</v>
      </c>
      <c r="E3184" t="s">
        <v>19</v>
      </c>
      <c r="F3184" t="s">
        <v>6401</v>
      </c>
      <c r="G3184" t="s">
        <v>1852</v>
      </c>
      <c r="H3184" t="s">
        <v>1374</v>
      </c>
      <c r="I3184" t="s">
        <v>5315</v>
      </c>
      <c r="J3184" t="s">
        <v>5313</v>
      </c>
      <c r="K3184" s="2"/>
      <c r="L3184" s="4"/>
    </row>
    <row r="3185" spans="1:12" ht="15" customHeight="1">
      <c r="A3185" t="s">
        <v>51</v>
      </c>
      <c r="B3185" t="s">
        <v>205</v>
      </c>
      <c r="C3185" t="s">
        <v>227</v>
      </c>
      <c r="D3185" t="s">
        <v>637</v>
      </c>
      <c r="E3185" t="s">
        <v>19</v>
      </c>
      <c r="F3185" t="s">
        <v>6401</v>
      </c>
      <c r="G3185" t="s">
        <v>1852</v>
      </c>
      <c r="H3185" t="s">
        <v>1374</v>
      </c>
      <c r="I3185" t="s">
        <v>5316</v>
      </c>
      <c r="J3185" t="s">
        <v>5313</v>
      </c>
      <c r="K3185" s="2"/>
      <c r="L3185" s="4"/>
    </row>
    <row r="3186" spans="1:12" ht="15" customHeight="1">
      <c r="A3186" t="s">
        <v>51</v>
      </c>
      <c r="B3186" t="s">
        <v>205</v>
      </c>
      <c r="C3186" t="s">
        <v>227</v>
      </c>
      <c r="D3186" t="s">
        <v>637</v>
      </c>
      <c r="E3186" t="s">
        <v>19</v>
      </c>
      <c r="F3186" t="s">
        <v>6401</v>
      </c>
      <c r="G3186" t="s">
        <v>1852</v>
      </c>
      <c r="H3186" t="s">
        <v>1374</v>
      </c>
      <c r="I3186" t="s">
        <v>5318</v>
      </c>
      <c r="J3186" t="s">
        <v>5313</v>
      </c>
      <c r="K3186" s="2"/>
      <c r="L3186" s="4"/>
    </row>
    <row r="3187" spans="1:12" ht="15" customHeight="1">
      <c r="A3187" t="s">
        <v>51</v>
      </c>
      <c r="B3187" t="s">
        <v>205</v>
      </c>
      <c r="C3187" t="s">
        <v>227</v>
      </c>
      <c r="D3187" t="s">
        <v>637</v>
      </c>
      <c r="E3187" t="s">
        <v>19</v>
      </c>
      <c r="F3187" t="s">
        <v>6401</v>
      </c>
      <c r="G3187" t="s">
        <v>1852</v>
      </c>
      <c r="H3187" t="s">
        <v>1374</v>
      </c>
      <c r="I3187" t="s">
        <v>5319</v>
      </c>
      <c r="J3187" t="s">
        <v>5313</v>
      </c>
      <c r="K3187" s="2"/>
      <c r="L3187" s="4"/>
    </row>
    <row r="3188" spans="1:12" ht="15" customHeight="1">
      <c r="A3188" t="s">
        <v>51</v>
      </c>
      <c r="B3188" t="s">
        <v>205</v>
      </c>
      <c r="C3188" t="s">
        <v>227</v>
      </c>
      <c r="D3188" t="s">
        <v>637</v>
      </c>
      <c r="E3188" t="s">
        <v>19</v>
      </c>
      <c r="F3188" t="s">
        <v>6401</v>
      </c>
      <c r="G3188" t="s">
        <v>1852</v>
      </c>
      <c r="H3188" t="s">
        <v>1374</v>
      </c>
      <c r="I3188" t="s">
        <v>5320</v>
      </c>
      <c r="J3188" t="s">
        <v>5313</v>
      </c>
      <c r="K3188" s="2"/>
      <c r="L3188" s="4"/>
    </row>
    <row r="3189" spans="1:12" ht="15" customHeight="1">
      <c r="A3189" t="s">
        <v>51</v>
      </c>
      <c r="B3189" t="s">
        <v>205</v>
      </c>
      <c r="C3189" t="s">
        <v>227</v>
      </c>
      <c r="D3189" t="s">
        <v>637</v>
      </c>
      <c r="E3189" t="s">
        <v>19</v>
      </c>
      <c r="F3189" t="s">
        <v>6401</v>
      </c>
      <c r="G3189" t="s">
        <v>1852</v>
      </c>
      <c r="H3189" t="s">
        <v>1374</v>
      </c>
      <c r="I3189" t="s">
        <v>5322</v>
      </c>
      <c r="J3189" t="s">
        <v>5323</v>
      </c>
      <c r="K3189" t="s">
        <v>5778</v>
      </c>
      <c r="L3189" s="4"/>
    </row>
    <row r="3190" spans="1:12" ht="15" customHeight="1">
      <c r="A3190" t="s">
        <v>51</v>
      </c>
      <c r="B3190" t="s">
        <v>205</v>
      </c>
      <c r="C3190" t="s">
        <v>227</v>
      </c>
      <c r="D3190" t="s">
        <v>637</v>
      </c>
      <c r="E3190" t="s">
        <v>19</v>
      </c>
      <c r="F3190" t="s">
        <v>6402</v>
      </c>
      <c r="G3190" t="s">
        <v>1852</v>
      </c>
      <c r="H3190" t="s">
        <v>1374</v>
      </c>
      <c r="I3190" t="s">
        <v>3842</v>
      </c>
      <c r="J3190" t="s">
        <v>5313</v>
      </c>
      <c r="K3190" s="2"/>
      <c r="L3190" s="4"/>
    </row>
    <row r="3191" spans="1:12" ht="15" customHeight="1">
      <c r="A3191" t="s">
        <v>51</v>
      </c>
      <c r="B3191" t="s">
        <v>205</v>
      </c>
      <c r="C3191" t="s">
        <v>227</v>
      </c>
      <c r="D3191" t="s">
        <v>637</v>
      </c>
      <c r="E3191" t="s">
        <v>19</v>
      </c>
      <c r="F3191" t="s">
        <v>6403</v>
      </c>
      <c r="G3191" t="s">
        <v>1852</v>
      </c>
      <c r="H3191" t="s">
        <v>1374</v>
      </c>
      <c r="I3191" t="s">
        <v>5326</v>
      </c>
      <c r="J3191" t="s">
        <v>5313</v>
      </c>
      <c r="K3191" s="2"/>
      <c r="L3191" s="4"/>
    </row>
    <row r="3192" spans="1:12" ht="15" customHeight="1">
      <c r="A3192" t="s">
        <v>51</v>
      </c>
      <c r="B3192" t="s">
        <v>205</v>
      </c>
      <c r="C3192" t="s">
        <v>227</v>
      </c>
      <c r="D3192" t="s">
        <v>637</v>
      </c>
      <c r="E3192" t="s">
        <v>19</v>
      </c>
      <c r="F3192" t="s">
        <v>6402</v>
      </c>
      <c r="G3192" t="s">
        <v>1852</v>
      </c>
      <c r="H3192" t="s">
        <v>1374</v>
      </c>
      <c r="I3192" t="s">
        <v>5327</v>
      </c>
      <c r="J3192" t="s">
        <v>5313</v>
      </c>
      <c r="K3192" s="2"/>
      <c r="L3192" s="4"/>
    </row>
    <row r="3193" spans="1:12" ht="15" customHeight="1">
      <c r="A3193" t="s">
        <v>51</v>
      </c>
      <c r="B3193" t="s">
        <v>205</v>
      </c>
      <c r="C3193" t="s">
        <v>227</v>
      </c>
      <c r="D3193" t="s">
        <v>637</v>
      </c>
      <c r="E3193" t="s">
        <v>19</v>
      </c>
      <c r="F3193" t="s">
        <v>6402</v>
      </c>
      <c r="G3193" t="s">
        <v>1852</v>
      </c>
      <c r="H3193" t="s">
        <v>1374</v>
      </c>
      <c r="I3193" t="s">
        <v>3931</v>
      </c>
      <c r="J3193" t="s">
        <v>5323</v>
      </c>
      <c r="K3193" t="s">
        <v>5646</v>
      </c>
      <c r="L3193" s="4"/>
    </row>
    <row r="3194" spans="1:12" ht="15" customHeight="1">
      <c r="A3194" t="s">
        <v>51</v>
      </c>
      <c r="B3194" t="s">
        <v>205</v>
      </c>
      <c r="C3194" t="s">
        <v>227</v>
      </c>
      <c r="D3194" t="s">
        <v>637</v>
      </c>
      <c r="E3194" t="s">
        <v>19</v>
      </c>
      <c r="F3194" t="s">
        <v>6402</v>
      </c>
      <c r="G3194" t="s">
        <v>1852</v>
      </c>
      <c r="H3194" t="s">
        <v>1374</v>
      </c>
      <c r="I3194" t="s">
        <v>5328</v>
      </c>
      <c r="J3194" t="s">
        <v>5313</v>
      </c>
      <c r="K3194" s="2"/>
      <c r="L3194" s="4"/>
    </row>
    <row r="3195" spans="1:12" ht="15" customHeight="1">
      <c r="A3195" t="s">
        <v>51</v>
      </c>
      <c r="B3195" t="s">
        <v>205</v>
      </c>
      <c r="C3195" t="s">
        <v>227</v>
      </c>
      <c r="D3195" t="s">
        <v>637</v>
      </c>
      <c r="E3195" t="s">
        <v>19</v>
      </c>
      <c r="F3195" t="s">
        <v>6402</v>
      </c>
      <c r="G3195" t="s">
        <v>1852</v>
      </c>
      <c r="H3195" t="s">
        <v>1374</v>
      </c>
      <c r="I3195" t="s">
        <v>5329</v>
      </c>
      <c r="J3195" t="s">
        <v>5313</v>
      </c>
      <c r="K3195" s="2"/>
      <c r="L3195" s="4"/>
    </row>
    <row r="3196" spans="1:12" ht="15" customHeight="1">
      <c r="A3196" t="s">
        <v>51</v>
      </c>
      <c r="B3196" t="s">
        <v>205</v>
      </c>
      <c r="C3196" t="s">
        <v>227</v>
      </c>
      <c r="D3196" t="s">
        <v>637</v>
      </c>
      <c r="E3196" t="s">
        <v>19</v>
      </c>
      <c r="F3196" t="s">
        <v>6404</v>
      </c>
      <c r="G3196" t="s">
        <v>1852</v>
      </c>
      <c r="H3196" t="s">
        <v>1374</v>
      </c>
      <c r="I3196" t="s">
        <v>420</v>
      </c>
      <c r="J3196" t="s">
        <v>5313</v>
      </c>
      <c r="K3196" s="2"/>
      <c r="L3196" s="4"/>
    </row>
    <row r="3197" spans="1:12" ht="30" customHeight="1">
      <c r="A3197" t="s">
        <v>51</v>
      </c>
      <c r="B3197" s="6" t="s">
        <v>2433</v>
      </c>
      <c r="C3197" t="s">
        <v>168</v>
      </c>
      <c r="D3197" t="s">
        <v>637</v>
      </c>
      <c r="E3197" t="s">
        <v>19</v>
      </c>
      <c r="F3197" t="s">
        <v>6405</v>
      </c>
      <c r="G3197" t="s">
        <v>1852</v>
      </c>
      <c r="H3197" t="s">
        <v>1168</v>
      </c>
      <c r="I3197" t="s">
        <v>5312</v>
      </c>
      <c r="J3197" t="s">
        <v>5313</v>
      </c>
      <c r="K3197" s="2"/>
      <c r="L3197" s="4"/>
    </row>
    <row r="3198" spans="1:12" ht="30" customHeight="1">
      <c r="A3198" t="s">
        <v>51</v>
      </c>
      <c r="B3198" s="6" t="s">
        <v>2433</v>
      </c>
      <c r="C3198" t="s">
        <v>168</v>
      </c>
      <c r="D3198" t="s">
        <v>637</v>
      </c>
      <c r="E3198" t="s">
        <v>19</v>
      </c>
      <c r="F3198" t="s">
        <v>6405</v>
      </c>
      <c r="G3198" t="s">
        <v>1852</v>
      </c>
      <c r="H3198" t="s">
        <v>1168</v>
      </c>
      <c r="I3198" t="s">
        <v>5314</v>
      </c>
      <c r="J3198" t="s">
        <v>5313</v>
      </c>
      <c r="K3198" s="2"/>
      <c r="L3198" s="4"/>
    </row>
    <row r="3199" spans="1:12" ht="30" customHeight="1">
      <c r="A3199" t="s">
        <v>51</v>
      </c>
      <c r="B3199" s="6" t="s">
        <v>2433</v>
      </c>
      <c r="C3199" t="s">
        <v>168</v>
      </c>
      <c r="D3199" t="s">
        <v>637</v>
      </c>
      <c r="E3199" t="s">
        <v>19</v>
      </c>
      <c r="F3199" t="s">
        <v>6405</v>
      </c>
      <c r="G3199" t="s">
        <v>1852</v>
      </c>
      <c r="H3199" t="s">
        <v>1168</v>
      </c>
      <c r="I3199" t="s">
        <v>5315</v>
      </c>
      <c r="J3199" t="s">
        <v>5313</v>
      </c>
      <c r="K3199" s="2"/>
      <c r="L3199" s="4"/>
    </row>
    <row r="3200" spans="1:12" ht="30" customHeight="1">
      <c r="A3200" t="s">
        <v>51</v>
      </c>
      <c r="B3200" s="6" t="s">
        <v>2433</v>
      </c>
      <c r="C3200" t="s">
        <v>168</v>
      </c>
      <c r="D3200" t="s">
        <v>637</v>
      </c>
      <c r="E3200" t="s">
        <v>19</v>
      </c>
      <c r="F3200" t="s">
        <v>6405</v>
      </c>
      <c r="G3200" t="s">
        <v>1852</v>
      </c>
      <c r="H3200" t="s">
        <v>1168</v>
      </c>
      <c r="I3200" t="s">
        <v>5316</v>
      </c>
      <c r="J3200" t="s">
        <v>5313</v>
      </c>
      <c r="K3200" s="2"/>
      <c r="L3200" s="4"/>
    </row>
    <row r="3201" spans="1:12" ht="30" customHeight="1">
      <c r="A3201" t="s">
        <v>51</v>
      </c>
      <c r="B3201" s="6" t="s">
        <v>2433</v>
      </c>
      <c r="C3201" t="s">
        <v>168</v>
      </c>
      <c r="D3201" t="s">
        <v>637</v>
      </c>
      <c r="E3201" t="s">
        <v>19</v>
      </c>
      <c r="F3201" t="s">
        <v>6405</v>
      </c>
      <c r="G3201" t="s">
        <v>1852</v>
      </c>
      <c r="H3201" t="s">
        <v>1168</v>
      </c>
      <c r="I3201" t="s">
        <v>5318</v>
      </c>
      <c r="J3201" t="s">
        <v>5313</v>
      </c>
      <c r="K3201" s="2"/>
      <c r="L3201" s="4"/>
    </row>
    <row r="3202" spans="1:12" ht="30" customHeight="1">
      <c r="A3202" t="s">
        <v>51</v>
      </c>
      <c r="B3202" s="6" t="s">
        <v>2433</v>
      </c>
      <c r="C3202" t="s">
        <v>168</v>
      </c>
      <c r="D3202" t="s">
        <v>637</v>
      </c>
      <c r="E3202" t="s">
        <v>19</v>
      </c>
      <c r="F3202" t="s">
        <v>6405</v>
      </c>
      <c r="G3202" t="s">
        <v>1852</v>
      </c>
      <c r="H3202" t="s">
        <v>1168</v>
      </c>
      <c r="I3202" t="s">
        <v>5319</v>
      </c>
      <c r="J3202" t="s">
        <v>5313</v>
      </c>
      <c r="K3202" s="2"/>
      <c r="L3202" s="4"/>
    </row>
    <row r="3203" spans="1:12" ht="30" customHeight="1">
      <c r="A3203" t="s">
        <v>51</v>
      </c>
      <c r="B3203" s="6" t="s">
        <v>2433</v>
      </c>
      <c r="C3203" t="s">
        <v>168</v>
      </c>
      <c r="D3203" t="s">
        <v>637</v>
      </c>
      <c r="E3203" t="s">
        <v>19</v>
      </c>
      <c r="F3203" t="s">
        <v>6405</v>
      </c>
      <c r="G3203" t="s">
        <v>1852</v>
      </c>
      <c r="H3203" t="s">
        <v>1168</v>
      </c>
      <c r="I3203" t="s">
        <v>5320</v>
      </c>
      <c r="J3203" t="s">
        <v>5313</v>
      </c>
      <c r="K3203" s="2"/>
      <c r="L3203" s="4"/>
    </row>
    <row r="3204" spans="1:12" ht="30" customHeight="1">
      <c r="A3204" t="s">
        <v>51</v>
      </c>
      <c r="B3204" s="6" t="s">
        <v>2433</v>
      </c>
      <c r="C3204" t="s">
        <v>168</v>
      </c>
      <c r="D3204" t="s">
        <v>637</v>
      </c>
      <c r="E3204" t="s">
        <v>19</v>
      </c>
      <c r="F3204" t="s">
        <v>6405</v>
      </c>
      <c r="G3204" t="s">
        <v>1852</v>
      </c>
      <c r="H3204" t="s">
        <v>1168</v>
      </c>
      <c r="I3204" t="s">
        <v>5322</v>
      </c>
      <c r="J3204" t="s">
        <v>5313</v>
      </c>
      <c r="K3204" s="2"/>
      <c r="L3204" s="4"/>
    </row>
    <row r="3205" spans="1:12" ht="30" customHeight="1">
      <c r="A3205" t="s">
        <v>51</v>
      </c>
      <c r="B3205" s="6" t="s">
        <v>2433</v>
      </c>
      <c r="C3205" t="s">
        <v>168</v>
      </c>
      <c r="D3205" t="s">
        <v>637</v>
      </c>
      <c r="E3205" t="s">
        <v>19</v>
      </c>
      <c r="F3205" t="s">
        <v>6405</v>
      </c>
      <c r="G3205" t="s">
        <v>1852</v>
      </c>
      <c r="H3205" t="s">
        <v>1168</v>
      </c>
      <c r="I3205" t="s">
        <v>3842</v>
      </c>
      <c r="J3205" t="s">
        <v>5313</v>
      </c>
      <c r="K3205" s="2"/>
      <c r="L3205" s="4"/>
    </row>
    <row r="3206" spans="1:12" ht="30" customHeight="1">
      <c r="A3206" t="s">
        <v>51</v>
      </c>
      <c r="B3206" s="6" t="s">
        <v>2433</v>
      </c>
      <c r="C3206" t="s">
        <v>168</v>
      </c>
      <c r="D3206" t="s">
        <v>637</v>
      </c>
      <c r="E3206" t="s">
        <v>19</v>
      </c>
      <c r="F3206" t="s">
        <v>6405</v>
      </c>
      <c r="G3206" t="s">
        <v>1852</v>
      </c>
      <c r="H3206" t="s">
        <v>1168</v>
      </c>
      <c r="I3206" t="s">
        <v>5326</v>
      </c>
      <c r="J3206" t="s">
        <v>5313</v>
      </c>
      <c r="K3206" s="2"/>
      <c r="L3206" s="4"/>
    </row>
    <row r="3207" spans="1:12" ht="30" customHeight="1">
      <c r="A3207" t="s">
        <v>51</v>
      </c>
      <c r="B3207" s="6" t="s">
        <v>2433</v>
      </c>
      <c r="C3207" t="s">
        <v>168</v>
      </c>
      <c r="D3207" t="s">
        <v>637</v>
      </c>
      <c r="E3207" t="s">
        <v>19</v>
      </c>
      <c r="F3207" t="s">
        <v>6405</v>
      </c>
      <c r="G3207" t="s">
        <v>1852</v>
      </c>
      <c r="H3207" t="s">
        <v>1168</v>
      </c>
      <c r="I3207" t="s">
        <v>5327</v>
      </c>
      <c r="J3207" t="s">
        <v>5323</v>
      </c>
      <c r="K3207" t="s">
        <v>5658</v>
      </c>
      <c r="L3207" s="4"/>
    </row>
    <row r="3208" spans="1:12" ht="30" customHeight="1">
      <c r="A3208" t="s">
        <v>51</v>
      </c>
      <c r="B3208" s="6" t="s">
        <v>2433</v>
      </c>
      <c r="C3208" t="s">
        <v>168</v>
      </c>
      <c r="D3208" t="s">
        <v>637</v>
      </c>
      <c r="E3208" t="s">
        <v>19</v>
      </c>
      <c r="F3208" t="s">
        <v>6405</v>
      </c>
      <c r="G3208" t="s">
        <v>1852</v>
      </c>
      <c r="H3208" t="s">
        <v>1168</v>
      </c>
      <c r="I3208" t="s">
        <v>3931</v>
      </c>
      <c r="J3208" t="s">
        <v>5313</v>
      </c>
      <c r="K3208" s="2"/>
      <c r="L3208" s="4"/>
    </row>
    <row r="3209" spans="1:12" ht="30" customHeight="1">
      <c r="A3209" t="s">
        <v>51</v>
      </c>
      <c r="B3209" s="6" t="s">
        <v>2433</v>
      </c>
      <c r="C3209" t="s">
        <v>168</v>
      </c>
      <c r="D3209" t="s">
        <v>637</v>
      </c>
      <c r="E3209" t="s">
        <v>19</v>
      </c>
      <c r="F3209" t="s">
        <v>6405</v>
      </c>
      <c r="G3209" t="s">
        <v>1852</v>
      </c>
      <c r="H3209" t="s">
        <v>1168</v>
      </c>
      <c r="I3209" t="s">
        <v>5328</v>
      </c>
      <c r="J3209" t="s">
        <v>5313</v>
      </c>
      <c r="K3209" s="2"/>
      <c r="L3209" s="4"/>
    </row>
    <row r="3210" spans="1:12" ht="30" customHeight="1">
      <c r="A3210" t="s">
        <v>51</v>
      </c>
      <c r="B3210" s="6" t="s">
        <v>2433</v>
      </c>
      <c r="C3210" t="s">
        <v>168</v>
      </c>
      <c r="D3210" t="s">
        <v>637</v>
      </c>
      <c r="E3210" t="s">
        <v>19</v>
      </c>
      <c r="F3210" t="s">
        <v>6405</v>
      </c>
      <c r="G3210" t="s">
        <v>1852</v>
      </c>
      <c r="H3210" t="s">
        <v>1168</v>
      </c>
      <c r="I3210" t="s">
        <v>5329</v>
      </c>
      <c r="J3210" t="s">
        <v>5313</v>
      </c>
      <c r="K3210" s="2"/>
      <c r="L3210" s="4"/>
    </row>
    <row r="3211" spans="1:12" ht="30" customHeight="1">
      <c r="A3211" t="s">
        <v>51</v>
      </c>
      <c r="B3211" s="6" t="s">
        <v>2433</v>
      </c>
      <c r="C3211" t="s">
        <v>168</v>
      </c>
      <c r="D3211" t="s">
        <v>637</v>
      </c>
      <c r="E3211" t="s">
        <v>19</v>
      </c>
      <c r="F3211" t="s">
        <v>6406</v>
      </c>
      <c r="G3211" t="s">
        <v>1852</v>
      </c>
      <c r="H3211" t="s">
        <v>1168</v>
      </c>
      <c r="I3211" t="s">
        <v>420</v>
      </c>
      <c r="J3211" t="s">
        <v>5331</v>
      </c>
      <c r="K3211" s="2"/>
      <c r="L3211" s="4"/>
    </row>
    <row r="3212" spans="1:12" ht="30" customHeight="1">
      <c r="A3212" t="s">
        <v>51</v>
      </c>
      <c r="B3212" s="6" t="s">
        <v>2433</v>
      </c>
      <c r="C3212" t="s">
        <v>171</v>
      </c>
      <c r="D3212" t="s">
        <v>637</v>
      </c>
      <c r="E3212" t="s">
        <v>19</v>
      </c>
      <c r="F3212" t="s">
        <v>6407</v>
      </c>
      <c r="G3212" t="s">
        <v>1852</v>
      </c>
      <c r="H3212" t="s">
        <v>1168</v>
      </c>
      <c r="I3212" t="s">
        <v>5312</v>
      </c>
      <c r="J3212" t="s">
        <v>5313</v>
      </c>
      <c r="K3212" s="2"/>
      <c r="L3212" s="4"/>
    </row>
    <row r="3213" spans="1:12" ht="30" customHeight="1">
      <c r="A3213" t="s">
        <v>51</v>
      </c>
      <c r="B3213" s="6" t="s">
        <v>2433</v>
      </c>
      <c r="C3213" t="s">
        <v>171</v>
      </c>
      <c r="D3213" t="s">
        <v>637</v>
      </c>
      <c r="E3213" t="s">
        <v>19</v>
      </c>
      <c r="F3213" t="s">
        <v>6407</v>
      </c>
      <c r="G3213" t="s">
        <v>1852</v>
      </c>
      <c r="H3213" t="s">
        <v>1168</v>
      </c>
      <c r="I3213" t="s">
        <v>5314</v>
      </c>
      <c r="J3213" t="s">
        <v>5313</v>
      </c>
      <c r="K3213" s="2"/>
      <c r="L3213" s="4"/>
    </row>
    <row r="3214" spans="1:12" ht="30" customHeight="1">
      <c r="A3214" t="s">
        <v>51</v>
      </c>
      <c r="B3214" s="6" t="s">
        <v>2433</v>
      </c>
      <c r="C3214" t="s">
        <v>171</v>
      </c>
      <c r="D3214" t="s">
        <v>637</v>
      </c>
      <c r="E3214" t="s">
        <v>19</v>
      </c>
      <c r="F3214" t="s">
        <v>6408</v>
      </c>
      <c r="G3214" t="s">
        <v>1852</v>
      </c>
      <c r="H3214" t="s">
        <v>1168</v>
      </c>
      <c r="I3214" t="s">
        <v>5315</v>
      </c>
      <c r="J3214" t="s">
        <v>5313</v>
      </c>
      <c r="K3214" s="2"/>
      <c r="L3214" s="4"/>
    </row>
    <row r="3215" spans="1:12" ht="30" customHeight="1">
      <c r="A3215" t="s">
        <v>51</v>
      </c>
      <c r="B3215" s="6" t="s">
        <v>2433</v>
      </c>
      <c r="C3215" t="s">
        <v>171</v>
      </c>
      <c r="D3215" t="s">
        <v>637</v>
      </c>
      <c r="E3215" t="s">
        <v>19</v>
      </c>
      <c r="F3215" t="s">
        <v>6407</v>
      </c>
      <c r="G3215" t="s">
        <v>1852</v>
      </c>
      <c r="H3215" t="s">
        <v>1168</v>
      </c>
      <c r="I3215" t="s">
        <v>5316</v>
      </c>
      <c r="J3215" t="s">
        <v>5313</v>
      </c>
      <c r="K3215" s="2"/>
      <c r="L3215" s="4"/>
    </row>
    <row r="3216" spans="1:12" ht="30" customHeight="1">
      <c r="A3216" t="s">
        <v>51</v>
      </c>
      <c r="B3216" s="6" t="s">
        <v>2433</v>
      </c>
      <c r="C3216" t="s">
        <v>171</v>
      </c>
      <c r="D3216" t="s">
        <v>637</v>
      </c>
      <c r="E3216" t="s">
        <v>19</v>
      </c>
      <c r="F3216" t="s">
        <v>6409</v>
      </c>
      <c r="G3216" t="s">
        <v>1852</v>
      </c>
      <c r="H3216" t="s">
        <v>1168</v>
      </c>
      <c r="I3216" t="s">
        <v>5318</v>
      </c>
      <c r="J3216" t="s">
        <v>5313</v>
      </c>
      <c r="K3216" s="2"/>
      <c r="L3216" s="4"/>
    </row>
    <row r="3217" spans="1:12" ht="30" customHeight="1">
      <c r="A3217" t="s">
        <v>51</v>
      </c>
      <c r="B3217" s="6" t="s">
        <v>2433</v>
      </c>
      <c r="C3217" t="s">
        <v>171</v>
      </c>
      <c r="D3217" t="s">
        <v>637</v>
      </c>
      <c r="E3217" t="s">
        <v>19</v>
      </c>
      <c r="F3217" t="s">
        <v>6409</v>
      </c>
      <c r="G3217" t="s">
        <v>1852</v>
      </c>
      <c r="H3217" t="s">
        <v>1168</v>
      </c>
      <c r="I3217" t="s">
        <v>5319</v>
      </c>
      <c r="J3217" t="s">
        <v>5313</v>
      </c>
      <c r="K3217" s="2"/>
      <c r="L3217" s="4"/>
    </row>
    <row r="3218" spans="1:12" ht="30" customHeight="1">
      <c r="A3218" t="s">
        <v>51</v>
      </c>
      <c r="B3218" s="6" t="s">
        <v>2433</v>
      </c>
      <c r="C3218" t="s">
        <v>171</v>
      </c>
      <c r="D3218" t="s">
        <v>637</v>
      </c>
      <c r="E3218" t="s">
        <v>19</v>
      </c>
      <c r="F3218" t="s">
        <v>6409</v>
      </c>
      <c r="G3218" t="s">
        <v>1852</v>
      </c>
      <c r="H3218" t="s">
        <v>1168</v>
      </c>
      <c r="I3218" t="s">
        <v>5320</v>
      </c>
      <c r="J3218" t="s">
        <v>5313</v>
      </c>
      <c r="K3218" s="2"/>
      <c r="L3218" s="4"/>
    </row>
    <row r="3219" spans="1:12" ht="30" customHeight="1">
      <c r="A3219" t="s">
        <v>51</v>
      </c>
      <c r="B3219" s="6" t="s">
        <v>2433</v>
      </c>
      <c r="C3219" t="s">
        <v>171</v>
      </c>
      <c r="D3219" t="s">
        <v>637</v>
      </c>
      <c r="E3219" t="s">
        <v>19</v>
      </c>
      <c r="F3219" t="s">
        <v>6409</v>
      </c>
      <c r="G3219" t="s">
        <v>1852</v>
      </c>
      <c r="H3219" t="s">
        <v>1168</v>
      </c>
      <c r="I3219" t="s">
        <v>5322</v>
      </c>
      <c r="J3219" t="s">
        <v>5313</v>
      </c>
      <c r="K3219" s="2"/>
      <c r="L3219" s="4"/>
    </row>
    <row r="3220" spans="1:12" ht="30" customHeight="1">
      <c r="A3220" t="s">
        <v>51</v>
      </c>
      <c r="B3220" s="6" t="s">
        <v>2433</v>
      </c>
      <c r="C3220" t="s">
        <v>171</v>
      </c>
      <c r="D3220" t="s">
        <v>637</v>
      </c>
      <c r="E3220" t="s">
        <v>19</v>
      </c>
      <c r="F3220" t="s">
        <v>6409</v>
      </c>
      <c r="G3220" t="s">
        <v>1852</v>
      </c>
      <c r="H3220" t="s">
        <v>1168</v>
      </c>
      <c r="I3220" t="s">
        <v>3842</v>
      </c>
      <c r="J3220" t="s">
        <v>5313</v>
      </c>
      <c r="K3220" s="2"/>
      <c r="L3220" s="4"/>
    </row>
    <row r="3221" spans="1:12" ht="30" customHeight="1">
      <c r="A3221" t="s">
        <v>51</v>
      </c>
      <c r="B3221" s="6" t="s">
        <v>2433</v>
      </c>
      <c r="C3221" t="s">
        <v>171</v>
      </c>
      <c r="D3221" t="s">
        <v>637</v>
      </c>
      <c r="E3221" t="s">
        <v>19</v>
      </c>
      <c r="F3221" t="s">
        <v>6409</v>
      </c>
      <c r="G3221" t="s">
        <v>1852</v>
      </c>
      <c r="H3221" t="s">
        <v>1168</v>
      </c>
      <c r="I3221" t="s">
        <v>5326</v>
      </c>
      <c r="J3221" t="s">
        <v>5313</v>
      </c>
      <c r="K3221" s="2"/>
      <c r="L3221" s="4"/>
    </row>
    <row r="3222" spans="1:12" ht="30" customHeight="1">
      <c r="A3222" t="s">
        <v>51</v>
      </c>
      <c r="B3222" s="6" t="s">
        <v>2433</v>
      </c>
      <c r="C3222" t="s">
        <v>171</v>
      </c>
      <c r="D3222" t="s">
        <v>637</v>
      </c>
      <c r="E3222" t="s">
        <v>19</v>
      </c>
      <c r="F3222" t="s">
        <v>6409</v>
      </c>
      <c r="G3222" t="s">
        <v>1852</v>
      </c>
      <c r="H3222" t="s">
        <v>1168</v>
      </c>
      <c r="I3222" t="s">
        <v>5327</v>
      </c>
      <c r="J3222" t="s">
        <v>5323</v>
      </c>
      <c r="K3222" s="6" t="s">
        <v>6159</v>
      </c>
      <c r="L3222" s="4"/>
    </row>
    <row r="3223" spans="1:12" ht="30" customHeight="1">
      <c r="A3223" t="s">
        <v>51</v>
      </c>
      <c r="B3223" s="6" t="s">
        <v>2433</v>
      </c>
      <c r="C3223" t="s">
        <v>171</v>
      </c>
      <c r="D3223" t="s">
        <v>637</v>
      </c>
      <c r="E3223" t="s">
        <v>19</v>
      </c>
      <c r="F3223" t="s">
        <v>6409</v>
      </c>
      <c r="G3223" t="s">
        <v>1852</v>
      </c>
      <c r="H3223" t="s">
        <v>1168</v>
      </c>
      <c r="I3223" t="s">
        <v>3931</v>
      </c>
      <c r="J3223" t="s">
        <v>5313</v>
      </c>
      <c r="K3223" s="2"/>
      <c r="L3223" s="4"/>
    </row>
    <row r="3224" spans="1:12" ht="30" customHeight="1">
      <c r="A3224" t="s">
        <v>51</v>
      </c>
      <c r="B3224" s="6" t="s">
        <v>2433</v>
      </c>
      <c r="C3224" t="s">
        <v>171</v>
      </c>
      <c r="D3224" t="s">
        <v>637</v>
      </c>
      <c r="E3224" t="s">
        <v>19</v>
      </c>
      <c r="F3224" t="s">
        <v>6409</v>
      </c>
      <c r="G3224" t="s">
        <v>1852</v>
      </c>
      <c r="H3224" t="s">
        <v>1168</v>
      </c>
      <c r="I3224" t="s">
        <v>5328</v>
      </c>
      <c r="J3224" t="s">
        <v>5313</v>
      </c>
      <c r="K3224" s="2"/>
      <c r="L3224" s="4"/>
    </row>
    <row r="3225" spans="1:12" ht="30" customHeight="1">
      <c r="A3225" t="s">
        <v>51</v>
      </c>
      <c r="B3225" s="6" t="s">
        <v>2433</v>
      </c>
      <c r="C3225" t="s">
        <v>171</v>
      </c>
      <c r="D3225" t="s">
        <v>637</v>
      </c>
      <c r="E3225" t="s">
        <v>19</v>
      </c>
      <c r="F3225" t="s">
        <v>6409</v>
      </c>
      <c r="G3225" t="s">
        <v>1852</v>
      </c>
      <c r="H3225" t="s">
        <v>1168</v>
      </c>
      <c r="I3225" t="s">
        <v>5329</v>
      </c>
      <c r="J3225" t="s">
        <v>5313</v>
      </c>
      <c r="K3225" s="2"/>
      <c r="L3225" s="4"/>
    </row>
    <row r="3226" spans="1:12" ht="30" customHeight="1">
      <c r="A3226" t="s">
        <v>51</v>
      </c>
      <c r="B3226" s="6" t="s">
        <v>2433</v>
      </c>
      <c r="C3226" t="s">
        <v>171</v>
      </c>
      <c r="D3226" t="s">
        <v>637</v>
      </c>
      <c r="E3226" t="s">
        <v>19</v>
      </c>
      <c r="F3226" t="s">
        <v>6410</v>
      </c>
      <c r="G3226" t="s">
        <v>1852</v>
      </c>
      <c r="H3226" t="s">
        <v>1168</v>
      </c>
      <c r="I3226" t="s">
        <v>420</v>
      </c>
      <c r="J3226" t="s">
        <v>5331</v>
      </c>
      <c r="K3226" s="2"/>
      <c r="L3226" s="4"/>
    </row>
    <row r="3227" spans="1:12" ht="15" customHeight="1">
      <c r="A3227" t="s">
        <v>51</v>
      </c>
      <c r="B3227" t="s">
        <v>189</v>
      </c>
      <c r="C3227" t="s">
        <v>190</v>
      </c>
      <c r="D3227" t="s">
        <v>637</v>
      </c>
      <c r="E3227" t="s">
        <v>19</v>
      </c>
      <c r="F3227" t="s">
        <v>6411</v>
      </c>
      <c r="G3227" t="s">
        <v>1852</v>
      </c>
      <c r="H3227" t="s">
        <v>1197</v>
      </c>
      <c r="I3227" t="s">
        <v>5312</v>
      </c>
      <c r="J3227" t="s">
        <v>5313</v>
      </c>
      <c r="K3227" s="2"/>
      <c r="L3227" s="4"/>
    </row>
    <row r="3228" spans="1:12" ht="15" customHeight="1">
      <c r="A3228" t="s">
        <v>51</v>
      </c>
      <c r="B3228" t="s">
        <v>189</v>
      </c>
      <c r="C3228" t="s">
        <v>190</v>
      </c>
      <c r="D3228" t="s">
        <v>637</v>
      </c>
      <c r="E3228" t="s">
        <v>19</v>
      </c>
      <c r="F3228" t="s">
        <v>6411</v>
      </c>
      <c r="G3228" t="s">
        <v>1852</v>
      </c>
      <c r="H3228" t="s">
        <v>1197</v>
      </c>
      <c r="I3228" t="s">
        <v>5314</v>
      </c>
      <c r="J3228" t="s">
        <v>5313</v>
      </c>
      <c r="K3228" s="2"/>
      <c r="L3228" s="4"/>
    </row>
    <row r="3229" spans="1:12" ht="15" customHeight="1">
      <c r="A3229" t="s">
        <v>51</v>
      </c>
      <c r="B3229" t="s">
        <v>189</v>
      </c>
      <c r="C3229" t="s">
        <v>190</v>
      </c>
      <c r="D3229" t="s">
        <v>637</v>
      </c>
      <c r="E3229" t="s">
        <v>19</v>
      </c>
      <c r="F3229" t="s">
        <v>6412</v>
      </c>
      <c r="G3229" t="s">
        <v>1852</v>
      </c>
      <c r="H3229" t="s">
        <v>1197</v>
      </c>
      <c r="I3229" t="s">
        <v>5315</v>
      </c>
      <c r="J3229" t="s">
        <v>5313</v>
      </c>
      <c r="K3229" s="2"/>
      <c r="L3229" s="4"/>
    </row>
    <row r="3230" spans="1:12" ht="15" customHeight="1">
      <c r="A3230" t="s">
        <v>51</v>
      </c>
      <c r="B3230" t="s">
        <v>189</v>
      </c>
      <c r="C3230" t="s">
        <v>190</v>
      </c>
      <c r="D3230" t="s">
        <v>637</v>
      </c>
      <c r="E3230" t="s">
        <v>19</v>
      </c>
      <c r="F3230" t="s">
        <v>6412</v>
      </c>
      <c r="G3230" t="s">
        <v>1852</v>
      </c>
      <c r="H3230" t="s">
        <v>1197</v>
      </c>
      <c r="I3230" t="s">
        <v>5316</v>
      </c>
      <c r="J3230" t="s">
        <v>5313</v>
      </c>
      <c r="K3230" s="2"/>
      <c r="L3230" s="4"/>
    </row>
    <row r="3231" spans="1:12" ht="15" customHeight="1">
      <c r="A3231" t="s">
        <v>51</v>
      </c>
      <c r="B3231" t="s">
        <v>189</v>
      </c>
      <c r="C3231" t="s">
        <v>190</v>
      </c>
      <c r="D3231" t="s">
        <v>637</v>
      </c>
      <c r="E3231" t="s">
        <v>19</v>
      </c>
      <c r="F3231" t="s">
        <v>6412</v>
      </c>
      <c r="G3231" t="s">
        <v>1852</v>
      </c>
      <c r="H3231" t="s">
        <v>1197</v>
      </c>
      <c r="I3231" t="s">
        <v>5318</v>
      </c>
      <c r="J3231" t="s">
        <v>5313</v>
      </c>
      <c r="K3231" s="2"/>
      <c r="L3231" s="4"/>
    </row>
    <row r="3232" spans="1:12" ht="15" customHeight="1">
      <c r="A3232" t="s">
        <v>51</v>
      </c>
      <c r="B3232" t="s">
        <v>189</v>
      </c>
      <c r="C3232" t="s">
        <v>190</v>
      </c>
      <c r="D3232" t="s">
        <v>637</v>
      </c>
      <c r="E3232" t="s">
        <v>19</v>
      </c>
      <c r="F3232" t="s">
        <v>6413</v>
      </c>
      <c r="G3232" t="s">
        <v>1852</v>
      </c>
      <c r="H3232" t="s">
        <v>1197</v>
      </c>
      <c r="I3232" t="s">
        <v>5319</v>
      </c>
      <c r="J3232" t="s">
        <v>5313</v>
      </c>
      <c r="K3232" s="2"/>
      <c r="L3232" s="4"/>
    </row>
    <row r="3233" spans="1:12" ht="15" customHeight="1">
      <c r="A3233" t="s">
        <v>51</v>
      </c>
      <c r="B3233" t="s">
        <v>189</v>
      </c>
      <c r="C3233" t="s">
        <v>190</v>
      </c>
      <c r="D3233" t="s">
        <v>637</v>
      </c>
      <c r="E3233" t="s">
        <v>19</v>
      </c>
      <c r="F3233" t="s">
        <v>6414</v>
      </c>
      <c r="G3233" t="s">
        <v>1852</v>
      </c>
      <c r="H3233" t="s">
        <v>1197</v>
      </c>
      <c r="I3233" t="s">
        <v>5320</v>
      </c>
      <c r="J3233" t="s">
        <v>5313</v>
      </c>
      <c r="K3233" s="2"/>
      <c r="L3233" s="4"/>
    </row>
    <row r="3234" spans="1:12" ht="15" customHeight="1">
      <c r="A3234" t="s">
        <v>51</v>
      </c>
      <c r="B3234" t="s">
        <v>189</v>
      </c>
      <c r="C3234" t="s">
        <v>190</v>
      </c>
      <c r="D3234" t="s">
        <v>637</v>
      </c>
      <c r="E3234" t="s">
        <v>19</v>
      </c>
      <c r="F3234" t="s">
        <v>6415</v>
      </c>
      <c r="G3234" t="s">
        <v>1852</v>
      </c>
      <c r="H3234" t="s">
        <v>1197</v>
      </c>
      <c r="I3234" t="s">
        <v>5322</v>
      </c>
      <c r="J3234" t="s">
        <v>5323</v>
      </c>
      <c r="K3234" t="s">
        <v>6416</v>
      </c>
      <c r="L3234" s="4"/>
    </row>
    <row r="3235" spans="1:12" ht="15" customHeight="1">
      <c r="A3235" t="s">
        <v>51</v>
      </c>
      <c r="B3235" t="s">
        <v>189</v>
      </c>
      <c r="C3235" t="s">
        <v>190</v>
      </c>
      <c r="D3235" t="s">
        <v>637</v>
      </c>
      <c r="E3235" t="s">
        <v>19</v>
      </c>
      <c r="F3235" t="s">
        <v>6414</v>
      </c>
      <c r="G3235" t="s">
        <v>1852</v>
      </c>
      <c r="H3235" t="s">
        <v>1197</v>
      </c>
      <c r="I3235" t="s">
        <v>3842</v>
      </c>
      <c r="J3235" t="s">
        <v>5313</v>
      </c>
      <c r="K3235" s="2"/>
      <c r="L3235" s="4"/>
    </row>
    <row r="3236" spans="1:12" ht="15" customHeight="1">
      <c r="A3236" t="s">
        <v>51</v>
      </c>
      <c r="B3236" t="s">
        <v>189</v>
      </c>
      <c r="C3236" t="s">
        <v>190</v>
      </c>
      <c r="D3236" t="s">
        <v>637</v>
      </c>
      <c r="E3236" t="s">
        <v>19</v>
      </c>
      <c r="F3236" t="s">
        <v>6414</v>
      </c>
      <c r="G3236" t="s">
        <v>1852</v>
      </c>
      <c r="H3236" t="s">
        <v>1197</v>
      </c>
      <c r="I3236" t="s">
        <v>5326</v>
      </c>
      <c r="J3236" t="s">
        <v>5313</v>
      </c>
      <c r="K3236" s="2"/>
      <c r="L3236" s="4"/>
    </row>
    <row r="3237" spans="1:12" ht="15" customHeight="1">
      <c r="A3237" t="s">
        <v>51</v>
      </c>
      <c r="B3237" t="s">
        <v>189</v>
      </c>
      <c r="C3237" t="s">
        <v>190</v>
      </c>
      <c r="D3237" t="s">
        <v>637</v>
      </c>
      <c r="E3237" t="s">
        <v>19</v>
      </c>
      <c r="F3237" t="s">
        <v>6417</v>
      </c>
      <c r="G3237" t="s">
        <v>1852</v>
      </c>
      <c r="H3237" t="s">
        <v>1197</v>
      </c>
      <c r="I3237" t="s">
        <v>5327</v>
      </c>
      <c r="J3237" t="s">
        <v>5323</v>
      </c>
      <c r="K3237" t="s">
        <v>6418</v>
      </c>
      <c r="L3237" s="4"/>
    </row>
    <row r="3238" spans="1:12" ht="15" customHeight="1">
      <c r="A3238" t="s">
        <v>51</v>
      </c>
      <c r="B3238" t="s">
        <v>189</v>
      </c>
      <c r="C3238" t="s">
        <v>190</v>
      </c>
      <c r="D3238" t="s">
        <v>637</v>
      </c>
      <c r="E3238" t="s">
        <v>19</v>
      </c>
      <c r="F3238" t="s">
        <v>6419</v>
      </c>
      <c r="G3238" t="s">
        <v>1852</v>
      </c>
      <c r="H3238" t="s">
        <v>1197</v>
      </c>
      <c r="I3238" t="s">
        <v>3931</v>
      </c>
      <c r="J3238" t="s">
        <v>5323</v>
      </c>
      <c r="K3238" t="s">
        <v>6420</v>
      </c>
      <c r="L3238" s="4"/>
    </row>
    <row r="3239" spans="1:12" ht="15" customHeight="1">
      <c r="A3239" t="s">
        <v>51</v>
      </c>
      <c r="B3239" t="s">
        <v>189</v>
      </c>
      <c r="C3239" t="s">
        <v>190</v>
      </c>
      <c r="D3239" t="s">
        <v>637</v>
      </c>
      <c r="E3239" t="s">
        <v>19</v>
      </c>
      <c r="F3239" t="s">
        <v>6421</v>
      </c>
      <c r="G3239" t="s">
        <v>1852</v>
      </c>
      <c r="H3239" t="s">
        <v>1197</v>
      </c>
      <c r="I3239" t="s">
        <v>5328</v>
      </c>
      <c r="J3239" t="s">
        <v>5313</v>
      </c>
      <c r="K3239" s="2"/>
      <c r="L3239" s="4"/>
    </row>
    <row r="3240" spans="1:12" ht="15" customHeight="1">
      <c r="A3240" t="s">
        <v>51</v>
      </c>
      <c r="B3240" t="s">
        <v>189</v>
      </c>
      <c r="C3240" t="s">
        <v>190</v>
      </c>
      <c r="D3240" t="s">
        <v>637</v>
      </c>
      <c r="E3240" t="s">
        <v>19</v>
      </c>
      <c r="F3240" t="s">
        <v>6421</v>
      </c>
      <c r="G3240" t="s">
        <v>1852</v>
      </c>
      <c r="H3240" t="s">
        <v>1197</v>
      </c>
      <c r="I3240" t="s">
        <v>5329</v>
      </c>
      <c r="J3240" t="s">
        <v>5313</v>
      </c>
      <c r="K3240" s="2"/>
      <c r="L3240" s="4"/>
    </row>
    <row r="3241" spans="1:12" ht="15" customHeight="1">
      <c r="A3241" t="s">
        <v>51</v>
      </c>
      <c r="B3241" t="s">
        <v>189</v>
      </c>
      <c r="C3241" t="s">
        <v>190</v>
      </c>
      <c r="D3241" t="s">
        <v>637</v>
      </c>
      <c r="E3241" t="s">
        <v>19</v>
      </c>
      <c r="F3241" t="s">
        <v>6422</v>
      </c>
      <c r="G3241" t="s">
        <v>1852</v>
      </c>
      <c r="H3241" t="s">
        <v>1197</v>
      </c>
      <c r="I3241" t="s">
        <v>420</v>
      </c>
      <c r="J3241" t="s">
        <v>5331</v>
      </c>
      <c r="K3241" s="2"/>
      <c r="L3241" s="4"/>
    </row>
    <row r="3242" spans="1:12" ht="30" customHeight="1">
      <c r="A3242" t="s">
        <v>51</v>
      </c>
      <c r="B3242" s="6" t="s">
        <v>2433</v>
      </c>
      <c r="C3242" t="s">
        <v>156</v>
      </c>
      <c r="D3242" t="s">
        <v>637</v>
      </c>
      <c r="E3242" t="s">
        <v>19</v>
      </c>
      <c r="F3242" t="s">
        <v>6423</v>
      </c>
      <c r="G3242" t="s">
        <v>1852</v>
      </c>
      <c r="H3242" t="s">
        <v>1294</v>
      </c>
      <c r="I3242" t="s">
        <v>5312</v>
      </c>
      <c r="J3242" t="s">
        <v>5313</v>
      </c>
      <c r="K3242" s="2"/>
      <c r="L3242" s="4"/>
    </row>
    <row r="3243" spans="1:12" ht="30" customHeight="1">
      <c r="A3243" t="s">
        <v>51</v>
      </c>
      <c r="B3243" s="6" t="s">
        <v>2433</v>
      </c>
      <c r="C3243" t="s">
        <v>156</v>
      </c>
      <c r="D3243" t="s">
        <v>637</v>
      </c>
      <c r="E3243" t="s">
        <v>19</v>
      </c>
      <c r="F3243" t="s">
        <v>6423</v>
      </c>
      <c r="G3243" t="s">
        <v>1852</v>
      </c>
      <c r="H3243" t="s">
        <v>1294</v>
      </c>
      <c r="I3243" t="s">
        <v>5314</v>
      </c>
      <c r="J3243" t="s">
        <v>5313</v>
      </c>
      <c r="K3243" s="2"/>
      <c r="L3243" s="4"/>
    </row>
    <row r="3244" spans="1:12" ht="30" customHeight="1">
      <c r="A3244" t="s">
        <v>51</v>
      </c>
      <c r="B3244" s="6" t="s">
        <v>2433</v>
      </c>
      <c r="C3244" t="s">
        <v>156</v>
      </c>
      <c r="D3244" t="s">
        <v>637</v>
      </c>
      <c r="E3244" t="s">
        <v>19</v>
      </c>
      <c r="F3244" t="s">
        <v>6423</v>
      </c>
      <c r="G3244" t="s">
        <v>1852</v>
      </c>
      <c r="H3244" t="s">
        <v>1294</v>
      </c>
      <c r="I3244" t="s">
        <v>5315</v>
      </c>
      <c r="J3244" t="s">
        <v>5313</v>
      </c>
      <c r="K3244" s="2"/>
      <c r="L3244" s="4"/>
    </row>
    <row r="3245" spans="1:12" ht="30" customHeight="1">
      <c r="A3245" t="s">
        <v>51</v>
      </c>
      <c r="B3245" s="6" t="s">
        <v>2433</v>
      </c>
      <c r="C3245" t="s">
        <v>156</v>
      </c>
      <c r="D3245" t="s">
        <v>637</v>
      </c>
      <c r="E3245" t="s">
        <v>19</v>
      </c>
      <c r="F3245" t="s">
        <v>6423</v>
      </c>
      <c r="G3245" t="s">
        <v>1852</v>
      </c>
      <c r="H3245" t="s">
        <v>1294</v>
      </c>
      <c r="I3245" t="s">
        <v>5316</v>
      </c>
      <c r="J3245" t="s">
        <v>5313</v>
      </c>
      <c r="K3245" s="2"/>
      <c r="L3245" s="4"/>
    </row>
    <row r="3246" spans="1:12" ht="30" customHeight="1">
      <c r="A3246" t="s">
        <v>51</v>
      </c>
      <c r="B3246" s="6" t="s">
        <v>2433</v>
      </c>
      <c r="C3246" t="s">
        <v>156</v>
      </c>
      <c r="D3246" t="s">
        <v>637</v>
      </c>
      <c r="E3246" t="s">
        <v>19</v>
      </c>
      <c r="F3246" t="s">
        <v>6424</v>
      </c>
      <c r="G3246" t="s">
        <v>1852</v>
      </c>
      <c r="H3246" t="s">
        <v>1294</v>
      </c>
      <c r="I3246" t="s">
        <v>5318</v>
      </c>
      <c r="J3246" t="s">
        <v>5313</v>
      </c>
      <c r="K3246" s="2"/>
      <c r="L3246" s="4"/>
    </row>
    <row r="3247" spans="1:12" ht="30" customHeight="1">
      <c r="A3247" t="s">
        <v>51</v>
      </c>
      <c r="B3247" s="6" t="s">
        <v>2433</v>
      </c>
      <c r="C3247" t="s">
        <v>156</v>
      </c>
      <c r="D3247" t="s">
        <v>637</v>
      </c>
      <c r="E3247" t="s">
        <v>19</v>
      </c>
      <c r="F3247" t="s">
        <v>6424</v>
      </c>
      <c r="G3247" t="s">
        <v>1852</v>
      </c>
      <c r="H3247" t="s">
        <v>1294</v>
      </c>
      <c r="I3247" t="s">
        <v>5319</v>
      </c>
      <c r="J3247" t="s">
        <v>5313</v>
      </c>
      <c r="K3247" s="2"/>
      <c r="L3247" s="4"/>
    </row>
    <row r="3248" spans="1:12" ht="30" customHeight="1">
      <c r="A3248" t="s">
        <v>51</v>
      </c>
      <c r="B3248" s="6" t="s">
        <v>2433</v>
      </c>
      <c r="C3248" t="s">
        <v>156</v>
      </c>
      <c r="D3248" t="s">
        <v>637</v>
      </c>
      <c r="E3248" t="s">
        <v>19</v>
      </c>
      <c r="F3248" t="s">
        <v>6424</v>
      </c>
      <c r="G3248" t="s">
        <v>1852</v>
      </c>
      <c r="H3248" t="s">
        <v>1294</v>
      </c>
      <c r="I3248" t="s">
        <v>5320</v>
      </c>
      <c r="J3248" t="s">
        <v>5313</v>
      </c>
      <c r="K3248" s="2"/>
      <c r="L3248" s="4"/>
    </row>
    <row r="3249" spans="1:12" ht="30" customHeight="1">
      <c r="A3249" t="s">
        <v>51</v>
      </c>
      <c r="B3249" s="6" t="s">
        <v>2433</v>
      </c>
      <c r="C3249" t="s">
        <v>156</v>
      </c>
      <c r="D3249" t="s">
        <v>637</v>
      </c>
      <c r="E3249" t="s">
        <v>19</v>
      </c>
      <c r="F3249" t="s">
        <v>6424</v>
      </c>
      <c r="G3249" t="s">
        <v>1852</v>
      </c>
      <c r="H3249" t="s">
        <v>1294</v>
      </c>
      <c r="I3249" t="s">
        <v>5322</v>
      </c>
      <c r="J3249" t="s">
        <v>5313</v>
      </c>
      <c r="K3249" s="2"/>
      <c r="L3249" s="4"/>
    </row>
    <row r="3250" spans="1:12" ht="30" customHeight="1">
      <c r="A3250" t="s">
        <v>51</v>
      </c>
      <c r="B3250" s="6" t="s">
        <v>2433</v>
      </c>
      <c r="C3250" t="s">
        <v>156</v>
      </c>
      <c r="D3250" t="s">
        <v>637</v>
      </c>
      <c r="E3250" t="s">
        <v>19</v>
      </c>
      <c r="F3250" t="s">
        <v>6424</v>
      </c>
      <c r="G3250" t="s">
        <v>1852</v>
      </c>
      <c r="H3250" t="s">
        <v>1294</v>
      </c>
      <c r="I3250" t="s">
        <v>3842</v>
      </c>
      <c r="J3250" t="s">
        <v>5313</v>
      </c>
      <c r="K3250" s="2"/>
      <c r="L3250" s="4"/>
    </row>
    <row r="3251" spans="1:12" ht="30" customHeight="1">
      <c r="A3251" t="s">
        <v>51</v>
      </c>
      <c r="B3251" s="6" t="s">
        <v>2433</v>
      </c>
      <c r="C3251" t="s">
        <v>156</v>
      </c>
      <c r="D3251" t="s">
        <v>637</v>
      </c>
      <c r="E3251" t="s">
        <v>19</v>
      </c>
      <c r="F3251" t="s">
        <v>6424</v>
      </c>
      <c r="G3251" t="s">
        <v>1852</v>
      </c>
      <c r="H3251" t="s">
        <v>1294</v>
      </c>
      <c r="I3251" t="s">
        <v>5326</v>
      </c>
      <c r="J3251" t="s">
        <v>5313</v>
      </c>
      <c r="K3251" s="2"/>
      <c r="L3251" s="4"/>
    </row>
    <row r="3252" spans="1:12" ht="30" customHeight="1">
      <c r="A3252" t="s">
        <v>51</v>
      </c>
      <c r="B3252" s="6" t="s">
        <v>2433</v>
      </c>
      <c r="C3252" t="s">
        <v>156</v>
      </c>
      <c r="D3252" t="s">
        <v>637</v>
      </c>
      <c r="E3252" t="s">
        <v>19</v>
      </c>
      <c r="F3252" t="s">
        <v>6424</v>
      </c>
      <c r="G3252" t="s">
        <v>1852</v>
      </c>
      <c r="H3252" t="s">
        <v>1294</v>
      </c>
      <c r="I3252" t="s">
        <v>5327</v>
      </c>
      <c r="J3252" t="s">
        <v>5323</v>
      </c>
      <c r="K3252" t="s">
        <v>5521</v>
      </c>
      <c r="L3252" s="4"/>
    </row>
    <row r="3253" spans="1:12" ht="30" customHeight="1">
      <c r="A3253" t="s">
        <v>51</v>
      </c>
      <c r="B3253" s="6" t="s">
        <v>2433</v>
      </c>
      <c r="C3253" t="s">
        <v>156</v>
      </c>
      <c r="D3253" t="s">
        <v>637</v>
      </c>
      <c r="E3253" t="s">
        <v>19</v>
      </c>
      <c r="F3253" t="s">
        <v>6425</v>
      </c>
      <c r="G3253" t="s">
        <v>1852</v>
      </c>
      <c r="H3253" t="s">
        <v>1294</v>
      </c>
      <c r="I3253" t="s">
        <v>3931</v>
      </c>
      <c r="J3253" t="s">
        <v>5323</v>
      </c>
      <c r="K3253" t="s">
        <v>5724</v>
      </c>
      <c r="L3253" s="4"/>
    </row>
    <row r="3254" spans="1:12" ht="30" customHeight="1">
      <c r="A3254" t="s">
        <v>51</v>
      </c>
      <c r="B3254" s="6" t="s">
        <v>2433</v>
      </c>
      <c r="C3254" t="s">
        <v>156</v>
      </c>
      <c r="D3254" t="s">
        <v>637</v>
      </c>
      <c r="E3254" t="s">
        <v>19</v>
      </c>
      <c r="F3254" t="s">
        <v>6425</v>
      </c>
      <c r="G3254" t="s">
        <v>1852</v>
      </c>
      <c r="H3254" t="s">
        <v>1294</v>
      </c>
      <c r="I3254" t="s">
        <v>5328</v>
      </c>
      <c r="J3254" t="s">
        <v>5313</v>
      </c>
      <c r="K3254" s="2"/>
      <c r="L3254" s="4"/>
    </row>
    <row r="3255" spans="1:12" ht="30" customHeight="1">
      <c r="A3255" t="s">
        <v>51</v>
      </c>
      <c r="B3255" s="6" t="s">
        <v>2433</v>
      </c>
      <c r="C3255" t="s">
        <v>156</v>
      </c>
      <c r="D3255" t="s">
        <v>637</v>
      </c>
      <c r="E3255" t="s">
        <v>19</v>
      </c>
      <c r="F3255" t="s">
        <v>6425</v>
      </c>
      <c r="G3255" t="s">
        <v>1852</v>
      </c>
      <c r="H3255" t="s">
        <v>1294</v>
      </c>
      <c r="I3255" t="s">
        <v>5329</v>
      </c>
      <c r="J3255" t="s">
        <v>5313</v>
      </c>
      <c r="K3255" s="2"/>
      <c r="L3255" s="4"/>
    </row>
    <row r="3256" spans="1:12" ht="30" customHeight="1">
      <c r="A3256" t="s">
        <v>51</v>
      </c>
      <c r="B3256" s="6" t="s">
        <v>2433</v>
      </c>
      <c r="C3256" t="s">
        <v>156</v>
      </c>
      <c r="D3256" t="s">
        <v>637</v>
      </c>
      <c r="E3256" t="s">
        <v>19</v>
      </c>
      <c r="F3256" t="s">
        <v>6426</v>
      </c>
      <c r="G3256" t="s">
        <v>1852</v>
      </c>
      <c r="H3256" t="s">
        <v>1294</v>
      </c>
      <c r="I3256" t="s">
        <v>420</v>
      </c>
      <c r="J3256" t="s">
        <v>5331</v>
      </c>
      <c r="K3256" s="2"/>
      <c r="L3256" s="4"/>
    </row>
    <row r="3257" spans="1:12" ht="30" customHeight="1">
      <c r="A3257" t="s">
        <v>51</v>
      </c>
      <c r="B3257" s="6" t="s">
        <v>2433</v>
      </c>
      <c r="C3257" t="s">
        <v>162</v>
      </c>
      <c r="D3257" t="s">
        <v>637</v>
      </c>
      <c r="E3257" t="s">
        <v>19</v>
      </c>
      <c r="F3257" t="s">
        <v>6427</v>
      </c>
      <c r="G3257" t="s">
        <v>1852</v>
      </c>
      <c r="H3257" t="s">
        <v>4500</v>
      </c>
      <c r="I3257" t="s">
        <v>5312</v>
      </c>
      <c r="J3257" t="s">
        <v>5313</v>
      </c>
      <c r="K3257" s="2"/>
      <c r="L3257" s="4"/>
    </row>
    <row r="3258" spans="1:12" ht="30" customHeight="1">
      <c r="A3258" t="s">
        <v>51</v>
      </c>
      <c r="B3258" s="6" t="s">
        <v>2433</v>
      </c>
      <c r="C3258" t="s">
        <v>162</v>
      </c>
      <c r="D3258" t="s">
        <v>637</v>
      </c>
      <c r="E3258" t="s">
        <v>19</v>
      </c>
      <c r="F3258" t="s">
        <v>6428</v>
      </c>
      <c r="G3258" t="s">
        <v>1852</v>
      </c>
      <c r="H3258" t="s">
        <v>4500</v>
      </c>
      <c r="I3258" t="s">
        <v>5314</v>
      </c>
      <c r="J3258" t="s">
        <v>5313</v>
      </c>
      <c r="K3258" s="2"/>
      <c r="L3258" s="4"/>
    </row>
    <row r="3259" spans="1:12" ht="30" customHeight="1">
      <c r="A3259" t="s">
        <v>51</v>
      </c>
      <c r="B3259" s="6" t="s">
        <v>2433</v>
      </c>
      <c r="C3259" t="s">
        <v>162</v>
      </c>
      <c r="D3259" t="s">
        <v>637</v>
      </c>
      <c r="E3259" t="s">
        <v>19</v>
      </c>
      <c r="F3259" t="s">
        <v>6428</v>
      </c>
      <c r="G3259" t="s">
        <v>1852</v>
      </c>
      <c r="H3259" t="s">
        <v>4500</v>
      </c>
      <c r="I3259" t="s">
        <v>5315</v>
      </c>
      <c r="J3259" t="s">
        <v>5313</v>
      </c>
      <c r="K3259" s="2"/>
      <c r="L3259" s="4"/>
    </row>
    <row r="3260" spans="1:12" ht="30" customHeight="1">
      <c r="A3260" t="s">
        <v>51</v>
      </c>
      <c r="B3260" s="6" t="s">
        <v>2433</v>
      </c>
      <c r="C3260" t="s">
        <v>162</v>
      </c>
      <c r="D3260" t="s">
        <v>637</v>
      </c>
      <c r="E3260" t="s">
        <v>19</v>
      </c>
      <c r="F3260" t="s">
        <v>6428</v>
      </c>
      <c r="G3260" t="s">
        <v>1852</v>
      </c>
      <c r="H3260" t="s">
        <v>4500</v>
      </c>
      <c r="I3260" t="s">
        <v>5316</v>
      </c>
      <c r="J3260" t="s">
        <v>5313</v>
      </c>
      <c r="K3260" s="2"/>
      <c r="L3260" s="4"/>
    </row>
    <row r="3261" spans="1:12" ht="30" customHeight="1">
      <c r="A3261" t="s">
        <v>51</v>
      </c>
      <c r="B3261" s="6" t="s">
        <v>2433</v>
      </c>
      <c r="C3261" t="s">
        <v>162</v>
      </c>
      <c r="D3261" t="s">
        <v>637</v>
      </c>
      <c r="E3261" t="s">
        <v>19</v>
      </c>
      <c r="F3261" t="s">
        <v>6428</v>
      </c>
      <c r="G3261" t="s">
        <v>1852</v>
      </c>
      <c r="H3261" t="s">
        <v>4500</v>
      </c>
      <c r="I3261" t="s">
        <v>5318</v>
      </c>
      <c r="J3261" t="s">
        <v>5313</v>
      </c>
      <c r="K3261" s="2"/>
      <c r="L3261" s="4"/>
    </row>
    <row r="3262" spans="1:12" ht="30" customHeight="1">
      <c r="A3262" t="s">
        <v>51</v>
      </c>
      <c r="B3262" s="6" t="s">
        <v>2433</v>
      </c>
      <c r="C3262" t="s">
        <v>162</v>
      </c>
      <c r="D3262" t="s">
        <v>637</v>
      </c>
      <c r="E3262" t="s">
        <v>19</v>
      </c>
      <c r="F3262" t="s">
        <v>6428</v>
      </c>
      <c r="G3262" t="s">
        <v>1852</v>
      </c>
      <c r="H3262" t="s">
        <v>4500</v>
      </c>
      <c r="I3262" t="s">
        <v>5319</v>
      </c>
      <c r="J3262" t="s">
        <v>5313</v>
      </c>
      <c r="K3262" s="2"/>
      <c r="L3262" s="4"/>
    </row>
    <row r="3263" spans="1:12" ht="30" customHeight="1">
      <c r="A3263" t="s">
        <v>51</v>
      </c>
      <c r="B3263" s="6" t="s">
        <v>2433</v>
      </c>
      <c r="C3263" t="s">
        <v>162</v>
      </c>
      <c r="D3263" t="s">
        <v>637</v>
      </c>
      <c r="E3263" t="s">
        <v>19</v>
      </c>
      <c r="F3263" t="s">
        <v>6428</v>
      </c>
      <c r="G3263" t="s">
        <v>1852</v>
      </c>
      <c r="H3263" t="s">
        <v>4500</v>
      </c>
      <c r="I3263" t="s">
        <v>5320</v>
      </c>
      <c r="J3263" t="s">
        <v>5313</v>
      </c>
      <c r="K3263" s="2"/>
      <c r="L3263" s="4"/>
    </row>
    <row r="3264" spans="1:12" ht="30" customHeight="1">
      <c r="A3264" t="s">
        <v>51</v>
      </c>
      <c r="B3264" s="6" t="s">
        <v>2433</v>
      </c>
      <c r="C3264" t="s">
        <v>162</v>
      </c>
      <c r="D3264" t="s">
        <v>637</v>
      </c>
      <c r="E3264" t="s">
        <v>19</v>
      </c>
      <c r="F3264" t="s">
        <v>6429</v>
      </c>
      <c r="G3264" t="s">
        <v>1852</v>
      </c>
      <c r="H3264" t="s">
        <v>4500</v>
      </c>
      <c r="I3264" t="s">
        <v>5322</v>
      </c>
      <c r="J3264" t="s">
        <v>5323</v>
      </c>
      <c r="K3264" t="s">
        <v>6430</v>
      </c>
      <c r="L3264" s="4"/>
    </row>
    <row r="3265" spans="1:12" ht="30" customHeight="1">
      <c r="A3265" t="s">
        <v>51</v>
      </c>
      <c r="B3265" s="6" t="s">
        <v>2433</v>
      </c>
      <c r="C3265" t="s">
        <v>162</v>
      </c>
      <c r="D3265" t="s">
        <v>637</v>
      </c>
      <c r="E3265" t="s">
        <v>19</v>
      </c>
      <c r="F3265" t="s">
        <v>6431</v>
      </c>
      <c r="G3265" t="s">
        <v>1852</v>
      </c>
      <c r="H3265" t="s">
        <v>4500</v>
      </c>
      <c r="I3265" t="s">
        <v>3842</v>
      </c>
      <c r="J3265" t="s">
        <v>5313</v>
      </c>
      <c r="K3265" s="2"/>
      <c r="L3265" s="4"/>
    </row>
    <row r="3266" spans="1:12" ht="30" customHeight="1">
      <c r="A3266" t="s">
        <v>51</v>
      </c>
      <c r="B3266" s="6" t="s">
        <v>2433</v>
      </c>
      <c r="C3266" t="s">
        <v>162</v>
      </c>
      <c r="D3266" t="s">
        <v>637</v>
      </c>
      <c r="E3266" t="s">
        <v>19</v>
      </c>
      <c r="F3266" t="s">
        <v>6431</v>
      </c>
      <c r="G3266" t="s">
        <v>1852</v>
      </c>
      <c r="H3266" t="s">
        <v>4500</v>
      </c>
      <c r="I3266" t="s">
        <v>5326</v>
      </c>
      <c r="J3266" t="s">
        <v>5313</v>
      </c>
      <c r="K3266" s="2"/>
      <c r="L3266" s="4"/>
    </row>
    <row r="3267" spans="1:12" ht="30" customHeight="1">
      <c r="A3267" t="s">
        <v>51</v>
      </c>
      <c r="B3267" s="6" t="s">
        <v>2433</v>
      </c>
      <c r="C3267" t="s">
        <v>162</v>
      </c>
      <c r="D3267" t="s">
        <v>637</v>
      </c>
      <c r="E3267" t="s">
        <v>19</v>
      </c>
      <c r="F3267" t="s">
        <v>6432</v>
      </c>
      <c r="G3267" t="s">
        <v>1852</v>
      </c>
      <c r="H3267" t="s">
        <v>4500</v>
      </c>
      <c r="I3267" t="s">
        <v>5327</v>
      </c>
      <c r="J3267" t="s">
        <v>5323</v>
      </c>
      <c r="K3267" s="6" t="s">
        <v>5874</v>
      </c>
      <c r="L3267" s="4"/>
    </row>
    <row r="3268" spans="1:12" ht="30" customHeight="1">
      <c r="A3268" t="s">
        <v>51</v>
      </c>
      <c r="B3268" s="6" t="s">
        <v>2433</v>
      </c>
      <c r="C3268" t="s">
        <v>162</v>
      </c>
      <c r="D3268" t="s">
        <v>637</v>
      </c>
      <c r="E3268" t="s">
        <v>19</v>
      </c>
      <c r="F3268" t="s">
        <v>6431</v>
      </c>
      <c r="G3268" t="s">
        <v>1852</v>
      </c>
      <c r="H3268" t="s">
        <v>4500</v>
      </c>
      <c r="I3268" t="s">
        <v>3931</v>
      </c>
      <c r="J3268" t="s">
        <v>5323</v>
      </c>
      <c r="K3268" t="s">
        <v>5547</v>
      </c>
      <c r="L3268" s="4"/>
    </row>
    <row r="3269" spans="1:12" ht="30" customHeight="1">
      <c r="A3269" t="s">
        <v>51</v>
      </c>
      <c r="B3269" s="6" t="s">
        <v>2433</v>
      </c>
      <c r="C3269" t="s">
        <v>162</v>
      </c>
      <c r="D3269" t="s">
        <v>637</v>
      </c>
      <c r="E3269" t="s">
        <v>19</v>
      </c>
      <c r="F3269" t="s">
        <v>6431</v>
      </c>
      <c r="G3269" t="s">
        <v>1852</v>
      </c>
      <c r="H3269" t="s">
        <v>4500</v>
      </c>
      <c r="I3269" t="s">
        <v>5328</v>
      </c>
      <c r="J3269" t="s">
        <v>5313</v>
      </c>
      <c r="K3269" s="2"/>
      <c r="L3269" s="4"/>
    </row>
    <row r="3270" spans="1:12" ht="30" customHeight="1">
      <c r="A3270" t="s">
        <v>51</v>
      </c>
      <c r="B3270" s="6" t="s">
        <v>2433</v>
      </c>
      <c r="C3270" t="s">
        <v>162</v>
      </c>
      <c r="D3270" t="s">
        <v>637</v>
      </c>
      <c r="E3270" t="s">
        <v>19</v>
      </c>
      <c r="F3270" t="s">
        <v>6431</v>
      </c>
      <c r="G3270" t="s">
        <v>1852</v>
      </c>
      <c r="H3270" t="s">
        <v>4500</v>
      </c>
      <c r="I3270" t="s">
        <v>5329</v>
      </c>
      <c r="J3270" t="s">
        <v>5313</v>
      </c>
      <c r="K3270" s="2"/>
      <c r="L3270" s="4"/>
    </row>
    <row r="3271" spans="1:12" ht="30" customHeight="1">
      <c r="A3271" t="s">
        <v>51</v>
      </c>
      <c r="B3271" s="6" t="s">
        <v>2433</v>
      </c>
      <c r="C3271" t="s">
        <v>162</v>
      </c>
      <c r="D3271" t="s">
        <v>637</v>
      </c>
      <c r="E3271" t="s">
        <v>19</v>
      </c>
      <c r="F3271" t="s">
        <v>6433</v>
      </c>
      <c r="G3271" t="s">
        <v>1852</v>
      </c>
      <c r="H3271" t="s">
        <v>4500</v>
      </c>
      <c r="I3271" t="s">
        <v>420</v>
      </c>
      <c r="J3271" t="s">
        <v>5331</v>
      </c>
      <c r="K3271" s="2"/>
      <c r="L3271" s="4"/>
    </row>
    <row r="3272" spans="1:12" ht="15" customHeight="1">
      <c r="A3272" t="s">
        <v>51</v>
      </c>
      <c r="B3272" t="s">
        <v>52</v>
      </c>
      <c r="C3272" t="s">
        <v>134</v>
      </c>
      <c r="D3272" t="s">
        <v>637</v>
      </c>
      <c r="E3272" t="s">
        <v>19</v>
      </c>
      <c r="F3272" t="s">
        <v>6434</v>
      </c>
      <c r="G3272" t="s">
        <v>1852</v>
      </c>
      <c r="H3272" t="s">
        <v>1131</v>
      </c>
      <c r="I3272" t="s">
        <v>5312</v>
      </c>
      <c r="J3272" t="s">
        <v>5313</v>
      </c>
      <c r="K3272" s="2"/>
      <c r="L3272" s="4"/>
    </row>
    <row r="3273" spans="1:12" ht="15" customHeight="1">
      <c r="A3273" t="s">
        <v>51</v>
      </c>
      <c r="B3273" t="s">
        <v>52</v>
      </c>
      <c r="C3273" t="s">
        <v>134</v>
      </c>
      <c r="D3273" t="s">
        <v>637</v>
      </c>
      <c r="E3273" t="s">
        <v>19</v>
      </c>
      <c r="F3273" t="s">
        <v>6434</v>
      </c>
      <c r="G3273" t="s">
        <v>1852</v>
      </c>
      <c r="H3273" t="s">
        <v>1131</v>
      </c>
      <c r="I3273" t="s">
        <v>5314</v>
      </c>
      <c r="J3273" t="s">
        <v>5313</v>
      </c>
      <c r="K3273" s="2"/>
      <c r="L3273" s="4"/>
    </row>
    <row r="3274" spans="1:12" ht="15" customHeight="1">
      <c r="A3274" t="s">
        <v>51</v>
      </c>
      <c r="B3274" t="s">
        <v>52</v>
      </c>
      <c r="C3274" t="s">
        <v>134</v>
      </c>
      <c r="D3274" t="s">
        <v>637</v>
      </c>
      <c r="E3274" t="s">
        <v>19</v>
      </c>
      <c r="F3274" t="s">
        <v>6434</v>
      </c>
      <c r="G3274" t="s">
        <v>1852</v>
      </c>
      <c r="H3274" t="s">
        <v>1131</v>
      </c>
      <c r="I3274" t="s">
        <v>5315</v>
      </c>
      <c r="J3274" t="s">
        <v>5313</v>
      </c>
      <c r="K3274" s="2"/>
      <c r="L3274" s="4"/>
    </row>
    <row r="3275" spans="1:12" ht="15" customHeight="1">
      <c r="A3275" t="s">
        <v>51</v>
      </c>
      <c r="B3275" t="s">
        <v>52</v>
      </c>
      <c r="C3275" t="s">
        <v>134</v>
      </c>
      <c r="D3275" t="s">
        <v>637</v>
      </c>
      <c r="E3275" t="s">
        <v>19</v>
      </c>
      <c r="F3275" t="s">
        <v>6434</v>
      </c>
      <c r="G3275" t="s">
        <v>1852</v>
      </c>
      <c r="H3275" t="s">
        <v>1131</v>
      </c>
      <c r="I3275" t="s">
        <v>5316</v>
      </c>
      <c r="J3275" t="s">
        <v>5313</v>
      </c>
      <c r="K3275" s="2"/>
      <c r="L3275" s="4"/>
    </row>
    <row r="3276" spans="1:12" ht="15" customHeight="1">
      <c r="A3276" t="s">
        <v>51</v>
      </c>
      <c r="B3276" t="s">
        <v>52</v>
      </c>
      <c r="C3276" t="s">
        <v>134</v>
      </c>
      <c r="D3276" t="s">
        <v>637</v>
      </c>
      <c r="E3276" t="s">
        <v>19</v>
      </c>
      <c r="F3276" t="s">
        <v>6434</v>
      </c>
      <c r="G3276" t="s">
        <v>1852</v>
      </c>
      <c r="H3276" t="s">
        <v>1131</v>
      </c>
      <c r="I3276" t="s">
        <v>5318</v>
      </c>
      <c r="J3276" t="s">
        <v>5313</v>
      </c>
      <c r="K3276" s="2"/>
      <c r="L3276" s="4"/>
    </row>
    <row r="3277" spans="1:12" ht="15" customHeight="1">
      <c r="A3277" t="s">
        <v>51</v>
      </c>
      <c r="B3277" t="s">
        <v>52</v>
      </c>
      <c r="C3277" t="s">
        <v>134</v>
      </c>
      <c r="D3277" t="s">
        <v>637</v>
      </c>
      <c r="E3277" t="s">
        <v>19</v>
      </c>
      <c r="F3277" t="s">
        <v>6434</v>
      </c>
      <c r="G3277" t="s">
        <v>1852</v>
      </c>
      <c r="H3277" t="s">
        <v>1131</v>
      </c>
      <c r="I3277" t="s">
        <v>5319</v>
      </c>
      <c r="J3277" t="s">
        <v>5313</v>
      </c>
      <c r="K3277" s="2"/>
      <c r="L3277" s="4"/>
    </row>
    <row r="3278" spans="1:12" ht="15" customHeight="1">
      <c r="A3278" t="s">
        <v>51</v>
      </c>
      <c r="B3278" t="s">
        <v>52</v>
      </c>
      <c r="C3278" t="s">
        <v>134</v>
      </c>
      <c r="D3278" t="s">
        <v>637</v>
      </c>
      <c r="E3278" t="s">
        <v>19</v>
      </c>
      <c r="F3278" t="s">
        <v>6434</v>
      </c>
      <c r="G3278" t="s">
        <v>1852</v>
      </c>
      <c r="H3278" t="s">
        <v>1131</v>
      </c>
      <c r="I3278" t="s">
        <v>5320</v>
      </c>
      <c r="J3278" t="s">
        <v>5313</v>
      </c>
      <c r="K3278" s="2"/>
      <c r="L3278" s="4"/>
    </row>
    <row r="3279" spans="1:12" ht="15" customHeight="1">
      <c r="A3279" t="s">
        <v>51</v>
      </c>
      <c r="B3279" t="s">
        <v>52</v>
      </c>
      <c r="C3279" t="s">
        <v>134</v>
      </c>
      <c r="D3279" t="s">
        <v>637</v>
      </c>
      <c r="E3279" t="s">
        <v>19</v>
      </c>
      <c r="F3279" t="s">
        <v>6434</v>
      </c>
      <c r="G3279" t="s">
        <v>1852</v>
      </c>
      <c r="H3279" t="s">
        <v>1131</v>
      </c>
      <c r="I3279" t="s">
        <v>5322</v>
      </c>
      <c r="J3279" t="s">
        <v>5313</v>
      </c>
      <c r="K3279" s="2"/>
      <c r="L3279" s="4"/>
    </row>
    <row r="3280" spans="1:12" ht="15" customHeight="1">
      <c r="A3280" t="s">
        <v>51</v>
      </c>
      <c r="B3280" t="s">
        <v>52</v>
      </c>
      <c r="C3280" t="s">
        <v>134</v>
      </c>
      <c r="D3280" t="s">
        <v>637</v>
      </c>
      <c r="E3280" t="s">
        <v>19</v>
      </c>
      <c r="F3280" t="s">
        <v>6434</v>
      </c>
      <c r="G3280" t="s">
        <v>1852</v>
      </c>
      <c r="H3280" t="s">
        <v>1131</v>
      </c>
      <c r="I3280" t="s">
        <v>3842</v>
      </c>
      <c r="J3280" t="s">
        <v>5313</v>
      </c>
      <c r="K3280" s="2"/>
      <c r="L3280" s="4"/>
    </row>
    <row r="3281" spans="1:12" ht="15" customHeight="1">
      <c r="A3281" t="s">
        <v>51</v>
      </c>
      <c r="B3281" t="s">
        <v>52</v>
      </c>
      <c r="C3281" t="s">
        <v>134</v>
      </c>
      <c r="D3281" t="s">
        <v>637</v>
      </c>
      <c r="E3281" t="s">
        <v>19</v>
      </c>
      <c r="F3281" t="s">
        <v>6434</v>
      </c>
      <c r="G3281" t="s">
        <v>1852</v>
      </c>
      <c r="H3281" t="s">
        <v>1131</v>
      </c>
      <c r="I3281" t="s">
        <v>5326</v>
      </c>
      <c r="J3281" t="s">
        <v>5313</v>
      </c>
      <c r="K3281" s="2"/>
      <c r="L3281" s="4"/>
    </row>
    <row r="3282" spans="1:12" ht="15" customHeight="1">
      <c r="A3282" t="s">
        <v>51</v>
      </c>
      <c r="B3282" t="s">
        <v>52</v>
      </c>
      <c r="C3282" t="s">
        <v>134</v>
      </c>
      <c r="D3282" t="s">
        <v>637</v>
      </c>
      <c r="E3282" t="s">
        <v>19</v>
      </c>
      <c r="F3282" t="s">
        <v>6434</v>
      </c>
      <c r="G3282" t="s">
        <v>1852</v>
      </c>
      <c r="H3282" t="s">
        <v>1131</v>
      </c>
      <c r="I3282" t="s">
        <v>5327</v>
      </c>
      <c r="J3282" t="s">
        <v>5313</v>
      </c>
      <c r="K3282" s="2"/>
      <c r="L3282" s="4"/>
    </row>
    <row r="3283" spans="1:12" ht="15" customHeight="1">
      <c r="A3283" t="s">
        <v>51</v>
      </c>
      <c r="B3283" t="s">
        <v>52</v>
      </c>
      <c r="C3283" t="s">
        <v>134</v>
      </c>
      <c r="D3283" t="s">
        <v>637</v>
      </c>
      <c r="E3283" t="s">
        <v>19</v>
      </c>
      <c r="F3283" t="s">
        <v>6434</v>
      </c>
      <c r="G3283" t="s">
        <v>1852</v>
      </c>
      <c r="H3283" t="s">
        <v>1131</v>
      </c>
      <c r="I3283" t="s">
        <v>3931</v>
      </c>
      <c r="J3283" t="s">
        <v>5313</v>
      </c>
      <c r="K3283" s="2"/>
      <c r="L3283" s="4"/>
    </row>
    <row r="3284" spans="1:12" ht="15" customHeight="1">
      <c r="A3284" t="s">
        <v>51</v>
      </c>
      <c r="B3284" t="s">
        <v>52</v>
      </c>
      <c r="C3284" t="s">
        <v>134</v>
      </c>
      <c r="D3284" t="s">
        <v>637</v>
      </c>
      <c r="E3284" t="s">
        <v>19</v>
      </c>
      <c r="F3284" t="s">
        <v>6434</v>
      </c>
      <c r="G3284" t="s">
        <v>1852</v>
      </c>
      <c r="H3284" t="s">
        <v>1131</v>
      </c>
      <c r="I3284" t="s">
        <v>5328</v>
      </c>
      <c r="J3284" t="s">
        <v>5313</v>
      </c>
      <c r="K3284" s="2"/>
      <c r="L3284" s="4"/>
    </row>
    <row r="3285" spans="1:12" ht="15" customHeight="1">
      <c r="A3285" t="s">
        <v>51</v>
      </c>
      <c r="B3285" t="s">
        <v>52</v>
      </c>
      <c r="C3285" t="s">
        <v>134</v>
      </c>
      <c r="D3285" t="s">
        <v>637</v>
      </c>
      <c r="E3285" t="s">
        <v>19</v>
      </c>
      <c r="F3285" t="s">
        <v>6434</v>
      </c>
      <c r="G3285" t="s">
        <v>1852</v>
      </c>
      <c r="H3285" t="s">
        <v>1131</v>
      </c>
      <c r="I3285" t="s">
        <v>5329</v>
      </c>
      <c r="J3285" t="s">
        <v>5313</v>
      </c>
      <c r="K3285" s="2"/>
      <c r="L3285" s="4"/>
    </row>
    <row r="3286" spans="1:12" ht="15" customHeight="1">
      <c r="A3286" t="s">
        <v>51</v>
      </c>
      <c r="B3286" t="s">
        <v>52</v>
      </c>
      <c r="C3286" t="s">
        <v>134</v>
      </c>
      <c r="D3286" t="s">
        <v>637</v>
      </c>
      <c r="E3286" t="s">
        <v>19</v>
      </c>
      <c r="F3286" t="s">
        <v>6435</v>
      </c>
      <c r="G3286" t="s">
        <v>1852</v>
      </c>
      <c r="H3286" t="s">
        <v>1131</v>
      </c>
      <c r="I3286" t="s">
        <v>420</v>
      </c>
      <c r="J3286" t="s">
        <v>5331</v>
      </c>
      <c r="K3286" s="2"/>
      <c r="L3286" s="4"/>
    </row>
    <row r="3287" spans="1:12" ht="15" customHeight="1">
      <c r="A3287" t="s">
        <v>51</v>
      </c>
      <c r="B3287" t="s">
        <v>52</v>
      </c>
      <c r="C3287" t="s">
        <v>293</v>
      </c>
      <c r="D3287" t="s">
        <v>637</v>
      </c>
      <c r="E3287" t="s">
        <v>19</v>
      </c>
      <c r="F3287" t="s">
        <v>6436</v>
      </c>
      <c r="G3287" t="s">
        <v>1852</v>
      </c>
      <c r="H3287" t="s">
        <v>1131</v>
      </c>
      <c r="I3287" t="s">
        <v>5312</v>
      </c>
      <c r="J3287" t="s">
        <v>5313</v>
      </c>
      <c r="K3287" s="2"/>
      <c r="L3287" s="4"/>
    </row>
    <row r="3288" spans="1:12" ht="15" customHeight="1">
      <c r="A3288" t="s">
        <v>51</v>
      </c>
      <c r="B3288" t="s">
        <v>52</v>
      </c>
      <c r="C3288" t="s">
        <v>293</v>
      </c>
      <c r="D3288" t="s">
        <v>637</v>
      </c>
      <c r="E3288" t="s">
        <v>19</v>
      </c>
      <c r="F3288" t="s">
        <v>6436</v>
      </c>
      <c r="G3288" t="s">
        <v>1852</v>
      </c>
      <c r="H3288" t="s">
        <v>1131</v>
      </c>
      <c r="I3288" t="s">
        <v>5314</v>
      </c>
      <c r="J3288" t="s">
        <v>5313</v>
      </c>
      <c r="K3288" s="2"/>
      <c r="L3288" s="4"/>
    </row>
    <row r="3289" spans="1:12" ht="15" customHeight="1">
      <c r="A3289" t="s">
        <v>51</v>
      </c>
      <c r="B3289" t="s">
        <v>52</v>
      </c>
      <c r="C3289" t="s">
        <v>293</v>
      </c>
      <c r="D3289" t="s">
        <v>637</v>
      </c>
      <c r="E3289" t="s">
        <v>19</v>
      </c>
      <c r="F3289" t="s">
        <v>6436</v>
      </c>
      <c r="G3289" t="s">
        <v>1852</v>
      </c>
      <c r="H3289" t="s">
        <v>1131</v>
      </c>
      <c r="I3289" t="s">
        <v>5315</v>
      </c>
      <c r="J3289" t="s">
        <v>5313</v>
      </c>
      <c r="K3289" s="2"/>
      <c r="L3289" s="4"/>
    </row>
    <row r="3290" spans="1:12" ht="15" customHeight="1">
      <c r="A3290" t="s">
        <v>51</v>
      </c>
      <c r="B3290" t="s">
        <v>52</v>
      </c>
      <c r="C3290" t="s">
        <v>293</v>
      </c>
      <c r="D3290" t="s">
        <v>637</v>
      </c>
      <c r="E3290" t="s">
        <v>19</v>
      </c>
      <c r="F3290" t="s">
        <v>6436</v>
      </c>
      <c r="G3290" t="s">
        <v>1852</v>
      </c>
      <c r="H3290" t="s">
        <v>1131</v>
      </c>
      <c r="I3290" t="s">
        <v>5316</v>
      </c>
      <c r="J3290" t="s">
        <v>5313</v>
      </c>
      <c r="K3290" s="2"/>
      <c r="L3290" s="4"/>
    </row>
    <row r="3291" spans="1:12" ht="15" customHeight="1">
      <c r="A3291" t="s">
        <v>51</v>
      </c>
      <c r="B3291" t="s">
        <v>52</v>
      </c>
      <c r="C3291" t="s">
        <v>293</v>
      </c>
      <c r="D3291" t="s">
        <v>637</v>
      </c>
      <c r="E3291" t="s">
        <v>19</v>
      </c>
      <c r="F3291" t="s">
        <v>6436</v>
      </c>
      <c r="G3291" t="s">
        <v>1852</v>
      </c>
      <c r="H3291" t="s">
        <v>1131</v>
      </c>
      <c r="I3291" t="s">
        <v>5318</v>
      </c>
      <c r="J3291" t="s">
        <v>5313</v>
      </c>
      <c r="K3291" s="2"/>
      <c r="L3291" s="4"/>
    </row>
    <row r="3292" spans="1:12" ht="15" customHeight="1">
      <c r="A3292" t="s">
        <v>51</v>
      </c>
      <c r="B3292" t="s">
        <v>52</v>
      </c>
      <c r="C3292" t="s">
        <v>293</v>
      </c>
      <c r="D3292" t="s">
        <v>637</v>
      </c>
      <c r="E3292" t="s">
        <v>19</v>
      </c>
      <c r="F3292" t="s">
        <v>6437</v>
      </c>
      <c r="G3292" t="s">
        <v>1852</v>
      </c>
      <c r="H3292" t="s">
        <v>1131</v>
      </c>
      <c r="I3292" t="s">
        <v>5319</v>
      </c>
      <c r="J3292" t="s">
        <v>5313</v>
      </c>
      <c r="K3292" s="2"/>
      <c r="L3292" s="4"/>
    </row>
    <row r="3293" spans="1:12" ht="15" customHeight="1">
      <c r="A3293" t="s">
        <v>51</v>
      </c>
      <c r="B3293" t="s">
        <v>52</v>
      </c>
      <c r="C3293" t="s">
        <v>293</v>
      </c>
      <c r="D3293" t="s">
        <v>637</v>
      </c>
      <c r="E3293" t="s">
        <v>19</v>
      </c>
      <c r="F3293" t="s">
        <v>6437</v>
      </c>
      <c r="G3293" t="s">
        <v>1852</v>
      </c>
      <c r="H3293" t="s">
        <v>1131</v>
      </c>
      <c r="I3293" t="s">
        <v>5320</v>
      </c>
      <c r="J3293" t="s">
        <v>5313</v>
      </c>
      <c r="K3293" s="2"/>
      <c r="L3293" s="4"/>
    </row>
    <row r="3294" spans="1:12" ht="15" customHeight="1">
      <c r="A3294" t="s">
        <v>51</v>
      </c>
      <c r="B3294" t="s">
        <v>52</v>
      </c>
      <c r="C3294" t="s">
        <v>293</v>
      </c>
      <c r="D3294" t="s">
        <v>637</v>
      </c>
      <c r="E3294" t="s">
        <v>19</v>
      </c>
      <c r="F3294" t="s">
        <v>6437</v>
      </c>
      <c r="G3294" t="s">
        <v>1852</v>
      </c>
      <c r="H3294" t="s">
        <v>1131</v>
      </c>
      <c r="I3294" t="s">
        <v>5322</v>
      </c>
      <c r="J3294" t="s">
        <v>5323</v>
      </c>
      <c r="K3294" t="s">
        <v>5491</v>
      </c>
      <c r="L3294" s="4"/>
    </row>
    <row r="3295" spans="1:12" ht="15" customHeight="1">
      <c r="A3295" t="s">
        <v>51</v>
      </c>
      <c r="B3295" t="s">
        <v>52</v>
      </c>
      <c r="C3295" t="s">
        <v>293</v>
      </c>
      <c r="D3295" t="s">
        <v>637</v>
      </c>
      <c r="E3295" t="s">
        <v>19</v>
      </c>
      <c r="F3295" t="s">
        <v>6437</v>
      </c>
      <c r="G3295" t="s">
        <v>1852</v>
      </c>
      <c r="H3295" t="s">
        <v>1131</v>
      </c>
      <c r="I3295" t="s">
        <v>3842</v>
      </c>
      <c r="J3295" t="s">
        <v>5313</v>
      </c>
      <c r="K3295" s="2"/>
      <c r="L3295" s="4"/>
    </row>
    <row r="3296" spans="1:12" ht="15" customHeight="1">
      <c r="A3296" t="s">
        <v>51</v>
      </c>
      <c r="B3296" t="s">
        <v>52</v>
      </c>
      <c r="C3296" t="s">
        <v>293</v>
      </c>
      <c r="D3296" t="s">
        <v>637</v>
      </c>
      <c r="E3296" t="s">
        <v>19</v>
      </c>
      <c r="F3296" t="s">
        <v>6437</v>
      </c>
      <c r="G3296" t="s">
        <v>1852</v>
      </c>
      <c r="H3296" t="s">
        <v>1131</v>
      </c>
      <c r="I3296" t="s">
        <v>5326</v>
      </c>
      <c r="J3296" t="s">
        <v>5313</v>
      </c>
      <c r="K3296" s="2"/>
      <c r="L3296" s="4"/>
    </row>
    <row r="3297" spans="1:12" ht="15" customHeight="1">
      <c r="A3297" t="s">
        <v>51</v>
      </c>
      <c r="B3297" t="s">
        <v>52</v>
      </c>
      <c r="C3297" t="s">
        <v>293</v>
      </c>
      <c r="D3297" t="s">
        <v>637</v>
      </c>
      <c r="E3297" t="s">
        <v>19</v>
      </c>
      <c r="F3297" t="s">
        <v>6437</v>
      </c>
      <c r="G3297" t="s">
        <v>1852</v>
      </c>
      <c r="H3297" t="s">
        <v>1131</v>
      </c>
      <c r="I3297" t="s">
        <v>5327</v>
      </c>
      <c r="J3297" t="s">
        <v>5313</v>
      </c>
      <c r="K3297" s="2"/>
      <c r="L3297" s="4"/>
    </row>
    <row r="3298" spans="1:12" ht="15" customHeight="1">
      <c r="A3298" t="s">
        <v>51</v>
      </c>
      <c r="B3298" t="s">
        <v>52</v>
      </c>
      <c r="C3298" t="s">
        <v>293</v>
      </c>
      <c r="D3298" t="s">
        <v>637</v>
      </c>
      <c r="E3298" t="s">
        <v>19</v>
      </c>
      <c r="F3298" t="s">
        <v>6437</v>
      </c>
      <c r="G3298" t="s">
        <v>1852</v>
      </c>
      <c r="H3298" t="s">
        <v>1131</v>
      </c>
      <c r="I3298" t="s">
        <v>3931</v>
      </c>
      <c r="J3298" t="s">
        <v>5313</v>
      </c>
      <c r="K3298" s="2"/>
      <c r="L3298" s="4"/>
    </row>
    <row r="3299" spans="1:12" ht="15" customHeight="1">
      <c r="A3299" t="s">
        <v>51</v>
      </c>
      <c r="B3299" t="s">
        <v>52</v>
      </c>
      <c r="C3299" t="s">
        <v>293</v>
      </c>
      <c r="D3299" t="s">
        <v>637</v>
      </c>
      <c r="E3299" t="s">
        <v>19</v>
      </c>
      <c r="F3299" t="s">
        <v>6438</v>
      </c>
      <c r="G3299" t="s">
        <v>1852</v>
      </c>
      <c r="H3299" t="s">
        <v>1131</v>
      </c>
      <c r="I3299" t="s">
        <v>5328</v>
      </c>
      <c r="J3299" t="s">
        <v>5313</v>
      </c>
      <c r="K3299" s="2"/>
      <c r="L3299" s="4"/>
    </row>
    <row r="3300" spans="1:12" ht="15" customHeight="1">
      <c r="A3300" t="s">
        <v>51</v>
      </c>
      <c r="B3300" t="s">
        <v>52</v>
      </c>
      <c r="C3300" t="s">
        <v>293</v>
      </c>
      <c r="D3300" t="s">
        <v>637</v>
      </c>
      <c r="E3300" t="s">
        <v>19</v>
      </c>
      <c r="F3300" t="s">
        <v>6438</v>
      </c>
      <c r="G3300" t="s">
        <v>1852</v>
      </c>
      <c r="H3300" t="s">
        <v>1131</v>
      </c>
      <c r="I3300" t="s">
        <v>5329</v>
      </c>
      <c r="J3300" t="s">
        <v>5313</v>
      </c>
      <c r="K3300" s="2"/>
      <c r="L3300" s="4"/>
    </row>
    <row r="3301" spans="1:12" ht="15" customHeight="1">
      <c r="A3301" t="s">
        <v>51</v>
      </c>
      <c r="B3301" t="s">
        <v>52</v>
      </c>
      <c r="C3301" t="s">
        <v>293</v>
      </c>
      <c r="D3301" t="s">
        <v>637</v>
      </c>
      <c r="E3301" t="s">
        <v>19</v>
      </c>
      <c r="F3301" t="s">
        <v>6439</v>
      </c>
      <c r="G3301" t="s">
        <v>1852</v>
      </c>
      <c r="H3301" t="s">
        <v>1131</v>
      </c>
      <c r="I3301" t="s">
        <v>420</v>
      </c>
      <c r="J3301" t="s">
        <v>5331</v>
      </c>
      <c r="K3301" s="2"/>
      <c r="L3301" s="4"/>
    </row>
    <row r="3302" spans="1:12" ht="15" customHeight="1">
      <c r="A3302" t="s">
        <v>51</v>
      </c>
      <c r="B3302" t="s">
        <v>52</v>
      </c>
      <c r="C3302" t="s">
        <v>249</v>
      </c>
      <c r="D3302" t="s">
        <v>637</v>
      </c>
      <c r="E3302" t="s">
        <v>19</v>
      </c>
      <c r="F3302" t="s">
        <v>6440</v>
      </c>
      <c r="G3302" t="s">
        <v>1852</v>
      </c>
      <c r="H3302" t="s">
        <v>1217</v>
      </c>
      <c r="I3302" t="s">
        <v>5312</v>
      </c>
      <c r="J3302" t="s">
        <v>5313</v>
      </c>
      <c r="K3302" s="2"/>
      <c r="L3302" s="4"/>
    </row>
    <row r="3303" spans="1:12" ht="15" customHeight="1">
      <c r="A3303" t="s">
        <v>51</v>
      </c>
      <c r="B3303" t="s">
        <v>52</v>
      </c>
      <c r="C3303" t="s">
        <v>249</v>
      </c>
      <c r="D3303" t="s">
        <v>637</v>
      </c>
      <c r="E3303" t="s">
        <v>19</v>
      </c>
      <c r="F3303" t="s">
        <v>6440</v>
      </c>
      <c r="G3303" t="s">
        <v>1852</v>
      </c>
      <c r="H3303" t="s">
        <v>1217</v>
      </c>
      <c r="I3303" t="s">
        <v>5314</v>
      </c>
      <c r="J3303" t="s">
        <v>5313</v>
      </c>
      <c r="K3303" s="2"/>
      <c r="L3303" s="4"/>
    </row>
    <row r="3304" spans="1:12" ht="15" customHeight="1">
      <c r="A3304" t="s">
        <v>51</v>
      </c>
      <c r="B3304" t="s">
        <v>52</v>
      </c>
      <c r="C3304" t="s">
        <v>249</v>
      </c>
      <c r="D3304" t="s">
        <v>637</v>
      </c>
      <c r="E3304" t="s">
        <v>19</v>
      </c>
      <c r="F3304" t="s">
        <v>6440</v>
      </c>
      <c r="G3304" t="s">
        <v>1852</v>
      </c>
      <c r="H3304" t="s">
        <v>1217</v>
      </c>
      <c r="I3304" t="s">
        <v>5315</v>
      </c>
      <c r="J3304" t="s">
        <v>5313</v>
      </c>
      <c r="K3304" s="2"/>
      <c r="L3304" s="4"/>
    </row>
    <row r="3305" spans="1:12" ht="15" customHeight="1">
      <c r="A3305" t="s">
        <v>51</v>
      </c>
      <c r="B3305" t="s">
        <v>52</v>
      </c>
      <c r="C3305" t="s">
        <v>249</v>
      </c>
      <c r="D3305" t="s">
        <v>637</v>
      </c>
      <c r="E3305" t="s">
        <v>19</v>
      </c>
      <c r="F3305" t="s">
        <v>6440</v>
      </c>
      <c r="G3305" t="s">
        <v>1852</v>
      </c>
      <c r="H3305" t="s">
        <v>1217</v>
      </c>
      <c r="I3305" t="s">
        <v>5316</v>
      </c>
      <c r="J3305" t="s">
        <v>5313</v>
      </c>
      <c r="K3305" s="2"/>
      <c r="L3305" s="4"/>
    </row>
    <row r="3306" spans="1:12" ht="15" customHeight="1">
      <c r="A3306" t="s">
        <v>51</v>
      </c>
      <c r="B3306" t="s">
        <v>52</v>
      </c>
      <c r="C3306" t="s">
        <v>249</v>
      </c>
      <c r="D3306" t="s">
        <v>637</v>
      </c>
      <c r="E3306" t="s">
        <v>19</v>
      </c>
      <c r="F3306" t="s">
        <v>6440</v>
      </c>
      <c r="G3306" t="s">
        <v>1852</v>
      </c>
      <c r="H3306" t="s">
        <v>1217</v>
      </c>
      <c r="I3306" t="s">
        <v>5318</v>
      </c>
      <c r="J3306" t="s">
        <v>5313</v>
      </c>
      <c r="K3306" s="2"/>
      <c r="L3306" s="4"/>
    </row>
    <row r="3307" spans="1:12" ht="15" customHeight="1">
      <c r="A3307" t="s">
        <v>51</v>
      </c>
      <c r="B3307" t="s">
        <v>52</v>
      </c>
      <c r="C3307" t="s">
        <v>249</v>
      </c>
      <c r="D3307" t="s">
        <v>637</v>
      </c>
      <c r="E3307" t="s">
        <v>19</v>
      </c>
      <c r="F3307" t="s">
        <v>6441</v>
      </c>
      <c r="G3307" t="s">
        <v>1852</v>
      </c>
      <c r="H3307" t="s">
        <v>1217</v>
      </c>
      <c r="I3307" t="s">
        <v>5319</v>
      </c>
      <c r="J3307" t="s">
        <v>5313</v>
      </c>
      <c r="K3307" s="2"/>
      <c r="L3307" s="4"/>
    </row>
    <row r="3308" spans="1:12" ht="15" customHeight="1">
      <c r="A3308" t="s">
        <v>51</v>
      </c>
      <c r="B3308" t="s">
        <v>52</v>
      </c>
      <c r="C3308" t="s">
        <v>249</v>
      </c>
      <c r="D3308" t="s">
        <v>637</v>
      </c>
      <c r="E3308" t="s">
        <v>19</v>
      </c>
      <c r="F3308" t="s">
        <v>6441</v>
      </c>
      <c r="G3308" t="s">
        <v>1852</v>
      </c>
      <c r="H3308" t="s">
        <v>1217</v>
      </c>
      <c r="I3308" t="s">
        <v>5320</v>
      </c>
      <c r="J3308" t="s">
        <v>5313</v>
      </c>
      <c r="K3308" s="2"/>
      <c r="L3308" s="4"/>
    </row>
    <row r="3309" spans="1:12" ht="15" customHeight="1">
      <c r="A3309" t="s">
        <v>51</v>
      </c>
      <c r="B3309" t="s">
        <v>52</v>
      </c>
      <c r="C3309" t="s">
        <v>249</v>
      </c>
      <c r="D3309" t="s">
        <v>637</v>
      </c>
      <c r="E3309" t="s">
        <v>19</v>
      </c>
      <c r="F3309" t="s">
        <v>6441</v>
      </c>
      <c r="G3309" t="s">
        <v>1852</v>
      </c>
      <c r="H3309" t="s">
        <v>1217</v>
      </c>
      <c r="I3309" t="s">
        <v>5322</v>
      </c>
      <c r="J3309" t="s">
        <v>5323</v>
      </c>
      <c r="K3309" t="s">
        <v>5562</v>
      </c>
      <c r="L3309" s="4"/>
    </row>
    <row r="3310" spans="1:12" ht="15" customHeight="1">
      <c r="A3310" t="s">
        <v>51</v>
      </c>
      <c r="B3310" t="s">
        <v>52</v>
      </c>
      <c r="C3310" t="s">
        <v>249</v>
      </c>
      <c r="D3310" t="s">
        <v>637</v>
      </c>
      <c r="E3310" t="s">
        <v>19</v>
      </c>
      <c r="F3310" t="s">
        <v>6441</v>
      </c>
      <c r="G3310" t="s">
        <v>1852</v>
      </c>
      <c r="H3310" t="s">
        <v>1217</v>
      </c>
      <c r="I3310" t="s">
        <v>3842</v>
      </c>
      <c r="J3310" t="s">
        <v>5313</v>
      </c>
      <c r="K3310" s="2"/>
      <c r="L3310" s="4"/>
    </row>
    <row r="3311" spans="1:12" ht="15" customHeight="1">
      <c r="A3311" t="s">
        <v>51</v>
      </c>
      <c r="B3311" t="s">
        <v>52</v>
      </c>
      <c r="C3311" t="s">
        <v>249</v>
      </c>
      <c r="D3311" t="s">
        <v>637</v>
      </c>
      <c r="E3311" t="s">
        <v>19</v>
      </c>
      <c r="F3311" t="s">
        <v>6441</v>
      </c>
      <c r="G3311" t="s">
        <v>1852</v>
      </c>
      <c r="H3311" t="s">
        <v>1217</v>
      </c>
      <c r="I3311" t="s">
        <v>5326</v>
      </c>
      <c r="J3311" t="s">
        <v>5313</v>
      </c>
      <c r="K3311" s="2"/>
      <c r="L3311" s="4"/>
    </row>
    <row r="3312" spans="1:12" ht="15" customHeight="1">
      <c r="A3312" t="s">
        <v>51</v>
      </c>
      <c r="B3312" t="s">
        <v>52</v>
      </c>
      <c r="C3312" t="s">
        <v>249</v>
      </c>
      <c r="D3312" t="s">
        <v>637</v>
      </c>
      <c r="E3312" t="s">
        <v>19</v>
      </c>
      <c r="F3312" t="s">
        <v>6441</v>
      </c>
      <c r="G3312" t="s">
        <v>1852</v>
      </c>
      <c r="H3312" t="s">
        <v>1217</v>
      </c>
      <c r="I3312" t="s">
        <v>5327</v>
      </c>
      <c r="J3312" t="s">
        <v>5313</v>
      </c>
      <c r="K3312" s="2"/>
      <c r="L3312" s="4"/>
    </row>
    <row r="3313" spans="1:12" ht="15" customHeight="1">
      <c r="A3313" t="s">
        <v>51</v>
      </c>
      <c r="B3313" t="s">
        <v>52</v>
      </c>
      <c r="C3313" t="s">
        <v>249</v>
      </c>
      <c r="D3313" t="s">
        <v>637</v>
      </c>
      <c r="E3313" t="s">
        <v>19</v>
      </c>
      <c r="F3313" t="s">
        <v>6441</v>
      </c>
      <c r="G3313" t="s">
        <v>1852</v>
      </c>
      <c r="H3313" t="s">
        <v>1217</v>
      </c>
      <c r="I3313" t="s">
        <v>3931</v>
      </c>
      <c r="J3313" t="s">
        <v>5313</v>
      </c>
      <c r="K3313" s="2"/>
      <c r="L3313" s="4"/>
    </row>
    <row r="3314" spans="1:12" ht="15" customHeight="1">
      <c r="A3314" t="s">
        <v>51</v>
      </c>
      <c r="B3314" t="s">
        <v>52</v>
      </c>
      <c r="C3314" t="s">
        <v>249</v>
      </c>
      <c r="D3314" t="s">
        <v>637</v>
      </c>
      <c r="E3314" t="s">
        <v>19</v>
      </c>
      <c r="F3314" t="s">
        <v>6442</v>
      </c>
      <c r="G3314" t="s">
        <v>1852</v>
      </c>
      <c r="H3314" t="s">
        <v>1217</v>
      </c>
      <c r="I3314" t="s">
        <v>5328</v>
      </c>
      <c r="J3314" t="s">
        <v>5313</v>
      </c>
      <c r="K3314" s="2"/>
      <c r="L3314" s="4"/>
    </row>
    <row r="3315" spans="1:12" ht="15" customHeight="1">
      <c r="A3315" t="s">
        <v>51</v>
      </c>
      <c r="B3315" t="s">
        <v>52</v>
      </c>
      <c r="C3315" t="s">
        <v>249</v>
      </c>
      <c r="D3315" t="s">
        <v>637</v>
      </c>
      <c r="E3315" t="s">
        <v>19</v>
      </c>
      <c r="F3315" t="s">
        <v>6442</v>
      </c>
      <c r="G3315" t="s">
        <v>1852</v>
      </c>
      <c r="H3315" t="s">
        <v>1217</v>
      </c>
      <c r="I3315" t="s">
        <v>5329</v>
      </c>
      <c r="J3315" t="s">
        <v>5313</v>
      </c>
      <c r="K3315" s="2"/>
      <c r="L3315" s="4"/>
    </row>
    <row r="3316" spans="1:12" ht="15" customHeight="1">
      <c r="A3316" t="s">
        <v>51</v>
      </c>
      <c r="B3316" t="s">
        <v>52</v>
      </c>
      <c r="C3316" t="s">
        <v>249</v>
      </c>
      <c r="D3316" t="s">
        <v>637</v>
      </c>
      <c r="E3316" t="s">
        <v>19</v>
      </c>
      <c r="F3316" t="s">
        <v>6443</v>
      </c>
      <c r="G3316" t="s">
        <v>1852</v>
      </c>
      <c r="H3316" t="s">
        <v>1217</v>
      </c>
      <c r="I3316" t="s">
        <v>420</v>
      </c>
      <c r="J3316" t="s">
        <v>5331</v>
      </c>
      <c r="K3316" s="2"/>
      <c r="L3316" s="4"/>
    </row>
    <row r="3317" spans="1:12" ht="15" customHeight="1">
      <c r="A3317" t="s">
        <v>51</v>
      </c>
      <c r="B3317" t="s">
        <v>52</v>
      </c>
      <c r="C3317" t="s">
        <v>252</v>
      </c>
      <c r="D3317" t="s">
        <v>637</v>
      </c>
      <c r="E3317" t="s">
        <v>19</v>
      </c>
      <c r="F3317" t="s">
        <v>6444</v>
      </c>
      <c r="G3317" t="s">
        <v>1852</v>
      </c>
      <c r="H3317" t="s">
        <v>1212</v>
      </c>
      <c r="I3317" t="s">
        <v>5312</v>
      </c>
      <c r="J3317" t="s">
        <v>5313</v>
      </c>
      <c r="K3317" s="2"/>
      <c r="L3317" s="4"/>
    </row>
    <row r="3318" spans="1:12" ht="15" customHeight="1">
      <c r="A3318" t="s">
        <v>51</v>
      </c>
      <c r="B3318" t="s">
        <v>52</v>
      </c>
      <c r="C3318" t="s">
        <v>252</v>
      </c>
      <c r="D3318" t="s">
        <v>637</v>
      </c>
      <c r="E3318" t="s">
        <v>19</v>
      </c>
      <c r="F3318" t="s">
        <v>6444</v>
      </c>
      <c r="G3318" t="s">
        <v>1852</v>
      </c>
      <c r="H3318" t="s">
        <v>1212</v>
      </c>
      <c r="I3318" t="s">
        <v>5314</v>
      </c>
      <c r="J3318" t="s">
        <v>5313</v>
      </c>
      <c r="K3318" s="2"/>
      <c r="L3318" s="4"/>
    </row>
    <row r="3319" spans="1:12" ht="15" customHeight="1">
      <c r="A3319" t="s">
        <v>51</v>
      </c>
      <c r="B3319" t="s">
        <v>52</v>
      </c>
      <c r="C3319" t="s">
        <v>252</v>
      </c>
      <c r="D3319" t="s">
        <v>637</v>
      </c>
      <c r="E3319" t="s">
        <v>19</v>
      </c>
      <c r="F3319" t="s">
        <v>6445</v>
      </c>
      <c r="G3319" t="s">
        <v>1852</v>
      </c>
      <c r="H3319" t="s">
        <v>1212</v>
      </c>
      <c r="I3319" t="s">
        <v>5315</v>
      </c>
      <c r="J3319" t="s">
        <v>5313</v>
      </c>
      <c r="K3319" s="2"/>
      <c r="L3319" s="4"/>
    </row>
    <row r="3320" spans="1:12" ht="15" customHeight="1">
      <c r="A3320" t="s">
        <v>51</v>
      </c>
      <c r="B3320" t="s">
        <v>52</v>
      </c>
      <c r="C3320" t="s">
        <v>252</v>
      </c>
      <c r="D3320" t="s">
        <v>637</v>
      </c>
      <c r="E3320" t="s">
        <v>19</v>
      </c>
      <c r="F3320" t="s">
        <v>6445</v>
      </c>
      <c r="G3320" t="s">
        <v>1852</v>
      </c>
      <c r="H3320" t="s">
        <v>1212</v>
      </c>
      <c r="I3320" t="s">
        <v>5316</v>
      </c>
      <c r="J3320" t="s">
        <v>5313</v>
      </c>
      <c r="K3320" s="2"/>
      <c r="L3320" s="4"/>
    </row>
    <row r="3321" spans="1:12" ht="15" customHeight="1">
      <c r="A3321" t="s">
        <v>51</v>
      </c>
      <c r="B3321" t="s">
        <v>52</v>
      </c>
      <c r="C3321" t="s">
        <v>252</v>
      </c>
      <c r="D3321" t="s">
        <v>637</v>
      </c>
      <c r="E3321" t="s">
        <v>19</v>
      </c>
      <c r="F3321" t="s">
        <v>6445</v>
      </c>
      <c r="G3321" t="s">
        <v>1852</v>
      </c>
      <c r="H3321" t="s">
        <v>1212</v>
      </c>
      <c r="I3321" t="s">
        <v>5318</v>
      </c>
      <c r="J3321" t="s">
        <v>5313</v>
      </c>
      <c r="K3321" s="2"/>
      <c r="L3321" s="4"/>
    </row>
    <row r="3322" spans="1:12" ht="15" customHeight="1">
      <c r="A3322" t="s">
        <v>51</v>
      </c>
      <c r="B3322" t="s">
        <v>52</v>
      </c>
      <c r="C3322" t="s">
        <v>252</v>
      </c>
      <c r="D3322" t="s">
        <v>637</v>
      </c>
      <c r="E3322" t="s">
        <v>19</v>
      </c>
      <c r="F3322" t="s">
        <v>6445</v>
      </c>
      <c r="G3322" t="s">
        <v>1852</v>
      </c>
      <c r="H3322" t="s">
        <v>1212</v>
      </c>
      <c r="I3322" t="s">
        <v>5319</v>
      </c>
      <c r="J3322" t="s">
        <v>5313</v>
      </c>
      <c r="K3322" s="2"/>
      <c r="L3322" s="4"/>
    </row>
    <row r="3323" spans="1:12" ht="15" customHeight="1">
      <c r="A3323" t="s">
        <v>51</v>
      </c>
      <c r="B3323" t="s">
        <v>52</v>
      </c>
      <c r="C3323" t="s">
        <v>252</v>
      </c>
      <c r="D3323" t="s">
        <v>637</v>
      </c>
      <c r="E3323" t="s">
        <v>19</v>
      </c>
      <c r="F3323" t="s">
        <v>6445</v>
      </c>
      <c r="G3323" t="s">
        <v>1852</v>
      </c>
      <c r="H3323" t="s">
        <v>1212</v>
      </c>
      <c r="I3323" t="s">
        <v>5320</v>
      </c>
      <c r="J3323" t="s">
        <v>5313</v>
      </c>
      <c r="K3323" s="2"/>
      <c r="L3323" s="4"/>
    </row>
    <row r="3324" spans="1:12" ht="15" customHeight="1">
      <c r="A3324" t="s">
        <v>51</v>
      </c>
      <c r="B3324" t="s">
        <v>52</v>
      </c>
      <c r="C3324" t="s">
        <v>252</v>
      </c>
      <c r="D3324" t="s">
        <v>637</v>
      </c>
      <c r="E3324" t="s">
        <v>19</v>
      </c>
      <c r="F3324" t="s">
        <v>6446</v>
      </c>
      <c r="G3324" t="s">
        <v>1852</v>
      </c>
      <c r="H3324" t="s">
        <v>1212</v>
      </c>
      <c r="I3324" t="s">
        <v>5322</v>
      </c>
      <c r="J3324" t="s">
        <v>5323</v>
      </c>
      <c r="K3324" t="s">
        <v>6192</v>
      </c>
      <c r="L3324" s="4"/>
    </row>
    <row r="3325" spans="1:12" ht="15" customHeight="1">
      <c r="A3325" t="s">
        <v>51</v>
      </c>
      <c r="B3325" t="s">
        <v>52</v>
      </c>
      <c r="C3325" t="s">
        <v>252</v>
      </c>
      <c r="D3325" t="s">
        <v>637</v>
      </c>
      <c r="E3325" t="s">
        <v>19</v>
      </c>
      <c r="F3325" t="s">
        <v>6446</v>
      </c>
      <c r="G3325" t="s">
        <v>1852</v>
      </c>
      <c r="H3325" t="s">
        <v>1212</v>
      </c>
      <c r="I3325" t="s">
        <v>3842</v>
      </c>
      <c r="J3325" t="s">
        <v>5313</v>
      </c>
      <c r="K3325" s="2"/>
      <c r="L3325" s="4"/>
    </row>
    <row r="3326" spans="1:12" ht="15" customHeight="1">
      <c r="A3326" t="s">
        <v>51</v>
      </c>
      <c r="B3326" t="s">
        <v>52</v>
      </c>
      <c r="C3326" t="s">
        <v>252</v>
      </c>
      <c r="D3326" t="s">
        <v>637</v>
      </c>
      <c r="E3326" t="s">
        <v>19</v>
      </c>
      <c r="F3326" t="s">
        <v>6446</v>
      </c>
      <c r="G3326" t="s">
        <v>1852</v>
      </c>
      <c r="H3326" t="s">
        <v>1212</v>
      </c>
      <c r="I3326" t="s">
        <v>5326</v>
      </c>
      <c r="J3326" t="s">
        <v>5313</v>
      </c>
      <c r="K3326" s="2"/>
      <c r="L3326" s="4"/>
    </row>
    <row r="3327" spans="1:12" ht="15" customHeight="1">
      <c r="A3327" t="s">
        <v>51</v>
      </c>
      <c r="B3327" t="s">
        <v>52</v>
      </c>
      <c r="C3327" t="s">
        <v>252</v>
      </c>
      <c r="D3327" t="s">
        <v>637</v>
      </c>
      <c r="E3327" t="s">
        <v>19</v>
      </c>
      <c r="F3327" t="s">
        <v>6446</v>
      </c>
      <c r="G3327" t="s">
        <v>1852</v>
      </c>
      <c r="H3327" t="s">
        <v>1212</v>
      </c>
      <c r="I3327" t="s">
        <v>5327</v>
      </c>
      <c r="J3327" t="s">
        <v>5313</v>
      </c>
      <c r="K3327" s="2"/>
      <c r="L3327" s="4"/>
    </row>
    <row r="3328" spans="1:12" ht="15" customHeight="1">
      <c r="A3328" t="s">
        <v>51</v>
      </c>
      <c r="B3328" t="s">
        <v>52</v>
      </c>
      <c r="C3328" t="s">
        <v>252</v>
      </c>
      <c r="D3328" t="s">
        <v>637</v>
      </c>
      <c r="E3328" t="s">
        <v>19</v>
      </c>
      <c r="F3328" t="s">
        <v>6446</v>
      </c>
      <c r="G3328" t="s">
        <v>1852</v>
      </c>
      <c r="H3328" t="s">
        <v>1212</v>
      </c>
      <c r="I3328" t="s">
        <v>3931</v>
      </c>
      <c r="J3328" t="s">
        <v>5313</v>
      </c>
      <c r="K3328" s="2"/>
      <c r="L3328" s="4"/>
    </row>
    <row r="3329" spans="1:12" ht="15" customHeight="1">
      <c r="A3329" t="s">
        <v>51</v>
      </c>
      <c r="B3329" t="s">
        <v>52</v>
      </c>
      <c r="C3329" t="s">
        <v>252</v>
      </c>
      <c r="D3329" t="s">
        <v>637</v>
      </c>
      <c r="E3329" t="s">
        <v>19</v>
      </c>
      <c r="F3329" t="s">
        <v>6447</v>
      </c>
      <c r="G3329" t="s">
        <v>1852</v>
      </c>
      <c r="H3329" t="s">
        <v>1212</v>
      </c>
      <c r="I3329" t="s">
        <v>5328</v>
      </c>
      <c r="J3329" t="s">
        <v>5313</v>
      </c>
      <c r="K3329" s="2"/>
      <c r="L3329" s="4"/>
    </row>
    <row r="3330" spans="1:12" ht="15" customHeight="1">
      <c r="A3330" t="s">
        <v>51</v>
      </c>
      <c r="B3330" t="s">
        <v>52</v>
      </c>
      <c r="C3330" t="s">
        <v>252</v>
      </c>
      <c r="D3330" t="s">
        <v>637</v>
      </c>
      <c r="E3330" t="s">
        <v>19</v>
      </c>
      <c r="F3330" t="s">
        <v>6447</v>
      </c>
      <c r="G3330" t="s">
        <v>1852</v>
      </c>
      <c r="H3330" t="s">
        <v>1212</v>
      </c>
      <c r="I3330" t="s">
        <v>5329</v>
      </c>
      <c r="J3330" t="s">
        <v>5313</v>
      </c>
      <c r="K3330" s="2"/>
      <c r="L3330" s="4"/>
    </row>
    <row r="3331" spans="1:12" ht="15" customHeight="1">
      <c r="A3331" t="s">
        <v>51</v>
      </c>
      <c r="B3331" t="s">
        <v>52</v>
      </c>
      <c r="C3331" t="s">
        <v>252</v>
      </c>
      <c r="D3331" t="s">
        <v>637</v>
      </c>
      <c r="E3331" t="s">
        <v>19</v>
      </c>
      <c r="F3331" t="s">
        <v>6448</v>
      </c>
      <c r="G3331" t="s">
        <v>1852</v>
      </c>
      <c r="H3331" t="s">
        <v>1212</v>
      </c>
      <c r="I3331" t="s">
        <v>420</v>
      </c>
      <c r="J3331" t="s">
        <v>5331</v>
      </c>
      <c r="K3331" s="2"/>
      <c r="L3331" s="4"/>
    </row>
    <row r="3332" spans="1:12" ht="15" customHeight="1">
      <c r="A3332" t="s">
        <v>51</v>
      </c>
      <c r="B3332" t="s">
        <v>52</v>
      </c>
      <c r="C3332" t="s">
        <v>146</v>
      </c>
      <c r="D3332" t="s">
        <v>637</v>
      </c>
      <c r="E3332" t="s">
        <v>19</v>
      </c>
      <c r="F3332" t="s">
        <v>6449</v>
      </c>
      <c r="G3332" t="s">
        <v>1852</v>
      </c>
      <c r="H3332" t="s">
        <v>1536</v>
      </c>
      <c r="I3332" t="s">
        <v>5312</v>
      </c>
      <c r="J3332" t="s">
        <v>5313</v>
      </c>
      <c r="K3332" s="2"/>
      <c r="L3332" s="4"/>
    </row>
    <row r="3333" spans="1:12" ht="15" customHeight="1">
      <c r="A3333" t="s">
        <v>51</v>
      </c>
      <c r="B3333" t="s">
        <v>52</v>
      </c>
      <c r="C3333" t="s">
        <v>146</v>
      </c>
      <c r="D3333" t="s">
        <v>637</v>
      </c>
      <c r="E3333" t="s">
        <v>19</v>
      </c>
      <c r="F3333" t="s">
        <v>6449</v>
      </c>
      <c r="G3333" t="s">
        <v>1852</v>
      </c>
      <c r="H3333" t="s">
        <v>1536</v>
      </c>
      <c r="I3333" t="s">
        <v>5314</v>
      </c>
      <c r="J3333" t="s">
        <v>5313</v>
      </c>
      <c r="K3333" s="2"/>
      <c r="L3333" s="4"/>
    </row>
    <row r="3334" spans="1:12" ht="15" customHeight="1">
      <c r="A3334" t="s">
        <v>51</v>
      </c>
      <c r="B3334" t="s">
        <v>52</v>
      </c>
      <c r="C3334" t="s">
        <v>146</v>
      </c>
      <c r="D3334" t="s">
        <v>637</v>
      </c>
      <c r="E3334" t="s">
        <v>19</v>
      </c>
      <c r="F3334" t="s">
        <v>6449</v>
      </c>
      <c r="G3334" t="s">
        <v>1852</v>
      </c>
      <c r="H3334" t="s">
        <v>1536</v>
      </c>
      <c r="I3334" t="s">
        <v>5315</v>
      </c>
      <c r="J3334" t="s">
        <v>5313</v>
      </c>
      <c r="K3334" s="2"/>
      <c r="L3334" s="4"/>
    </row>
    <row r="3335" spans="1:12" ht="15" customHeight="1">
      <c r="A3335" t="s">
        <v>51</v>
      </c>
      <c r="B3335" t="s">
        <v>52</v>
      </c>
      <c r="C3335" t="s">
        <v>146</v>
      </c>
      <c r="D3335" t="s">
        <v>637</v>
      </c>
      <c r="E3335" t="s">
        <v>19</v>
      </c>
      <c r="F3335" t="s">
        <v>6449</v>
      </c>
      <c r="G3335" t="s">
        <v>1852</v>
      </c>
      <c r="H3335" t="s">
        <v>1536</v>
      </c>
      <c r="I3335" t="s">
        <v>5316</v>
      </c>
      <c r="J3335" t="s">
        <v>5313</v>
      </c>
      <c r="K3335" s="2"/>
      <c r="L3335" s="4"/>
    </row>
    <row r="3336" spans="1:12" ht="15" customHeight="1">
      <c r="A3336" t="s">
        <v>51</v>
      </c>
      <c r="B3336" t="s">
        <v>52</v>
      </c>
      <c r="C3336" t="s">
        <v>146</v>
      </c>
      <c r="D3336" t="s">
        <v>637</v>
      </c>
      <c r="E3336" t="s">
        <v>19</v>
      </c>
      <c r="F3336" t="s">
        <v>6449</v>
      </c>
      <c r="G3336" t="s">
        <v>1852</v>
      </c>
      <c r="H3336" t="s">
        <v>1536</v>
      </c>
      <c r="I3336" t="s">
        <v>5318</v>
      </c>
      <c r="J3336" t="s">
        <v>5313</v>
      </c>
      <c r="K3336" s="2"/>
      <c r="L3336" s="4"/>
    </row>
    <row r="3337" spans="1:12" ht="15" customHeight="1">
      <c r="A3337" t="s">
        <v>51</v>
      </c>
      <c r="B3337" t="s">
        <v>52</v>
      </c>
      <c r="C3337" t="s">
        <v>146</v>
      </c>
      <c r="D3337" t="s">
        <v>637</v>
      </c>
      <c r="E3337" t="s">
        <v>19</v>
      </c>
      <c r="F3337" t="s">
        <v>6449</v>
      </c>
      <c r="G3337" t="s">
        <v>1852</v>
      </c>
      <c r="H3337" t="s">
        <v>1536</v>
      </c>
      <c r="I3337" t="s">
        <v>5319</v>
      </c>
      <c r="J3337" t="s">
        <v>5313</v>
      </c>
      <c r="K3337" s="2"/>
      <c r="L3337" s="4"/>
    </row>
    <row r="3338" spans="1:12" ht="15" customHeight="1">
      <c r="A3338" t="s">
        <v>51</v>
      </c>
      <c r="B3338" t="s">
        <v>52</v>
      </c>
      <c r="C3338" t="s">
        <v>146</v>
      </c>
      <c r="D3338" t="s">
        <v>637</v>
      </c>
      <c r="E3338" t="s">
        <v>19</v>
      </c>
      <c r="F3338" t="s">
        <v>6449</v>
      </c>
      <c r="G3338" t="s">
        <v>1852</v>
      </c>
      <c r="H3338" t="s">
        <v>1536</v>
      </c>
      <c r="I3338" t="s">
        <v>5320</v>
      </c>
      <c r="J3338" t="s">
        <v>5313</v>
      </c>
      <c r="K3338" s="2"/>
      <c r="L3338" s="4"/>
    </row>
    <row r="3339" spans="1:12" ht="15" customHeight="1">
      <c r="A3339" t="s">
        <v>51</v>
      </c>
      <c r="B3339" t="s">
        <v>52</v>
      </c>
      <c r="C3339" t="s">
        <v>146</v>
      </c>
      <c r="D3339" t="s">
        <v>637</v>
      </c>
      <c r="E3339" t="s">
        <v>19</v>
      </c>
      <c r="F3339" t="s">
        <v>6449</v>
      </c>
      <c r="G3339" t="s">
        <v>1852</v>
      </c>
      <c r="H3339" t="s">
        <v>1536</v>
      </c>
      <c r="I3339" t="s">
        <v>5322</v>
      </c>
      <c r="J3339" t="s">
        <v>5323</v>
      </c>
      <c r="K3339" t="s">
        <v>5702</v>
      </c>
      <c r="L3339" s="4"/>
    </row>
    <row r="3340" spans="1:12" ht="15" customHeight="1">
      <c r="A3340" t="s">
        <v>51</v>
      </c>
      <c r="B3340" t="s">
        <v>52</v>
      </c>
      <c r="C3340" t="s">
        <v>146</v>
      </c>
      <c r="D3340" t="s">
        <v>637</v>
      </c>
      <c r="E3340" t="s">
        <v>19</v>
      </c>
      <c r="F3340" t="s">
        <v>6449</v>
      </c>
      <c r="G3340" t="s">
        <v>1852</v>
      </c>
      <c r="H3340" t="s">
        <v>1536</v>
      </c>
      <c r="I3340" t="s">
        <v>3842</v>
      </c>
      <c r="J3340" t="s">
        <v>5313</v>
      </c>
      <c r="K3340" s="2"/>
      <c r="L3340" s="4"/>
    </row>
    <row r="3341" spans="1:12" ht="15" customHeight="1">
      <c r="A3341" t="s">
        <v>51</v>
      </c>
      <c r="B3341" t="s">
        <v>52</v>
      </c>
      <c r="C3341" t="s">
        <v>146</v>
      </c>
      <c r="D3341" t="s">
        <v>637</v>
      </c>
      <c r="E3341" t="s">
        <v>19</v>
      </c>
      <c r="F3341" t="s">
        <v>6449</v>
      </c>
      <c r="G3341" t="s">
        <v>1852</v>
      </c>
      <c r="H3341" t="s">
        <v>1536</v>
      </c>
      <c r="I3341" t="s">
        <v>5326</v>
      </c>
      <c r="J3341" t="s">
        <v>5313</v>
      </c>
      <c r="K3341" s="2"/>
      <c r="L3341" s="4"/>
    </row>
    <row r="3342" spans="1:12" ht="15" customHeight="1">
      <c r="A3342" t="s">
        <v>51</v>
      </c>
      <c r="B3342" t="s">
        <v>52</v>
      </c>
      <c r="C3342" t="s">
        <v>146</v>
      </c>
      <c r="D3342" t="s">
        <v>637</v>
      </c>
      <c r="E3342" t="s">
        <v>19</v>
      </c>
      <c r="F3342" t="s">
        <v>6449</v>
      </c>
      <c r="G3342" t="s">
        <v>1852</v>
      </c>
      <c r="H3342" t="s">
        <v>1536</v>
      </c>
      <c r="I3342" t="s">
        <v>5327</v>
      </c>
      <c r="J3342" t="s">
        <v>5313</v>
      </c>
      <c r="K3342" s="2"/>
      <c r="L3342" s="4"/>
    </row>
    <row r="3343" spans="1:12" ht="15" customHeight="1">
      <c r="A3343" t="s">
        <v>51</v>
      </c>
      <c r="B3343" t="s">
        <v>52</v>
      </c>
      <c r="C3343" t="s">
        <v>146</v>
      </c>
      <c r="D3343" t="s">
        <v>637</v>
      </c>
      <c r="E3343" t="s">
        <v>19</v>
      </c>
      <c r="F3343" t="s">
        <v>6449</v>
      </c>
      <c r="G3343" t="s">
        <v>1852</v>
      </c>
      <c r="H3343" t="s">
        <v>1536</v>
      </c>
      <c r="I3343" t="s">
        <v>3931</v>
      </c>
      <c r="J3343" t="s">
        <v>5313</v>
      </c>
      <c r="K3343" s="2"/>
      <c r="L3343" s="4"/>
    </row>
    <row r="3344" spans="1:12" ht="15" customHeight="1">
      <c r="A3344" t="s">
        <v>51</v>
      </c>
      <c r="B3344" t="s">
        <v>52</v>
      </c>
      <c r="C3344" t="s">
        <v>146</v>
      </c>
      <c r="D3344" t="s">
        <v>637</v>
      </c>
      <c r="E3344" t="s">
        <v>19</v>
      </c>
      <c r="F3344" t="s">
        <v>6449</v>
      </c>
      <c r="G3344" t="s">
        <v>1852</v>
      </c>
      <c r="H3344" t="s">
        <v>1536</v>
      </c>
      <c r="I3344" t="s">
        <v>5328</v>
      </c>
      <c r="J3344" t="s">
        <v>5313</v>
      </c>
      <c r="K3344" s="2"/>
      <c r="L3344" s="4"/>
    </row>
    <row r="3345" spans="1:12" ht="15" customHeight="1">
      <c r="A3345" t="s">
        <v>51</v>
      </c>
      <c r="B3345" t="s">
        <v>52</v>
      </c>
      <c r="C3345" t="s">
        <v>146</v>
      </c>
      <c r="D3345" t="s">
        <v>637</v>
      </c>
      <c r="E3345" t="s">
        <v>19</v>
      </c>
      <c r="F3345" t="s">
        <v>6449</v>
      </c>
      <c r="G3345" t="s">
        <v>1852</v>
      </c>
      <c r="H3345" t="s">
        <v>1536</v>
      </c>
      <c r="I3345" t="s">
        <v>5329</v>
      </c>
      <c r="J3345" t="s">
        <v>5313</v>
      </c>
      <c r="K3345" s="2"/>
      <c r="L3345" s="4"/>
    </row>
    <row r="3346" spans="1:12" ht="15" customHeight="1">
      <c r="A3346" t="s">
        <v>51</v>
      </c>
      <c r="B3346" t="s">
        <v>52</v>
      </c>
      <c r="C3346" t="s">
        <v>146</v>
      </c>
      <c r="D3346" t="s">
        <v>637</v>
      </c>
      <c r="E3346" t="s">
        <v>19</v>
      </c>
      <c r="F3346" t="s">
        <v>6449</v>
      </c>
      <c r="G3346" t="s">
        <v>1852</v>
      </c>
      <c r="H3346" t="s">
        <v>1536</v>
      </c>
      <c r="I3346" t="s">
        <v>420</v>
      </c>
      <c r="J3346" t="s">
        <v>5331</v>
      </c>
      <c r="K3346" s="2"/>
      <c r="L3346" s="4"/>
    </row>
    <row r="3347" spans="1:12" ht="15" customHeight="1">
      <c r="A3347" t="s">
        <v>51</v>
      </c>
      <c r="B3347" t="s">
        <v>52</v>
      </c>
      <c r="C3347" t="s">
        <v>143</v>
      </c>
      <c r="D3347" t="s">
        <v>835</v>
      </c>
      <c r="E3347" t="s">
        <v>19</v>
      </c>
      <c r="F3347" t="s">
        <v>6450</v>
      </c>
      <c r="G3347" t="s">
        <v>1852</v>
      </c>
      <c r="H3347" t="s">
        <v>1544</v>
      </c>
      <c r="I3347" t="s">
        <v>5312</v>
      </c>
      <c r="J3347" t="s">
        <v>5313</v>
      </c>
      <c r="K3347" s="2"/>
      <c r="L3347" s="4"/>
    </row>
    <row r="3348" spans="1:12" ht="15" customHeight="1">
      <c r="A3348" t="s">
        <v>51</v>
      </c>
      <c r="B3348" t="s">
        <v>52</v>
      </c>
      <c r="C3348" t="s">
        <v>143</v>
      </c>
      <c r="D3348" t="s">
        <v>835</v>
      </c>
      <c r="E3348" t="s">
        <v>19</v>
      </c>
      <c r="F3348" t="s">
        <v>6450</v>
      </c>
      <c r="G3348" t="s">
        <v>1852</v>
      </c>
      <c r="H3348" t="s">
        <v>1544</v>
      </c>
      <c r="I3348" t="s">
        <v>5314</v>
      </c>
      <c r="J3348" t="s">
        <v>5313</v>
      </c>
      <c r="K3348" s="2"/>
      <c r="L3348" s="4"/>
    </row>
    <row r="3349" spans="1:12" ht="15" customHeight="1">
      <c r="A3349" t="s">
        <v>51</v>
      </c>
      <c r="B3349" t="s">
        <v>52</v>
      </c>
      <c r="C3349" t="s">
        <v>143</v>
      </c>
      <c r="D3349" t="s">
        <v>835</v>
      </c>
      <c r="E3349" t="s">
        <v>19</v>
      </c>
      <c r="F3349" t="s">
        <v>6450</v>
      </c>
      <c r="G3349" t="s">
        <v>1852</v>
      </c>
      <c r="H3349" t="s">
        <v>1544</v>
      </c>
      <c r="I3349" t="s">
        <v>5315</v>
      </c>
      <c r="J3349" t="s">
        <v>5313</v>
      </c>
      <c r="K3349" s="2"/>
      <c r="L3349" s="4"/>
    </row>
    <row r="3350" spans="1:12" ht="15" customHeight="1">
      <c r="A3350" t="s">
        <v>51</v>
      </c>
      <c r="B3350" t="s">
        <v>52</v>
      </c>
      <c r="C3350" t="s">
        <v>143</v>
      </c>
      <c r="D3350" t="s">
        <v>835</v>
      </c>
      <c r="E3350" t="s">
        <v>19</v>
      </c>
      <c r="F3350" t="s">
        <v>6450</v>
      </c>
      <c r="G3350" t="s">
        <v>1852</v>
      </c>
      <c r="H3350" t="s">
        <v>1544</v>
      </c>
      <c r="I3350" t="s">
        <v>5316</v>
      </c>
      <c r="J3350" t="s">
        <v>5313</v>
      </c>
      <c r="K3350" s="2"/>
      <c r="L3350" s="4"/>
    </row>
    <row r="3351" spans="1:12" ht="15" customHeight="1">
      <c r="A3351" t="s">
        <v>51</v>
      </c>
      <c r="B3351" t="s">
        <v>52</v>
      </c>
      <c r="C3351" t="s">
        <v>143</v>
      </c>
      <c r="D3351" t="s">
        <v>835</v>
      </c>
      <c r="E3351" t="s">
        <v>19</v>
      </c>
      <c r="F3351" t="s">
        <v>6450</v>
      </c>
      <c r="G3351" t="s">
        <v>1852</v>
      </c>
      <c r="H3351" t="s">
        <v>1544</v>
      </c>
      <c r="I3351" t="s">
        <v>5318</v>
      </c>
      <c r="J3351" t="s">
        <v>5313</v>
      </c>
      <c r="K3351" s="2"/>
      <c r="L3351" s="4"/>
    </row>
    <row r="3352" spans="1:12" ht="15" customHeight="1">
      <c r="A3352" t="s">
        <v>51</v>
      </c>
      <c r="B3352" t="s">
        <v>52</v>
      </c>
      <c r="C3352" t="s">
        <v>143</v>
      </c>
      <c r="D3352" t="s">
        <v>835</v>
      </c>
      <c r="E3352" t="s">
        <v>19</v>
      </c>
      <c r="F3352" t="s">
        <v>6450</v>
      </c>
      <c r="G3352" t="s">
        <v>1852</v>
      </c>
      <c r="H3352" t="s">
        <v>1544</v>
      </c>
      <c r="I3352" t="s">
        <v>5319</v>
      </c>
      <c r="J3352" t="s">
        <v>5313</v>
      </c>
      <c r="K3352" s="2"/>
      <c r="L3352" s="4"/>
    </row>
    <row r="3353" spans="1:12" ht="15" customHeight="1">
      <c r="A3353" t="s">
        <v>51</v>
      </c>
      <c r="B3353" t="s">
        <v>52</v>
      </c>
      <c r="C3353" t="s">
        <v>143</v>
      </c>
      <c r="D3353" t="s">
        <v>835</v>
      </c>
      <c r="E3353" t="s">
        <v>19</v>
      </c>
      <c r="F3353" t="s">
        <v>6450</v>
      </c>
      <c r="G3353" t="s">
        <v>1852</v>
      </c>
      <c r="H3353" t="s">
        <v>1544</v>
      </c>
      <c r="I3353" t="s">
        <v>5320</v>
      </c>
      <c r="J3353" t="s">
        <v>5313</v>
      </c>
      <c r="K3353" s="2"/>
      <c r="L3353" s="4"/>
    </row>
    <row r="3354" spans="1:12" ht="15" customHeight="1">
      <c r="A3354" t="s">
        <v>51</v>
      </c>
      <c r="B3354" t="s">
        <v>52</v>
      </c>
      <c r="C3354" t="s">
        <v>143</v>
      </c>
      <c r="D3354" t="s">
        <v>835</v>
      </c>
      <c r="E3354" t="s">
        <v>19</v>
      </c>
      <c r="F3354" t="s">
        <v>6450</v>
      </c>
      <c r="G3354" t="s">
        <v>1852</v>
      </c>
      <c r="H3354" t="s">
        <v>1544</v>
      </c>
      <c r="I3354" t="s">
        <v>5322</v>
      </c>
      <c r="J3354" t="s">
        <v>5323</v>
      </c>
      <c r="K3354" t="s">
        <v>5684</v>
      </c>
      <c r="L3354" s="4"/>
    </row>
    <row r="3355" spans="1:12" ht="15" customHeight="1">
      <c r="A3355" t="s">
        <v>51</v>
      </c>
      <c r="B3355" t="s">
        <v>52</v>
      </c>
      <c r="C3355" t="s">
        <v>143</v>
      </c>
      <c r="D3355" t="s">
        <v>835</v>
      </c>
      <c r="E3355" t="s">
        <v>19</v>
      </c>
      <c r="F3355" t="s">
        <v>6450</v>
      </c>
      <c r="G3355" t="s">
        <v>1852</v>
      </c>
      <c r="H3355" t="s">
        <v>1544</v>
      </c>
      <c r="I3355" t="s">
        <v>3842</v>
      </c>
      <c r="J3355" t="s">
        <v>5313</v>
      </c>
      <c r="K3355" s="2"/>
      <c r="L3355" s="4"/>
    </row>
    <row r="3356" spans="1:12" ht="15" customHeight="1">
      <c r="A3356" t="s">
        <v>51</v>
      </c>
      <c r="B3356" t="s">
        <v>52</v>
      </c>
      <c r="C3356" t="s">
        <v>143</v>
      </c>
      <c r="D3356" t="s">
        <v>835</v>
      </c>
      <c r="E3356" t="s">
        <v>19</v>
      </c>
      <c r="F3356" t="s">
        <v>6450</v>
      </c>
      <c r="G3356" t="s">
        <v>1852</v>
      </c>
      <c r="H3356" t="s">
        <v>1544</v>
      </c>
      <c r="I3356" t="s">
        <v>5326</v>
      </c>
      <c r="J3356" t="s">
        <v>5313</v>
      </c>
      <c r="K3356" s="2"/>
      <c r="L3356" s="4"/>
    </row>
    <row r="3357" spans="1:12" ht="15" customHeight="1">
      <c r="A3357" t="s">
        <v>51</v>
      </c>
      <c r="B3357" t="s">
        <v>52</v>
      </c>
      <c r="C3357" t="s">
        <v>143</v>
      </c>
      <c r="D3357" t="s">
        <v>835</v>
      </c>
      <c r="E3357" t="s">
        <v>19</v>
      </c>
      <c r="F3357" t="s">
        <v>6450</v>
      </c>
      <c r="G3357" t="s">
        <v>1852</v>
      </c>
      <c r="H3357" t="s">
        <v>1544</v>
      </c>
      <c r="I3357" t="s">
        <v>5327</v>
      </c>
      <c r="J3357" t="s">
        <v>5313</v>
      </c>
      <c r="K3357" s="2"/>
      <c r="L3357" s="4"/>
    </row>
    <row r="3358" spans="1:12" ht="15" customHeight="1">
      <c r="A3358" t="s">
        <v>51</v>
      </c>
      <c r="B3358" t="s">
        <v>52</v>
      </c>
      <c r="C3358" t="s">
        <v>143</v>
      </c>
      <c r="D3358" t="s">
        <v>835</v>
      </c>
      <c r="E3358" t="s">
        <v>19</v>
      </c>
      <c r="F3358" t="s">
        <v>6450</v>
      </c>
      <c r="G3358" t="s">
        <v>1852</v>
      </c>
      <c r="H3358" t="s">
        <v>1544</v>
      </c>
      <c r="I3358" t="s">
        <v>3931</v>
      </c>
      <c r="J3358" t="s">
        <v>5313</v>
      </c>
      <c r="K3358" s="2"/>
      <c r="L3358" s="4"/>
    </row>
    <row r="3359" spans="1:12" ht="15" customHeight="1">
      <c r="A3359" t="s">
        <v>51</v>
      </c>
      <c r="B3359" t="s">
        <v>52</v>
      </c>
      <c r="C3359" t="s">
        <v>143</v>
      </c>
      <c r="D3359" t="s">
        <v>835</v>
      </c>
      <c r="E3359" t="s">
        <v>19</v>
      </c>
      <c r="F3359" t="s">
        <v>6450</v>
      </c>
      <c r="G3359" t="s">
        <v>1852</v>
      </c>
      <c r="H3359" t="s">
        <v>1544</v>
      </c>
      <c r="I3359" t="s">
        <v>5328</v>
      </c>
      <c r="J3359" t="s">
        <v>5313</v>
      </c>
      <c r="K3359" s="2"/>
      <c r="L3359" s="4"/>
    </row>
    <row r="3360" spans="1:12" ht="15" customHeight="1">
      <c r="A3360" t="s">
        <v>51</v>
      </c>
      <c r="B3360" t="s">
        <v>52</v>
      </c>
      <c r="C3360" t="s">
        <v>143</v>
      </c>
      <c r="D3360" t="s">
        <v>835</v>
      </c>
      <c r="E3360" t="s">
        <v>19</v>
      </c>
      <c r="F3360" t="s">
        <v>6450</v>
      </c>
      <c r="G3360" t="s">
        <v>1852</v>
      </c>
      <c r="H3360" t="s">
        <v>1544</v>
      </c>
      <c r="I3360" t="s">
        <v>5329</v>
      </c>
      <c r="J3360" t="s">
        <v>5313</v>
      </c>
      <c r="K3360" s="2"/>
      <c r="L3360" s="4"/>
    </row>
    <row r="3361" spans="1:12" ht="15" customHeight="1">
      <c r="A3361" t="s">
        <v>51</v>
      </c>
      <c r="B3361" t="s">
        <v>52</v>
      </c>
      <c r="C3361" t="s">
        <v>143</v>
      </c>
      <c r="D3361" t="s">
        <v>835</v>
      </c>
      <c r="E3361" t="s">
        <v>19</v>
      </c>
      <c r="F3361" t="s">
        <v>6450</v>
      </c>
      <c r="G3361" t="s">
        <v>1852</v>
      </c>
      <c r="H3361" t="s">
        <v>1544</v>
      </c>
      <c r="I3361" t="s">
        <v>420</v>
      </c>
      <c r="J3361" t="s">
        <v>5331</v>
      </c>
      <c r="K3361" s="2"/>
      <c r="L3361" s="4"/>
    </row>
    <row r="3362" spans="1:12" ht="15" customHeight="1">
      <c r="A3362" t="s">
        <v>51</v>
      </c>
      <c r="B3362" t="s">
        <v>52</v>
      </c>
      <c r="C3362" t="s">
        <v>275</v>
      </c>
      <c r="D3362" t="s">
        <v>835</v>
      </c>
      <c r="E3362" t="s">
        <v>19</v>
      </c>
      <c r="F3362" t="s">
        <v>6451</v>
      </c>
      <c r="G3362" t="s">
        <v>1852</v>
      </c>
      <c r="H3362" t="s">
        <v>1051</v>
      </c>
      <c r="I3362" t="s">
        <v>5312</v>
      </c>
      <c r="J3362" t="s">
        <v>5313</v>
      </c>
      <c r="K3362" s="2"/>
      <c r="L3362" s="4"/>
    </row>
    <row r="3363" spans="1:12" ht="15" customHeight="1">
      <c r="A3363" t="s">
        <v>51</v>
      </c>
      <c r="B3363" t="s">
        <v>52</v>
      </c>
      <c r="C3363" t="s">
        <v>275</v>
      </c>
      <c r="D3363" t="s">
        <v>835</v>
      </c>
      <c r="E3363" t="s">
        <v>19</v>
      </c>
      <c r="F3363" t="s">
        <v>6451</v>
      </c>
      <c r="G3363" t="s">
        <v>1852</v>
      </c>
      <c r="H3363" t="s">
        <v>1051</v>
      </c>
      <c r="I3363" t="s">
        <v>5314</v>
      </c>
      <c r="J3363" t="s">
        <v>5313</v>
      </c>
      <c r="K3363" s="2"/>
      <c r="L3363" s="4"/>
    </row>
    <row r="3364" spans="1:12" ht="15" customHeight="1">
      <c r="A3364" t="s">
        <v>51</v>
      </c>
      <c r="B3364" t="s">
        <v>52</v>
      </c>
      <c r="C3364" t="s">
        <v>275</v>
      </c>
      <c r="D3364" t="s">
        <v>835</v>
      </c>
      <c r="E3364" t="s">
        <v>19</v>
      </c>
      <c r="F3364" t="s">
        <v>6451</v>
      </c>
      <c r="G3364" t="s">
        <v>1852</v>
      </c>
      <c r="H3364" t="s">
        <v>1051</v>
      </c>
      <c r="I3364" t="s">
        <v>5315</v>
      </c>
      <c r="J3364" t="s">
        <v>5313</v>
      </c>
      <c r="K3364" s="2"/>
      <c r="L3364" s="4"/>
    </row>
    <row r="3365" spans="1:12" ht="15" customHeight="1">
      <c r="A3365" t="s">
        <v>51</v>
      </c>
      <c r="B3365" t="s">
        <v>205</v>
      </c>
      <c r="C3365" t="s">
        <v>233</v>
      </c>
      <c r="D3365" t="s">
        <v>835</v>
      </c>
      <c r="E3365" t="s">
        <v>19</v>
      </c>
      <c r="F3365" t="s">
        <v>6452</v>
      </c>
      <c r="G3365" t="s">
        <v>1852</v>
      </c>
      <c r="H3365" t="s">
        <v>1529</v>
      </c>
      <c r="I3365" t="s">
        <v>5312</v>
      </c>
      <c r="J3365" t="s">
        <v>5313</v>
      </c>
      <c r="K3365" s="2"/>
      <c r="L3365" s="4"/>
    </row>
    <row r="3366" spans="1:12" ht="15" customHeight="1">
      <c r="A3366" t="s">
        <v>51</v>
      </c>
      <c r="B3366" t="s">
        <v>205</v>
      </c>
      <c r="C3366" t="s">
        <v>233</v>
      </c>
      <c r="D3366" t="s">
        <v>835</v>
      </c>
      <c r="E3366" t="s">
        <v>19</v>
      </c>
      <c r="F3366" t="s">
        <v>6452</v>
      </c>
      <c r="G3366" t="s">
        <v>1852</v>
      </c>
      <c r="H3366" t="s">
        <v>1529</v>
      </c>
      <c r="I3366" t="s">
        <v>5314</v>
      </c>
      <c r="J3366" t="s">
        <v>5313</v>
      </c>
      <c r="K3366" s="2"/>
      <c r="L3366" s="4"/>
    </row>
    <row r="3367" spans="1:12" ht="15" customHeight="1">
      <c r="A3367" t="s">
        <v>51</v>
      </c>
      <c r="B3367" t="s">
        <v>205</v>
      </c>
      <c r="C3367" t="s">
        <v>233</v>
      </c>
      <c r="D3367" t="s">
        <v>835</v>
      </c>
      <c r="E3367" t="s">
        <v>19</v>
      </c>
      <c r="F3367" t="s">
        <v>6452</v>
      </c>
      <c r="G3367" t="s">
        <v>1852</v>
      </c>
      <c r="H3367" t="s">
        <v>1529</v>
      </c>
      <c r="I3367" t="s">
        <v>5315</v>
      </c>
      <c r="J3367" t="s">
        <v>5313</v>
      </c>
      <c r="K3367" s="2"/>
      <c r="L3367" s="4"/>
    </row>
    <row r="3368" spans="1:12" ht="15" customHeight="1">
      <c r="A3368" t="s">
        <v>51</v>
      </c>
      <c r="B3368" t="s">
        <v>205</v>
      </c>
      <c r="C3368" t="s">
        <v>233</v>
      </c>
      <c r="D3368" t="s">
        <v>835</v>
      </c>
      <c r="E3368" t="s">
        <v>19</v>
      </c>
      <c r="F3368" t="s">
        <v>6452</v>
      </c>
      <c r="G3368" t="s">
        <v>1852</v>
      </c>
      <c r="H3368" t="s">
        <v>1529</v>
      </c>
      <c r="I3368" t="s">
        <v>5316</v>
      </c>
      <c r="J3368" t="s">
        <v>5313</v>
      </c>
      <c r="K3368" s="2"/>
      <c r="L3368" s="4"/>
    </row>
    <row r="3369" spans="1:12" ht="15" customHeight="1">
      <c r="A3369" t="s">
        <v>51</v>
      </c>
      <c r="B3369" t="s">
        <v>205</v>
      </c>
      <c r="C3369" t="s">
        <v>233</v>
      </c>
      <c r="D3369" t="s">
        <v>835</v>
      </c>
      <c r="E3369" t="s">
        <v>19</v>
      </c>
      <c r="F3369" t="s">
        <v>6452</v>
      </c>
      <c r="G3369" t="s">
        <v>1852</v>
      </c>
      <c r="H3369" t="s">
        <v>1529</v>
      </c>
      <c r="I3369" t="s">
        <v>5318</v>
      </c>
      <c r="J3369" t="s">
        <v>5313</v>
      </c>
      <c r="K3369" s="2"/>
      <c r="L3369" s="4"/>
    </row>
    <row r="3370" spans="1:12" ht="15" customHeight="1">
      <c r="A3370" t="s">
        <v>51</v>
      </c>
      <c r="B3370" t="s">
        <v>205</v>
      </c>
      <c r="C3370" t="s">
        <v>233</v>
      </c>
      <c r="D3370" t="s">
        <v>835</v>
      </c>
      <c r="E3370" t="s">
        <v>19</v>
      </c>
      <c r="F3370" t="s">
        <v>6452</v>
      </c>
      <c r="G3370" t="s">
        <v>1852</v>
      </c>
      <c r="H3370" t="s">
        <v>1529</v>
      </c>
      <c r="I3370" t="s">
        <v>5319</v>
      </c>
      <c r="J3370" t="s">
        <v>5313</v>
      </c>
      <c r="K3370" s="2"/>
      <c r="L3370" s="4"/>
    </row>
    <row r="3371" spans="1:12" ht="15" customHeight="1">
      <c r="A3371" t="s">
        <v>51</v>
      </c>
      <c r="B3371" t="s">
        <v>205</v>
      </c>
      <c r="C3371" t="s">
        <v>233</v>
      </c>
      <c r="D3371" t="s">
        <v>835</v>
      </c>
      <c r="E3371" t="s">
        <v>19</v>
      </c>
      <c r="F3371" t="s">
        <v>6452</v>
      </c>
      <c r="G3371" t="s">
        <v>1852</v>
      </c>
      <c r="H3371" t="s">
        <v>1529</v>
      </c>
      <c r="I3371" t="s">
        <v>5320</v>
      </c>
      <c r="J3371" t="s">
        <v>5313</v>
      </c>
      <c r="K3371" s="2"/>
      <c r="L3371" s="4"/>
    </row>
    <row r="3372" spans="1:12" ht="15" customHeight="1">
      <c r="A3372" t="s">
        <v>51</v>
      </c>
      <c r="B3372" t="s">
        <v>205</v>
      </c>
      <c r="C3372" t="s">
        <v>233</v>
      </c>
      <c r="D3372" t="s">
        <v>835</v>
      </c>
      <c r="E3372" t="s">
        <v>19</v>
      </c>
      <c r="F3372" t="s">
        <v>6452</v>
      </c>
      <c r="G3372" t="s">
        <v>1852</v>
      </c>
      <c r="H3372" t="s">
        <v>1529</v>
      </c>
      <c r="I3372" t="s">
        <v>5322</v>
      </c>
      <c r="J3372" t="s">
        <v>5323</v>
      </c>
      <c r="K3372" t="s">
        <v>6395</v>
      </c>
      <c r="L3372" s="4"/>
    </row>
    <row r="3373" spans="1:12" ht="15" customHeight="1">
      <c r="A3373" t="s">
        <v>51</v>
      </c>
      <c r="B3373" t="s">
        <v>205</v>
      </c>
      <c r="C3373" t="s">
        <v>233</v>
      </c>
      <c r="D3373" t="s">
        <v>835</v>
      </c>
      <c r="E3373" t="s">
        <v>19</v>
      </c>
      <c r="F3373" t="s">
        <v>6452</v>
      </c>
      <c r="G3373" t="s">
        <v>1852</v>
      </c>
      <c r="H3373" t="s">
        <v>1529</v>
      </c>
      <c r="I3373" t="s">
        <v>3842</v>
      </c>
      <c r="J3373" t="s">
        <v>5313</v>
      </c>
      <c r="K3373" s="2"/>
      <c r="L3373" s="4"/>
    </row>
    <row r="3374" spans="1:12" ht="15" customHeight="1">
      <c r="A3374" t="s">
        <v>51</v>
      </c>
      <c r="B3374" t="s">
        <v>205</v>
      </c>
      <c r="C3374" t="s">
        <v>233</v>
      </c>
      <c r="D3374" t="s">
        <v>835</v>
      </c>
      <c r="E3374" t="s">
        <v>19</v>
      </c>
      <c r="F3374" t="s">
        <v>6452</v>
      </c>
      <c r="G3374" t="s">
        <v>1852</v>
      </c>
      <c r="H3374" t="s">
        <v>1529</v>
      </c>
      <c r="I3374" t="s">
        <v>5326</v>
      </c>
      <c r="J3374" t="s">
        <v>5313</v>
      </c>
      <c r="K3374" s="2"/>
      <c r="L3374" s="4"/>
    </row>
    <row r="3375" spans="1:12" ht="30" customHeight="1">
      <c r="A3375" t="s">
        <v>51</v>
      </c>
      <c r="B3375" t="s">
        <v>205</v>
      </c>
      <c r="C3375" t="s">
        <v>233</v>
      </c>
      <c r="D3375" t="s">
        <v>835</v>
      </c>
      <c r="E3375" t="s">
        <v>19</v>
      </c>
      <c r="F3375" t="s">
        <v>6452</v>
      </c>
      <c r="G3375" t="s">
        <v>1852</v>
      </c>
      <c r="H3375" t="s">
        <v>1529</v>
      </c>
      <c r="I3375" t="s">
        <v>5327</v>
      </c>
      <c r="J3375" t="s">
        <v>5323</v>
      </c>
      <c r="K3375" s="6" t="s">
        <v>6396</v>
      </c>
      <c r="L3375" s="4"/>
    </row>
    <row r="3376" spans="1:12" ht="15" customHeight="1">
      <c r="A3376" t="s">
        <v>51</v>
      </c>
      <c r="B3376" t="s">
        <v>205</v>
      </c>
      <c r="C3376" t="s">
        <v>233</v>
      </c>
      <c r="D3376" t="s">
        <v>835</v>
      </c>
      <c r="E3376" t="s">
        <v>19</v>
      </c>
      <c r="F3376" t="s">
        <v>6452</v>
      </c>
      <c r="G3376" t="s">
        <v>1852</v>
      </c>
      <c r="H3376" t="s">
        <v>1529</v>
      </c>
      <c r="I3376" t="s">
        <v>3931</v>
      </c>
      <c r="J3376" t="s">
        <v>5313</v>
      </c>
      <c r="K3376" s="2"/>
      <c r="L3376" s="4"/>
    </row>
    <row r="3377" spans="1:12" ht="15" customHeight="1">
      <c r="A3377" t="s">
        <v>51</v>
      </c>
      <c r="B3377" t="s">
        <v>205</v>
      </c>
      <c r="C3377" t="s">
        <v>233</v>
      </c>
      <c r="D3377" t="s">
        <v>835</v>
      </c>
      <c r="E3377" t="s">
        <v>19</v>
      </c>
      <c r="F3377" t="s">
        <v>6452</v>
      </c>
      <c r="G3377" t="s">
        <v>1852</v>
      </c>
      <c r="H3377" t="s">
        <v>1529</v>
      </c>
      <c r="I3377" t="s">
        <v>5328</v>
      </c>
      <c r="J3377" t="s">
        <v>5313</v>
      </c>
      <c r="K3377" s="2"/>
      <c r="L3377" s="4"/>
    </row>
    <row r="3378" spans="1:12" ht="15" customHeight="1">
      <c r="A3378" t="s">
        <v>51</v>
      </c>
      <c r="B3378" t="s">
        <v>205</v>
      </c>
      <c r="C3378" t="s">
        <v>233</v>
      </c>
      <c r="D3378" t="s">
        <v>835</v>
      </c>
      <c r="E3378" t="s">
        <v>19</v>
      </c>
      <c r="F3378" t="s">
        <v>6452</v>
      </c>
      <c r="G3378" t="s">
        <v>1852</v>
      </c>
      <c r="H3378" t="s">
        <v>1529</v>
      </c>
      <c r="I3378" t="s">
        <v>5329</v>
      </c>
      <c r="J3378" t="s">
        <v>5313</v>
      </c>
      <c r="K3378" s="2"/>
      <c r="L3378" s="4"/>
    </row>
    <row r="3379" spans="1:12" ht="15" customHeight="1">
      <c r="A3379" t="s">
        <v>51</v>
      </c>
      <c r="B3379" t="s">
        <v>205</v>
      </c>
      <c r="C3379" t="s">
        <v>233</v>
      </c>
      <c r="D3379" t="s">
        <v>835</v>
      </c>
      <c r="E3379" t="s">
        <v>19</v>
      </c>
      <c r="F3379" t="s">
        <v>6452</v>
      </c>
      <c r="G3379" t="s">
        <v>1852</v>
      </c>
      <c r="H3379" t="s">
        <v>1529</v>
      </c>
      <c r="I3379" t="s">
        <v>420</v>
      </c>
      <c r="J3379" t="s">
        <v>5313</v>
      </c>
      <c r="K3379" s="2"/>
      <c r="L3379" s="4"/>
    </row>
    <row r="3380" spans="1:12" ht="15" customHeight="1">
      <c r="A3380" t="s">
        <v>51</v>
      </c>
      <c r="B3380" t="s">
        <v>52</v>
      </c>
      <c r="C3380" t="s">
        <v>125</v>
      </c>
      <c r="D3380" t="s">
        <v>835</v>
      </c>
      <c r="E3380" t="s">
        <v>19</v>
      </c>
      <c r="F3380" t="s">
        <v>6453</v>
      </c>
      <c r="G3380" t="s">
        <v>1852</v>
      </c>
      <c r="H3380" t="s">
        <v>1066</v>
      </c>
      <c r="I3380" t="s">
        <v>5312</v>
      </c>
      <c r="J3380" t="s">
        <v>5313</v>
      </c>
      <c r="K3380" s="2"/>
      <c r="L3380" s="4"/>
    </row>
    <row r="3381" spans="1:12" ht="15" customHeight="1">
      <c r="A3381" t="s">
        <v>51</v>
      </c>
      <c r="B3381" t="s">
        <v>52</v>
      </c>
      <c r="C3381" t="s">
        <v>125</v>
      </c>
      <c r="D3381" t="s">
        <v>835</v>
      </c>
      <c r="E3381" t="s">
        <v>19</v>
      </c>
      <c r="F3381" t="s">
        <v>6453</v>
      </c>
      <c r="G3381" t="s">
        <v>1852</v>
      </c>
      <c r="H3381" t="s">
        <v>1066</v>
      </c>
      <c r="I3381" t="s">
        <v>5314</v>
      </c>
      <c r="J3381" t="s">
        <v>5313</v>
      </c>
      <c r="K3381" s="2"/>
      <c r="L3381" s="4"/>
    </row>
    <row r="3382" spans="1:12" ht="15" customHeight="1">
      <c r="A3382" t="s">
        <v>51</v>
      </c>
      <c r="B3382" t="s">
        <v>52</v>
      </c>
      <c r="C3382" t="s">
        <v>125</v>
      </c>
      <c r="D3382" t="s">
        <v>835</v>
      </c>
      <c r="E3382" t="s">
        <v>19</v>
      </c>
      <c r="F3382" t="s">
        <v>6453</v>
      </c>
      <c r="G3382" t="s">
        <v>1852</v>
      </c>
      <c r="H3382" t="s">
        <v>1066</v>
      </c>
      <c r="I3382" t="s">
        <v>5315</v>
      </c>
      <c r="J3382" t="s">
        <v>5313</v>
      </c>
      <c r="K3382" s="2"/>
      <c r="L3382" s="4"/>
    </row>
    <row r="3383" spans="1:12" ht="15" customHeight="1">
      <c r="A3383" t="s">
        <v>51</v>
      </c>
      <c r="B3383" t="s">
        <v>52</v>
      </c>
      <c r="C3383" t="s">
        <v>125</v>
      </c>
      <c r="D3383" t="s">
        <v>835</v>
      </c>
      <c r="E3383" t="s">
        <v>19</v>
      </c>
      <c r="F3383" t="s">
        <v>6453</v>
      </c>
      <c r="G3383" t="s">
        <v>1852</v>
      </c>
      <c r="H3383" t="s">
        <v>1066</v>
      </c>
      <c r="I3383" t="s">
        <v>5316</v>
      </c>
      <c r="J3383" t="s">
        <v>5313</v>
      </c>
      <c r="K3383" s="2"/>
      <c r="L3383" s="4"/>
    </row>
    <row r="3384" spans="1:12" ht="15" customHeight="1">
      <c r="A3384" t="s">
        <v>51</v>
      </c>
      <c r="B3384" t="s">
        <v>52</v>
      </c>
      <c r="C3384" t="s">
        <v>125</v>
      </c>
      <c r="D3384" t="s">
        <v>835</v>
      </c>
      <c r="E3384" t="s">
        <v>19</v>
      </c>
      <c r="F3384" t="s">
        <v>6454</v>
      </c>
      <c r="G3384" t="s">
        <v>1852</v>
      </c>
      <c r="H3384" t="s">
        <v>1066</v>
      </c>
      <c r="I3384" t="s">
        <v>5318</v>
      </c>
      <c r="J3384" t="s">
        <v>5313</v>
      </c>
      <c r="K3384" s="2"/>
      <c r="L3384" s="4"/>
    </row>
    <row r="3385" spans="1:12" ht="15" customHeight="1">
      <c r="A3385" t="s">
        <v>51</v>
      </c>
      <c r="B3385" t="s">
        <v>52</v>
      </c>
      <c r="C3385" t="s">
        <v>125</v>
      </c>
      <c r="D3385" t="s">
        <v>835</v>
      </c>
      <c r="E3385" t="s">
        <v>19</v>
      </c>
      <c r="F3385" t="s">
        <v>6454</v>
      </c>
      <c r="G3385" t="s">
        <v>1852</v>
      </c>
      <c r="H3385" t="s">
        <v>1066</v>
      </c>
      <c r="I3385" t="s">
        <v>5319</v>
      </c>
      <c r="J3385" t="s">
        <v>5313</v>
      </c>
      <c r="K3385" s="2"/>
      <c r="L3385" s="4"/>
    </row>
    <row r="3386" spans="1:12" ht="15" customHeight="1">
      <c r="A3386" t="s">
        <v>51</v>
      </c>
      <c r="B3386" t="s">
        <v>52</v>
      </c>
      <c r="C3386" t="s">
        <v>125</v>
      </c>
      <c r="D3386" t="s">
        <v>835</v>
      </c>
      <c r="E3386" t="s">
        <v>19</v>
      </c>
      <c r="F3386" t="s">
        <v>6454</v>
      </c>
      <c r="G3386" t="s">
        <v>1852</v>
      </c>
      <c r="H3386" t="s">
        <v>1066</v>
      </c>
      <c r="I3386" t="s">
        <v>5320</v>
      </c>
      <c r="J3386" t="s">
        <v>5313</v>
      </c>
      <c r="K3386" s="2"/>
      <c r="L3386" s="4"/>
    </row>
    <row r="3387" spans="1:12" ht="15" customHeight="1">
      <c r="A3387" t="s">
        <v>51</v>
      </c>
      <c r="B3387" t="s">
        <v>52</v>
      </c>
      <c r="C3387" t="s">
        <v>125</v>
      </c>
      <c r="D3387" t="s">
        <v>835</v>
      </c>
      <c r="E3387" t="s">
        <v>19</v>
      </c>
      <c r="F3387" t="s">
        <v>6454</v>
      </c>
      <c r="G3387" t="s">
        <v>1852</v>
      </c>
      <c r="H3387" t="s">
        <v>1066</v>
      </c>
      <c r="I3387" t="s">
        <v>5322</v>
      </c>
      <c r="J3387" t="s">
        <v>5323</v>
      </c>
      <c r="K3387" t="s">
        <v>5366</v>
      </c>
      <c r="L3387" s="4"/>
    </row>
    <row r="3388" spans="1:12" ht="15" customHeight="1">
      <c r="A3388" t="s">
        <v>51</v>
      </c>
      <c r="B3388" t="s">
        <v>52</v>
      </c>
      <c r="C3388" t="s">
        <v>125</v>
      </c>
      <c r="D3388" t="s">
        <v>835</v>
      </c>
      <c r="E3388" t="s">
        <v>19</v>
      </c>
      <c r="F3388" t="s">
        <v>6454</v>
      </c>
      <c r="G3388" t="s">
        <v>1852</v>
      </c>
      <c r="H3388" t="s">
        <v>1066</v>
      </c>
      <c r="I3388" t="s">
        <v>3842</v>
      </c>
      <c r="J3388" t="s">
        <v>5313</v>
      </c>
      <c r="K3388" s="2"/>
      <c r="L3388" s="4"/>
    </row>
    <row r="3389" spans="1:12" ht="15" customHeight="1">
      <c r="A3389" t="s">
        <v>51</v>
      </c>
      <c r="B3389" t="s">
        <v>52</v>
      </c>
      <c r="C3389" t="s">
        <v>125</v>
      </c>
      <c r="D3389" t="s">
        <v>835</v>
      </c>
      <c r="E3389" t="s">
        <v>19</v>
      </c>
      <c r="F3389" t="s">
        <v>6454</v>
      </c>
      <c r="G3389" t="s">
        <v>1852</v>
      </c>
      <c r="H3389" t="s">
        <v>1066</v>
      </c>
      <c r="I3389" t="s">
        <v>5326</v>
      </c>
      <c r="J3389" t="s">
        <v>5313</v>
      </c>
      <c r="K3389" s="2"/>
      <c r="L3389" s="4"/>
    </row>
    <row r="3390" spans="1:12" ht="15" customHeight="1">
      <c r="A3390" t="s">
        <v>51</v>
      </c>
      <c r="B3390" t="s">
        <v>52</v>
      </c>
      <c r="C3390" t="s">
        <v>125</v>
      </c>
      <c r="D3390" t="s">
        <v>835</v>
      </c>
      <c r="E3390" t="s">
        <v>19</v>
      </c>
      <c r="F3390" t="s">
        <v>6455</v>
      </c>
      <c r="G3390" t="s">
        <v>1852</v>
      </c>
      <c r="H3390" t="s">
        <v>1066</v>
      </c>
      <c r="I3390" t="s">
        <v>5327</v>
      </c>
      <c r="J3390" t="s">
        <v>5313</v>
      </c>
      <c r="K3390" s="2"/>
      <c r="L3390" s="4"/>
    </row>
    <row r="3391" spans="1:12" ht="15" customHeight="1">
      <c r="A3391" t="s">
        <v>51</v>
      </c>
      <c r="B3391" t="s">
        <v>52</v>
      </c>
      <c r="C3391" t="s">
        <v>125</v>
      </c>
      <c r="D3391" t="s">
        <v>835</v>
      </c>
      <c r="E3391" t="s">
        <v>19</v>
      </c>
      <c r="F3391" t="s">
        <v>6455</v>
      </c>
      <c r="G3391" t="s">
        <v>1852</v>
      </c>
      <c r="H3391" t="s">
        <v>1066</v>
      </c>
      <c r="I3391" t="s">
        <v>3931</v>
      </c>
      <c r="J3391" t="s">
        <v>5313</v>
      </c>
      <c r="K3391" s="2"/>
      <c r="L3391" s="4"/>
    </row>
    <row r="3392" spans="1:12" ht="15" customHeight="1">
      <c r="A3392" t="s">
        <v>51</v>
      </c>
      <c r="B3392" t="s">
        <v>52</v>
      </c>
      <c r="C3392" t="s">
        <v>125</v>
      </c>
      <c r="D3392" t="s">
        <v>835</v>
      </c>
      <c r="E3392" t="s">
        <v>19</v>
      </c>
      <c r="F3392" t="s">
        <v>6455</v>
      </c>
      <c r="G3392" t="s">
        <v>1852</v>
      </c>
      <c r="H3392" t="s">
        <v>1066</v>
      </c>
      <c r="I3392" t="s">
        <v>5328</v>
      </c>
      <c r="J3392" t="s">
        <v>5313</v>
      </c>
      <c r="K3392" s="2"/>
      <c r="L3392" s="4"/>
    </row>
    <row r="3393" spans="1:12" ht="15" customHeight="1">
      <c r="A3393" t="s">
        <v>51</v>
      </c>
      <c r="B3393" t="s">
        <v>52</v>
      </c>
      <c r="C3393" t="s">
        <v>125</v>
      </c>
      <c r="D3393" t="s">
        <v>835</v>
      </c>
      <c r="E3393" t="s">
        <v>19</v>
      </c>
      <c r="F3393" t="s">
        <v>6455</v>
      </c>
      <c r="G3393" t="s">
        <v>1852</v>
      </c>
      <c r="H3393" t="s">
        <v>1066</v>
      </c>
      <c r="I3393" t="s">
        <v>5329</v>
      </c>
      <c r="J3393" t="s">
        <v>5313</v>
      </c>
      <c r="K3393" s="2"/>
      <c r="L3393" s="4"/>
    </row>
    <row r="3394" spans="1:12" ht="15" customHeight="1">
      <c r="A3394" t="s">
        <v>51</v>
      </c>
      <c r="B3394" t="s">
        <v>52</v>
      </c>
      <c r="C3394" t="s">
        <v>125</v>
      </c>
      <c r="D3394" t="s">
        <v>835</v>
      </c>
      <c r="E3394" t="s">
        <v>19</v>
      </c>
      <c r="F3394" t="s">
        <v>6456</v>
      </c>
      <c r="G3394" t="s">
        <v>1852</v>
      </c>
      <c r="H3394" t="s">
        <v>1066</v>
      </c>
      <c r="I3394" t="s">
        <v>420</v>
      </c>
      <c r="J3394" t="s">
        <v>5331</v>
      </c>
      <c r="K3394" s="2"/>
      <c r="L3394" s="4"/>
    </row>
    <row r="3395" spans="1:12" ht="15" customHeight="1">
      <c r="A3395" t="s">
        <v>51</v>
      </c>
      <c r="B3395" t="s">
        <v>52</v>
      </c>
      <c r="C3395" t="s">
        <v>252</v>
      </c>
      <c r="D3395" t="s">
        <v>835</v>
      </c>
      <c r="E3395" t="s">
        <v>19</v>
      </c>
      <c r="F3395" t="s">
        <v>6457</v>
      </c>
      <c r="G3395" t="s">
        <v>1852</v>
      </c>
      <c r="H3395" t="s">
        <v>4500</v>
      </c>
      <c r="I3395" t="s">
        <v>5312</v>
      </c>
      <c r="J3395" t="s">
        <v>5313</v>
      </c>
      <c r="K3395" s="2"/>
      <c r="L3395" s="4"/>
    </row>
    <row r="3396" spans="1:12" ht="15" customHeight="1">
      <c r="A3396" t="s">
        <v>51</v>
      </c>
      <c r="B3396" t="s">
        <v>52</v>
      </c>
      <c r="C3396" t="s">
        <v>252</v>
      </c>
      <c r="D3396" t="s">
        <v>835</v>
      </c>
      <c r="E3396" t="s">
        <v>19</v>
      </c>
      <c r="F3396" t="s">
        <v>6457</v>
      </c>
      <c r="G3396" t="s">
        <v>1852</v>
      </c>
      <c r="H3396" t="s">
        <v>4500</v>
      </c>
      <c r="I3396" t="s">
        <v>5314</v>
      </c>
      <c r="J3396" t="s">
        <v>5313</v>
      </c>
      <c r="K3396" s="2"/>
      <c r="L3396" s="4"/>
    </row>
    <row r="3397" spans="1:12" ht="15" customHeight="1">
      <c r="A3397" t="s">
        <v>51</v>
      </c>
      <c r="B3397" t="s">
        <v>52</v>
      </c>
      <c r="C3397" t="s">
        <v>252</v>
      </c>
      <c r="D3397" t="s">
        <v>835</v>
      </c>
      <c r="E3397" t="s">
        <v>19</v>
      </c>
      <c r="F3397" t="s">
        <v>6457</v>
      </c>
      <c r="G3397" t="s">
        <v>1852</v>
      </c>
      <c r="H3397" t="s">
        <v>4500</v>
      </c>
      <c r="I3397" t="s">
        <v>5315</v>
      </c>
      <c r="J3397" t="s">
        <v>5313</v>
      </c>
      <c r="K3397" s="2"/>
      <c r="L3397" s="4"/>
    </row>
    <row r="3398" spans="1:12" ht="15" customHeight="1">
      <c r="A3398" t="s">
        <v>51</v>
      </c>
      <c r="B3398" t="s">
        <v>52</v>
      </c>
      <c r="C3398" t="s">
        <v>252</v>
      </c>
      <c r="D3398" t="s">
        <v>835</v>
      </c>
      <c r="E3398" t="s">
        <v>19</v>
      </c>
      <c r="F3398" t="s">
        <v>6457</v>
      </c>
      <c r="G3398" t="s">
        <v>1852</v>
      </c>
      <c r="H3398" t="s">
        <v>4500</v>
      </c>
      <c r="I3398" t="s">
        <v>5316</v>
      </c>
      <c r="J3398" t="s">
        <v>5313</v>
      </c>
      <c r="K3398" s="2"/>
      <c r="L3398" s="4"/>
    </row>
    <row r="3399" spans="1:12" ht="15" customHeight="1">
      <c r="A3399" t="s">
        <v>51</v>
      </c>
      <c r="B3399" t="s">
        <v>52</v>
      </c>
      <c r="C3399" t="s">
        <v>252</v>
      </c>
      <c r="D3399" t="s">
        <v>835</v>
      </c>
      <c r="E3399" t="s">
        <v>19</v>
      </c>
      <c r="F3399" t="s">
        <v>6458</v>
      </c>
      <c r="G3399" t="s">
        <v>1852</v>
      </c>
      <c r="H3399" t="s">
        <v>4500</v>
      </c>
      <c r="I3399" t="s">
        <v>5318</v>
      </c>
      <c r="J3399" t="s">
        <v>5313</v>
      </c>
      <c r="K3399" s="2"/>
      <c r="L3399" s="4"/>
    </row>
    <row r="3400" spans="1:12" ht="15" customHeight="1">
      <c r="A3400" t="s">
        <v>51</v>
      </c>
      <c r="B3400" t="s">
        <v>52</v>
      </c>
      <c r="C3400" t="s">
        <v>252</v>
      </c>
      <c r="D3400" t="s">
        <v>835</v>
      </c>
      <c r="E3400" t="s">
        <v>19</v>
      </c>
      <c r="F3400" t="s">
        <v>6458</v>
      </c>
      <c r="G3400" t="s">
        <v>1852</v>
      </c>
      <c r="H3400" t="s">
        <v>4500</v>
      </c>
      <c r="I3400" t="s">
        <v>5319</v>
      </c>
      <c r="J3400" t="s">
        <v>5313</v>
      </c>
      <c r="K3400" s="2"/>
      <c r="L3400" s="4"/>
    </row>
    <row r="3401" spans="1:12" ht="15" customHeight="1">
      <c r="A3401" t="s">
        <v>51</v>
      </c>
      <c r="B3401" t="s">
        <v>52</v>
      </c>
      <c r="C3401" t="s">
        <v>252</v>
      </c>
      <c r="D3401" t="s">
        <v>835</v>
      </c>
      <c r="E3401" t="s">
        <v>19</v>
      </c>
      <c r="F3401" t="s">
        <v>6458</v>
      </c>
      <c r="G3401" t="s">
        <v>1852</v>
      </c>
      <c r="H3401" t="s">
        <v>4500</v>
      </c>
      <c r="I3401" t="s">
        <v>5320</v>
      </c>
      <c r="J3401" t="s">
        <v>5313</v>
      </c>
      <c r="K3401" s="2"/>
      <c r="L3401" s="4"/>
    </row>
    <row r="3402" spans="1:12" ht="15" customHeight="1">
      <c r="A3402" t="s">
        <v>51</v>
      </c>
      <c r="B3402" t="s">
        <v>52</v>
      </c>
      <c r="C3402" t="s">
        <v>252</v>
      </c>
      <c r="D3402" t="s">
        <v>835</v>
      </c>
      <c r="E3402" t="s">
        <v>19</v>
      </c>
      <c r="F3402" t="s">
        <v>6458</v>
      </c>
      <c r="G3402" t="s">
        <v>1852</v>
      </c>
      <c r="H3402" t="s">
        <v>4500</v>
      </c>
      <c r="I3402" t="s">
        <v>5322</v>
      </c>
      <c r="J3402" t="s">
        <v>5323</v>
      </c>
      <c r="K3402" t="s">
        <v>6192</v>
      </c>
      <c r="L3402" s="4"/>
    </row>
    <row r="3403" spans="1:12" ht="15" customHeight="1">
      <c r="A3403" t="s">
        <v>51</v>
      </c>
      <c r="B3403" t="s">
        <v>52</v>
      </c>
      <c r="C3403" t="s">
        <v>252</v>
      </c>
      <c r="D3403" t="s">
        <v>835</v>
      </c>
      <c r="E3403" t="s">
        <v>19</v>
      </c>
      <c r="F3403" t="s">
        <v>6458</v>
      </c>
      <c r="G3403" t="s">
        <v>1852</v>
      </c>
      <c r="H3403" t="s">
        <v>4500</v>
      </c>
      <c r="I3403" t="s">
        <v>3842</v>
      </c>
      <c r="J3403" t="s">
        <v>5313</v>
      </c>
      <c r="K3403" s="2"/>
      <c r="L3403" s="4"/>
    </row>
    <row r="3404" spans="1:12" ht="15" customHeight="1">
      <c r="A3404" t="s">
        <v>51</v>
      </c>
      <c r="B3404" t="s">
        <v>52</v>
      </c>
      <c r="C3404" t="s">
        <v>252</v>
      </c>
      <c r="D3404" t="s">
        <v>835</v>
      </c>
      <c r="E3404" t="s">
        <v>19</v>
      </c>
      <c r="F3404" t="s">
        <v>6459</v>
      </c>
      <c r="G3404" t="s">
        <v>1852</v>
      </c>
      <c r="H3404" t="s">
        <v>4500</v>
      </c>
      <c r="I3404" t="s">
        <v>5326</v>
      </c>
      <c r="J3404" t="s">
        <v>5313</v>
      </c>
      <c r="K3404" s="2"/>
      <c r="L3404" s="4"/>
    </row>
    <row r="3405" spans="1:12" ht="15" customHeight="1">
      <c r="A3405" t="s">
        <v>51</v>
      </c>
      <c r="B3405" t="s">
        <v>52</v>
      </c>
      <c r="C3405" t="s">
        <v>252</v>
      </c>
      <c r="D3405" t="s">
        <v>835</v>
      </c>
      <c r="E3405" t="s">
        <v>19</v>
      </c>
      <c r="F3405" t="s">
        <v>6459</v>
      </c>
      <c r="G3405" t="s">
        <v>1852</v>
      </c>
      <c r="H3405" t="s">
        <v>4500</v>
      </c>
      <c r="I3405" t="s">
        <v>5327</v>
      </c>
      <c r="J3405" t="s">
        <v>5313</v>
      </c>
      <c r="K3405" s="2"/>
      <c r="L3405" s="4"/>
    </row>
    <row r="3406" spans="1:12" ht="15" customHeight="1">
      <c r="A3406" t="s">
        <v>51</v>
      </c>
      <c r="B3406" t="s">
        <v>52</v>
      </c>
      <c r="C3406" t="s">
        <v>252</v>
      </c>
      <c r="D3406" t="s">
        <v>835</v>
      </c>
      <c r="E3406" t="s">
        <v>19</v>
      </c>
      <c r="F3406" t="s">
        <v>6459</v>
      </c>
      <c r="G3406" t="s">
        <v>1852</v>
      </c>
      <c r="H3406" t="s">
        <v>4500</v>
      </c>
      <c r="I3406" t="s">
        <v>3931</v>
      </c>
      <c r="J3406" t="s">
        <v>5313</v>
      </c>
      <c r="K3406" s="2"/>
      <c r="L3406" s="4"/>
    </row>
    <row r="3407" spans="1:12" ht="15" customHeight="1">
      <c r="A3407" t="s">
        <v>51</v>
      </c>
      <c r="B3407" t="s">
        <v>52</v>
      </c>
      <c r="C3407" t="s">
        <v>252</v>
      </c>
      <c r="D3407" t="s">
        <v>835</v>
      </c>
      <c r="E3407" t="s">
        <v>19</v>
      </c>
      <c r="F3407" t="s">
        <v>6459</v>
      </c>
      <c r="G3407" t="s">
        <v>1852</v>
      </c>
      <c r="H3407" t="s">
        <v>4500</v>
      </c>
      <c r="I3407" t="s">
        <v>5328</v>
      </c>
      <c r="J3407" t="s">
        <v>5313</v>
      </c>
      <c r="K3407" s="2"/>
      <c r="L3407" s="4"/>
    </row>
    <row r="3408" spans="1:12" ht="15" customHeight="1">
      <c r="A3408" t="s">
        <v>51</v>
      </c>
      <c r="B3408" t="s">
        <v>52</v>
      </c>
      <c r="C3408" t="s">
        <v>252</v>
      </c>
      <c r="D3408" t="s">
        <v>835</v>
      </c>
      <c r="E3408" t="s">
        <v>19</v>
      </c>
      <c r="F3408" t="s">
        <v>6459</v>
      </c>
      <c r="G3408" t="s">
        <v>1852</v>
      </c>
      <c r="H3408" t="s">
        <v>4500</v>
      </c>
      <c r="I3408" t="s">
        <v>5329</v>
      </c>
      <c r="J3408" t="s">
        <v>5313</v>
      </c>
      <c r="K3408" s="2"/>
      <c r="L3408" s="4"/>
    </row>
    <row r="3409" spans="1:12" ht="15" customHeight="1">
      <c r="A3409" t="s">
        <v>51</v>
      </c>
      <c r="B3409" t="s">
        <v>52</v>
      </c>
      <c r="C3409" t="s">
        <v>252</v>
      </c>
      <c r="D3409" t="s">
        <v>835</v>
      </c>
      <c r="E3409" t="s">
        <v>19</v>
      </c>
      <c r="F3409" t="s">
        <v>6460</v>
      </c>
      <c r="G3409" t="s">
        <v>1852</v>
      </c>
      <c r="H3409" t="s">
        <v>4500</v>
      </c>
      <c r="I3409" t="s">
        <v>420</v>
      </c>
      <c r="J3409" t="s">
        <v>5331</v>
      </c>
      <c r="K3409" s="2"/>
      <c r="L3409" s="4"/>
    </row>
    <row r="3410" spans="1:12" ht="15" customHeight="1">
      <c r="A3410" t="s">
        <v>51</v>
      </c>
      <c r="B3410" t="s">
        <v>52</v>
      </c>
      <c r="C3410" t="s">
        <v>249</v>
      </c>
      <c r="D3410" t="s">
        <v>835</v>
      </c>
      <c r="E3410" t="s">
        <v>19</v>
      </c>
      <c r="F3410" t="s">
        <v>6461</v>
      </c>
      <c r="G3410" t="s">
        <v>1852</v>
      </c>
      <c r="H3410" t="s">
        <v>4457</v>
      </c>
      <c r="I3410" t="s">
        <v>5312</v>
      </c>
      <c r="J3410" t="s">
        <v>5313</v>
      </c>
      <c r="K3410" s="2"/>
      <c r="L3410" s="4"/>
    </row>
    <row r="3411" spans="1:12" ht="15" customHeight="1">
      <c r="A3411" t="s">
        <v>51</v>
      </c>
      <c r="B3411" t="s">
        <v>52</v>
      </c>
      <c r="C3411" t="s">
        <v>249</v>
      </c>
      <c r="D3411" t="s">
        <v>835</v>
      </c>
      <c r="E3411" t="s">
        <v>19</v>
      </c>
      <c r="F3411" t="s">
        <v>6462</v>
      </c>
      <c r="G3411" t="s">
        <v>1852</v>
      </c>
      <c r="H3411" t="s">
        <v>4457</v>
      </c>
      <c r="I3411" t="s">
        <v>5314</v>
      </c>
      <c r="J3411" t="s">
        <v>5313</v>
      </c>
      <c r="K3411" s="2"/>
      <c r="L3411" s="4"/>
    </row>
    <row r="3412" spans="1:12" ht="15" customHeight="1">
      <c r="A3412" t="s">
        <v>51</v>
      </c>
      <c r="B3412" t="s">
        <v>52</v>
      </c>
      <c r="C3412" t="s">
        <v>249</v>
      </c>
      <c r="D3412" t="s">
        <v>835</v>
      </c>
      <c r="E3412" t="s">
        <v>19</v>
      </c>
      <c r="F3412" t="s">
        <v>6462</v>
      </c>
      <c r="G3412" t="s">
        <v>1852</v>
      </c>
      <c r="H3412" t="s">
        <v>4457</v>
      </c>
      <c r="I3412" t="s">
        <v>5315</v>
      </c>
      <c r="J3412" t="s">
        <v>5313</v>
      </c>
      <c r="K3412" s="2"/>
      <c r="L3412" s="4"/>
    </row>
    <row r="3413" spans="1:12" ht="15" customHeight="1">
      <c r="A3413" t="s">
        <v>51</v>
      </c>
      <c r="B3413" t="s">
        <v>52</v>
      </c>
      <c r="C3413" t="s">
        <v>249</v>
      </c>
      <c r="D3413" t="s">
        <v>835</v>
      </c>
      <c r="E3413" t="s">
        <v>19</v>
      </c>
      <c r="F3413" t="s">
        <v>6462</v>
      </c>
      <c r="G3413" t="s">
        <v>1852</v>
      </c>
      <c r="H3413" t="s">
        <v>4457</v>
      </c>
      <c r="I3413" t="s">
        <v>5316</v>
      </c>
      <c r="J3413" t="s">
        <v>5313</v>
      </c>
      <c r="K3413" s="2"/>
      <c r="L3413" s="4"/>
    </row>
    <row r="3414" spans="1:12" ht="15" customHeight="1">
      <c r="A3414" t="s">
        <v>51</v>
      </c>
      <c r="B3414" t="s">
        <v>52</v>
      </c>
      <c r="C3414" t="s">
        <v>249</v>
      </c>
      <c r="D3414" t="s">
        <v>835</v>
      </c>
      <c r="E3414" t="s">
        <v>19</v>
      </c>
      <c r="F3414" t="s">
        <v>6462</v>
      </c>
      <c r="G3414" t="s">
        <v>1852</v>
      </c>
      <c r="H3414" t="s">
        <v>4457</v>
      </c>
      <c r="I3414" t="s">
        <v>5318</v>
      </c>
      <c r="J3414" t="s">
        <v>5313</v>
      </c>
      <c r="K3414" s="2"/>
      <c r="L3414" s="4"/>
    </row>
    <row r="3415" spans="1:12" ht="15" customHeight="1">
      <c r="A3415" t="s">
        <v>51</v>
      </c>
      <c r="B3415" t="s">
        <v>52</v>
      </c>
      <c r="C3415" t="s">
        <v>249</v>
      </c>
      <c r="D3415" t="s">
        <v>835</v>
      </c>
      <c r="E3415" t="s">
        <v>19</v>
      </c>
      <c r="F3415" t="s">
        <v>6462</v>
      </c>
      <c r="G3415" t="s">
        <v>1852</v>
      </c>
      <c r="H3415" t="s">
        <v>4457</v>
      </c>
      <c r="I3415" t="s">
        <v>5319</v>
      </c>
      <c r="J3415" t="s">
        <v>5313</v>
      </c>
      <c r="K3415" s="2"/>
      <c r="L3415" s="4"/>
    </row>
    <row r="3416" spans="1:12" ht="15" customHeight="1">
      <c r="A3416" t="s">
        <v>51</v>
      </c>
      <c r="B3416" t="s">
        <v>52</v>
      </c>
      <c r="C3416" t="s">
        <v>249</v>
      </c>
      <c r="D3416" t="s">
        <v>835</v>
      </c>
      <c r="E3416" t="s">
        <v>19</v>
      </c>
      <c r="F3416" t="s">
        <v>6462</v>
      </c>
      <c r="G3416" t="s">
        <v>1852</v>
      </c>
      <c r="H3416" t="s">
        <v>4457</v>
      </c>
      <c r="I3416" t="s">
        <v>5320</v>
      </c>
      <c r="J3416" t="s">
        <v>5313</v>
      </c>
      <c r="K3416" s="2"/>
      <c r="L3416" s="4"/>
    </row>
    <row r="3417" spans="1:12" ht="15" customHeight="1">
      <c r="A3417" t="s">
        <v>51</v>
      </c>
      <c r="B3417" t="s">
        <v>52</v>
      </c>
      <c r="C3417" t="s">
        <v>249</v>
      </c>
      <c r="D3417" t="s">
        <v>835</v>
      </c>
      <c r="E3417" t="s">
        <v>19</v>
      </c>
      <c r="F3417" t="s">
        <v>6462</v>
      </c>
      <c r="G3417" t="s">
        <v>1852</v>
      </c>
      <c r="H3417" t="s">
        <v>4457</v>
      </c>
      <c r="I3417" t="s">
        <v>5322</v>
      </c>
      <c r="J3417" t="s">
        <v>5323</v>
      </c>
      <c r="K3417" t="s">
        <v>5562</v>
      </c>
      <c r="L3417" s="4"/>
    </row>
    <row r="3418" spans="1:12" ht="15" customHeight="1">
      <c r="A3418" t="s">
        <v>51</v>
      </c>
      <c r="B3418" t="s">
        <v>52</v>
      </c>
      <c r="C3418" t="s">
        <v>249</v>
      </c>
      <c r="D3418" t="s">
        <v>835</v>
      </c>
      <c r="E3418" t="s">
        <v>19</v>
      </c>
      <c r="F3418" t="s">
        <v>6463</v>
      </c>
      <c r="G3418" t="s">
        <v>1852</v>
      </c>
      <c r="H3418" t="s">
        <v>4457</v>
      </c>
      <c r="I3418" t="s">
        <v>3842</v>
      </c>
      <c r="J3418" t="s">
        <v>5313</v>
      </c>
      <c r="K3418" s="2"/>
      <c r="L3418" s="4"/>
    </row>
    <row r="3419" spans="1:12" ht="15" customHeight="1">
      <c r="A3419" t="s">
        <v>51</v>
      </c>
      <c r="B3419" t="s">
        <v>52</v>
      </c>
      <c r="C3419" t="s">
        <v>249</v>
      </c>
      <c r="D3419" t="s">
        <v>835</v>
      </c>
      <c r="E3419" t="s">
        <v>19</v>
      </c>
      <c r="F3419" t="s">
        <v>6463</v>
      </c>
      <c r="G3419" t="s">
        <v>1852</v>
      </c>
      <c r="H3419" t="s">
        <v>4457</v>
      </c>
      <c r="I3419" t="s">
        <v>5326</v>
      </c>
      <c r="J3419" t="s">
        <v>5313</v>
      </c>
      <c r="K3419" s="2"/>
      <c r="L3419" s="4"/>
    </row>
    <row r="3420" spans="1:12" ht="15" customHeight="1">
      <c r="A3420" t="s">
        <v>51</v>
      </c>
      <c r="B3420" t="s">
        <v>52</v>
      </c>
      <c r="C3420" t="s">
        <v>249</v>
      </c>
      <c r="D3420" t="s">
        <v>835</v>
      </c>
      <c r="E3420" t="s">
        <v>19</v>
      </c>
      <c r="F3420" t="s">
        <v>6463</v>
      </c>
      <c r="G3420" t="s">
        <v>1852</v>
      </c>
      <c r="H3420" t="s">
        <v>4457</v>
      </c>
      <c r="I3420" t="s">
        <v>5327</v>
      </c>
      <c r="J3420" t="s">
        <v>5313</v>
      </c>
      <c r="K3420" s="2"/>
      <c r="L3420" s="4"/>
    </row>
    <row r="3421" spans="1:12" ht="15" customHeight="1">
      <c r="A3421" t="s">
        <v>51</v>
      </c>
      <c r="B3421" t="s">
        <v>52</v>
      </c>
      <c r="C3421" t="s">
        <v>249</v>
      </c>
      <c r="D3421" t="s">
        <v>835</v>
      </c>
      <c r="E3421" t="s">
        <v>19</v>
      </c>
      <c r="F3421" t="s">
        <v>6463</v>
      </c>
      <c r="G3421" t="s">
        <v>1852</v>
      </c>
      <c r="H3421" t="s">
        <v>4457</v>
      </c>
      <c r="I3421" t="s">
        <v>3931</v>
      </c>
      <c r="J3421" t="s">
        <v>5313</v>
      </c>
      <c r="K3421" s="2"/>
      <c r="L3421" s="4"/>
    </row>
    <row r="3422" spans="1:12" ht="15" customHeight="1">
      <c r="A3422" t="s">
        <v>51</v>
      </c>
      <c r="B3422" t="s">
        <v>52</v>
      </c>
      <c r="C3422" t="s">
        <v>249</v>
      </c>
      <c r="D3422" t="s">
        <v>835</v>
      </c>
      <c r="E3422" t="s">
        <v>19</v>
      </c>
      <c r="F3422" t="s">
        <v>6463</v>
      </c>
      <c r="G3422" t="s">
        <v>1852</v>
      </c>
      <c r="H3422" t="s">
        <v>4457</v>
      </c>
      <c r="I3422" t="s">
        <v>5328</v>
      </c>
      <c r="J3422" t="s">
        <v>5313</v>
      </c>
      <c r="K3422" s="2"/>
      <c r="L3422" s="4"/>
    </row>
    <row r="3423" spans="1:12" ht="15" customHeight="1">
      <c r="A3423" t="s">
        <v>51</v>
      </c>
      <c r="B3423" t="s">
        <v>52</v>
      </c>
      <c r="C3423" t="s">
        <v>249</v>
      </c>
      <c r="D3423" t="s">
        <v>835</v>
      </c>
      <c r="E3423" t="s">
        <v>19</v>
      </c>
      <c r="F3423" t="s">
        <v>6463</v>
      </c>
      <c r="G3423" t="s">
        <v>1852</v>
      </c>
      <c r="H3423" t="s">
        <v>4457</v>
      </c>
      <c r="I3423" t="s">
        <v>5329</v>
      </c>
      <c r="J3423" t="s">
        <v>5313</v>
      </c>
      <c r="K3423" s="2"/>
      <c r="L3423" s="4"/>
    </row>
    <row r="3424" spans="1:12" ht="15" customHeight="1">
      <c r="A3424" t="s">
        <v>51</v>
      </c>
      <c r="B3424" t="s">
        <v>52</v>
      </c>
      <c r="C3424" t="s">
        <v>249</v>
      </c>
      <c r="D3424" t="s">
        <v>835</v>
      </c>
      <c r="E3424" t="s">
        <v>19</v>
      </c>
      <c r="F3424" t="s">
        <v>6464</v>
      </c>
      <c r="G3424" t="s">
        <v>1852</v>
      </c>
      <c r="H3424" t="s">
        <v>4457</v>
      </c>
      <c r="I3424" t="s">
        <v>420</v>
      </c>
      <c r="J3424" t="s">
        <v>5331</v>
      </c>
      <c r="K3424" s="2"/>
      <c r="L3424" s="4"/>
    </row>
    <row r="3425" spans="1:12" ht="15" customHeight="1">
      <c r="A3425" t="s">
        <v>51</v>
      </c>
      <c r="B3425" t="s">
        <v>52</v>
      </c>
      <c r="C3425" t="s">
        <v>293</v>
      </c>
      <c r="D3425" t="s">
        <v>835</v>
      </c>
      <c r="E3425" t="s">
        <v>19</v>
      </c>
      <c r="F3425" t="s">
        <v>6465</v>
      </c>
      <c r="G3425" t="s">
        <v>1852</v>
      </c>
      <c r="H3425" t="s">
        <v>4457</v>
      </c>
      <c r="I3425" t="s">
        <v>5312</v>
      </c>
      <c r="J3425" t="s">
        <v>5313</v>
      </c>
      <c r="K3425" s="2"/>
      <c r="L3425" s="4"/>
    </row>
    <row r="3426" spans="1:12" ht="15" customHeight="1">
      <c r="A3426" t="s">
        <v>51</v>
      </c>
      <c r="B3426" t="s">
        <v>52</v>
      </c>
      <c r="C3426" t="s">
        <v>293</v>
      </c>
      <c r="D3426" t="s">
        <v>835</v>
      </c>
      <c r="E3426" t="s">
        <v>19</v>
      </c>
      <c r="F3426" t="s">
        <v>6465</v>
      </c>
      <c r="G3426" t="s">
        <v>1852</v>
      </c>
      <c r="H3426" t="s">
        <v>4457</v>
      </c>
      <c r="I3426" t="s">
        <v>5314</v>
      </c>
      <c r="J3426" t="s">
        <v>5313</v>
      </c>
      <c r="K3426" s="2"/>
      <c r="L3426" s="4"/>
    </row>
    <row r="3427" spans="1:12" ht="15" customHeight="1">
      <c r="A3427" t="s">
        <v>51</v>
      </c>
      <c r="B3427" t="s">
        <v>52</v>
      </c>
      <c r="C3427" t="s">
        <v>293</v>
      </c>
      <c r="D3427" t="s">
        <v>835</v>
      </c>
      <c r="E3427" t="s">
        <v>19</v>
      </c>
      <c r="F3427" t="s">
        <v>6465</v>
      </c>
      <c r="G3427" t="s">
        <v>1852</v>
      </c>
      <c r="H3427" t="s">
        <v>4457</v>
      </c>
      <c r="I3427" t="s">
        <v>5315</v>
      </c>
      <c r="J3427" t="s">
        <v>5313</v>
      </c>
      <c r="K3427" s="2"/>
      <c r="L3427" s="4"/>
    </row>
    <row r="3428" spans="1:12" ht="15" customHeight="1">
      <c r="A3428" t="s">
        <v>51</v>
      </c>
      <c r="B3428" t="s">
        <v>52</v>
      </c>
      <c r="C3428" t="s">
        <v>293</v>
      </c>
      <c r="D3428" t="s">
        <v>835</v>
      </c>
      <c r="E3428" t="s">
        <v>19</v>
      </c>
      <c r="F3428" t="s">
        <v>6465</v>
      </c>
      <c r="G3428" t="s">
        <v>1852</v>
      </c>
      <c r="H3428" t="s">
        <v>4457</v>
      </c>
      <c r="I3428" t="s">
        <v>5316</v>
      </c>
      <c r="J3428" t="s">
        <v>5313</v>
      </c>
      <c r="K3428" s="2"/>
      <c r="L3428" s="4"/>
    </row>
    <row r="3429" spans="1:12" ht="15" customHeight="1">
      <c r="A3429" t="s">
        <v>51</v>
      </c>
      <c r="B3429" t="s">
        <v>52</v>
      </c>
      <c r="C3429" t="s">
        <v>293</v>
      </c>
      <c r="D3429" t="s">
        <v>835</v>
      </c>
      <c r="E3429" t="s">
        <v>19</v>
      </c>
      <c r="F3429" t="s">
        <v>6465</v>
      </c>
      <c r="G3429" t="s">
        <v>1852</v>
      </c>
      <c r="H3429" t="s">
        <v>4457</v>
      </c>
      <c r="I3429" t="s">
        <v>5318</v>
      </c>
      <c r="J3429" t="s">
        <v>5313</v>
      </c>
      <c r="K3429" s="2"/>
      <c r="L3429" s="4"/>
    </row>
    <row r="3430" spans="1:12" ht="15" customHeight="1">
      <c r="A3430" t="s">
        <v>51</v>
      </c>
      <c r="B3430" t="s">
        <v>52</v>
      </c>
      <c r="C3430" t="s">
        <v>293</v>
      </c>
      <c r="D3430" t="s">
        <v>835</v>
      </c>
      <c r="E3430" t="s">
        <v>19</v>
      </c>
      <c r="F3430" t="s">
        <v>6465</v>
      </c>
      <c r="G3430" t="s">
        <v>1852</v>
      </c>
      <c r="H3430" t="s">
        <v>4457</v>
      </c>
      <c r="I3430" t="s">
        <v>5319</v>
      </c>
      <c r="J3430" t="s">
        <v>5313</v>
      </c>
      <c r="K3430" s="2"/>
      <c r="L3430" s="4"/>
    </row>
    <row r="3431" spans="1:12" ht="15" customHeight="1">
      <c r="A3431" t="s">
        <v>51</v>
      </c>
      <c r="B3431" t="s">
        <v>52</v>
      </c>
      <c r="C3431" t="s">
        <v>293</v>
      </c>
      <c r="D3431" t="s">
        <v>835</v>
      </c>
      <c r="E3431" t="s">
        <v>19</v>
      </c>
      <c r="F3431" t="s">
        <v>6465</v>
      </c>
      <c r="G3431" t="s">
        <v>1852</v>
      </c>
      <c r="H3431" t="s">
        <v>4457</v>
      </c>
      <c r="I3431" t="s">
        <v>5320</v>
      </c>
      <c r="J3431" t="s">
        <v>5313</v>
      </c>
      <c r="K3431" s="2"/>
      <c r="L3431" s="4"/>
    </row>
    <row r="3432" spans="1:12" ht="15" customHeight="1">
      <c r="A3432" t="s">
        <v>51</v>
      </c>
      <c r="B3432" t="s">
        <v>52</v>
      </c>
      <c r="C3432" t="s">
        <v>293</v>
      </c>
      <c r="D3432" t="s">
        <v>835</v>
      </c>
      <c r="E3432" t="s">
        <v>19</v>
      </c>
      <c r="F3432" t="s">
        <v>6465</v>
      </c>
      <c r="G3432" t="s">
        <v>1852</v>
      </c>
      <c r="H3432" t="s">
        <v>4457</v>
      </c>
      <c r="I3432" t="s">
        <v>5322</v>
      </c>
      <c r="J3432" t="s">
        <v>5323</v>
      </c>
      <c r="K3432" t="s">
        <v>5721</v>
      </c>
      <c r="L3432" s="4"/>
    </row>
    <row r="3433" spans="1:12" ht="15" customHeight="1">
      <c r="A3433" t="s">
        <v>51</v>
      </c>
      <c r="B3433" t="s">
        <v>52</v>
      </c>
      <c r="C3433" t="s">
        <v>293</v>
      </c>
      <c r="D3433" t="s">
        <v>835</v>
      </c>
      <c r="E3433" t="s">
        <v>19</v>
      </c>
      <c r="F3433" t="s">
        <v>6465</v>
      </c>
      <c r="G3433" t="s">
        <v>1852</v>
      </c>
      <c r="H3433" t="s">
        <v>4457</v>
      </c>
      <c r="I3433" t="s">
        <v>3842</v>
      </c>
      <c r="J3433" t="s">
        <v>5313</v>
      </c>
      <c r="K3433" s="2"/>
      <c r="L3433" s="4"/>
    </row>
    <row r="3434" spans="1:12" ht="15" customHeight="1">
      <c r="A3434" t="s">
        <v>51</v>
      </c>
      <c r="B3434" t="s">
        <v>52</v>
      </c>
      <c r="C3434" t="s">
        <v>293</v>
      </c>
      <c r="D3434" t="s">
        <v>835</v>
      </c>
      <c r="E3434" t="s">
        <v>19</v>
      </c>
      <c r="F3434" t="s">
        <v>6465</v>
      </c>
      <c r="G3434" t="s">
        <v>1852</v>
      </c>
      <c r="H3434" t="s">
        <v>4457</v>
      </c>
      <c r="I3434" t="s">
        <v>5326</v>
      </c>
      <c r="J3434" t="s">
        <v>5313</v>
      </c>
      <c r="K3434" s="2"/>
      <c r="L3434" s="4"/>
    </row>
    <row r="3435" spans="1:12" ht="15" customHeight="1">
      <c r="A3435" t="s">
        <v>51</v>
      </c>
      <c r="B3435" t="s">
        <v>52</v>
      </c>
      <c r="C3435" t="s">
        <v>293</v>
      </c>
      <c r="D3435" t="s">
        <v>835</v>
      </c>
      <c r="E3435" t="s">
        <v>19</v>
      </c>
      <c r="F3435" t="s">
        <v>6465</v>
      </c>
      <c r="G3435" t="s">
        <v>1852</v>
      </c>
      <c r="H3435" t="s">
        <v>4457</v>
      </c>
      <c r="I3435" t="s">
        <v>5327</v>
      </c>
      <c r="J3435" t="s">
        <v>5313</v>
      </c>
      <c r="K3435" s="2"/>
      <c r="L3435" s="4"/>
    </row>
    <row r="3436" spans="1:12" ht="15" customHeight="1">
      <c r="A3436" t="s">
        <v>51</v>
      </c>
      <c r="B3436" t="s">
        <v>52</v>
      </c>
      <c r="C3436" t="s">
        <v>293</v>
      </c>
      <c r="D3436" t="s">
        <v>835</v>
      </c>
      <c r="E3436" t="s">
        <v>19</v>
      </c>
      <c r="F3436" t="s">
        <v>6465</v>
      </c>
      <c r="G3436" t="s">
        <v>1852</v>
      </c>
      <c r="H3436" t="s">
        <v>4457</v>
      </c>
      <c r="I3436" t="s">
        <v>3931</v>
      </c>
      <c r="J3436" t="s">
        <v>5313</v>
      </c>
      <c r="K3436" s="2"/>
      <c r="L3436" s="4"/>
    </row>
    <row r="3437" spans="1:12" ht="15" customHeight="1">
      <c r="A3437" t="s">
        <v>51</v>
      </c>
      <c r="B3437" t="s">
        <v>52</v>
      </c>
      <c r="C3437" t="s">
        <v>293</v>
      </c>
      <c r="D3437" t="s">
        <v>835</v>
      </c>
      <c r="E3437" t="s">
        <v>19</v>
      </c>
      <c r="F3437" t="s">
        <v>6465</v>
      </c>
      <c r="G3437" t="s">
        <v>1852</v>
      </c>
      <c r="H3437" t="s">
        <v>4457</v>
      </c>
      <c r="I3437" t="s">
        <v>5328</v>
      </c>
      <c r="J3437" t="s">
        <v>5313</v>
      </c>
      <c r="K3437" s="2"/>
      <c r="L3437" s="4"/>
    </row>
    <row r="3438" spans="1:12" ht="15" customHeight="1">
      <c r="A3438" t="s">
        <v>51</v>
      </c>
      <c r="B3438" t="s">
        <v>52</v>
      </c>
      <c r="C3438" t="s">
        <v>293</v>
      </c>
      <c r="D3438" t="s">
        <v>835</v>
      </c>
      <c r="E3438" t="s">
        <v>19</v>
      </c>
      <c r="F3438" t="s">
        <v>6466</v>
      </c>
      <c r="G3438" t="s">
        <v>1852</v>
      </c>
      <c r="H3438" t="s">
        <v>4457</v>
      </c>
      <c r="I3438" t="s">
        <v>5329</v>
      </c>
      <c r="J3438" t="s">
        <v>5313</v>
      </c>
      <c r="K3438" s="2"/>
      <c r="L3438" s="4"/>
    </row>
    <row r="3439" spans="1:12" ht="15" customHeight="1">
      <c r="A3439" t="s">
        <v>51</v>
      </c>
      <c r="B3439" t="s">
        <v>52</v>
      </c>
      <c r="C3439" t="s">
        <v>293</v>
      </c>
      <c r="D3439" t="s">
        <v>835</v>
      </c>
      <c r="E3439" t="s">
        <v>19</v>
      </c>
      <c r="F3439" t="s">
        <v>6467</v>
      </c>
      <c r="G3439" t="s">
        <v>1852</v>
      </c>
      <c r="H3439" t="s">
        <v>4457</v>
      </c>
      <c r="I3439" t="s">
        <v>420</v>
      </c>
      <c r="J3439" t="s">
        <v>5331</v>
      </c>
      <c r="K3439" s="2"/>
      <c r="L3439" s="4"/>
    </row>
    <row r="3440" spans="1:12" ht="15" customHeight="1">
      <c r="A3440" t="s">
        <v>51</v>
      </c>
      <c r="B3440" t="s">
        <v>52</v>
      </c>
      <c r="C3440" t="s">
        <v>134</v>
      </c>
      <c r="D3440" t="s">
        <v>835</v>
      </c>
      <c r="E3440" t="s">
        <v>19</v>
      </c>
      <c r="F3440" t="s">
        <v>6468</v>
      </c>
      <c r="G3440" t="s">
        <v>1852</v>
      </c>
      <c r="H3440" t="s">
        <v>4457</v>
      </c>
      <c r="I3440" t="s">
        <v>5312</v>
      </c>
      <c r="J3440" t="s">
        <v>5313</v>
      </c>
      <c r="K3440" s="2"/>
      <c r="L3440" s="4"/>
    </row>
    <row r="3441" spans="1:12" ht="15" customHeight="1">
      <c r="A3441" t="s">
        <v>51</v>
      </c>
      <c r="B3441" t="s">
        <v>52</v>
      </c>
      <c r="C3441" t="s">
        <v>134</v>
      </c>
      <c r="D3441" t="s">
        <v>835</v>
      </c>
      <c r="E3441" t="s">
        <v>19</v>
      </c>
      <c r="F3441" t="s">
        <v>6468</v>
      </c>
      <c r="G3441" t="s">
        <v>1852</v>
      </c>
      <c r="H3441" t="s">
        <v>4457</v>
      </c>
      <c r="I3441" t="s">
        <v>5314</v>
      </c>
      <c r="J3441" t="s">
        <v>5313</v>
      </c>
      <c r="K3441" s="2"/>
      <c r="L3441" s="4"/>
    </row>
    <row r="3442" spans="1:12" ht="15" customHeight="1">
      <c r="A3442" t="s">
        <v>51</v>
      </c>
      <c r="B3442" t="s">
        <v>52</v>
      </c>
      <c r="C3442" t="s">
        <v>134</v>
      </c>
      <c r="D3442" t="s">
        <v>835</v>
      </c>
      <c r="E3442" t="s">
        <v>19</v>
      </c>
      <c r="F3442" t="s">
        <v>6468</v>
      </c>
      <c r="G3442" t="s">
        <v>1852</v>
      </c>
      <c r="H3442" t="s">
        <v>4457</v>
      </c>
      <c r="I3442" t="s">
        <v>5315</v>
      </c>
      <c r="J3442" t="s">
        <v>5313</v>
      </c>
      <c r="K3442" s="2"/>
      <c r="L3442" s="4"/>
    </row>
    <row r="3443" spans="1:12" ht="15" customHeight="1">
      <c r="A3443" t="s">
        <v>51</v>
      </c>
      <c r="B3443" t="s">
        <v>52</v>
      </c>
      <c r="C3443" t="s">
        <v>134</v>
      </c>
      <c r="D3443" t="s">
        <v>835</v>
      </c>
      <c r="E3443" t="s">
        <v>19</v>
      </c>
      <c r="F3443" t="s">
        <v>6468</v>
      </c>
      <c r="G3443" t="s">
        <v>1852</v>
      </c>
      <c r="H3443" t="s">
        <v>4457</v>
      </c>
      <c r="I3443" t="s">
        <v>5316</v>
      </c>
      <c r="J3443" t="s">
        <v>5313</v>
      </c>
      <c r="K3443" s="2"/>
      <c r="L3443" s="4"/>
    </row>
    <row r="3444" spans="1:12" ht="15" customHeight="1">
      <c r="A3444" t="s">
        <v>51</v>
      </c>
      <c r="B3444" t="s">
        <v>52</v>
      </c>
      <c r="C3444" t="s">
        <v>134</v>
      </c>
      <c r="D3444" t="s">
        <v>835</v>
      </c>
      <c r="E3444" t="s">
        <v>19</v>
      </c>
      <c r="F3444" t="s">
        <v>6468</v>
      </c>
      <c r="G3444" t="s">
        <v>1852</v>
      </c>
      <c r="H3444" t="s">
        <v>4457</v>
      </c>
      <c r="I3444" t="s">
        <v>5318</v>
      </c>
      <c r="J3444" t="s">
        <v>5313</v>
      </c>
      <c r="K3444" s="2"/>
      <c r="L3444" s="4"/>
    </row>
    <row r="3445" spans="1:12" ht="15" customHeight="1">
      <c r="A3445" t="s">
        <v>51</v>
      </c>
      <c r="B3445" t="s">
        <v>52</v>
      </c>
      <c r="C3445" t="s">
        <v>134</v>
      </c>
      <c r="D3445" t="s">
        <v>835</v>
      </c>
      <c r="E3445" t="s">
        <v>19</v>
      </c>
      <c r="F3445" t="s">
        <v>6468</v>
      </c>
      <c r="G3445" t="s">
        <v>1852</v>
      </c>
      <c r="H3445" t="s">
        <v>4457</v>
      </c>
      <c r="I3445" t="s">
        <v>5319</v>
      </c>
      <c r="J3445" t="s">
        <v>5313</v>
      </c>
      <c r="K3445" s="2"/>
      <c r="L3445" s="4"/>
    </row>
    <row r="3446" spans="1:12" ht="15" customHeight="1">
      <c r="A3446" t="s">
        <v>51</v>
      </c>
      <c r="B3446" t="s">
        <v>52</v>
      </c>
      <c r="C3446" t="s">
        <v>134</v>
      </c>
      <c r="D3446" t="s">
        <v>835</v>
      </c>
      <c r="E3446" t="s">
        <v>19</v>
      </c>
      <c r="F3446" t="s">
        <v>6469</v>
      </c>
      <c r="G3446" t="s">
        <v>1852</v>
      </c>
      <c r="H3446" t="s">
        <v>4457</v>
      </c>
      <c r="I3446" t="s">
        <v>5320</v>
      </c>
      <c r="J3446" t="s">
        <v>5313</v>
      </c>
      <c r="K3446" s="2"/>
      <c r="L3446" s="4"/>
    </row>
    <row r="3447" spans="1:12" ht="15" customHeight="1">
      <c r="A3447" t="s">
        <v>51</v>
      </c>
      <c r="B3447" t="s">
        <v>52</v>
      </c>
      <c r="C3447" t="s">
        <v>134</v>
      </c>
      <c r="D3447" t="s">
        <v>835</v>
      </c>
      <c r="E3447" t="s">
        <v>19</v>
      </c>
      <c r="F3447" t="s">
        <v>6469</v>
      </c>
      <c r="G3447" t="s">
        <v>1852</v>
      </c>
      <c r="H3447" t="s">
        <v>4457</v>
      </c>
      <c r="I3447" t="s">
        <v>5322</v>
      </c>
      <c r="J3447" t="s">
        <v>5313</v>
      </c>
      <c r="K3447" s="2"/>
      <c r="L3447" s="4"/>
    </row>
    <row r="3448" spans="1:12" ht="15" customHeight="1">
      <c r="A3448" t="s">
        <v>51</v>
      </c>
      <c r="B3448" t="s">
        <v>52</v>
      </c>
      <c r="C3448" t="s">
        <v>134</v>
      </c>
      <c r="D3448" t="s">
        <v>835</v>
      </c>
      <c r="E3448" t="s">
        <v>19</v>
      </c>
      <c r="F3448" t="s">
        <v>6469</v>
      </c>
      <c r="G3448" t="s">
        <v>1852</v>
      </c>
      <c r="H3448" t="s">
        <v>4457</v>
      </c>
      <c r="I3448" t="s">
        <v>3842</v>
      </c>
      <c r="J3448" t="s">
        <v>5313</v>
      </c>
      <c r="K3448" s="2"/>
      <c r="L3448" s="4"/>
    </row>
    <row r="3449" spans="1:12" ht="15" customHeight="1">
      <c r="A3449" t="s">
        <v>51</v>
      </c>
      <c r="B3449" t="s">
        <v>52</v>
      </c>
      <c r="C3449" t="s">
        <v>134</v>
      </c>
      <c r="D3449" t="s">
        <v>835</v>
      </c>
      <c r="E3449" t="s">
        <v>19</v>
      </c>
      <c r="F3449" t="s">
        <v>6469</v>
      </c>
      <c r="G3449" t="s">
        <v>1852</v>
      </c>
      <c r="H3449" t="s">
        <v>4457</v>
      </c>
      <c r="I3449" t="s">
        <v>5326</v>
      </c>
      <c r="J3449" t="s">
        <v>5313</v>
      </c>
      <c r="K3449" s="2"/>
      <c r="L3449" s="4"/>
    </row>
    <row r="3450" spans="1:12" ht="15" customHeight="1">
      <c r="A3450" t="s">
        <v>51</v>
      </c>
      <c r="B3450" t="s">
        <v>52</v>
      </c>
      <c r="C3450" t="s">
        <v>134</v>
      </c>
      <c r="D3450" t="s">
        <v>835</v>
      </c>
      <c r="E3450" t="s">
        <v>19</v>
      </c>
      <c r="F3450" t="s">
        <v>6469</v>
      </c>
      <c r="G3450" t="s">
        <v>1852</v>
      </c>
      <c r="H3450" t="s">
        <v>4457</v>
      </c>
      <c r="I3450" t="s">
        <v>5327</v>
      </c>
      <c r="J3450" t="s">
        <v>5313</v>
      </c>
      <c r="K3450" s="2"/>
      <c r="L3450" s="4"/>
    </row>
    <row r="3451" spans="1:12" ht="15" customHeight="1">
      <c r="A3451" t="s">
        <v>51</v>
      </c>
      <c r="B3451" t="s">
        <v>52</v>
      </c>
      <c r="C3451" t="s">
        <v>134</v>
      </c>
      <c r="D3451" t="s">
        <v>835</v>
      </c>
      <c r="E3451" t="s">
        <v>19</v>
      </c>
      <c r="F3451" t="s">
        <v>6469</v>
      </c>
      <c r="G3451" t="s">
        <v>1852</v>
      </c>
      <c r="H3451" t="s">
        <v>4457</v>
      </c>
      <c r="I3451" t="s">
        <v>3931</v>
      </c>
      <c r="J3451" t="s">
        <v>5313</v>
      </c>
      <c r="K3451" s="2"/>
      <c r="L3451" s="4"/>
    </row>
    <row r="3452" spans="1:12" ht="15" customHeight="1">
      <c r="A3452" t="s">
        <v>51</v>
      </c>
      <c r="B3452" t="s">
        <v>52</v>
      </c>
      <c r="C3452" t="s">
        <v>134</v>
      </c>
      <c r="D3452" t="s">
        <v>835</v>
      </c>
      <c r="E3452" t="s">
        <v>19</v>
      </c>
      <c r="F3452" t="s">
        <v>6469</v>
      </c>
      <c r="G3452" t="s">
        <v>1852</v>
      </c>
      <c r="H3452" t="s">
        <v>4457</v>
      </c>
      <c r="I3452" t="s">
        <v>5328</v>
      </c>
      <c r="J3452" t="s">
        <v>5313</v>
      </c>
      <c r="K3452" s="2"/>
      <c r="L3452" s="4"/>
    </row>
    <row r="3453" spans="1:12" ht="15" customHeight="1">
      <c r="A3453" t="s">
        <v>51</v>
      </c>
      <c r="B3453" t="s">
        <v>52</v>
      </c>
      <c r="C3453" t="s">
        <v>134</v>
      </c>
      <c r="D3453" t="s">
        <v>835</v>
      </c>
      <c r="E3453" t="s">
        <v>19</v>
      </c>
      <c r="F3453" t="s">
        <v>6469</v>
      </c>
      <c r="G3453" t="s">
        <v>1852</v>
      </c>
      <c r="H3453" t="s">
        <v>4457</v>
      </c>
      <c r="I3453" t="s">
        <v>5329</v>
      </c>
      <c r="J3453" t="s">
        <v>5313</v>
      </c>
      <c r="K3453" s="2"/>
      <c r="L3453" s="4"/>
    </row>
    <row r="3454" spans="1:12" ht="15" customHeight="1">
      <c r="A3454" t="s">
        <v>51</v>
      </c>
      <c r="B3454" t="s">
        <v>52</v>
      </c>
      <c r="C3454" t="s">
        <v>134</v>
      </c>
      <c r="D3454" t="s">
        <v>835</v>
      </c>
      <c r="E3454" t="s">
        <v>19</v>
      </c>
      <c r="F3454" t="s">
        <v>6470</v>
      </c>
      <c r="G3454" t="s">
        <v>1852</v>
      </c>
      <c r="H3454" t="s">
        <v>4457</v>
      </c>
      <c r="I3454" t="s">
        <v>420</v>
      </c>
      <c r="J3454" t="s">
        <v>5331</v>
      </c>
      <c r="K3454" s="2"/>
      <c r="L3454" s="4"/>
    </row>
    <row r="3455" spans="1:12" ht="15" customHeight="1">
      <c r="A3455" t="s">
        <v>51</v>
      </c>
      <c r="B3455" t="s">
        <v>189</v>
      </c>
      <c r="C3455" t="s">
        <v>190</v>
      </c>
      <c r="D3455" t="s">
        <v>835</v>
      </c>
      <c r="E3455" t="s">
        <v>19</v>
      </c>
      <c r="F3455" t="s">
        <v>6471</v>
      </c>
      <c r="G3455" t="s">
        <v>1852</v>
      </c>
      <c r="H3455" t="s">
        <v>4522</v>
      </c>
      <c r="I3455" t="s">
        <v>5312</v>
      </c>
      <c r="J3455" t="s">
        <v>5313</v>
      </c>
      <c r="K3455" s="2"/>
      <c r="L3455" s="4"/>
    </row>
    <row r="3456" spans="1:12" ht="15" customHeight="1">
      <c r="A3456" t="s">
        <v>51</v>
      </c>
      <c r="B3456" t="s">
        <v>189</v>
      </c>
      <c r="C3456" t="s">
        <v>190</v>
      </c>
      <c r="D3456" t="s">
        <v>835</v>
      </c>
      <c r="E3456" t="s">
        <v>19</v>
      </c>
      <c r="F3456" t="s">
        <v>6471</v>
      </c>
      <c r="G3456" t="s">
        <v>1852</v>
      </c>
      <c r="H3456" t="s">
        <v>4522</v>
      </c>
      <c r="I3456" t="s">
        <v>5314</v>
      </c>
      <c r="J3456" t="s">
        <v>5313</v>
      </c>
      <c r="K3456" s="2"/>
      <c r="L3456" s="4"/>
    </row>
    <row r="3457" spans="1:12" ht="15" customHeight="1">
      <c r="A3457" t="s">
        <v>51</v>
      </c>
      <c r="B3457" t="s">
        <v>189</v>
      </c>
      <c r="C3457" t="s">
        <v>190</v>
      </c>
      <c r="D3457" t="s">
        <v>835</v>
      </c>
      <c r="E3457" t="s">
        <v>19</v>
      </c>
      <c r="F3457" t="s">
        <v>6471</v>
      </c>
      <c r="G3457" t="s">
        <v>1852</v>
      </c>
      <c r="H3457" t="s">
        <v>4522</v>
      </c>
      <c r="I3457" t="s">
        <v>5315</v>
      </c>
      <c r="J3457" t="s">
        <v>5313</v>
      </c>
      <c r="K3457" s="2"/>
      <c r="L3457" s="4"/>
    </row>
    <row r="3458" spans="1:12" ht="15" customHeight="1">
      <c r="A3458" t="s">
        <v>51</v>
      </c>
      <c r="B3458" t="s">
        <v>189</v>
      </c>
      <c r="C3458" t="s">
        <v>190</v>
      </c>
      <c r="D3458" t="s">
        <v>835</v>
      </c>
      <c r="E3458" t="s">
        <v>19</v>
      </c>
      <c r="F3458" t="s">
        <v>6471</v>
      </c>
      <c r="G3458" t="s">
        <v>1852</v>
      </c>
      <c r="H3458" t="s">
        <v>4522</v>
      </c>
      <c r="I3458" t="s">
        <v>5316</v>
      </c>
      <c r="J3458" t="s">
        <v>5313</v>
      </c>
      <c r="K3458" s="2"/>
      <c r="L3458" s="4"/>
    </row>
    <row r="3459" spans="1:12" ht="15" customHeight="1">
      <c r="A3459" t="s">
        <v>51</v>
      </c>
      <c r="B3459" t="s">
        <v>189</v>
      </c>
      <c r="C3459" t="s">
        <v>190</v>
      </c>
      <c r="D3459" t="s">
        <v>835</v>
      </c>
      <c r="E3459" t="s">
        <v>19</v>
      </c>
      <c r="F3459" t="s">
        <v>6471</v>
      </c>
      <c r="G3459" t="s">
        <v>1852</v>
      </c>
      <c r="H3459" t="s">
        <v>4522</v>
      </c>
      <c r="I3459" t="s">
        <v>5318</v>
      </c>
      <c r="J3459" t="s">
        <v>5313</v>
      </c>
      <c r="K3459" s="2"/>
      <c r="L3459" s="4"/>
    </row>
    <row r="3460" spans="1:12" ht="15" customHeight="1">
      <c r="A3460" t="s">
        <v>51</v>
      </c>
      <c r="B3460" t="s">
        <v>189</v>
      </c>
      <c r="C3460" t="s">
        <v>190</v>
      </c>
      <c r="D3460" t="s">
        <v>835</v>
      </c>
      <c r="E3460" t="s">
        <v>19</v>
      </c>
      <c r="F3460" t="s">
        <v>6472</v>
      </c>
      <c r="G3460" t="s">
        <v>1852</v>
      </c>
      <c r="H3460" t="s">
        <v>4522</v>
      </c>
      <c r="I3460" t="s">
        <v>5319</v>
      </c>
      <c r="J3460" t="s">
        <v>5323</v>
      </c>
      <c r="K3460" t="s">
        <v>6473</v>
      </c>
      <c r="L3460" s="4"/>
    </row>
    <row r="3461" spans="1:12" ht="15" customHeight="1">
      <c r="A3461" t="s">
        <v>51</v>
      </c>
      <c r="B3461" t="s">
        <v>189</v>
      </c>
      <c r="C3461" t="s">
        <v>190</v>
      </c>
      <c r="D3461" t="s">
        <v>835</v>
      </c>
      <c r="E3461" t="s">
        <v>19</v>
      </c>
      <c r="F3461" t="s">
        <v>6474</v>
      </c>
      <c r="G3461" t="s">
        <v>1852</v>
      </c>
      <c r="H3461" t="s">
        <v>4522</v>
      </c>
      <c r="I3461" t="s">
        <v>5320</v>
      </c>
      <c r="J3461" t="s">
        <v>5313</v>
      </c>
      <c r="K3461" s="2"/>
      <c r="L3461" s="4"/>
    </row>
    <row r="3462" spans="1:12" ht="30" customHeight="1">
      <c r="A3462" t="s">
        <v>51</v>
      </c>
      <c r="B3462" t="s">
        <v>189</v>
      </c>
      <c r="C3462" t="s">
        <v>190</v>
      </c>
      <c r="D3462" t="s">
        <v>835</v>
      </c>
      <c r="E3462" t="s">
        <v>19</v>
      </c>
      <c r="F3462" t="s">
        <v>6474</v>
      </c>
      <c r="G3462" t="s">
        <v>1852</v>
      </c>
      <c r="H3462" t="s">
        <v>4522</v>
      </c>
      <c r="I3462" t="s">
        <v>5322</v>
      </c>
      <c r="J3462" t="s">
        <v>5323</v>
      </c>
      <c r="K3462" s="6" t="s">
        <v>6475</v>
      </c>
      <c r="L3462" s="4"/>
    </row>
    <row r="3463" spans="1:12" ht="15" customHeight="1">
      <c r="A3463" t="s">
        <v>51</v>
      </c>
      <c r="B3463" t="s">
        <v>189</v>
      </c>
      <c r="C3463" t="s">
        <v>190</v>
      </c>
      <c r="D3463" t="s">
        <v>835</v>
      </c>
      <c r="E3463" t="s">
        <v>19</v>
      </c>
      <c r="F3463" t="s">
        <v>6474</v>
      </c>
      <c r="G3463" t="s">
        <v>1852</v>
      </c>
      <c r="H3463" t="s">
        <v>4522</v>
      </c>
      <c r="I3463" t="s">
        <v>3842</v>
      </c>
      <c r="J3463" t="s">
        <v>5313</v>
      </c>
      <c r="K3463" s="2"/>
      <c r="L3463" s="4"/>
    </row>
    <row r="3464" spans="1:12" ht="15" customHeight="1">
      <c r="A3464" t="s">
        <v>51</v>
      </c>
      <c r="B3464" t="s">
        <v>189</v>
      </c>
      <c r="C3464" t="s">
        <v>190</v>
      </c>
      <c r="D3464" t="s">
        <v>835</v>
      </c>
      <c r="E3464" t="s">
        <v>19</v>
      </c>
      <c r="F3464" t="s">
        <v>6474</v>
      </c>
      <c r="G3464" t="s">
        <v>1852</v>
      </c>
      <c r="H3464" t="s">
        <v>4522</v>
      </c>
      <c r="I3464" t="s">
        <v>5326</v>
      </c>
      <c r="J3464" t="s">
        <v>5313</v>
      </c>
      <c r="K3464" s="2"/>
      <c r="L3464" s="4"/>
    </row>
    <row r="3465" spans="1:12" ht="30" customHeight="1">
      <c r="A3465" t="s">
        <v>51</v>
      </c>
      <c r="B3465" t="s">
        <v>189</v>
      </c>
      <c r="C3465" t="s">
        <v>190</v>
      </c>
      <c r="D3465" t="s">
        <v>835</v>
      </c>
      <c r="E3465" t="s">
        <v>19</v>
      </c>
      <c r="F3465" t="s">
        <v>6476</v>
      </c>
      <c r="G3465" t="s">
        <v>1852</v>
      </c>
      <c r="H3465" t="s">
        <v>4522</v>
      </c>
      <c r="I3465" t="s">
        <v>5327</v>
      </c>
      <c r="J3465" t="s">
        <v>5323</v>
      </c>
      <c r="K3465" s="6" t="s">
        <v>6475</v>
      </c>
      <c r="L3465" s="4"/>
    </row>
    <row r="3466" spans="1:12" ht="15" customHeight="1">
      <c r="A3466" t="s">
        <v>51</v>
      </c>
      <c r="B3466" t="s">
        <v>189</v>
      </c>
      <c r="C3466" t="s">
        <v>190</v>
      </c>
      <c r="D3466" t="s">
        <v>835</v>
      </c>
      <c r="E3466" t="s">
        <v>19</v>
      </c>
      <c r="F3466" t="s">
        <v>6476</v>
      </c>
      <c r="G3466" t="s">
        <v>1852</v>
      </c>
      <c r="H3466" t="s">
        <v>4522</v>
      </c>
      <c r="I3466" t="s">
        <v>3931</v>
      </c>
      <c r="J3466" t="s">
        <v>5313</v>
      </c>
      <c r="K3466" s="2"/>
      <c r="L3466" s="4"/>
    </row>
    <row r="3467" spans="1:12" ht="15" customHeight="1">
      <c r="A3467" t="s">
        <v>51</v>
      </c>
      <c r="B3467" t="s">
        <v>189</v>
      </c>
      <c r="C3467" t="s">
        <v>190</v>
      </c>
      <c r="D3467" t="s">
        <v>835</v>
      </c>
      <c r="E3467" t="s">
        <v>19</v>
      </c>
      <c r="F3467" t="s">
        <v>6476</v>
      </c>
      <c r="G3467" t="s">
        <v>1852</v>
      </c>
      <c r="H3467" t="s">
        <v>4522</v>
      </c>
      <c r="I3467" t="s">
        <v>5328</v>
      </c>
      <c r="J3467" t="s">
        <v>5313</v>
      </c>
      <c r="K3467" s="2"/>
      <c r="L3467" s="4"/>
    </row>
    <row r="3468" spans="1:12" ht="15" customHeight="1">
      <c r="A3468" t="s">
        <v>51</v>
      </c>
      <c r="B3468" t="s">
        <v>189</v>
      </c>
      <c r="C3468" t="s">
        <v>190</v>
      </c>
      <c r="D3468" t="s">
        <v>835</v>
      </c>
      <c r="E3468" t="s">
        <v>19</v>
      </c>
      <c r="F3468" t="s">
        <v>6476</v>
      </c>
      <c r="G3468" t="s">
        <v>1852</v>
      </c>
      <c r="H3468" t="s">
        <v>4522</v>
      </c>
      <c r="I3468" t="s">
        <v>5329</v>
      </c>
      <c r="J3468" t="s">
        <v>5313</v>
      </c>
      <c r="K3468" s="2"/>
      <c r="L3468" s="4"/>
    </row>
    <row r="3469" spans="1:12" ht="15" customHeight="1">
      <c r="A3469" t="s">
        <v>51</v>
      </c>
      <c r="B3469" t="s">
        <v>189</v>
      </c>
      <c r="C3469" t="s">
        <v>190</v>
      </c>
      <c r="D3469" t="s">
        <v>835</v>
      </c>
      <c r="E3469" t="s">
        <v>19</v>
      </c>
      <c r="F3469" t="s">
        <v>6477</v>
      </c>
      <c r="G3469" t="s">
        <v>1852</v>
      </c>
      <c r="H3469" t="s">
        <v>4522</v>
      </c>
      <c r="I3469" t="s">
        <v>420</v>
      </c>
      <c r="J3469" t="s">
        <v>5331</v>
      </c>
      <c r="K3469" s="2"/>
      <c r="L3469" s="4"/>
    </row>
    <row r="3470" spans="1:12" ht="30" customHeight="1">
      <c r="A3470" t="s">
        <v>51</v>
      </c>
      <c r="B3470" s="6" t="s">
        <v>2433</v>
      </c>
      <c r="C3470" t="s">
        <v>162</v>
      </c>
      <c r="D3470" t="s">
        <v>835</v>
      </c>
      <c r="E3470" t="s">
        <v>19</v>
      </c>
      <c r="F3470" t="s">
        <v>6478</v>
      </c>
      <c r="G3470" t="s">
        <v>1852</v>
      </c>
      <c r="H3470" t="s">
        <v>4505</v>
      </c>
      <c r="I3470" t="s">
        <v>5312</v>
      </c>
      <c r="J3470" t="s">
        <v>5313</v>
      </c>
      <c r="K3470" s="2"/>
      <c r="L3470" s="4"/>
    </row>
    <row r="3471" spans="1:12" ht="30" customHeight="1">
      <c r="A3471" t="s">
        <v>51</v>
      </c>
      <c r="B3471" s="6" t="s">
        <v>2433</v>
      </c>
      <c r="C3471" t="s">
        <v>162</v>
      </c>
      <c r="D3471" t="s">
        <v>835</v>
      </c>
      <c r="E3471" t="s">
        <v>19</v>
      </c>
      <c r="F3471" t="s">
        <v>6478</v>
      </c>
      <c r="G3471" t="s">
        <v>1852</v>
      </c>
      <c r="H3471" t="s">
        <v>4505</v>
      </c>
      <c r="I3471" t="s">
        <v>5314</v>
      </c>
      <c r="J3471" t="s">
        <v>5313</v>
      </c>
      <c r="K3471" s="2"/>
      <c r="L3471" s="4"/>
    </row>
    <row r="3472" spans="1:12" ht="30" customHeight="1">
      <c r="A3472" t="s">
        <v>51</v>
      </c>
      <c r="B3472" s="6" t="s">
        <v>2433</v>
      </c>
      <c r="C3472" t="s">
        <v>162</v>
      </c>
      <c r="D3472" t="s">
        <v>835</v>
      </c>
      <c r="E3472" t="s">
        <v>19</v>
      </c>
      <c r="F3472" t="s">
        <v>6478</v>
      </c>
      <c r="G3472" t="s">
        <v>1852</v>
      </c>
      <c r="H3472" t="s">
        <v>4505</v>
      </c>
      <c r="I3472" t="s">
        <v>5315</v>
      </c>
      <c r="J3472" t="s">
        <v>5313</v>
      </c>
      <c r="K3472" s="2"/>
      <c r="L3472" s="4"/>
    </row>
    <row r="3473" spans="1:12" ht="30" customHeight="1">
      <c r="A3473" t="s">
        <v>51</v>
      </c>
      <c r="B3473" s="6" t="s">
        <v>2433</v>
      </c>
      <c r="C3473" t="s">
        <v>162</v>
      </c>
      <c r="D3473" t="s">
        <v>835</v>
      </c>
      <c r="E3473" t="s">
        <v>19</v>
      </c>
      <c r="F3473" t="s">
        <v>6478</v>
      </c>
      <c r="G3473" t="s">
        <v>1852</v>
      </c>
      <c r="H3473" t="s">
        <v>4505</v>
      </c>
      <c r="I3473" t="s">
        <v>5316</v>
      </c>
      <c r="J3473" t="s">
        <v>5313</v>
      </c>
      <c r="K3473" s="2"/>
      <c r="L3473" s="4"/>
    </row>
    <row r="3474" spans="1:12" ht="30" customHeight="1">
      <c r="A3474" t="s">
        <v>51</v>
      </c>
      <c r="B3474" s="6" t="s">
        <v>2433</v>
      </c>
      <c r="C3474" t="s">
        <v>162</v>
      </c>
      <c r="D3474" t="s">
        <v>835</v>
      </c>
      <c r="E3474" t="s">
        <v>19</v>
      </c>
      <c r="F3474" t="s">
        <v>6478</v>
      </c>
      <c r="G3474" t="s">
        <v>1852</v>
      </c>
      <c r="H3474" t="s">
        <v>4505</v>
      </c>
      <c r="I3474" t="s">
        <v>5318</v>
      </c>
      <c r="J3474" t="s">
        <v>5313</v>
      </c>
      <c r="K3474" s="2"/>
      <c r="L3474" s="4"/>
    </row>
    <row r="3475" spans="1:12" ht="30" customHeight="1">
      <c r="A3475" t="s">
        <v>51</v>
      </c>
      <c r="B3475" s="6" t="s">
        <v>2433</v>
      </c>
      <c r="C3475" t="s">
        <v>162</v>
      </c>
      <c r="D3475" t="s">
        <v>835</v>
      </c>
      <c r="E3475" t="s">
        <v>19</v>
      </c>
      <c r="F3475" t="s">
        <v>6478</v>
      </c>
      <c r="G3475" t="s">
        <v>1852</v>
      </c>
      <c r="H3475" t="s">
        <v>4505</v>
      </c>
      <c r="I3475" t="s">
        <v>5319</v>
      </c>
      <c r="J3475" t="s">
        <v>5313</v>
      </c>
      <c r="K3475" s="2"/>
      <c r="L3475" s="4"/>
    </row>
    <row r="3476" spans="1:12" ht="30" customHeight="1">
      <c r="A3476" t="s">
        <v>51</v>
      </c>
      <c r="B3476" s="6" t="s">
        <v>2433</v>
      </c>
      <c r="C3476" t="s">
        <v>162</v>
      </c>
      <c r="D3476" t="s">
        <v>835</v>
      </c>
      <c r="E3476" t="s">
        <v>19</v>
      </c>
      <c r="F3476" t="s">
        <v>6479</v>
      </c>
      <c r="G3476" t="s">
        <v>1852</v>
      </c>
      <c r="H3476" t="s">
        <v>4505</v>
      </c>
      <c r="I3476" t="s">
        <v>5320</v>
      </c>
      <c r="J3476" t="s">
        <v>5313</v>
      </c>
      <c r="K3476" s="2"/>
      <c r="L3476" s="4"/>
    </row>
    <row r="3477" spans="1:12" ht="30" customHeight="1">
      <c r="A3477" t="s">
        <v>51</v>
      </c>
      <c r="B3477" s="6" t="s">
        <v>2433</v>
      </c>
      <c r="C3477" t="s">
        <v>162</v>
      </c>
      <c r="D3477" t="s">
        <v>835</v>
      </c>
      <c r="E3477" t="s">
        <v>19</v>
      </c>
      <c r="F3477" t="s">
        <v>6479</v>
      </c>
      <c r="G3477" t="s">
        <v>1852</v>
      </c>
      <c r="H3477" t="s">
        <v>4505</v>
      </c>
      <c r="I3477" t="s">
        <v>5322</v>
      </c>
      <c r="J3477" t="s">
        <v>5323</v>
      </c>
      <c r="K3477" t="s">
        <v>5872</v>
      </c>
      <c r="L3477" s="4"/>
    </row>
    <row r="3478" spans="1:12" ht="30" customHeight="1">
      <c r="A3478" t="s">
        <v>51</v>
      </c>
      <c r="B3478" s="6" t="s">
        <v>2433</v>
      </c>
      <c r="C3478" t="s">
        <v>162</v>
      </c>
      <c r="D3478" t="s">
        <v>835</v>
      </c>
      <c r="E3478" t="s">
        <v>19</v>
      </c>
      <c r="F3478" t="s">
        <v>6479</v>
      </c>
      <c r="G3478" t="s">
        <v>1852</v>
      </c>
      <c r="H3478" t="s">
        <v>4505</v>
      </c>
      <c r="I3478" t="s">
        <v>3842</v>
      </c>
      <c r="J3478" t="s">
        <v>5313</v>
      </c>
      <c r="K3478" s="2"/>
      <c r="L3478" s="4"/>
    </row>
    <row r="3479" spans="1:12" ht="30" customHeight="1">
      <c r="A3479" t="s">
        <v>51</v>
      </c>
      <c r="B3479" s="6" t="s">
        <v>2433</v>
      </c>
      <c r="C3479" t="s">
        <v>162</v>
      </c>
      <c r="D3479" t="s">
        <v>835</v>
      </c>
      <c r="E3479" t="s">
        <v>19</v>
      </c>
      <c r="F3479" t="s">
        <v>6479</v>
      </c>
      <c r="G3479" t="s">
        <v>1852</v>
      </c>
      <c r="H3479" t="s">
        <v>4505</v>
      </c>
      <c r="I3479" t="s">
        <v>5326</v>
      </c>
      <c r="J3479" t="s">
        <v>5313</v>
      </c>
      <c r="K3479" s="2"/>
      <c r="L3479" s="4"/>
    </row>
    <row r="3480" spans="1:12" ht="30" customHeight="1">
      <c r="A3480" t="s">
        <v>51</v>
      </c>
      <c r="B3480" s="6" t="s">
        <v>2433</v>
      </c>
      <c r="C3480" t="s">
        <v>162</v>
      </c>
      <c r="D3480" t="s">
        <v>835</v>
      </c>
      <c r="E3480" t="s">
        <v>19</v>
      </c>
      <c r="F3480" t="s">
        <v>6479</v>
      </c>
      <c r="G3480" t="s">
        <v>1852</v>
      </c>
      <c r="H3480" t="s">
        <v>4505</v>
      </c>
      <c r="I3480" t="s">
        <v>5327</v>
      </c>
      <c r="J3480" t="s">
        <v>5323</v>
      </c>
      <c r="K3480" s="6" t="s">
        <v>5874</v>
      </c>
      <c r="L3480" s="4"/>
    </row>
    <row r="3481" spans="1:12" ht="30" customHeight="1">
      <c r="A3481" t="s">
        <v>51</v>
      </c>
      <c r="B3481" s="6" t="s">
        <v>2433</v>
      </c>
      <c r="C3481" t="s">
        <v>162</v>
      </c>
      <c r="D3481" t="s">
        <v>835</v>
      </c>
      <c r="E3481" t="s">
        <v>19</v>
      </c>
      <c r="F3481" t="s">
        <v>6480</v>
      </c>
      <c r="G3481" t="s">
        <v>1852</v>
      </c>
      <c r="H3481" t="s">
        <v>4505</v>
      </c>
      <c r="I3481" t="s">
        <v>3931</v>
      </c>
      <c r="J3481" t="s">
        <v>5323</v>
      </c>
      <c r="K3481" t="s">
        <v>5547</v>
      </c>
      <c r="L3481" s="4"/>
    </row>
    <row r="3482" spans="1:12" ht="30" customHeight="1">
      <c r="A3482" t="s">
        <v>51</v>
      </c>
      <c r="B3482" s="6" t="s">
        <v>2433</v>
      </c>
      <c r="C3482" t="s">
        <v>162</v>
      </c>
      <c r="D3482" t="s">
        <v>835</v>
      </c>
      <c r="E3482" t="s">
        <v>19</v>
      </c>
      <c r="F3482" t="s">
        <v>6480</v>
      </c>
      <c r="G3482" t="s">
        <v>1852</v>
      </c>
      <c r="H3482" t="s">
        <v>4505</v>
      </c>
      <c r="I3482" t="s">
        <v>5328</v>
      </c>
      <c r="J3482" t="s">
        <v>5313</v>
      </c>
      <c r="K3482" s="2"/>
      <c r="L3482" s="4"/>
    </row>
    <row r="3483" spans="1:12" ht="30" customHeight="1">
      <c r="A3483" t="s">
        <v>51</v>
      </c>
      <c r="B3483" s="6" t="s">
        <v>2433</v>
      </c>
      <c r="C3483" t="s">
        <v>162</v>
      </c>
      <c r="D3483" t="s">
        <v>835</v>
      </c>
      <c r="E3483" t="s">
        <v>19</v>
      </c>
      <c r="F3483" t="s">
        <v>6480</v>
      </c>
      <c r="G3483" t="s">
        <v>1852</v>
      </c>
      <c r="H3483" t="s">
        <v>4505</v>
      </c>
      <c r="I3483" t="s">
        <v>5329</v>
      </c>
      <c r="J3483" t="s">
        <v>5313</v>
      </c>
      <c r="K3483" s="2"/>
      <c r="L3483" s="4"/>
    </row>
    <row r="3484" spans="1:12" ht="30" customHeight="1">
      <c r="A3484" t="s">
        <v>51</v>
      </c>
      <c r="B3484" s="6" t="s">
        <v>2433</v>
      </c>
      <c r="C3484" t="s">
        <v>162</v>
      </c>
      <c r="D3484" t="s">
        <v>835</v>
      </c>
      <c r="E3484" t="s">
        <v>19</v>
      </c>
      <c r="F3484" t="s">
        <v>6481</v>
      </c>
      <c r="G3484" t="s">
        <v>1852</v>
      </c>
      <c r="H3484" t="s">
        <v>4505</v>
      </c>
      <c r="I3484" t="s">
        <v>420</v>
      </c>
      <c r="J3484" t="s">
        <v>5331</v>
      </c>
      <c r="K3484" s="2"/>
      <c r="L3484" s="4"/>
    </row>
    <row r="3485" spans="1:12" ht="30" customHeight="1">
      <c r="A3485" t="s">
        <v>51</v>
      </c>
      <c r="B3485" s="6" t="s">
        <v>2433</v>
      </c>
      <c r="C3485" t="s">
        <v>156</v>
      </c>
      <c r="D3485" t="s">
        <v>835</v>
      </c>
      <c r="E3485" t="s">
        <v>19</v>
      </c>
      <c r="F3485" t="s">
        <v>6482</v>
      </c>
      <c r="G3485" t="s">
        <v>1852</v>
      </c>
      <c r="H3485" t="s">
        <v>4536</v>
      </c>
      <c r="I3485" t="s">
        <v>5312</v>
      </c>
      <c r="J3485" t="s">
        <v>5313</v>
      </c>
      <c r="K3485" s="2"/>
      <c r="L3485" s="4"/>
    </row>
    <row r="3486" spans="1:12" ht="30" customHeight="1">
      <c r="A3486" t="s">
        <v>51</v>
      </c>
      <c r="B3486" s="6" t="s">
        <v>2433</v>
      </c>
      <c r="C3486" t="s">
        <v>156</v>
      </c>
      <c r="D3486" t="s">
        <v>835</v>
      </c>
      <c r="E3486" t="s">
        <v>19</v>
      </c>
      <c r="F3486" t="s">
        <v>6482</v>
      </c>
      <c r="G3486" t="s">
        <v>1852</v>
      </c>
      <c r="H3486" t="s">
        <v>4536</v>
      </c>
      <c r="I3486" t="s">
        <v>5314</v>
      </c>
      <c r="J3486" t="s">
        <v>5313</v>
      </c>
      <c r="K3486" s="2"/>
      <c r="L3486" s="4"/>
    </row>
    <row r="3487" spans="1:12" ht="30" customHeight="1">
      <c r="A3487" t="s">
        <v>51</v>
      </c>
      <c r="B3487" s="6" t="s">
        <v>2433</v>
      </c>
      <c r="C3487" t="s">
        <v>156</v>
      </c>
      <c r="D3487" t="s">
        <v>835</v>
      </c>
      <c r="E3487" t="s">
        <v>19</v>
      </c>
      <c r="F3487" t="s">
        <v>6482</v>
      </c>
      <c r="G3487" t="s">
        <v>1852</v>
      </c>
      <c r="H3487" t="s">
        <v>4536</v>
      </c>
      <c r="I3487" t="s">
        <v>5315</v>
      </c>
      <c r="J3487" t="s">
        <v>5313</v>
      </c>
      <c r="K3487" s="2"/>
      <c r="L3487" s="4"/>
    </row>
    <row r="3488" spans="1:12" ht="30" customHeight="1">
      <c r="A3488" t="s">
        <v>51</v>
      </c>
      <c r="B3488" s="6" t="s">
        <v>2433</v>
      </c>
      <c r="C3488" t="s">
        <v>156</v>
      </c>
      <c r="D3488" t="s">
        <v>835</v>
      </c>
      <c r="E3488" t="s">
        <v>19</v>
      </c>
      <c r="F3488" t="s">
        <v>6482</v>
      </c>
      <c r="G3488" t="s">
        <v>1852</v>
      </c>
      <c r="H3488" t="s">
        <v>4536</v>
      </c>
      <c r="I3488" t="s">
        <v>5316</v>
      </c>
      <c r="J3488" t="s">
        <v>5313</v>
      </c>
      <c r="K3488" s="2"/>
      <c r="L3488" s="4"/>
    </row>
    <row r="3489" spans="1:12" ht="30" customHeight="1">
      <c r="A3489" t="s">
        <v>51</v>
      </c>
      <c r="B3489" s="6" t="s">
        <v>2433</v>
      </c>
      <c r="C3489" t="s">
        <v>156</v>
      </c>
      <c r="D3489" t="s">
        <v>835</v>
      </c>
      <c r="E3489" t="s">
        <v>19</v>
      </c>
      <c r="F3489" t="s">
        <v>6482</v>
      </c>
      <c r="G3489" t="s">
        <v>1852</v>
      </c>
      <c r="H3489" t="s">
        <v>4536</v>
      </c>
      <c r="I3489" t="s">
        <v>5318</v>
      </c>
      <c r="J3489" t="s">
        <v>5313</v>
      </c>
      <c r="K3489" s="2"/>
      <c r="L3489" s="4"/>
    </row>
    <row r="3490" spans="1:12" ht="30" customHeight="1">
      <c r="A3490" t="s">
        <v>51</v>
      </c>
      <c r="B3490" s="6" t="s">
        <v>2433</v>
      </c>
      <c r="C3490" t="s">
        <v>156</v>
      </c>
      <c r="D3490" t="s">
        <v>835</v>
      </c>
      <c r="E3490" t="s">
        <v>19</v>
      </c>
      <c r="F3490" t="s">
        <v>6483</v>
      </c>
      <c r="G3490" t="s">
        <v>1852</v>
      </c>
      <c r="H3490" t="s">
        <v>4536</v>
      </c>
      <c r="I3490" t="s">
        <v>5319</v>
      </c>
      <c r="J3490" t="s">
        <v>5313</v>
      </c>
      <c r="K3490" s="2"/>
      <c r="L3490" s="4"/>
    </row>
    <row r="3491" spans="1:12" ht="30" customHeight="1">
      <c r="A3491" t="s">
        <v>51</v>
      </c>
      <c r="B3491" s="6" t="s">
        <v>2433</v>
      </c>
      <c r="C3491" t="s">
        <v>156</v>
      </c>
      <c r="D3491" t="s">
        <v>835</v>
      </c>
      <c r="E3491" t="s">
        <v>19</v>
      </c>
      <c r="F3491" t="s">
        <v>6483</v>
      </c>
      <c r="G3491" t="s">
        <v>1852</v>
      </c>
      <c r="H3491" t="s">
        <v>4536</v>
      </c>
      <c r="I3491" t="s">
        <v>5320</v>
      </c>
      <c r="J3491" t="s">
        <v>5313</v>
      </c>
      <c r="K3491" s="2"/>
      <c r="L3491" s="4"/>
    </row>
    <row r="3492" spans="1:12" ht="30" customHeight="1">
      <c r="A3492" t="s">
        <v>51</v>
      </c>
      <c r="B3492" s="6" t="s">
        <v>2433</v>
      </c>
      <c r="C3492" t="s">
        <v>156</v>
      </c>
      <c r="D3492" t="s">
        <v>835</v>
      </c>
      <c r="E3492" t="s">
        <v>19</v>
      </c>
      <c r="F3492" t="s">
        <v>6483</v>
      </c>
      <c r="G3492" t="s">
        <v>1852</v>
      </c>
      <c r="H3492" t="s">
        <v>4536</v>
      </c>
      <c r="I3492" t="s">
        <v>5322</v>
      </c>
      <c r="J3492" t="s">
        <v>5313</v>
      </c>
      <c r="K3492" s="2"/>
      <c r="L3492" s="4"/>
    </row>
    <row r="3493" spans="1:12" ht="30" customHeight="1">
      <c r="A3493" t="s">
        <v>51</v>
      </c>
      <c r="B3493" s="6" t="s">
        <v>2433</v>
      </c>
      <c r="C3493" t="s">
        <v>156</v>
      </c>
      <c r="D3493" t="s">
        <v>835</v>
      </c>
      <c r="E3493" t="s">
        <v>19</v>
      </c>
      <c r="F3493" t="s">
        <v>6483</v>
      </c>
      <c r="G3493" t="s">
        <v>1852</v>
      </c>
      <c r="H3493" t="s">
        <v>4536</v>
      </c>
      <c r="I3493" t="s">
        <v>3842</v>
      </c>
      <c r="J3493" t="s">
        <v>5313</v>
      </c>
      <c r="K3493" s="2"/>
      <c r="L3493" s="4"/>
    </row>
    <row r="3494" spans="1:12" ht="30" customHeight="1">
      <c r="A3494" t="s">
        <v>51</v>
      </c>
      <c r="B3494" s="6" t="s">
        <v>2433</v>
      </c>
      <c r="C3494" t="s">
        <v>156</v>
      </c>
      <c r="D3494" t="s">
        <v>835</v>
      </c>
      <c r="E3494" t="s">
        <v>19</v>
      </c>
      <c r="F3494" t="s">
        <v>6483</v>
      </c>
      <c r="G3494" t="s">
        <v>1852</v>
      </c>
      <c r="H3494" t="s">
        <v>4536</v>
      </c>
      <c r="I3494" t="s">
        <v>5326</v>
      </c>
      <c r="J3494" t="s">
        <v>5313</v>
      </c>
      <c r="K3494" s="2"/>
      <c r="L3494" s="4"/>
    </row>
    <row r="3495" spans="1:12" ht="30" customHeight="1">
      <c r="A3495" t="s">
        <v>51</v>
      </c>
      <c r="B3495" s="6" t="s">
        <v>2433</v>
      </c>
      <c r="C3495" t="s">
        <v>156</v>
      </c>
      <c r="D3495" t="s">
        <v>835</v>
      </c>
      <c r="E3495" t="s">
        <v>19</v>
      </c>
      <c r="F3495" t="s">
        <v>6484</v>
      </c>
      <c r="G3495" t="s">
        <v>1852</v>
      </c>
      <c r="H3495" t="s">
        <v>4536</v>
      </c>
      <c r="I3495" t="s">
        <v>5327</v>
      </c>
      <c r="J3495" t="s">
        <v>5323</v>
      </c>
      <c r="K3495" t="s">
        <v>5521</v>
      </c>
      <c r="L3495" s="4"/>
    </row>
    <row r="3496" spans="1:12" ht="30" customHeight="1">
      <c r="A3496" t="s">
        <v>51</v>
      </c>
      <c r="B3496" s="6" t="s">
        <v>2433</v>
      </c>
      <c r="C3496" t="s">
        <v>156</v>
      </c>
      <c r="D3496" t="s">
        <v>835</v>
      </c>
      <c r="E3496" t="s">
        <v>19</v>
      </c>
      <c r="F3496" t="s">
        <v>6484</v>
      </c>
      <c r="G3496" t="s">
        <v>1852</v>
      </c>
      <c r="H3496" t="s">
        <v>4536</v>
      </c>
      <c r="I3496" t="s">
        <v>3931</v>
      </c>
      <c r="J3496" t="s">
        <v>5323</v>
      </c>
      <c r="K3496" t="s">
        <v>5724</v>
      </c>
      <c r="L3496" s="4"/>
    </row>
    <row r="3497" spans="1:12" ht="30" customHeight="1">
      <c r="A3497" t="s">
        <v>51</v>
      </c>
      <c r="B3497" s="6" t="s">
        <v>2433</v>
      </c>
      <c r="C3497" t="s">
        <v>156</v>
      </c>
      <c r="D3497" t="s">
        <v>835</v>
      </c>
      <c r="E3497" t="s">
        <v>19</v>
      </c>
      <c r="F3497" t="s">
        <v>6484</v>
      </c>
      <c r="G3497" t="s">
        <v>1852</v>
      </c>
      <c r="H3497" t="s">
        <v>4536</v>
      </c>
      <c r="I3497" t="s">
        <v>5328</v>
      </c>
      <c r="J3497" t="s">
        <v>5313</v>
      </c>
      <c r="K3497" s="2"/>
      <c r="L3497" s="4"/>
    </row>
    <row r="3498" spans="1:12" ht="30" customHeight="1">
      <c r="A3498" t="s">
        <v>51</v>
      </c>
      <c r="B3498" s="6" t="s">
        <v>2433</v>
      </c>
      <c r="C3498" t="s">
        <v>156</v>
      </c>
      <c r="D3498" t="s">
        <v>835</v>
      </c>
      <c r="E3498" t="s">
        <v>19</v>
      </c>
      <c r="F3498" t="s">
        <v>6484</v>
      </c>
      <c r="G3498" t="s">
        <v>1852</v>
      </c>
      <c r="H3498" t="s">
        <v>4536</v>
      </c>
      <c r="I3498" t="s">
        <v>5329</v>
      </c>
      <c r="J3498" t="s">
        <v>5313</v>
      </c>
      <c r="K3498" s="2"/>
      <c r="L3498" s="4"/>
    </row>
    <row r="3499" spans="1:12" ht="30" customHeight="1">
      <c r="A3499" t="s">
        <v>51</v>
      </c>
      <c r="B3499" s="6" t="s">
        <v>2433</v>
      </c>
      <c r="C3499" t="s">
        <v>156</v>
      </c>
      <c r="D3499" t="s">
        <v>835</v>
      </c>
      <c r="E3499" t="s">
        <v>19</v>
      </c>
      <c r="F3499" t="s">
        <v>6485</v>
      </c>
      <c r="G3499" t="s">
        <v>1852</v>
      </c>
      <c r="H3499" t="s">
        <v>4536</v>
      </c>
      <c r="I3499" t="s">
        <v>420</v>
      </c>
      <c r="J3499" t="s">
        <v>5331</v>
      </c>
      <c r="K3499" s="2"/>
      <c r="L3499" s="4"/>
    </row>
    <row r="3500" spans="1:12" ht="30" customHeight="1">
      <c r="A3500" t="s">
        <v>51</v>
      </c>
      <c r="B3500" s="6" t="s">
        <v>2433</v>
      </c>
      <c r="C3500" t="s">
        <v>171</v>
      </c>
      <c r="D3500" t="s">
        <v>835</v>
      </c>
      <c r="E3500" t="s">
        <v>19</v>
      </c>
      <c r="F3500" t="s">
        <v>6486</v>
      </c>
      <c r="G3500" t="s">
        <v>1852</v>
      </c>
      <c r="H3500" t="s">
        <v>4605</v>
      </c>
      <c r="I3500" t="s">
        <v>5312</v>
      </c>
      <c r="J3500" t="s">
        <v>5313</v>
      </c>
      <c r="K3500" s="2"/>
      <c r="L3500" s="4"/>
    </row>
    <row r="3501" spans="1:12" ht="30" customHeight="1">
      <c r="A3501" t="s">
        <v>51</v>
      </c>
      <c r="B3501" s="6" t="s">
        <v>2433</v>
      </c>
      <c r="C3501" t="s">
        <v>171</v>
      </c>
      <c r="D3501" t="s">
        <v>835</v>
      </c>
      <c r="E3501" t="s">
        <v>19</v>
      </c>
      <c r="F3501" t="s">
        <v>6486</v>
      </c>
      <c r="G3501" t="s">
        <v>1852</v>
      </c>
      <c r="H3501" t="s">
        <v>4605</v>
      </c>
      <c r="I3501" t="s">
        <v>5314</v>
      </c>
      <c r="J3501" t="s">
        <v>5313</v>
      </c>
      <c r="K3501" s="2"/>
      <c r="L3501" s="4"/>
    </row>
    <row r="3502" spans="1:12" ht="30" customHeight="1">
      <c r="A3502" t="s">
        <v>51</v>
      </c>
      <c r="B3502" s="6" t="s">
        <v>2433</v>
      </c>
      <c r="C3502" t="s">
        <v>171</v>
      </c>
      <c r="D3502" t="s">
        <v>835</v>
      </c>
      <c r="E3502" t="s">
        <v>19</v>
      </c>
      <c r="F3502" t="s">
        <v>6486</v>
      </c>
      <c r="G3502" t="s">
        <v>1852</v>
      </c>
      <c r="H3502" t="s">
        <v>4605</v>
      </c>
      <c r="I3502" t="s">
        <v>5315</v>
      </c>
      <c r="J3502" t="s">
        <v>5313</v>
      </c>
      <c r="K3502" s="2"/>
      <c r="L3502" s="4"/>
    </row>
    <row r="3503" spans="1:12" ht="30" customHeight="1">
      <c r="A3503" t="s">
        <v>51</v>
      </c>
      <c r="B3503" s="6" t="s">
        <v>2433</v>
      </c>
      <c r="C3503" t="s">
        <v>171</v>
      </c>
      <c r="D3503" t="s">
        <v>835</v>
      </c>
      <c r="E3503" t="s">
        <v>19</v>
      </c>
      <c r="F3503" t="s">
        <v>6486</v>
      </c>
      <c r="G3503" t="s">
        <v>1852</v>
      </c>
      <c r="H3503" t="s">
        <v>4605</v>
      </c>
      <c r="I3503" t="s">
        <v>5316</v>
      </c>
      <c r="J3503" t="s">
        <v>5313</v>
      </c>
      <c r="K3503" s="2"/>
      <c r="L3503" s="4"/>
    </row>
    <row r="3504" spans="1:12" ht="30" customHeight="1">
      <c r="A3504" t="s">
        <v>51</v>
      </c>
      <c r="B3504" s="6" t="s">
        <v>2433</v>
      </c>
      <c r="C3504" t="s">
        <v>171</v>
      </c>
      <c r="D3504" t="s">
        <v>835</v>
      </c>
      <c r="E3504" t="s">
        <v>19</v>
      </c>
      <c r="F3504" t="s">
        <v>6486</v>
      </c>
      <c r="G3504" t="s">
        <v>1852</v>
      </c>
      <c r="H3504" t="s">
        <v>4605</v>
      </c>
      <c r="I3504" t="s">
        <v>5318</v>
      </c>
      <c r="J3504" t="s">
        <v>5313</v>
      </c>
      <c r="K3504" s="2"/>
      <c r="L3504" s="4"/>
    </row>
    <row r="3505" spans="1:12" ht="30" customHeight="1">
      <c r="A3505" t="s">
        <v>51</v>
      </c>
      <c r="B3505" s="6" t="s">
        <v>2433</v>
      </c>
      <c r="C3505" t="s">
        <v>171</v>
      </c>
      <c r="D3505" t="s">
        <v>835</v>
      </c>
      <c r="E3505" t="s">
        <v>19</v>
      </c>
      <c r="F3505" t="s">
        <v>6486</v>
      </c>
      <c r="G3505" t="s">
        <v>1852</v>
      </c>
      <c r="H3505" t="s">
        <v>4605</v>
      </c>
      <c r="I3505" t="s">
        <v>5319</v>
      </c>
      <c r="J3505" t="s">
        <v>5313</v>
      </c>
      <c r="K3505" s="2"/>
      <c r="L3505" s="4"/>
    </row>
    <row r="3506" spans="1:12" ht="30" customHeight="1">
      <c r="A3506" t="s">
        <v>51</v>
      </c>
      <c r="B3506" s="6" t="s">
        <v>2433</v>
      </c>
      <c r="C3506" t="s">
        <v>171</v>
      </c>
      <c r="D3506" t="s">
        <v>835</v>
      </c>
      <c r="E3506" t="s">
        <v>19</v>
      </c>
      <c r="F3506" t="s">
        <v>6486</v>
      </c>
      <c r="G3506" t="s">
        <v>1852</v>
      </c>
      <c r="H3506" t="s">
        <v>4605</v>
      </c>
      <c r="I3506" t="s">
        <v>5320</v>
      </c>
      <c r="J3506" t="s">
        <v>5313</v>
      </c>
      <c r="K3506" s="2"/>
      <c r="L3506" s="4"/>
    </row>
    <row r="3507" spans="1:12" ht="30" customHeight="1">
      <c r="A3507" t="s">
        <v>51</v>
      </c>
      <c r="B3507" s="6" t="s">
        <v>2433</v>
      </c>
      <c r="C3507" t="s">
        <v>171</v>
      </c>
      <c r="D3507" t="s">
        <v>835</v>
      </c>
      <c r="E3507" t="s">
        <v>19</v>
      </c>
      <c r="F3507" t="s">
        <v>6486</v>
      </c>
      <c r="G3507" t="s">
        <v>1852</v>
      </c>
      <c r="H3507" t="s">
        <v>4605</v>
      </c>
      <c r="I3507" t="s">
        <v>5322</v>
      </c>
      <c r="J3507" t="s">
        <v>5313</v>
      </c>
      <c r="K3507" s="2"/>
      <c r="L3507" s="4"/>
    </row>
    <row r="3508" spans="1:12" ht="30" customHeight="1">
      <c r="A3508" t="s">
        <v>51</v>
      </c>
      <c r="B3508" s="6" t="s">
        <v>2433</v>
      </c>
      <c r="C3508" t="s">
        <v>171</v>
      </c>
      <c r="D3508" t="s">
        <v>835</v>
      </c>
      <c r="E3508" t="s">
        <v>19</v>
      </c>
      <c r="F3508" t="s">
        <v>6486</v>
      </c>
      <c r="G3508" t="s">
        <v>1852</v>
      </c>
      <c r="H3508" t="s">
        <v>4605</v>
      </c>
      <c r="I3508" t="s">
        <v>3842</v>
      </c>
      <c r="J3508" t="s">
        <v>5313</v>
      </c>
      <c r="K3508" s="2"/>
      <c r="L3508" s="4"/>
    </row>
    <row r="3509" spans="1:12" ht="30" customHeight="1">
      <c r="A3509" t="s">
        <v>51</v>
      </c>
      <c r="B3509" s="6" t="s">
        <v>2433</v>
      </c>
      <c r="C3509" t="s">
        <v>171</v>
      </c>
      <c r="D3509" t="s">
        <v>835</v>
      </c>
      <c r="E3509" t="s">
        <v>19</v>
      </c>
      <c r="F3509" t="s">
        <v>6486</v>
      </c>
      <c r="G3509" t="s">
        <v>1852</v>
      </c>
      <c r="H3509" t="s">
        <v>4605</v>
      </c>
      <c r="I3509" t="s">
        <v>5326</v>
      </c>
      <c r="J3509" t="s">
        <v>5313</v>
      </c>
      <c r="K3509" s="2"/>
      <c r="L3509" s="4"/>
    </row>
    <row r="3510" spans="1:12" ht="30" customHeight="1">
      <c r="A3510" t="s">
        <v>51</v>
      </c>
      <c r="B3510" s="6" t="s">
        <v>2433</v>
      </c>
      <c r="C3510" t="s">
        <v>171</v>
      </c>
      <c r="D3510" t="s">
        <v>835</v>
      </c>
      <c r="E3510" t="s">
        <v>19</v>
      </c>
      <c r="F3510" t="s">
        <v>6486</v>
      </c>
      <c r="G3510" t="s">
        <v>1852</v>
      </c>
      <c r="H3510" t="s">
        <v>4605</v>
      </c>
      <c r="I3510" t="s">
        <v>5327</v>
      </c>
      <c r="J3510" t="s">
        <v>5323</v>
      </c>
      <c r="K3510" s="6" t="s">
        <v>6159</v>
      </c>
      <c r="L3510" s="4"/>
    </row>
    <row r="3511" spans="1:12" ht="30" customHeight="1">
      <c r="A3511" t="s">
        <v>51</v>
      </c>
      <c r="B3511" s="6" t="s">
        <v>2433</v>
      </c>
      <c r="C3511" t="s">
        <v>171</v>
      </c>
      <c r="D3511" t="s">
        <v>835</v>
      </c>
      <c r="E3511" t="s">
        <v>19</v>
      </c>
      <c r="F3511" t="s">
        <v>6486</v>
      </c>
      <c r="G3511" t="s">
        <v>1852</v>
      </c>
      <c r="H3511" t="s">
        <v>4605</v>
      </c>
      <c r="I3511" t="s">
        <v>3931</v>
      </c>
      <c r="J3511" t="s">
        <v>5313</v>
      </c>
      <c r="K3511" s="2"/>
      <c r="L3511" s="4"/>
    </row>
    <row r="3512" spans="1:12" ht="30" customHeight="1">
      <c r="A3512" t="s">
        <v>51</v>
      </c>
      <c r="B3512" s="6" t="s">
        <v>2433</v>
      </c>
      <c r="C3512" t="s">
        <v>171</v>
      </c>
      <c r="D3512" t="s">
        <v>835</v>
      </c>
      <c r="E3512" t="s">
        <v>19</v>
      </c>
      <c r="F3512" t="s">
        <v>6486</v>
      </c>
      <c r="G3512" t="s">
        <v>1852</v>
      </c>
      <c r="H3512" t="s">
        <v>4605</v>
      </c>
      <c r="I3512" t="s">
        <v>5328</v>
      </c>
      <c r="J3512" t="s">
        <v>5313</v>
      </c>
      <c r="K3512" s="2"/>
      <c r="L3512" s="4"/>
    </row>
    <row r="3513" spans="1:12" ht="30" customHeight="1">
      <c r="A3513" t="s">
        <v>51</v>
      </c>
      <c r="B3513" s="6" t="s">
        <v>2433</v>
      </c>
      <c r="C3513" t="s">
        <v>171</v>
      </c>
      <c r="D3513" t="s">
        <v>835</v>
      </c>
      <c r="E3513" t="s">
        <v>19</v>
      </c>
      <c r="F3513" t="s">
        <v>6486</v>
      </c>
      <c r="G3513" t="s">
        <v>1852</v>
      </c>
      <c r="H3513" t="s">
        <v>4605</v>
      </c>
      <c r="I3513" t="s">
        <v>5329</v>
      </c>
      <c r="J3513" t="s">
        <v>5313</v>
      </c>
      <c r="K3513" s="2"/>
      <c r="L3513" s="4"/>
    </row>
    <row r="3514" spans="1:12" ht="30" customHeight="1">
      <c r="A3514" t="s">
        <v>51</v>
      </c>
      <c r="B3514" s="6" t="s">
        <v>2433</v>
      </c>
      <c r="C3514" t="s">
        <v>171</v>
      </c>
      <c r="D3514" t="s">
        <v>835</v>
      </c>
      <c r="E3514" t="s">
        <v>19</v>
      </c>
      <c r="F3514" t="s">
        <v>6487</v>
      </c>
      <c r="G3514" t="s">
        <v>1852</v>
      </c>
      <c r="H3514" t="s">
        <v>4605</v>
      </c>
      <c r="I3514" t="s">
        <v>420</v>
      </c>
      <c r="J3514" t="s">
        <v>5331</v>
      </c>
      <c r="K3514" s="2"/>
      <c r="L3514" s="4"/>
    </row>
    <row r="3515" spans="1:12" ht="15" customHeight="1">
      <c r="A3515" t="s">
        <v>51</v>
      </c>
      <c r="B3515" t="s">
        <v>189</v>
      </c>
      <c r="C3515" t="s">
        <v>196</v>
      </c>
      <c r="D3515" t="s">
        <v>835</v>
      </c>
      <c r="E3515" t="s">
        <v>19</v>
      </c>
      <c r="F3515" t="s">
        <v>6488</v>
      </c>
      <c r="G3515" t="s">
        <v>1852</v>
      </c>
      <c r="H3515" t="s">
        <v>4409</v>
      </c>
      <c r="I3515" t="s">
        <v>5312</v>
      </c>
      <c r="J3515" t="s">
        <v>5313</v>
      </c>
      <c r="K3515" s="2"/>
      <c r="L3515" s="4"/>
    </row>
    <row r="3516" spans="1:12" ht="15" customHeight="1">
      <c r="A3516" t="s">
        <v>51</v>
      </c>
      <c r="B3516" t="s">
        <v>189</v>
      </c>
      <c r="C3516" t="s">
        <v>196</v>
      </c>
      <c r="D3516" t="s">
        <v>835</v>
      </c>
      <c r="E3516" t="s">
        <v>19</v>
      </c>
      <c r="F3516" t="s">
        <v>6489</v>
      </c>
      <c r="G3516" t="s">
        <v>1852</v>
      </c>
      <c r="H3516" t="s">
        <v>4409</v>
      </c>
      <c r="I3516" t="s">
        <v>5314</v>
      </c>
      <c r="J3516" t="s">
        <v>5313</v>
      </c>
      <c r="K3516" s="2"/>
      <c r="L3516" s="4"/>
    </row>
    <row r="3517" spans="1:12" ht="15" customHeight="1">
      <c r="A3517" t="s">
        <v>51</v>
      </c>
      <c r="B3517" t="s">
        <v>189</v>
      </c>
      <c r="C3517" t="s">
        <v>196</v>
      </c>
      <c r="D3517" t="s">
        <v>835</v>
      </c>
      <c r="E3517" t="s">
        <v>19</v>
      </c>
      <c r="F3517" t="s">
        <v>6489</v>
      </c>
      <c r="G3517" t="s">
        <v>1852</v>
      </c>
      <c r="H3517" t="s">
        <v>4409</v>
      </c>
      <c r="I3517" t="s">
        <v>5315</v>
      </c>
      <c r="J3517" t="s">
        <v>5313</v>
      </c>
      <c r="K3517" s="2"/>
      <c r="L3517" s="4"/>
    </row>
    <row r="3518" spans="1:12" ht="15" customHeight="1">
      <c r="A3518" t="s">
        <v>51</v>
      </c>
      <c r="B3518" t="s">
        <v>189</v>
      </c>
      <c r="C3518" t="s">
        <v>196</v>
      </c>
      <c r="D3518" t="s">
        <v>835</v>
      </c>
      <c r="E3518" t="s">
        <v>19</v>
      </c>
      <c r="F3518" t="s">
        <v>6489</v>
      </c>
      <c r="G3518" t="s">
        <v>1852</v>
      </c>
      <c r="H3518" t="s">
        <v>4409</v>
      </c>
      <c r="I3518" t="s">
        <v>5316</v>
      </c>
      <c r="J3518" t="s">
        <v>5313</v>
      </c>
      <c r="K3518" s="2"/>
      <c r="L3518" s="4"/>
    </row>
    <row r="3519" spans="1:12" ht="15" customHeight="1">
      <c r="A3519" t="s">
        <v>51</v>
      </c>
      <c r="B3519" t="s">
        <v>189</v>
      </c>
      <c r="C3519" t="s">
        <v>196</v>
      </c>
      <c r="D3519" t="s">
        <v>835</v>
      </c>
      <c r="E3519" t="s">
        <v>19</v>
      </c>
      <c r="F3519" t="s">
        <v>6489</v>
      </c>
      <c r="G3519" t="s">
        <v>1852</v>
      </c>
      <c r="H3519" t="s">
        <v>4409</v>
      </c>
      <c r="I3519" t="s">
        <v>5318</v>
      </c>
      <c r="J3519" t="s">
        <v>5313</v>
      </c>
      <c r="K3519" s="2"/>
      <c r="L3519" s="4"/>
    </row>
    <row r="3520" spans="1:12" ht="15" customHeight="1">
      <c r="A3520" t="s">
        <v>51</v>
      </c>
      <c r="B3520" t="s">
        <v>189</v>
      </c>
      <c r="C3520" t="s">
        <v>196</v>
      </c>
      <c r="D3520" t="s">
        <v>835</v>
      </c>
      <c r="E3520" t="s">
        <v>19</v>
      </c>
      <c r="F3520" t="s">
        <v>6489</v>
      </c>
      <c r="G3520" t="s">
        <v>1852</v>
      </c>
      <c r="H3520" t="s">
        <v>4409</v>
      </c>
      <c r="I3520" t="s">
        <v>5319</v>
      </c>
      <c r="J3520" t="s">
        <v>5313</v>
      </c>
      <c r="K3520" s="2"/>
      <c r="L3520" s="4"/>
    </row>
    <row r="3521" spans="1:12" ht="15" customHeight="1">
      <c r="A3521" t="s">
        <v>51</v>
      </c>
      <c r="B3521" t="s">
        <v>189</v>
      </c>
      <c r="C3521" t="s">
        <v>196</v>
      </c>
      <c r="D3521" t="s">
        <v>835</v>
      </c>
      <c r="E3521" t="s">
        <v>19</v>
      </c>
      <c r="F3521" t="s">
        <v>6489</v>
      </c>
      <c r="G3521" t="s">
        <v>1852</v>
      </c>
      <c r="H3521" t="s">
        <v>4409</v>
      </c>
      <c r="I3521" t="s">
        <v>5320</v>
      </c>
      <c r="J3521" t="s">
        <v>5313</v>
      </c>
      <c r="K3521" s="2"/>
      <c r="L3521" s="4"/>
    </row>
    <row r="3522" spans="1:12" ht="15" customHeight="1">
      <c r="A3522" t="s">
        <v>51</v>
      </c>
      <c r="B3522" t="s">
        <v>189</v>
      </c>
      <c r="C3522" t="s">
        <v>196</v>
      </c>
      <c r="D3522" t="s">
        <v>835</v>
      </c>
      <c r="E3522" t="s">
        <v>19</v>
      </c>
      <c r="F3522" t="s">
        <v>6490</v>
      </c>
      <c r="G3522" t="s">
        <v>1852</v>
      </c>
      <c r="H3522" t="s">
        <v>4409</v>
      </c>
      <c r="I3522" t="s">
        <v>5322</v>
      </c>
      <c r="J3522" t="s">
        <v>5323</v>
      </c>
      <c r="K3522" t="s">
        <v>6491</v>
      </c>
      <c r="L3522" s="4"/>
    </row>
    <row r="3523" spans="1:12" ht="15" customHeight="1">
      <c r="A3523" t="s">
        <v>51</v>
      </c>
      <c r="B3523" t="s">
        <v>189</v>
      </c>
      <c r="C3523" t="s">
        <v>196</v>
      </c>
      <c r="D3523" t="s">
        <v>835</v>
      </c>
      <c r="E3523" t="s">
        <v>19</v>
      </c>
      <c r="F3523" t="s">
        <v>6490</v>
      </c>
      <c r="G3523" t="s">
        <v>1852</v>
      </c>
      <c r="H3523" t="s">
        <v>4409</v>
      </c>
      <c r="I3523" t="s">
        <v>3842</v>
      </c>
      <c r="J3523" t="s">
        <v>5313</v>
      </c>
      <c r="K3523" s="2"/>
      <c r="L3523" s="4"/>
    </row>
    <row r="3524" spans="1:12" ht="15" customHeight="1">
      <c r="A3524" t="s">
        <v>51</v>
      </c>
      <c r="B3524" t="s">
        <v>189</v>
      </c>
      <c r="C3524" t="s">
        <v>196</v>
      </c>
      <c r="D3524" t="s">
        <v>835</v>
      </c>
      <c r="E3524" t="s">
        <v>19</v>
      </c>
      <c r="F3524" t="s">
        <v>6490</v>
      </c>
      <c r="G3524" t="s">
        <v>1852</v>
      </c>
      <c r="H3524" t="s">
        <v>4409</v>
      </c>
      <c r="I3524" t="s">
        <v>5326</v>
      </c>
      <c r="J3524" t="s">
        <v>5313</v>
      </c>
      <c r="K3524" s="2"/>
      <c r="L3524" s="4"/>
    </row>
    <row r="3525" spans="1:12" ht="15" customHeight="1">
      <c r="A3525" t="s">
        <v>51</v>
      </c>
      <c r="B3525" t="s">
        <v>189</v>
      </c>
      <c r="C3525" t="s">
        <v>196</v>
      </c>
      <c r="D3525" t="s">
        <v>835</v>
      </c>
      <c r="E3525" t="s">
        <v>19</v>
      </c>
      <c r="F3525" t="s">
        <v>6490</v>
      </c>
      <c r="G3525" t="s">
        <v>1852</v>
      </c>
      <c r="H3525" t="s">
        <v>4409</v>
      </c>
      <c r="I3525" t="s">
        <v>5327</v>
      </c>
      <c r="J3525" t="s">
        <v>5313</v>
      </c>
      <c r="K3525" s="2"/>
      <c r="L3525" s="4"/>
    </row>
    <row r="3526" spans="1:12" ht="15" customHeight="1">
      <c r="A3526" t="s">
        <v>51</v>
      </c>
      <c r="B3526" t="s">
        <v>189</v>
      </c>
      <c r="C3526" t="s">
        <v>196</v>
      </c>
      <c r="D3526" t="s">
        <v>835</v>
      </c>
      <c r="E3526" t="s">
        <v>19</v>
      </c>
      <c r="F3526" t="s">
        <v>6490</v>
      </c>
      <c r="G3526" t="s">
        <v>1852</v>
      </c>
      <c r="H3526" t="s">
        <v>4409</v>
      </c>
      <c r="I3526" t="s">
        <v>3931</v>
      </c>
      <c r="J3526" t="s">
        <v>5313</v>
      </c>
      <c r="K3526" s="2"/>
      <c r="L3526" s="4"/>
    </row>
    <row r="3527" spans="1:12" ht="15" customHeight="1">
      <c r="A3527" t="s">
        <v>51</v>
      </c>
      <c r="B3527" t="s">
        <v>189</v>
      </c>
      <c r="C3527" t="s">
        <v>196</v>
      </c>
      <c r="D3527" t="s">
        <v>835</v>
      </c>
      <c r="E3527" t="s">
        <v>19</v>
      </c>
      <c r="F3527" t="s">
        <v>6490</v>
      </c>
      <c r="G3527" t="s">
        <v>1852</v>
      </c>
      <c r="H3527" t="s">
        <v>4409</v>
      </c>
      <c r="I3527" t="s">
        <v>5328</v>
      </c>
      <c r="J3527" t="s">
        <v>5313</v>
      </c>
      <c r="K3527" s="2"/>
      <c r="L3527" s="4"/>
    </row>
    <row r="3528" spans="1:12" ht="15" customHeight="1">
      <c r="A3528" t="s">
        <v>51</v>
      </c>
      <c r="B3528" t="s">
        <v>189</v>
      </c>
      <c r="C3528" t="s">
        <v>196</v>
      </c>
      <c r="D3528" t="s">
        <v>835</v>
      </c>
      <c r="E3528" t="s">
        <v>19</v>
      </c>
      <c r="F3528" t="s">
        <v>6490</v>
      </c>
      <c r="G3528" t="s">
        <v>1852</v>
      </c>
      <c r="H3528" t="s">
        <v>4409</v>
      </c>
      <c r="I3528" t="s">
        <v>5329</v>
      </c>
      <c r="J3528" t="s">
        <v>5313</v>
      </c>
      <c r="K3528" s="2"/>
      <c r="L3528" s="4"/>
    </row>
    <row r="3529" spans="1:12" ht="15" customHeight="1">
      <c r="A3529" t="s">
        <v>51</v>
      </c>
      <c r="B3529" t="s">
        <v>189</v>
      </c>
      <c r="C3529" t="s">
        <v>196</v>
      </c>
      <c r="D3529" t="s">
        <v>835</v>
      </c>
      <c r="E3529" t="s">
        <v>19</v>
      </c>
      <c r="F3529" t="s">
        <v>6490</v>
      </c>
      <c r="G3529" t="s">
        <v>1852</v>
      </c>
      <c r="H3529" t="s">
        <v>4409</v>
      </c>
      <c r="I3529" t="s">
        <v>420</v>
      </c>
      <c r="J3529" t="s">
        <v>5331</v>
      </c>
      <c r="K3529" s="2"/>
      <c r="L3529" s="4"/>
    </row>
    <row r="3530" spans="1:12" ht="15" customHeight="1">
      <c r="A3530" t="s">
        <v>51</v>
      </c>
      <c r="B3530" t="s">
        <v>205</v>
      </c>
      <c r="C3530" t="s">
        <v>224</v>
      </c>
      <c r="D3530" t="s">
        <v>835</v>
      </c>
      <c r="E3530" t="s">
        <v>19</v>
      </c>
      <c r="F3530" t="s">
        <v>6492</v>
      </c>
      <c r="G3530" t="s">
        <v>1852</v>
      </c>
      <c r="H3530" t="s">
        <v>1357</v>
      </c>
      <c r="I3530" t="s">
        <v>5312</v>
      </c>
      <c r="J3530" t="s">
        <v>5313</v>
      </c>
      <c r="K3530" s="2"/>
      <c r="L3530" s="4"/>
    </row>
    <row r="3531" spans="1:12" ht="15" customHeight="1">
      <c r="A3531" t="s">
        <v>51</v>
      </c>
      <c r="B3531" t="s">
        <v>205</v>
      </c>
      <c r="C3531" t="s">
        <v>224</v>
      </c>
      <c r="D3531" t="s">
        <v>835</v>
      </c>
      <c r="E3531" t="s">
        <v>19</v>
      </c>
      <c r="F3531" t="s">
        <v>6492</v>
      </c>
      <c r="G3531" t="s">
        <v>1852</v>
      </c>
      <c r="H3531" t="s">
        <v>1357</v>
      </c>
      <c r="I3531" t="s">
        <v>5314</v>
      </c>
      <c r="J3531" t="s">
        <v>5313</v>
      </c>
      <c r="K3531" s="2"/>
      <c r="L3531" s="4"/>
    </row>
    <row r="3532" spans="1:12" ht="15" customHeight="1">
      <c r="A3532" t="s">
        <v>51</v>
      </c>
      <c r="B3532" t="s">
        <v>205</v>
      </c>
      <c r="C3532" t="s">
        <v>224</v>
      </c>
      <c r="D3532" t="s">
        <v>835</v>
      </c>
      <c r="E3532" t="s">
        <v>19</v>
      </c>
      <c r="F3532" t="s">
        <v>6492</v>
      </c>
      <c r="G3532" t="s">
        <v>1852</v>
      </c>
      <c r="H3532" t="s">
        <v>1357</v>
      </c>
      <c r="I3532" t="s">
        <v>5315</v>
      </c>
      <c r="J3532" t="s">
        <v>5313</v>
      </c>
      <c r="K3532" s="2"/>
      <c r="L3532" s="4"/>
    </row>
    <row r="3533" spans="1:12" ht="15" customHeight="1">
      <c r="A3533" t="s">
        <v>51</v>
      </c>
      <c r="B3533" t="s">
        <v>205</v>
      </c>
      <c r="C3533" t="s">
        <v>224</v>
      </c>
      <c r="D3533" t="s">
        <v>835</v>
      </c>
      <c r="E3533" t="s">
        <v>19</v>
      </c>
      <c r="F3533" t="s">
        <v>6492</v>
      </c>
      <c r="G3533" t="s">
        <v>1852</v>
      </c>
      <c r="H3533" t="s">
        <v>1357</v>
      </c>
      <c r="I3533" t="s">
        <v>5316</v>
      </c>
      <c r="J3533" t="s">
        <v>5313</v>
      </c>
      <c r="K3533" s="2"/>
      <c r="L3533" s="4"/>
    </row>
    <row r="3534" spans="1:12" ht="15" customHeight="1">
      <c r="A3534" t="s">
        <v>51</v>
      </c>
      <c r="B3534" t="s">
        <v>205</v>
      </c>
      <c r="C3534" t="s">
        <v>224</v>
      </c>
      <c r="D3534" t="s">
        <v>835</v>
      </c>
      <c r="E3534" t="s">
        <v>19</v>
      </c>
      <c r="F3534" t="s">
        <v>6492</v>
      </c>
      <c r="G3534" t="s">
        <v>1852</v>
      </c>
      <c r="H3534" t="s">
        <v>1357</v>
      </c>
      <c r="I3534" t="s">
        <v>5318</v>
      </c>
      <c r="J3534" t="s">
        <v>5313</v>
      </c>
      <c r="K3534" s="2"/>
      <c r="L3534" s="4"/>
    </row>
    <row r="3535" spans="1:12" ht="15" customHeight="1">
      <c r="A3535" t="s">
        <v>51</v>
      </c>
      <c r="B3535" t="s">
        <v>205</v>
      </c>
      <c r="C3535" t="s">
        <v>224</v>
      </c>
      <c r="D3535" t="s">
        <v>835</v>
      </c>
      <c r="E3535" t="s">
        <v>19</v>
      </c>
      <c r="F3535" t="s">
        <v>6492</v>
      </c>
      <c r="G3535" t="s">
        <v>1852</v>
      </c>
      <c r="H3535" t="s">
        <v>1357</v>
      </c>
      <c r="I3535" t="s">
        <v>5319</v>
      </c>
      <c r="J3535" t="s">
        <v>5313</v>
      </c>
      <c r="K3535" s="2"/>
      <c r="L3535" s="4"/>
    </row>
    <row r="3536" spans="1:12" ht="15" customHeight="1">
      <c r="A3536" t="s">
        <v>51</v>
      </c>
      <c r="B3536" t="s">
        <v>205</v>
      </c>
      <c r="C3536" t="s">
        <v>224</v>
      </c>
      <c r="D3536" t="s">
        <v>835</v>
      </c>
      <c r="E3536" t="s">
        <v>19</v>
      </c>
      <c r="F3536" t="s">
        <v>6492</v>
      </c>
      <c r="G3536" t="s">
        <v>1852</v>
      </c>
      <c r="H3536" t="s">
        <v>1357</v>
      </c>
      <c r="I3536" t="s">
        <v>5320</v>
      </c>
      <c r="J3536" t="s">
        <v>5313</v>
      </c>
      <c r="K3536" s="2"/>
      <c r="L3536" s="4"/>
    </row>
    <row r="3537" spans="1:12" ht="15" customHeight="1">
      <c r="A3537" t="s">
        <v>51</v>
      </c>
      <c r="B3537" t="s">
        <v>205</v>
      </c>
      <c r="C3537" t="s">
        <v>224</v>
      </c>
      <c r="D3537" t="s">
        <v>835</v>
      </c>
      <c r="E3537" t="s">
        <v>19</v>
      </c>
      <c r="F3537" t="s">
        <v>6492</v>
      </c>
      <c r="G3537" t="s">
        <v>1852</v>
      </c>
      <c r="H3537" t="s">
        <v>1357</v>
      </c>
      <c r="I3537" t="s">
        <v>5322</v>
      </c>
      <c r="J3537" t="s">
        <v>5323</v>
      </c>
      <c r="K3537" t="s">
        <v>5629</v>
      </c>
      <c r="L3537" s="4"/>
    </row>
    <row r="3538" spans="1:12" ht="15" customHeight="1">
      <c r="A3538" t="s">
        <v>51</v>
      </c>
      <c r="B3538" t="s">
        <v>205</v>
      </c>
      <c r="C3538" t="s">
        <v>224</v>
      </c>
      <c r="D3538" t="s">
        <v>835</v>
      </c>
      <c r="E3538" t="s">
        <v>19</v>
      </c>
      <c r="F3538" t="s">
        <v>6492</v>
      </c>
      <c r="G3538" t="s">
        <v>1852</v>
      </c>
      <c r="H3538" t="s">
        <v>1357</v>
      </c>
      <c r="I3538" t="s">
        <v>3842</v>
      </c>
      <c r="J3538" t="s">
        <v>5313</v>
      </c>
      <c r="K3538" s="2"/>
      <c r="L3538" s="4"/>
    </row>
    <row r="3539" spans="1:12" ht="15" customHeight="1">
      <c r="A3539" t="s">
        <v>51</v>
      </c>
      <c r="B3539" t="s">
        <v>205</v>
      </c>
      <c r="C3539" t="s">
        <v>224</v>
      </c>
      <c r="D3539" t="s">
        <v>835</v>
      </c>
      <c r="E3539" t="s">
        <v>19</v>
      </c>
      <c r="F3539" t="s">
        <v>6492</v>
      </c>
      <c r="G3539" t="s">
        <v>1852</v>
      </c>
      <c r="H3539" t="s">
        <v>1357</v>
      </c>
      <c r="I3539" t="s">
        <v>5326</v>
      </c>
      <c r="J3539" t="s">
        <v>5323</v>
      </c>
      <c r="K3539" t="s">
        <v>5615</v>
      </c>
      <c r="L3539" s="4"/>
    </row>
    <row r="3540" spans="1:12" ht="15" customHeight="1">
      <c r="A3540" t="s">
        <v>51</v>
      </c>
      <c r="B3540" t="s">
        <v>205</v>
      </c>
      <c r="C3540" t="s">
        <v>224</v>
      </c>
      <c r="D3540" t="s">
        <v>835</v>
      </c>
      <c r="E3540" t="s">
        <v>19</v>
      </c>
      <c r="F3540" t="s">
        <v>6492</v>
      </c>
      <c r="G3540" t="s">
        <v>1852</v>
      </c>
      <c r="H3540" t="s">
        <v>1357</v>
      </c>
      <c r="I3540" t="s">
        <v>5327</v>
      </c>
      <c r="J3540" t="s">
        <v>5313</v>
      </c>
      <c r="K3540" s="2"/>
      <c r="L3540" s="4"/>
    </row>
    <row r="3541" spans="1:12" ht="15" customHeight="1">
      <c r="A3541" t="s">
        <v>51</v>
      </c>
      <c r="B3541" t="s">
        <v>205</v>
      </c>
      <c r="C3541" t="s">
        <v>224</v>
      </c>
      <c r="D3541" t="s">
        <v>835</v>
      </c>
      <c r="E3541" t="s">
        <v>19</v>
      </c>
      <c r="F3541" t="s">
        <v>6492</v>
      </c>
      <c r="G3541" t="s">
        <v>1852</v>
      </c>
      <c r="H3541" t="s">
        <v>1357</v>
      </c>
      <c r="I3541" t="s">
        <v>3931</v>
      </c>
      <c r="J3541" t="s">
        <v>5313</v>
      </c>
      <c r="K3541" s="2"/>
      <c r="L3541" s="4"/>
    </row>
    <row r="3542" spans="1:12" ht="15" customHeight="1">
      <c r="A3542" t="s">
        <v>51</v>
      </c>
      <c r="B3542" t="s">
        <v>205</v>
      </c>
      <c r="C3542" t="s">
        <v>224</v>
      </c>
      <c r="D3542" t="s">
        <v>835</v>
      </c>
      <c r="E3542" t="s">
        <v>19</v>
      </c>
      <c r="F3542" t="s">
        <v>6492</v>
      </c>
      <c r="G3542" t="s">
        <v>1852</v>
      </c>
      <c r="H3542" t="s">
        <v>1357</v>
      </c>
      <c r="I3542" t="s">
        <v>5328</v>
      </c>
      <c r="J3542" t="s">
        <v>5313</v>
      </c>
      <c r="K3542" s="2"/>
      <c r="L3542" s="4"/>
    </row>
    <row r="3543" spans="1:12" ht="15" customHeight="1">
      <c r="A3543" t="s">
        <v>51</v>
      </c>
      <c r="B3543" t="s">
        <v>205</v>
      </c>
      <c r="C3543" t="s">
        <v>224</v>
      </c>
      <c r="D3543" t="s">
        <v>835</v>
      </c>
      <c r="E3543" t="s">
        <v>19</v>
      </c>
      <c r="F3543" t="s">
        <v>6492</v>
      </c>
      <c r="G3543" t="s">
        <v>1852</v>
      </c>
      <c r="H3543" t="s">
        <v>1357</v>
      </c>
      <c r="I3543" t="s">
        <v>5329</v>
      </c>
      <c r="J3543" t="s">
        <v>5313</v>
      </c>
      <c r="K3543" s="2"/>
      <c r="L3543" s="4"/>
    </row>
    <row r="3544" spans="1:12" ht="15" customHeight="1">
      <c r="A3544" t="s">
        <v>51</v>
      </c>
      <c r="B3544" t="s">
        <v>205</v>
      </c>
      <c r="C3544" t="s">
        <v>224</v>
      </c>
      <c r="D3544" t="s">
        <v>835</v>
      </c>
      <c r="E3544" t="s">
        <v>19</v>
      </c>
      <c r="F3544" t="s">
        <v>6492</v>
      </c>
      <c r="G3544" t="s">
        <v>1852</v>
      </c>
      <c r="H3544" t="s">
        <v>1357</v>
      </c>
      <c r="I3544" t="s">
        <v>420</v>
      </c>
      <c r="J3544" t="s">
        <v>5313</v>
      </c>
      <c r="K3544" s="2"/>
      <c r="L3544" s="4"/>
    </row>
    <row r="3545" spans="1:12" ht="15" customHeight="1">
      <c r="A3545" t="s">
        <v>51</v>
      </c>
      <c r="B3545" t="s">
        <v>205</v>
      </c>
      <c r="C3545" t="s">
        <v>227</v>
      </c>
      <c r="D3545" t="s">
        <v>835</v>
      </c>
      <c r="E3545" t="s">
        <v>19</v>
      </c>
      <c r="F3545" t="s">
        <v>6493</v>
      </c>
      <c r="G3545" t="s">
        <v>1852</v>
      </c>
      <c r="H3545" t="s">
        <v>4610</v>
      </c>
      <c r="I3545" t="s">
        <v>5312</v>
      </c>
      <c r="J3545" t="s">
        <v>5313</v>
      </c>
      <c r="K3545" s="2"/>
      <c r="L3545" s="4"/>
    </row>
    <row r="3546" spans="1:12" ht="15" customHeight="1">
      <c r="A3546" t="s">
        <v>51</v>
      </c>
      <c r="B3546" t="s">
        <v>205</v>
      </c>
      <c r="C3546" t="s">
        <v>227</v>
      </c>
      <c r="D3546" t="s">
        <v>835</v>
      </c>
      <c r="E3546" t="s">
        <v>19</v>
      </c>
      <c r="F3546" t="s">
        <v>6493</v>
      </c>
      <c r="G3546" t="s">
        <v>1852</v>
      </c>
      <c r="H3546" t="s">
        <v>4610</v>
      </c>
      <c r="I3546" t="s">
        <v>5314</v>
      </c>
      <c r="J3546" t="s">
        <v>5313</v>
      </c>
      <c r="K3546" s="2"/>
      <c r="L3546" s="4"/>
    </row>
    <row r="3547" spans="1:12" ht="15" customHeight="1">
      <c r="A3547" t="s">
        <v>51</v>
      </c>
      <c r="B3547" t="s">
        <v>205</v>
      </c>
      <c r="C3547" t="s">
        <v>227</v>
      </c>
      <c r="D3547" t="s">
        <v>835</v>
      </c>
      <c r="E3547" t="s">
        <v>19</v>
      </c>
      <c r="F3547" t="s">
        <v>6493</v>
      </c>
      <c r="G3547" t="s">
        <v>1852</v>
      </c>
      <c r="H3547" t="s">
        <v>4610</v>
      </c>
      <c r="I3547" t="s">
        <v>5315</v>
      </c>
      <c r="J3547" t="s">
        <v>5313</v>
      </c>
      <c r="K3547" s="2"/>
      <c r="L3547" s="4"/>
    </row>
    <row r="3548" spans="1:12" ht="15" customHeight="1">
      <c r="A3548" t="s">
        <v>51</v>
      </c>
      <c r="B3548" t="s">
        <v>205</v>
      </c>
      <c r="C3548" t="s">
        <v>227</v>
      </c>
      <c r="D3548" t="s">
        <v>835</v>
      </c>
      <c r="E3548" t="s">
        <v>19</v>
      </c>
      <c r="F3548" t="s">
        <v>6493</v>
      </c>
      <c r="G3548" t="s">
        <v>1852</v>
      </c>
      <c r="H3548" t="s">
        <v>4610</v>
      </c>
      <c r="I3548" t="s">
        <v>5316</v>
      </c>
      <c r="J3548" t="s">
        <v>5313</v>
      </c>
      <c r="K3548" s="2"/>
      <c r="L3548" s="4"/>
    </row>
    <row r="3549" spans="1:12" ht="15" customHeight="1">
      <c r="A3549" t="s">
        <v>51</v>
      </c>
      <c r="B3549" t="s">
        <v>205</v>
      </c>
      <c r="C3549" t="s">
        <v>227</v>
      </c>
      <c r="D3549" t="s">
        <v>835</v>
      </c>
      <c r="E3549" t="s">
        <v>19</v>
      </c>
      <c r="F3549" t="s">
        <v>6493</v>
      </c>
      <c r="G3549" t="s">
        <v>1852</v>
      </c>
      <c r="H3549" t="s">
        <v>4610</v>
      </c>
      <c r="I3549" t="s">
        <v>5318</v>
      </c>
      <c r="J3549" t="s">
        <v>5313</v>
      </c>
      <c r="K3549" s="2"/>
      <c r="L3549" s="4"/>
    </row>
    <row r="3550" spans="1:12" ht="15" customHeight="1">
      <c r="A3550" t="s">
        <v>51</v>
      </c>
      <c r="B3550" t="s">
        <v>205</v>
      </c>
      <c r="C3550" t="s">
        <v>227</v>
      </c>
      <c r="D3550" t="s">
        <v>835</v>
      </c>
      <c r="E3550" t="s">
        <v>19</v>
      </c>
      <c r="F3550" t="s">
        <v>6493</v>
      </c>
      <c r="G3550" t="s">
        <v>1852</v>
      </c>
      <c r="H3550" t="s">
        <v>4610</v>
      </c>
      <c r="I3550" t="s">
        <v>5319</v>
      </c>
      <c r="J3550" t="s">
        <v>5313</v>
      </c>
      <c r="K3550" s="2"/>
      <c r="L3550" s="4"/>
    </row>
    <row r="3551" spans="1:12" ht="15" customHeight="1">
      <c r="A3551" t="s">
        <v>51</v>
      </c>
      <c r="B3551" t="s">
        <v>205</v>
      </c>
      <c r="C3551" t="s">
        <v>227</v>
      </c>
      <c r="D3551" t="s">
        <v>835</v>
      </c>
      <c r="E3551" t="s">
        <v>19</v>
      </c>
      <c r="F3551" t="s">
        <v>6493</v>
      </c>
      <c r="G3551" t="s">
        <v>1852</v>
      </c>
      <c r="H3551" t="s">
        <v>4610</v>
      </c>
      <c r="I3551" t="s">
        <v>5320</v>
      </c>
      <c r="J3551" t="s">
        <v>5313</v>
      </c>
      <c r="K3551" s="2"/>
      <c r="L3551" s="4"/>
    </row>
    <row r="3552" spans="1:12" ht="15" customHeight="1">
      <c r="A3552" t="s">
        <v>51</v>
      </c>
      <c r="B3552" t="s">
        <v>205</v>
      </c>
      <c r="C3552" t="s">
        <v>227</v>
      </c>
      <c r="D3552" t="s">
        <v>835</v>
      </c>
      <c r="E3552" t="s">
        <v>19</v>
      </c>
      <c r="F3552" t="s">
        <v>6493</v>
      </c>
      <c r="G3552" t="s">
        <v>1852</v>
      </c>
      <c r="H3552" t="s">
        <v>4610</v>
      </c>
      <c r="I3552" t="s">
        <v>5322</v>
      </c>
      <c r="J3552" t="s">
        <v>5323</v>
      </c>
      <c r="K3552" t="s">
        <v>5643</v>
      </c>
      <c r="L3552" s="4"/>
    </row>
    <row r="3553" spans="1:12" ht="15" customHeight="1">
      <c r="A3553" t="s">
        <v>51</v>
      </c>
      <c r="B3553" t="s">
        <v>205</v>
      </c>
      <c r="C3553" t="s">
        <v>227</v>
      </c>
      <c r="D3553" t="s">
        <v>835</v>
      </c>
      <c r="E3553" t="s">
        <v>19</v>
      </c>
      <c r="F3553" t="s">
        <v>6493</v>
      </c>
      <c r="G3553" t="s">
        <v>1852</v>
      </c>
      <c r="H3553" t="s">
        <v>4610</v>
      </c>
      <c r="I3553" t="s">
        <v>3842</v>
      </c>
      <c r="J3553" t="s">
        <v>5313</v>
      </c>
      <c r="K3553" s="2"/>
      <c r="L3553" s="4"/>
    </row>
    <row r="3554" spans="1:12" ht="15" customHeight="1">
      <c r="A3554" t="s">
        <v>51</v>
      </c>
      <c r="B3554" t="s">
        <v>205</v>
      </c>
      <c r="C3554" t="s">
        <v>227</v>
      </c>
      <c r="D3554" t="s">
        <v>835</v>
      </c>
      <c r="E3554" t="s">
        <v>19</v>
      </c>
      <c r="F3554" t="s">
        <v>6493</v>
      </c>
      <c r="G3554" t="s">
        <v>1852</v>
      </c>
      <c r="H3554" t="s">
        <v>4610</v>
      </c>
      <c r="I3554" t="s">
        <v>5326</v>
      </c>
      <c r="J3554" t="s">
        <v>5313</v>
      </c>
      <c r="K3554" s="2"/>
      <c r="L3554" s="4"/>
    </row>
    <row r="3555" spans="1:12" ht="15" customHeight="1">
      <c r="A3555" t="s">
        <v>51</v>
      </c>
      <c r="B3555" t="s">
        <v>205</v>
      </c>
      <c r="C3555" t="s">
        <v>227</v>
      </c>
      <c r="D3555" t="s">
        <v>835</v>
      </c>
      <c r="E3555" t="s">
        <v>19</v>
      </c>
      <c r="F3555" t="s">
        <v>6493</v>
      </c>
      <c r="G3555" t="s">
        <v>1852</v>
      </c>
      <c r="H3555" t="s">
        <v>4610</v>
      </c>
      <c r="I3555" t="s">
        <v>5327</v>
      </c>
      <c r="J3555" t="s">
        <v>5313</v>
      </c>
      <c r="K3555" s="2"/>
      <c r="L3555" s="4"/>
    </row>
    <row r="3556" spans="1:12" ht="15" customHeight="1">
      <c r="A3556" t="s">
        <v>51</v>
      </c>
      <c r="B3556" t="s">
        <v>205</v>
      </c>
      <c r="C3556" t="s">
        <v>227</v>
      </c>
      <c r="D3556" t="s">
        <v>835</v>
      </c>
      <c r="E3556" t="s">
        <v>19</v>
      </c>
      <c r="F3556" t="s">
        <v>6493</v>
      </c>
      <c r="G3556" t="s">
        <v>1852</v>
      </c>
      <c r="H3556" t="s">
        <v>4610</v>
      </c>
      <c r="I3556" t="s">
        <v>3931</v>
      </c>
      <c r="J3556" t="s">
        <v>5323</v>
      </c>
      <c r="K3556" t="s">
        <v>5646</v>
      </c>
      <c r="L3556" s="4"/>
    </row>
    <row r="3557" spans="1:12" ht="15" customHeight="1">
      <c r="A3557" t="s">
        <v>51</v>
      </c>
      <c r="B3557" t="s">
        <v>205</v>
      </c>
      <c r="C3557" t="s">
        <v>227</v>
      </c>
      <c r="D3557" t="s">
        <v>835</v>
      </c>
      <c r="E3557" t="s">
        <v>19</v>
      </c>
      <c r="F3557" t="s">
        <v>6493</v>
      </c>
      <c r="G3557" t="s">
        <v>1852</v>
      </c>
      <c r="H3557" t="s">
        <v>4610</v>
      </c>
      <c r="I3557" t="s">
        <v>5328</v>
      </c>
      <c r="J3557" t="s">
        <v>5313</v>
      </c>
      <c r="K3557" s="2"/>
      <c r="L3557" s="4"/>
    </row>
    <row r="3558" spans="1:12" ht="15" customHeight="1">
      <c r="A3558" t="s">
        <v>51</v>
      </c>
      <c r="B3558" t="s">
        <v>205</v>
      </c>
      <c r="C3558" t="s">
        <v>227</v>
      </c>
      <c r="D3558" t="s">
        <v>835</v>
      </c>
      <c r="E3558" t="s">
        <v>19</v>
      </c>
      <c r="F3558" t="s">
        <v>6493</v>
      </c>
      <c r="G3558" t="s">
        <v>1852</v>
      </c>
      <c r="H3558" t="s">
        <v>4610</v>
      </c>
      <c r="I3558" t="s">
        <v>5329</v>
      </c>
      <c r="J3558" t="s">
        <v>5313</v>
      </c>
      <c r="K3558" s="2"/>
      <c r="L3558" s="4"/>
    </row>
    <row r="3559" spans="1:12" ht="15" customHeight="1">
      <c r="A3559" t="s">
        <v>51</v>
      </c>
      <c r="B3559" t="s">
        <v>205</v>
      </c>
      <c r="C3559" t="s">
        <v>227</v>
      </c>
      <c r="D3559" t="s">
        <v>835</v>
      </c>
      <c r="E3559" t="s">
        <v>19</v>
      </c>
      <c r="F3559" t="s">
        <v>6494</v>
      </c>
      <c r="G3559" t="s">
        <v>1852</v>
      </c>
      <c r="H3559" t="s">
        <v>4610</v>
      </c>
      <c r="I3559" t="s">
        <v>420</v>
      </c>
      <c r="J3559" t="s">
        <v>5313</v>
      </c>
      <c r="K3559" s="2"/>
      <c r="L3559" s="4"/>
    </row>
    <row r="3560" spans="1:12" ht="30" customHeight="1">
      <c r="A3560" t="s">
        <v>51</v>
      </c>
      <c r="B3560" s="6" t="s">
        <v>2433</v>
      </c>
      <c r="C3560" t="s">
        <v>168</v>
      </c>
      <c r="D3560" t="s">
        <v>835</v>
      </c>
      <c r="E3560" t="s">
        <v>19</v>
      </c>
      <c r="F3560" t="s">
        <v>6495</v>
      </c>
      <c r="G3560" t="s">
        <v>1852</v>
      </c>
      <c r="H3560" t="s">
        <v>1444</v>
      </c>
      <c r="I3560" t="s">
        <v>5312</v>
      </c>
      <c r="J3560" t="s">
        <v>5313</v>
      </c>
      <c r="K3560" s="2"/>
      <c r="L3560" s="4"/>
    </row>
    <row r="3561" spans="1:12" ht="30" customHeight="1">
      <c r="A3561" t="s">
        <v>51</v>
      </c>
      <c r="B3561" s="6" t="s">
        <v>2433</v>
      </c>
      <c r="C3561" t="s">
        <v>168</v>
      </c>
      <c r="D3561" t="s">
        <v>835</v>
      </c>
      <c r="E3561" t="s">
        <v>19</v>
      </c>
      <c r="F3561" t="s">
        <v>6495</v>
      </c>
      <c r="G3561" t="s">
        <v>1852</v>
      </c>
      <c r="H3561" t="s">
        <v>1444</v>
      </c>
      <c r="I3561" t="s">
        <v>5314</v>
      </c>
      <c r="J3561" t="s">
        <v>5313</v>
      </c>
      <c r="K3561" s="2"/>
      <c r="L3561" s="4"/>
    </row>
    <row r="3562" spans="1:12" ht="30" customHeight="1">
      <c r="A3562" t="s">
        <v>51</v>
      </c>
      <c r="B3562" s="6" t="s">
        <v>2433</v>
      </c>
      <c r="C3562" t="s">
        <v>168</v>
      </c>
      <c r="D3562" t="s">
        <v>835</v>
      </c>
      <c r="E3562" t="s">
        <v>19</v>
      </c>
      <c r="F3562" t="s">
        <v>6495</v>
      </c>
      <c r="G3562" t="s">
        <v>1852</v>
      </c>
      <c r="H3562" t="s">
        <v>1444</v>
      </c>
      <c r="I3562" t="s">
        <v>5315</v>
      </c>
      <c r="J3562" t="s">
        <v>5313</v>
      </c>
      <c r="K3562" s="2"/>
      <c r="L3562" s="4"/>
    </row>
    <row r="3563" spans="1:12" ht="30" customHeight="1">
      <c r="A3563" t="s">
        <v>51</v>
      </c>
      <c r="B3563" s="6" t="s">
        <v>2433</v>
      </c>
      <c r="C3563" t="s">
        <v>168</v>
      </c>
      <c r="D3563" t="s">
        <v>835</v>
      </c>
      <c r="E3563" t="s">
        <v>19</v>
      </c>
      <c r="F3563" t="s">
        <v>6495</v>
      </c>
      <c r="G3563" t="s">
        <v>1852</v>
      </c>
      <c r="H3563" t="s">
        <v>1444</v>
      </c>
      <c r="I3563" t="s">
        <v>5316</v>
      </c>
      <c r="J3563" t="s">
        <v>5313</v>
      </c>
      <c r="K3563" s="2"/>
      <c r="L3563" s="4"/>
    </row>
    <row r="3564" spans="1:12" ht="30" customHeight="1">
      <c r="A3564" t="s">
        <v>51</v>
      </c>
      <c r="B3564" s="6" t="s">
        <v>2433</v>
      </c>
      <c r="C3564" t="s">
        <v>168</v>
      </c>
      <c r="D3564" t="s">
        <v>835</v>
      </c>
      <c r="E3564" t="s">
        <v>19</v>
      </c>
      <c r="F3564" t="s">
        <v>6495</v>
      </c>
      <c r="G3564" t="s">
        <v>1852</v>
      </c>
      <c r="H3564" t="s">
        <v>1444</v>
      </c>
      <c r="I3564" t="s">
        <v>5318</v>
      </c>
      <c r="J3564" t="s">
        <v>5313</v>
      </c>
      <c r="K3564" s="2"/>
      <c r="L3564" s="4"/>
    </row>
    <row r="3565" spans="1:12" ht="30" customHeight="1">
      <c r="A3565" t="s">
        <v>51</v>
      </c>
      <c r="B3565" s="6" t="s">
        <v>2433</v>
      </c>
      <c r="C3565" t="s">
        <v>168</v>
      </c>
      <c r="D3565" t="s">
        <v>835</v>
      </c>
      <c r="E3565" t="s">
        <v>19</v>
      </c>
      <c r="F3565" t="s">
        <v>6495</v>
      </c>
      <c r="G3565" t="s">
        <v>1852</v>
      </c>
      <c r="H3565" t="s">
        <v>1444</v>
      </c>
      <c r="I3565" t="s">
        <v>5319</v>
      </c>
      <c r="J3565" t="s">
        <v>5313</v>
      </c>
      <c r="K3565" s="2"/>
      <c r="L3565" s="4"/>
    </row>
    <row r="3566" spans="1:12" ht="30" customHeight="1">
      <c r="A3566" t="s">
        <v>51</v>
      </c>
      <c r="B3566" s="6" t="s">
        <v>2433</v>
      </c>
      <c r="C3566" t="s">
        <v>168</v>
      </c>
      <c r="D3566" t="s">
        <v>835</v>
      </c>
      <c r="E3566" t="s">
        <v>19</v>
      </c>
      <c r="F3566" t="s">
        <v>6495</v>
      </c>
      <c r="G3566" t="s">
        <v>1852</v>
      </c>
      <c r="H3566" t="s">
        <v>1444</v>
      </c>
      <c r="I3566" t="s">
        <v>5320</v>
      </c>
      <c r="J3566" t="s">
        <v>5313</v>
      </c>
      <c r="K3566" s="2"/>
      <c r="L3566" s="4"/>
    </row>
    <row r="3567" spans="1:12" ht="30" customHeight="1">
      <c r="A3567" t="s">
        <v>51</v>
      </c>
      <c r="B3567" s="6" t="s">
        <v>2433</v>
      </c>
      <c r="C3567" t="s">
        <v>168</v>
      </c>
      <c r="D3567" t="s">
        <v>835</v>
      </c>
      <c r="E3567" t="s">
        <v>19</v>
      </c>
      <c r="F3567" t="s">
        <v>6495</v>
      </c>
      <c r="G3567" t="s">
        <v>1852</v>
      </c>
      <c r="H3567" t="s">
        <v>1444</v>
      </c>
      <c r="I3567" t="s">
        <v>5322</v>
      </c>
      <c r="J3567" t="s">
        <v>5313</v>
      </c>
      <c r="K3567" s="2"/>
      <c r="L3567" s="4"/>
    </row>
    <row r="3568" spans="1:12" ht="30" customHeight="1">
      <c r="A3568" t="s">
        <v>51</v>
      </c>
      <c r="B3568" s="6" t="s">
        <v>2433</v>
      </c>
      <c r="C3568" t="s">
        <v>168</v>
      </c>
      <c r="D3568" t="s">
        <v>835</v>
      </c>
      <c r="E3568" t="s">
        <v>19</v>
      </c>
      <c r="F3568" t="s">
        <v>6495</v>
      </c>
      <c r="G3568" t="s">
        <v>1852</v>
      </c>
      <c r="H3568" t="s">
        <v>1444</v>
      </c>
      <c r="I3568" t="s">
        <v>3842</v>
      </c>
      <c r="J3568" t="s">
        <v>5313</v>
      </c>
      <c r="K3568" s="2"/>
      <c r="L3568" s="4"/>
    </row>
    <row r="3569" spans="1:12" ht="30" customHeight="1">
      <c r="A3569" t="s">
        <v>51</v>
      </c>
      <c r="B3569" s="6" t="s">
        <v>2433</v>
      </c>
      <c r="C3569" t="s">
        <v>168</v>
      </c>
      <c r="D3569" t="s">
        <v>835</v>
      </c>
      <c r="E3569" t="s">
        <v>19</v>
      </c>
      <c r="F3569" t="s">
        <v>6495</v>
      </c>
      <c r="G3569" t="s">
        <v>1852</v>
      </c>
      <c r="H3569" t="s">
        <v>1444</v>
      </c>
      <c r="I3569" t="s">
        <v>5326</v>
      </c>
      <c r="J3569" t="s">
        <v>5313</v>
      </c>
      <c r="K3569" s="2"/>
      <c r="L3569" s="4"/>
    </row>
    <row r="3570" spans="1:12" ht="30" customHeight="1">
      <c r="A3570" t="s">
        <v>51</v>
      </c>
      <c r="B3570" s="6" t="s">
        <v>2433</v>
      </c>
      <c r="C3570" t="s">
        <v>168</v>
      </c>
      <c r="D3570" t="s">
        <v>835</v>
      </c>
      <c r="E3570" t="s">
        <v>19</v>
      </c>
      <c r="F3570" t="s">
        <v>6496</v>
      </c>
      <c r="G3570" t="s">
        <v>1852</v>
      </c>
      <c r="H3570" t="s">
        <v>1444</v>
      </c>
      <c r="I3570" t="s">
        <v>5327</v>
      </c>
      <c r="J3570" t="s">
        <v>5323</v>
      </c>
      <c r="K3570" s="6" t="s">
        <v>6497</v>
      </c>
      <c r="L3570" s="4"/>
    </row>
    <row r="3571" spans="1:12" ht="30" customHeight="1">
      <c r="A3571" t="s">
        <v>51</v>
      </c>
      <c r="B3571" s="6" t="s">
        <v>2433</v>
      </c>
      <c r="C3571" t="s">
        <v>168</v>
      </c>
      <c r="D3571" t="s">
        <v>835</v>
      </c>
      <c r="E3571" t="s">
        <v>19</v>
      </c>
      <c r="F3571" t="s">
        <v>6495</v>
      </c>
      <c r="G3571" t="s">
        <v>1852</v>
      </c>
      <c r="H3571" t="s">
        <v>1444</v>
      </c>
      <c r="I3571" t="s">
        <v>3931</v>
      </c>
      <c r="J3571" t="s">
        <v>5313</v>
      </c>
      <c r="K3571" s="2"/>
      <c r="L3571" s="4"/>
    </row>
    <row r="3572" spans="1:12" ht="30" customHeight="1">
      <c r="A3572" t="s">
        <v>51</v>
      </c>
      <c r="B3572" s="6" t="s">
        <v>2433</v>
      </c>
      <c r="C3572" t="s">
        <v>168</v>
      </c>
      <c r="D3572" t="s">
        <v>835</v>
      </c>
      <c r="E3572" t="s">
        <v>19</v>
      </c>
      <c r="F3572" t="s">
        <v>6495</v>
      </c>
      <c r="G3572" t="s">
        <v>1852</v>
      </c>
      <c r="H3572" t="s">
        <v>1444</v>
      </c>
      <c r="I3572" t="s">
        <v>5328</v>
      </c>
      <c r="J3572" t="s">
        <v>5313</v>
      </c>
      <c r="K3572" s="2"/>
      <c r="L3572" s="4"/>
    </row>
    <row r="3573" spans="1:12" ht="30" customHeight="1">
      <c r="A3573" t="s">
        <v>51</v>
      </c>
      <c r="B3573" s="6" t="s">
        <v>2433</v>
      </c>
      <c r="C3573" t="s">
        <v>168</v>
      </c>
      <c r="D3573" t="s">
        <v>835</v>
      </c>
      <c r="E3573" t="s">
        <v>19</v>
      </c>
      <c r="F3573" t="s">
        <v>6495</v>
      </c>
      <c r="G3573" t="s">
        <v>1852</v>
      </c>
      <c r="H3573" t="s">
        <v>1444</v>
      </c>
      <c r="I3573" t="s">
        <v>5329</v>
      </c>
      <c r="J3573" t="s">
        <v>5313</v>
      </c>
      <c r="K3573" s="2"/>
      <c r="L3573" s="4"/>
    </row>
    <row r="3574" spans="1:12" ht="30" customHeight="1">
      <c r="A3574" t="s">
        <v>51</v>
      </c>
      <c r="B3574" s="6" t="s">
        <v>2433</v>
      </c>
      <c r="C3574" t="s">
        <v>168</v>
      </c>
      <c r="D3574" t="s">
        <v>835</v>
      </c>
      <c r="E3574" t="s">
        <v>19</v>
      </c>
      <c r="F3574" t="s">
        <v>6498</v>
      </c>
      <c r="G3574" t="s">
        <v>1852</v>
      </c>
      <c r="H3574" t="s">
        <v>1444</v>
      </c>
      <c r="I3574" t="s">
        <v>420</v>
      </c>
      <c r="J3574" t="s">
        <v>5331</v>
      </c>
      <c r="K3574" s="2"/>
      <c r="L3574" s="4"/>
    </row>
    <row r="3575" spans="1:12" ht="15" customHeight="1">
      <c r="A3575" t="s">
        <v>51</v>
      </c>
      <c r="B3575" t="s">
        <v>189</v>
      </c>
      <c r="C3575" t="s">
        <v>202</v>
      </c>
      <c r="D3575" t="s">
        <v>835</v>
      </c>
      <c r="E3575" t="s">
        <v>19</v>
      </c>
      <c r="F3575" t="s">
        <v>6499</v>
      </c>
      <c r="G3575" t="s">
        <v>1852</v>
      </c>
      <c r="H3575" t="s">
        <v>1441</v>
      </c>
      <c r="I3575" t="s">
        <v>5312</v>
      </c>
      <c r="J3575" t="s">
        <v>5313</v>
      </c>
      <c r="K3575" s="2"/>
      <c r="L3575" s="4"/>
    </row>
    <row r="3576" spans="1:12" ht="15" customHeight="1">
      <c r="A3576" t="s">
        <v>51</v>
      </c>
      <c r="B3576" t="s">
        <v>189</v>
      </c>
      <c r="C3576" t="s">
        <v>202</v>
      </c>
      <c r="D3576" t="s">
        <v>835</v>
      </c>
      <c r="E3576" t="s">
        <v>19</v>
      </c>
      <c r="F3576" t="s">
        <v>6500</v>
      </c>
      <c r="G3576" t="s">
        <v>1852</v>
      </c>
      <c r="H3576" t="s">
        <v>1441</v>
      </c>
      <c r="I3576" t="s">
        <v>5314</v>
      </c>
      <c r="J3576" t="s">
        <v>5313</v>
      </c>
      <c r="K3576" s="2"/>
      <c r="L3576" s="4"/>
    </row>
    <row r="3577" spans="1:12" ht="15" customHeight="1">
      <c r="A3577" t="s">
        <v>51</v>
      </c>
      <c r="B3577" t="s">
        <v>189</v>
      </c>
      <c r="C3577" t="s">
        <v>202</v>
      </c>
      <c r="D3577" t="s">
        <v>835</v>
      </c>
      <c r="E3577" t="s">
        <v>19</v>
      </c>
      <c r="F3577" t="s">
        <v>6500</v>
      </c>
      <c r="G3577" t="s">
        <v>1852</v>
      </c>
      <c r="H3577" t="s">
        <v>1441</v>
      </c>
      <c r="I3577" t="s">
        <v>5315</v>
      </c>
      <c r="J3577" t="s">
        <v>5313</v>
      </c>
      <c r="K3577" s="2"/>
      <c r="L3577" s="4"/>
    </row>
    <row r="3578" spans="1:12" ht="15" customHeight="1">
      <c r="A3578" t="s">
        <v>51</v>
      </c>
      <c r="B3578" t="s">
        <v>189</v>
      </c>
      <c r="C3578" t="s">
        <v>202</v>
      </c>
      <c r="D3578" t="s">
        <v>835</v>
      </c>
      <c r="E3578" t="s">
        <v>19</v>
      </c>
      <c r="F3578" t="s">
        <v>6500</v>
      </c>
      <c r="G3578" t="s">
        <v>1852</v>
      </c>
      <c r="H3578" t="s">
        <v>1441</v>
      </c>
      <c r="I3578" t="s">
        <v>5316</v>
      </c>
      <c r="J3578" t="s">
        <v>5313</v>
      </c>
      <c r="K3578" s="2"/>
      <c r="L3578" s="4"/>
    </row>
    <row r="3579" spans="1:12" ht="15" customHeight="1">
      <c r="A3579" t="s">
        <v>51</v>
      </c>
      <c r="B3579" t="s">
        <v>189</v>
      </c>
      <c r="C3579" t="s">
        <v>202</v>
      </c>
      <c r="D3579" t="s">
        <v>835</v>
      </c>
      <c r="E3579" t="s">
        <v>19</v>
      </c>
      <c r="F3579" t="s">
        <v>6500</v>
      </c>
      <c r="G3579" t="s">
        <v>1852</v>
      </c>
      <c r="H3579" t="s">
        <v>1441</v>
      </c>
      <c r="I3579" t="s">
        <v>5318</v>
      </c>
      <c r="J3579" t="s">
        <v>5313</v>
      </c>
      <c r="K3579" s="2"/>
      <c r="L3579" s="4"/>
    </row>
    <row r="3580" spans="1:12" ht="15" customHeight="1">
      <c r="A3580" t="s">
        <v>51</v>
      </c>
      <c r="B3580" t="s">
        <v>189</v>
      </c>
      <c r="C3580" t="s">
        <v>202</v>
      </c>
      <c r="D3580" t="s">
        <v>835</v>
      </c>
      <c r="E3580" t="s">
        <v>19</v>
      </c>
      <c r="F3580" t="s">
        <v>6500</v>
      </c>
      <c r="G3580" t="s">
        <v>1852</v>
      </c>
      <c r="H3580" t="s">
        <v>1441</v>
      </c>
      <c r="I3580" t="s">
        <v>5319</v>
      </c>
      <c r="J3580" t="s">
        <v>5313</v>
      </c>
      <c r="K3580" s="2"/>
      <c r="L3580" s="4"/>
    </row>
    <row r="3581" spans="1:12" ht="15" customHeight="1">
      <c r="A3581" t="s">
        <v>51</v>
      </c>
      <c r="B3581" t="s">
        <v>189</v>
      </c>
      <c r="C3581" t="s">
        <v>202</v>
      </c>
      <c r="D3581" t="s">
        <v>835</v>
      </c>
      <c r="E3581" t="s">
        <v>19</v>
      </c>
      <c r="F3581" t="s">
        <v>6500</v>
      </c>
      <c r="G3581" t="s">
        <v>1852</v>
      </c>
      <c r="H3581" t="s">
        <v>1441</v>
      </c>
      <c r="I3581" t="s">
        <v>5320</v>
      </c>
      <c r="J3581" t="s">
        <v>5313</v>
      </c>
      <c r="K3581" s="2"/>
      <c r="L3581" s="4"/>
    </row>
    <row r="3582" spans="1:12" ht="15" customHeight="1">
      <c r="A3582" t="s">
        <v>51</v>
      </c>
      <c r="B3582" t="s">
        <v>189</v>
      </c>
      <c r="C3582" t="s">
        <v>202</v>
      </c>
      <c r="D3582" t="s">
        <v>835</v>
      </c>
      <c r="E3582" t="s">
        <v>19</v>
      </c>
      <c r="F3582" t="s">
        <v>6501</v>
      </c>
      <c r="G3582" t="s">
        <v>1852</v>
      </c>
      <c r="H3582" t="s">
        <v>1441</v>
      </c>
      <c r="I3582" t="s">
        <v>5322</v>
      </c>
      <c r="J3582" t="s">
        <v>5323</v>
      </c>
      <c r="K3582" t="s">
        <v>6502</v>
      </c>
      <c r="L3582" s="4"/>
    </row>
    <row r="3583" spans="1:12" ht="15" customHeight="1">
      <c r="A3583" t="s">
        <v>51</v>
      </c>
      <c r="B3583" t="s">
        <v>189</v>
      </c>
      <c r="C3583" t="s">
        <v>202</v>
      </c>
      <c r="D3583" t="s">
        <v>835</v>
      </c>
      <c r="E3583" t="s">
        <v>19</v>
      </c>
      <c r="F3583" t="s">
        <v>6501</v>
      </c>
      <c r="G3583" t="s">
        <v>1852</v>
      </c>
      <c r="H3583" t="s">
        <v>1441</v>
      </c>
      <c r="I3583" t="s">
        <v>3842</v>
      </c>
      <c r="J3583" t="s">
        <v>5313</v>
      </c>
      <c r="K3583" s="2"/>
      <c r="L3583" s="4"/>
    </row>
    <row r="3584" spans="1:12" ht="15" customHeight="1">
      <c r="A3584" t="s">
        <v>51</v>
      </c>
      <c r="B3584" t="s">
        <v>189</v>
      </c>
      <c r="C3584" t="s">
        <v>202</v>
      </c>
      <c r="D3584" t="s">
        <v>835</v>
      </c>
      <c r="E3584" t="s">
        <v>19</v>
      </c>
      <c r="F3584" t="s">
        <v>6501</v>
      </c>
      <c r="G3584" t="s">
        <v>1852</v>
      </c>
      <c r="H3584" t="s">
        <v>1441</v>
      </c>
      <c r="I3584" t="s">
        <v>5326</v>
      </c>
      <c r="J3584" t="s">
        <v>5323</v>
      </c>
      <c r="K3584" t="s">
        <v>6128</v>
      </c>
      <c r="L3584" s="4"/>
    </row>
    <row r="3585" spans="1:12" ht="15" customHeight="1">
      <c r="A3585" t="s">
        <v>51</v>
      </c>
      <c r="B3585" t="s">
        <v>189</v>
      </c>
      <c r="C3585" t="s">
        <v>202</v>
      </c>
      <c r="D3585" t="s">
        <v>835</v>
      </c>
      <c r="E3585" t="s">
        <v>19</v>
      </c>
      <c r="F3585" t="s">
        <v>6501</v>
      </c>
      <c r="G3585" t="s">
        <v>1852</v>
      </c>
      <c r="H3585" t="s">
        <v>1441</v>
      </c>
      <c r="I3585" t="s">
        <v>5327</v>
      </c>
      <c r="J3585" t="s">
        <v>5313</v>
      </c>
      <c r="K3585" s="2"/>
      <c r="L3585" s="4"/>
    </row>
    <row r="3586" spans="1:12" ht="15" customHeight="1">
      <c r="A3586" t="s">
        <v>51</v>
      </c>
      <c r="B3586" t="s">
        <v>189</v>
      </c>
      <c r="C3586" t="s">
        <v>202</v>
      </c>
      <c r="D3586" t="s">
        <v>835</v>
      </c>
      <c r="E3586" t="s">
        <v>19</v>
      </c>
      <c r="F3586" t="s">
        <v>6501</v>
      </c>
      <c r="G3586" t="s">
        <v>1852</v>
      </c>
      <c r="H3586" t="s">
        <v>1441</v>
      </c>
      <c r="I3586" t="s">
        <v>3931</v>
      </c>
      <c r="J3586" t="s">
        <v>5313</v>
      </c>
      <c r="K3586" s="2"/>
      <c r="L3586" s="4"/>
    </row>
    <row r="3587" spans="1:12" ht="15" customHeight="1">
      <c r="A3587" t="s">
        <v>51</v>
      </c>
      <c r="B3587" t="s">
        <v>189</v>
      </c>
      <c r="C3587" t="s">
        <v>202</v>
      </c>
      <c r="D3587" t="s">
        <v>835</v>
      </c>
      <c r="E3587" t="s">
        <v>19</v>
      </c>
      <c r="F3587" t="s">
        <v>6501</v>
      </c>
      <c r="G3587" t="s">
        <v>1852</v>
      </c>
      <c r="H3587" t="s">
        <v>1441</v>
      </c>
      <c r="I3587" t="s">
        <v>5328</v>
      </c>
      <c r="J3587" t="s">
        <v>5313</v>
      </c>
      <c r="K3587" s="2"/>
      <c r="L3587" s="4"/>
    </row>
    <row r="3588" spans="1:12" ht="15" customHeight="1">
      <c r="A3588" t="s">
        <v>51</v>
      </c>
      <c r="B3588" t="s">
        <v>189</v>
      </c>
      <c r="C3588" t="s">
        <v>202</v>
      </c>
      <c r="D3588" t="s">
        <v>835</v>
      </c>
      <c r="E3588" t="s">
        <v>19</v>
      </c>
      <c r="F3588" t="s">
        <v>6501</v>
      </c>
      <c r="G3588" t="s">
        <v>1852</v>
      </c>
      <c r="H3588" t="s">
        <v>1441</v>
      </c>
      <c r="I3588" t="s">
        <v>5329</v>
      </c>
      <c r="J3588" t="s">
        <v>5313</v>
      </c>
      <c r="K3588" s="2"/>
      <c r="L3588" s="4"/>
    </row>
    <row r="3589" spans="1:12" ht="15" customHeight="1">
      <c r="A3589" t="s">
        <v>51</v>
      </c>
      <c r="B3589" t="s">
        <v>189</v>
      </c>
      <c r="C3589" t="s">
        <v>202</v>
      </c>
      <c r="D3589" t="s">
        <v>835</v>
      </c>
      <c r="E3589" t="s">
        <v>19</v>
      </c>
      <c r="F3589" t="s">
        <v>6503</v>
      </c>
      <c r="G3589" t="s">
        <v>1852</v>
      </c>
      <c r="H3589" t="s">
        <v>1441</v>
      </c>
      <c r="I3589" t="s">
        <v>420</v>
      </c>
      <c r="J3589" t="s">
        <v>5331</v>
      </c>
      <c r="K3589" s="2"/>
      <c r="L3589" s="4"/>
    </row>
    <row r="3590" spans="1:12" ht="15" customHeight="1">
      <c r="A3590" t="s">
        <v>51</v>
      </c>
      <c r="B3590" t="s">
        <v>205</v>
      </c>
      <c r="C3590" t="s">
        <v>230</v>
      </c>
      <c r="D3590" t="s">
        <v>835</v>
      </c>
      <c r="E3590" t="s">
        <v>19</v>
      </c>
      <c r="F3590" t="s">
        <v>6504</v>
      </c>
      <c r="G3590" t="s">
        <v>1852</v>
      </c>
      <c r="H3590" t="s">
        <v>474</v>
      </c>
      <c r="I3590" t="s">
        <v>5312</v>
      </c>
      <c r="J3590" t="s">
        <v>5313</v>
      </c>
      <c r="K3590" s="2"/>
      <c r="L3590" s="4"/>
    </row>
    <row r="3591" spans="1:12" ht="15" customHeight="1">
      <c r="A3591" t="s">
        <v>51</v>
      </c>
      <c r="B3591" t="s">
        <v>205</v>
      </c>
      <c r="C3591" t="s">
        <v>230</v>
      </c>
      <c r="D3591" t="s">
        <v>835</v>
      </c>
      <c r="E3591" t="s">
        <v>19</v>
      </c>
      <c r="F3591" t="s">
        <v>6504</v>
      </c>
      <c r="G3591" t="s">
        <v>1852</v>
      </c>
      <c r="H3591" t="s">
        <v>474</v>
      </c>
      <c r="I3591" t="s">
        <v>5314</v>
      </c>
      <c r="J3591" t="s">
        <v>5313</v>
      </c>
      <c r="K3591" s="2"/>
      <c r="L3591" s="4"/>
    </row>
    <row r="3592" spans="1:12" ht="15" customHeight="1">
      <c r="A3592" t="s">
        <v>51</v>
      </c>
      <c r="B3592" t="s">
        <v>205</v>
      </c>
      <c r="C3592" t="s">
        <v>230</v>
      </c>
      <c r="D3592" t="s">
        <v>835</v>
      </c>
      <c r="E3592" t="s">
        <v>19</v>
      </c>
      <c r="F3592" t="s">
        <v>6504</v>
      </c>
      <c r="G3592" t="s">
        <v>1852</v>
      </c>
      <c r="H3592" t="s">
        <v>474</v>
      </c>
      <c r="I3592" t="s">
        <v>5315</v>
      </c>
      <c r="J3592" t="s">
        <v>5313</v>
      </c>
      <c r="K3592" s="2"/>
      <c r="L3592" s="4"/>
    </row>
    <row r="3593" spans="1:12" ht="15" customHeight="1">
      <c r="A3593" t="s">
        <v>51</v>
      </c>
      <c r="B3593" t="s">
        <v>205</v>
      </c>
      <c r="C3593" t="s">
        <v>230</v>
      </c>
      <c r="D3593" t="s">
        <v>835</v>
      </c>
      <c r="E3593" t="s">
        <v>19</v>
      </c>
      <c r="F3593" t="s">
        <v>6504</v>
      </c>
      <c r="G3593" t="s">
        <v>1852</v>
      </c>
      <c r="H3593" t="s">
        <v>474</v>
      </c>
      <c r="I3593" t="s">
        <v>5316</v>
      </c>
      <c r="J3593" t="s">
        <v>5313</v>
      </c>
      <c r="K3593" s="2"/>
      <c r="L3593" s="4"/>
    </row>
    <row r="3594" spans="1:12" ht="15" customHeight="1">
      <c r="A3594" t="s">
        <v>51</v>
      </c>
      <c r="B3594" t="s">
        <v>205</v>
      </c>
      <c r="C3594" t="s">
        <v>230</v>
      </c>
      <c r="D3594" t="s">
        <v>835</v>
      </c>
      <c r="E3594" t="s">
        <v>19</v>
      </c>
      <c r="F3594" t="s">
        <v>6504</v>
      </c>
      <c r="G3594" t="s">
        <v>1852</v>
      </c>
      <c r="H3594" t="s">
        <v>474</v>
      </c>
      <c r="I3594" t="s">
        <v>5318</v>
      </c>
      <c r="J3594" t="s">
        <v>5313</v>
      </c>
      <c r="K3594" s="2"/>
      <c r="L3594" s="4"/>
    </row>
    <row r="3595" spans="1:12" ht="15" customHeight="1">
      <c r="A3595" t="s">
        <v>51</v>
      </c>
      <c r="B3595" t="s">
        <v>205</v>
      </c>
      <c r="C3595" t="s">
        <v>230</v>
      </c>
      <c r="D3595" t="s">
        <v>835</v>
      </c>
      <c r="E3595" t="s">
        <v>19</v>
      </c>
      <c r="F3595" t="s">
        <v>6504</v>
      </c>
      <c r="G3595" t="s">
        <v>1852</v>
      </c>
      <c r="H3595" t="s">
        <v>474</v>
      </c>
      <c r="I3595" t="s">
        <v>5319</v>
      </c>
      <c r="J3595" t="s">
        <v>5313</v>
      </c>
      <c r="K3595" s="2"/>
      <c r="L3595" s="4"/>
    </row>
    <row r="3596" spans="1:12" ht="15" customHeight="1">
      <c r="A3596" t="s">
        <v>51</v>
      </c>
      <c r="B3596" t="s">
        <v>205</v>
      </c>
      <c r="C3596" t="s">
        <v>230</v>
      </c>
      <c r="D3596" t="s">
        <v>835</v>
      </c>
      <c r="E3596" t="s">
        <v>19</v>
      </c>
      <c r="F3596" t="s">
        <v>6504</v>
      </c>
      <c r="G3596" t="s">
        <v>1852</v>
      </c>
      <c r="H3596" t="s">
        <v>474</v>
      </c>
      <c r="I3596" t="s">
        <v>5320</v>
      </c>
      <c r="J3596" t="s">
        <v>5313</v>
      </c>
      <c r="K3596" s="2"/>
      <c r="L3596" s="4"/>
    </row>
    <row r="3597" spans="1:12" ht="15" customHeight="1">
      <c r="A3597" t="s">
        <v>51</v>
      </c>
      <c r="B3597" t="s">
        <v>205</v>
      </c>
      <c r="C3597" t="s">
        <v>230</v>
      </c>
      <c r="D3597" t="s">
        <v>835</v>
      </c>
      <c r="E3597" t="s">
        <v>19</v>
      </c>
      <c r="F3597" t="s">
        <v>6504</v>
      </c>
      <c r="G3597" t="s">
        <v>1852</v>
      </c>
      <c r="H3597" t="s">
        <v>474</v>
      </c>
      <c r="I3597" t="s">
        <v>5322</v>
      </c>
      <c r="J3597" t="s">
        <v>5323</v>
      </c>
      <c r="K3597" t="s">
        <v>6505</v>
      </c>
      <c r="L3597" s="4"/>
    </row>
    <row r="3598" spans="1:12" ht="15" customHeight="1">
      <c r="A3598" t="s">
        <v>51</v>
      </c>
      <c r="B3598" t="s">
        <v>205</v>
      </c>
      <c r="C3598" t="s">
        <v>230</v>
      </c>
      <c r="D3598" t="s">
        <v>835</v>
      </c>
      <c r="E3598" t="s">
        <v>19</v>
      </c>
      <c r="F3598" t="s">
        <v>6504</v>
      </c>
      <c r="G3598" t="s">
        <v>1852</v>
      </c>
      <c r="H3598" t="s">
        <v>474</v>
      </c>
      <c r="I3598" t="s">
        <v>3842</v>
      </c>
      <c r="J3598" t="s">
        <v>5313</v>
      </c>
      <c r="K3598" s="2"/>
      <c r="L3598" s="4"/>
    </row>
    <row r="3599" spans="1:12" ht="15" customHeight="1">
      <c r="A3599" t="s">
        <v>51</v>
      </c>
      <c r="B3599" t="s">
        <v>205</v>
      </c>
      <c r="C3599" t="s">
        <v>230</v>
      </c>
      <c r="D3599" t="s">
        <v>835</v>
      </c>
      <c r="E3599" t="s">
        <v>19</v>
      </c>
      <c r="F3599" t="s">
        <v>6504</v>
      </c>
      <c r="G3599" t="s">
        <v>1852</v>
      </c>
      <c r="H3599" t="s">
        <v>474</v>
      </c>
      <c r="I3599" t="s">
        <v>5326</v>
      </c>
      <c r="J3599" t="s">
        <v>5313</v>
      </c>
      <c r="K3599" s="2"/>
      <c r="L3599" s="4"/>
    </row>
    <row r="3600" spans="1:12" ht="15" customHeight="1">
      <c r="A3600" t="s">
        <v>51</v>
      </c>
      <c r="B3600" t="s">
        <v>205</v>
      </c>
      <c r="C3600" t="s">
        <v>230</v>
      </c>
      <c r="D3600" t="s">
        <v>835</v>
      </c>
      <c r="E3600" t="s">
        <v>19</v>
      </c>
      <c r="F3600" t="s">
        <v>6504</v>
      </c>
      <c r="G3600" t="s">
        <v>1852</v>
      </c>
      <c r="H3600" t="s">
        <v>474</v>
      </c>
      <c r="I3600" t="s">
        <v>5327</v>
      </c>
      <c r="J3600" t="s">
        <v>5313</v>
      </c>
      <c r="K3600" s="2"/>
      <c r="L3600" s="4"/>
    </row>
    <row r="3601" spans="1:12" ht="15" customHeight="1">
      <c r="A3601" t="s">
        <v>51</v>
      </c>
      <c r="B3601" t="s">
        <v>205</v>
      </c>
      <c r="C3601" t="s">
        <v>230</v>
      </c>
      <c r="D3601" t="s">
        <v>835</v>
      </c>
      <c r="E3601" t="s">
        <v>19</v>
      </c>
      <c r="F3601" t="s">
        <v>6504</v>
      </c>
      <c r="G3601" t="s">
        <v>1852</v>
      </c>
      <c r="H3601" t="s">
        <v>474</v>
      </c>
      <c r="I3601" t="s">
        <v>3931</v>
      </c>
      <c r="J3601" t="s">
        <v>5313</v>
      </c>
      <c r="K3601" s="2"/>
      <c r="L3601" s="4"/>
    </row>
    <row r="3602" spans="1:12" ht="15" customHeight="1">
      <c r="A3602" t="s">
        <v>51</v>
      </c>
      <c r="B3602" t="s">
        <v>205</v>
      </c>
      <c r="C3602" t="s">
        <v>230</v>
      </c>
      <c r="D3602" t="s">
        <v>835</v>
      </c>
      <c r="E3602" t="s">
        <v>19</v>
      </c>
      <c r="F3602" t="s">
        <v>6504</v>
      </c>
      <c r="G3602" t="s">
        <v>1852</v>
      </c>
      <c r="H3602" t="s">
        <v>474</v>
      </c>
      <c r="I3602" t="s">
        <v>5328</v>
      </c>
      <c r="J3602" t="s">
        <v>5313</v>
      </c>
      <c r="K3602" s="2"/>
      <c r="L3602" s="4"/>
    </row>
    <row r="3603" spans="1:12" ht="15" customHeight="1">
      <c r="A3603" t="s">
        <v>51</v>
      </c>
      <c r="B3603" t="s">
        <v>205</v>
      </c>
      <c r="C3603" t="s">
        <v>230</v>
      </c>
      <c r="D3603" t="s">
        <v>835</v>
      </c>
      <c r="E3603" t="s">
        <v>19</v>
      </c>
      <c r="F3603" t="s">
        <v>6504</v>
      </c>
      <c r="G3603" t="s">
        <v>1852</v>
      </c>
      <c r="H3603" t="s">
        <v>474</v>
      </c>
      <c r="I3603" t="s">
        <v>5329</v>
      </c>
      <c r="J3603" t="s">
        <v>5313</v>
      </c>
      <c r="K3603" s="2"/>
      <c r="L3603" s="4"/>
    </row>
    <row r="3604" spans="1:12" ht="15" customHeight="1">
      <c r="A3604" t="s">
        <v>51</v>
      </c>
      <c r="B3604" t="s">
        <v>205</v>
      </c>
      <c r="C3604" t="s">
        <v>230</v>
      </c>
      <c r="D3604" t="s">
        <v>835</v>
      </c>
      <c r="E3604" t="s">
        <v>19</v>
      </c>
      <c r="F3604" t="s">
        <v>6504</v>
      </c>
      <c r="G3604" t="s">
        <v>1852</v>
      </c>
      <c r="H3604" t="s">
        <v>474</v>
      </c>
      <c r="I3604" t="s">
        <v>420</v>
      </c>
      <c r="J3604" t="s">
        <v>5313</v>
      </c>
      <c r="K3604" s="2"/>
      <c r="L3604" s="4"/>
    </row>
    <row r="3605" spans="1:12" ht="15" customHeight="1">
      <c r="A3605" t="s">
        <v>51</v>
      </c>
      <c r="B3605" t="s">
        <v>52</v>
      </c>
      <c r="C3605" t="s">
        <v>275</v>
      </c>
      <c r="D3605" t="s">
        <v>835</v>
      </c>
      <c r="E3605" t="s">
        <v>19</v>
      </c>
      <c r="F3605" t="s">
        <v>6451</v>
      </c>
      <c r="G3605" t="s">
        <v>1852</v>
      </c>
      <c r="H3605" t="s">
        <v>1051</v>
      </c>
      <c r="I3605" t="s">
        <v>5316</v>
      </c>
      <c r="J3605" t="s">
        <v>5313</v>
      </c>
      <c r="K3605" s="2"/>
      <c r="L3605" s="4"/>
    </row>
    <row r="3606" spans="1:12" ht="15" customHeight="1">
      <c r="A3606" t="s">
        <v>51</v>
      </c>
      <c r="B3606" t="s">
        <v>52</v>
      </c>
      <c r="C3606" t="s">
        <v>275</v>
      </c>
      <c r="D3606" t="s">
        <v>835</v>
      </c>
      <c r="E3606" t="s">
        <v>19</v>
      </c>
      <c r="F3606" t="s">
        <v>6451</v>
      </c>
      <c r="G3606" t="s">
        <v>1852</v>
      </c>
      <c r="H3606" t="s">
        <v>1051</v>
      </c>
      <c r="I3606" t="s">
        <v>5318</v>
      </c>
      <c r="J3606" t="s">
        <v>5313</v>
      </c>
      <c r="K3606" s="2"/>
      <c r="L3606" s="4"/>
    </row>
    <row r="3607" spans="1:12" ht="15" customHeight="1">
      <c r="A3607" t="s">
        <v>51</v>
      </c>
      <c r="B3607" t="s">
        <v>52</v>
      </c>
      <c r="C3607" t="s">
        <v>275</v>
      </c>
      <c r="D3607" t="s">
        <v>835</v>
      </c>
      <c r="E3607" t="s">
        <v>19</v>
      </c>
      <c r="F3607" t="s">
        <v>6506</v>
      </c>
      <c r="G3607" t="s">
        <v>1852</v>
      </c>
      <c r="H3607" t="s">
        <v>1051</v>
      </c>
      <c r="I3607" t="s">
        <v>5319</v>
      </c>
      <c r="J3607" t="s">
        <v>5313</v>
      </c>
      <c r="K3607" s="2"/>
      <c r="L3607" s="4"/>
    </row>
    <row r="3608" spans="1:12" ht="15" customHeight="1">
      <c r="A3608" t="s">
        <v>51</v>
      </c>
      <c r="B3608" t="s">
        <v>52</v>
      </c>
      <c r="C3608" t="s">
        <v>275</v>
      </c>
      <c r="D3608" t="s">
        <v>835</v>
      </c>
      <c r="E3608" t="s">
        <v>19</v>
      </c>
      <c r="F3608" t="s">
        <v>6506</v>
      </c>
      <c r="G3608" t="s">
        <v>1852</v>
      </c>
      <c r="H3608" t="s">
        <v>1051</v>
      </c>
      <c r="I3608" t="s">
        <v>5320</v>
      </c>
      <c r="J3608" t="s">
        <v>5313</v>
      </c>
      <c r="K3608" s="2"/>
      <c r="L3608" s="4"/>
    </row>
    <row r="3609" spans="1:12" ht="15" customHeight="1">
      <c r="A3609" t="s">
        <v>51</v>
      </c>
      <c r="B3609" t="s">
        <v>52</v>
      </c>
      <c r="C3609" t="s">
        <v>275</v>
      </c>
      <c r="D3609" t="s">
        <v>835</v>
      </c>
      <c r="E3609" t="s">
        <v>19</v>
      </c>
      <c r="F3609" t="s">
        <v>6506</v>
      </c>
      <c r="G3609" t="s">
        <v>1852</v>
      </c>
      <c r="H3609" t="s">
        <v>1051</v>
      </c>
      <c r="I3609" t="s">
        <v>5322</v>
      </c>
      <c r="J3609" t="s">
        <v>5323</v>
      </c>
      <c r="K3609" t="s">
        <v>5432</v>
      </c>
      <c r="L3609" s="4"/>
    </row>
    <row r="3610" spans="1:12" ht="15" customHeight="1">
      <c r="A3610" t="s">
        <v>51</v>
      </c>
      <c r="B3610" t="s">
        <v>52</v>
      </c>
      <c r="C3610" t="s">
        <v>275</v>
      </c>
      <c r="D3610" t="s">
        <v>835</v>
      </c>
      <c r="E3610" t="s">
        <v>19</v>
      </c>
      <c r="F3610" t="s">
        <v>6506</v>
      </c>
      <c r="G3610" t="s">
        <v>1852</v>
      </c>
      <c r="H3610" t="s">
        <v>1051</v>
      </c>
      <c r="I3610" t="s">
        <v>3842</v>
      </c>
      <c r="J3610" t="s">
        <v>5313</v>
      </c>
      <c r="K3610" s="2"/>
      <c r="L3610" s="4"/>
    </row>
    <row r="3611" spans="1:12" ht="15" customHeight="1">
      <c r="A3611" t="s">
        <v>51</v>
      </c>
      <c r="B3611" t="s">
        <v>52</v>
      </c>
      <c r="C3611" t="s">
        <v>275</v>
      </c>
      <c r="D3611" t="s">
        <v>835</v>
      </c>
      <c r="E3611" t="s">
        <v>19</v>
      </c>
      <c r="F3611" t="s">
        <v>6506</v>
      </c>
      <c r="G3611" t="s">
        <v>1852</v>
      </c>
      <c r="H3611" t="s">
        <v>1051</v>
      </c>
      <c r="I3611" t="s">
        <v>5326</v>
      </c>
      <c r="J3611" t="s">
        <v>5313</v>
      </c>
      <c r="K3611" s="2"/>
      <c r="L3611" s="4"/>
    </row>
    <row r="3612" spans="1:12" ht="15" customHeight="1">
      <c r="A3612" t="s">
        <v>51</v>
      </c>
      <c r="B3612" t="s">
        <v>52</v>
      </c>
      <c r="C3612" t="s">
        <v>275</v>
      </c>
      <c r="D3612" t="s">
        <v>835</v>
      </c>
      <c r="E3612" t="s">
        <v>19</v>
      </c>
      <c r="F3612" t="s">
        <v>6506</v>
      </c>
      <c r="G3612" t="s">
        <v>1852</v>
      </c>
      <c r="H3612" t="s">
        <v>1051</v>
      </c>
      <c r="I3612" t="s">
        <v>5327</v>
      </c>
      <c r="J3612" t="s">
        <v>5313</v>
      </c>
      <c r="K3612" s="2"/>
      <c r="L3612" s="4"/>
    </row>
    <row r="3613" spans="1:12" ht="15" customHeight="1">
      <c r="A3613" t="s">
        <v>51</v>
      </c>
      <c r="B3613" t="s">
        <v>52</v>
      </c>
      <c r="C3613" t="s">
        <v>275</v>
      </c>
      <c r="D3613" t="s">
        <v>835</v>
      </c>
      <c r="E3613" t="s">
        <v>19</v>
      </c>
      <c r="F3613" t="s">
        <v>6506</v>
      </c>
      <c r="G3613" t="s">
        <v>1852</v>
      </c>
      <c r="H3613" t="s">
        <v>1051</v>
      </c>
      <c r="I3613" t="s">
        <v>3931</v>
      </c>
      <c r="J3613" t="s">
        <v>5313</v>
      </c>
      <c r="K3613" s="2"/>
      <c r="L3613" s="4"/>
    </row>
    <row r="3614" spans="1:12" ht="15" customHeight="1">
      <c r="A3614" t="s">
        <v>51</v>
      </c>
      <c r="B3614" t="s">
        <v>52</v>
      </c>
      <c r="C3614" t="s">
        <v>275</v>
      </c>
      <c r="D3614" t="s">
        <v>835</v>
      </c>
      <c r="E3614" t="s">
        <v>19</v>
      </c>
      <c r="F3614" t="s">
        <v>6506</v>
      </c>
      <c r="G3614" t="s">
        <v>1852</v>
      </c>
      <c r="H3614" t="s">
        <v>1051</v>
      </c>
      <c r="I3614" t="s">
        <v>5328</v>
      </c>
      <c r="J3614" t="s">
        <v>5313</v>
      </c>
      <c r="K3614" s="2"/>
      <c r="L3614" s="4"/>
    </row>
    <row r="3615" spans="1:12" ht="15" customHeight="1">
      <c r="A3615" t="s">
        <v>51</v>
      </c>
      <c r="B3615" t="s">
        <v>52</v>
      </c>
      <c r="C3615" t="s">
        <v>275</v>
      </c>
      <c r="D3615" t="s">
        <v>835</v>
      </c>
      <c r="E3615" t="s">
        <v>19</v>
      </c>
      <c r="F3615" t="s">
        <v>6507</v>
      </c>
      <c r="G3615" t="s">
        <v>1852</v>
      </c>
      <c r="H3615" t="s">
        <v>1051</v>
      </c>
      <c r="I3615" t="s">
        <v>5329</v>
      </c>
      <c r="J3615" t="s">
        <v>5313</v>
      </c>
      <c r="K3615" s="2"/>
      <c r="L3615" s="4"/>
    </row>
    <row r="3616" spans="1:12" ht="15" customHeight="1">
      <c r="A3616" t="s">
        <v>51</v>
      </c>
      <c r="B3616" t="s">
        <v>52</v>
      </c>
      <c r="C3616" t="s">
        <v>275</v>
      </c>
      <c r="D3616" t="s">
        <v>835</v>
      </c>
      <c r="E3616" t="s">
        <v>19</v>
      </c>
      <c r="F3616" t="s">
        <v>6508</v>
      </c>
      <c r="G3616" t="s">
        <v>1852</v>
      </c>
      <c r="H3616" t="s">
        <v>1051</v>
      </c>
      <c r="I3616" t="s">
        <v>420</v>
      </c>
      <c r="J3616" t="s">
        <v>5331</v>
      </c>
      <c r="K3616" s="2"/>
      <c r="L3616" s="4"/>
    </row>
    <row r="3617" spans="1:12" ht="15" customHeight="1">
      <c r="A3617" t="s">
        <v>51</v>
      </c>
      <c r="B3617" t="s">
        <v>52</v>
      </c>
      <c r="C3617" t="s">
        <v>278</v>
      </c>
      <c r="D3617" t="s">
        <v>835</v>
      </c>
      <c r="E3617" t="s">
        <v>19</v>
      </c>
      <c r="F3617" t="s">
        <v>6509</v>
      </c>
      <c r="G3617" t="s">
        <v>1852</v>
      </c>
      <c r="H3617" t="s">
        <v>2249</v>
      </c>
      <c r="I3617" t="s">
        <v>5312</v>
      </c>
      <c r="J3617" t="s">
        <v>5313</v>
      </c>
      <c r="K3617" s="2"/>
      <c r="L3617" s="4"/>
    </row>
    <row r="3618" spans="1:12" ht="15" customHeight="1">
      <c r="A3618" t="s">
        <v>51</v>
      </c>
      <c r="B3618" t="s">
        <v>52</v>
      </c>
      <c r="C3618" t="s">
        <v>278</v>
      </c>
      <c r="D3618" t="s">
        <v>835</v>
      </c>
      <c r="E3618" t="s">
        <v>19</v>
      </c>
      <c r="F3618" t="s">
        <v>6509</v>
      </c>
      <c r="G3618" t="s">
        <v>1852</v>
      </c>
      <c r="H3618" t="s">
        <v>2249</v>
      </c>
      <c r="I3618" t="s">
        <v>5314</v>
      </c>
      <c r="J3618" t="s">
        <v>5313</v>
      </c>
      <c r="K3618" s="2"/>
      <c r="L3618" s="4"/>
    </row>
    <row r="3619" spans="1:12" ht="15" customHeight="1">
      <c r="A3619" t="s">
        <v>51</v>
      </c>
      <c r="B3619" t="s">
        <v>52</v>
      </c>
      <c r="C3619" t="s">
        <v>278</v>
      </c>
      <c r="D3619" t="s">
        <v>835</v>
      </c>
      <c r="E3619" t="s">
        <v>19</v>
      </c>
      <c r="F3619" t="s">
        <v>6510</v>
      </c>
      <c r="G3619" t="s">
        <v>1852</v>
      </c>
      <c r="H3619" t="s">
        <v>2249</v>
      </c>
      <c r="I3619" t="s">
        <v>5315</v>
      </c>
      <c r="J3619" t="s">
        <v>5313</v>
      </c>
      <c r="K3619" s="2"/>
      <c r="L3619" s="4"/>
    </row>
    <row r="3620" spans="1:12" ht="15" customHeight="1">
      <c r="A3620" t="s">
        <v>51</v>
      </c>
      <c r="B3620" t="s">
        <v>52</v>
      </c>
      <c r="C3620" t="s">
        <v>278</v>
      </c>
      <c r="D3620" t="s">
        <v>835</v>
      </c>
      <c r="E3620" t="s">
        <v>19</v>
      </c>
      <c r="F3620" t="s">
        <v>6510</v>
      </c>
      <c r="G3620" t="s">
        <v>1852</v>
      </c>
      <c r="H3620" t="s">
        <v>2249</v>
      </c>
      <c r="I3620" t="s">
        <v>5316</v>
      </c>
      <c r="J3620" t="s">
        <v>5313</v>
      </c>
      <c r="K3620" s="2"/>
      <c r="L3620" s="4"/>
    </row>
    <row r="3621" spans="1:12" ht="15" customHeight="1">
      <c r="A3621" t="s">
        <v>51</v>
      </c>
      <c r="B3621" t="s">
        <v>52</v>
      </c>
      <c r="C3621" t="s">
        <v>278</v>
      </c>
      <c r="D3621" t="s">
        <v>835</v>
      </c>
      <c r="E3621" t="s">
        <v>19</v>
      </c>
      <c r="F3621" t="s">
        <v>6510</v>
      </c>
      <c r="G3621" t="s">
        <v>1852</v>
      </c>
      <c r="H3621" t="s">
        <v>2249</v>
      </c>
      <c r="I3621" t="s">
        <v>5318</v>
      </c>
      <c r="J3621" t="s">
        <v>5313</v>
      </c>
      <c r="K3621" s="2"/>
      <c r="L3621" s="4"/>
    </row>
    <row r="3622" spans="1:12" ht="15" customHeight="1">
      <c r="A3622" t="s">
        <v>51</v>
      </c>
      <c r="B3622" t="s">
        <v>52</v>
      </c>
      <c r="C3622" t="s">
        <v>278</v>
      </c>
      <c r="D3622" t="s">
        <v>835</v>
      </c>
      <c r="E3622" t="s">
        <v>19</v>
      </c>
      <c r="F3622" t="s">
        <v>6510</v>
      </c>
      <c r="G3622" t="s">
        <v>1852</v>
      </c>
      <c r="H3622" t="s">
        <v>2249</v>
      </c>
      <c r="I3622" t="s">
        <v>5319</v>
      </c>
      <c r="J3622" t="s">
        <v>5313</v>
      </c>
      <c r="K3622" s="2"/>
      <c r="L3622" s="4"/>
    </row>
    <row r="3623" spans="1:12" ht="15" customHeight="1">
      <c r="A3623" t="s">
        <v>51</v>
      </c>
      <c r="B3623" t="s">
        <v>52</v>
      </c>
      <c r="C3623" t="s">
        <v>278</v>
      </c>
      <c r="D3623" t="s">
        <v>835</v>
      </c>
      <c r="E3623" t="s">
        <v>19</v>
      </c>
      <c r="F3623" t="s">
        <v>6511</v>
      </c>
      <c r="G3623" t="s">
        <v>1852</v>
      </c>
      <c r="H3623" t="s">
        <v>2249</v>
      </c>
      <c r="I3623" t="s">
        <v>5320</v>
      </c>
      <c r="J3623" t="s">
        <v>5313</v>
      </c>
      <c r="K3623" s="2"/>
      <c r="L3623" s="4"/>
    </row>
    <row r="3624" spans="1:12" ht="15" customHeight="1">
      <c r="A3624" t="s">
        <v>51</v>
      </c>
      <c r="B3624" t="s">
        <v>52</v>
      </c>
      <c r="C3624" t="s">
        <v>278</v>
      </c>
      <c r="D3624" t="s">
        <v>835</v>
      </c>
      <c r="E3624" t="s">
        <v>19</v>
      </c>
      <c r="F3624" t="s">
        <v>6511</v>
      </c>
      <c r="G3624" t="s">
        <v>1852</v>
      </c>
      <c r="H3624" t="s">
        <v>2249</v>
      </c>
      <c r="I3624" t="s">
        <v>5322</v>
      </c>
      <c r="J3624" t="s">
        <v>5323</v>
      </c>
      <c r="K3624" t="s">
        <v>6512</v>
      </c>
      <c r="L3624" s="4"/>
    </row>
    <row r="3625" spans="1:12" ht="15" customHeight="1">
      <c r="A3625" t="s">
        <v>51</v>
      </c>
      <c r="B3625" t="s">
        <v>52</v>
      </c>
      <c r="C3625" t="s">
        <v>278</v>
      </c>
      <c r="D3625" t="s">
        <v>835</v>
      </c>
      <c r="E3625" t="s">
        <v>19</v>
      </c>
      <c r="F3625" t="s">
        <v>6511</v>
      </c>
      <c r="G3625" t="s">
        <v>1852</v>
      </c>
      <c r="H3625" t="s">
        <v>2249</v>
      </c>
      <c r="I3625" t="s">
        <v>3842</v>
      </c>
      <c r="J3625" t="s">
        <v>5313</v>
      </c>
      <c r="K3625" s="2"/>
      <c r="L3625" s="4"/>
    </row>
    <row r="3626" spans="1:12" ht="15" customHeight="1">
      <c r="A3626" t="s">
        <v>51</v>
      </c>
      <c r="B3626" t="s">
        <v>52</v>
      </c>
      <c r="C3626" t="s">
        <v>278</v>
      </c>
      <c r="D3626" t="s">
        <v>835</v>
      </c>
      <c r="E3626" t="s">
        <v>19</v>
      </c>
      <c r="F3626" t="s">
        <v>6511</v>
      </c>
      <c r="G3626" t="s">
        <v>1852</v>
      </c>
      <c r="H3626" t="s">
        <v>2249</v>
      </c>
      <c r="I3626" t="s">
        <v>5326</v>
      </c>
      <c r="J3626" t="s">
        <v>5313</v>
      </c>
      <c r="K3626" s="2"/>
      <c r="L3626" s="4"/>
    </row>
    <row r="3627" spans="1:12" ht="15" customHeight="1">
      <c r="A3627" t="s">
        <v>51</v>
      </c>
      <c r="B3627" t="s">
        <v>52</v>
      </c>
      <c r="C3627" t="s">
        <v>278</v>
      </c>
      <c r="D3627" t="s">
        <v>835</v>
      </c>
      <c r="E3627" t="s">
        <v>19</v>
      </c>
      <c r="F3627" t="s">
        <v>6513</v>
      </c>
      <c r="G3627" t="s">
        <v>1852</v>
      </c>
      <c r="H3627" t="s">
        <v>2249</v>
      </c>
      <c r="I3627" t="s">
        <v>5327</v>
      </c>
      <c r="J3627" t="s">
        <v>5323</v>
      </c>
      <c r="K3627" t="s">
        <v>5434</v>
      </c>
      <c r="L3627" s="4"/>
    </row>
    <row r="3628" spans="1:12" ht="15" customHeight="1">
      <c r="A3628" t="s">
        <v>51</v>
      </c>
      <c r="B3628" t="s">
        <v>52</v>
      </c>
      <c r="C3628" t="s">
        <v>278</v>
      </c>
      <c r="D3628" t="s">
        <v>835</v>
      </c>
      <c r="E3628" t="s">
        <v>19</v>
      </c>
      <c r="F3628" t="s">
        <v>6513</v>
      </c>
      <c r="G3628" t="s">
        <v>1852</v>
      </c>
      <c r="H3628" t="s">
        <v>2249</v>
      </c>
      <c r="I3628" t="s">
        <v>3931</v>
      </c>
      <c r="J3628" t="s">
        <v>5313</v>
      </c>
      <c r="K3628" s="2"/>
      <c r="L3628" s="4"/>
    </row>
    <row r="3629" spans="1:12" ht="15" customHeight="1">
      <c r="A3629" t="s">
        <v>51</v>
      </c>
      <c r="B3629" t="s">
        <v>52</v>
      </c>
      <c r="C3629" t="s">
        <v>278</v>
      </c>
      <c r="D3629" t="s">
        <v>835</v>
      </c>
      <c r="E3629" t="s">
        <v>19</v>
      </c>
      <c r="F3629" t="s">
        <v>6513</v>
      </c>
      <c r="G3629" t="s">
        <v>1852</v>
      </c>
      <c r="H3629" t="s">
        <v>2249</v>
      </c>
      <c r="I3629" t="s">
        <v>5328</v>
      </c>
      <c r="J3629" t="s">
        <v>5313</v>
      </c>
      <c r="K3629" s="2"/>
      <c r="L3629" s="4"/>
    </row>
    <row r="3630" spans="1:12" ht="15" customHeight="1">
      <c r="A3630" t="s">
        <v>51</v>
      </c>
      <c r="B3630" t="s">
        <v>52</v>
      </c>
      <c r="C3630" t="s">
        <v>278</v>
      </c>
      <c r="D3630" t="s">
        <v>835</v>
      </c>
      <c r="E3630" t="s">
        <v>19</v>
      </c>
      <c r="F3630" t="s">
        <v>6513</v>
      </c>
      <c r="G3630" t="s">
        <v>1852</v>
      </c>
      <c r="H3630" t="s">
        <v>2249</v>
      </c>
      <c r="I3630" t="s">
        <v>5329</v>
      </c>
      <c r="J3630" t="s">
        <v>5313</v>
      </c>
      <c r="K3630" s="2"/>
      <c r="L3630" s="4"/>
    </row>
    <row r="3631" spans="1:12" ht="15" customHeight="1">
      <c r="A3631" t="s">
        <v>51</v>
      </c>
      <c r="B3631" t="s">
        <v>52</v>
      </c>
      <c r="C3631" t="s">
        <v>278</v>
      </c>
      <c r="D3631" t="s">
        <v>835</v>
      </c>
      <c r="E3631" t="s">
        <v>19</v>
      </c>
      <c r="F3631" t="s">
        <v>6514</v>
      </c>
      <c r="G3631" t="s">
        <v>1852</v>
      </c>
      <c r="H3631" t="s">
        <v>2249</v>
      </c>
      <c r="I3631" t="s">
        <v>420</v>
      </c>
      <c r="J3631" t="s">
        <v>5331</v>
      </c>
      <c r="K3631" s="2"/>
      <c r="L3631" s="4"/>
    </row>
    <row r="3632" spans="1:12" ht="15" customHeight="1">
      <c r="A3632" t="s">
        <v>51</v>
      </c>
      <c r="B3632" t="s">
        <v>52</v>
      </c>
      <c r="C3632" t="s">
        <v>122</v>
      </c>
      <c r="D3632" t="s">
        <v>835</v>
      </c>
      <c r="E3632" t="s">
        <v>19</v>
      </c>
      <c r="F3632" t="s">
        <v>6515</v>
      </c>
      <c r="G3632" t="s">
        <v>1852</v>
      </c>
      <c r="H3632" t="s">
        <v>1129</v>
      </c>
      <c r="I3632" t="s">
        <v>5312</v>
      </c>
      <c r="J3632" t="s">
        <v>5313</v>
      </c>
      <c r="K3632" s="2"/>
      <c r="L3632" s="4"/>
    </row>
    <row r="3633" spans="1:12" ht="15" customHeight="1">
      <c r="A3633" t="s">
        <v>51</v>
      </c>
      <c r="B3633" t="s">
        <v>52</v>
      </c>
      <c r="C3633" t="s">
        <v>122</v>
      </c>
      <c r="D3633" t="s">
        <v>835</v>
      </c>
      <c r="E3633" t="s">
        <v>19</v>
      </c>
      <c r="F3633" t="s">
        <v>6515</v>
      </c>
      <c r="G3633" t="s">
        <v>1852</v>
      </c>
      <c r="H3633" t="s">
        <v>1129</v>
      </c>
      <c r="I3633" t="s">
        <v>5314</v>
      </c>
      <c r="J3633" t="s">
        <v>5313</v>
      </c>
      <c r="K3633" s="2"/>
      <c r="L3633" s="4"/>
    </row>
    <row r="3634" spans="1:12" ht="15" customHeight="1">
      <c r="A3634" t="s">
        <v>51</v>
      </c>
      <c r="B3634" t="s">
        <v>52</v>
      </c>
      <c r="C3634" t="s">
        <v>122</v>
      </c>
      <c r="D3634" t="s">
        <v>835</v>
      </c>
      <c r="E3634" t="s">
        <v>19</v>
      </c>
      <c r="F3634" t="s">
        <v>6515</v>
      </c>
      <c r="G3634" t="s">
        <v>1852</v>
      </c>
      <c r="H3634" t="s">
        <v>1129</v>
      </c>
      <c r="I3634" t="s">
        <v>5315</v>
      </c>
      <c r="J3634" t="s">
        <v>5313</v>
      </c>
      <c r="K3634" s="2"/>
      <c r="L3634" s="4"/>
    </row>
    <row r="3635" spans="1:12" ht="15" customHeight="1">
      <c r="A3635" t="s">
        <v>51</v>
      </c>
      <c r="B3635" t="s">
        <v>52</v>
      </c>
      <c r="C3635" t="s">
        <v>122</v>
      </c>
      <c r="D3635" t="s">
        <v>835</v>
      </c>
      <c r="E3635" t="s">
        <v>19</v>
      </c>
      <c r="F3635" t="s">
        <v>6515</v>
      </c>
      <c r="G3635" t="s">
        <v>1852</v>
      </c>
      <c r="H3635" t="s">
        <v>1129</v>
      </c>
      <c r="I3635" t="s">
        <v>5316</v>
      </c>
      <c r="J3635" t="s">
        <v>5313</v>
      </c>
      <c r="K3635" s="2"/>
      <c r="L3635" s="4"/>
    </row>
    <row r="3636" spans="1:12" ht="15" customHeight="1">
      <c r="A3636" t="s">
        <v>51</v>
      </c>
      <c r="B3636" t="s">
        <v>52</v>
      </c>
      <c r="C3636" t="s">
        <v>122</v>
      </c>
      <c r="D3636" t="s">
        <v>835</v>
      </c>
      <c r="E3636" t="s">
        <v>19</v>
      </c>
      <c r="F3636" t="s">
        <v>6515</v>
      </c>
      <c r="G3636" t="s">
        <v>1852</v>
      </c>
      <c r="H3636" t="s">
        <v>1129</v>
      </c>
      <c r="I3636" t="s">
        <v>5318</v>
      </c>
      <c r="J3636" t="s">
        <v>5313</v>
      </c>
      <c r="K3636" s="2"/>
      <c r="L3636" s="4"/>
    </row>
    <row r="3637" spans="1:12" ht="15" customHeight="1">
      <c r="A3637" t="s">
        <v>51</v>
      </c>
      <c r="B3637" t="s">
        <v>52</v>
      </c>
      <c r="C3637" t="s">
        <v>122</v>
      </c>
      <c r="D3637" t="s">
        <v>835</v>
      </c>
      <c r="E3637" t="s">
        <v>19</v>
      </c>
      <c r="F3637" t="s">
        <v>6516</v>
      </c>
      <c r="G3637" t="s">
        <v>1852</v>
      </c>
      <c r="H3637" t="s">
        <v>1129</v>
      </c>
      <c r="I3637" t="s">
        <v>5319</v>
      </c>
      <c r="J3637" t="s">
        <v>5313</v>
      </c>
      <c r="K3637" s="2"/>
      <c r="L3637" s="4"/>
    </row>
    <row r="3638" spans="1:12" ht="15" customHeight="1">
      <c r="A3638" t="s">
        <v>51</v>
      </c>
      <c r="B3638" t="s">
        <v>52</v>
      </c>
      <c r="C3638" t="s">
        <v>122</v>
      </c>
      <c r="D3638" t="s">
        <v>835</v>
      </c>
      <c r="E3638" t="s">
        <v>19</v>
      </c>
      <c r="F3638" t="s">
        <v>6516</v>
      </c>
      <c r="G3638" t="s">
        <v>1852</v>
      </c>
      <c r="H3638" t="s">
        <v>1129</v>
      </c>
      <c r="I3638" t="s">
        <v>5320</v>
      </c>
      <c r="J3638" t="s">
        <v>5313</v>
      </c>
      <c r="K3638" s="2"/>
      <c r="L3638" s="4"/>
    </row>
    <row r="3639" spans="1:12" ht="15" customHeight="1">
      <c r="A3639" t="s">
        <v>51</v>
      </c>
      <c r="B3639" t="s">
        <v>52</v>
      </c>
      <c r="C3639" t="s">
        <v>122</v>
      </c>
      <c r="D3639" t="s">
        <v>835</v>
      </c>
      <c r="E3639" t="s">
        <v>19</v>
      </c>
      <c r="F3639" t="s">
        <v>6516</v>
      </c>
      <c r="G3639" t="s">
        <v>1852</v>
      </c>
      <c r="H3639" t="s">
        <v>1129</v>
      </c>
      <c r="I3639" t="s">
        <v>5322</v>
      </c>
      <c r="J3639" t="s">
        <v>5323</v>
      </c>
      <c r="K3639" t="s">
        <v>6358</v>
      </c>
      <c r="L3639" s="4"/>
    </row>
    <row r="3640" spans="1:12" ht="15" customHeight="1">
      <c r="A3640" t="s">
        <v>51</v>
      </c>
      <c r="B3640" t="s">
        <v>52</v>
      </c>
      <c r="C3640" t="s">
        <v>122</v>
      </c>
      <c r="D3640" t="s">
        <v>835</v>
      </c>
      <c r="E3640" t="s">
        <v>19</v>
      </c>
      <c r="F3640" t="s">
        <v>6516</v>
      </c>
      <c r="G3640" t="s">
        <v>1852</v>
      </c>
      <c r="H3640" t="s">
        <v>1129</v>
      </c>
      <c r="I3640" t="s">
        <v>3842</v>
      </c>
      <c r="J3640" t="s">
        <v>5313</v>
      </c>
      <c r="K3640" s="2"/>
      <c r="L3640" s="4"/>
    </row>
    <row r="3641" spans="1:12" ht="15" customHeight="1">
      <c r="A3641" t="s">
        <v>51</v>
      </c>
      <c r="B3641" t="s">
        <v>52</v>
      </c>
      <c r="C3641" t="s">
        <v>122</v>
      </c>
      <c r="D3641" t="s">
        <v>835</v>
      </c>
      <c r="E3641" t="s">
        <v>19</v>
      </c>
      <c r="F3641" t="s">
        <v>6516</v>
      </c>
      <c r="G3641" t="s">
        <v>1852</v>
      </c>
      <c r="H3641" t="s">
        <v>1129</v>
      </c>
      <c r="I3641" t="s">
        <v>5326</v>
      </c>
      <c r="J3641" t="s">
        <v>5323</v>
      </c>
      <c r="K3641" t="s">
        <v>5452</v>
      </c>
      <c r="L3641" s="4"/>
    </row>
    <row r="3642" spans="1:12" ht="15" customHeight="1">
      <c r="A3642" t="s">
        <v>51</v>
      </c>
      <c r="B3642" t="s">
        <v>52</v>
      </c>
      <c r="C3642" t="s">
        <v>122</v>
      </c>
      <c r="D3642" t="s">
        <v>835</v>
      </c>
      <c r="E3642" t="s">
        <v>19</v>
      </c>
      <c r="F3642" t="s">
        <v>6516</v>
      </c>
      <c r="G3642" t="s">
        <v>1852</v>
      </c>
      <c r="H3642" t="s">
        <v>1129</v>
      </c>
      <c r="I3642" t="s">
        <v>5327</v>
      </c>
      <c r="J3642" t="s">
        <v>5313</v>
      </c>
      <c r="K3642" s="2"/>
      <c r="L3642" s="4"/>
    </row>
    <row r="3643" spans="1:12" ht="15" customHeight="1">
      <c r="A3643" t="s">
        <v>51</v>
      </c>
      <c r="B3643" t="s">
        <v>52</v>
      </c>
      <c r="C3643" t="s">
        <v>122</v>
      </c>
      <c r="D3643" t="s">
        <v>835</v>
      </c>
      <c r="E3643" t="s">
        <v>19</v>
      </c>
      <c r="F3643" t="s">
        <v>6516</v>
      </c>
      <c r="G3643" t="s">
        <v>1852</v>
      </c>
      <c r="H3643" t="s">
        <v>1129</v>
      </c>
      <c r="I3643" t="s">
        <v>3931</v>
      </c>
      <c r="J3643" t="s">
        <v>5313</v>
      </c>
      <c r="K3643" s="2"/>
      <c r="L3643" s="4"/>
    </row>
    <row r="3644" spans="1:12" ht="15" customHeight="1">
      <c r="A3644" t="s">
        <v>51</v>
      </c>
      <c r="B3644" t="s">
        <v>52</v>
      </c>
      <c r="C3644" t="s">
        <v>122</v>
      </c>
      <c r="D3644" t="s">
        <v>835</v>
      </c>
      <c r="E3644" t="s">
        <v>19</v>
      </c>
      <c r="F3644" t="s">
        <v>6516</v>
      </c>
      <c r="G3644" t="s">
        <v>1852</v>
      </c>
      <c r="H3644" t="s">
        <v>1129</v>
      </c>
      <c r="I3644" t="s">
        <v>5328</v>
      </c>
      <c r="J3644" t="s">
        <v>5313</v>
      </c>
      <c r="K3644" s="2"/>
      <c r="L3644" s="4"/>
    </row>
    <row r="3645" spans="1:12" ht="15" customHeight="1">
      <c r="A3645" t="s">
        <v>51</v>
      </c>
      <c r="B3645" t="s">
        <v>52</v>
      </c>
      <c r="C3645" t="s">
        <v>122</v>
      </c>
      <c r="D3645" t="s">
        <v>835</v>
      </c>
      <c r="E3645" t="s">
        <v>19</v>
      </c>
      <c r="F3645" t="s">
        <v>6516</v>
      </c>
      <c r="G3645" t="s">
        <v>1852</v>
      </c>
      <c r="H3645" t="s">
        <v>1129</v>
      </c>
      <c r="I3645" t="s">
        <v>5329</v>
      </c>
      <c r="J3645" t="s">
        <v>5313</v>
      </c>
      <c r="K3645" s="2"/>
      <c r="L3645" s="4"/>
    </row>
    <row r="3646" spans="1:12" ht="15" customHeight="1">
      <c r="A3646" t="s">
        <v>51</v>
      </c>
      <c r="B3646" t="s">
        <v>52</v>
      </c>
      <c r="C3646" t="s">
        <v>122</v>
      </c>
      <c r="D3646" t="s">
        <v>835</v>
      </c>
      <c r="E3646" t="s">
        <v>19</v>
      </c>
      <c r="F3646" t="s">
        <v>6517</v>
      </c>
      <c r="G3646" t="s">
        <v>1852</v>
      </c>
      <c r="H3646" t="s">
        <v>1129</v>
      </c>
      <c r="I3646" t="s">
        <v>420</v>
      </c>
      <c r="J3646" t="s">
        <v>5323</v>
      </c>
      <c r="K3646" t="s">
        <v>6518</v>
      </c>
      <c r="L3646" s="4"/>
    </row>
    <row r="3647" spans="1:12" ht="15" customHeight="1">
      <c r="A3647" t="s">
        <v>51</v>
      </c>
      <c r="B3647" t="s">
        <v>205</v>
      </c>
      <c r="C3647" t="s">
        <v>227</v>
      </c>
      <c r="D3647" t="s">
        <v>857</v>
      </c>
      <c r="E3647" t="s">
        <v>19</v>
      </c>
      <c r="F3647" t="s">
        <v>6519</v>
      </c>
      <c r="G3647" t="s">
        <v>1852</v>
      </c>
      <c r="H3647" t="s">
        <v>1462</v>
      </c>
      <c r="I3647" t="s">
        <v>5312</v>
      </c>
      <c r="J3647" t="s">
        <v>5313</v>
      </c>
      <c r="K3647" s="2"/>
      <c r="L3647" s="4"/>
    </row>
    <row r="3648" spans="1:12" ht="15" customHeight="1">
      <c r="A3648" t="s">
        <v>51</v>
      </c>
      <c r="B3648" t="s">
        <v>205</v>
      </c>
      <c r="C3648" t="s">
        <v>227</v>
      </c>
      <c r="D3648" t="s">
        <v>857</v>
      </c>
      <c r="E3648" t="s">
        <v>19</v>
      </c>
      <c r="F3648" t="s">
        <v>6519</v>
      </c>
      <c r="G3648" t="s">
        <v>1852</v>
      </c>
      <c r="H3648" t="s">
        <v>1462</v>
      </c>
      <c r="I3648" t="s">
        <v>5314</v>
      </c>
      <c r="J3648" t="s">
        <v>5313</v>
      </c>
      <c r="K3648" s="2"/>
      <c r="L3648" s="4"/>
    </row>
    <row r="3649" spans="1:12" ht="15" customHeight="1">
      <c r="A3649" t="s">
        <v>51</v>
      </c>
      <c r="B3649" t="s">
        <v>205</v>
      </c>
      <c r="C3649" t="s">
        <v>227</v>
      </c>
      <c r="D3649" t="s">
        <v>857</v>
      </c>
      <c r="E3649" t="s">
        <v>19</v>
      </c>
      <c r="F3649" t="s">
        <v>6519</v>
      </c>
      <c r="G3649" t="s">
        <v>1852</v>
      </c>
      <c r="H3649" t="s">
        <v>1462</v>
      </c>
      <c r="I3649" t="s">
        <v>5315</v>
      </c>
      <c r="J3649" t="s">
        <v>5313</v>
      </c>
      <c r="K3649" s="2"/>
      <c r="L3649" s="4"/>
    </row>
    <row r="3650" spans="1:12" ht="15" customHeight="1">
      <c r="A3650" t="s">
        <v>51</v>
      </c>
      <c r="B3650" t="s">
        <v>205</v>
      </c>
      <c r="C3650" t="s">
        <v>227</v>
      </c>
      <c r="D3650" t="s">
        <v>857</v>
      </c>
      <c r="E3650" t="s">
        <v>19</v>
      </c>
      <c r="F3650" t="s">
        <v>6519</v>
      </c>
      <c r="G3650" t="s">
        <v>1852</v>
      </c>
      <c r="H3650" t="s">
        <v>1462</v>
      </c>
      <c r="I3650" t="s">
        <v>5316</v>
      </c>
      <c r="J3650" t="s">
        <v>5313</v>
      </c>
      <c r="K3650" s="2"/>
      <c r="L3650" s="4"/>
    </row>
    <row r="3651" spans="1:12" ht="15" customHeight="1">
      <c r="A3651" t="s">
        <v>51</v>
      </c>
      <c r="B3651" t="s">
        <v>205</v>
      </c>
      <c r="C3651" t="s">
        <v>227</v>
      </c>
      <c r="D3651" t="s">
        <v>857</v>
      </c>
      <c r="E3651" t="s">
        <v>19</v>
      </c>
      <c r="F3651" t="s">
        <v>6519</v>
      </c>
      <c r="G3651" t="s">
        <v>1852</v>
      </c>
      <c r="H3651" t="s">
        <v>1462</v>
      </c>
      <c r="I3651" t="s">
        <v>5318</v>
      </c>
      <c r="J3651" t="s">
        <v>5313</v>
      </c>
      <c r="K3651" s="2"/>
      <c r="L3651" s="4"/>
    </row>
    <row r="3652" spans="1:12" ht="15" customHeight="1">
      <c r="A3652" t="s">
        <v>51</v>
      </c>
      <c r="B3652" t="s">
        <v>205</v>
      </c>
      <c r="C3652" t="s">
        <v>227</v>
      </c>
      <c r="D3652" t="s">
        <v>857</v>
      </c>
      <c r="E3652" t="s">
        <v>19</v>
      </c>
      <c r="F3652" t="s">
        <v>6519</v>
      </c>
      <c r="G3652" t="s">
        <v>1852</v>
      </c>
      <c r="H3652" t="s">
        <v>1462</v>
      </c>
      <c r="I3652" t="s">
        <v>5319</v>
      </c>
      <c r="J3652" t="s">
        <v>5313</v>
      </c>
      <c r="K3652" s="2"/>
      <c r="L3652" s="4"/>
    </row>
    <row r="3653" spans="1:12" ht="15" customHeight="1">
      <c r="A3653" t="s">
        <v>51</v>
      </c>
      <c r="B3653" t="s">
        <v>205</v>
      </c>
      <c r="C3653" t="s">
        <v>227</v>
      </c>
      <c r="D3653" t="s">
        <v>857</v>
      </c>
      <c r="E3653" t="s">
        <v>19</v>
      </c>
      <c r="F3653" t="s">
        <v>6519</v>
      </c>
      <c r="G3653" t="s">
        <v>1852</v>
      </c>
      <c r="H3653" t="s">
        <v>1462</v>
      </c>
      <c r="I3653" t="s">
        <v>5320</v>
      </c>
      <c r="J3653" t="s">
        <v>5313</v>
      </c>
      <c r="K3653" s="2"/>
      <c r="L3653" s="4"/>
    </row>
    <row r="3654" spans="1:12" ht="15" customHeight="1">
      <c r="A3654" t="s">
        <v>51</v>
      </c>
      <c r="B3654" t="s">
        <v>205</v>
      </c>
      <c r="C3654" t="s">
        <v>227</v>
      </c>
      <c r="D3654" t="s">
        <v>857</v>
      </c>
      <c r="E3654" t="s">
        <v>19</v>
      </c>
      <c r="F3654" t="s">
        <v>6519</v>
      </c>
      <c r="G3654" t="s">
        <v>1852</v>
      </c>
      <c r="H3654" t="s">
        <v>1462</v>
      </c>
      <c r="I3654" t="s">
        <v>5322</v>
      </c>
      <c r="J3654" t="s">
        <v>5323</v>
      </c>
      <c r="K3654" t="s">
        <v>6520</v>
      </c>
      <c r="L3654" s="4"/>
    </row>
    <row r="3655" spans="1:12" ht="15" customHeight="1">
      <c r="A3655" t="s">
        <v>51</v>
      </c>
      <c r="B3655" t="s">
        <v>205</v>
      </c>
      <c r="C3655" t="s">
        <v>227</v>
      </c>
      <c r="D3655" t="s">
        <v>857</v>
      </c>
      <c r="E3655" t="s">
        <v>19</v>
      </c>
      <c r="F3655" t="s">
        <v>6519</v>
      </c>
      <c r="G3655" t="s">
        <v>1852</v>
      </c>
      <c r="H3655" t="s">
        <v>1462</v>
      </c>
      <c r="I3655" t="s">
        <v>3842</v>
      </c>
      <c r="J3655" t="s">
        <v>5313</v>
      </c>
      <c r="K3655" s="2"/>
      <c r="L3655" s="4"/>
    </row>
    <row r="3656" spans="1:12" ht="15" customHeight="1">
      <c r="A3656" t="s">
        <v>51</v>
      </c>
      <c r="B3656" t="s">
        <v>205</v>
      </c>
      <c r="C3656" t="s">
        <v>227</v>
      </c>
      <c r="D3656" t="s">
        <v>857</v>
      </c>
      <c r="E3656" t="s">
        <v>19</v>
      </c>
      <c r="F3656" t="s">
        <v>6519</v>
      </c>
      <c r="G3656" t="s">
        <v>1852</v>
      </c>
      <c r="H3656" t="s">
        <v>1462</v>
      </c>
      <c r="I3656" t="s">
        <v>5326</v>
      </c>
      <c r="J3656" t="s">
        <v>5313</v>
      </c>
      <c r="K3656" s="2"/>
      <c r="L3656" s="4"/>
    </row>
    <row r="3657" spans="1:12" ht="15" customHeight="1">
      <c r="A3657" t="s">
        <v>51</v>
      </c>
      <c r="B3657" t="s">
        <v>205</v>
      </c>
      <c r="C3657" t="s">
        <v>227</v>
      </c>
      <c r="D3657" t="s">
        <v>857</v>
      </c>
      <c r="E3657" t="s">
        <v>19</v>
      </c>
      <c r="F3657" t="s">
        <v>6519</v>
      </c>
      <c r="G3657" t="s">
        <v>1852</v>
      </c>
      <c r="H3657" t="s">
        <v>1462</v>
      </c>
      <c r="I3657" t="s">
        <v>5327</v>
      </c>
      <c r="J3657" t="s">
        <v>5313</v>
      </c>
      <c r="K3657" s="2"/>
      <c r="L3657" s="4"/>
    </row>
    <row r="3658" spans="1:12" ht="15" customHeight="1">
      <c r="A3658" t="s">
        <v>51</v>
      </c>
      <c r="B3658" t="s">
        <v>205</v>
      </c>
      <c r="C3658" t="s">
        <v>227</v>
      </c>
      <c r="D3658" t="s">
        <v>857</v>
      </c>
      <c r="E3658" t="s">
        <v>19</v>
      </c>
      <c r="F3658" t="s">
        <v>6519</v>
      </c>
      <c r="G3658" t="s">
        <v>1852</v>
      </c>
      <c r="H3658" t="s">
        <v>1462</v>
      </c>
      <c r="I3658" t="s">
        <v>3931</v>
      </c>
      <c r="J3658" t="s">
        <v>5323</v>
      </c>
      <c r="K3658" t="s">
        <v>6164</v>
      </c>
      <c r="L3658" s="4"/>
    </row>
    <row r="3659" spans="1:12" ht="15" customHeight="1">
      <c r="A3659" t="s">
        <v>51</v>
      </c>
      <c r="B3659" t="s">
        <v>205</v>
      </c>
      <c r="C3659" t="s">
        <v>227</v>
      </c>
      <c r="D3659" t="s">
        <v>857</v>
      </c>
      <c r="E3659" t="s">
        <v>19</v>
      </c>
      <c r="F3659" t="s">
        <v>6519</v>
      </c>
      <c r="G3659" t="s">
        <v>1852</v>
      </c>
      <c r="H3659" t="s">
        <v>1462</v>
      </c>
      <c r="I3659" t="s">
        <v>5328</v>
      </c>
      <c r="J3659" t="s">
        <v>5313</v>
      </c>
      <c r="K3659" s="2"/>
      <c r="L3659" s="4"/>
    </row>
    <row r="3660" spans="1:12" ht="15" customHeight="1">
      <c r="A3660" t="s">
        <v>51</v>
      </c>
      <c r="B3660" t="s">
        <v>205</v>
      </c>
      <c r="C3660" t="s">
        <v>227</v>
      </c>
      <c r="D3660" t="s">
        <v>857</v>
      </c>
      <c r="E3660" t="s">
        <v>19</v>
      </c>
      <c r="F3660" t="s">
        <v>6519</v>
      </c>
      <c r="G3660" t="s">
        <v>1852</v>
      </c>
      <c r="H3660" t="s">
        <v>1462</v>
      </c>
      <c r="I3660" t="s">
        <v>5329</v>
      </c>
      <c r="J3660" t="s">
        <v>5313</v>
      </c>
      <c r="K3660" s="2"/>
      <c r="L3660" s="4"/>
    </row>
    <row r="3661" spans="1:12" ht="15" customHeight="1">
      <c r="A3661" t="s">
        <v>51</v>
      </c>
      <c r="B3661" t="s">
        <v>205</v>
      </c>
      <c r="C3661" t="s">
        <v>227</v>
      </c>
      <c r="D3661" t="s">
        <v>857</v>
      </c>
      <c r="E3661" t="s">
        <v>19</v>
      </c>
      <c r="F3661" t="s">
        <v>6519</v>
      </c>
      <c r="G3661" t="s">
        <v>1852</v>
      </c>
      <c r="H3661" t="s">
        <v>1462</v>
      </c>
      <c r="I3661" t="s">
        <v>420</v>
      </c>
      <c r="J3661" t="s">
        <v>5313</v>
      </c>
      <c r="K3661" s="2"/>
      <c r="L3661" s="4"/>
    </row>
    <row r="3662" spans="1:12" ht="30" customHeight="1">
      <c r="A3662" t="s">
        <v>51</v>
      </c>
      <c r="B3662" s="6" t="s">
        <v>2433</v>
      </c>
      <c r="C3662" t="s">
        <v>168</v>
      </c>
      <c r="D3662" t="s">
        <v>857</v>
      </c>
      <c r="E3662" t="s">
        <v>19</v>
      </c>
      <c r="F3662" t="s">
        <v>6521</v>
      </c>
      <c r="G3662" t="s">
        <v>1852</v>
      </c>
      <c r="H3662" t="s">
        <v>1496</v>
      </c>
      <c r="I3662" t="s">
        <v>5312</v>
      </c>
      <c r="J3662" t="s">
        <v>5313</v>
      </c>
      <c r="K3662" s="2"/>
      <c r="L3662" s="4"/>
    </row>
    <row r="3663" spans="1:12" ht="30" customHeight="1">
      <c r="A3663" t="s">
        <v>51</v>
      </c>
      <c r="B3663" s="6" t="s">
        <v>2433</v>
      </c>
      <c r="C3663" t="s">
        <v>168</v>
      </c>
      <c r="D3663" t="s">
        <v>857</v>
      </c>
      <c r="E3663" t="s">
        <v>19</v>
      </c>
      <c r="F3663" t="s">
        <v>6521</v>
      </c>
      <c r="G3663" t="s">
        <v>1852</v>
      </c>
      <c r="H3663" t="s">
        <v>1496</v>
      </c>
      <c r="I3663" t="s">
        <v>5314</v>
      </c>
      <c r="J3663" t="s">
        <v>5313</v>
      </c>
      <c r="K3663" s="2"/>
      <c r="L3663" s="4"/>
    </row>
    <row r="3664" spans="1:12" ht="30" customHeight="1">
      <c r="A3664" t="s">
        <v>51</v>
      </c>
      <c r="B3664" s="6" t="s">
        <v>2433</v>
      </c>
      <c r="C3664" t="s">
        <v>168</v>
      </c>
      <c r="D3664" t="s">
        <v>857</v>
      </c>
      <c r="E3664" t="s">
        <v>19</v>
      </c>
      <c r="F3664" t="s">
        <v>6521</v>
      </c>
      <c r="G3664" t="s">
        <v>1852</v>
      </c>
      <c r="H3664" t="s">
        <v>1496</v>
      </c>
      <c r="I3664" t="s">
        <v>5315</v>
      </c>
      <c r="J3664" t="s">
        <v>5313</v>
      </c>
      <c r="K3664" s="2"/>
      <c r="L3664" s="4"/>
    </row>
    <row r="3665" spans="1:12" ht="30" customHeight="1">
      <c r="A3665" t="s">
        <v>51</v>
      </c>
      <c r="B3665" s="6" t="s">
        <v>2433</v>
      </c>
      <c r="C3665" t="s">
        <v>168</v>
      </c>
      <c r="D3665" t="s">
        <v>857</v>
      </c>
      <c r="E3665" t="s">
        <v>19</v>
      </c>
      <c r="F3665" t="s">
        <v>6521</v>
      </c>
      <c r="G3665" t="s">
        <v>1852</v>
      </c>
      <c r="H3665" t="s">
        <v>1496</v>
      </c>
      <c r="I3665" t="s">
        <v>5316</v>
      </c>
      <c r="J3665" t="s">
        <v>5313</v>
      </c>
      <c r="K3665" s="2"/>
      <c r="L3665" s="4"/>
    </row>
    <row r="3666" spans="1:12" ht="30" customHeight="1">
      <c r="A3666" t="s">
        <v>51</v>
      </c>
      <c r="B3666" s="6" t="s">
        <v>2433</v>
      </c>
      <c r="C3666" t="s">
        <v>168</v>
      </c>
      <c r="D3666" t="s">
        <v>857</v>
      </c>
      <c r="E3666" t="s">
        <v>19</v>
      </c>
      <c r="F3666" t="s">
        <v>6521</v>
      </c>
      <c r="G3666" t="s">
        <v>1852</v>
      </c>
      <c r="H3666" t="s">
        <v>1496</v>
      </c>
      <c r="I3666" t="s">
        <v>5318</v>
      </c>
      <c r="J3666" t="s">
        <v>5313</v>
      </c>
      <c r="K3666" s="2"/>
      <c r="L3666" s="4"/>
    </row>
    <row r="3667" spans="1:12" ht="30" customHeight="1">
      <c r="A3667" t="s">
        <v>51</v>
      </c>
      <c r="B3667" s="6" t="s">
        <v>2433</v>
      </c>
      <c r="C3667" t="s">
        <v>168</v>
      </c>
      <c r="D3667" t="s">
        <v>857</v>
      </c>
      <c r="E3667" t="s">
        <v>19</v>
      </c>
      <c r="F3667" t="s">
        <v>6521</v>
      </c>
      <c r="G3667" t="s">
        <v>1852</v>
      </c>
      <c r="H3667" t="s">
        <v>1496</v>
      </c>
      <c r="I3667" t="s">
        <v>5319</v>
      </c>
      <c r="J3667" t="s">
        <v>5313</v>
      </c>
      <c r="K3667" s="2"/>
      <c r="L3667" s="4"/>
    </row>
    <row r="3668" spans="1:12" ht="30" customHeight="1">
      <c r="A3668" t="s">
        <v>51</v>
      </c>
      <c r="B3668" s="6" t="s">
        <v>2433</v>
      </c>
      <c r="C3668" t="s">
        <v>168</v>
      </c>
      <c r="D3668" t="s">
        <v>857</v>
      </c>
      <c r="E3668" t="s">
        <v>19</v>
      </c>
      <c r="F3668" t="s">
        <v>6521</v>
      </c>
      <c r="G3668" t="s">
        <v>1852</v>
      </c>
      <c r="H3668" t="s">
        <v>1496</v>
      </c>
      <c r="I3668" t="s">
        <v>5320</v>
      </c>
      <c r="J3668" t="s">
        <v>5313</v>
      </c>
      <c r="K3668" s="2"/>
      <c r="L3668" s="4"/>
    </row>
    <row r="3669" spans="1:12" ht="30" customHeight="1">
      <c r="A3669" t="s">
        <v>51</v>
      </c>
      <c r="B3669" s="6" t="s">
        <v>2433</v>
      </c>
      <c r="C3669" t="s">
        <v>168</v>
      </c>
      <c r="D3669" t="s">
        <v>857</v>
      </c>
      <c r="E3669" t="s">
        <v>19</v>
      </c>
      <c r="F3669" t="s">
        <v>6521</v>
      </c>
      <c r="G3669" t="s">
        <v>1852</v>
      </c>
      <c r="H3669" t="s">
        <v>1496</v>
      </c>
      <c r="I3669" t="s">
        <v>5322</v>
      </c>
      <c r="J3669" t="s">
        <v>5313</v>
      </c>
      <c r="K3669" s="2"/>
      <c r="L3669" s="4"/>
    </row>
    <row r="3670" spans="1:12" ht="30" customHeight="1">
      <c r="A3670" t="s">
        <v>51</v>
      </c>
      <c r="B3670" s="6" t="s">
        <v>2433</v>
      </c>
      <c r="C3670" t="s">
        <v>168</v>
      </c>
      <c r="D3670" t="s">
        <v>857</v>
      </c>
      <c r="E3670" t="s">
        <v>19</v>
      </c>
      <c r="F3670" t="s">
        <v>6521</v>
      </c>
      <c r="G3670" t="s">
        <v>1852</v>
      </c>
      <c r="H3670" t="s">
        <v>1496</v>
      </c>
      <c r="I3670" t="s">
        <v>3842</v>
      </c>
      <c r="J3670" t="s">
        <v>5313</v>
      </c>
      <c r="K3670" s="2"/>
      <c r="L3670" s="4"/>
    </row>
    <row r="3671" spans="1:12" ht="30" customHeight="1">
      <c r="A3671" t="s">
        <v>51</v>
      </c>
      <c r="B3671" s="6" t="s">
        <v>2433</v>
      </c>
      <c r="C3671" t="s">
        <v>168</v>
      </c>
      <c r="D3671" t="s">
        <v>857</v>
      </c>
      <c r="E3671" t="s">
        <v>19</v>
      </c>
      <c r="F3671" t="s">
        <v>6521</v>
      </c>
      <c r="G3671" t="s">
        <v>1852</v>
      </c>
      <c r="H3671" t="s">
        <v>1496</v>
      </c>
      <c r="I3671" t="s">
        <v>5326</v>
      </c>
      <c r="J3671" t="s">
        <v>5313</v>
      </c>
      <c r="K3671" s="2"/>
      <c r="L3671" s="4"/>
    </row>
    <row r="3672" spans="1:12" ht="45.95" customHeight="1">
      <c r="A3672" t="s">
        <v>51</v>
      </c>
      <c r="B3672" s="6" t="s">
        <v>2433</v>
      </c>
      <c r="C3672" t="s">
        <v>168</v>
      </c>
      <c r="D3672" t="s">
        <v>857</v>
      </c>
      <c r="E3672" t="s">
        <v>19</v>
      </c>
      <c r="F3672" t="s">
        <v>6521</v>
      </c>
      <c r="G3672" t="s">
        <v>1852</v>
      </c>
      <c r="H3672" t="s">
        <v>1496</v>
      </c>
      <c r="I3672" t="s">
        <v>5327</v>
      </c>
      <c r="J3672" t="s">
        <v>5323</v>
      </c>
      <c r="K3672" s="6" t="s">
        <v>6522</v>
      </c>
      <c r="L3672" s="4"/>
    </row>
    <row r="3673" spans="1:12" ht="30" customHeight="1">
      <c r="A3673" t="s">
        <v>51</v>
      </c>
      <c r="B3673" s="6" t="s">
        <v>2433</v>
      </c>
      <c r="C3673" t="s">
        <v>168</v>
      </c>
      <c r="D3673" t="s">
        <v>857</v>
      </c>
      <c r="E3673" t="s">
        <v>19</v>
      </c>
      <c r="F3673" t="s">
        <v>6521</v>
      </c>
      <c r="G3673" t="s">
        <v>1852</v>
      </c>
      <c r="H3673" t="s">
        <v>1496</v>
      </c>
      <c r="I3673" t="s">
        <v>3931</v>
      </c>
      <c r="J3673" t="s">
        <v>5313</v>
      </c>
      <c r="K3673" s="2"/>
      <c r="L3673" s="4"/>
    </row>
    <row r="3674" spans="1:12" ht="30" customHeight="1">
      <c r="A3674" t="s">
        <v>51</v>
      </c>
      <c r="B3674" s="6" t="s">
        <v>2433</v>
      </c>
      <c r="C3674" t="s">
        <v>168</v>
      </c>
      <c r="D3674" t="s">
        <v>857</v>
      </c>
      <c r="E3674" t="s">
        <v>19</v>
      </c>
      <c r="F3674" t="s">
        <v>6521</v>
      </c>
      <c r="G3674" t="s">
        <v>1852</v>
      </c>
      <c r="H3674" t="s">
        <v>1496</v>
      </c>
      <c r="I3674" t="s">
        <v>5328</v>
      </c>
      <c r="J3674" t="s">
        <v>5313</v>
      </c>
      <c r="K3674" s="2"/>
      <c r="L3674" s="4"/>
    </row>
    <row r="3675" spans="1:12" ht="30" customHeight="1">
      <c r="A3675" t="s">
        <v>51</v>
      </c>
      <c r="B3675" s="6" t="s">
        <v>2433</v>
      </c>
      <c r="C3675" t="s">
        <v>168</v>
      </c>
      <c r="D3675" t="s">
        <v>857</v>
      </c>
      <c r="E3675" t="s">
        <v>19</v>
      </c>
      <c r="F3675" t="s">
        <v>6521</v>
      </c>
      <c r="G3675" t="s">
        <v>1852</v>
      </c>
      <c r="H3675" t="s">
        <v>1496</v>
      </c>
      <c r="I3675" t="s">
        <v>5329</v>
      </c>
      <c r="J3675" t="s">
        <v>5313</v>
      </c>
      <c r="K3675" s="2"/>
      <c r="L3675" s="4"/>
    </row>
    <row r="3676" spans="1:12" ht="30" customHeight="1">
      <c r="A3676" t="s">
        <v>51</v>
      </c>
      <c r="B3676" s="6" t="s">
        <v>2433</v>
      </c>
      <c r="C3676" t="s">
        <v>168</v>
      </c>
      <c r="D3676" t="s">
        <v>857</v>
      </c>
      <c r="E3676" t="s">
        <v>19</v>
      </c>
      <c r="F3676" t="s">
        <v>6521</v>
      </c>
      <c r="G3676" t="s">
        <v>1852</v>
      </c>
      <c r="H3676" t="s">
        <v>1496</v>
      </c>
      <c r="I3676" t="s">
        <v>420</v>
      </c>
      <c r="J3676" t="s">
        <v>5331</v>
      </c>
      <c r="K3676" s="2"/>
      <c r="L3676" s="4"/>
    </row>
    <row r="3677" spans="1:12" ht="30" customHeight="1">
      <c r="A3677" t="s">
        <v>51</v>
      </c>
      <c r="B3677" s="6" t="s">
        <v>2433</v>
      </c>
      <c r="C3677" t="s">
        <v>171</v>
      </c>
      <c r="D3677" t="s">
        <v>857</v>
      </c>
      <c r="E3677" t="s">
        <v>19</v>
      </c>
      <c r="F3677" t="s">
        <v>6523</v>
      </c>
      <c r="G3677" t="s">
        <v>1852</v>
      </c>
      <c r="H3677" t="s">
        <v>1503</v>
      </c>
      <c r="I3677" t="s">
        <v>5312</v>
      </c>
      <c r="J3677" t="s">
        <v>5313</v>
      </c>
      <c r="K3677" s="2"/>
      <c r="L3677" s="4"/>
    </row>
    <row r="3678" spans="1:12" ht="30" customHeight="1">
      <c r="A3678" t="s">
        <v>51</v>
      </c>
      <c r="B3678" s="6" t="s">
        <v>2433</v>
      </c>
      <c r="C3678" t="s">
        <v>171</v>
      </c>
      <c r="D3678" t="s">
        <v>857</v>
      </c>
      <c r="E3678" t="s">
        <v>19</v>
      </c>
      <c r="F3678" t="s">
        <v>6523</v>
      </c>
      <c r="G3678" t="s">
        <v>1852</v>
      </c>
      <c r="H3678" t="s">
        <v>1503</v>
      </c>
      <c r="I3678" t="s">
        <v>5314</v>
      </c>
      <c r="J3678" t="s">
        <v>5313</v>
      </c>
      <c r="K3678" s="2"/>
      <c r="L3678" s="4"/>
    </row>
    <row r="3679" spans="1:12" ht="30" customHeight="1">
      <c r="A3679" t="s">
        <v>51</v>
      </c>
      <c r="B3679" s="6" t="s">
        <v>2433</v>
      </c>
      <c r="C3679" t="s">
        <v>171</v>
      </c>
      <c r="D3679" t="s">
        <v>857</v>
      </c>
      <c r="E3679" t="s">
        <v>19</v>
      </c>
      <c r="F3679" t="s">
        <v>6523</v>
      </c>
      <c r="G3679" t="s">
        <v>1852</v>
      </c>
      <c r="H3679" t="s">
        <v>1503</v>
      </c>
      <c r="I3679" t="s">
        <v>5315</v>
      </c>
      <c r="J3679" t="s">
        <v>5313</v>
      </c>
      <c r="K3679" s="2"/>
      <c r="L3679" s="4"/>
    </row>
    <row r="3680" spans="1:12" ht="30" customHeight="1">
      <c r="A3680" t="s">
        <v>51</v>
      </c>
      <c r="B3680" s="6" t="s">
        <v>2433</v>
      </c>
      <c r="C3680" t="s">
        <v>171</v>
      </c>
      <c r="D3680" t="s">
        <v>857</v>
      </c>
      <c r="E3680" t="s">
        <v>19</v>
      </c>
      <c r="F3680" t="s">
        <v>6523</v>
      </c>
      <c r="G3680" t="s">
        <v>1852</v>
      </c>
      <c r="H3680" t="s">
        <v>1503</v>
      </c>
      <c r="I3680" t="s">
        <v>5316</v>
      </c>
      <c r="J3680" t="s">
        <v>5313</v>
      </c>
      <c r="K3680" s="2"/>
      <c r="L3680" s="4"/>
    </row>
    <row r="3681" spans="1:12" ht="30" customHeight="1">
      <c r="A3681" t="s">
        <v>51</v>
      </c>
      <c r="B3681" s="6" t="s">
        <v>2433</v>
      </c>
      <c r="C3681" t="s">
        <v>171</v>
      </c>
      <c r="D3681" t="s">
        <v>857</v>
      </c>
      <c r="E3681" t="s">
        <v>19</v>
      </c>
      <c r="F3681" t="s">
        <v>6523</v>
      </c>
      <c r="G3681" t="s">
        <v>1852</v>
      </c>
      <c r="H3681" t="s">
        <v>1503</v>
      </c>
      <c r="I3681" t="s">
        <v>5318</v>
      </c>
      <c r="J3681" t="s">
        <v>5313</v>
      </c>
      <c r="K3681" s="2"/>
      <c r="L3681" s="4"/>
    </row>
    <row r="3682" spans="1:12" ht="30" customHeight="1">
      <c r="A3682" t="s">
        <v>51</v>
      </c>
      <c r="B3682" s="6" t="s">
        <v>2433</v>
      </c>
      <c r="C3682" t="s">
        <v>171</v>
      </c>
      <c r="D3682" t="s">
        <v>857</v>
      </c>
      <c r="E3682" t="s">
        <v>19</v>
      </c>
      <c r="F3682" t="s">
        <v>6523</v>
      </c>
      <c r="G3682" t="s">
        <v>1852</v>
      </c>
      <c r="H3682" t="s">
        <v>1503</v>
      </c>
      <c r="I3682" t="s">
        <v>5319</v>
      </c>
      <c r="J3682" t="s">
        <v>5313</v>
      </c>
      <c r="K3682" s="2"/>
      <c r="L3682" s="4"/>
    </row>
    <row r="3683" spans="1:12" ht="30" customHeight="1">
      <c r="A3683" t="s">
        <v>51</v>
      </c>
      <c r="B3683" s="6" t="s">
        <v>2433</v>
      </c>
      <c r="C3683" t="s">
        <v>171</v>
      </c>
      <c r="D3683" t="s">
        <v>857</v>
      </c>
      <c r="E3683" t="s">
        <v>19</v>
      </c>
      <c r="F3683" t="s">
        <v>6523</v>
      </c>
      <c r="G3683" t="s">
        <v>1852</v>
      </c>
      <c r="H3683" t="s">
        <v>1503</v>
      </c>
      <c r="I3683" t="s">
        <v>5320</v>
      </c>
      <c r="J3683" t="s">
        <v>5313</v>
      </c>
      <c r="K3683" s="2"/>
      <c r="L3683" s="4"/>
    </row>
    <row r="3684" spans="1:12" ht="30" customHeight="1">
      <c r="A3684" t="s">
        <v>51</v>
      </c>
      <c r="B3684" s="6" t="s">
        <v>2433</v>
      </c>
      <c r="C3684" t="s">
        <v>171</v>
      </c>
      <c r="D3684" t="s">
        <v>857</v>
      </c>
      <c r="E3684" t="s">
        <v>19</v>
      </c>
      <c r="F3684" t="s">
        <v>6523</v>
      </c>
      <c r="G3684" t="s">
        <v>1852</v>
      </c>
      <c r="H3684" t="s">
        <v>1503</v>
      </c>
      <c r="I3684" t="s">
        <v>5322</v>
      </c>
      <c r="J3684" t="s">
        <v>5313</v>
      </c>
      <c r="K3684" s="2"/>
      <c r="L3684" s="4"/>
    </row>
    <row r="3685" spans="1:12" ht="30" customHeight="1">
      <c r="A3685" t="s">
        <v>51</v>
      </c>
      <c r="B3685" s="6" t="s">
        <v>2433</v>
      </c>
      <c r="C3685" t="s">
        <v>171</v>
      </c>
      <c r="D3685" t="s">
        <v>857</v>
      </c>
      <c r="E3685" t="s">
        <v>19</v>
      </c>
      <c r="F3685" t="s">
        <v>6523</v>
      </c>
      <c r="G3685" t="s">
        <v>1852</v>
      </c>
      <c r="H3685" t="s">
        <v>1503</v>
      </c>
      <c r="I3685" t="s">
        <v>3842</v>
      </c>
      <c r="J3685" t="s">
        <v>5313</v>
      </c>
      <c r="K3685" s="2"/>
      <c r="L3685" s="4"/>
    </row>
    <row r="3686" spans="1:12" ht="30" customHeight="1">
      <c r="A3686" t="s">
        <v>51</v>
      </c>
      <c r="B3686" s="6" t="s">
        <v>2433</v>
      </c>
      <c r="C3686" t="s">
        <v>171</v>
      </c>
      <c r="D3686" t="s">
        <v>857</v>
      </c>
      <c r="E3686" t="s">
        <v>19</v>
      </c>
      <c r="F3686" t="s">
        <v>6523</v>
      </c>
      <c r="G3686" t="s">
        <v>1852</v>
      </c>
      <c r="H3686" t="s">
        <v>1503</v>
      </c>
      <c r="I3686" t="s">
        <v>5326</v>
      </c>
      <c r="J3686" t="s">
        <v>5313</v>
      </c>
      <c r="K3686" s="2"/>
      <c r="L3686" s="4"/>
    </row>
    <row r="3687" spans="1:12" ht="30" customHeight="1">
      <c r="A3687" t="s">
        <v>51</v>
      </c>
      <c r="B3687" s="6" t="s">
        <v>2433</v>
      </c>
      <c r="C3687" t="s">
        <v>171</v>
      </c>
      <c r="D3687" t="s">
        <v>857</v>
      </c>
      <c r="E3687" t="s">
        <v>19</v>
      </c>
      <c r="F3687" t="s">
        <v>6523</v>
      </c>
      <c r="G3687" t="s">
        <v>1852</v>
      </c>
      <c r="H3687" t="s">
        <v>1503</v>
      </c>
      <c r="I3687" t="s">
        <v>5327</v>
      </c>
      <c r="J3687" t="s">
        <v>5323</v>
      </c>
      <c r="K3687" s="6" t="s">
        <v>6159</v>
      </c>
      <c r="L3687" s="4"/>
    </row>
    <row r="3688" spans="1:12" ht="30" customHeight="1">
      <c r="A3688" t="s">
        <v>51</v>
      </c>
      <c r="B3688" s="6" t="s">
        <v>2433</v>
      </c>
      <c r="C3688" t="s">
        <v>171</v>
      </c>
      <c r="D3688" t="s">
        <v>857</v>
      </c>
      <c r="E3688" t="s">
        <v>19</v>
      </c>
      <c r="F3688" t="s">
        <v>6523</v>
      </c>
      <c r="G3688" t="s">
        <v>1852</v>
      </c>
      <c r="H3688" t="s">
        <v>1503</v>
      </c>
      <c r="I3688" t="s">
        <v>3931</v>
      </c>
      <c r="J3688" t="s">
        <v>5313</v>
      </c>
      <c r="K3688" s="2"/>
      <c r="L3688" s="4"/>
    </row>
    <row r="3689" spans="1:12" ht="30" customHeight="1">
      <c r="A3689" t="s">
        <v>51</v>
      </c>
      <c r="B3689" s="6" t="s">
        <v>2433</v>
      </c>
      <c r="C3689" t="s">
        <v>171</v>
      </c>
      <c r="D3689" t="s">
        <v>857</v>
      </c>
      <c r="E3689" t="s">
        <v>19</v>
      </c>
      <c r="F3689" t="s">
        <v>6523</v>
      </c>
      <c r="G3689" t="s">
        <v>1852</v>
      </c>
      <c r="H3689" t="s">
        <v>1503</v>
      </c>
      <c r="I3689" t="s">
        <v>5328</v>
      </c>
      <c r="J3689" t="s">
        <v>5313</v>
      </c>
      <c r="K3689" s="2"/>
      <c r="L3689" s="4"/>
    </row>
    <row r="3690" spans="1:12" ht="30" customHeight="1">
      <c r="A3690" t="s">
        <v>51</v>
      </c>
      <c r="B3690" s="6" t="s">
        <v>2433</v>
      </c>
      <c r="C3690" t="s">
        <v>171</v>
      </c>
      <c r="D3690" t="s">
        <v>857</v>
      </c>
      <c r="E3690" t="s">
        <v>19</v>
      </c>
      <c r="F3690" t="s">
        <v>6523</v>
      </c>
      <c r="G3690" t="s">
        <v>1852</v>
      </c>
      <c r="H3690" t="s">
        <v>1503</v>
      </c>
      <c r="I3690" t="s">
        <v>5329</v>
      </c>
      <c r="J3690" t="s">
        <v>5313</v>
      </c>
      <c r="K3690" s="2"/>
      <c r="L3690" s="4"/>
    </row>
    <row r="3691" spans="1:12" ht="30" customHeight="1">
      <c r="A3691" t="s">
        <v>51</v>
      </c>
      <c r="B3691" s="6" t="s">
        <v>2433</v>
      </c>
      <c r="C3691" t="s">
        <v>171</v>
      </c>
      <c r="D3691" t="s">
        <v>857</v>
      </c>
      <c r="E3691" t="s">
        <v>19</v>
      </c>
      <c r="F3691" t="s">
        <v>6524</v>
      </c>
      <c r="G3691" t="s">
        <v>1852</v>
      </c>
      <c r="H3691" t="s">
        <v>1503</v>
      </c>
      <c r="I3691" t="s">
        <v>420</v>
      </c>
      <c r="J3691" t="s">
        <v>5331</v>
      </c>
      <c r="K3691" s="2"/>
      <c r="L3691" s="4"/>
    </row>
    <row r="3692" spans="1:12" ht="15" customHeight="1">
      <c r="A3692" t="s">
        <v>51</v>
      </c>
      <c r="B3692" t="s">
        <v>205</v>
      </c>
      <c r="C3692" t="s">
        <v>224</v>
      </c>
      <c r="D3692" t="s">
        <v>857</v>
      </c>
      <c r="E3692" t="s">
        <v>19</v>
      </c>
      <c r="F3692" t="s">
        <v>6525</v>
      </c>
      <c r="G3692" t="s">
        <v>1852</v>
      </c>
      <c r="H3692" t="s">
        <v>1444</v>
      </c>
      <c r="I3692" t="s">
        <v>5312</v>
      </c>
      <c r="J3692" t="s">
        <v>5313</v>
      </c>
      <c r="K3692" s="2"/>
      <c r="L3692" s="4"/>
    </row>
    <row r="3693" spans="1:12" ht="15" customHeight="1">
      <c r="A3693" t="s">
        <v>51</v>
      </c>
      <c r="B3693" t="s">
        <v>205</v>
      </c>
      <c r="C3693" t="s">
        <v>224</v>
      </c>
      <c r="D3693" t="s">
        <v>857</v>
      </c>
      <c r="E3693" t="s">
        <v>19</v>
      </c>
      <c r="F3693" t="s">
        <v>6525</v>
      </c>
      <c r="G3693" t="s">
        <v>1852</v>
      </c>
      <c r="H3693" t="s">
        <v>1444</v>
      </c>
      <c r="I3693" t="s">
        <v>5314</v>
      </c>
      <c r="J3693" t="s">
        <v>5313</v>
      </c>
      <c r="K3693" s="2"/>
      <c r="L3693" s="4"/>
    </row>
    <row r="3694" spans="1:12" ht="15" customHeight="1">
      <c r="A3694" t="s">
        <v>51</v>
      </c>
      <c r="B3694" t="s">
        <v>205</v>
      </c>
      <c r="C3694" t="s">
        <v>224</v>
      </c>
      <c r="D3694" t="s">
        <v>857</v>
      </c>
      <c r="E3694" t="s">
        <v>19</v>
      </c>
      <c r="F3694" t="s">
        <v>6525</v>
      </c>
      <c r="G3694" t="s">
        <v>1852</v>
      </c>
      <c r="H3694" t="s">
        <v>1444</v>
      </c>
      <c r="I3694" t="s">
        <v>5315</v>
      </c>
      <c r="J3694" t="s">
        <v>5313</v>
      </c>
      <c r="K3694" s="2"/>
      <c r="L3694" s="4"/>
    </row>
    <row r="3695" spans="1:12" ht="15" customHeight="1">
      <c r="A3695" t="s">
        <v>51</v>
      </c>
      <c r="B3695" t="s">
        <v>205</v>
      </c>
      <c r="C3695" t="s">
        <v>224</v>
      </c>
      <c r="D3695" t="s">
        <v>857</v>
      </c>
      <c r="E3695" t="s">
        <v>19</v>
      </c>
      <c r="F3695" t="s">
        <v>6525</v>
      </c>
      <c r="G3695" t="s">
        <v>1852</v>
      </c>
      <c r="H3695" t="s">
        <v>1444</v>
      </c>
      <c r="I3695" t="s">
        <v>5316</v>
      </c>
      <c r="J3695" t="s">
        <v>5313</v>
      </c>
      <c r="K3695" s="2"/>
      <c r="L3695" s="4"/>
    </row>
    <row r="3696" spans="1:12" ht="15" customHeight="1">
      <c r="A3696" t="s">
        <v>51</v>
      </c>
      <c r="B3696" t="s">
        <v>205</v>
      </c>
      <c r="C3696" t="s">
        <v>224</v>
      </c>
      <c r="D3696" t="s">
        <v>857</v>
      </c>
      <c r="E3696" t="s">
        <v>19</v>
      </c>
      <c r="F3696" t="s">
        <v>6525</v>
      </c>
      <c r="G3696" t="s">
        <v>1852</v>
      </c>
      <c r="H3696" t="s">
        <v>1444</v>
      </c>
      <c r="I3696" t="s">
        <v>5318</v>
      </c>
      <c r="J3696" t="s">
        <v>5313</v>
      </c>
      <c r="K3696" s="2"/>
      <c r="L3696" s="4"/>
    </row>
    <row r="3697" spans="1:12" ht="15" customHeight="1">
      <c r="A3697" t="s">
        <v>51</v>
      </c>
      <c r="B3697" t="s">
        <v>205</v>
      </c>
      <c r="C3697" t="s">
        <v>224</v>
      </c>
      <c r="D3697" t="s">
        <v>857</v>
      </c>
      <c r="E3697" t="s">
        <v>19</v>
      </c>
      <c r="F3697" t="s">
        <v>6525</v>
      </c>
      <c r="G3697" t="s">
        <v>1852</v>
      </c>
      <c r="H3697" t="s">
        <v>1444</v>
      </c>
      <c r="I3697" t="s">
        <v>5319</v>
      </c>
      <c r="J3697" t="s">
        <v>5313</v>
      </c>
      <c r="K3697" s="2"/>
      <c r="L3697" s="4"/>
    </row>
    <row r="3698" spans="1:12" ht="15" customHeight="1">
      <c r="A3698" t="s">
        <v>51</v>
      </c>
      <c r="B3698" t="s">
        <v>205</v>
      </c>
      <c r="C3698" t="s">
        <v>224</v>
      </c>
      <c r="D3698" t="s">
        <v>857</v>
      </c>
      <c r="E3698" t="s">
        <v>19</v>
      </c>
      <c r="F3698" t="s">
        <v>6525</v>
      </c>
      <c r="G3698" t="s">
        <v>1852</v>
      </c>
      <c r="H3698" t="s">
        <v>1444</v>
      </c>
      <c r="I3698" t="s">
        <v>5320</v>
      </c>
      <c r="J3698" t="s">
        <v>5313</v>
      </c>
      <c r="K3698" s="2"/>
      <c r="L3698" s="4"/>
    </row>
    <row r="3699" spans="1:12" ht="15" customHeight="1">
      <c r="A3699" t="s">
        <v>51</v>
      </c>
      <c r="B3699" t="s">
        <v>205</v>
      </c>
      <c r="C3699" t="s">
        <v>224</v>
      </c>
      <c r="D3699" t="s">
        <v>857</v>
      </c>
      <c r="E3699" t="s">
        <v>19</v>
      </c>
      <c r="F3699" t="s">
        <v>6525</v>
      </c>
      <c r="G3699" t="s">
        <v>1852</v>
      </c>
      <c r="H3699" t="s">
        <v>1444</v>
      </c>
      <c r="I3699" t="s">
        <v>5322</v>
      </c>
      <c r="J3699" t="s">
        <v>5323</v>
      </c>
      <c r="K3699" t="s">
        <v>5629</v>
      </c>
      <c r="L3699" s="4"/>
    </row>
    <row r="3700" spans="1:12" ht="15" customHeight="1">
      <c r="A3700" t="s">
        <v>51</v>
      </c>
      <c r="B3700" t="s">
        <v>205</v>
      </c>
      <c r="C3700" t="s">
        <v>224</v>
      </c>
      <c r="D3700" t="s">
        <v>857</v>
      </c>
      <c r="E3700" t="s">
        <v>19</v>
      </c>
      <c r="F3700" t="s">
        <v>6525</v>
      </c>
      <c r="G3700" t="s">
        <v>1852</v>
      </c>
      <c r="H3700" t="s">
        <v>1444</v>
      </c>
      <c r="I3700" t="s">
        <v>3842</v>
      </c>
      <c r="J3700" t="s">
        <v>5313</v>
      </c>
      <c r="K3700" s="2"/>
      <c r="L3700" s="4"/>
    </row>
    <row r="3701" spans="1:12" ht="15" customHeight="1">
      <c r="A3701" t="s">
        <v>51</v>
      </c>
      <c r="B3701" t="s">
        <v>205</v>
      </c>
      <c r="C3701" t="s">
        <v>224</v>
      </c>
      <c r="D3701" t="s">
        <v>857</v>
      </c>
      <c r="E3701" t="s">
        <v>19</v>
      </c>
      <c r="F3701" t="s">
        <v>6525</v>
      </c>
      <c r="G3701" t="s">
        <v>1852</v>
      </c>
      <c r="H3701" t="s">
        <v>1444</v>
      </c>
      <c r="I3701" t="s">
        <v>5326</v>
      </c>
      <c r="J3701" t="s">
        <v>5323</v>
      </c>
      <c r="K3701" t="s">
        <v>5615</v>
      </c>
      <c r="L3701" s="4"/>
    </row>
    <row r="3702" spans="1:12" ht="15" customHeight="1">
      <c r="A3702" t="s">
        <v>51</v>
      </c>
      <c r="B3702" t="s">
        <v>205</v>
      </c>
      <c r="C3702" t="s">
        <v>224</v>
      </c>
      <c r="D3702" t="s">
        <v>857</v>
      </c>
      <c r="E3702" t="s">
        <v>19</v>
      </c>
      <c r="F3702" t="s">
        <v>6525</v>
      </c>
      <c r="G3702" t="s">
        <v>1852</v>
      </c>
      <c r="H3702" t="s">
        <v>1444</v>
      </c>
      <c r="I3702" t="s">
        <v>5327</v>
      </c>
      <c r="J3702" t="s">
        <v>5313</v>
      </c>
      <c r="K3702" s="2"/>
      <c r="L3702" s="4"/>
    </row>
    <row r="3703" spans="1:12" ht="15" customHeight="1">
      <c r="A3703" t="s">
        <v>51</v>
      </c>
      <c r="B3703" t="s">
        <v>205</v>
      </c>
      <c r="C3703" t="s">
        <v>224</v>
      </c>
      <c r="D3703" t="s">
        <v>857</v>
      </c>
      <c r="E3703" t="s">
        <v>19</v>
      </c>
      <c r="F3703" t="s">
        <v>6525</v>
      </c>
      <c r="G3703" t="s">
        <v>1852</v>
      </c>
      <c r="H3703" t="s">
        <v>1444</v>
      </c>
      <c r="I3703" t="s">
        <v>3931</v>
      </c>
      <c r="J3703" t="s">
        <v>5313</v>
      </c>
      <c r="K3703" s="2"/>
      <c r="L3703" s="4"/>
    </row>
    <row r="3704" spans="1:12" ht="15" customHeight="1">
      <c r="A3704" t="s">
        <v>51</v>
      </c>
      <c r="B3704" t="s">
        <v>205</v>
      </c>
      <c r="C3704" t="s">
        <v>224</v>
      </c>
      <c r="D3704" t="s">
        <v>857</v>
      </c>
      <c r="E3704" t="s">
        <v>19</v>
      </c>
      <c r="F3704" t="s">
        <v>6525</v>
      </c>
      <c r="G3704" t="s">
        <v>1852</v>
      </c>
      <c r="H3704" t="s">
        <v>1444</v>
      </c>
      <c r="I3704" t="s">
        <v>5328</v>
      </c>
      <c r="J3704" t="s">
        <v>5313</v>
      </c>
      <c r="K3704" s="2"/>
      <c r="L3704" s="4"/>
    </row>
    <row r="3705" spans="1:12" ht="15" customHeight="1">
      <c r="A3705" t="s">
        <v>51</v>
      </c>
      <c r="B3705" t="s">
        <v>205</v>
      </c>
      <c r="C3705" t="s">
        <v>224</v>
      </c>
      <c r="D3705" t="s">
        <v>857</v>
      </c>
      <c r="E3705" t="s">
        <v>19</v>
      </c>
      <c r="F3705" t="s">
        <v>6525</v>
      </c>
      <c r="G3705" t="s">
        <v>1852</v>
      </c>
      <c r="H3705" t="s">
        <v>1444</v>
      </c>
      <c r="I3705" t="s">
        <v>5329</v>
      </c>
      <c r="J3705" t="s">
        <v>5313</v>
      </c>
      <c r="K3705" s="2"/>
      <c r="L3705" s="4"/>
    </row>
    <row r="3706" spans="1:12" ht="15" customHeight="1">
      <c r="A3706" t="s">
        <v>51</v>
      </c>
      <c r="B3706" t="s">
        <v>205</v>
      </c>
      <c r="C3706" t="s">
        <v>224</v>
      </c>
      <c r="D3706" t="s">
        <v>857</v>
      </c>
      <c r="E3706" t="s">
        <v>19</v>
      </c>
      <c r="F3706" t="s">
        <v>6526</v>
      </c>
      <c r="G3706" t="s">
        <v>1852</v>
      </c>
      <c r="H3706" t="s">
        <v>1444</v>
      </c>
      <c r="I3706" t="s">
        <v>420</v>
      </c>
      <c r="J3706" t="s">
        <v>5313</v>
      </c>
      <c r="K3706" s="2"/>
      <c r="L3706" s="4"/>
    </row>
    <row r="3707" spans="1:12" ht="15" customHeight="1">
      <c r="A3707" t="s">
        <v>51</v>
      </c>
      <c r="B3707" t="s">
        <v>205</v>
      </c>
      <c r="C3707" t="s">
        <v>212</v>
      </c>
      <c r="D3707" t="s">
        <v>857</v>
      </c>
      <c r="E3707" t="s">
        <v>19</v>
      </c>
      <c r="F3707" t="s">
        <v>6527</v>
      </c>
      <c r="G3707" t="s">
        <v>1852</v>
      </c>
      <c r="H3707" t="s">
        <v>1435</v>
      </c>
      <c r="I3707" t="s">
        <v>5312</v>
      </c>
      <c r="J3707" t="s">
        <v>5313</v>
      </c>
      <c r="K3707" s="2"/>
      <c r="L3707" s="4"/>
    </row>
    <row r="3708" spans="1:12" ht="15" customHeight="1">
      <c r="A3708" t="s">
        <v>51</v>
      </c>
      <c r="B3708" t="s">
        <v>205</v>
      </c>
      <c r="C3708" t="s">
        <v>212</v>
      </c>
      <c r="D3708" t="s">
        <v>857</v>
      </c>
      <c r="E3708" t="s">
        <v>19</v>
      </c>
      <c r="F3708" t="s">
        <v>6527</v>
      </c>
      <c r="G3708" t="s">
        <v>1852</v>
      </c>
      <c r="H3708" t="s">
        <v>1435</v>
      </c>
      <c r="I3708" t="s">
        <v>5314</v>
      </c>
      <c r="J3708" t="s">
        <v>5313</v>
      </c>
      <c r="K3708" s="2"/>
      <c r="L3708" s="4"/>
    </row>
    <row r="3709" spans="1:12" ht="15" customHeight="1">
      <c r="A3709" t="s">
        <v>51</v>
      </c>
      <c r="B3709" t="s">
        <v>205</v>
      </c>
      <c r="C3709" t="s">
        <v>212</v>
      </c>
      <c r="D3709" t="s">
        <v>857</v>
      </c>
      <c r="E3709" t="s">
        <v>19</v>
      </c>
      <c r="F3709" t="s">
        <v>6527</v>
      </c>
      <c r="G3709" t="s">
        <v>1852</v>
      </c>
      <c r="H3709" t="s">
        <v>1435</v>
      </c>
      <c r="I3709" t="s">
        <v>5315</v>
      </c>
      <c r="J3709" t="s">
        <v>5313</v>
      </c>
      <c r="K3709" s="2"/>
      <c r="L3709" s="4"/>
    </row>
    <row r="3710" spans="1:12" ht="15" customHeight="1">
      <c r="A3710" t="s">
        <v>51</v>
      </c>
      <c r="B3710" t="s">
        <v>205</v>
      </c>
      <c r="C3710" t="s">
        <v>212</v>
      </c>
      <c r="D3710" t="s">
        <v>857</v>
      </c>
      <c r="E3710" t="s">
        <v>19</v>
      </c>
      <c r="F3710" t="s">
        <v>6527</v>
      </c>
      <c r="G3710" t="s">
        <v>1852</v>
      </c>
      <c r="H3710" t="s">
        <v>1435</v>
      </c>
      <c r="I3710" t="s">
        <v>5316</v>
      </c>
      <c r="J3710" t="s">
        <v>5313</v>
      </c>
      <c r="K3710" s="2"/>
      <c r="L3710" s="4"/>
    </row>
    <row r="3711" spans="1:12" ht="15" customHeight="1">
      <c r="A3711" t="s">
        <v>51</v>
      </c>
      <c r="B3711" t="s">
        <v>205</v>
      </c>
      <c r="C3711" t="s">
        <v>212</v>
      </c>
      <c r="D3711" t="s">
        <v>857</v>
      </c>
      <c r="E3711" t="s">
        <v>19</v>
      </c>
      <c r="F3711" t="s">
        <v>6527</v>
      </c>
      <c r="G3711" t="s">
        <v>1852</v>
      </c>
      <c r="H3711" t="s">
        <v>1435</v>
      </c>
      <c r="I3711" t="s">
        <v>5318</v>
      </c>
      <c r="J3711" t="s">
        <v>5313</v>
      </c>
      <c r="K3711" s="2"/>
      <c r="L3711" s="4"/>
    </row>
    <row r="3712" spans="1:12" ht="15" customHeight="1">
      <c r="A3712" t="s">
        <v>51</v>
      </c>
      <c r="B3712" t="s">
        <v>205</v>
      </c>
      <c r="C3712" t="s">
        <v>212</v>
      </c>
      <c r="D3712" t="s">
        <v>857</v>
      </c>
      <c r="E3712" t="s">
        <v>19</v>
      </c>
      <c r="F3712" t="s">
        <v>6527</v>
      </c>
      <c r="G3712" t="s">
        <v>1852</v>
      </c>
      <c r="H3712" t="s">
        <v>1435</v>
      </c>
      <c r="I3712" t="s">
        <v>5319</v>
      </c>
      <c r="J3712" t="s">
        <v>5313</v>
      </c>
      <c r="K3712" s="2"/>
      <c r="L3712" s="4"/>
    </row>
    <row r="3713" spans="1:12" ht="15" customHeight="1">
      <c r="A3713" t="s">
        <v>51</v>
      </c>
      <c r="B3713" t="s">
        <v>205</v>
      </c>
      <c r="C3713" t="s">
        <v>212</v>
      </c>
      <c r="D3713" t="s">
        <v>857</v>
      </c>
      <c r="E3713" t="s">
        <v>19</v>
      </c>
      <c r="F3713" t="s">
        <v>6527</v>
      </c>
      <c r="G3713" t="s">
        <v>1852</v>
      </c>
      <c r="H3713" t="s">
        <v>1435</v>
      </c>
      <c r="I3713" t="s">
        <v>5320</v>
      </c>
      <c r="J3713" t="s">
        <v>5313</v>
      </c>
      <c r="K3713" s="2"/>
      <c r="L3713" s="4"/>
    </row>
    <row r="3714" spans="1:12" ht="15" customHeight="1">
      <c r="A3714" t="s">
        <v>51</v>
      </c>
      <c r="B3714" t="s">
        <v>205</v>
      </c>
      <c r="C3714" t="s">
        <v>212</v>
      </c>
      <c r="D3714" t="s">
        <v>857</v>
      </c>
      <c r="E3714" t="s">
        <v>19</v>
      </c>
      <c r="F3714" t="s">
        <v>6527</v>
      </c>
      <c r="G3714" t="s">
        <v>1852</v>
      </c>
      <c r="H3714" t="s">
        <v>1435</v>
      </c>
      <c r="I3714" t="s">
        <v>5322</v>
      </c>
      <c r="J3714" t="s">
        <v>5323</v>
      </c>
      <c r="K3714" t="s">
        <v>6528</v>
      </c>
      <c r="L3714" s="4"/>
    </row>
    <row r="3715" spans="1:12" ht="15" customHeight="1">
      <c r="A3715" t="s">
        <v>51</v>
      </c>
      <c r="B3715" t="s">
        <v>205</v>
      </c>
      <c r="C3715" t="s">
        <v>212</v>
      </c>
      <c r="D3715" t="s">
        <v>857</v>
      </c>
      <c r="E3715" t="s">
        <v>19</v>
      </c>
      <c r="F3715" t="s">
        <v>6527</v>
      </c>
      <c r="G3715" t="s">
        <v>1852</v>
      </c>
      <c r="H3715" t="s">
        <v>1435</v>
      </c>
      <c r="I3715" t="s">
        <v>3842</v>
      </c>
      <c r="J3715" t="s">
        <v>5313</v>
      </c>
      <c r="K3715" s="2"/>
      <c r="L3715" s="4"/>
    </row>
    <row r="3716" spans="1:12" ht="15" customHeight="1">
      <c r="A3716" t="s">
        <v>51</v>
      </c>
      <c r="B3716" t="s">
        <v>205</v>
      </c>
      <c r="C3716" t="s">
        <v>212</v>
      </c>
      <c r="D3716" t="s">
        <v>857</v>
      </c>
      <c r="E3716" t="s">
        <v>19</v>
      </c>
      <c r="F3716" t="s">
        <v>6527</v>
      </c>
      <c r="G3716" t="s">
        <v>1852</v>
      </c>
      <c r="H3716" t="s">
        <v>1435</v>
      </c>
      <c r="I3716" t="s">
        <v>5326</v>
      </c>
      <c r="J3716" t="s">
        <v>5323</v>
      </c>
      <c r="K3716" t="s">
        <v>2176</v>
      </c>
      <c r="L3716" s="4"/>
    </row>
    <row r="3717" spans="1:12" ht="15" customHeight="1">
      <c r="A3717" t="s">
        <v>51</v>
      </c>
      <c r="B3717" t="s">
        <v>205</v>
      </c>
      <c r="C3717" t="s">
        <v>212</v>
      </c>
      <c r="D3717" t="s">
        <v>857</v>
      </c>
      <c r="E3717" t="s">
        <v>19</v>
      </c>
      <c r="F3717" t="s">
        <v>6527</v>
      </c>
      <c r="G3717" t="s">
        <v>1852</v>
      </c>
      <c r="H3717" t="s">
        <v>1435</v>
      </c>
      <c r="I3717" t="s">
        <v>5327</v>
      </c>
      <c r="J3717" t="s">
        <v>5313</v>
      </c>
      <c r="K3717" s="2"/>
      <c r="L3717" s="4"/>
    </row>
    <row r="3718" spans="1:12" ht="15" customHeight="1">
      <c r="A3718" t="s">
        <v>51</v>
      </c>
      <c r="B3718" t="s">
        <v>205</v>
      </c>
      <c r="C3718" t="s">
        <v>212</v>
      </c>
      <c r="D3718" t="s">
        <v>857</v>
      </c>
      <c r="E3718" t="s">
        <v>19</v>
      </c>
      <c r="F3718" t="s">
        <v>6527</v>
      </c>
      <c r="G3718" t="s">
        <v>1852</v>
      </c>
      <c r="H3718" t="s">
        <v>1435</v>
      </c>
      <c r="I3718" t="s">
        <v>3931</v>
      </c>
      <c r="J3718" t="s">
        <v>5313</v>
      </c>
      <c r="K3718" s="2"/>
      <c r="L3718" s="4"/>
    </row>
    <row r="3719" spans="1:12" ht="15" customHeight="1">
      <c r="A3719" t="s">
        <v>51</v>
      </c>
      <c r="B3719" t="s">
        <v>205</v>
      </c>
      <c r="C3719" t="s">
        <v>212</v>
      </c>
      <c r="D3719" t="s">
        <v>857</v>
      </c>
      <c r="E3719" t="s">
        <v>19</v>
      </c>
      <c r="F3719" t="s">
        <v>6527</v>
      </c>
      <c r="G3719" t="s">
        <v>1852</v>
      </c>
      <c r="H3719" t="s">
        <v>1435</v>
      </c>
      <c r="I3719" t="s">
        <v>5328</v>
      </c>
      <c r="J3719" t="s">
        <v>5313</v>
      </c>
      <c r="K3719" s="2"/>
      <c r="L3719" s="4"/>
    </row>
    <row r="3720" spans="1:12" ht="15" customHeight="1">
      <c r="A3720" t="s">
        <v>51</v>
      </c>
      <c r="B3720" t="s">
        <v>205</v>
      </c>
      <c r="C3720" t="s">
        <v>212</v>
      </c>
      <c r="D3720" t="s">
        <v>857</v>
      </c>
      <c r="E3720" t="s">
        <v>19</v>
      </c>
      <c r="F3720" t="s">
        <v>6527</v>
      </c>
      <c r="G3720" t="s">
        <v>1852</v>
      </c>
      <c r="H3720" t="s">
        <v>1435</v>
      </c>
      <c r="I3720" t="s">
        <v>5329</v>
      </c>
      <c r="J3720" t="s">
        <v>5313</v>
      </c>
      <c r="K3720" s="2"/>
      <c r="L3720" s="4"/>
    </row>
    <row r="3721" spans="1:12" ht="15" customHeight="1">
      <c r="A3721" t="s">
        <v>51</v>
      </c>
      <c r="B3721" t="s">
        <v>205</v>
      </c>
      <c r="C3721" t="s">
        <v>212</v>
      </c>
      <c r="D3721" t="s">
        <v>857</v>
      </c>
      <c r="E3721" t="s">
        <v>19</v>
      </c>
      <c r="F3721" t="s">
        <v>6529</v>
      </c>
      <c r="G3721" t="s">
        <v>1852</v>
      </c>
      <c r="H3721" t="s">
        <v>1435</v>
      </c>
      <c r="I3721" t="s">
        <v>420</v>
      </c>
      <c r="J3721" t="s">
        <v>5313</v>
      </c>
      <c r="K3721" s="2"/>
      <c r="L3721" s="4"/>
    </row>
    <row r="3722" spans="1:12" ht="15" customHeight="1">
      <c r="A3722" t="s">
        <v>51</v>
      </c>
      <c r="B3722" t="s">
        <v>189</v>
      </c>
      <c r="C3722" t="s">
        <v>196</v>
      </c>
      <c r="D3722" t="s">
        <v>857</v>
      </c>
      <c r="E3722" t="s">
        <v>19</v>
      </c>
      <c r="F3722" t="s">
        <v>6530</v>
      </c>
      <c r="G3722" t="s">
        <v>1852</v>
      </c>
      <c r="H3722" t="s">
        <v>1447</v>
      </c>
      <c r="I3722" t="s">
        <v>5312</v>
      </c>
      <c r="J3722" t="s">
        <v>5313</v>
      </c>
      <c r="K3722" s="2"/>
      <c r="L3722" s="4"/>
    </row>
    <row r="3723" spans="1:12" ht="15" customHeight="1">
      <c r="A3723" t="s">
        <v>51</v>
      </c>
      <c r="B3723" t="s">
        <v>189</v>
      </c>
      <c r="C3723" t="s">
        <v>196</v>
      </c>
      <c r="D3723" t="s">
        <v>857</v>
      </c>
      <c r="E3723" t="s">
        <v>19</v>
      </c>
      <c r="F3723" t="s">
        <v>6530</v>
      </c>
      <c r="G3723" t="s">
        <v>1852</v>
      </c>
      <c r="H3723" t="s">
        <v>1447</v>
      </c>
      <c r="I3723" t="s">
        <v>5314</v>
      </c>
      <c r="J3723" t="s">
        <v>5313</v>
      </c>
      <c r="K3723" s="2"/>
      <c r="L3723" s="4"/>
    </row>
    <row r="3724" spans="1:12" ht="15" customHeight="1">
      <c r="A3724" t="s">
        <v>51</v>
      </c>
      <c r="B3724" t="s">
        <v>189</v>
      </c>
      <c r="C3724" t="s">
        <v>196</v>
      </c>
      <c r="D3724" t="s">
        <v>857</v>
      </c>
      <c r="E3724" t="s">
        <v>19</v>
      </c>
      <c r="F3724" t="s">
        <v>6530</v>
      </c>
      <c r="G3724" t="s">
        <v>1852</v>
      </c>
      <c r="H3724" t="s">
        <v>1447</v>
      </c>
      <c r="I3724" t="s">
        <v>5315</v>
      </c>
      <c r="J3724" t="s">
        <v>5313</v>
      </c>
      <c r="K3724" s="2"/>
      <c r="L3724" s="4"/>
    </row>
    <row r="3725" spans="1:12" ht="15" customHeight="1">
      <c r="A3725" t="s">
        <v>51</v>
      </c>
      <c r="B3725" t="s">
        <v>189</v>
      </c>
      <c r="C3725" t="s">
        <v>196</v>
      </c>
      <c r="D3725" t="s">
        <v>857</v>
      </c>
      <c r="E3725" t="s">
        <v>19</v>
      </c>
      <c r="F3725" t="s">
        <v>6530</v>
      </c>
      <c r="G3725" t="s">
        <v>1852</v>
      </c>
      <c r="H3725" t="s">
        <v>1447</v>
      </c>
      <c r="I3725" t="s">
        <v>5316</v>
      </c>
      <c r="J3725" t="s">
        <v>5313</v>
      </c>
      <c r="K3725" s="2"/>
      <c r="L3725" s="4"/>
    </row>
    <row r="3726" spans="1:12" ht="15" customHeight="1">
      <c r="A3726" t="s">
        <v>51</v>
      </c>
      <c r="B3726" t="s">
        <v>189</v>
      </c>
      <c r="C3726" t="s">
        <v>196</v>
      </c>
      <c r="D3726" t="s">
        <v>857</v>
      </c>
      <c r="E3726" t="s">
        <v>19</v>
      </c>
      <c r="F3726" t="s">
        <v>6531</v>
      </c>
      <c r="G3726" t="s">
        <v>1852</v>
      </c>
      <c r="H3726" t="s">
        <v>1447</v>
      </c>
      <c r="I3726" t="s">
        <v>5318</v>
      </c>
      <c r="J3726" t="s">
        <v>5313</v>
      </c>
      <c r="K3726" s="2"/>
      <c r="L3726" s="4"/>
    </row>
    <row r="3727" spans="1:12" ht="15" customHeight="1">
      <c r="A3727" t="s">
        <v>51</v>
      </c>
      <c r="B3727" t="s">
        <v>189</v>
      </c>
      <c r="C3727" t="s">
        <v>196</v>
      </c>
      <c r="D3727" t="s">
        <v>857</v>
      </c>
      <c r="E3727" t="s">
        <v>19</v>
      </c>
      <c r="F3727" t="s">
        <v>6531</v>
      </c>
      <c r="G3727" t="s">
        <v>1852</v>
      </c>
      <c r="H3727" t="s">
        <v>1447</v>
      </c>
      <c r="I3727" t="s">
        <v>5319</v>
      </c>
      <c r="J3727" t="s">
        <v>5313</v>
      </c>
      <c r="K3727" s="2"/>
      <c r="L3727" s="4"/>
    </row>
    <row r="3728" spans="1:12" ht="15" customHeight="1">
      <c r="A3728" t="s">
        <v>51</v>
      </c>
      <c r="B3728" t="s">
        <v>189</v>
      </c>
      <c r="C3728" t="s">
        <v>196</v>
      </c>
      <c r="D3728" t="s">
        <v>857</v>
      </c>
      <c r="E3728" t="s">
        <v>19</v>
      </c>
      <c r="F3728" t="s">
        <v>6531</v>
      </c>
      <c r="G3728" t="s">
        <v>1852</v>
      </c>
      <c r="H3728" t="s">
        <v>1447</v>
      </c>
      <c r="I3728" t="s">
        <v>5320</v>
      </c>
      <c r="J3728" t="s">
        <v>5313</v>
      </c>
      <c r="K3728" s="2"/>
      <c r="L3728" s="4"/>
    </row>
    <row r="3729" spans="1:12" ht="15" customHeight="1">
      <c r="A3729" t="s">
        <v>51</v>
      </c>
      <c r="B3729" t="s">
        <v>189</v>
      </c>
      <c r="C3729" t="s">
        <v>196</v>
      </c>
      <c r="D3729" t="s">
        <v>857</v>
      </c>
      <c r="E3729" t="s">
        <v>19</v>
      </c>
      <c r="F3729" t="s">
        <v>6531</v>
      </c>
      <c r="G3729" t="s">
        <v>1852</v>
      </c>
      <c r="H3729" t="s">
        <v>1447</v>
      </c>
      <c r="I3729" t="s">
        <v>5322</v>
      </c>
      <c r="J3729" t="s">
        <v>5323</v>
      </c>
      <c r="K3729" t="s">
        <v>6491</v>
      </c>
      <c r="L3729" s="4"/>
    </row>
    <row r="3730" spans="1:12" ht="15" customHeight="1">
      <c r="A3730" t="s">
        <v>51</v>
      </c>
      <c r="B3730" t="s">
        <v>189</v>
      </c>
      <c r="C3730" t="s">
        <v>196</v>
      </c>
      <c r="D3730" t="s">
        <v>857</v>
      </c>
      <c r="E3730" t="s">
        <v>19</v>
      </c>
      <c r="F3730" t="s">
        <v>6531</v>
      </c>
      <c r="G3730" t="s">
        <v>1852</v>
      </c>
      <c r="H3730" t="s">
        <v>1447</v>
      </c>
      <c r="I3730" t="s">
        <v>3842</v>
      </c>
      <c r="J3730" t="s">
        <v>5313</v>
      </c>
      <c r="K3730" s="2"/>
      <c r="L3730" s="4"/>
    </row>
    <row r="3731" spans="1:12" ht="15" customHeight="1">
      <c r="A3731" t="s">
        <v>51</v>
      </c>
      <c r="B3731" t="s">
        <v>189</v>
      </c>
      <c r="C3731" t="s">
        <v>196</v>
      </c>
      <c r="D3731" t="s">
        <v>857</v>
      </c>
      <c r="E3731" t="s">
        <v>19</v>
      </c>
      <c r="F3731" t="s">
        <v>6531</v>
      </c>
      <c r="G3731" t="s">
        <v>1852</v>
      </c>
      <c r="H3731" t="s">
        <v>1447</v>
      </c>
      <c r="I3731" t="s">
        <v>5326</v>
      </c>
      <c r="J3731" t="s">
        <v>5313</v>
      </c>
      <c r="K3731" s="2"/>
      <c r="L3731" s="4"/>
    </row>
    <row r="3732" spans="1:12" ht="15" customHeight="1">
      <c r="A3732" t="s">
        <v>51</v>
      </c>
      <c r="B3732" t="s">
        <v>189</v>
      </c>
      <c r="C3732" t="s">
        <v>196</v>
      </c>
      <c r="D3732" t="s">
        <v>857</v>
      </c>
      <c r="E3732" t="s">
        <v>19</v>
      </c>
      <c r="F3732" t="s">
        <v>6531</v>
      </c>
      <c r="G3732" t="s">
        <v>1852</v>
      </c>
      <c r="H3732" t="s">
        <v>1447</v>
      </c>
      <c r="I3732" t="s">
        <v>5327</v>
      </c>
      <c r="J3732" t="s">
        <v>5323</v>
      </c>
      <c r="K3732" t="s">
        <v>6532</v>
      </c>
      <c r="L3732" s="4"/>
    </row>
    <row r="3733" spans="1:12" ht="15" customHeight="1">
      <c r="A3733" t="s">
        <v>51</v>
      </c>
      <c r="B3733" t="s">
        <v>189</v>
      </c>
      <c r="C3733" t="s">
        <v>196</v>
      </c>
      <c r="D3733" t="s">
        <v>857</v>
      </c>
      <c r="E3733" t="s">
        <v>19</v>
      </c>
      <c r="F3733" t="s">
        <v>6533</v>
      </c>
      <c r="G3733" t="s">
        <v>1852</v>
      </c>
      <c r="H3733" t="s">
        <v>1447</v>
      </c>
      <c r="I3733" t="s">
        <v>3931</v>
      </c>
      <c r="J3733" t="s">
        <v>5313</v>
      </c>
      <c r="K3733" s="2"/>
      <c r="L3733" s="4"/>
    </row>
    <row r="3734" spans="1:12" ht="15" customHeight="1">
      <c r="A3734" t="s">
        <v>51</v>
      </c>
      <c r="B3734" t="s">
        <v>189</v>
      </c>
      <c r="C3734" t="s">
        <v>196</v>
      </c>
      <c r="D3734" t="s">
        <v>857</v>
      </c>
      <c r="E3734" t="s">
        <v>19</v>
      </c>
      <c r="F3734" t="s">
        <v>6533</v>
      </c>
      <c r="G3734" t="s">
        <v>1852</v>
      </c>
      <c r="H3734" t="s">
        <v>1447</v>
      </c>
      <c r="I3734" t="s">
        <v>5328</v>
      </c>
      <c r="J3734" t="s">
        <v>5313</v>
      </c>
      <c r="K3734" s="2"/>
      <c r="L3734" s="4"/>
    </row>
    <row r="3735" spans="1:12" ht="15" customHeight="1">
      <c r="A3735" t="s">
        <v>51</v>
      </c>
      <c r="B3735" t="s">
        <v>189</v>
      </c>
      <c r="C3735" t="s">
        <v>196</v>
      </c>
      <c r="D3735" t="s">
        <v>857</v>
      </c>
      <c r="E3735" t="s">
        <v>19</v>
      </c>
      <c r="F3735" t="s">
        <v>6533</v>
      </c>
      <c r="G3735" t="s">
        <v>1852</v>
      </c>
      <c r="H3735" t="s">
        <v>1447</v>
      </c>
      <c r="I3735" t="s">
        <v>5329</v>
      </c>
      <c r="J3735" t="s">
        <v>5313</v>
      </c>
      <c r="K3735" s="2"/>
      <c r="L3735" s="4"/>
    </row>
    <row r="3736" spans="1:12" ht="15" customHeight="1">
      <c r="A3736" t="s">
        <v>51</v>
      </c>
      <c r="B3736" t="s">
        <v>189</v>
      </c>
      <c r="C3736" t="s">
        <v>196</v>
      </c>
      <c r="D3736" t="s">
        <v>857</v>
      </c>
      <c r="E3736" t="s">
        <v>19</v>
      </c>
      <c r="F3736" t="s">
        <v>6533</v>
      </c>
      <c r="G3736" t="s">
        <v>1852</v>
      </c>
      <c r="H3736" t="s">
        <v>1447</v>
      </c>
      <c r="I3736" t="s">
        <v>420</v>
      </c>
      <c r="J3736" t="s">
        <v>5331</v>
      </c>
      <c r="K3736" s="2"/>
      <c r="L3736" s="4"/>
    </row>
    <row r="3737" spans="1:12" ht="15" customHeight="1">
      <c r="A3737" t="s">
        <v>51</v>
      </c>
      <c r="B3737" t="s">
        <v>189</v>
      </c>
      <c r="C3737" t="s">
        <v>190</v>
      </c>
      <c r="D3737" t="s">
        <v>857</v>
      </c>
      <c r="E3737" t="s">
        <v>19</v>
      </c>
      <c r="F3737" t="s">
        <v>6534</v>
      </c>
      <c r="G3737" t="s">
        <v>1852</v>
      </c>
      <c r="H3737" t="s">
        <v>1311</v>
      </c>
      <c r="I3737" t="s">
        <v>5312</v>
      </c>
      <c r="J3737" t="s">
        <v>5313</v>
      </c>
      <c r="K3737" s="2"/>
      <c r="L3737" s="4"/>
    </row>
    <row r="3738" spans="1:12" ht="15" customHeight="1">
      <c r="A3738" t="s">
        <v>51</v>
      </c>
      <c r="B3738" t="s">
        <v>189</v>
      </c>
      <c r="C3738" t="s">
        <v>190</v>
      </c>
      <c r="D3738" t="s">
        <v>857</v>
      </c>
      <c r="E3738" t="s">
        <v>19</v>
      </c>
      <c r="F3738" t="s">
        <v>6535</v>
      </c>
      <c r="G3738" t="s">
        <v>1852</v>
      </c>
      <c r="H3738" t="s">
        <v>1311</v>
      </c>
      <c r="I3738" t="s">
        <v>5314</v>
      </c>
      <c r="J3738" t="s">
        <v>5313</v>
      </c>
      <c r="K3738" s="2"/>
      <c r="L3738" s="4"/>
    </row>
    <row r="3739" spans="1:12" ht="15" customHeight="1">
      <c r="A3739" t="s">
        <v>51</v>
      </c>
      <c r="B3739" t="s">
        <v>189</v>
      </c>
      <c r="C3739" t="s">
        <v>190</v>
      </c>
      <c r="D3739" t="s">
        <v>857</v>
      </c>
      <c r="E3739" t="s">
        <v>19</v>
      </c>
      <c r="F3739" t="s">
        <v>6535</v>
      </c>
      <c r="G3739" t="s">
        <v>1852</v>
      </c>
      <c r="H3739" t="s">
        <v>1311</v>
      </c>
      <c r="I3739" t="s">
        <v>5315</v>
      </c>
      <c r="J3739" t="s">
        <v>5313</v>
      </c>
      <c r="K3739" s="2"/>
      <c r="L3739" s="4"/>
    </row>
    <row r="3740" spans="1:12" ht="15" customHeight="1">
      <c r="A3740" t="s">
        <v>51</v>
      </c>
      <c r="B3740" t="s">
        <v>189</v>
      </c>
      <c r="C3740" t="s">
        <v>190</v>
      </c>
      <c r="D3740" t="s">
        <v>857</v>
      </c>
      <c r="E3740" t="s">
        <v>19</v>
      </c>
      <c r="F3740" t="s">
        <v>6535</v>
      </c>
      <c r="G3740" t="s">
        <v>1852</v>
      </c>
      <c r="H3740" t="s">
        <v>1311</v>
      </c>
      <c r="I3740" t="s">
        <v>5316</v>
      </c>
      <c r="J3740" t="s">
        <v>5313</v>
      </c>
      <c r="K3740" s="2"/>
      <c r="L3740" s="4"/>
    </row>
    <row r="3741" spans="1:12" ht="15" customHeight="1">
      <c r="A3741" t="s">
        <v>51</v>
      </c>
      <c r="B3741" t="s">
        <v>189</v>
      </c>
      <c r="C3741" t="s">
        <v>190</v>
      </c>
      <c r="D3741" t="s">
        <v>857</v>
      </c>
      <c r="E3741" t="s">
        <v>19</v>
      </c>
      <c r="F3741" t="s">
        <v>6535</v>
      </c>
      <c r="G3741" t="s">
        <v>1852</v>
      </c>
      <c r="H3741" t="s">
        <v>1311</v>
      </c>
      <c r="I3741" t="s">
        <v>5318</v>
      </c>
      <c r="J3741" t="s">
        <v>5313</v>
      </c>
      <c r="K3741" s="2"/>
      <c r="L3741" s="4"/>
    </row>
    <row r="3742" spans="1:12" ht="15" customHeight="1">
      <c r="A3742" t="s">
        <v>51</v>
      </c>
      <c r="B3742" t="s">
        <v>189</v>
      </c>
      <c r="C3742" t="s">
        <v>190</v>
      </c>
      <c r="D3742" t="s">
        <v>857</v>
      </c>
      <c r="E3742" t="s">
        <v>19</v>
      </c>
      <c r="F3742" t="s">
        <v>6535</v>
      </c>
      <c r="G3742" t="s">
        <v>1852</v>
      </c>
      <c r="H3742" t="s">
        <v>1311</v>
      </c>
      <c r="I3742" t="s">
        <v>5319</v>
      </c>
      <c r="J3742" t="s">
        <v>5323</v>
      </c>
      <c r="K3742" t="s">
        <v>6536</v>
      </c>
      <c r="L3742" s="4"/>
    </row>
    <row r="3743" spans="1:12" ht="15" customHeight="1">
      <c r="A3743" t="s">
        <v>51</v>
      </c>
      <c r="B3743" t="s">
        <v>189</v>
      </c>
      <c r="C3743" t="s">
        <v>190</v>
      </c>
      <c r="D3743" t="s">
        <v>857</v>
      </c>
      <c r="E3743" t="s">
        <v>19</v>
      </c>
      <c r="F3743" t="s">
        <v>6537</v>
      </c>
      <c r="G3743" t="s">
        <v>1852</v>
      </c>
      <c r="H3743" t="s">
        <v>1311</v>
      </c>
      <c r="I3743" t="s">
        <v>5320</v>
      </c>
      <c r="J3743" t="s">
        <v>5313</v>
      </c>
      <c r="K3743" s="2"/>
      <c r="L3743" s="4"/>
    </row>
    <row r="3744" spans="1:12" ht="30" customHeight="1">
      <c r="A3744" t="s">
        <v>51</v>
      </c>
      <c r="B3744" t="s">
        <v>189</v>
      </c>
      <c r="C3744" t="s">
        <v>190</v>
      </c>
      <c r="D3744" t="s">
        <v>857</v>
      </c>
      <c r="E3744" t="s">
        <v>19</v>
      </c>
      <c r="F3744" t="s">
        <v>6537</v>
      </c>
      <c r="G3744" t="s">
        <v>1852</v>
      </c>
      <c r="H3744" t="s">
        <v>1311</v>
      </c>
      <c r="I3744" t="s">
        <v>5322</v>
      </c>
      <c r="J3744" t="s">
        <v>5323</v>
      </c>
      <c r="K3744" s="6" t="s">
        <v>6538</v>
      </c>
      <c r="L3744" s="4"/>
    </row>
    <row r="3745" spans="1:12" ht="15" customHeight="1">
      <c r="A3745" t="s">
        <v>51</v>
      </c>
      <c r="B3745" t="s">
        <v>189</v>
      </c>
      <c r="C3745" t="s">
        <v>190</v>
      </c>
      <c r="D3745" t="s">
        <v>857</v>
      </c>
      <c r="E3745" t="s">
        <v>19</v>
      </c>
      <c r="F3745" t="s">
        <v>6537</v>
      </c>
      <c r="G3745" t="s">
        <v>1852</v>
      </c>
      <c r="H3745" t="s">
        <v>1311</v>
      </c>
      <c r="I3745" t="s">
        <v>3842</v>
      </c>
      <c r="J3745" t="s">
        <v>5313</v>
      </c>
      <c r="K3745" s="2"/>
      <c r="L3745" s="4"/>
    </row>
    <row r="3746" spans="1:12" ht="15" customHeight="1">
      <c r="A3746" t="s">
        <v>51</v>
      </c>
      <c r="B3746" t="s">
        <v>189</v>
      </c>
      <c r="C3746" t="s">
        <v>190</v>
      </c>
      <c r="D3746" t="s">
        <v>857</v>
      </c>
      <c r="E3746" t="s">
        <v>19</v>
      </c>
      <c r="F3746" t="s">
        <v>6537</v>
      </c>
      <c r="G3746" t="s">
        <v>1852</v>
      </c>
      <c r="H3746" t="s">
        <v>1311</v>
      </c>
      <c r="I3746" t="s">
        <v>5326</v>
      </c>
      <c r="J3746" t="s">
        <v>5313</v>
      </c>
      <c r="K3746" s="2"/>
      <c r="L3746" s="4"/>
    </row>
    <row r="3747" spans="1:12" ht="30" customHeight="1">
      <c r="A3747" t="s">
        <v>51</v>
      </c>
      <c r="B3747" t="s">
        <v>189</v>
      </c>
      <c r="C3747" t="s">
        <v>190</v>
      </c>
      <c r="D3747" t="s">
        <v>857</v>
      </c>
      <c r="E3747" t="s">
        <v>19</v>
      </c>
      <c r="F3747" t="s">
        <v>6539</v>
      </c>
      <c r="G3747" t="s">
        <v>1852</v>
      </c>
      <c r="H3747" t="s">
        <v>1311</v>
      </c>
      <c r="I3747" t="s">
        <v>5327</v>
      </c>
      <c r="J3747" t="s">
        <v>5323</v>
      </c>
      <c r="K3747" s="6" t="s">
        <v>6538</v>
      </c>
      <c r="L3747" s="4"/>
    </row>
    <row r="3748" spans="1:12" ht="15" customHeight="1">
      <c r="A3748" t="s">
        <v>51</v>
      </c>
      <c r="B3748" t="s">
        <v>189</v>
      </c>
      <c r="C3748" t="s">
        <v>190</v>
      </c>
      <c r="D3748" t="s">
        <v>857</v>
      </c>
      <c r="E3748" t="s">
        <v>19</v>
      </c>
      <c r="F3748" t="s">
        <v>6539</v>
      </c>
      <c r="G3748" t="s">
        <v>1852</v>
      </c>
      <c r="H3748" t="s">
        <v>1311</v>
      </c>
      <c r="I3748" t="s">
        <v>3931</v>
      </c>
      <c r="J3748" t="s">
        <v>5313</v>
      </c>
      <c r="K3748" s="2"/>
      <c r="L3748" s="4"/>
    </row>
    <row r="3749" spans="1:12" ht="15" customHeight="1">
      <c r="A3749" t="s">
        <v>51</v>
      </c>
      <c r="B3749" t="s">
        <v>189</v>
      </c>
      <c r="C3749" t="s">
        <v>190</v>
      </c>
      <c r="D3749" t="s">
        <v>857</v>
      </c>
      <c r="E3749" t="s">
        <v>19</v>
      </c>
      <c r="F3749" t="s">
        <v>6539</v>
      </c>
      <c r="G3749" t="s">
        <v>1852</v>
      </c>
      <c r="H3749" t="s">
        <v>1311</v>
      </c>
      <c r="I3749" t="s">
        <v>5328</v>
      </c>
      <c r="J3749" t="s">
        <v>5313</v>
      </c>
      <c r="K3749" s="2"/>
      <c r="L3749" s="4"/>
    </row>
    <row r="3750" spans="1:12" ht="15" customHeight="1">
      <c r="A3750" t="s">
        <v>51</v>
      </c>
      <c r="B3750" t="s">
        <v>189</v>
      </c>
      <c r="C3750" t="s">
        <v>190</v>
      </c>
      <c r="D3750" t="s">
        <v>857</v>
      </c>
      <c r="E3750" t="s">
        <v>19</v>
      </c>
      <c r="F3750" t="s">
        <v>6540</v>
      </c>
      <c r="G3750" t="s">
        <v>1852</v>
      </c>
      <c r="H3750" t="s">
        <v>1311</v>
      </c>
      <c r="I3750" t="s">
        <v>5329</v>
      </c>
      <c r="J3750" t="s">
        <v>5313</v>
      </c>
      <c r="K3750" s="2"/>
      <c r="L3750" s="4"/>
    </row>
    <row r="3751" spans="1:12" ht="15" customHeight="1">
      <c r="A3751" t="s">
        <v>51</v>
      </c>
      <c r="B3751" t="s">
        <v>189</v>
      </c>
      <c r="C3751" t="s">
        <v>190</v>
      </c>
      <c r="D3751" t="s">
        <v>857</v>
      </c>
      <c r="E3751" t="s">
        <v>19</v>
      </c>
      <c r="F3751" t="s">
        <v>6540</v>
      </c>
      <c r="G3751" t="s">
        <v>1852</v>
      </c>
      <c r="H3751" t="s">
        <v>1311</v>
      </c>
      <c r="I3751" t="s">
        <v>420</v>
      </c>
      <c r="J3751" t="s">
        <v>5331</v>
      </c>
      <c r="K3751" s="2"/>
      <c r="L3751" s="4"/>
    </row>
    <row r="3752" spans="1:12" ht="15" customHeight="1">
      <c r="A3752" t="s">
        <v>51</v>
      </c>
      <c r="B3752" t="s">
        <v>52</v>
      </c>
      <c r="C3752" t="s">
        <v>293</v>
      </c>
      <c r="D3752" t="s">
        <v>857</v>
      </c>
      <c r="E3752" t="s">
        <v>19</v>
      </c>
      <c r="F3752" t="s">
        <v>6541</v>
      </c>
      <c r="G3752" t="s">
        <v>1852</v>
      </c>
      <c r="H3752" t="s">
        <v>4505</v>
      </c>
      <c r="I3752" t="s">
        <v>5312</v>
      </c>
      <c r="J3752" t="s">
        <v>5313</v>
      </c>
      <c r="K3752" s="2"/>
      <c r="L3752" s="4"/>
    </row>
    <row r="3753" spans="1:12" ht="15" customHeight="1">
      <c r="A3753" t="s">
        <v>51</v>
      </c>
      <c r="B3753" t="s">
        <v>52</v>
      </c>
      <c r="C3753" t="s">
        <v>293</v>
      </c>
      <c r="D3753" t="s">
        <v>857</v>
      </c>
      <c r="E3753" t="s">
        <v>19</v>
      </c>
      <c r="F3753" t="s">
        <v>6541</v>
      </c>
      <c r="G3753" t="s">
        <v>1852</v>
      </c>
      <c r="H3753" t="s">
        <v>4505</v>
      </c>
      <c r="I3753" t="s">
        <v>5314</v>
      </c>
      <c r="J3753" t="s">
        <v>5313</v>
      </c>
      <c r="K3753" s="2"/>
      <c r="L3753" s="4"/>
    </row>
    <row r="3754" spans="1:12" ht="15" customHeight="1">
      <c r="A3754" t="s">
        <v>51</v>
      </c>
      <c r="B3754" t="s">
        <v>52</v>
      </c>
      <c r="C3754" t="s">
        <v>293</v>
      </c>
      <c r="D3754" t="s">
        <v>857</v>
      </c>
      <c r="E3754" t="s">
        <v>19</v>
      </c>
      <c r="F3754" t="s">
        <v>6541</v>
      </c>
      <c r="G3754" t="s">
        <v>1852</v>
      </c>
      <c r="H3754" t="s">
        <v>4505</v>
      </c>
      <c r="I3754" t="s">
        <v>5315</v>
      </c>
      <c r="J3754" t="s">
        <v>5313</v>
      </c>
      <c r="K3754" s="2"/>
      <c r="L3754" s="4"/>
    </row>
    <row r="3755" spans="1:12" ht="15" customHeight="1">
      <c r="A3755" t="s">
        <v>51</v>
      </c>
      <c r="B3755" t="s">
        <v>52</v>
      </c>
      <c r="C3755" t="s">
        <v>293</v>
      </c>
      <c r="D3755" t="s">
        <v>857</v>
      </c>
      <c r="E3755" t="s">
        <v>19</v>
      </c>
      <c r="F3755" t="s">
        <v>6541</v>
      </c>
      <c r="G3755" t="s">
        <v>1852</v>
      </c>
      <c r="H3755" t="s">
        <v>4505</v>
      </c>
      <c r="I3755" t="s">
        <v>5316</v>
      </c>
      <c r="J3755" t="s">
        <v>5313</v>
      </c>
      <c r="K3755" s="2"/>
      <c r="L3755" s="4"/>
    </row>
    <row r="3756" spans="1:12" ht="15" customHeight="1">
      <c r="A3756" t="s">
        <v>51</v>
      </c>
      <c r="B3756" t="s">
        <v>52</v>
      </c>
      <c r="C3756" t="s">
        <v>293</v>
      </c>
      <c r="D3756" t="s">
        <v>857</v>
      </c>
      <c r="E3756" t="s">
        <v>19</v>
      </c>
      <c r="F3756" t="s">
        <v>6542</v>
      </c>
      <c r="G3756" t="s">
        <v>1852</v>
      </c>
      <c r="H3756" t="s">
        <v>4505</v>
      </c>
      <c r="I3756" t="s">
        <v>5318</v>
      </c>
      <c r="J3756" t="s">
        <v>5313</v>
      </c>
      <c r="K3756" s="2"/>
      <c r="L3756" s="4"/>
    </row>
    <row r="3757" spans="1:12" ht="15" customHeight="1">
      <c r="A3757" t="s">
        <v>51</v>
      </c>
      <c r="B3757" t="s">
        <v>52</v>
      </c>
      <c r="C3757" t="s">
        <v>293</v>
      </c>
      <c r="D3757" t="s">
        <v>857</v>
      </c>
      <c r="E3757" t="s">
        <v>19</v>
      </c>
      <c r="F3757" t="s">
        <v>6542</v>
      </c>
      <c r="G3757" t="s">
        <v>1852</v>
      </c>
      <c r="H3757" t="s">
        <v>4505</v>
      </c>
      <c r="I3757" t="s">
        <v>5319</v>
      </c>
      <c r="J3757" t="s">
        <v>5313</v>
      </c>
      <c r="K3757" s="2"/>
      <c r="L3757" s="4"/>
    </row>
    <row r="3758" spans="1:12" ht="15" customHeight="1">
      <c r="A3758" t="s">
        <v>51</v>
      </c>
      <c r="B3758" t="s">
        <v>52</v>
      </c>
      <c r="C3758" t="s">
        <v>293</v>
      </c>
      <c r="D3758" t="s">
        <v>857</v>
      </c>
      <c r="E3758" t="s">
        <v>19</v>
      </c>
      <c r="F3758" t="s">
        <v>6542</v>
      </c>
      <c r="G3758" t="s">
        <v>1852</v>
      </c>
      <c r="H3758" t="s">
        <v>4505</v>
      </c>
      <c r="I3758" t="s">
        <v>5320</v>
      </c>
      <c r="J3758" t="s">
        <v>5313</v>
      </c>
      <c r="K3758" s="2"/>
      <c r="L3758" s="4"/>
    </row>
    <row r="3759" spans="1:12" ht="15" customHeight="1">
      <c r="A3759" t="s">
        <v>51</v>
      </c>
      <c r="B3759" t="s">
        <v>52</v>
      </c>
      <c r="C3759" t="s">
        <v>293</v>
      </c>
      <c r="D3759" t="s">
        <v>857</v>
      </c>
      <c r="E3759" t="s">
        <v>19</v>
      </c>
      <c r="F3759" t="s">
        <v>6542</v>
      </c>
      <c r="G3759" t="s">
        <v>1852</v>
      </c>
      <c r="H3759" t="s">
        <v>4505</v>
      </c>
      <c r="I3759" t="s">
        <v>5322</v>
      </c>
      <c r="J3759" t="s">
        <v>5323</v>
      </c>
      <c r="K3759" t="s">
        <v>5721</v>
      </c>
      <c r="L3759" s="4"/>
    </row>
    <row r="3760" spans="1:12" ht="15" customHeight="1">
      <c r="A3760" t="s">
        <v>51</v>
      </c>
      <c r="B3760" t="s">
        <v>52</v>
      </c>
      <c r="C3760" t="s">
        <v>293</v>
      </c>
      <c r="D3760" t="s">
        <v>857</v>
      </c>
      <c r="E3760" t="s">
        <v>19</v>
      </c>
      <c r="F3760" t="s">
        <v>6542</v>
      </c>
      <c r="G3760" t="s">
        <v>1852</v>
      </c>
      <c r="H3760" t="s">
        <v>4505</v>
      </c>
      <c r="I3760" t="s">
        <v>3842</v>
      </c>
      <c r="J3760" t="s">
        <v>5313</v>
      </c>
      <c r="K3760" s="2"/>
      <c r="L3760" s="4"/>
    </row>
    <row r="3761" spans="1:12" ht="15" customHeight="1">
      <c r="A3761" t="s">
        <v>51</v>
      </c>
      <c r="B3761" t="s">
        <v>52</v>
      </c>
      <c r="C3761" t="s">
        <v>293</v>
      </c>
      <c r="D3761" t="s">
        <v>857</v>
      </c>
      <c r="E3761" t="s">
        <v>19</v>
      </c>
      <c r="F3761" t="s">
        <v>6542</v>
      </c>
      <c r="G3761" t="s">
        <v>1852</v>
      </c>
      <c r="H3761" t="s">
        <v>4505</v>
      </c>
      <c r="I3761" t="s">
        <v>5326</v>
      </c>
      <c r="J3761" t="s">
        <v>5313</v>
      </c>
      <c r="K3761" s="2"/>
      <c r="L3761" s="4"/>
    </row>
    <row r="3762" spans="1:12" ht="15" customHeight="1">
      <c r="A3762" t="s">
        <v>51</v>
      </c>
      <c r="B3762" t="s">
        <v>52</v>
      </c>
      <c r="C3762" t="s">
        <v>293</v>
      </c>
      <c r="D3762" t="s">
        <v>857</v>
      </c>
      <c r="E3762" t="s">
        <v>19</v>
      </c>
      <c r="F3762" t="s">
        <v>6543</v>
      </c>
      <c r="G3762" t="s">
        <v>1852</v>
      </c>
      <c r="H3762" t="s">
        <v>4505</v>
      </c>
      <c r="I3762" t="s">
        <v>5327</v>
      </c>
      <c r="J3762" t="s">
        <v>5313</v>
      </c>
      <c r="K3762" s="2"/>
      <c r="L3762" s="4"/>
    </row>
    <row r="3763" spans="1:12" ht="15" customHeight="1">
      <c r="A3763" t="s">
        <v>51</v>
      </c>
      <c r="B3763" t="s">
        <v>52</v>
      </c>
      <c r="C3763" t="s">
        <v>293</v>
      </c>
      <c r="D3763" t="s">
        <v>857</v>
      </c>
      <c r="E3763" t="s">
        <v>19</v>
      </c>
      <c r="F3763" t="s">
        <v>6543</v>
      </c>
      <c r="G3763" t="s">
        <v>1852</v>
      </c>
      <c r="H3763" t="s">
        <v>4505</v>
      </c>
      <c r="I3763" t="s">
        <v>3931</v>
      </c>
      <c r="J3763" t="s">
        <v>5313</v>
      </c>
      <c r="K3763" s="2"/>
      <c r="L3763" s="4"/>
    </row>
    <row r="3764" spans="1:12" ht="15" customHeight="1">
      <c r="A3764" t="s">
        <v>51</v>
      </c>
      <c r="B3764" t="s">
        <v>52</v>
      </c>
      <c r="C3764" t="s">
        <v>293</v>
      </c>
      <c r="D3764" t="s">
        <v>857</v>
      </c>
      <c r="E3764" t="s">
        <v>19</v>
      </c>
      <c r="F3764" t="s">
        <v>6543</v>
      </c>
      <c r="G3764" t="s">
        <v>1852</v>
      </c>
      <c r="H3764" t="s">
        <v>4505</v>
      </c>
      <c r="I3764" t="s">
        <v>5328</v>
      </c>
      <c r="J3764" t="s">
        <v>5313</v>
      </c>
      <c r="K3764" s="2"/>
      <c r="L3764" s="4"/>
    </row>
    <row r="3765" spans="1:12" ht="15" customHeight="1">
      <c r="A3765" t="s">
        <v>51</v>
      </c>
      <c r="B3765" t="s">
        <v>52</v>
      </c>
      <c r="C3765" t="s">
        <v>293</v>
      </c>
      <c r="D3765" t="s">
        <v>857</v>
      </c>
      <c r="E3765" t="s">
        <v>19</v>
      </c>
      <c r="F3765" t="s">
        <v>6543</v>
      </c>
      <c r="G3765" t="s">
        <v>1852</v>
      </c>
      <c r="H3765" t="s">
        <v>4505</v>
      </c>
      <c r="I3765" t="s">
        <v>5329</v>
      </c>
      <c r="J3765" t="s">
        <v>5313</v>
      </c>
      <c r="K3765" s="2"/>
      <c r="L3765" s="4"/>
    </row>
    <row r="3766" spans="1:12" ht="15" customHeight="1">
      <c r="A3766" t="s">
        <v>51</v>
      </c>
      <c r="B3766" t="s">
        <v>52</v>
      </c>
      <c r="C3766" t="s">
        <v>293</v>
      </c>
      <c r="D3766" t="s">
        <v>857</v>
      </c>
      <c r="E3766" t="s">
        <v>19</v>
      </c>
      <c r="F3766" t="s">
        <v>6544</v>
      </c>
      <c r="G3766" t="s">
        <v>1852</v>
      </c>
      <c r="H3766" t="s">
        <v>4505</v>
      </c>
      <c r="I3766" t="s">
        <v>420</v>
      </c>
      <c r="J3766" t="s">
        <v>5331</v>
      </c>
      <c r="K3766" s="2"/>
      <c r="L3766" s="4"/>
    </row>
    <row r="3767" spans="1:12" ht="15" customHeight="1">
      <c r="A3767" t="s">
        <v>51</v>
      </c>
      <c r="B3767" t="s">
        <v>52</v>
      </c>
      <c r="C3767" t="s">
        <v>134</v>
      </c>
      <c r="D3767" t="s">
        <v>857</v>
      </c>
      <c r="E3767" t="s">
        <v>19</v>
      </c>
      <c r="F3767" t="s">
        <v>6545</v>
      </c>
      <c r="G3767" t="s">
        <v>1852</v>
      </c>
      <c r="H3767" t="s">
        <v>4505</v>
      </c>
      <c r="I3767" t="s">
        <v>5312</v>
      </c>
      <c r="J3767" t="s">
        <v>5313</v>
      </c>
      <c r="K3767" s="2"/>
      <c r="L3767" s="4"/>
    </row>
    <row r="3768" spans="1:12" ht="15" customHeight="1">
      <c r="A3768" t="s">
        <v>51</v>
      </c>
      <c r="B3768" t="s">
        <v>52</v>
      </c>
      <c r="C3768" t="s">
        <v>134</v>
      </c>
      <c r="D3768" t="s">
        <v>857</v>
      </c>
      <c r="E3768" t="s">
        <v>19</v>
      </c>
      <c r="F3768" t="s">
        <v>6545</v>
      </c>
      <c r="G3768" t="s">
        <v>1852</v>
      </c>
      <c r="H3768" t="s">
        <v>4505</v>
      </c>
      <c r="I3768" t="s">
        <v>5314</v>
      </c>
      <c r="J3768" t="s">
        <v>5313</v>
      </c>
      <c r="K3768" s="2"/>
      <c r="L3768" s="4"/>
    </row>
    <row r="3769" spans="1:12" ht="15" customHeight="1">
      <c r="A3769" t="s">
        <v>51</v>
      </c>
      <c r="B3769" t="s">
        <v>52</v>
      </c>
      <c r="C3769" t="s">
        <v>134</v>
      </c>
      <c r="D3769" t="s">
        <v>857</v>
      </c>
      <c r="E3769" t="s">
        <v>19</v>
      </c>
      <c r="F3769" t="s">
        <v>6545</v>
      </c>
      <c r="G3769" t="s">
        <v>1852</v>
      </c>
      <c r="H3769" t="s">
        <v>4505</v>
      </c>
      <c r="I3769" t="s">
        <v>5315</v>
      </c>
      <c r="J3769" t="s">
        <v>5313</v>
      </c>
      <c r="K3769" s="2"/>
      <c r="L3769" s="4"/>
    </row>
    <row r="3770" spans="1:12" ht="15" customHeight="1">
      <c r="A3770" t="s">
        <v>51</v>
      </c>
      <c r="B3770" t="s">
        <v>52</v>
      </c>
      <c r="C3770" t="s">
        <v>134</v>
      </c>
      <c r="D3770" t="s">
        <v>857</v>
      </c>
      <c r="E3770" t="s">
        <v>19</v>
      </c>
      <c r="F3770" t="s">
        <v>6545</v>
      </c>
      <c r="G3770" t="s">
        <v>1852</v>
      </c>
      <c r="H3770" t="s">
        <v>4505</v>
      </c>
      <c r="I3770" t="s">
        <v>5316</v>
      </c>
      <c r="J3770" t="s">
        <v>5313</v>
      </c>
      <c r="K3770" s="2"/>
      <c r="L3770" s="4"/>
    </row>
    <row r="3771" spans="1:12" ht="15" customHeight="1">
      <c r="A3771" t="s">
        <v>51</v>
      </c>
      <c r="B3771" t="s">
        <v>52</v>
      </c>
      <c r="C3771" t="s">
        <v>134</v>
      </c>
      <c r="D3771" t="s">
        <v>857</v>
      </c>
      <c r="E3771" t="s">
        <v>19</v>
      </c>
      <c r="F3771" t="s">
        <v>6545</v>
      </c>
      <c r="G3771" t="s">
        <v>1852</v>
      </c>
      <c r="H3771" t="s">
        <v>4505</v>
      </c>
      <c r="I3771" t="s">
        <v>5318</v>
      </c>
      <c r="J3771" t="s">
        <v>5313</v>
      </c>
      <c r="K3771" s="2"/>
      <c r="L3771" s="4"/>
    </row>
    <row r="3772" spans="1:12" ht="15" customHeight="1">
      <c r="A3772" t="s">
        <v>51</v>
      </c>
      <c r="B3772" t="s">
        <v>52</v>
      </c>
      <c r="C3772" t="s">
        <v>134</v>
      </c>
      <c r="D3772" t="s">
        <v>857</v>
      </c>
      <c r="E3772" t="s">
        <v>19</v>
      </c>
      <c r="F3772" t="s">
        <v>6545</v>
      </c>
      <c r="G3772" t="s">
        <v>1852</v>
      </c>
      <c r="H3772" t="s">
        <v>4505</v>
      </c>
      <c r="I3772" t="s">
        <v>5319</v>
      </c>
      <c r="J3772" t="s">
        <v>5313</v>
      </c>
      <c r="K3772" s="2"/>
      <c r="L3772" s="4"/>
    </row>
    <row r="3773" spans="1:12" ht="15" customHeight="1">
      <c r="A3773" t="s">
        <v>51</v>
      </c>
      <c r="B3773" t="s">
        <v>52</v>
      </c>
      <c r="C3773" t="s">
        <v>134</v>
      </c>
      <c r="D3773" t="s">
        <v>857</v>
      </c>
      <c r="E3773" t="s">
        <v>19</v>
      </c>
      <c r="F3773" t="s">
        <v>6545</v>
      </c>
      <c r="G3773" t="s">
        <v>1852</v>
      </c>
      <c r="H3773" t="s">
        <v>4505</v>
      </c>
      <c r="I3773" t="s">
        <v>5320</v>
      </c>
      <c r="J3773" t="s">
        <v>5313</v>
      </c>
      <c r="K3773" s="2"/>
      <c r="L3773" s="4"/>
    </row>
    <row r="3774" spans="1:12" ht="15" customHeight="1">
      <c r="A3774" t="s">
        <v>51</v>
      </c>
      <c r="B3774" t="s">
        <v>52</v>
      </c>
      <c r="C3774" t="s">
        <v>134</v>
      </c>
      <c r="D3774" t="s">
        <v>857</v>
      </c>
      <c r="E3774" t="s">
        <v>19</v>
      </c>
      <c r="F3774" t="s">
        <v>6545</v>
      </c>
      <c r="G3774" t="s">
        <v>1852</v>
      </c>
      <c r="H3774" t="s">
        <v>4505</v>
      </c>
      <c r="I3774" t="s">
        <v>5322</v>
      </c>
      <c r="J3774" t="s">
        <v>5313</v>
      </c>
      <c r="K3774" s="2"/>
      <c r="L3774" s="4"/>
    </row>
    <row r="3775" spans="1:12" ht="15" customHeight="1">
      <c r="A3775" t="s">
        <v>51</v>
      </c>
      <c r="B3775" t="s">
        <v>52</v>
      </c>
      <c r="C3775" t="s">
        <v>134</v>
      </c>
      <c r="D3775" t="s">
        <v>857</v>
      </c>
      <c r="E3775" t="s">
        <v>19</v>
      </c>
      <c r="F3775" t="s">
        <v>6545</v>
      </c>
      <c r="G3775" t="s">
        <v>1852</v>
      </c>
      <c r="H3775" t="s">
        <v>4505</v>
      </c>
      <c r="I3775" t="s">
        <v>3842</v>
      </c>
      <c r="J3775" t="s">
        <v>5313</v>
      </c>
      <c r="K3775" s="2"/>
      <c r="L3775" s="4"/>
    </row>
    <row r="3776" spans="1:12" ht="15" customHeight="1">
      <c r="A3776" t="s">
        <v>51</v>
      </c>
      <c r="B3776" t="s">
        <v>52</v>
      </c>
      <c r="C3776" t="s">
        <v>134</v>
      </c>
      <c r="D3776" t="s">
        <v>857</v>
      </c>
      <c r="E3776" t="s">
        <v>19</v>
      </c>
      <c r="F3776" t="s">
        <v>6545</v>
      </c>
      <c r="G3776" t="s">
        <v>1852</v>
      </c>
      <c r="H3776" t="s">
        <v>4505</v>
      </c>
      <c r="I3776" t="s">
        <v>5326</v>
      </c>
      <c r="J3776" t="s">
        <v>5313</v>
      </c>
      <c r="K3776" s="2"/>
      <c r="L3776" s="4"/>
    </row>
    <row r="3777" spans="1:12" ht="15" customHeight="1">
      <c r="A3777" t="s">
        <v>51</v>
      </c>
      <c r="B3777" t="s">
        <v>52</v>
      </c>
      <c r="C3777" t="s">
        <v>134</v>
      </c>
      <c r="D3777" t="s">
        <v>857</v>
      </c>
      <c r="E3777" t="s">
        <v>19</v>
      </c>
      <c r="F3777" t="s">
        <v>6545</v>
      </c>
      <c r="G3777" t="s">
        <v>1852</v>
      </c>
      <c r="H3777" t="s">
        <v>4505</v>
      </c>
      <c r="I3777" t="s">
        <v>5327</v>
      </c>
      <c r="J3777" t="s">
        <v>5313</v>
      </c>
      <c r="K3777" s="2"/>
      <c r="L3777" s="4"/>
    </row>
    <row r="3778" spans="1:12" ht="15" customHeight="1">
      <c r="A3778" t="s">
        <v>51</v>
      </c>
      <c r="B3778" t="s">
        <v>52</v>
      </c>
      <c r="C3778" t="s">
        <v>134</v>
      </c>
      <c r="D3778" t="s">
        <v>857</v>
      </c>
      <c r="E3778" t="s">
        <v>19</v>
      </c>
      <c r="F3778" t="s">
        <v>6545</v>
      </c>
      <c r="G3778" t="s">
        <v>1852</v>
      </c>
      <c r="H3778" t="s">
        <v>4505</v>
      </c>
      <c r="I3778" t="s">
        <v>3931</v>
      </c>
      <c r="J3778" t="s">
        <v>5313</v>
      </c>
      <c r="K3778" s="2"/>
      <c r="L3778" s="4"/>
    </row>
    <row r="3779" spans="1:12" ht="15" customHeight="1">
      <c r="A3779" t="s">
        <v>51</v>
      </c>
      <c r="B3779" t="s">
        <v>52</v>
      </c>
      <c r="C3779" t="s">
        <v>134</v>
      </c>
      <c r="D3779" t="s">
        <v>857</v>
      </c>
      <c r="E3779" t="s">
        <v>19</v>
      </c>
      <c r="F3779" t="s">
        <v>6545</v>
      </c>
      <c r="G3779" t="s">
        <v>1852</v>
      </c>
      <c r="H3779" t="s">
        <v>4505</v>
      </c>
      <c r="I3779" t="s">
        <v>5328</v>
      </c>
      <c r="J3779" t="s">
        <v>5313</v>
      </c>
      <c r="K3779" s="2"/>
      <c r="L3779" s="4"/>
    </row>
    <row r="3780" spans="1:12" ht="15" customHeight="1">
      <c r="A3780" t="s">
        <v>51</v>
      </c>
      <c r="B3780" t="s">
        <v>52</v>
      </c>
      <c r="C3780" t="s">
        <v>134</v>
      </c>
      <c r="D3780" t="s">
        <v>857</v>
      </c>
      <c r="E3780" t="s">
        <v>19</v>
      </c>
      <c r="F3780" t="s">
        <v>6545</v>
      </c>
      <c r="G3780" t="s">
        <v>1852</v>
      </c>
      <c r="H3780" t="s">
        <v>4505</v>
      </c>
      <c r="I3780" t="s">
        <v>5329</v>
      </c>
      <c r="J3780" t="s">
        <v>5313</v>
      </c>
      <c r="K3780" s="2"/>
      <c r="L3780" s="4"/>
    </row>
    <row r="3781" spans="1:12" ht="15" customHeight="1">
      <c r="A3781" t="s">
        <v>51</v>
      </c>
      <c r="B3781" t="s">
        <v>52</v>
      </c>
      <c r="C3781" t="s">
        <v>134</v>
      </c>
      <c r="D3781" t="s">
        <v>857</v>
      </c>
      <c r="E3781" t="s">
        <v>19</v>
      </c>
      <c r="F3781" t="s">
        <v>6546</v>
      </c>
      <c r="G3781" t="s">
        <v>1852</v>
      </c>
      <c r="H3781" t="s">
        <v>4505</v>
      </c>
      <c r="I3781" t="s">
        <v>420</v>
      </c>
      <c r="J3781" t="s">
        <v>5331</v>
      </c>
      <c r="K3781" s="2"/>
      <c r="L3781" s="4"/>
    </row>
    <row r="3782" spans="1:12" ht="15" customHeight="1">
      <c r="A3782" t="s">
        <v>51</v>
      </c>
      <c r="B3782" t="s">
        <v>52</v>
      </c>
      <c r="C3782" t="s">
        <v>252</v>
      </c>
      <c r="D3782" t="s">
        <v>857</v>
      </c>
      <c r="E3782" t="s">
        <v>19</v>
      </c>
      <c r="F3782" t="s">
        <v>6547</v>
      </c>
      <c r="G3782" t="s">
        <v>1852</v>
      </c>
      <c r="H3782" t="s">
        <v>4505</v>
      </c>
      <c r="I3782" t="s">
        <v>5312</v>
      </c>
      <c r="J3782" t="s">
        <v>5313</v>
      </c>
      <c r="K3782" s="2"/>
      <c r="L3782" s="4"/>
    </row>
    <row r="3783" spans="1:12" ht="15" customHeight="1">
      <c r="A3783" t="s">
        <v>51</v>
      </c>
      <c r="B3783" t="s">
        <v>52</v>
      </c>
      <c r="C3783" t="s">
        <v>252</v>
      </c>
      <c r="D3783" t="s">
        <v>857</v>
      </c>
      <c r="E3783" t="s">
        <v>19</v>
      </c>
      <c r="F3783" t="s">
        <v>6547</v>
      </c>
      <c r="G3783" t="s">
        <v>1852</v>
      </c>
      <c r="H3783" t="s">
        <v>4505</v>
      </c>
      <c r="I3783" t="s">
        <v>5314</v>
      </c>
      <c r="J3783" t="s">
        <v>5313</v>
      </c>
      <c r="K3783" s="2"/>
      <c r="L3783" s="4"/>
    </row>
    <row r="3784" spans="1:12" ht="15" customHeight="1">
      <c r="A3784" t="s">
        <v>51</v>
      </c>
      <c r="B3784" t="s">
        <v>52</v>
      </c>
      <c r="C3784" t="s">
        <v>252</v>
      </c>
      <c r="D3784" t="s">
        <v>857</v>
      </c>
      <c r="E3784" t="s">
        <v>19</v>
      </c>
      <c r="F3784" t="s">
        <v>6547</v>
      </c>
      <c r="G3784" t="s">
        <v>1852</v>
      </c>
      <c r="H3784" t="s">
        <v>4505</v>
      </c>
      <c r="I3784" t="s">
        <v>5315</v>
      </c>
      <c r="J3784" t="s">
        <v>5313</v>
      </c>
      <c r="K3784" s="2"/>
      <c r="L3784" s="4"/>
    </row>
    <row r="3785" spans="1:12" ht="15" customHeight="1">
      <c r="A3785" t="s">
        <v>51</v>
      </c>
      <c r="B3785" t="s">
        <v>52</v>
      </c>
      <c r="C3785" t="s">
        <v>252</v>
      </c>
      <c r="D3785" t="s">
        <v>857</v>
      </c>
      <c r="E3785" t="s">
        <v>19</v>
      </c>
      <c r="F3785" t="s">
        <v>6547</v>
      </c>
      <c r="G3785" t="s">
        <v>1852</v>
      </c>
      <c r="H3785" t="s">
        <v>4505</v>
      </c>
      <c r="I3785" t="s">
        <v>5316</v>
      </c>
      <c r="J3785" t="s">
        <v>5313</v>
      </c>
      <c r="K3785" s="2"/>
      <c r="L3785" s="4"/>
    </row>
    <row r="3786" spans="1:12" ht="15" customHeight="1">
      <c r="A3786" t="s">
        <v>51</v>
      </c>
      <c r="B3786" t="s">
        <v>52</v>
      </c>
      <c r="C3786" t="s">
        <v>252</v>
      </c>
      <c r="D3786" t="s">
        <v>857</v>
      </c>
      <c r="E3786" t="s">
        <v>19</v>
      </c>
      <c r="F3786" t="s">
        <v>6548</v>
      </c>
      <c r="G3786" t="s">
        <v>1852</v>
      </c>
      <c r="H3786" t="s">
        <v>4505</v>
      </c>
      <c r="I3786" t="s">
        <v>5318</v>
      </c>
      <c r="J3786" t="s">
        <v>5313</v>
      </c>
      <c r="K3786" s="2"/>
      <c r="L3786" s="4"/>
    </row>
    <row r="3787" spans="1:12" ht="15" customHeight="1">
      <c r="A3787" t="s">
        <v>51</v>
      </c>
      <c r="B3787" t="s">
        <v>52</v>
      </c>
      <c r="C3787" t="s">
        <v>252</v>
      </c>
      <c r="D3787" t="s">
        <v>857</v>
      </c>
      <c r="E3787" t="s">
        <v>19</v>
      </c>
      <c r="F3787" t="s">
        <v>6548</v>
      </c>
      <c r="G3787" t="s">
        <v>1852</v>
      </c>
      <c r="H3787" t="s">
        <v>4505</v>
      </c>
      <c r="I3787" t="s">
        <v>5319</v>
      </c>
      <c r="J3787" t="s">
        <v>5313</v>
      </c>
      <c r="K3787" s="2"/>
      <c r="L3787" s="4"/>
    </row>
    <row r="3788" spans="1:12" ht="15" customHeight="1">
      <c r="A3788" t="s">
        <v>51</v>
      </c>
      <c r="B3788" t="s">
        <v>52</v>
      </c>
      <c r="C3788" t="s">
        <v>252</v>
      </c>
      <c r="D3788" t="s">
        <v>857</v>
      </c>
      <c r="E3788" t="s">
        <v>19</v>
      </c>
      <c r="F3788" t="s">
        <v>6548</v>
      </c>
      <c r="G3788" t="s">
        <v>1852</v>
      </c>
      <c r="H3788" t="s">
        <v>4505</v>
      </c>
      <c r="I3788" t="s">
        <v>5320</v>
      </c>
      <c r="J3788" t="s">
        <v>5313</v>
      </c>
      <c r="K3788" s="2"/>
      <c r="L3788" s="4"/>
    </row>
    <row r="3789" spans="1:12" ht="15" customHeight="1">
      <c r="A3789" t="s">
        <v>51</v>
      </c>
      <c r="B3789" t="s">
        <v>52</v>
      </c>
      <c r="C3789" t="s">
        <v>252</v>
      </c>
      <c r="D3789" t="s">
        <v>857</v>
      </c>
      <c r="E3789" t="s">
        <v>19</v>
      </c>
      <c r="F3789" t="s">
        <v>6548</v>
      </c>
      <c r="G3789" t="s">
        <v>1852</v>
      </c>
      <c r="H3789" t="s">
        <v>4505</v>
      </c>
      <c r="I3789" t="s">
        <v>5322</v>
      </c>
      <c r="J3789" t="s">
        <v>5323</v>
      </c>
      <c r="K3789" t="s">
        <v>6192</v>
      </c>
      <c r="L3789" s="4"/>
    </row>
    <row r="3790" spans="1:12" ht="15" customHeight="1">
      <c r="A3790" t="s">
        <v>51</v>
      </c>
      <c r="B3790" t="s">
        <v>52</v>
      </c>
      <c r="C3790" t="s">
        <v>252</v>
      </c>
      <c r="D3790" t="s">
        <v>857</v>
      </c>
      <c r="E3790" t="s">
        <v>19</v>
      </c>
      <c r="F3790" t="s">
        <v>6548</v>
      </c>
      <c r="G3790" t="s">
        <v>1852</v>
      </c>
      <c r="H3790" t="s">
        <v>4505</v>
      </c>
      <c r="I3790" t="s">
        <v>3842</v>
      </c>
      <c r="J3790" t="s">
        <v>5313</v>
      </c>
      <c r="K3790" s="2"/>
      <c r="L3790" s="4"/>
    </row>
    <row r="3791" spans="1:12" ht="15" customHeight="1">
      <c r="A3791" t="s">
        <v>51</v>
      </c>
      <c r="B3791" t="s">
        <v>52</v>
      </c>
      <c r="C3791" t="s">
        <v>252</v>
      </c>
      <c r="D3791" t="s">
        <v>857</v>
      </c>
      <c r="E3791" t="s">
        <v>19</v>
      </c>
      <c r="F3791" t="s">
        <v>6548</v>
      </c>
      <c r="G3791" t="s">
        <v>1852</v>
      </c>
      <c r="H3791" t="s">
        <v>4505</v>
      </c>
      <c r="I3791" t="s">
        <v>5326</v>
      </c>
      <c r="J3791" t="s">
        <v>5313</v>
      </c>
      <c r="K3791" s="2"/>
      <c r="L3791" s="4"/>
    </row>
    <row r="3792" spans="1:12" ht="15" customHeight="1">
      <c r="A3792" t="s">
        <v>51</v>
      </c>
      <c r="B3792" t="s">
        <v>52</v>
      </c>
      <c r="C3792" t="s">
        <v>252</v>
      </c>
      <c r="D3792" t="s">
        <v>857</v>
      </c>
      <c r="E3792" t="s">
        <v>19</v>
      </c>
      <c r="F3792" t="s">
        <v>6549</v>
      </c>
      <c r="G3792" t="s">
        <v>1852</v>
      </c>
      <c r="H3792" t="s">
        <v>4505</v>
      </c>
      <c r="I3792" t="s">
        <v>5327</v>
      </c>
      <c r="J3792" t="s">
        <v>5313</v>
      </c>
      <c r="K3792" s="2"/>
      <c r="L3792" s="4"/>
    </row>
    <row r="3793" spans="1:12" ht="15" customHeight="1">
      <c r="A3793" t="s">
        <v>51</v>
      </c>
      <c r="B3793" t="s">
        <v>52</v>
      </c>
      <c r="C3793" t="s">
        <v>252</v>
      </c>
      <c r="D3793" t="s">
        <v>857</v>
      </c>
      <c r="E3793" t="s">
        <v>19</v>
      </c>
      <c r="F3793" t="s">
        <v>6549</v>
      </c>
      <c r="G3793" t="s">
        <v>1852</v>
      </c>
      <c r="H3793" t="s">
        <v>4505</v>
      </c>
      <c r="I3793" t="s">
        <v>3931</v>
      </c>
      <c r="J3793" t="s">
        <v>5313</v>
      </c>
      <c r="K3793" s="2"/>
      <c r="L3793" s="4"/>
    </row>
    <row r="3794" spans="1:12" ht="15" customHeight="1">
      <c r="A3794" t="s">
        <v>51</v>
      </c>
      <c r="B3794" t="s">
        <v>52</v>
      </c>
      <c r="C3794" t="s">
        <v>252</v>
      </c>
      <c r="D3794" t="s">
        <v>857</v>
      </c>
      <c r="E3794" t="s">
        <v>19</v>
      </c>
      <c r="F3794" t="s">
        <v>6549</v>
      </c>
      <c r="G3794" t="s">
        <v>1852</v>
      </c>
      <c r="H3794" t="s">
        <v>4505</v>
      </c>
      <c r="I3794" t="s">
        <v>5328</v>
      </c>
      <c r="J3794" t="s">
        <v>5313</v>
      </c>
      <c r="K3794" s="2"/>
      <c r="L3794" s="4"/>
    </row>
    <row r="3795" spans="1:12" ht="15" customHeight="1">
      <c r="A3795" t="s">
        <v>51</v>
      </c>
      <c r="B3795" t="s">
        <v>52</v>
      </c>
      <c r="C3795" t="s">
        <v>252</v>
      </c>
      <c r="D3795" t="s">
        <v>857</v>
      </c>
      <c r="E3795" t="s">
        <v>19</v>
      </c>
      <c r="F3795" t="s">
        <v>6549</v>
      </c>
      <c r="G3795" t="s">
        <v>1852</v>
      </c>
      <c r="H3795" t="s">
        <v>4505</v>
      </c>
      <c r="I3795" t="s">
        <v>5329</v>
      </c>
      <c r="J3795" t="s">
        <v>5313</v>
      </c>
      <c r="K3795" s="2"/>
      <c r="L3795" s="4"/>
    </row>
    <row r="3796" spans="1:12" ht="15" customHeight="1">
      <c r="A3796" t="s">
        <v>51</v>
      </c>
      <c r="B3796" t="s">
        <v>52</v>
      </c>
      <c r="C3796" t="s">
        <v>252</v>
      </c>
      <c r="D3796" t="s">
        <v>857</v>
      </c>
      <c r="E3796" t="s">
        <v>19</v>
      </c>
      <c r="F3796" t="s">
        <v>6550</v>
      </c>
      <c r="G3796" t="s">
        <v>1852</v>
      </c>
      <c r="H3796" t="s">
        <v>4505</v>
      </c>
      <c r="I3796" t="s">
        <v>420</v>
      </c>
      <c r="J3796" t="s">
        <v>5331</v>
      </c>
      <c r="K3796" s="2"/>
      <c r="L3796" s="4"/>
    </row>
    <row r="3797" spans="1:12" ht="30" customHeight="1">
      <c r="A3797" t="s">
        <v>51</v>
      </c>
      <c r="B3797" s="6" t="s">
        <v>2433</v>
      </c>
      <c r="C3797" t="s">
        <v>162</v>
      </c>
      <c r="D3797" t="s">
        <v>857</v>
      </c>
      <c r="E3797" t="s">
        <v>19</v>
      </c>
      <c r="F3797" t="s">
        <v>6551</v>
      </c>
      <c r="G3797" t="s">
        <v>1852</v>
      </c>
      <c r="H3797" t="s">
        <v>4531</v>
      </c>
      <c r="I3797" t="s">
        <v>420</v>
      </c>
      <c r="J3797" t="s">
        <v>5331</v>
      </c>
      <c r="K3797" s="2"/>
      <c r="L3797" s="4"/>
    </row>
    <row r="3798" spans="1:12" ht="30" customHeight="1">
      <c r="A3798" t="s">
        <v>51</v>
      </c>
      <c r="B3798" s="6" t="s">
        <v>2433</v>
      </c>
      <c r="C3798" t="s">
        <v>162</v>
      </c>
      <c r="D3798" t="s">
        <v>857</v>
      </c>
      <c r="E3798" t="s">
        <v>19</v>
      </c>
      <c r="F3798" t="s">
        <v>6552</v>
      </c>
      <c r="G3798" t="s">
        <v>1852</v>
      </c>
      <c r="H3798" t="s">
        <v>4531</v>
      </c>
      <c r="I3798" t="s">
        <v>5329</v>
      </c>
      <c r="J3798" t="s">
        <v>5313</v>
      </c>
      <c r="K3798" s="2"/>
      <c r="L3798" s="4"/>
    </row>
    <row r="3799" spans="1:12" ht="30" customHeight="1">
      <c r="A3799" t="s">
        <v>51</v>
      </c>
      <c r="B3799" s="6" t="s">
        <v>2433</v>
      </c>
      <c r="C3799" t="s">
        <v>162</v>
      </c>
      <c r="D3799" t="s">
        <v>857</v>
      </c>
      <c r="E3799" t="s">
        <v>19</v>
      </c>
      <c r="F3799" t="s">
        <v>6552</v>
      </c>
      <c r="G3799" t="s">
        <v>1852</v>
      </c>
      <c r="H3799" t="s">
        <v>4531</v>
      </c>
      <c r="I3799" t="s">
        <v>5328</v>
      </c>
      <c r="J3799" t="s">
        <v>5313</v>
      </c>
      <c r="K3799" s="2"/>
      <c r="L3799" s="4"/>
    </row>
    <row r="3800" spans="1:12" ht="30" customHeight="1">
      <c r="A3800" t="s">
        <v>51</v>
      </c>
      <c r="B3800" s="6" t="s">
        <v>2433</v>
      </c>
      <c r="C3800" t="s">
        <v>162</v>
      </c>
      <c r="D3800" t="s">
        <v>857</v>
      </c>
      <c r="E3800" t="s">
        <v>19</v>
      </c>
      <c r="F3800" t="s">
        <v>6553</v>
      </c>
      <c r="G3800" t="s">
        <v>1852</v>
      </c>
      <c r="H3800" t="s">
        <v>4531</v>
      </c>
      <c r="I3800" t="s">
        <v>3931</v>
      </c>
      <c r="J3800" t="s">
        <v>5323</v>
      </c>
      <c r="K3800" t="s">
        <v>5547</v>
      </c>
      <c r="L3800" s="4"/>
    </row>
    <row r="3801" spans="1:12" ht="30" customHeight="1">
      <c r="A3801" t="s">
        <v>51</v>
      </c>
      <c r="B3801" s="6" t="s">
        <v>2433</v>
      </c>
      <c r="C3801" t="s">
        <v>162</v>
      </c>
      <c r="D3801" t="s">
        <v>857</v>
      </c>
      <c r="E3801" t="s">
        <v>19</v>
      </c>
      <c r="F3801" t="s">
        <v>6553</v>
      </c>
      <c r="G3801" t="s">
        <v>1852</v>
      </c>
      <c r="H3801" t="s">
        <v>4531</v>
      </c>
      <c r="I3801" t="s">
        <v>5327</v>
      </c>
      <c r="J3801" t="s">
        <v>5323</v>
      </c>
      <c r="K3801" s="6" t="s">
        <v>6554</v>
      </c>
      <c r="L3801" s="4"/>
    </row>
    <row r="3802" spans="1:12" ht="30" customHeight="1">
      <c r="A3802" t="s">
        <v>51</v>
      </c>
      <c r="B3802" s="6" t="s">
        <v>2433</v>
      </c>
      <c r="C3802" t="s">
        <v>162</v>
      </c>
      <c r="D3802" t="s">
        <v>857</v>
      </c>
      <c r="E3802" t="s">
        <v>19</v>
      </c>
      <c r="F3802" t="s">
        <v>6555</v>
      </c>
      <c r="G3802" t="s">
        <v>1852</v>
      </c>
      <c r="H3802" t="s">
        <v>4531</v>
      </c>
      <c r="I3802" t="s">
        <v>5312</v>
      </c>
      <c r="J3802" t="s">
        <v>5313</v>
      </c>
      <c r="K3802" s="2"/>
      <c r="L3802" s="4"/>
    </row>
    <row r="3803" spans="1:12" ht="30" customHeight="1">
      <c r="A3803" t="s">
        <v>51</v>
      </c>
      <c r="B3803" s="6" t="s">
        <v>2433</v>
      </c>
      <c r="C3803" t="s">
        <v>162</v>
      </c>
      <c r="D3803" t="s">
        <v>857</v>
      </c>
      <c r="E3803" t="s">
        <v>19</v>
      </c>
      <c r="F3803" t="s">
        <v>6556</v>
      </c>
      <c r="G3803" t="s">
        <v>1852</v>
      </c>
      <c r="H3803" t="s">
        <v>4531</v>
      </c>
      <c r="I3803" t="s">
        <v>5314</v>
      </c>
      <c r="J3803" t="s">
        <v>5313</v>
      </c>
      <c r="K3803" s="2"/>
      <c r="L3803" s="4"/>
    </row>
    <row r="3804" spans="1:12" ht="30" customHeight="1">
      <c r="A3804" t="s">
        <v>51</v>
      </c>
      <c r="B3804" s="6" t="s">
        <v>2433</v>
      </c>
      <c r="C3804" t="s">
        <v>162</v>
      </c>
      <c r="D3804" t="s">
        <v>857</v>
      </c>
      <c r="E3804" t="s">
        <v>19</v>
      </c>
      <c r="F3804" t="s">
        <v>6556</v>
      </c>
      <c r="G3804" t="s">
        <v>1852</v>
      </c>
      <c r="H3804" t="s">
        <v>4531</v>
      </c>
      <c r="I3804" t="s">
        <v>5315</v>
      </c>
      <c r="J3804" t="s">
        <v>5313</v>
      </c>
      <c r="K3804" s="2"/>
      <c r="L3804" s="4"/>
    </row>
    <row r="3805" spans="1:12" ht="30" customHeight="1">
      <c r="A3805" t="s">
        <v>51</v>
      </c>
      <c r="B3805" s="6" t="s">
        <v>2433</v>
      </c>
      <c r="C3805" t="s">
        <v>162</v>
      </c>
      <c r="D3805" t="s">
        <v>857</v>
      </c>
      <c r="E3805" t="s">
        <v>19</v>
      </c>
      <c r="F3805" t="s">
        <v>6556</v>
      </c>
      <c r="G3805" t="s">
        <v>1852</v>
      </c>
      <c r="H3805" t="s">
        <v>4531</v>
      </c>
      <c r="I3805" t="s">
        <v>5316</v>
      </c>
      <c r="J3805" t="s">
        <v>5313</v>
      </c>
      <c r="K3805" s="2"/>
      <c r="L3805" s="4"/>
    </row>
    <row r="3806" spans="1:12" ht="30" customHeight="1">
      <c r="A3806" t="s">
        <v>51</v>
      </c>
      <c r="B3806" s="6" t="s">
        <v>2433</v>
      </c>
      <c r="C3806" t="s">
        <v>162</v>
      </c>
      <c r="D3806" t="s">
        <v>857</v>
      </c>
      <c r="E3806" t="s">
        <v>19</v>
      </c>
      <c r="F3806" t="s">
        <v>6556</v>
      </c>
      <c r="G3806" t="s">
        <v>1852</v>
      </c>
      <c r="H3806" t="s">
        <v>4531</v>
      </c>
      <c r="I3806" t="s">
        <v>5318</v>
      </c>
      <c r="J3806" t="s">
        <v>5313</v>
      </c>
      <c r="K3806" s="2"/>
      <c r="L3806" s="4"/>
    </row>
    <row r="3807" spans="1:12" ht="30" customHeight="1">
      <c r="A3807" t="s">
        <v>51</v>
      </c>
      <c r="B3807" s="6" t="s">
        <v>2433</v>
      </c>
      <c r="C3807" t="s">
        <v>162</v>
      </c>
      <c r="D3807" t="s">
        <v>857</v>
      </c>
      <c r="E3807" t="s">
        <v>19</v>
      </c>
      <c r="F3807" t="s">
        <v>6556</v>
      </c>
      <c r="G3807" t="s">
        <v>1852</v>
      </c>
      <c r="H3807" t="s">
        <v>4531</v>
      </c>
      <c r="I3807" t="s">
        <v>5319</v>
      </c>
      <c r="J3807" t="s">
        <v>5313</v>
      </c>
      <c r="K3807" s="2"/>
      <c r="L3807" s="4"/>
    </row>
    <row r="3808" spans="1:12" ht="30" customHeight="1">
      <c r="A3808" t="s">
        <v>51</v>
      </c>
      <c r="B3808" s="6" t="s">
        <v>2433</v>
      </c>
      <c r="C3808" t="s">
        <v>162</v>
      </c>
      <c r="D3808" t="s">
        <v>857</v>
      </c>
      <c r="E3808" t="s">
        <v>19</v>
      </c>
      <c r="F3808" t="s">
        <v>6556</v>
      </c>
      <c r="G3808" t="s">
        <v>1852</v>
      </c>
      <c r="H3808" t="s">
        <v>4531</v>
      </c>
      <c r="I3808" t="s">
        <v>5320</v>
      </c>
      <c r="J3808" t="s">
        <v>5313</v>
      </c>
      <c r="K3808" s="2"/>
      <c r="L3808" s="4"/>
    </row>
    <row r="3809" spans="1:12" ht="30" customHeight="1">
      <c r="A3809" t="s">
        <v>51</v>
      </c>
      <c r="B3809" s="6" t="s">
        <v>2433</v>
      </c>
      <c r="C3809" t="s">
        <v>162</v>
      </c>
      <c r="D3809" t="s">
        <v>857</v>
      </c>
      <c r="E3809" t="s">
        <v>19</v>
      </c>
      <c r="F3809" t="s">
        <v>6553</v>
      </c>
      <c r="G3809" t="s">
        <v>1852</v>
      </c>
      <c r="H3809" t="s">
        <v>4531</v>
      </c>
      <c r="I3809" t="s">
        <v>5322</v>
      </c>
      <c r="J3809" t="s">
        <v>5323</v>
      </c>
      <c r="K3809" t="s">
        <v>5872</v>
      </c>
      <c r="L3809" s="4"/>
    </row>
    <row r="3810" spans="1:12" ht="30" customHeight="1">
      <c r="A3810" t="s">
        <v>51</v>
      </c>
      <c r="B3810" s="6" t="s">
        <v>2433</v>
      </c>
      <c r="C3810" t="s">
        <v>162</v>
      </c>
      <c r="D3810" t="s">
        <v>857</v>
      </c>
      <c r="E3810" t="s">
        <v>19</v>
      </c>
      <c r="F3810" t="s">
        <v>6553</v>
      </c>
      <c r="G3810" t="s">
        <v>1852</v>
      </c>
      <c r="H3810" t="s">
        <v>4531</v>
      </c>
      <c r="I3810" t="s">
        <v>3842</v>
      </c>
      <c r="J3810" t="s">
        <v>5313</v>
      </c>
      <c r="K3810" s="2"/>
      <c r="L3810" s="4"/>
    </row>
    <row r="3811" spans="1:12" ht="30" customHeight="1">
      <c r="A3811" t="s">
        <v>51</v>
      </c>
      <c r="B3811" s="6" t="s">
        <v>2433</v>
      </c>
      <c r="C3811" t="s">
        <v>162</v>
      </c>
      <c r="D3811" t="s">
        <v>857</v>
      </c>
      <c r="E3811" t="s">
        <v>19</v>
      </c>
      <c r="F3811" t="s">
        <v>6553</v>
      </c>
      <c r="G3811" t="s">
        <v>1852</v>
      </c>
      <c r="H3811" t="s">
        <v>4531</v>
      </c>
      <c r="I3811" t="s">
        <v>5326</v>
      </c>
      <c r="J3811" t="s">
        <v>5313</v>
      </c>
      <c r="K3811" s="2"/>
      <c r="L3811" s="4"/>
    </row>
    <row r="3812" spans="1:12" ht="15" customHeight="1">
      <c r="A3812" t="s">
        <v>51</v>
      </c>
      <c r="B3812" t="s">
        <v>52</v>
      </c>
      <c r="C3812" t="s">
        <v>275</v>
      </c>
      <c r="D3812" t="s">
        <v>857</v>
      </c>
      <c r="E3812" t="s">
        <v>19</v>
      </c>
      <c r="F3812" t="s">
        <v>6557</v>
      </c>
      <c r="G3812" t="s">
        <v>1852</v>
      </c>
      <c r="H3812" t="s">
        <v>1122</v>
      </c>
      <c r="I3812" t="s">
        <v>5312</v>
      </c>
      <c r="J3812" t="s">
        <v>5313</v>
      </c>
      <c r="K3812" s="2"/>
      <c r="L3812" s="4"/>
    </row>
    <row r="3813" spans="1:12" ht="15" customHeight="1">
      <c r="A3813" t="s">
        <v>51</v>
      </c>
      <c r="B3813" t="s">
        <v>52</v>
      </c>
      <c r="C3813" t="s">
        <v>275</v>
      </c>
      <c r="D3813" t="s">
        <v>857</v>
      </c>
      <c r="E3813" t="s">
        <v>19</v>
      </c>
      <c r="F3813" t="s">
        <v>6557</v>
      </c>
      <c r="G3813" t="s">
        <v>1852</v>
      </c>
      <c r="H3813" t="s">
        <v>1122</v>
      </c>
      <c r="I3813" t="s">
        <v>5314</v>
      </c>
      <c r="J3813" t="s">
        <v>5313</v>
      </c>
      <c r="K3813" s="2"/>
      <c r="L3813" s="4"/>
    </row>
    <row r="3814" spans="1:12" ht="15" customHeight="1">
      <c r="A3814" t="s">
        <v>51</v>
      </c>
      <c r="B3814" t="s">
        <v>52</v>
      </c>
      <c r="C3814" t="s">
        <v>275</v>
      </c>
      <c r="D3814" t="s">
        <v>857</v>
      </c>
      <c r="E3814" t="s">
        <v>19</v>
      </c>
      <c r="F3814" t="s">
        <v>6558</v>
      </c>
      <c r="G3814" t="s">
        <v>1852</v>
      </c>
      <c r="H3814" t="s">
        <v>1122</v>
      </c>
      <c r="I3814" t="s">
        <v>5315</v>
      </c>
      <c r="J3814" t="s">
        <v>5313</v>
      </c>
      <c r="K3814" s="2"/>
      <c r="L3814" s="4"/>
    </row>
    <row r="3815" spans="1:12" ht="15" customHeight="1">
      <c r="A3815" t="s">
        <v>51</v>
      </c>
      <c r="B3815" t="s">
        <v>52</v>
      </c>
      <c r="C3815" t="s">
        <v>275</v>
      </c>
      <c r="D3815" t="s">
        <v>857</v>
      </c>
      <c r="E3815" t="s">
        <v>19</v>
      </c>
      <c r="F3815" t="s">
        <v>6558</v>
      </c>
      <c r="G3815" t="s">
        <v>1852</v>
      </c>
      <c r="H3815" t="s">
        <v>1122</v>
      </c>
      <c r="I3815" t="s">
        <v>5316</v>
      </c>
      <c r="J3815" t="s">
        <v>5313</v>
      </c>
      <c r="K3815" s="2"/>
      <c r="L3815" s="4"/>
    </row>
    <row r="3816" spans="1:12" ht="15" customHeight="1">
      <c r="A3816" t="s">
        <v>51</v>
      </c>
      <c r="B3816" t="s">
        <v>52</v>
      </c>
      <c r="C3816" t="s">
        <v>275</v>
      </c>
      <c r="D3816" t="s">
        <v>857</v>
      </c>
      <c r="E3816" t="s">
        <v>19</v>
      </c>
      <c r="F3816" t="s">
        <v>6558</v>
      </c>
      <c r="G3816" t="s">
        <v>1852</v>
      </c>
      <c r="H3816" t="s">
        <v>1122</v>
      </c>
      <c r="I3816" t="s">
        <v>5318</v>
      </c>
      <c r="J3816" t="s">
        <v>5313</v>
      </c>
      <c r="K3816" s="2"/>
      <c r="L3816" s="4"/>
    </row>
    <row r="3817" spans="1:12" ht="15" customHeight="1">
      <c r="A3817" t="s">
        <v>51</v>
      </c>
      <c r="B3817" t="s">
        <v>52</v>
      </c>
      <c r="C3817" t="s">
        <v>275</v>
      </c>
      <c r="D3817" t="s">
        <v>857</v>
      </c>
      <c r="E3817" t="s">
        <v>19</v>
      </c>
      <c r="F3817" t="s">
        <v>6558</v>
      </c>
      <c r="G3817" t="s">
        <v>1852</v>
      </c>
      <c r="H3817" t="s">
        <v>1122</v>
      </c>
      <c r="I3817" t="s">
        <v>5319</v>
      </c>
      <c r="J3817" t="s">
        <v>5313</v>
      </c>
      <c r="K3817" s="2"/>
      <c r="L3817" s="4"/>
    </row>
    <row r="3818" spans="1:12" ht="15" customHeight="1">
      <c r="A3818" t="s">
        <v>51</v>
      </c>
      <c r="B3818" t="s">
        <v>52</v>
      </c>
      <c r="C3818" t="s">
        <v>275</v>
      </c>
      <c r="D3818" t="s">
        <v>857</v>
      </c>
      <c r="E3818" t="s">
        <v>19</v>
      </c>
      <c r="F3818" t="s">
        <v>6558</v>
      </c>
      <c r="G3818" t="s">
        <v>1852</v>
      </c>
      <c r="H3818" t="s">
        <v>1122</v>
      </c>
      <c r="I3818" t="s">
        <v>5320</v>
      </c>
      <c r="J3818" t="s">
        <v>5313</v>
      </c>
      <c r="K3818" s="2"/>
      <c r="L3818" s="4"/>
    </row>
    <row r="3819" spans="1:12" ht="15" customHeight="1">
      <c r="A3819" t="s">
        <v>51</v>
      </c>
      <c r="B3819" t="s">
        <v>52</v>
      </c>
      <c r="C3819" t="s">
        <v>275</v>
      </c>
      <c r="D3819" t="s">
        <v>857</v>
      </c>
      <c r="E3819" t="s">
        <v>19</v>
      </c>
      <c r="F3819" t="s">
        <v>6558</v>
      </c>
      <c r="G3819" t="s">
        <v>1852</v>
      </c>
      <c r="H3819" t="s">
        <v>1122</v>
      </c>
      <c r="I3819" t="s">
        <v>5322</v>
      </c>
      <c r="J3819" t="s">
        <v>5323</v>
      </c>
      <c r="K3819" t="s">
        <v>5432</v>
      </c>
      <c r="L3819" s="4"/>
    </row>
    <row r="3820" spans="1:12" ht="15" customHeight="1">
      <c r="A3820" t="s">
        <v>51</v>
      </c>
      <c r="B3820" t="s">
        <v>52</v>
      </c>
      <c r="C3820" t="s">
        <v>275</v>
      </c>
      <c r="D3820" t="s">
        <v>857</v>
      </c>
      <c r="E3820" t="s">
        <v>19</v>
      </c>
      <c r="F3820" t="s">
        <v>6558</v>
      </c>
      <c r="G3820" t="s">
        <v>1852</v>
      </c>
      <c r="H3820" t="s">
        <v>1122</v>
      </c>
      <c r="I3820" t="s">
        <v>3842</v>
      </c>
      <c r="J3820" t="s">
        <v>5313</v>
      </c>
      <c r="K3820" s="2"/>
      <c r="L3820" s="4"/>
    </row>
    <row r="3821" spans="1:12" ht="15" customHeight="1">
      <c r="A3821" t="s">
        <v>51</v>
      </c>
      <c r="B3821" t="s">
        <v>52</v>
      </c>
      <c r="C3821" t="s">
        <v>275</v>
      </c>
      <c r="D3821" t="s">
        <v>857</v>
      </c>
      <c r="E3821" t="s">
        <v>19</v>
      </c>
      <c r="F3821" t="s">
        <v>6559</v>
      </c>
      <c r="G3821" t="s">
        <v>1852</v>
      </c>
      <c r="H3821" t="s">
        <v>1122</v>
      </c>
      <c r="I3821" t="s">
        <v>5326</v>
      </c>
      <c r="J3821" t="s">
        <v>5313</v>
      </c>
      <c r="K3821" s="2"/>
      <c r="L3821" s="4"/>
    </row>
    <row r="3822" spans="1:12" ht="15" customHeight="1">
      <c r="A3822" t="s">
        <v>51</v>
      </c>
      <c r="B3822" t="s">
        <v>52</v>
      </c>
      <c r="C3822" t="s">
        <v>275</v>
      </c>
      <c r="D3822" t="s">
        <v>857</v>
      </c>
      <c r="E3822" t="s">
        <v>19</v>
      </c>
      <c r="F3822" t="s">
        <v>6559</v>
      </c>
      <c r="G3822" t="s">
        <v>1852</v>
      </c>
      <c r="H3822" t="s">
        <v>1122</v>
      </c>
      <c r="I3822" t="s">
        <v>5327</v>
      </c>
      <c r="J3822" t="s">
        <v>5313</v>
      </c>
      <c r="K3822" s="2"/>
      <c r="L3822" s="4"/>
    </row>
    <row r="3823" spans="1:12" ht="15" customHeight="1">
      <c r="A3823" t="s">
        <v>51</v>
      </c>
      <c r="B3823" t="s">
        <v>52</v>
      </c>
      <c r="C3823" t="s">
        <v>275</v>
      </c>
      <c r="D3823" t="s">
        <v>857</v>
      </c>
      <c r="E3823" t="s">
        <v>19</v>
      </c>
      <c r="F3823" t="s">
        <v>6559</v>
      </c>
      <c r="G3823" t="s">
        <v>1852</v>
      </c>
      <c r="H3823" t="s">
        <v>1122</v>
      </c>
      <c r="I3823" t="s">
        <v>3931</v>
      </c>
      <c r="J3823" t="s">
        <v>5313</v>
      </c>
      <c r="K3823" s="2"/>
      <c r="L3823" s="4"/>
    </row>
    <row r="3824" spans="1:12" ht="15" customHeight="1">
      <c r="A3824" t="s">
        <v>51</v>
      </c>
      <c r="B3824" t="s">
        <v>52</v>
      </c>
      <c r="C3824" t="s">
        <v>275</v>
      </c>
      <c r="D3824" t="s">
        <v>857</v>
      </c>
      <c r="E3824" t="s">
        <v>19</v>
      </c>
      <c r="F3824" t="s">
        <v>6559</v>
      </c>
      <c r="G3824" t="s">
        <v>1852</v>
      </c>
      <c r="H3824" t="s">
        <v>1122</v>
      </c>
      <c r="I3824" t="s">
        <v>5328</v>
      </c>
      <c r="J3824" t="s">
        <v>5313</v>
      </c>
      <c r="K3824" s="2"/>
      <c r="L3824" s="4"/>
    </row>
    <row r="3825" spans="1:12" ht="15" customHeight="1">
      <c r="A3825" t="s">
        <v>51</v>
      </c>
      <c r="B3825" t="s">
        <v>52</v>
      </c>
      <c r="C3825" t="s">
        <v>275</v>
      </c>
      <c r="D3825" t="s">
        <v>857</v>
      </c>
      <c r="E3825" t="s">
        <v>19</v>
      </c>
      <c r="F3825" t="s">
        <v>6559</v>
      </c>
      <c r="G3825" t="s">
        <v>1852</v>
      </c>
      <c r="H3825" t="s">
        <v>1122</v>
      </c>
      <c r="I3825" t="s">
        <v>5329</v>
      </c>
      <c r="J3825" t="s">
        <v>5313</v>
      </c>
      <c r="K3825" s="2"/>
      <c r="L3825" s="4"/>
    </row>
    <row r="3826" spans="1:12" ht="15" customHeight="1">
      <c r="A3826" t="s">
        <v>51</v>
      </c>
      <c r="B3826" t="s">
        <v>52</v>
      </c>
      <c r="C3826" t="s">
        <v>275</v>
      </c>
      <c r="D3826" t="s">
        <v>857</v>
      </c>
      <c r="E3826" t="s">
        <v>19</v>
      </c>
      <c r="F3826" t="s">
        <v>6560</v>
      </c>
      <c r="G3826" t="s">
        <v>1852</v>
      </c>
      <c r="H3826" t="s">
        <v>1122</v>
      </c>
      <c r="I3826" t="s">
        <v>420</v>
      </c>
      <c r="J3826" t="s">
        <v>5331</v>
      </c>
      <c r="K3826" s="2"/>
      <c r="L3826" s="4"/>
    </row>
    <row r="3827" spans="1:12" ht="15" customHeight="1">
      <c r="A3827" t="s">
        <v>51</v>
      </c>
      <c r="B3827" t="s">
        <v>52</v>
      </c>
      <c r="C3827" t="s">
        <v>122</v>
      </c>
      <c r="D3827" t="s">
        <v>857</v>
      </c>
      <c r="E3827" t="s">
        <v>19</v>
      </c>
      <c r="F3827" t="s">
        <v>6561</v>
      </c>
      <c r="G3827" t="s">
        <v>1852</v>
      </c>
      <c r="H3827" t="s">
        <v>1220</v>
      </c>
      <c r="I3827" t="s">
        <v>5312</v>
      </c>
      <c r="J3827" t="s">
        <v>5313</v>
      </c>
      <c r="K3827" s="2"/>
      <c r="L3827" s="4"/>
    </row>
    <row r="3828" spans="1:12" ht="15" customHeight="1">
      <c r="A3828" t="s">
        <v>51</v>
      </c>
      <c r="B3828" t="s">
        <v>52</v>
      </c>
      <c r="C3828" t="s">
        <v>122</v>
      </c>
      <c r="D3828" t="s">
        <v>857</v>
      </c>
      <c r="E3828" t="s">
        <v>19</v>
      </c>
      <c r="F3828" t="s">
        <v>6561</v>
      </c>
      <c r="G3828" t="s">
        <v>1852</v>
      </c>
      <c r="H3828" t="s">
        <v>1220</v>
      </c>
      <c r="I3828" t="s">
        <v>5314</v>
      </c>
      <c r="J3828" t="s">
        <v>5313</v>
      </c>
      <c r="K3828" s="2"/>
      <c r="L3828" s="4"/>
    </row>
    <row r="3829" spans="1:12" ht="15" customHeight="1">
      <c r="A3829" t="s">
        <v>51</v>
      </c>
      <c r="B3829" t="s">
        <v>52</v>
      </c>
      <c r="C3829" t="s">
        <v>122</v>
      </c>
      <c r="D3829" t="s">
        <v>857</v>
      </c>
      <c r="E3829" t="s">
        <v>19</v>
      </c>
      <c r="F3829" t="s">
        <v>6561</v>
      </c>
      <c r="G3829" t="s">
        <v>1852</v>
      </c>
      <c r="H3829" t="s">
        <v>1220</v>
      </c>
      <c r="I3829" t="s">
        <v>5315</v>
      </c>
      <c r="J3829" t="s">
        <v>5313</v>
      </c>
      <c r="K3829" s="2"/>
      <c r="L3829" s="4"/>
    </row>
    <row r="3830" spans="1:12" ht="15" customHeight="1">
      <c r="A3830" t="s">
        <v>51</v>
      </c>
      <c r="B3830" t="s">
        <v>52</v>
      </c>
      <c r="C3830" t="s">
        <v>122</v>
      </c>
      <c r="D3830" t="s">
        <v>857</v>
      </c>
      <c r="E3830" t="s">
        <v>19</v>
      </c>
      <c r="F3830" t="s">
        <v>6562</v>
      </c>
      <c r="G3830" t="s">
        <v>1852</v>
      </c>
      <c r="H3830" t="s">
        <v>1220</v>
      </c>
      <c r="I3830" t="s">
        <v>5316</v>
      </c>
      <c r="J3830" t="s">
        <v>5313</v>
      </c>
      <c r="K3830" s="2"/>
      <c r="L3830" s="4"/>
    </row>
    <row r="3831" spans="1:12" ht="15" customHeight="1">
      <c r="A3831" t="s">
        <v>51</v>
      </c>
      <c r="B3831" t="s">
        <v>52</v>
      </c>
      <c r="C3831" t="s">
        <v>122</v>
      </c>
      <c r="D3831" t="s">
        <v>857</v>
      </c>
      <c r="E3831" t="s">
        <v>19</v>
      </c>
      <c r="F3831" t="s">
        <v>6562</v>
      </c>
      <c r="G3831" t="s">
        <v>1852</v>
      </c>
      <c r="H3831" t="s">
        <v>1220</v>
      </c>
      <c r="I3831" t="s">
        <v>5318</v>
      </c>
      <c r="J3831" t="s">
        <v>5313</v>
      </c>
      <c r="K3831" s="2"/>
      <c r="L3831" s="4"/>
    </row>
    <row r="3832" spans="1:12" ht="15" customHeight="1">
      <c r="A3832" t="s">
        <v>51</v>
      </c>
      <c r="B3832" t="s">
        <v>52</v>
      </c>
      <c r="C3832" t="s">
        <v>122</v>
      </c>
      <c r="D3832" t="s">
        <v>857</v>
      </c>
      <c r="E3832" t="s">
        <v>19</v>
      </c>
      <c r="F3832" t="s">
        <v>6562</v>
      </c>
      <c r="G3832" t="s">
        <v>1852</v>
      </c>
      <c r="H3832" t="s">
        <v>1220</v>
      </c>
      <c r="I3832" t="s">
        <v>5319</v>
      </c>
      <c r="J3832" t="s">
        <v>5313</v>
      </c>
      <c r="K3832" s="2"/>
      <c r="L3832" s="4"/>
    </row>
    <row r="3833" spans="1:12" ht="15" customHeight="1">
      <c r="A3833" t="s">
        <v>51</v>
      </c>
      <c r="B3833" t="s">
        <v>52</v>
      </c>
      <c r="C3833" t="s">
        <v>122</v>
      </c>
      <c r="D3833" t="s">
        <v>857</v>
      </c>
      <c r="E3833" t="s">
        <v>19</v>
      </c>
      <c r="F3833" t="s">
        <v>6562</v>
      </c>
      <c r="G3833" t="s">
        <v>1852</v>
      </c>
      <c r="H3833" t="s">
        <v>1220</v>
      </c>
      <c r="I3833" t="s">
        <v>5320</v>
      </c>
      <c r="J3833" t="s">
        <v>5313</v>
      </c>
      <c r="K3833" s="2"/>
      <c r="L3833" s="4"/>
    </row>
    <row r="3834" spans="1:12" ht="15" customHeight="1">
      <c r="A3834" t="s">
        <v>51</v>
      </c>
      <c r="B3834" t="s">
        <v>52</v>
      </c>
      <c r="C3834" t="s">
        <v>122</v>
      </c>
      <c r="D3834" t="s">
        <v>857</v>
      </c>
      <c r="E3834" t="s">
        <v>19</v>
      </c>
      <c r="F3834" t="s">
        <v>6562</v>
      </c>
      <c r="G3834" t="s">
        <v>1852</v>
      </c>
      <c r="H3834" t="s">
        <v>1220</v>
      </c>
      <c r="I3834" t="s">
        <v>5322</v>
      </c>
      <c r="J3834" t="s">
        <v>5323</v>
      </c>
      <c r="K3834" t="s">
        <v>6563</v>
      </c>
      <c r="L3834" s="4"/>
    </row>
    <row r="3835" spans="1:12" ht="15" customHeight="1">
      <c r="A3835" t="s">
        <v>51</v>
      </c>
      <c r="B3835" t="s">
        <v>52</v>
      </c>
      <c r="C3835" t="s">
        <v>122</v>
      </c>
      <c r="D3835" t="s">
        <v>857</v>
      </c>
      <c r="E3835" t="s">
        <v>19</v>
      </c>
      <c r="F3835" t="s">
        <v>6562</v>
      </c>
      <c r="G3835" t="s">
        <v>1852</v>
      </c>
      <c r="H3835" t="s">
        <v>1220</v>
      </c>
      <c r="I3835" t="s">
        <v>3842</v>
      </c>
      <c r="J3835" t="s">
        <v>5313</v>
      </c>
      <c r="K3835" s="2"/>
      <c r="L3835" s="4"/>
    </row>
    <row r="3836" spans="1:12" ht="15" customHeight="1">
      <c r="A3836" t="s">
        <v>51</v>
      </c>
      <c r="B3836" t="s">
        <v>52</v>
      </c>
      <c r="C3836" t="s">
        <v>122</v>
      </c>
      <c r="D3836" t="s">
        <v>857</v>
      </c>
      <c r="E3836" t="s">
        <v>19</v>
      </c>
      <c r="F3836" t="s">
        <v>6562</v>
      </c>
      <c r="G3836" t="s">
        <v>1852</v>
      </c>
      <c r="H3836" t="s">
        <v>1220</v>
      </c>
      <c r="I3836" t="s">
        <v>5326</v>
      </c>
      <c r="J3836" t="s">
        <v>5323</v>
      </c>
      <c r="K3836" t="s">
        <v>5452</v>
      </c>
      <c r="L3836" s="4"/>
    </row>
    <row r="3837" spans="1:12" ht="15" customHeight="1">
      <c r="A3837" t="s">
        <v>51</v>
      </c>
      <c r="B3837" t="s">
        <v>52</v>
      </c>
      <c r="C3837" t="s">
        <v>122</v>
      </c>
      <c r="D3837" t="s">
        <v>857</v>
      </c>
      <c r="E3837" t="s">
        <v>19</v>
      </c>
      <c r="F3837" t="s">
        <v>6562</v>
      </c>
      <c r="G3837" t="s">
        <v>1852</v>
      </c>
      <c r="H3837" t="s">
        <v>1220</v>
      </c>
      <c r="I3837" t="s">
        <v>5327</v>
      </c>
      <c r="J3837" t="s">
        <v>5313</v>
      </c>
      <c r="K3837" s="2"/>
      <c r="L3837" s="4"/>
    </row>
    <row r="3838" spans="1:12" ht="15" customHeight="1">
      <c r="A3838" t="s">
        <v>51</v>
      </c>
      <c r="B3838" t="s">
        <v>52</v>
      </c>
      <c r="C3838" t="s">
        <v>122</v>
      </c>
      <c r="D3838" t="s">
        <v>857</v>
      </c>
      <c r="E3838" t="s">
        <v>19</v>
      </c>
      <c r="F3838" t="s">
        <v>6564</v>
      </c>
      <c r="G3838" t="s">
        <v>1852</v>
      </c>
      <c r="H3838" t="s">
        <v>1220</v>
      </c>
      <c r="I3838" t="s">
        <v>3931</v>
      </c>
      <c r="J3838" t="s">
        <v>5313</v>
      </c>
      <c r="K3838" s="2"/>
      <c r="L3838" s="4"/>
    </row>
    <row r="3839" spans="1:12" ht="15" customHeight="1">
      <c r="A3839" t="s">
        <v>51</v>
      </c>
      <c r="B3839" t="s">
        <v>52</v>
      </c>
      <c r="C3839" t="s">
        <v>122</v>
      </c>
      <c r="D3839" t="s">
        <v>857</v>
      </c>
      <c r="E3839" t="s">
        <v>19</v>
      </c>
      <c r="F3839" t="s">
        <v>6564</v>
      </c>
      <c r="G3839" t="s">
        <v>1852</v>
      </c>
      <c r="H3839" t="s">
        <v>1220</v>
      </c>
      <c r="I3839" t="s">
        <v>5328</v>
      </c>
      <c r="J3839" t="s">
        <v>5313</v>
      </c>
      <c r="K3839" s="2"/>
      <c r="L3839" s="4"/>
    </row>
    <row r="3840" spans="1:12" ht="15" customHeight="1">
      <c r="A3840" t="s">
        <v>51</v>
      </c>
      <c r="B3840" t="s">
        <v>52</v>
      </c>
      <c r="C3840" t="s">
        <v>122</v>
      </c>
      <c r="D3840" t="s">
        <v>857</v>
      </c>
      <c r="E3840" t="s">
        <v>19</v>
      </c>
      <c r="F3840" t="s">
        <v>6564</v>
      </c>
      <c r="G3840" t="s">
        <v>1852</v>
      </c>
      <c r="H3840" t="s">
        <v>1220</v>
      </c>
      <c r="I3840" t="s">
        <v>5329</v>
      </c>
      <c r="J3840" t="s">
        <v>5313</v>
      </c>
      <c r="K3840" s="2"/>
      <c r="L3840" s="4"/>
    </row>
    <row r="3841" spans="1:12" ht="15" customHeight="1">
      <c r="A3841" t="s">
        <v>51</v>
      </c>
      <c r="B3841" t="s">
        <v>52</v>
      </c>
      <c r="C3841" t="s">
        <v>122</v>
      </c>
      <c r="D3841" t="s">
        <v>857</v>
      </c>
      <c r="E3841" t="s">
        <v>19</v>
      </c>
      <c r="F3841" t="s">
        <v>6564</v>
      </c>
      <c r="G3841" t="s">
        <v>1852</v>
      </c>
      <c r="H3841" t="s">
        <v>1220</v>
      </c>
      <c r="I3841" t="s">
        <v>420</v>
      </c>
      <c r="J3841" t="s">
        <v>5323</v>
      </c>
      <c r="K3841" t="s">
        <v>6565</v>
      </c>
      <c r="L3841" s="4"/>
    </row>
    <row r="3842" spans="1:12" ht="30" customHeight="1">
      <c r="A3842" t="s">
        <v>51</v>
      </c>
      <c r="B3842" s="6" t="s">
        <v>2433</v>
      </c>
      <c r="C3842" t="s">
        <v>156</v>
      </c>
      <c r="D3842" t="s">
        <v>857</v>
      </c>
      <c r="E3842" t="s">
        <v>19</v>
      </c>
      <c r="F3842" t="s">
        <v>6566</v>
      </c>
      <c r="G3842" t="s">
        <v>1852</v>
      </c>
      <c r="H3842" t="s">
        <v>1378</v>
      </c>
      <c r="I3842" t="s">
        <v>5312</v>
      </c>
      <c r="J3842" t="s">
        <v>5313</v>
      </c>
      <c r="K3842" s="2"/>
      <c r="L3842" s="4"/>
    </row>
    <row r="3843" spans="1:12" ht="30" customHeight="1">
      <c r="A3843" t="s">
        <v>51</v>
      </c>
      <c r="B3843" s="6" t="s">
        <v>2433</v>
      </c>
      <c r="C3843" t="s">
        <v>156</v>
      </c>
      <c r="D3843" t="s">
        <v>857</v>
      </c>
      <c r="E3843" t="s">
        <v>19</v>
      </c>
      <c r="F3843" t="s">
        <v>6566</v>
      </c>
      <c r="G3843" t="s">
        <v>1852</v>
      </c>
      <c r="H3843" t="s">
        <v>1378</v>
      </c>
      <c r="I3843" t="s">
        <v>5314</v>
      </c>
      <c r="J3843" t="s">
        <v>5313</v>
      </c>
      <c r="K3843" s="2"/>
      <c r="L3843" s="4"/>
    </row>
    <row r="3844" spans="1:12" ht="30" customHeight="1">
      <c r="A3844" t="s">
        <v>51</v>
      </c>
      <c r="B3844" s="6" t="s">
        <v>2433</v>
      </c>
      <c r="C3844" t="s">
        <v>156</v>
      </c>
      <c r="D3844" t="s">
        <v>857</v>
      </c>
      <c r="E3844" t="s">
        <v>19</v>
      </c>
      <c r="F3844" t="s">
        <v>6566</v>
      </c>
      <c r="G3844" t="s">
        <v>1852</v>
      </c>
      <c r="H3844" t="s">
        <v>1378</v>
      </c>
      <c r="I3844" t="s">
        <v>5315</v>
      </c>
      <c r="J3844" t="s">
        <v>5313</v>
      </c>
      <c r="K3844" s="2"/>
      <c r="L3844" s="4"/>
    </row>
    <row r="3845" spans="1:12" ht="30" customHeight="1">
      <c r="A3845" t="s">
        <v>51</v>
      </c>
      <c r="B3845" s="6" t="s">
        <v>2433</v>
      </c>
      <c r="C3845" t="s">
        <v>156</v>
      </c>
      <c r="D3845" t="s">
        <v>857</v>
      </c>
      <c r="E3845" t="s">
        <v>19</v>
      </c>
      <c r="F3845" t="s">
        <v>6566</v>
      </c>
      <c r="G3845" t="s">
        <v>1852</v>
      </c>
      <c r="H3845" t="s">
        <v>1378</v>
      </c>
      <c r="I3845" t="s">
        <v>5316</v>
      </c>
      <c r="J3845" t="s">
        <v>5313</v>
      </c>
      <c r="K3845" s="2"/>
      <c r="L3845" s="4"/>
    </row>
    <row r="3846" spans="1:12" ht="30" customHeight="1">
      <c r="A3846" t="s">
        <v>51</v>
      </c>
      <c r="B3846" s="6" t="s">
        <v>2433</v>
      </c>
      <c r="C3846" t="s">
        <v>156</v>
      </c>
      <c r="D3846" t="s">
        <v>857</v>
      </c>
      <c r="E3846" t="s">
        <v>19</v>
      </c>
      <c r="F3846" t="s">
        <v>6566</v>
      </c>
      <c r="G3846" t="s">
        <v>1852</v>
      </c>
      <c r="H3846" t="s">
        <v>1378</v>
      </c>
      <c r="I3846" t="s">
        <v>5318</v>
      </c>
      <c r="J3846" t="s">
        <v>5313</v>
      </c>
      <c r="K3846" s="2"/>
      <c r="L3846" s="4"/>
    </row>
    <row r="3847" spans="1:12" ht="30" customHeight="1">
      <c r="A3847" t="s">
        <v>51</v>
      </c>
      <c r="B3847" s="6" t="s">
        <v>2433</v>
      </c>
      <c r="C3847" t="s">
        <v>156</v>
      </c>
      <c r="D3847" t="s">
        <v>857</v>
      </c>
      <c r="E3847" t="s">
        <v>19</v>
      </c>
      <c r="F3847" t="s">
        <v>6566</v>
      </c>
      <c r="G3847" t="s">
        <v>1852</v>
      </c>
      <c r="H3847" t="s">
        <v>1378</v>
      </c>
      <c r="I3847" t="s">
        <v>5319</v>
      </c>
      <c r="J3847" t="s">
        <v>5313</v>
      </c>
      <c r="K3847" s="2"/>
      <c r="L3847" s="4"/>
    </row>
    <row r="3848" spans="1:12" ht="30" customHeight="1">
      <c r="A3848" t="s">
        <v>51</v>
      </c>
      <c r="B3848" s="6" t="s">
        <v>2433</v>
      </c>
      <c r="C3848" t="s">
        <v>156</v>
      </c>
      <c r="D3848" t="s">
        <v>857</v>
      </c>
      <c r="E3848" t="s">
        <v>19</v>
      </c>
      <c r="F3848" t="s">
        <v>6566</v>
      </c>
      <c r="G3848" t="s">
        <v>1852</v>
      </c>
      <c r="H3848" t="s">
        <v>1378</v>
      </c>
      <c r="I3848" t="s">
        <v>5320</v>
      </c>
      <c r="J3848" t="s">
        <v>5313</v>
      </c>
      <c r="K3848" s="2"/>
      <c r="L3848" s="4"/>
    </row>
    <row r="3849" spans="1:12" ht="30" customHeight="1">
      <c r="A3849" t="s">
        <v>51</v>
      </c>
      <c r="B3849" s="6" t="s">
        <v>2433</v>
      </c>
      <c r="C3849" t="s">
        <v>156</v>
      </c>
      <c r="D3849" t="s">
        <v>857</v>
      </c>
      <c r="E3849" t="s">
        <v>19</v>
      </c>
      <c r="F3849" t="s">
        <v>6566</v>
      </c>
      <c r="G3849" t="s">
        <v>1852</v>
      </c>
      <c r="H3849" t="s">
        <v>1378</v>
      </c>
      <c r="I3849" t="s">
        <v>5322</v>
      </c>
      <c r="J3849" t="s">
        <v>5313</v>
      </c>
      <c r="K3849" s="2"/>
      <c r="L3849" s="4"/>
    </row>
    <row r="3850" spans="1:12" ht="30" customHeight="1">
      <c r="A3850" t="s">
        <v>51</v>
      </c>
      <c r="B3850" s="6" t="s">
        <v>2433</v>
      </c>
      <c r="C3850" t="s">
        <v>156</v>
      </c>
      <c r="D3850" t="s">
        <v>857</v>
      </c>
      <c r="E3850" t="s">
        <v>19</v>
      </c>
      <c r="F3850" t="s">
        <v>6566</v>
      </c>
      <c r="G3850" t="s">
        <v>1852</v>
      </c>
      <c r="H3850" t="s">
        <v>1378</v>
      </c>
      <c r="I3850" t="s">
        <v>3842</v>
      </c>
      <c r="J3850" t="s">
        <v>5313</v>
      </c>
      <c r="K3850" s="2"/>
      <c r="L3850" s="4"/>
    </row>
    <row r="3851" spans="1:12" ht="30" customHeight="1">
      <c r="A3851" t="s">
        <v>51</v>
      </c>
      <c r="B3851" s="6" t="s">
        <v>2433</v>
      </c>
      <c r="C3851" t="s">
        <v>156</v>
      </c>
      <c r="D3851" t="s">
        <v>857</v>
      </c>
      <c r="E3851" t="s">
        <v>19</v>
      </c>
      <c r="F3851" t="s">
        <v>6566</v>
      </c>
      <c r="G3851" t="s">
        <v>1852</v>
      </c>
      <c r="H3851" t="s">
        <v>1378</v>
      </c>
      <c r="I3851" t="s">
        <v>5326</v>
      </c>
      <c r="J3851" t="s">
        <v>5313</v>
      </c>
      <c r="K3851" s="2"/>
      <c r="L3851" s="4"/>
    </row>
    <row r="3852" spans="1:12" ht="30" customHeight="1">
      <c r="A3852" t="s">
        <v>51</v>
      </c>
      <c r="B3852" s="6" t="s">
        <v>2433</v>
      </c>
      <c r="C3852" t="s">
        <v>156</v>
      </c>
      <c r="D3852" t="s">
        <v>857</v>
      </c>
      <c r="E3852" t="s">
        <v>19</v>
      </c>
      <c r="F3852" t="s">
        <v>6566</v>
      </c>
      <c r="G3852" t="s">
        <v>1852</v>
      </c>
      <c r="H3852" t="s">
        <v>1378</v>
      </c>
      <c r="I3852" t="s">
        <v>5327</v>
      </c>
      <c r="J3852" t="s">
        <v>5323</v>
      </c>
      <c r="K3852" t="s">
        <v>5521</v>
      </c>
      <c r="L3852" s="4"/>
    </row>
    <row r="3853" spans="1:12" ht="30" customHeight="1">
      <c r="A3853" t="s">
        <v>51</v>
      </c>
      <c r="B3853" s="6" t="s">
        <v>2433</v>
      </c>
      <c r="C3853" t="s">
        <v>156</v>
      </c>
      <c r="D3853" t="s">
        <v>857</v>
      </c>
      <c r="E3853" t="s">
        <v>19</v>
      </c>
      <c r="F3853" t="s">
        <v>6566</v>
      </c>
      <c r="G3853" t="s">
        <v>1852</v>
      </c>
      <c r="H3853" t="s">
        <v>1378</v>
      </c>
      <c r="I3853" t="s">
        <v>3931</v>
      </c>
      <c r="J3853" t="s">
        <v>5323</v>
      </c>
      <c r="K3853" t="s">
        <v>5724</v>
      </c>
      <c r="L3853" s="4"/>
    </row>
    <row r="3854" spans="1:12" ht="30" customHeight="1">
      <c r="A3854" t="s">
        <v>51</v>
      </c>
      <c r="B3854" s="6" t="s">
        <v>2433</v>
      </c>
      <c r="C3854" t="s">
        <v>156</v>
      </c>
      <c r="D3854" t="s">
        <v>857</v>
      </c>
      <c r="E3854" t="s">
        <v>19</v>
      </c>
      <c r="F3854" t="s">
        <v>6566</v>
      </c>
      <c r="G3854" t="s">
        <v>1852</v>
      </c>
      <c r="H3854" t="s">
        <v>1378</v>
      </c>
      <c r="I3854" t="s">
        <v>5328</v>
      </c>
      <c r="J3854" t="s">
        <v>5313</v>
      </c>
      <c r="K3854" s="2"/>
      <c r="L3854" s="4"/>
    </row>
    <row r="3855" spans="1:12" ht="30" customHeight="1">
      <c r="A3855" t="s">
        <v>51</v>
      </c>
      <c r="B3855" s="6" t="s">
        <v>2433</v>
      </c>
      <c r="C3855" t="s">
        <v>156</v>
      </c>
      <c r="D3855" t="s">
        <v>857</v>
      </c>
      <c r="E3855" t="s">
        <v>19</v>
      </c>
      <c r="F3855" t="s">
        <v>6566</v>
      </c>
      <c r="G3855" t="s">
        <v>1852</v>
      </c>
      <c r="H3855" t="s">
        <v>1378</v>
      </c>
      <c r="I3855" t="s">
        <v>5329</v>
      </c>
      <c r="J3855" t="s">
        <v>5313</v>
      </c>
      <c r="K3855" s="2"/>
      <c r="L3855" s="4"/>
    </row>
    <row r="3856" spans="1:12" ht="30" customHeight="1">
      <c r="A3856" t="s">
        <v>51</v>
      </c>
      <c r="B3856" s="6" t="s">
        <v>2433</v>
      </c>
      <c r="C3856" t="s">
        <v>156</v>
      </c>
      <c r="D3856" t="s">
        <v>857</v>
      </c>
      <c r="E3856" t="s">
        <v>19</v>
      </c>
      <c r="F3856" t="s">
        <v>6567</v>
      </c>
      <c r="G3856" t="s">
        <v>1852</v>
      </c>
      <c r="H3856" t="s">
        <v>1378</v>
      </c>
      <c r="I3856" t="s">
        <v>420</v>
      </c>
      <c r="J3856" t="s">
        <v>5331</v>
      </c>
      <c r="K3856" s="2"/>
      <c r="L3856" s="4"/>
    </row>
    <row r="3857" spans="1:12" ht="15" customHeight="1">
      <c r="A3857" t="s">
        <v>51</v>
      </c>
      <c r="B3857" t="s">
        <v>205</v>
      </c>
      <c r="C3857" t="s">
        <v>230</v>
      </c>
      <c r="D3857" t="s">
        <v>857</v>
      </c>
      <c r="E3857" t="s">
        <v>19</v>
      </c>
      <c r="F3857" t="s">
        <v>6568</v>
      </c>
      <c r="G3857" t="s">
        <v>1852</v>
      </c>
      <c r="H3857" t="s">
        <v>1489</v>
      </c>
      <c r="I3857" t="s">
        <v>5312</v>
      </c>
      <c r="J3857" t="s">
        <v>5313</v>
      </c>
      <c r="K3857" s="2"/>
      <c r="L3857" s="4"/>
    </row>
    <row r="3858" spans="1:12" ht="15" customHeight="1">
      <c r="A3858" t="s">
        <v>51</v>
      </c>
      <c r="B3858" t="s">
        <v>205</v>
      </c>
      <c r="C3858" t="s">
        <v>230</v>
      </c>
      <c r="D3858" t="s">
        <v>857</v>
      </c>
      <c r="E3858" t="s">
        <v>19</v>
      </c>
      <c r="F3858" t="s">
        <v>6568</v>
      </c>
      <c r="G3858" t="s">
        <v>1852</v>
      </c>
      <c r="H3858" t="s">
        <v>1489</v>
      </c>
      <c r="I3858" t="s">
        <v>5314</v>
      </c>
      <c r="J3858" t="s">
        <v>5313</v>
      </c>
      <c r="K3858" s="2"/>
      <c r="L3858" s="4"/>
    </row>
    <row r="3859" spans="1:12" ht="15" customHeight="1">
      <c r="A3859" t="s">
        <v>51</v>
      </c>
      <c r="B3859" t="s">
        <v>205</v>
      </c>
      <c r="C3859" t="s">
        <v>230</v>
      </c>
      <c r="D3859" t="s">
        <v>857</v>
      </c>
      <c r="E3859" t="s">
        <v>19</v>
      </c>
      <c r="F3859" t="s">
        <v>6568</v>
      </c>
      <c r="G3859" t="s">
        <v>1852</v>
      </c>
      <c r="H3859" t="s">
        <v>1489</v>
      </c>
      <c r="I3859" t="s">
        <v>5315</v>
      </c>
      <c r="J3859" t="s">
        <v>5313</v>
      </c>
      <c r="K3859" s="2"/>
      <c r="L3859" s="4"/>
    </row>
    <row r="3860" spans="1:12" ht="15" customHeight="1">
      <c r="A3860" t="s">
        <v>51</v>
      </c>
      <c r="B3860" t="s">
        <v>205</v>
      </c>
      <c r="C3860" t="s">
        <v>230</v>
      </c>
      <c r="D3860" t="s">
        <v>857</v>
      </c>
      <c r="E3860" t="s">
        <v>19</v>
      </c>
      <c r="F3860" t="s">
        <v>6568</v>
      </c>
      <c r="G3860" t="s">
        <v>1852</v>
      </c>
      <c r="H3860" t="s">
        <v>1489</v>
      </c>
      <c r="I3860" t="s">
        <v>5316</v>
      </c>
      <c r="J3860" t="s">
        <v>5313</v>
      </c>
      <c r="K3860" s="2"/>
      <c r="L3860" s="4"/>
    </row>
    <row r="3861" spans="1:12" ht="15" customHeight="1">
      <c r="A3861" t="s">
        <v>51</v>
      </c>
      <c r="B3861" t="s">
        <v>205</v>
      </c>
      <c r="C3861" t="s">
        <v>230</v>
      </c>
      <c r="D3861" t="s">
        <v>857</v>
      </c>
      <c r="E3861" t="s">
        <v>19</v>
      </c>
      <c r="F3861" t="s">
        <v>6568</v>
      </c>
      <c r="G3861" t="s">
        <v>1852</v>
      </c>
      <c r="H3861" t="s">
        <v>1489</v>
      </c>
      <c r="I3861" t="s">
        <v>5318</v>
      </c>
      <c r="J3861" t="s">
        <v>5313</v>
      </c>
      <c r="K3861" s="2"/>
      <c r="L3861" s="4"/>
    </row>
    <row r="3862" spans="1:12" ht="15" customHeight="1">
      <c r="A3862" t="s">
        <v>51</v>
      </c>
      <c r="B3862" t="s">
        <v>205</v>
      </c>
      <c r="C3862" t="s">
        <v>230</v>
      </c>
      <c r="D3862" t="s">
        <v>857</v>
      </c>
      <c r="E3862" t="s">
        <v>19</v>
      </c>
      <c r="F3862" t="s">
        <v>6568</v>
      </c>
      <c r="G3862" t="s">
        <v>1852</v>
      </c>
      <c r="H3862" t="s">
        <v>1489</v>
      </c>
      <c r="I3862" t="s">
        <v>5319</v>
      </c>
      <c r="J3862" t="s">
        <v>5313</v>
      </c>
      <c r="K3862" s="2"/>
      <c r="L3862" s="4"/>
    </row>
    <row r="3863" spans="1:12" ht="15" customHeight="1">
      <c r="A3863" t="s">
        <v>51</v>
      </c>
      <c r="B3863" t="s">
        <v>205</v>
      </c>
      <c r="C3863" t="s">
        <v>230</v>
      </c>
      <c r="D3863" t="s">
        <v>857</v>
      </c>
      <c r="E3863" t="s">
        <v>19</v>
      </c>
      <c r="F3863" t="s">
        <v>6568</v>
      </c>
      <c r="G3863" t="s">
        <v>1852</v>
      </c>
      <c r="H3863" t="s">
        <v>1489</v>
      </c>
      <c r="I3863" t="s">
        <v>5320</v>
      </c>
      <c r="J3863" t="s">
        <v>5313</v>
      </c>
      <c r="K3863" s="2"/>
      <c r="L3863" s="4"/>
    </row>
    <row r="3864" spans="1:12" ht="15" customHeight="1">
      <c r="A3864" t="s">
        <v>51</v>
      </c>
      <c r="B3864" t="s">
        <v>205</v>
      </c>
      <c r="C3864" t="s">
        <v>230</v>
      </c>
      <c r="D3864" t="s">
        <v>857</v>
      </c>
      <c r="E3864" t="s">
        <v>19</v>
      </c>
      <c r="F3864" t="s">
        <v>6568</v>
      </c>
      <c r="G3864" t="s">
        <v>1852</v>
      </c>
      <c r="H3864" t="s">
        <v>1489</v>
      </c>
      <c r="I3864" t="s">
        <v>5322</v>
      </c>
      <c r="J3864" t="s">
        <v>5323</v>
      </c>
      <c r="K3864" t="s">
        <v>6269</v>
      </c>
      <c r="L3864" s="4"/>
    </row>
    <row r="3865" spans="1:12" ht="15" customHeight="1">
      <c r="A3865" t="s">
        <v>51</v>
      </c>
      <c r="B3865" t="s">
        <v>205</v>
      </c>
      <c r="C3865" t="s">
        <v>230</v>
      </c>
      <c r="D3865" t="s">
        <v>857</v>
      </c>
      <c r="E3865" t="s">
        <v>19</v>
      </c>
      <c r="F3865" t="s">
        <v>6568</v>
      </c>
      <c r="G3865" t="s">
        <v>1852</v>
      </c>
      <c r="H3865" t="s">
        <v>1489</v>
      </c>
      <c r="I3865" t="s">
        <v>3842</v>
      </c>
      <c r="J3865" t="s">
        <v>5313</v>
      </c>
      <c r="K3865" s="2"/>
      <c r="L3865" s="4"/>
    </row>
    <row r="3866" spans="1:12" ht="15" customHeight="1">
      <c r="A3866" t="s">
        <v>51</v>
      </c>
      <c r="B3866" t="s">
        <v>205</v>
      </c>
      <c r="C3866" t="s">
        <v>230</v>
      </c>
      <c r="D3866" t="s">
        <v>857</v>
      </c>
      <c r="E3866" t="s">
        <v>19</v>
      </c>
      <c r="F3866" t="s">
        <v>6568</v>
      </c>
      <c r="G3866" t="s">
        <v>1852</v>
      </c>
      <c r="H3866" t="s">
        <v>1489</v>
      </c>
      <c r="I3866" t="s">
        <v>5326</v>
      </c>
      <c r="J3866" t="s">
        <v>5313</v>
      </c>
      <c r="K3866" s="2"/>
      <c r="L3866" s="4"/>
    </row>
    <row r="3867" spans="1:12" ht="15" customHeight="1">
      <c r="A3867" t="s">
        <v>51</v>
      </c>
      <c r="B3867" t="s">
        <v>205</v>
      </c>
      <c r="C3867" t="s">
        <v>230</v>
      </c>
      <c r="D3867" t="s">
        <v>857</v>
      </c>
      <c r="E3867" t="s">
        <v>19</v>
      </c>
      <c r="F3867" t="s">
        <v>6568</v>
      </c>
      <c r="G3867" t="s">
        <v>1852</v>
      </c>
      <c r="H3867" t="s">
        <v>1489</v>
      </c>
      <c r="I3867" t="s">
        <v>5327</v>
      </c>
      <c r="J3867" t="s">
        <v>5313</v>
      </c>
      <c r="K3867" s="2"/>
      <c r="L3867" s="4"/>
    </row>
    <row r="3868" spans="1:12" ht="15" customHeight="1">
      <c r="A3868" t="s">
        <v>51</v>
      </c>
      <c r="B3868" t="s">
        <v>205</v>
      </c>
      <c r="C3868" t="s">
        <v>230</v>
      </c>
      <c r="D3868" t="s">
        <v>857</v>
      </c>
      <c r="E3868" t="s">
        <v>19</v>
      </c>
      <c r="F3868" t="s">
        <v>6568</v>
      </c>
      <c r="G3868" t="s">
        <v>1852</v>
      </c>
      <c r="H3868" t="s">
        <v>1489</v>
      </c>
      <c r="I3868" t="s">
        <v>3931</v>
      </c>
      <c r="J3868" t="s">
        <v>5313</v>
      </c>
      <c r="K3868" s="2"/>
      <c r="L3868" s="4"/>
    </row>
    <row r="3869" spans="1:12" ht="15" customHeight="1">
      <c r="A3869" t="s">
        <v>51</v>
      </c>
      <c r="B3869" t="s">
        <v>205</v>
      </c>
      <c r="C3869" t="s">
        <v>230</v>
      </c>
      <c r="D3869" t="s">
        <v>857</v>
      </c>
      <c r="E3869" t="s">
        <v>19</v>
      </c>
      <c r="F3869" t="s">
        <v>6568</v>
      </c>
      <c r="G3869" t="s">
        <v>1852</v>
      </c>
      <c r="H3869" t="s">
        <v>1489</v>
      </c>
      <c r="I3869" t="s">
        <v>5328</v>
      </c>
      <c r="J3869" t="s">
        <v>5313</v>
      </c>
      <c r="K3869" s="2"/>
      <c r="L3869" s="4"/>
    </row>
    <row r="3870" spans="1:12" ht="15" customHeight="1">
      <c r="A3870" t="s">
        <v>51</v>
      </c>
      <c r="B3870" t="s">
        <v>205</v>
      </c>
      <c r="C3870" t="s">
        <v>230</v>
      </c>
      <c r="D3870" t="s">
        <v>857</v>
      </c>
      <c r="E3870" t="s">
        <v>19</v>
      </c>
      <c r="F3870" t="s">
        <v>6568</v>
      </c>
      <c r="G3870" t="s">
        <v>1852</v>
      </c>
      <c r="H3870" t="s">
        <v>1489</v>
      </c>
      <c r="I3870" t="s">
        <v>5329</v>
      </c>
      <c r="J3870" t="s">
        <v>5313</v>
      </c>
      <c r="K3870" s="2"/>
      <c r="L3870" s="4"/>
    </row>
    <row r="3871" spans="1:12" ht="15" customHeight="1">
      <c r="A3871" t="s">
        <v>51</v>
      </c>
      <c r="B3871" t="s">
        <v>205</v>
      </c>
      <c r="C3871" t="s">
        <v>230</v>
      </c>
      <c r="D3871" t="s">
        <v>857</v>
      </c>
      <c r="E3871" t="s">
        <v>19</v>
      </c>
      <c r="F3871" t="s">
        <v>6568</v>
      </c>
      <c r="G3871" t="s">
        <v>1852</v>
      </c>
      <c r="H3871" t="s">
        <v>1489</v>
      </c>
      <c r="I3871" t="s">
        <v>420</v>
      </c>
      <c r="J3871" t="s">
        <v>5313</v>
      </c>
      <c r="K3871" s="2"/>
      <c r="L3871" s="4"/>
    </row>
    <row r="3872" spans="1:12" ht="30" customHeight="1">
      <c r="A3872" t="s">
        <v>51</v>
      </c>
      <c r="B3872" s="6" t="s">
        <v>2433</v>
      </c>
      <c r="C3872" t="s">
        <v>168</v>
      </c>
      <c r="D3872" t="s">
        <v>860</v>
      </c>
      <c r="E3872" t="s">
        <v>19</v>
      </c>
      <c r="F3872" t="s">
        <v>6569</v>
      </c>
      <c r="G3872" t="s">
        <v>1852</v>
      </c>
      <c r="H3872" t="s">
        <v>4679</v>
      </c>
      <c r="I3872" t="s">
        <v>5312</v>
      </c>
      <c r="J3872" t="s">
        <v>5313</v>
      </c>
      <c r="K3872" s="2"/>
      <c r="L3872" s="4"/>
    </row>
    <row r="3873" spans="1:12" ht="30" customHeight="1">
      <c r="A3873" t="s">
        <v>51</v>
      </c>
      <c r="B3873" s="6" t="s">
        <v>2433</v>
      </c>
      <c r="C3873" t="s">
        <v>168</v>
      </c>
      <c r="D3873" t="s">
        <v>860</v>
      </c>
      <c r="E3873" t="s">
        <v>19</v>
      </c>
      <c r="F3873" t="s">
        <v>6569</v>
      </c>
      <c r="G3873" t="s">
        <v>1852</v>
      </c>
      <c r="H3873" t="s">
        <v>4679</v>
      </c>
      <c r="I3873" t="s">
        <v>5314</v>
      </c>
      <c r="J3873" t="s">
        <v>5313</v>
      </c>
      <c r="K3873" s="2"/>
      <c r="L3873" s="4"/>
    </row>
    <row r="3874" spans="1:12" ht="30" customHeight="1">
      <c r="A3874" t="s">
        <v>51</v>
      </c>
      <c r="B3874" s="6" t="s">
        <v>2433</v>
      </c>
      <c r="C3874" t="s">
        <v>168</v>
      </c>
      <c r="D3874" t="s">
        <v>860</v>
      </c>
      <c r="E3874" t="s">
        <v>19</v>
      </c>
      <c r="F3874" t="s">
        <v>6569</v>
      </c>
      <c r="G3874" t="s">
        <v>1852</v>
      </c>
      <c r="H3874" t="s">
        <v>4679</v>
      </c>
      <c r="I3874" t="s">
        <v>5315</v>
      </c>
      <c r="J3874" t="s">
        <v>5313</v>
      </c>
      <c r="K3874" s="2"/>
      <c r="L3874" s="4"/>
    </row>
    <row r="3875" spans="1:12" ht="30" customHeight="1">
      <c r="A3875" t="s">
        <v>51</v>
      </c>
      <c r="B3875" s="6" t="s">
        <v>2433</v>
      </c>
      <c r="C3875" t="s">
        <v>168</v>
      </c>
      <c r="D3875" t="s">
        <v>860</v>
      </c>
      <c r="E3875" t="s">
        <v>19</v>
      </c>
      <c r="F3875" t="s">
        <v>6569</v>
      </c>
      <c r="G3875" t="s">
        <v>1852</v>
      </c>
      <c r="H3875" t="s">
        <v>4679</v>
      </c>
      <c r="I3875" t="s">
        <v>5316</v>
      </c>
      <c r="J3875" t="s">
        <v>5313</v>
      </c>
      <c r="K3875" s="2"/>
      <c r="L3875" s="4"/>
    </row>
    <row r="3876" spans="1:12" ht="30" customHeight="1">
      <c r="A3876" t="s">
        <v>51</v>
      </c>
      <c r="B3876" s="6" t="s">
        <v>2433</v>
      </c>
      <c r="C3876" t="s">
        <v>168</v>
      </c>
      <c r="D3876" t="s">
        <v>860</v>
      </c>
      <c r="E3876" t="s">
        <v>19</v>
      </c>
      <c r="F3876" t="s">
        <v>6569</v>
      </c>
      <c r="G3876" t="s">
        <v>1852</v>
      </c>
      <c r="H3876" t="s">
        <v>4679</v>
      </c>
      <c r="I3876" t="s">
        <v>5318</v>
      </c>
      <c r="J3876" t="s">
        <v>5313</v>
      </c>
      <c r="K3876" s="2"/>
      <c r="L3876" s="4"/>
    </row>
    <row r="3877" spans="1:12" ht="30" customHeight="1">
      <c r="A3877" t="s">
        <v>51</v>
      </c>
      <c r="B3877" s="6" t="s">
        <v>2433</v>
      </c>
      <c r="C3877" t="s">
        <v>168</v>
      </c>
      <c r="D3877" t="s">
        <v>860</v>
      </c>
      <c r="E3877" t="s">
        <v>19</v>
      </c>
      <c r="F3877" t="s">
        <v>6569</v>
      </c>
      <c r="G3877" t="s">
        <v>1852</v>
      </c>
      <c r="H3877" t="s">
        <v>4679</v>
      </c>
      <c r="I3877" t="s">
        <v>5319</v>
      </c>
      <c r="J3877" t="s">
        <v>5313</v>
      </c>
      <c r="K3877" s="2"/>
      <c r="L3877" s="4"/>
    </row>
    <row r="3878" spans="1:12" ht="30" customHeight="1">
      <c r="A3878" t="s">
        <v>51</v>
      </c>
      <c r="B3878" s="6" t="s">
        <v>2433</v>
      </c>
      <c r="C3878" t="s">
        <v>168</v>
      </c>
      <c r="D3878" t="s">
        <v>860</v>
      </c>
      <c r="E3878" t="s">
        <v>19</v>
      </c>
      <c r="F3878" t="s">
        <v>6569</v>
      </c>
      <c r="G3878" t="s">
        <v>1852</v>
      </c>
      <c r="H3878" t="s">
        <v>4679</v>
      </c>
      <c r="I3878" t="s">
        <v>5320</v>
      </c>
      <c r="J3878" t="s">
        <v>5313</v>
      </c>
      <c r="K3878" s="2"/>
      <c r="L3878" s="4"/>
    </row>
    <row r="3879" spans="1:12" ht="30" customHeight="1">
      <c r="A3879" t="s">
        <v>51</v>
      </c>
      <c r="B3879" s="6" t="s">
        <v>2433</v>
      </c>
      <c r="C3879" t="s">
        <v>168</v>
      </c>
      <c r="D3879" t="s">
        <v>860</v>
      </c>
      <c r="E3879" t="s">
        <v>19</v>
      </c>
      <c r="F3879" t="s">
        <v>6569</v>
      </c>
      <c r="G3879" t="s">
        <v>1852</v>
      </c>
      <c r="H3879" t="s">
        <v>4679</v>
      </c>
      <c r="I3879" t="s">
        <v>5322</v>
      </c>
      <c r="J3879" t="s">
        <v>5313</v>
      </c>
      <c r="K3879" s="2"/>
      <c r="L3879" s="4"/>
    </row>
    <row r="3880" spans="1:12" ht="30" customHeight="1">
      <c r="A3880" t="s">
        <v>51</v>
      </c>
      <c r="B3880" s="6" t="s">
        <v>2433</v>
      </c>
      <c r="C3880" t="s">
        <v>168</v>
      </c>
      <c r="D3880" t="s">
        <v>860</v>
      </c>
      <c r="E3880" t="s">
        <v>19</v>
      </c>
      <c r="F3880" t="s">
        <v>6569</v>
      </c>
      <c r="G3880" t="s">
        <v>1852</v>
      </c>
      <c r="H3880" t="s">
        <v>4679</v>
      </c>
      <c r="I3880" t="s">
        <v>3842</v>
      </c>
      <c r="J3880" t="s">
        <v>5313</v>
      </c>
      <c r="K3880" s="2"/>
      <c r="L3880" s="4"/>
    </row>
    <row r="3881" spans="1:12" ht="30" customHeight="1">
      <c r="A3881" t="s">
        <v>51</v>
      </c>
      <c r="B3881" s="6" t="s">
        <v>2433</v>
      </c>
      <c r="C3881" t="s">
        <v>168</v>
      </c>
      <c r="D3881" t="s">
        <v>860</v>
      </c>
      <c r="E3881" t="s">
        <v>19</v>
      </c>
      <c r="F3881" t="s">
        <v>6569</v>
      </c>
      <c r="G3881" t="s">
        <v>1852</v>
      </c>
      <c r="H3881" t="s">
        <v>4679</v>
      </c>
      <c r="I3881" t="s">
        <v>5326</v>
      </c>
      <c r="J3881" t="s">
        <v>5313</v>
      </c>
      <c r="K3881" s="2"/>
      <c r="L3881" s="4"/>
    </row>
    <row r="3882" spans="1:12" ht="30" customHeight="1">
      <c r="A3882" t="s">
        <v>51</v>
      </c>
      <c r="B3882" s="6" t="s">
        <v>2433</v>
      </c>
      <c r="C3882" t="s">
        <v>168</v>
      </c>
      <c r="D3882" t="s">
        <v>860</v>
      </c>
      <c r="E3882" t="s">
        <v>19</v>
      </c>
      <c r="F3882" t="s">
        <v>6570</v>
      </c>
      <c r="G3882" t="s">
        <v>1852</v>
      </c>
      <c r="H3882" t="s">
        <v>4679</v>
      </c>
      <c r="I3882" t="s">
        <v>5327</v>
      </c>
      <c r="J3882" t="s">
        <v>5323</v>
      </c>
      <c r="K3882" s="6" t="s">
        <v>6571</v>
      </c>
      <c r="L3882" s="4"/>
    </row>
    <row r="3883" spans="1:12" ht="30" customHeight="1">
      <c r="A3883" t="s">
        <v>51</v>
      </c>
      <c r="B3883" s="6" t="s">
        <v>2433</v>
      </c>
      <c r="C3883" t="s">
        <v>168</v>
      </c>
      <c r="D3883" t="s">
        <v>860</v>
      </c>
      <c r="E3883" t="s">
        <v>19</v>
      </c>
      <c r="F3883" t="s">
        <v>6569</v>
      </c>
      <c r="G3883" t="s">
        <v>1852</v>
      </c>
      <c r="H3883" t="s">
        <v>4679</v>
      </c>
      <c r="I3883" t="s">
        <v>3931</v>
      </c>
      <c r="J3883" t="s">
        <v>5313</v>
      </c>
      <c r="K3883" s="2"/>
      <c r="L3883" s="4"/>
    </row>
    <row r="3884" spans="1:12" ht="30" customHeight="1">
      <c r="A3884" t="s">
        <v>51</v>
      </c>
      <c r="B3884" s="6" t="s">
        <v>2433</v>
      </c>
      <c r="C3884" t="s">
        <v>168</v>
      </c>
      <c r="D3884" t="s">
        <v>860</v>
      </c>
      <c r="E3884" t="s">
        <v>19</v>
      </c>
      <c r="F3884" t="s">
        <v>6569</v>
      </c>
      <c r="G3884" t="s">
        <v>1852</v>
      </c>
      <c r="H3884" t="s">
        <v>4679</v>
      </c>
      <c r="I3884" t="s">
        <v>5328</v>
      </c>
      <c r="J3884" t="s">
        <v>5313</v>
      </c>
      <c r="K3884" s="2"/>
      <c r="L3884" s="4"/>
    </row>
    <row r="3885" spans="1:12" ht="30" customHeight="1">
      <c r="A3885" t="s">
        <v>51</v>
      </c>
      <c r="B3885" s="6" t="s">
        <v>2433</v>
      </c>
      <c r="C3885" t="s">
        <v>168</v>
      </c>
      <c r="D3885" t="s">
        <v>860</v>
      </c>
      <c r="E3885" t="s">
        <v>19</v>
      </c>
      <c r="F3885" t="s">
        <v>6569</v>
      </c>
      <c r="G3885" t="s">
        <v>1852</v>
      </c>
      <c r="H3885" t="s">
        <v>4679</v>
      </c>
      <c r="I3885" t="s">
        <v>5329</v>
      </c>
      <c r="J3885" t="s">
        <v>5313</v>
      </c>
      <c r="K3885" s="2"/>
      <c r="L3885" s="4"/>
    </row>
    <row r="3886" spans="1:12" ht="30" customHeight="1">
      <c r="A3886" t="s">
        <v>51</v>
      </c>
      <c r="B3886" s="6" t="s">
        <v>2433</v>
      </c>
      <c r="C3886" t="s">
        <v>168</v>
      </c>
      <c r="D3886" t="s">
        <v>860</v>
      </c>
      <c r="E3886" t="s">
        <v>19</v>
      </c>
      <c r="F3886" t="s">
        <v>6569</v>
      </c>
      <c r="G3886" t="s">
        <v>1852</v>
      </c>
      <c r="H3886" t="s">
        <v>4679</v>
      </c>
      <c r="I3886" t="s">
        <v>420</v>
      </c>
      <c r="J3886" t="s">
        <v>5331</v>
      </c>
      <c r="K3886" s="2"/>
      <c r="L3886" s="4"/>
    </row>
    <row r="3887" spans="1:12" ht="15" customHeight="1">
      <c r="A3887" t="s">
        <v>51</v>
      </c>
      <c r="B3887" t="s">
        <v>52</v>
      </c>
      <c r="C3887" t="s">
        <v>275</v>
      </c>
      <c r="D3887" t="s">
        <v>860</v>
      </c>
      <c r="E3887" t="s">
        <v>19</v>
      </c>
      <c r="F3887" t="s">
        <v>6572</v>
      </c>
      <c r="G3887" t="s">
        <v>1852</v>
      </c>
      <c r="H3887" t="s">
        <v>471</v>
      </c>
      <c r="I3887" t="s">
        <v>5312</v>
      </c>
      <c r="J3887" t="s">
        <v>5313</v>
      </c>
      <c r="K3887" s="2"/>
      <c r="L3887" s="4"/>
    </row>
    <row r="3888" spans="1:12" ht="15" customHeight="1">
      <c r="A3888" t="s">
        <v>51</v>
      </c>
      <c r="B3888" t="s">
        <v>52</v>
      </c>
      <c r="C3888" t="s">
        <v>275</v>
      </c>
      <c r="D3888" t="s">
        <v>860</v>
      </c>
      <c r="E3888" t="s">
        <v>19</v>
      </c>
      <c r="F3888" t="s">
        <v>6572</v>
      </c>
      <c r="G3888" t="s">
        <v>1852</v>
      </c>
      <c r="H3888" t="s">
        <v>471</v>
      </c>
      <c r="I3888" t="s">
        <v>5314</v>
      </c>
      <c r="J3888" t="s">
        <v>5313</v>
      </c>
      <c r="K3888" s="2"/>
      <c r="L3888" s="4"/>
    </row>
    <row r="3889" spans="1:12" ht="15" customHeight="1">
      <c r="A3889" t="s">
        <v>51</v>
      </c>
      <c r="B3889" t="s">
        <v>52</v>
      </c>
      <c r="C3889" t="s">
        <v>275</v>
      </c>
      <c r="D3889" t="s">
        <v>860</v>
      </c>
      <c r="E3889" t="s">
        <v>19</v>
      </c>
      <c r="F3889" t="s">
        <v>6572</v>
      </c>
      <c r="G3889" t="s">
        <v>1852</v>
      </c>
      <c r="H3889" t="s">
        <v>471</v>
      </c>
      <c r="I3889" t="s">
        <v>5315</v>
      </c>
      <c r="J3889" t="s">
        <v>5313</v>
      </c>
      <c r="K3889" s="2"/>
      <c r="L3889" s="4"/>
    </row>
    <row r="3890" spans="1:12" ht="15" customHeight="1">
      <c r="A3890" t="s">
        <v>51</v>
      </c>
      <c r="B3890" t="s">
        <v>52</v>
      </c>
      <c r="C3890" t="s">
        <v>275</v>
      </c>
      <c r="D3890" t="s">
        <v>860</v>
      </c>
      <c r="E3890" t="s">
        <v>19</v>
      </c>
      <c r="F3890" t="s">
        <v>6572</v>
      </c>
      <c r="G3890" t="s">
        <v>1852</v>
      </c>
      <c r="H3890" t="s">
        <v>471</v>
      </c>
      <c r="I3890" t="s">
        <v>5316</v>
      </c>
      <c r="J3890" t="s">
        <v>5313</v>
      </c>
      <c r="K3890" s="2"/>
      <c r="L3890" s="4"/>
    </row>
    <row r="3891" spans="1:12" ht="15" customHeight="1">
      <c r="A3891" t="s">
        <v>51</v>
      </c>
      <c r="B3891" t="s">
        <v>52</v>
      </c>
      <c r="C3891" t="s">
        <v>275</v>
      </c>
      <c r="D3891" t="s">
        <v>860</v>
      </c>
      <c r="E3891" t="s">
        <v>19</v>
      </c>
      <c r="F3891" t="s">
        <v>6572</v>
      </c>
      <c r="G3891" t="s">
        <v>1852</v>
      </c>
      <c r="H3891" t="s">
        <v>471</v>
      </c>
      <c r="I3891" t="s">
        <v>5318</v>
      </c>
      <c r="J3891" t="s">
        <v>5313</v>
      </c>
      <c r="K3891" s="2"/>
      <c r="L3891" s="4"/>
    </row>
    <row r="3892" spans="1:12" ht="15" customHeight="1">
      <c r="A3892" t="s">
        <v>51</v>
      </c>
      <c r="B3892" t="s">
        <v>52</v>
      </c>
      <c r="C3892" t="s">
        <v>275</v>
      </c>
      <c r="D3892" t="s">
        <v>860</v>
      </c>
      <c r="E3892" t="s">
        <v>19</v>
      </c>
      <c r="F3892" t="s">
        <v>6573</v>
      </c>
      <c r="G3892" t="s">
        <v>1852</v>
      </c>
      <c r="H3892" t="s">
        <v>471</v>
      </c>
      <c r="I3892" t="s">
        <v>5319</v>
      </c>
      <c r="J3892" t="s">
        <v>5313</v>
      </c>
      <c r="K3892" s="2"/>
      <c r="L3892" s="4"/>
    </row>
    <row r="3893" spans="1:12" ht="15" customHeight="1">
      <c r="A3893" t="s">
        <v>51</v>
      </c>
      <c r="B3893" t="s">
        <v>52</v>
      </c>
      <c r="C3893" t="s">
        <v>275</v>
      </c>
      <c r="D3893" t="s">
        <v>860</v>
      </c>
      <c r="E3893" t="s">
        <v>19</v>
      </c>
      <c r="F3893" t="s">
        <v>6573</v>
      </c>
      <c r="G3893" t="s">
        <v>1852</v>
      </c>
      <c r="H3893" t="s">
        <v>471</v>
      </c>
      <c r="I3893" t="s">
        <v>5320</v>
      </c>
      <c r="J3893" t="s">
        <v>5313</v>
      </c>
      <c r="K3893" s="2"/>
      <c r="L3893" s="4"/>
    </row>
    <row r="3894" spans="1:12" ht="15" customHeight="1">
      <c r="A3894" t="s">
        <v>51</v>
      </c>
      <c r="B3894" t="s">
        <v>52</v>
      </c>
      <c r="C3894" t="s">
        <v>275</v>
      </c>
      <c r="D3894" t="s">
        <v>860</v>
      </c>
      <c r="E3894" t="s">
        <v>19</v>
      </c>
      <c r="F3894" t="s">
        <v>6573</v>
      </c>
      <c r="G3894" t="s">
        <v>1852</v>
      </c>
      <c r="H3894" t="s">
        <v>471</v>
      </c>
      <c r="I3894" t="s">
        <v>5322</v>
      </c>
      <c r="J3894" t="s">
        <v>5323</v>
      </c>
      <c r="K3894" t="s">
        <v>5432</v>
      </c>
      <c r="L3894" s="4"/>
    </row>
    <row r="3895" spans="1:12" ht="15" customHeight="1">
      <c r="A3895" t="s">
        <v>51</v>
      </c>
      <c r="B3895" t="s">
        <v>52</v>
      </c>
      <c r="C3895" t="s">
        <v>275</v>
      </c>
      <c r="D3895" t="s">
        <v>860</v>
      </c>
      <c r="E3895" t="s">
        <v>19</v>
      </c>
      <c r="F3895" t="s">
        <v>6573</v>
      </c>
      <c r="G3895" t="s">
        <v>1852</v>
      </c>
      <c r="H3895" t="s">
        <v>471</v>
      </c>
      <c r="I3895" t="s">
        <v>3842</v>
      </c>
      <c r="J3895" t="s">
        <v>5313</v>
      </c>
      <c r="K3895" s="2"/>
      <c r="L3895" s="4"/>
    </row>
    <row r="3896" spans="1:12" ht="15" customHeight="1">
      <c r="A3896" t="s">
        <v>51</v>
      </c>
      <c r="B3896" t="s">
        <v>52</v>
      </c>
      <c r="C3896" t="s">
        <v>275</v>
      </c>
      <c r="D3896" t="s">
        <v>860</v>
      </c>
      <c r="E3896" t="s">
        <v>19</v>
      </c>
      <c r="F3896" t="s">
        <v>6573</v>
      </c>
      <c r="G3896" t="s">
        <v>1852</v>
      </c>
      <c r="H3896" t="s">
        <v>471</v>
      </c>
      <c r="I3896" t="s">
        <v>5326</v>
      </c>
      <c r="J3896" t="s">
        <v>5313</v>
      </c>
      <c r="K3896" s="2"/>
      <c r="L3896" s="4"/>
    </row>
    <row r="3897" spans="1:12" ht="15" customHeight="1">
      <c r="A3897" t="s">
        <v>51</v>
      </c>
      <c r="B3897" t="s">
        <v>52</v>
      </c>
      <c r="C3897" t="s">
        <v>275</v>
      </c>
      <c r="D3897" t="s">
        <v>860</v>
      </c>
      <c r="E3897" t="s">
        <v>19</v>
      </c>
      <c r="F3897" t="s">
        <v>6573</v>
      </c>
      <c r="G3897" t="s">
        <v>1852</v>
      </c>
      <c r="H3897" t="s">
        <v>471</v>
      </c>
      <c r="I3897" t="s">
        <v>5327</v>
      </c>
      <c r="J3897" t="s">
        <v>5313</v>
      </c>
      <c r="K3897" s="2"/>
      <c r="L3897" s="4"/>
    </row>
    <row r="3898" spans="1:12" ht="15" customHeight="1">
      <c r="A3898" t="s">
        <v>51</v>
      </c>
      <c r="B3898" t="s">
        <v>52</v>
      </c>
      <c r="C3898" t="s">
        <v>275</v>
      </c>
      <c r="D3898" t="s">
        <v>860</v>
      </c>
      <c r="E3898" t="s">
        <v>19</v>
      </c>
      <c r="F3898" t="s">
        <v>6573</v>
      </c>
      <c r="G3898" t="s">
        <v>1852</v>
      </c>
      <c r="H3898" t="s">
        <v>471</v>
      </c>
      <c r="I3898" t="s">
        <v>3931</v>
      </c>
      <c r="J3898" t="s">
        <v>5313</v>
      </c>
      <c r="K3898" s="2"/>
      <c r="L3898" s="4"/>
    </row>
    <row r="3899" spans="1:12" ht="15" customHeight="1">
      <c r="A3899" t="s">
        <v>51</v>
      </c>
      <c r="B3899" t="s">
        <v>52</v>
      </c>
      <c r="C3899" t="s">
        <v>275</v>
      </c>
      <c r="D3899" t="s">
        <v>860</v>
      </c>
      <c r="E3899" t="s">
        <v>19</v>
      </c>
      <c r="F3899" t="s">
        <v>6573</v>
      </c>
      <c r="G3899" t="s">
        <v>1852</v>
      </c>
      <c r="H3899" t="s">
        <v>471</v>
      </c>
      <c r="I3899" t="s">
        <v>5328</v>
      </c>
      <c r="J3899" t="s">
        <v>5313</v>
      </c>
      <c r="K3899" s="2"/>
      <c r="L3899" s="4"/>
    </row>
    <row r="3900" spans="1:12" ht="15" customHeight="1">
      <c r="A3900" t="s">
        <v>51</v>
      </c>
      <c r="B3900" t="s">
        <v>52</v>
      </c>
      <c r="C3900" t="s">
        <v>275</v>
      </c>
      <c r="D3900" t="s">
        <v>860</v>
      </c>
      <c r="E3900" t="s">
        <v>19</v>
      </c>
      <c r="F3900" t="s">
        <v>6574</v>
      </c>
      <c r="G3900" t="s">
        <v>1852</v>
      </c>
      <c r="H3900" t="s">
        <v>471</v>
      </c>
      <c r="I3900" t="s">
        <v>5329</v>
      </c>
      <c r="J3900" t="s">
        <v>5313</v>
      </c>
      <c r="K3900" s="2"/>
      <c r="L3900" s="4"/>
    </row>
    <row r="3901" spans="1:12" ht="15" customHeight="1">
      <c r="A3901" t="s">
        <v>51</v>
      </c>
      <c r="B3901" t="s">
        <v>52</v>
      </c>
      <c r="C3901" t="s">
        <v>275</v>
      </c>
      <c r="D3901" t="s">
        <v>860</v>
      </c>
      <c r="E3901" t="s">
        <v>19</v>
      </c>
      <c r="F3901" t="s">
        <v>6575</v>
      </c>
      <c r="G3901" t="s">
        <v>1852</v>
      </c>
      <c r="H3901" t="s">
        <v>471</v>
      </c>
      <c r="I3901" t="s">
        <v>420</v>
      </c>
      <c r="J3901" t="s">
        <v>5331</v>
      </c>
      <c r="K3901" s="2"/>
      <c r="L3901" s="4"/>
    </row>
    <row r="3902" spans="1:12" ht="15" customHeight="1">
      <c r="A3902" t="s">
        <v>51</v>
      </c>
      <c r="B3902" t="s">
        <v>52</v>
      </c>
      <c r="C3902" t="s">
        <v>122</v>
      </c>
      <c r="D3902" t="s">
        <v>860</v>
      </c>
      <c r="E3902" t="s">
        <v>19</v>
      </c>
      <c r="F3902" t="s">
        <v>6576</v>
      </c>
      <c r="G3902" t="s">
        <v>1852</v>
      </c>
      <c r="H3902" t="s">
        <v>1233</v>
      </c>
      <c r="I3902" t="s">
        <v>5312</v>
      </c>
      <c r="J3902" t="s">
        <v>5313</v>
      </c>
      <c r="K3902" s="2"/>
      <c r="L3902" s="4"/>
    </row>
    <row r="3903" spans="1:12" ht="15" customHeight="1">
      <c r="A3903" t="s">
        <v>51</v>
      </c>
      <c r="B3903" t="s">
        <v>52</v>
      </c>
      <c r="C3903" t="s">
        <v>122</v>
      </c>
      <c r="D3903" t="s">
        <v>860</v>
      </c>
      <c r="E3903" t="s">
        <v>19</v>
      </c>
      <c r="F3903" t="s">
        <v>6576</v>
      </c>
      <c r="G3903" t="s">
        <v>1852</v>
      </c>
      <c r="H3903" t="s">
        <v>1233</v>
      </c>
      <c r="I3903" t="s">
        <v>5314</v>
      </c>
      <c r="J3903" t="s">
        <v>5313</v>
      </c>
      <c r="K3903" s="2"/>
      <c r="L3903" s="4"/>
    </row>
    <row r="3904" spans="1:12" ht="15" customHeight="1">
      <c r="A3904" t="s">
        <v>51</v>
      </c>
      <c r="B3904" t="s">
        <v>52</v>
      </c>
      <c r="C3904" t="s">
        <v>122</v>
      </c>
      <c r="D3904" t="s">
        <v>860</v>
      </c>
      <c r="E3904" t="s">
        <v>19</v>
      </c>
      <c r="F3904" t="s">
        <v>6576</v>
      </c>
      <c r="G3904" t="s">
        <v>1852</v>
      </c>
      <c r="H3904" t="s">
        <v>1233</v>
      </c>
      <c r="I3904" t="s">
        <v>5315</v>
      </c>
      <c r="J3904" t="s">
        <v>5313</v>
      </c>
      <c r="K3904" s="2"/>
      <c r="L3904" s="4"/>
    </row>
    <row r="3905" spans="1:12" ht="15" customHeight="1">
      <c r="A3905" t="s">
        <v>51</v>
      </c>
      <c r="B3905" t="s">
        <v>52</v>
      </c>
      <c r="C3905" t="s">
        <v>122</v>
      </c>
      <c r="D3905" t="s">
        <v>860</v>
      </c>
      <c r="E3905" t="s">
        <v>19</v>
      </c>
      <c r="F3905" t="s">
        <v>6576</v>
      </c>
      <c r="G3905" t="s">
        <v>1852</v>
      </c>
      <c r="H3905" t="s">
        <v>1233</v>
      </c>
      <c r="I3905" t="s">
        <v>5316</v>
      </c>
      <c r="J3905" t="s">
        <v>5313</v>
      </c>
      <c r="K3905" s="2"/>
      <c r="L3905" s="4"/>
    </row>
    <row r="3906" spans="1:12" ht="15" customHeight="1">
      <c r="A3906" t="s">
        <v>51</v>
      </c>
      <c r="B3906" t="s">
        <v>52</v>
      </c>
      <c r="C3906" t="s">
        <v>122</v>
      </c>
      <c r="D3906" t="s">
        <v>860</v>
      </c>
      <c r="E3906" t="s">
        <v>19</v>
      </c>
      <c r="F3906" t="s">
        <v>6577</v>
      </c>
      <c r="G3906" t="s">
        <v>1852</v>
      </c>
      <c r="H3906" t="s">
        <v>1233</v>
      </c>
      <c r="I3906" t="s">
        <v>5318</v>
      </c>
      <c r="J3906" t="s">
        <v>5313</v>
      </c>
      <c r="K3906" s="2"/>
      <c r="L3906" s="4"/>
    </row>
    <row r="3907" spans="1:12" ht="15" customHeight="1">
      <c r="A3907" t="s">
        <v>51</v>
      </c>
      <c r="B3907" t="s">
        <v>52</v>
      </c>
      <c r="C3907" t="s">
        <v>122</v>
      </c>
      <c r="D3907" t="s">
        <v>860</v>
      </c>
      <c r="E3907" t="s">
        <v>19</v>
      </c>
      <c r="F3907" t="s">
        <v>6577</v>
      </c>
      <c r="G3907" t="s">
        <v>1852</v>
      </c>
      <c r="H3907" t="s">
        <v>1233</v>
      </c>
      <c r="I3907" t="s">
        <v>5319</v>
      </c>
      <c r="J3907" t="s">
        <v>5313</v>
      </c>
      <c r="K3907" s="2"/>
      <c r="L3907" s="4"/>
    </row>
    <row r="3908" spans="1:12" ht="15" customHeight="1">
      <c r="A3908" t="s">
        <v>51</v>
      </c>
      <c r="B3908" t="s">
        <v>52</v>
      </c>
      <c r="C3908" t="s">
        <v>122</v>
      </c>
      <c r="D3908" t="s">
        <v>860</v>
      </c>
      <c r="E3908" t="s">
        <v>19</v>
      </c>
      <c r="F3908" t="s">
        <v>6577</v>
      </c>
      <c r="G3908" t="s">
        <v>1852</v>
      </c>
      <c r="H3908" t="s">
        <v>1233</v>
      </c>
      <c r="I3908" t="s">
        <v>5320</v>
      </c>
      <c r="J3908" t="s">
        <v>5313</v>
      </c>
      <c r="K3908" s="2"/>
      <c r="L3908" s="4"/>
    </row>
    <row r="3909" spans="1:12" ht="15" customHeight="1">
      <c r="A3909" t="s">
        <v>51</v>
      </c>
      <c r="B3909" t="s">
        <v>52</v>
      </c>
      <c r="C3909" t="s">
        <v>122</v>
      </c>
      <c r="D3909" t="s">
        <v>860</v>
      </c>
      <c r="E3909" t="s">
        <v>19</v>
      </c>
      <c r="F3909" t="s">
        <v>6577</v>
      </c>
      <c r="G3909" t="s">
        <v>1852</v>
      </c>
      <c r="H3909" t="s">
        <v>1233</v>
      </c>
      <c r="I3909" t="s">
        <v>5322</v>
      </c>
      <c r="J3909" t="s">
        <v>5323</v>
      </c>
      <c r="K3909" t="s">
        <v>5450</v>
      </c>
      <c r="L3909" s="4"/>
    </row>
    <row r="3910" spans="1:12" ht="15" customHeight="1">
      <c r="A3910" t="s">
        <v>51</v>
      </c>
      <c r="B3910" t="s">
        <v>52</v>
      </c>
      <c r="C3910" t="s">
        <v>122</v>
      </c>
      <c r="D3910" t="s">
        <v>860</v>
      </c>
      <c r="E3910" t="s">
        <v>19</v>
      </c>
      <c r="F3910" t="s">
        <v>6577</v>
      </c>
      <c r="G3910" t="s">
        <v>1852</v>
      </c>
      <c r="H3910" t="s">
        <v>1233</v>
      </c>
      <c r="I3910" t="s">
        <v>3842</v>
      </c>
      <c r="J3910" t="s">
        <v>5313</v>
      </c>
      <c r="K3910" s="2"/>
      <c r="L3910" s="4"/>
    </row>
    <row r="3911" spans="1:12" ht="15" customHeight="1">
      <c r="A3911" t="s">
        <v>51</v>
      </c>
      <c r="B3911" t="s">
        <v>52</v>
      </c>
      <c r="C3911" t="s">
        <v>122</v>
      </c>
      <c r="D3911" t="s">
        <v>860</v>
      </c>
      <c r="E3911" t="s">
        <v>19</v>
      </c>
      <c r="F3911" t="s">
        <v>6577</v>
      </c>
      <c r="G3911" t="s">
        <v>1852</v>
      </c>
      <c r="H3911" t="s">
        <v>1233</v>
      </c>
      <c r="I3911" t="s">
        <v>5326</v>
      </c>
      <c r="J3911" t="s">
        <v>5323</v>
      </c>
      <c r="K3911" t="s">
        <v>5452</v>
      </c>
      <c r="L3911" s="4"/>
    </row>
    <row r="3912" spans="1:12" ht="15" customHeight="1">
      <c r="A3912" t="s">
        <v>51</v>
      </c>
      <c r="B3912" t="s">
        <v>52</v>
      </c>
      <c r="C3912" t="s">
        <v>122</v>
      </c>
      <c r="D3912" t="s">
        <v>860</v>
      </c>
      <c r="E3912" t="s">
        <v>19</v>
      </c>
      <c r="F3912" t="s">
        <v>6577</v>
      </c>
      <c r="G3912" t="s">
        <v>1852</v>
      </c>
      <c r="H3912" t="s">
        <v>1233</v>
      </c>
      <c r="I3912" t="s">
        <v>5327</v>
      </c>
      <c r="J3912" t="s">
        <v>5313</v>
      </c>
      <c r="K3912" s="2"/>
      <c r="L3912" s="4"/>
    </row>
    <row r="3913" spans="1:12" ht="15" customHeight="1">
      <c r="A3913" t="s">
        <v>51</v>
      </c>
      <c r="B3913" t="s">
        <v>52</v>
      </c>
      <c r="C3913" t="s">
        <v>122</v>
      </c>
      <c r="D3913" t="s">
        <v>860</v>
      </c>
      <c r="E3913" t="s">
        <v>19</v>
      </c>
      <c r="F3913" t="s">
        <v>6577</v>
      </c>
      <c r="G3913" t="s">
        <v>1852</v>
      </c>
      <c r="H3913" t="s">
        <v>1233</v>
      </c>
      <c r="I3913" t="s">
        <v>3931</v>
      </c>
      <c r="J3913" t="s">
        <v>5313</v>
      </c>
      <c r="K3913" s="2"/>
      <c r="L3913" s="4"/>
    </row>
    <row r="3914" spans="1:12" ht="15" customHeight="1">
      <c r="A3914" t="s">
        <v>51</v>
      </c>
      <c r="B3914" t="s">
        <v>52</v>
      </c>
      <c r="C3914" t="s">
        <v>122</v>
      </c>
      <c r="D3914" t="s">
        <v>860</v>
      </c>
      <c r="E3914" t="s">
        <v>19</v>
      </c>
      <c r="F3914" t="s">
        <v>6578</v>
      </c>
      <c r="G3914" t="s">
        <v>1852</v>
      </c>
      <c r="H3914" t="s">
        <v>1233</v>
      </c>
      <c r="I3914" t="s">
        <v>5328</v>
      </c>
      <c r="J3914" t="s">
        <v>5313</v>
      </c>
      <c r="K3914" s="2"/>
      <c r="L3914" s="4"/>
    </row>
    <row r="3915" spans="1:12" ht="15" customHeight="1">
      <c r="A3915" t="s">
        <v>51</v>
      </c>
      <c r="B3915" t="s">
        <v>52</v>
      </c>
      <c r="C3915" t="s">
        <v>122</v>
      </c>
      <c r="D3915" t="s">
        <v>860</v>
      </c>
      <c r="E3915" t="s">
        <v>19</v>
      </c>
      <c r="F3915" t="s">
        <v>6578</v>
      </c>
      <c r="G3915" t="s">
        <v>1852</v>
      </c>
      <c r="H3915" t="s">
        <v>1233</v>
      </c>
      <c r="I3915" t="s">
        <v>5329</v>
      </c>
      <c r="J3915" t="s">
        <v>5313</v>
      </c>
      <c r="K3915" s="2"/>
      <c r="L3915" s="4"/>
    </row>
    <row r="3916" spans="1:12" ht="15" customHeight="1">
      <c r="A3916" t="s">
        <v>51</v>
      </c>
      <c r="B3916" t="s">
        <v>52</v>
      </c>
      <c r="C3916" t="s">
        <v>122</v>
      </c>
      <c r="D3916" t="s">
        <v>860</v>
      </c>
      <c r="E3916" t="s">
        <v>19</v>
      </c>
      <c r="F3916" t="s">
        <v>6578</v>
      </c>
      <c r="G3916" t="s">
        <v>1852</v>
      </c>
      <c r="H3916" t="s">
        <v>1233</v>
      </c>
      <c r="I3916" t="s">
        <v>420</v>
      </c>
      <c r="J3916" t="s">
        <v>5323</v>
      </c>
      <c r="K3916" t="s">
        <v>6579</v>
      </c>
      <c r="L3916" s="4"/>
    </row>
    <row r="3917" spans="1:12" ht="15" customHeight="1">
      <c r="A3917" t="s">
        <v>51</v>
      </c>
      <c r="B3917" t="s">
        <v>189</v>
      </c>
      <c r="C3917" t="s">
        <v>190</v>
      </c>
      <c r="D3917" t="s">
        <v>860</v>
      </c>
      <c r="E3917" t="s">
        <v>19</v>
      </c>
      <c r="F3917" t="s">
        <v>6580</v>
      </c>
      <c r="G3917" t="s">
        <v>1852</v>
      </c>
      <c r="H3917" t="s">
        <v>435</v>
      </c>
      <c r="I3917" t="s">
        <v>5312</v>
      </c>
      <c r="J3917" t="s">
        <v>5313</v>
      </c>
      <c r="K3917" s="2"/>
      <c r="L3917" s="4"/>
    </row>
    <row r="3918" spans="1:12" ht="15" customHeight="1">
      <c r="A3918" t="s">
        <v>51</v>
      </c>
      <c r="B3918" t="s">
        <v>189</v>
      </c>
      <c r="C3918" t="s">
        <v>190</v>
      </c>
      <c r="D3918" t="s">
        <v>860</v>
      </c>
      <c r="E3918" t="s">
        <v>19</v>
      </c>
      <c r="F3918" t="s">
        <v>6580</v>
      </c>
      <c r="G3918" t="s">
        <v>1852</v>
      </c>
      <c r="H3918" t="s">
        <v>435</v>
      </c>
      <c r="I3918" t="s">
        <v>5314</v>
      </c>
      <c r="J3918" t="s">
        <v>5313</v>
      </c>
      <c r="K3918" s="2"/>
      <c r="L3918" s="4"/>
    </row>
    <row r="3919" spans="1:12" ht="15" customHeight="1">
      <c r="A3919" t="s">
        <v>51</v>
      </c>
      <c r="B3919" t="s">
        <v>189</v>
      </c>
      <c r="C3919" t="s">
        <v>190</v>
      </c>
      <c r="D3919" t="s">
        <v>860</v>
      </c>
      <c r="E3919" t="s">
        <v>19</v>
      </c>
      <c r="F3919" t="s">
        <v>6580</v>
      </c>
      <c r="G3919" t="s">
        <v>1852</v>
      </c>
      <c r="H3919" t="s">
        <v>435</v>
      </c>
      <c r="I3919" t="s">
        <v>5315</v>
      </c>
      <c r="J3919" t="s">
        <v>5313</v>
      </c>
      <c r="K3919" s="2"/>
      <c r="L3919" s="4"/>
    </row>
    <row r="3920" spans="1:12" ht="15" customHeight="1">
      <c r="A3920" t="s">
        <v>51</v>
      </c>
      <c r="B3920" t="s">
        <v>189</v>
      </c>
      <c r="C3920" t="s">
        <v>190</v>
      </c>
      <c r="D3920" t="s">
        <v>860</v>
      </c>
      <c r="E3920" t="s">
        <v>19</v>
      </c>
      <c r="F3920" t="s">
        <v>6581</v>
      </c>
      <c r="G3920" t="s">
        <v>1852</v>
      </c>
      <c r="H3920" t="s">
        <v>435</v>
      </c>
      <c r="I3920" t="s">
        <v>5316</v>
      </c>
      <c r="J3920" t="s">
        <v>5313</v>
      </c>
      <c r="K3920" s="2"/>
      <c r="L3920" s="4"/>
    </row>
    <row r="3921" spans="1:12" ht="15" customHeight="1">
      <c r="A3921" t="s">
        <v>51</v>
      </c>
      <c r="B3921" t="s">
        <v>189</v>
      </c>
      <c r="C3921" t="s">
        <v>190</v>
      </c>
      <c r="D3921" t="s">
        <v>860</v>
      </c>
      <c r="E3921" t="s">
        <v>19</v>
      </c>
      <c r="F3921" t="s">
        <v>6581</v>
      </c>
      <c r="G3921" t="s">
        <v>1852</v>
      </c>
      <c r="H3921" t="s">
        <v>435</v>
      </c>
      <c r="I3921" t="s">
        <v>5318</v>
      </c>
      <c r="J3921" t="s">
        <v>5313</v>
      </c>
      <c r="K3921" s="2"/>
      <c r="L3921" s="4"/>
    </row>
    <row r="3922" spans="1:12" ht="15" customHeight="1">
      <c r="A3922" t="s">
        <v>51</v>
      </c>
      <c r="B3922" t="s">
        <v>189</v>
      </c>
      <c r="C3922" t="s">
        <v>190</v>
      </c>
      <c r="D3922" t="s">
        <v>860</v>
      </c>
      <c r="E3922" t="s">
        <v>19</v>
      </c>
      <c r="F3922" t="s">
        <v>6581</v>
      </c>
      <c r="G3922" t="s">
        <v>1852</v>
      </c>
      <c r="H3922" t="s">
        <v>435</v>
      </c>
      <c r="I3922" t="s">
        <v>5319</v>
      </c>
      <c r="J3922" t="s">
        <v>5323</v>
      </c>
      <c r="K3922" t="s">
        <v>6582</v>
      </c>
      <c r="L3922" s="4"/>
    </row>
    <row r="3923" spans="1:12" ht="15" customHeight="1">
      <c r="A3923" t="s">
        <v>51</v>
      </c>
      <c r="B3923" t="s">
        <v>189</v>
      </c>
      <c r="C3923" t="s">
        <v>190</v>
      </c>
      <c r="D3923" t="s">
        <v>860</v>
      </c>
      <c r="E3923" t="s">
        <v>19</v>
      </c>
      <c r="F3923" t="s">
        <v>6581</v>
      </c>
      <c r="G3923" t="s">
        <v>1852</v>
      </c>
      <c r="H3923" t="s">
        <v>435</v>
      </c>
      <c r="I3923" t="s">
        <v>5320</v>
      </c>
      <c r="J3923" t="s">
        <v>5313</v>
      </c>
      <c r="K3923" s="2"/>
      <c r="L3923" s="4"/>
    </row>
    <row r="3924" spans="1:12" ht="30" customHeight="1">
      <c r="A3924" t="s">
        <v>51</v>
      </c>
      <c r="B3924" t="s">
        <v>189</v>
      </c>
      <c r="C3924" t="s">
        <v>190</v>
      </c>
      <c r="D3924" t="s">
        <v>860</v>
      </c>
      <c r="E3924" t="s">
        <v>19</v>
      </c>
      <c r="F3924" t="s">
        <v>6583</v>
      </c>
      <c r="G3924" t="s">
        <v>1852</v>
      </c>
      <c r="H3924" t="s">
        <v>435</v>
      </c>
      <c r="I3924" t="s">
        <v>5322</v>
      </c>
      <c r="J3924" t="s">
        <v>5323</v>
      </c>
      <c r="K3924" s="6" t="s">
        <v>6584</v>
      </c>
      <c r="L3924" s="4"/>
    </row>
    <row r="3925" spans="1:12" ht="15" customHeight="1">
      <c r="A3925" t="s">
        <v>51</v>
      </c>
      <c r="B3925" t="s">
        <v>189</v>
      </c>
      <c r="C3925" t="s">
        <v>190</v>
      </c>
      <c r="D3925" t="s">
        <v>860</v>
      </c>
      <c r="E3925" t="s">
        <v>19</v>
      </c>
      <c r="F3925" t="s">
        <v>6581</v>
      </c>
      <c r="G3925" t="s">
        <v>1852</v>
      </c>
      <c r="H3925" t="s">
        <v>435</v>
      </c>
      <c r="I3925" t="s">
        <v>3842</v>
      </c>
      <c r="J3925" t="s">
        <v>5313</v>
      </c>
      <c r="K3925" s="2"/>
      <c r="L3925" s="4"/>
    </row>
    <row r="3926" spans="1:12" ht="15" customHeight="1">
      <c r="A3926" t="s">
        <v>51</v>
      </c>
      <c r="B3926" t="s">
        <v>189</v>
      </c>
      <c r="C3926" t="s">
        <v>190</v>
      </c>
      <c r="D3926" t="s">
        <v>860</v>
      </c>
      <c r="E3926" t="s">
        <v>19</v>
      </c>
      <c r="F3926" t="s">
        <v>6585</v>
      </c>
      <c r="G3926" t="s">
        <v>1852</v>
      </c>
      <c r="H3926" t="s">
        <v>435</v>
      </c>
      <c r="I3926" t="s">
        <v>5326</v>
      </c>
      <c r="J3926" t="s">
        <v>5313</v>
      </c>
      <c r="K3926" s="2"/>
      <c r="L3926" s="4"/>
    </row>
    <row r="3927" spans="1:12" ht="15" customHeight="1">
      <c r="A3927" t="s">
        <v>51</v>
      </c>
      <c r="B3927" t="s">
        <v>189</v>
      </c>
      <c r="C3927" t="s">
        <v>190</v>
      </c>
      <c r="D3927" t="s">
        <v>860</v>
      </c>
      <c r="E3927" t="s">
        <v>19</v>
      </c>
      <c r="F3927" t="s">
        <v>6585</v>
      </c>
      <c r="G3927" t="s">
        <v>1852</v>
      </c>
      <c r="H3927" t="s">
        <v>435</v>
      </c>
      <c r="I3927" t="s">
        <v>5327</v>
      </c>
      <c r="J3927" t="s">
        <v>5313</v>
      </c>
      <c r="K3927" s="2"/>
      <c r="L3927" s="4"/>
    </row>
    <row r="3928" spans="1:12" ht="15" customHeight="1">
      <c r="A3928" t="s">
        <v>51</v>
      </c>
      <c r="B3928" t="s">
        <v>189</v>
      </c>
      <c r="C3928" t="s">
        <v>190</v>
      </c>
      <c r="D3928" t="s">
        <v>860</v>
      </c>
      <c r="E3928" t="s">
        <v>19</v>
      </c>
      <c r="F3928" t="s">
        <v>6585</v>
      </c>
      <c r="G3928" t="s">
        <v>1852</v>
      </c>
      <c r="H3928" t="s">
        <v>435</v>
      </c>
      <c r="I3928" t="s">
        <v>3931</v>
      </c>
      <c r="J3928" t="s">
        <v>5313</v>
      </c>
      <c r="K3928" s="2"/>
      <c r="L3928" s="4"/>
    </row>
    <row r="3929" spans="1:12" ht="15" customHeight="1">
      <c r="A3929" t="s">
        <v>51</v>
      </c>
      <c r="B3929" t="s">
        <v>189</v>
      </c>
      <c r="C3929" t="s">
        <v>190</v>
      </c>
      <c r="D3929" t="s">
        <v>860</v>
      </c>
      <c r="E3929" t="s">
        <v>19</v>
      </c>
      <c r="F3929" t="s">
        <v>6585</v>
      </c>
      <c r="G3929" t="s">
        <v>1852</v>
      </c>
      <c r="H3929" t="s">
        <v>435</v>
      </c>
      <c r="I3929" t="s">
        <v>5328</v>
      </c>
      <c r="J3929" t="s">
        <v>5313</v>
      </c>
      <c r="K3929" s="2"/>
      <c r="L3929" s="4"/>
    </row>
    <row r="3930" spans="1:12" ht="15" customHeight="1">
      <c r="A3930" t="s">
        <v>51</v>
      </c>
      <c r="B3930" t="s">
        <v>189</v>
      </c>
      <c r="C3930" t="s">
        <v>190</v>
      </c>
      <c r="D3930" t="s">
        <v>860</v>
      </c>
      <c r="E3930" t="s">
        <v>19</v>
      </c>
      <c r="F3930" t="s">
        <v>6585</v>
      </c>
      <c r="G3930" t="s">
        <v>1852</v>
      </c>
      <c r="H3930" t="s">
        <v>435</v>
      </c>
      <c r="I3930" t="s">
        <v>5329</v>
      </c>
      <c r="J3930" t="s">
        <v>5313</v>
      </c>
      <c r="K3930" s="2"/>
      <c r="L3930" s="4"/>
    </row>
    <row r="3931" spans="1:12" ht="15" customHeight="1">
      <c r="A3931" t="s">
        <v>51</v>
      </c>
      <c r="B3931" t="s">
        <v>189</v>
      </c>
      <c r="C3931" t="s">
        <v>190</v>
      </c>
      <c r="D3931" t="s">
        <v>860</v>
      </c>
      <c r="E3931" t="s">
        <v>19</v>
      </c>
      <c r="F3931" t="s">
        <v>6585</v>
      </c>
      <c r="G3931" t="s">
        <v>1852</v>
      </c>
      <c r="H3931" t="s">
        <v>435</v>
      </c>
      <c r="I3931" t="s">
        <v>420</v>
      </c>
      <c r="J3931" t="s">
        <v>5331</v>
      </c>
      <c r="K3931" s="2"/>
      <c r="L3931" s="4"/>
    </row>
    <row r="3932" spans="1:12" ht="15" customHeight="1">
      <c r="A3932" t="s">
        <v>51</v>
      </c>
      <c r="B3932" t="s">
        <v>52</v>
      </c>
      <c r="C3932" t="s">
        <v>134</v>
      </c>
      <c r="D3932" t="s">
        <v>860</v>
      </c>
      <c r="E3932" t="s">
        <v>19</v>
      </c>
      <c r="F3932" t="s">
        <v>6586</v>
      </c>
      <c r="G3932" t="s">
        <v>1852</v>
      </c>
      <c r="H3932" t="s">
        <v>2271</v>
      </c>
      <c r="I3932" t="s">
        <v>5312</v>
      </c>
      <c r="J3932" t="s">
        <v>5313</v>
      </c>
      <c r="K3932" s="2"/>
      <c r="L3932" s="4"/>
    </row>
    <row r="3933" spans="1:12" ht="15" customHeight="1">
      <c r="A3933" t="s">
        <v>51</v>
      </c>
      <c r="B3933" t="s">
        <v>52</v>
      </c>
      <c r="C3933" t="s">
        <v>134</v>
      </c>
      <c r="D3933" t="s">
        <v>860</v>
      </c>
      <c r="E3933" t="s">
        <v>19</v>
      </c>
      <c r="F3933" t="s">
        <v>6586</v>
      </c>
      <c r="G3933" t="s">
        <v>1852</v>
      </c>
      <c r="H3933" t="s">
        <v>2271</v>
      </c>
      <c r="I3933" t="s">
        <v>5314</v>
      </c>
      <c r="J3933" t="s">
        <v>5313</v>
      </c>
      <c r="K3933" s="2"/>
      <c r="L3933" s="4"/>
    </row>
    <row r="3934" spans="1:12" ht="15" customHeight="1">
      <c r="A3934" t="s">
        <v>51</v>
      </c>
      <c r="B3934" t="s">
        <v>52</v>
      </c>
      <c r="C3934" t="s">
        <v>134</v>
      </c>
      <c r="D3934" t="s">
        <v>860</v>
      </c>
      <c r="E3934" t="s">
        <v>19</v>
      </c>
      <c r="F3934" t="s">
        <v>6586</v>
      </c>
      <c r="G3934" t="s">
        <v>1852</v>
      </c>
      <c r="H3934" t="s">
        <v>2271</v>
      </c>
      <c r="I3934" t="s">
        <v>5315</v>
      </c>
      <c r="J3934" t="s">
        <v>5313</v>
      </c>
      <c r="K3934" s="2"/>
      <c r="L3934" s="4"/>
    </row>
    <row r="3935" spans="1:12" ht="15" customHeight="1">
      <c r="A3935" t="s">
        <v>51</v>
      </c>
      <c r="B3935" t="s">
        <v>52</v>
      </c>
      <c r="C3935" t="s">
        <v>134</v>
      </c>
      <c r="D3935" t="s">
        <v>860</v>
      </c>
      <c r="E3935" t="s">
        <v>19</v>
      </c>
      <c r="F3935" t="s">
        <v>6586</v>
      </c>
      <c r="G3935" t="s">
        <v>1852</v>
      </c>
      <c r="H3935" t="s">
        <v>2271</v>
      </c>
      <c r="I3935" t="s">
        <v>5316</v>
      </c>
      <c r="J3935" t="s">
        <v>5313</v>
      </c>
      <c r="K3935" s="2"/>
      <c r="L3935" s="4"/>
    </row>
    <row r="3936" spans="1:12" ht="15" customHeight="1">
      <c r="A3936" t="s">
        <v>51</v>
      </c>
      <c r="B3936" t="s">
        <v>52</v>
      </c>
      <c r="C3936" t="s">
        <v>134</v>
      </c>
      <c r="D3936" t="s">
        <v>860</v>
      </c>
      <c r="E3936" t="s">
        <v>19</v>
      </c>
      <c r="F3936" t="s">
        <v>6586</v>
      </c>
      <c r="G3936" t="s">
        <v>1852</v>
      </c>
      <c r="H3936" t="s">
        <v>2271</v>
      </c>
      <c r="I3936" t="s">
        <v>5318</v>
      </c>
      <c r="J3936" t="s">
        <v>5313</v>
      </c>
      <c r="K3936" s="2"/>
      <c r="L3936" s="4"/>
    </row>
    <row r="3937" spans="1:12" ht="15" customHeight="1">
      <c r="A3937" t="s">
        <v>51</v>
      </c>
      <c r="B3937" t="s">
        <v>52</v>
      </c>
      <c r="C3937" t="s">
        <v>134</v>
      </c>
      <c r="D3937" t="s">
        <v>860</v>
      </c>
      <c r="E3937" t="s">
        <v>19</v>
      </c>
      <c r="F3937" t="s">
        <v>6586</v>
      </c>
      <c r="G3937" t="s">
        <v>1852</v>
      </c>
      <c r="H3937" t="s">
        <v>2271</v>
      </c>
      <c r="I3937" t="s">
        <v>5319</v>
      </c>
      <c r="J3937" t="s">
        <v>5313</v>
      </c>
      <c r="K3937" s="2"/>
      <c r="L3937" s="4"/>
    </row>
    <row r="3938" spans="1:12" ht="15" customHeight="1">
      <c r="A3938" t="s">
        <v>51</v>
      </c>
      <c r="B3938" t="s">
        <v>52</v>
      </c>
      <c r="C3938" t="s">
        <v>134</v>
      </c>
      <c r="D3938" t="s">
        <v>860</v>
      </c>
      <c r="E3938" t="s">
        <v>19</v>
      </c>
      <c r="F3938" t="s">
        <v>6586</v>
      </c>
      <c r="G3938" t="s">
        <v>1852</v>
      </c>
      <c r="H3938" t="s">
        <v>2271</v>
      </c>
      <c r="I3938" t="s">
        <v>5320</v>
      </c>
      <c r="J3938" t="s">
        <v>5313</v>
      </c>
      <c r="K3938" s="2"/>
      <c r="L3938" s="4"/>
    </row>
    <row r="3939" spans="1:12" ht="15" customHeight="1">
      <c r="A3939" t="s">
        <v>51</v>
      </c>
      <c r="B3939" t="s">
        <v>52</v>
      </c>
      <c r="C3939" t="s">
        <v>134</v>
      </c>
      <c r="D3939" t="s">
        <v>860</v>
      </c>
      <c r="E3939" t="s">
        <v>19</v>
      </c>
      <c r="F3939" t="s">
        <v>6586</v>
      </c>
      <c r="G3939" t="s">
        <v>1852</v>
      </c>
      <c r="H3939" t="s">
        <v>2271</v>
      </c>
      <c r="I3939" t="s">
        <v>5322</v>
      </c>
      <c r="J3939" t="s">
        <v>5313</v>
      </c>
      <c r="K3939" s="2"/>
      <c r="L3939" s="4"/>
    </row>
    <row r="3940" spans="1:12" ht="15" customHeight="1">
      <c r="A3940" t="s">
        <v>51</v>
      </c>
      <c r="B3940" t="s">
        <v>52</v>
      </c>
      <c r="C3940" t="s">
        <v>134</v>
      </c>
      <c r="D3940" t="s">
        <v>860</v>
      </c>
      <c r="E3940" t="s">
        <v>19</v>
      </c>
      <c r="F3940" t="s">
        <v>6586</v>
      </c>
      <c r="G3940" t="s">
        <v>1852</v>
      </c>
      <c r="H3940" t="s">
        <v>2271</v>
      </c>
      <c r="I3940" t="s">
        <v>3842</v>
      </c>
      <c r="J3940" t="s">
        <v>5313</v>
      </c>
      <c r="K3940" s="2"/>
      <c r="L3940" s="4"/>
    </row>
    <row r="3941" spans="1:12" ht="15" customHeight="1">
      <c r="A3941" t="s">
        <v>51</v>
      </c>
      <c r="B3941" t="s">
        <v>52</v>
      </c>
      <c r="C3941" t="s">
        <v>134</v>
      </c>
      <c r="D3941" t="s">
        <v>860</v>
      </c>
      <c r="E3941" t="s">
        <v>19</v>
      </c>
      <c r="F3941" t="s">
        <v>6586</v>
      </c>
      <c r="G3941" t="s">
        <v>1852</v>
      </c>
      <c r="H3941" t="s">
        <v>2271</v>
      </c>
      <c r="I3941" t="s">
        <v>5326</v>
      </c>
      <c r="J3941" t="s">
        <v>5313</v>
      </c>
      <c r="K3941" s="2"/>
      <c r="L3941" s="4"/>
    </row>
    <row r="3942" spans="1:12" ht="15" customHeight="1">
      <c r="A3942" t="s">
        <v>51</v>
      </c>
      <c r="B3942" t="s">
        <v>52</v>
      </c>
      <c r="C3942" t="s">
        <v>134</v>
      </c>
      <c r="D3942" t="s">
        <v>860</v>
      </c>
      <c r="E3942" t="s">
        <v>19</v>
      </c>
      <c r="F3942" t="s">
        <v>6586</v>
      </c>
      <c r="G3942" t="s">
        <v>1852</v>
      </c>
      <c r="H3942" t="s">
        <v>2271</v>
      </c>
      <c r="I3942" t="s">
        <v>5327</v>
      </c>
      <c r="J3942" t="s">
        <v>5313</v>
      </c>
      <c r="K3942" s="2"/>
      <c r="L3942" s="4"/>
    </row>
    <row r="3943" spans="1:12" ht="15" customHeight="1">
      <c r="A3943" t="s">
        <v>51</v>
      </c>
      <c r="B3943" t="s">
        <v>52</v>
      </c>
      <c r="C3943" t="s">
        <v>134</v>
      </c>
      <c r="D3943" t="s">
        <v>860</v>
      </c>
      <c r="E3943" t="s">
        <v>19</v>
      </c>
      <c r="F3943" t="s">
        <v>6586</v>
      </c>
      <c r="G3943" t="s">
        <v>1852</v>
      </c>
      <c r="H3943" t="s">
        <v>2271</v>
      </c>
      <c r="I3943" t="s">
        <v>3931</v>
      </c>
      <c r="J3943" t="s">
        <v>5313</v>
      </c>
      <c r="K3943" s="2"/>
      <c r="L3943" s="4"/>
    </row>
    <row r="3944" spans="1:12" ht="15" customHeight="1">
      <c r="A3944" t="s">
        <v>51</v>
      </c>
      <c r="B3944" t="s">
        <v>52</v>
      </c>
      <c r="C3944" t="s">
        <v>134</v>
      </c>
      <c r="D3944" t="s">
        <v>860</v>
      </c>
      <c r="E3944" t="s">
        <v>19</v>
      </c>
      <c r="F3944" t="s">
        <v>6586</v>
      </c>
      <c r="G3944" t="s">
        <v>1852</v>
      </c>
      <c r="H3944" t="s">
        <v>2271</v>
      </c>
      <c r="I3944" t="s">
        <v>5328</v>
      </c>
      <c r="J3944" t="s">
        <v>5313</v>
      </c>
      <c r="K3944" s="2"/>
      <c r="L3944" s="4"/>
    </row>
    <row r="3945" spans="1:12" ht="15" customHeight="1">
      <c r="A3945" t="s">
        <v>51</v>
      </c>
      <c r="B3945" t="s">
        <v>52</v>
      </c>
      <c r="C3945" t="s">
        <v>134</v>
      </c>
      <c r="D3945" t="s">
        <v>860</v>
      </c>
      <c r="E3945" t="s">
        <v>19</v>
      </c>
      <c r="F3945" t="s">
        <v>6586</v>
      </c>
      <c r="G3945" t="s">
        <v>1852</v>
      </c>
      <c r="H3945" t="s">
        <v>2271</v>
      </c>
      <c r="I3945" t="s">
        <v>5329</v>
      </c>
      <c r="J3945" t="s">
        <v>5313</v>
      </c>
      <c r="K3945" s="2"/>
      <c r="L3945" s="4"/>
    </row>
    <row r="3946" spans="1:12" ht="15" customHeight="1">
      <c r="A3946" t="s">
        <v>51</v>
      </c>
      <c r="B3946" t="s">
        <v>52</v>
      </c>
      <c r="C3946" t="s">
        <v>134</v>
      </c>
      <c r="D3946" t="s">
        <v>860</v>
      </c>
      <c r="E3946" t="s">
        <v>19</v>
      </c>
      <c r="F3946" t="s">
        <v>6587</v>
      </c>
      <c r="G3946" t="s">
        <v>1852</v>
      </c>
      <c r="H3946" t="s">
        <v>2271</v>
      </c>
      <c r="I3946" t="s">
        <v>420</v>
      </c>
      <c r="J3946" t="s">
        <v>5331</v>
      </c>
      <c r="K3946" s="2"/>
      <c r="L3946" s="4"/>
    </row>
    <row r="3947" spans="1:12" ht="15" customHeight="1">
      <c r="A3947" t="s">
        <v>51</v>
      </c>
      <c r="B3947" t="s">
        <v>52</v>
      </c>
      <c r="C3947" t="s">
        <v>293</v>
      </c>
      <c r="D3947" t="s">
        <v>860</v>
      </c>
      <c r="E3947" t="s">
        <v>19</v>
      </c>
      <c r="F3947" t="s">
        <v>6588</v>
      </c>
      <c r="G3947" t="s">
        <v>1852</v>
      </c>
      <c r="H3947" t="s">
        <v>2271</v>
      </c>
      <c r="I3947" t="s">
        <v>5312</v>
      </c>
      <c r="J3947" t="s">
        <v>5313</v>
      </c>
      <c r="K3947" s="2"/>
      <c r="L3947" s="4"/>
    </row>
    <row r="3948" spans="1:12" ht="15" customHeight="1">
      <c r="A3948" t="s">
        <v>51</v>
      </c>
      <c r="B3948" t="s">
        <v>52</v>
      </c>
      <c r="C3948" t="s">
        <v>293</v>
      </c>
      <c r="D3948" t="s">
        <v>860</v>
      </c>
      <c r="E3948" t="s">
        <v>19</v>
      </c>
      <c r="F3948" t="s">
        <v>6589</v>
      </c>
      <c r="G3948" t="s">
        <v>1852</v>
      </c>
      <c r="H3948" t="s">
        <v>2271</v>
      </c>
      <c r="I3948" t="s">
        <v>5314</v>
      </c>
      <c r="J3948" t="s">
        <v>5313</v>
      </c>
      <c r="K3948" s="2"/>
      <c r="L3948" s="4"/>
    </row>
    <row r="3949" spans="1:12" ht="15" customHeight="1">
      <c r="A3949" t="s">
        <v>51</v>
      </c>
      <c r="B3949" t="s">
        <v>52</v>
      </c>
      <c r="C3949" t="s">
        <v>293</v>
      </c>
      <c r="D3949" t="s">
        <v>860</v>
      </c>
      <c r="E3949" t="s">
        <v>19</v>
      </c>
      <c r="F3949" t="s">
        <v>6589</v>
      </c>
      <c r="G3949" t="s">
        <v>1852</v>
      </c>
      <c r="H3949" t="s">
        <v>2271</v>
      </c>
      <c r="I3949" t="s">
        <v>5315</v>
      </c>
      <c r="J3949" t="s">
        <v>5313</v>
      </c>
      <c r="K3949" s="2"/>
      <c r="L3949" s="4"/>
    </row>
    <row r="3950" spans="1:12" ht="15" customHeight="1">
      <c r="A3950" t="s">
        <v>51</v>
      </c>
      <c r="B3950" t="s">
        <v>52</v>
      </c>
      <c r="C3950" t="s">
        <v>293</v>
      </c>
      <c r="D3950" t="s">
        <v>860</v>
      </c>
      <c r="E3950" t="s">
        <v>19</v>
      </c>
      <c r="F3950" t="s">
        <v>6589</v>
      </c>
      <c r="G3950" t="s">
        <v>1852</v>
      </c>
      <c r="H3950" t="s">
        <v>2271</v>
      </c>
      <c r="I3950" t="s">
        <v>5316</v>
      </c>
      <c r="J3950" t="s">
        <v>5313</v>
      </c>
      <c r="K3950" s="2"/>
      <c r="L3950" s="4"/>
    </row>
    <row r="3951" spans="1:12" ht="15" customHeight="1">
      <c r="A3951" t="s">
        <v>51</v>
      </c>
      <c r="B3951" t="s">
        <v>52</v>
      </c>
      <c r="C3951" t="s">
        <v>293</v>
      </c>
      <c r="D3951" t="s">
        <v>860</v>
      </c>
      <c r="E3951" t="s">
        <v>19</v>
      </c>
      <c r="F3951" t="s">
        <v>6589</v>
      </c>
      <c r="G3951" t="s">
        <v>1852</v>
      </c>
      <c r="H3951" t="s">
        <v>2271</v>
      </c>
      <c r="I3951" t="s">
        <v>5318</v>
      </c>
      <c r="J3951" t="s">
        <v>5313</v>
      </c>
      <c r="K3951" s="2"/>
      <c r="L3951" s="4"/>
    </row>
    <row r="3952" spans="1:12" ht="15" customHeight="1">
      <c r="A3952" t="s">
        <v>51</v>
      </c>
      <c r="B3952" t="s">
        <v>52</v>
      </c>
      <c r="C3952" t="s">
        <v>293</v>
      </c>
      <c r="D3952" t="s">
        <v>860</v>
      </c>
      <c r="E3952" t="s">
        <v>19</v>
      </c>
      <c r="F3952" t="s">
        <v>6589</v>
      </c>
      <c r="G3952" t="s">
        <v>1852</v>
      </c>
      <c r="H3952" t="s">
        <v>2271</v>
      </c>
      <c r="I3952" t="s">
        <v>5319</v>
      </c>
      <c r="J3952" t="s">
        <v>5313</v>
      </c>
      <c r="K3952" s="2"/>
      <c r="L3952" s="4"/>
    </row>
    <row r="3953" spans="1:12" ht="15" customHeight="1">
      <c r="A3953" t="s">
        <v>51</v>
      </c>
      <c r="B3953" t="s">
        <v>52</v>
      </c>
      <c r="C3953" t="s">
        <v>293</v>
      </c>
      <c r="D3953" t="s">
        <v>860</v>
      </c>
      <c r="E3953" t="s">
        <v>19</v>
      </c>
      <c r="F3953" t="s">
        <v>6589</v>
      </c>
      <c r="G3953" t="s">
        <v>1852</v>
      </c>
      <c r="H3953" t="s">
        <v>2271</v>
      </c>
      <c r="I3953" t="s">
        <v>5320</v>
      </c>
      <c r="J3953" t="s">
        <v>5313</v>
      </c>
      <c r="K3953" s="2"/>
      <c r="L3953" s="4"/>
    </row>
    <row r="3954" spans="1:12" ht="15" customHeight="1">
      <c r="A3954" t="s">
        <v>51</v>
      </c>
      <c r="B3954" t="s">
        <v>52</v>
      </c>
      <c r="C3954" t="s">
        <v>293</v>
      </c>
      <c r="D3954" t="s">
        <v>860</v>
      </c>
      <c r="E3954" t="s">
        <v>19</v>
      </c>
      <c r="F3954" t="s">
        <v>6589</v>
      </c>
      <c r="G3954" t="s">
        <v>1852</v>
      </c>
      <c r="H3954" t="s">
        <v>2271</v>
      </c>
      <c r="I3954" t="s">
        <v>5322</v>
      </c>
      <c r="J3954" t="s">
        <v>5323</v>
      </c>
      <c r="K3954" t="s">
        <v>5721</v>
      </c>
      <c r="L3954" s="4"/>
    </row>
    <row r="3955" spans="1:12" ht="15" customHeight="1">
      <c r="A3955" t="s">
        <v>51</v>
      </c>
      <c r="B3955" t="s">
        <v>52</v>
      </c>
      <c r="C3955" t="s">
        <v>293</v>
      </c>
      <c r="D3955" t="s">
        <v>860</v>
      </c>
      <c r="E3955" t="s">
        <v>19</v>
      </c>
      <c r="F3955" t="s">
        <v>6589</v>
      </c>
      <c r="G3955" t="s">
        <v>1852</v>
      </c>
      <c r="H3955" t="s">
        <v>2271</v>
      </c>
      <c r="I3955" t="s">
        <v>3842</v>
      </c>
      <c r="J3955" t="s">
        <v>5313</v>
      </c>
      <c r="K3955" s="2"/>
      <c r="L3955" s="4"/>
    </row>
    <row r="3956" spans="1:12" ht="15" customHeight="1">
      <c r="A3956" t="s">
        <v>51</v>
      </c>
      <c r="B3956" t="s">
        <v>52</v>
      </c>
      <c r="C3956" t="s">
        <v>293</v>
      </c>
      <c r="D3956" t="s">
        <v>860</v>
      </c>
      <c r="E3956" t="s">
        <v>19</v>
      </c>
      <c r="F3956" t="s">
        <v>6590</v>
      </c>
      <c r="G3956" t="s">
        <v>1852</v>
      </c>
      <c r="H3956" t="s">
        <v>2271</v>
      </c>
      <c r="I3956" t="s">
        <v>5326</v>
      </c>
      <c r="J3956" t="s">
        <v>5313</v>
      </c>
      <c r="K3956" s="2"/>
      <c r="L3956" s="4"/>
    </row>
    <row r="3957" spans="1:12" ht="15" customHeight="1">
      <c r="A3957" t="s">
        <v>51</v>
      </c>
      <c r="B3957" t="s">
        <v>52</v>
      </c>
      <c r="C3957" t="s">
        <v>293</v>
      </c>
      <c r="D3957" t="s">
        <v>860</v>
      </c>
      <c r="E3957" t="s">
        <v>19</v>
      </c>
      <c r="F3957" t="s">
        <v>6590</v>
      </c>
      <c r="G3957" t="s">
        <v>1852</v>
      </c>
      <c r="H3957" t="s">
        <v>2271</v>
      </c>
      <c r="I3957" t="s">
        <v>5327</v>
      </c>
      <c r="J3957" t="s">
        <v>5313</v>
      </c>
      <c r="K3957" s="2"/>
      <c r="L3957" s="4"/>
    </row>
    <row r="3958" spans="1:12" ht="15" customHeight="1">
      <c r="A3958" t="s">
        <v>51</v>
      </c>
      <c r="B3958" t="s">
        <v>52</v>
      </c>
      <c r="C3958" t="s">
        <v>293</v>
      </c>
      <c r="D3958" t="s">
        <v>860</v>
      </c>
      <c r="E3958" t="s">
        <v>19</v>
      </c>
      <c r="F3958" t="s">
        <v>6590</v>
      </c>
      <c r="G3958" t="s">
        <v>1852</v>
      </c>
      <c r="H3958" t="s">
        <v>2271</v>
      </c>
      <c r="I3958" t="s">
        <v>3931</v>
      </c>
      <c r="J3958" t="s">
        <v>5313</v>
      </c>
      <c r="K3958" s="2"/>
      <c r="L3958" s="4"/>
    </row>
    <row r="3959" spans="1:12" ht="15" customHeight="1">
      <c r="A3959" t="s">
        <v>51</v>
      </c>
      <c r="B3959" t="s">
        <v>52</v>
      </c>
      <c r="C3959" t="s">
        <v>293</v>
      </c>
      <c r="D3959" t="s">
        <v>860</v>
      </c>
      <c r="E3959" t="s">
        <v>19</v>
      </c>
      <c r="F3959" t="s">
        <v>6590</v>
      </c>
      <c r="G3959" t="s">
        <v>1852</v>
      </c>
      <c r="H3959" t="s">
        <v>2271</v>
      </c>
      <c r="I3959" t="s">
        <v>5328</v>
      </c>
      <c r="J3959" t="s">
        <v>5313</v>
      </c>
      <c r="K3959" s="2"/>
      <c r="L3959" s="4"/>
    </row>
    <row r="3960" spans="1:12" ht="15" customHeight="1">
      <c r="A3960" t="s">
        <v>51</v>
      </c>
      <c r="B3960" t="s">
        <v>52</v>
      </c>
      <c r="C3960" t="s">
        <v>293</v>
      </c>
      <c r="D3960" t="s">
        <v>860</v>
      </c>
      <c r="E3960" t="s">
        <v>19</v>
      </c>
      <c r="F3960" t="s">
        <v>6590</v>
      </c>
      <c r="G3960" t="s">
        <v>1852</v>
      </c>
      <c r="H3960" t="s">
        <v>2271</v>
      </c>
      <c r="I3960" t="s">
        <v>5329</v>
      </c>
      <c r="J3960" t="s">
        <v>5313</v>
      </c>
      <c r="K3960" s="2"/>
      <c r="L3960" s="4"/>
    </row>
    <row r="3961" spans="1:12" ht="15" customHeight="1">
      <c r="A3961" t="s">
        <v>51</v>
      </c>
      <c r="B3961" t="s">
        <v>52</v>
      </c>
      <c r="C3961" t="s">
        <v>293</v>
      </c>
      <c r="D3961" t="s">
        <v>860</v>
      </c>
      <c r="E3961" t="s">
        <v>19</v>
      </c>
      <c r="F3961" t="s">
        <v>6591</v>
      </c>
      <c r="G3961" t="s">
        <v>1852</v>
      </c>
      <c r="H3961" t="s">
        <v>2271</v>
      </c>
      <c r="I3961" t="s">
        <v>420</v>
      </c>
      <c r="J3961" t="s">
        <v>5331</v>
      </c>
      <c r="K3961" s="2"/>
      <c r="L3961" s="4"/>
    </row>
    <row r="3962" spans="1:12" ht="15" customHeight="1">
      <c r="A3962" t="s">
        <v>51</v>
      </c>
      <c r="B3962" t="s">
        <v>52</v>
      </c>
      <c r="C3962" t="s">
        <v>252</v>
      </c>
      <c r="D3962" t="s">
        <v>860</v>
      </c>
      <c r="E3962" t="s">
        <v>19</v>
      </c>
      <c r="F3962" t="s">
        <v>6592</v>
      </c>
      <c r="G3962" t="s">
        <v>1852</v>
      </c>
      <c r="H3962" t="s">
        <v>4531</v>
      </c>
      <c r="I3962" t="s">
        <v>5312</v>
      </c>
      <c r="J3962" t="s">
        <v>5313</v>
      </c>
      <c r="K3962" s="2"/>
      <c r="L3962" s="4"/>
    </row>
    <row r="3963" spans="1:12" ht="15" customHeight="1">
      <c r="A3963" t="s">
        <v>51</v>
      </c>
      <c r="B3963" t="s">
        <v>52</v>
      </c>
      <c r="C3963" t="s">
        <v>252</v>
      </c>
      <c r="D3963" t="s">
        <v>860</v>
      </c>
      <c r="E3963" t="s">
        <v>19</v>
      </c>
      <c r="F3963" t="s">
        <v>6592</v>
      </c>
      <c r="G3963" t="s">
        <v>1852</v>
      </c>
      <c r="H3963" t="s">
        <v>4531</v>
      </c>
      <c r="I3963" t="s">
        <v>5314</v>
      </c>
      <c r="J3963" t="s">
        <v>5313</v>
      </c>
      <c r="K3963" s="2"/>
      <c r="L3963" s="4"/>
    </row>
    <row r="3964" spans="1:12" ht="15" customHeight="1">
      <c r="A3964" t="s">
        <v>51</v>
      </c>
      <c r="B3964" t="s">
        <v>52</v>
      </c>
      <c r="C3964" t="s">
        <v>252</v>
      </c>
      <c r="D3964" t="s">
        <v>860</v>
      </c>
      <c r="E3964" t="s">
        <v>19</v>
      </c>
      <c r="F3964" t="s">
        <v>6592</v>
      </c>
      <c r="G3964" t="s">
        <v>1852</v>
      </c>
      <c r="H3964" t="s">
        <v>4531</v>
      </c>
      <c r="I3964" t="s">
        <v>5315</v>
      </c>
      <c r="J3964" t="s">
        <v>5313</v>
      </c>
      <c r="K3964" s="2"/>
      <c r="L3964" s="4"/>
    </row>
    <row r="3965" spans="1:12" ht="15" customHeight="1">
      <c r="A3965" t="s">
        <v>51</v>
      </c>
      <c r="B3965" t="s">
        <v>52</v>
      </c>
      <c r="C3965" t="s">
        <v>252</v>
      </c>
      <c r="D3965" t="s">
        <v>860</v>
      </c>
      <c r="E3965" t="s">
        <v>19</v>
      </c>
      <c r="F3965" t="s">
        <v>6592</v>
      </c>
      <c r="G3965" t="s">
        <v>1852</v>
      </c>
      <c r="H3965" t="s">
        <v>4531</v>
      </c>
      <c r="I3965" t="s">
        <v>5316</v>
      </c>
      <c r="J3965" t="s">
        <v>5313</v>
      </c>
      <c r="K3965" s="2"/>
      <c r="L3965" s="4"/>
    </row>
    <row r="3966" spans="1:12" ht="15" customHeight="1">
      <c r="A3966" t="s">
        <v>51</v>
      </c>
      <c r="B3966" t="s">
        <v>52</v>
      </c>
      <c r="C3966" t="s">
        <v>252</v>
      </c>
      <c r="D3966" t="s">
        <v>860</v>
      </c>
      <c r="E3966" t="s">
        <v>19</v>
      </c>
      <c r="F3966" t="s">
        <v>6592</v>
      </c>
      <c r="G3966" t="s">
        <v>1852</v>
      </c>
      <c r="H3966" t="s">
        <v>4531</v>
      </c>
      <c r="I3966" t="s">
        <v>5318</v>
      </c>
      <c r="J3966" t="s">
        <v>5313</v>
      </c>
      <c r="K3966" s="2"/>
      <c r="L3966" s="4"/>
    </row>
    <row r="3967" spans="1:12" ht="15" customHeight="1">
      <c r="A3967" t="s">
        <v>51</v>
      </c>
      <c r="B3967" t="s">
        <v>52</v>
      </c>
      <c r="C3967" t="s">
        <v>252</v>
      </c>
      <c r="D3967" t="s">
        <v>860</v>
      </c>
      <c r="E3967" t="s">
        <v>19</v>
      </c>
      <c r="F3967" t="s">
        <v>6592</v>
      </c>
      <c r="G3967" t="s">
        <v>1852</v>
      </c>
      <c r="H3967" t="s">
        <v>4531</v>
      </c>
      <c r="I3967" t="s">
        <v>5319</v>
      </c>
      <c r="J3967" t="s">
        <v>5313</v>
      </c>
      <c r="K3967" s="2"/>
      <c r="L3967" s="4"/>
    </row>
    <row r="3968" spans="1:12" ht="15" customHeight="1">
      <c r="A3968" t="s">
        <v>51</v>
      </c>
      <c r="B3968" t="s">
        <v>52</v>
      </c>
      <c r="C3968" t="s">
        <v>252</v>
      </c>
      <c r="D3968" t="s">
        <v>860</v>
      </c>
      <c r="E3968" t="s">
        <v>19</v>
      </c>
      <c r="F3968" t="s">
        <v>6592</v>
      </c>
      <c r="G3968" t="s">
        <v>1852</v>
      </c>
      <c r="H3968" t="s">
        <v>4531</v>
      </c>
      <c r="I3968" t="s">
        <v>5320</v>
      </c>
      <c r="J3968" t="s">
        <v>5313</v>
      </c>
      <c r="K3968" s="2"/>
      <c r="L3968" s="4"/>
    </row>
    <row r="3969" spans="1:12" ht="15" customHeight="1">
      <c r="A3969" t="s">
        <v>51</v>
      </c>
      <c r="B3969" t="s">
        <v>52</v>
      </c>
      <c r="C3969" t="s">
        <v>252</v>
      </c>
      <c r="D3969" t="s">
        <v>860</v>
      </c>
      <c r="E3969" t="s">
        <v>19</v>
      </c>
      <c r="F3969" t="s">
        <v>6593</v>
      </c>
      <c r="G3969" t="s">
        <v>1852</v>
      </c>
      <c r="H3969" t="s">
        <v>4531</v>
      </c>
      <c r="I3969" t="s">
        <v>5322</v>
      </c>
      <c r="J3969" t="s">
        <v>5323</v>
      </c>
      <c r="K3969" t="s">
        <v>6192</v>
      </c>
      <c r="L3969" s="4"/>
    </row>
    <row r="3970" spans="1:12" ht="15" customHeight="1">
      <c r="A3970" t="s">
        <v>51</v>
      </c>
      <c r="B3970" t="s">
        <v>52</v>
      </c>
      <c r="C3970" t="s">
        <v>252</v>
      </c>
      <c r="D3970" t="s">
        <v>860</v>
      </c>
      <c r="E3970" t="s">
        <v>19</v>
      </c>
      <c r="F3970" t="s">
        <v>6593</v>
      </c>
      <c r="G3970" t="s">
        <v>1852</v>
      </c>
      <c r="H3970" t="s">
        <v>4531</v>
      </c>
      <c r="I3970" t="s">
        <v>3842</v>
      </c>
      <c r="J3970" t="s">
        <v>5313</v>
      </c>
      <c r="K3970" s="2"/>
      <c r="L3970" s="4"/>
    </row>
    <row r="3971" spans="1:12" ht="15" customHeight="1">
      <c r="A3971" t="s">
        <v>51</v>
      </c>
      <c r="B3971" t="s">
        <v>52</v>
      </c>
      <c r="C3971" t="s">
        <v>252</v>
      </c>
      <c r="D3971" t="s">
        <v>860</v>
      </c>
      <c r="E3971" t="s">
        <v>19</v>
      </c>
      <c r="F3971" t="s">
        <v>6593</v>
      </c>
      <c r="G3971" t="s">
        <v>1852</v>
      </c>
      <c r="H3971" t="s">
        <v>4531</v>
      </c>
      <c r="I3971" t="s">
        <v>5326</v>
      </c>
      <c r="J3971" t="s">
        <v>5313</v>
      </c>
      <c r="K3971" s="2"/>
      <c r="L3971" s="4"/>
    </row>
    <row r="3972" spans="1:12" ht="15" customHeight="1">
      <c r="A3972" t="s">
        <v>51</v>
      </c>
      <c r="B3972" t="s">
        <v>52</v>
      </c>
      <c r="C3972" t="s">
        <v>252</v>
      </c>
      <c r="D3972" t="s">
        <v>860</v>
      </c>
      <c r="E3972" t="s">
        <v>19</v>
      </c>
      <c r="F3972" t="s">
        <v>6593</v>
      </c>
      <c r="G3972" t="s">
        <v>1852</v>
      </c>
      <c r="H3972" t="s">
        <v>4531</v>
      </c>
      <c r="I3972" t="s">
        <v>5327</v>
      </c>
      <c r="J3972" t="s">
        <v>5313</v>
      </c>
      <c r="K3972" s="2"/>
      <c r="L3972" s="4"/>
    </row>
    <row r="3973" spans="1:12" ht="15" customHeight="1">
      <c r="A3973" t="s">
        <v>51</v>
      </c>
      <c r="B3973" t="s">
        <v>52</v>
      </c>
      <c r="C3973" t="s">
        <v>252</v>
      </c>
      <c r="D3973" t="s">
        <v>860</v>
      </c>
      <c r="E3973" t="s">
        <v>19</v>
      </c>
      <c r="F3973" t="s">
        <v>6593</v>
      </c>
      <c r="G3973" t="s">
        <v>1852</v>
      </c>
      <c r="H3973" t="s">
        <v>4531</v>
      </c>
      <c r="I3973" t="s">
        <v>3931</v>
      </c>
      <c r="J3973" t="s">
        <v>5313</v>
      </c>
      <c r="K3973" s="2"/>
      <c r="L3973" s="4"/>
    </row>
    <row r="3974" spans="1:12" ht="15" customHeight="1">
      <c r="A3974" t="s">
        <v>51</v>
      </c>
      <c r="B3974" t="s">
        <v>52</v>
      </c>
      <c r="C3974" t="s">
        <v>252</v>
      </c>
      <c r="D3974" t="s">
        <v>860</v>
      </c>
      <c r="E3974" t="s">
        <v>19</v>
      </c>
      <c r="F3974" t="s">
        <v>6593</v>
      </c>
      <c r="G3974" t="s">
        <v>1852</v>
      </c>
      <c r="H3974" t="s">
        <v>4531</v>
      </c>
      <c r="I3974" t="s">
        <v>5328</v>
      </c>
      <c r="J3974" t="s">
        <v>5313</v>
      </c>
      <c r="K3974" s="2"/>
      <c r="L3974" s="4"/>
    </row>
    <row r="3975" spans="1:12" ht="15" customHeight="1">
      <c r="A3975" t="s">
        <v>51</v>
      </c>
      <c r="B3975" t="s">
        <v>52</v>
      </c>
      <c r="C3975" t="s">
        <v>252</v>
      </c>
      <c r="D3975" t="s">
        <v>860</v>
      </c>
      <c r="E3975" t="s">
        <v>19</v>
      </c>
      <c r="F3975" t="s">
        <v>6593</v>
      </c>
      <c r="G3975" t="s">
        <v>1852</v>
      </c>
      <c r="H3975" t="s">
        <v>4531</v>
      </c>
      <c r="I3975" t="s">
        <v>5329</v>
      </c>
      <c r="J3975" t="s">
        <v>5313</v>
      </c>
      <c r="K3975" s="2"/>
      <c r="L3975" s="4"/>
    </row>
    <row r="3976" spans="1:12" ht="15" customHeight="1">
      <c r="A3976" t="s">
        <v>51</v>
      </c>
      <c r="B3976" t="s">
        <v>52</v>
      </c>
      <c r="C3976" t="s">
        <v>252</v>
      </c>
      <c r="D3976" t="s">
        <v>860</v>
      </c>
      <c r="E3976" t="s">
        <v>19</v>
      </c>
      <c r="F3976" t="s">
        <v>6594</v>
      </c>
      <c r="G3976" t="s">
        <v>1852</v>
      </c>
      <c r="H3976" t="s">
        <v>4531</v>
      </c>
      <c r="I3976" t="s">
        <v>420</v>
      </c>
      <c r="J3976" t="s">
        <v>5331</v>
      </c>
      <c r="K3976" s="2"/>
      <c r="L3976" s="4"/>
    </row>
    <row r="3977" spans="1:12" ht="30" customHeight="1">
      <c r="A3977" t="s">
        <v>51</v>
      </c>
      <c r="B3977" s="6" t="s">
        <v>2433</v>
      </c>
      <c r="C3977" t="s">
        <v>156</v>
      </c>
      <c r="D3977" t="s">
        <v>860</v>
      </c>
      <c r="E3977" t="s">
        <v>19</v>
      </c>
      <c r="F3977" t="s">
        <v>6595</v>
      </c>
      <c r="G3977" t="s">
        <v>1852</v>
      </c>
      <c r="H3977" t="s">
        <v>1425</v>
      </c>
      <c r="I3977" t="s">
        <v>5312</v>
      </c>
      <c r="J3977" t="s">
        <v>5313</v>
      </c>
      <c r="K3977" s="2"/>
      <c r="L3977" s="4"/>
    </row>
    <row r="3978" spans="1:12" ht="30" customHeight="1">
      <c r="A3978" t="s">
        <v>51</v>
      </c>
      <c r="B3978" s="6" t="s">
        <v>2433</v>
      </c>
      <c r="C3978" t="s">
        <v>156</v>
      </c>
      <c r="D3978" t="s">
        <v>860</v>
      </c>
      <c r="E3978" t="s">
        <v>19</v>
      </c>
      <c r="F3978" t="s">
        <v>6595</v>
      </c>
      <c r="G3978" t="s">
        <v>1852</v>
      </c>
      <c r="H3978" t="s">
        <v>1425</v>
      </c>
      <c r="I3978" t="s">
        <v>5314</v>
      </c>
      <c r="J3978" t="s">
        <v>5313</v>
      </c>
      <c r="K3978" s="2"/>
      <c r="L3978" s="4"/>
    </row>
    <row r="3979" spans="1:12" ht="30" customHeight="1">
      <c r="A3979" t="s">
        <v>51</v>
      </c>
      <c r="B3979" s="6" t="s">
        <v>2433</v>
      </c>
      <c r="C3979" t="s">
        <v>156</v>
      </c>
      <c r="D3979" t="s">
        <v>860</v>
      </c>
      <c r="E3979" t="s">
        <v>19</v>
      </c>
      <c r="F3979" t="s">
        <v>6595</v>
      </c>
      <c r="G3979" t="s">
        <v>1852</v>
      </c>
      <c r="H3979" t="s">
        <v>1425</v>
      </c>
      <c r="I3979" t="s">
        <v>5315</v>
      </c>
      <c r="J3979" t="s">
        <v>5313</v>
      </c>
      <c r="K3979" s="2"/>
      <c r="L3979" s="4"/>
    </row>
    <row r="3980" spans="1:12" ht="30" customHeight="1">
      <c r="A3980" t="s">
        <v>51</v>
      </c>
      <c r="B3980" s="6" t="s">
        <v>2433</v>
      </c>
      <c r="C3980" t="s">
        <v>156</v>
      </c>
      <c r="D3980" t="s">
        <v>860</v>
      </c>
      <c r="E3980" t="s">
        <v>19</v>
      </c>
      <c r="F3980" t="s">
        <v>6595</v>
      </c>
      <c r="G3980" t="s">
        <v>1852</v>
      </c>
      <c r="H3980" t="s">
        <v>1425</v>
      </c>
      <c r="I3980" t="s">
        <v>5316</v>
      </c>
      <c r="J3980" t="s">
        <v>5313</v>
      </c>
      <c r="K3980" s="2"/>
      <c r="L3980" s="4"/>
    </row>
    <row r="3981" spans="1:12" ht="30" customHeight="1">
      <c r="A3981" t="s">
        <v>51</v>
      </c>
      <c r="B3981" s="6" t="s">
        <v>2433</v>
      </c>
      <c r="C3981" t="s">
        <v>156</v>
      </c>
      <c r="D3981" t="s">
        <v>860</v>
      </c>
      <c r="E3981" t="s">
        <v>19</v>
      </c>
      <c r="F3981" t="s">
        <v>6595</v>
      </c>
      <c r="G3981" t="s">
        <v>1852</v>
      </c>
      <c r="H3981" t="s">
        <v>1425</v>
      </c>
      <c r="I3981" t="s">
        <v>5318</v>
      </c>
      <c r="J3981" t="s">
        <v>5313</v>
      </c>
      <c r="K3981" s="2"/>
      <c r="L3981" s="4"/>
    </row>
    <row r="3982" spans="1:12" ht="30" customHeight="1">
      <c r="A3982" t="s">
        <v>51</v>
      </c>
      <c r="B3982" s="6" t="s">
        <v>2433</v>
      </c>
      <c r="C3982" t="s">
        <v>156</v>
      </c>
      <c r="D3982" t="s">
        <v>860</v>
      </c>
      <c r="E3982" t="s">
        <v>19</v>
      </c>
      <c r="F3982" t="s">
        <v>6595</v>
      </c>
      <c r="G3982" t="s">
        <v>1852</v>
      </c>
      <c r="H3982" t="s">
        <v>1425</v>
      </c>
      <c r="I3982" t="s">
        <v>5319</v>
      </c>
      <c r="J3982" t="s">
        <v>5313</v>
      </c>
      <c r="K3982" s="2"/>
      <c r="L3982" s="4"/>
    </row>
    <row r="3983" spans="1:12" ht="30" customHeight="1">
      <c r="A3983" t="s">
        <v>51</v>
      </c>
      <c r="B3983" s="6" t="s">
        <v>2433</v>
      </c>
      <c r="C3983" t="s">
        <v>156</v>
      </c>
      <c r="D3983" t="s">
        <v>860</v>
      </c>
      <c r="E3983" t="s">
        <v>19</v>
      </c>
      <c r="F3983" t="s">
        <v>6595</v>
      </c>
      <c r="G3983" t="s">
        <v>1852</v>
      </c>
      <c r="H3983" t="s">
        <v>1425</v>
      </c>
      <c r="I3983" t="s">
        <v>5320</v>
      </c>
      <c r="J3983" t="s">
        <v>5313</v>
      </c>
      <c r="K3983" s="2"/>
      <c r="L3983" s="4"/>
    </row>
    <row r="3984" spans="1:12" ht="30" customHeight="1">
      <c r="A3984" t="s">
        <v>51</v>
      </c>
      <c r="B3984" s="6" t="s">
        <v>2433</v>
      </c>
      <c r="C3984" t="s">
        <v>156</v>
      </c>
      <c r="D3984" t="s">
        <v>860</v>
      </c>
      <c r="E3984" t="s">
        <v>19</v>
      </c>
      <c r="F3984" t="s">
        <v>6595</v>
      </c>
      <c r="G3984" t="s">
        <v>1852</v>
      </c>
      <c r="H3984" t="s">
        <v>1425</v>
      </c>
      <c r="I3984" t="s">
        <v>5322</v>
      </c>
      <c r="J3984" t="s">
        <v>5313</v>
      </c>
      <c r="K3984" s="2"/>
      <c r="L3984" s="4"/>
    </row>
    <row r="3985" spans="1:12" ht="30" customHeight="1">
      <c r="A3985" t="s">
        <v>51</v>
      </c>
      <c r="B3985" s="6" t="s">
        <v>2433</v>
      </c>
      <c r="C3985" t="s">
        <v>156</v>
      </c>
      <c r="D3985" t="s">
        <v>860</v>
      </c>
      <c r="E3985" t="s">
        <v>19</v>
      </c>
      <c r="F3985" t="s">
        <v>6595</v>
      </c>
      <c r="G3985" t="s">
        <v>1852</v>
      </c>
      <c r="H3985" t="s">
        <v>1425</v>
      </c>
      <c r="I3985" t="s">
        <v>3842</v>
      </c>
      <c r="J3985" t="s">
        <v>5313</v>
      </c>
      <c r="K3985" s="2"/>
      <c r="L3985" s="4"/>
    </row>
    <row r="3986" spans="1:12" ht="30" customHeight="1">
      <c r="A3986" t="s">
        <v>51</v>
      </c>
      <c r="B3986" s="6" t="s">
        <v>2433</v>
      </c>
      <c r="C3986" t="s">
        <v>156</v>
      </c>
      <c r="D3986" t="s">
        <v>860</v>
      </c>
      <c r="E3986" t="s">
        <v>19</v>
      </c>
      <c r="F3986" t="s">
        <v>6595</v>
      </c>
      <c r="G3986" t="s">
        <v>1852</v>
      </c>
      <c r="H3986" t="s">
        <v>1425</v>
      </c>
      <c r="I3986" t="s">
        <v>5326</v>
      </c>
      <c r="J3986" t="s">
        <v>5313</v>
      </c>
      <c r="K3986" s="2"/>
      <c r="L3986" s="4"/>
    </row>
    <row r="3987" spans="1:12" ht="30" customHeight="1">
      <c r="A3987" t="s">
        <v>51</v>
      </c>
      <c r="B3987" s="6" t="s">
        <v>2433</v>
      </c>
      <c r="C3987" t="s">
        <v>156</v>
      </c>
      <c r="D3987" t="s">
        <v>860</v>
      </c>
      <c r="E3987" t="s">
        <v>19</v>
      </c>
      <c r="F3987" t="s">
        <v>6595</v>
      </c>
      <c r="G3987" t="s">
        <v>1852</v>
      </c>
      <c r="H3987" t="s">
        <v>1425</v>
      </c>
      <c r="I3987" t="s">
        <v>5327</v>
      </c>
      <c r="J3987" t="s">
        <v>5323</v>
      </c>
      <c r="K3987" t="s">
        <v>5521</v>
      </c>
      <c r="L3987" s="4"/>
    </row>
    <row r="3988" spans="1:12" ht="30" customHeight="1">
      <c r="A3988" t="s">
        <v>51</v>
      </c>
      <c r="B3988" s="6" t="s">
        <v>2433</v>
      </c>
      <c r="C3988" t="s">
        <v>156</v>
      </c>
      <c r="D3988" t="s">
        <v>860</v>
      </c>
      <c r="E3988" t="s">
        <v>19</v>
      </c>
      <c r="F3988" t="s">
        <v>6595</v>
      </c>
      <c r="G3988" t="s">
        <v>1852</v>
      </c>
      <c r="H3988" t="s">
        <v>1425</v>
      </c>
      <c r="I3988" t="s">
        <v>3931</v>
      </c>
      <c r="J3988" t="s">
        <v>5323</v>
      </c>
      <c r="K3988" t="s">
        <v>5724</v>
      </c>
      <c r="L3988" s="4"/>
    </row>
    <row r="3989" spans="1:12" ht="30" customHeight="1">
      <c r="A3989" t="s">
        <v>51</v>
      </c>
      <c r="B3989" s="6" t="s">
        <v>2433</v>
      </c>
      <c r="C3989" t="s">
        <v>156</v>
      </c>
      <c r="D3989" t="s">
        <v>860</v>
      </c>
      <c r="E3989" t="s">
        <v>19</v>
      </c>
      <c r="F3989" t="s">
        <v>6595</v>
      </c>
      <c r="G3989" t="s">
        <v>1852</v>
      </c>
      <c r="H3989" t="s">
        <v>1425</v>
      </c>
      <c r="I3989" t="s">
        <v>5328</v>
      </c>
      <c r="J3989" t="s">
        <v>5313</v>
      </c>
      <c r="K3989" s="2"/>
      <c r="L3989" s="4"/>
    </row>
    <row r="3990" spans="1:12" ht="30" customHeight="1">
      <c r="A3990" t="s">
        <v>51</v>
      </c>
      <c r="B3990" s="6" t="s">
        <v>2433</v>
      </c>
      <c r="C3990" t="s">
        <v>156</v>
      </c>
      <c r="D3990" t="s">
        <v>860</v>
      </c>
      <c r="E3990" t="s">
        <v>19</v>
      </c>
      <c r="F3990" t="s">
        <v>6595</v>
      </c>
      <c r="G3990" t="s">
        <v>1852</v>
      </c>
      <c r="H3990" t="s">
        <v>1425</v>
      </c>
      <c r="I3990" t="s">
        <v>5329</v>
      </c>
      <c r="J3990" t="s">
        <v>5313</v>
      </c>
      <c r="K3990" s="2"/>
      <c r="L3990" s="4"/>
    </row>
    <row r="3991" spans="1:12" ht="30" customHeight="1">
      <c r="A3991" t="s">
        <v>51</v>
      </c>
      <c r="B3991" s="6" t="s">
        <v>2433</v>
      </c>
      <c r="C3991" t="s">
        <v>156</v>
      </c>
      <c r="D3991" t="s">
        <v>860</v>
      </c>
      <c r="E3991" t="s">
        <v>19</v>
      </c>
      <c r="F3991" t="s">
        <v>6596</v>
      </c>
      <c r="G3991" t="s">
        <v>1852</v>
      </c>
      <c r="H3991" t="s">
        <v>1425</v>
      </c>
      <c r="I3991" t="s">
        <v>420</v>
      </c>
      <c r="J3991" t="s">
        <v>5331</v>
      </c>
      <c r="K3991" s="2"/>
      <c r="L3991" s="4"/>
    </row>
    <row r="3992" spans="1:12" ht="30" customHeight="1">
      <c r="A3992" t="s">
        <v>51</v>
      </c>
      <c r="B3992" s="6" t="s">
        <v>2433</v>
      </c>
      <c r="C3992" t="s">
        <v>162</v>
      </c>
      <c r="D3992" t="s">
        <v>860</v>
      </c>
      <c r="E3992" t="s">
        <v>19</v>
      </c>
      <c r="F3992" t="s">
        <v>6597</v>
      </c>
      <c r="G3992" t="s">
        <v>1852</v>
      </c>
      <c r="H3992" t="s">
        <v>4556</v>
      </c>
      <c r="I3992" t="s">
        <v>5312</v>
      </c>
      <c r="J3992" t="s">
        <v>5313</v>
      </c>
      <c r="K3992" s="2"/>
      <c r="L3992" s="4"/>
    </row>
    <row r="3993" spans="1:12" ht="30" customHeight="1">
      <c r="A3993" t="s">
        <v>51</v>
      </c>
      <c r="B3993" s="6" t="s">
        <v>2433</v>
      </c>
      <c r="C3993" t="s">
        <v>162</v>
      </c>
      <c r="D3993" t="s">
        <v>860</v>
      </c>
      <c r="E3993" t="s">
        <v>19</v>
      </c>
      <c r="F3993" t="s">
        <v>6597</v>
      </c>
      <c r="G3993" t="s">
        <v>1852</v>
      </c>
      <c r="H3993" t="s">
        <v>4556</v>
      </c>
      <c r="I3993" t="s">
        <v>5314</v>
      </c>
      <c r="J3993" t="s">
        <v>5313</v>
      </c>
      <c r="K3993" s="2"/>
      <c r="L3993" s="4"/>
    </row>
    <row r="3994" spans="1:12" ht="30" customHeight="1">
      <c r="A3994" t="s">
        <v>51</v>
      </c>
      <c r="B3994" s="6" t="s">
        <v>2433</v>
      </c>
      <c r="C3994" t="s">
        <v>162</v>
      </c>
      <c r="D3994" t="s">
        <v>860</v>
      </c>
      <c r="E3994" t="s">
        <v>19</v>
      </c>
      <c r="F3994" t="s">
        <v>6597</v>
      </c>
      <c r="G3994" t="s">
        <v>1852</v>
      </c>
      <c r="H3994" t="s">
        <v>4556</v>
      </c>
      <c r="I3994" t="s">
        <v>5315</v>
      </c>
      <c r="J3994" t="s">
        <v>5313</v>
      </c>
      <c r="K3994" s="2"/>
      <c r="L3994" s="4"/>
    </row>
    <row r="3995" spans="1:12" ht="30" customHeight="1">
      <c r="A3995" t="s">
        <v>51</v>
      </c>
      <c r="B3995" s="6" t="s">
        <v>2433</v>
      </c>
      <c r="C3995" t="s">
        <v>162</v>
      </c>
      <c r="D3995" t="s">
        <v>860</v>
      </c>
      <c r="E3995" t="s">
        <v>19</v>
      </c>
      <c r="F3995" t="s">
        <v>6597</v>
      </c>
      <c r="G3995" t="s">
        <v>1852</v>
      </c>
      <c r="H3995" t="s">
        <v>4556</v>
      </c>
      <c r="I3995" t="s">
        <v>5316</v>
      </c>
      <c r="J3995" t="s">
        <v>5313</v>
      </c>
      <c r="K3995" s="2"/>
      <c r="L3995" s="4"/>
    </row>
    <row r="3996" spans="1:12" ht="30" customHeight="1">
      <c r="A3996" t="s">
        <v>51</v>
      </c>
      <c r="B3996" s="6" t="s">
        <v>2433</v>
      </c>
      <c r="C3996" t="s">
        <v>162</v>
      </c>
      <c r="D3996" t="s">
        <v>860</v>
      </c>
      <c r="E3996" t="s">
        <v>19</v>
      </c>
      <c r="F3996" t="s">
        <v>6597</v>
      </c>
      <c r="G3996" t="s">
        <v>1852</v>
      </c>
      <c r="H3996" t="s">
        <v>4556</v>
      </c>
      <c r="I3996" t="s">
        <v>5318</v>
      </c>
      <c r="J3996" t="s">
        <v>5313</v>
      </c>
      <c r="K3996" s="2"/>
      <c r="L3996" s="4"/>
    </row>
    <row r="3997" spans="1:12" ht="30" customHeight="1">
      <c r="A3997" t="s">
        <v>51</v>
      </c>
      <c r="B3997" s="6" t="s">
        <v>2433</v>
      </c>
      <c r="C3997" t="s">
        <v>162</v>
      </c>
      <c r="D3997" t="s">
        <v>860</v>
      </c>
      <c r="E3997" t="s">
        <v>19</v>
      </c>
      <c r="F3997" t="s">
        <v>6598</v>
      </c>
      <c r="G3997" t="s">
        <v>1852</v>
      </c>
      <c r="H3997" t="s">
        <v>4556</v>
      </c>
      <c r="I3997" t="s">
        <v>5319</v>
      </c>
      <c r="J3997" t="s">
        <v>5313</v>
      </c>
      <c r="K3997" s="2"/>
      <c r="L3997" s="4"/>
    </row>
    <row r="3998" spans="1:12" ht="30" customHeight="1">
      <c r="A3998" t="s">
        <v>51</v>
      </c>
      <c r="B3998" s="6" t="s">
        <v>2433</v>
      </c>
      <c r="C3998" t="s">
        <v>162</v>
      </c>
      <c r="D3998" t="s">
        <v>860</v>
      </c>
      <c r="E3998" t="s">
        <v>19</v>
      </c>
      <c r="F3998" t="s">
        <v>6599</v>
      </c>
      <c r="G3998" t="s">
        <v>1852</v>
      </c>
      <c r="H3998" t="s">
        <v>4556</v>
      </c>
      <c r="I3998" t="s">
        <v>5320</v>
      </c>
      <c r="J3998" t="s">
        <v>5313</v>
      </c>
      <c r="K3998" s="2"/>
      <c r="L3998" s="4"/>
    </row>
    <row r="3999" spans="1:12" ht="30" customHeight="1">
      <c r="A3999" t="s">
        <v>51</v>
      </c>
      <c r="B3999" s="6" t="s">
        <v>2433</v>
      </c>
      <c r="C3999" t="s">
        <v>162</v>
      </c>
      <c r="D3999" t="s">
        <v>860</v>
      </c>
      <c r="E3999" t="s">
        <v>19</v>
      </c>
      <c r="F3999" t="s">
        <v>6599</v>
      </c>
      <c r="G3999" t="s">
        <v>1852</v>
      </c>
      <c r="H3999" t="s">
        <v>4556</v>
      </c>
      <c r="I3999" t="s">
        <v>5322</v>
      </c>
      <c r="J3999" t="s">
        <v>5323</v>
      </c>
      <c r="K3999" t="s">
        <v>5872</v>
      </c>
      <c r="L3999" s="4"/>
    </row>
    <row r="4000" spans="1:12" ht="30" customHeight="1">
      <c r="A4000" t="s">
        <v>51</v>
      </c>
      <c r="B4000" s="6" t="s">
        <v>2433</v>
      </c>
      <c r="C4000" t="s">
        <v>162</v>
      </c>
      <c r="D4000" t="s">
        <v>860</v>
      </c>
      <c r="E4000" t="s">
        <v>19</v>
      </c>
      <c r="F4000" t="s">
        <v>6599</v>
      </c>
      <c r="G4000" t="s">
        <v>1852</v>
      </c>
      <c r="H4000" t="s">
        <v>4556</v>
      </c>
      <c r="I4000" t="s">
        <v>3842</v>
      </c>
      <c r="J4000" t="s">
        <v>5313</v>
      </c>
      <c r="K4000" s="2"/>
      <c r="L4000" s="4"/>
    </row>
    <row r="4001" spans="1:12" ht="30" customHeight="1">
      <c r="A4001" t="s">
        <v>51</v>
      </c>
      <c r="B4001" s="6" t="s">
        <v>2433</v>
      </c>
      <c r="C4001" t="s">
        <v>162</v>
      </c>
      <c r="D4001" t="s">
        <v>860</v>
      </c>
      <c r="E4001" t="s">
        <v>19</v>
      </c>
      <c r="F4001" t="s">
        <v>6599</v>
      </c>
      <c r="G4001" t="s">
        <v>1852</v>
      </c>
      <c r="H4001" t="s">
        <v>4556</v>
      </c>
      <c r="I4001" t="s">
        <v>5326</v>
      </c>
      <c r="J4001" t="s">
        <v>5313</v>
      </c>
      <c r="K4001" s="2"/>
      <c r="L4001" s="4"/>
    </row>
    <row r="4002" spans="1:12" ht="30" customHeight="1">
      <c r="A4002" t="s">
        <v>51</v>
      </c>
      <c r="B4002" s="6" t="s">
        <v>2433</v>
      </c>
      <c r="C4002" t="s">
        <v>162</v>
      </c>
      <c r="D4002" t="s">
        <v>860</v>
      </c>
      <c r="E4002" t="s">
        <v>19</v>
      </c>
      <c r="F4002" t="s">
        <v>6599</v>
      </c>
      <c r="G4002" t="s">
        <v>1852</v>
      </c>
      <c r="H4002" t="s">
        <v>4556</v>
      </c>
      <c r="I4002" t="s">
        <v>5327</v>
      </c>
      <c r="J4002" t="s">
        <v>5323</v>
      </c>
      <c r="K4002" s="6" t="s">
        <v>5874</v>
      </c>
      <c r="L4002" s="4"/>
    </row>
    <row r="4003" spans="1:12" ht="30" customHeight="1">
      <c r="A4003" t="s">
        <v>51</v>
      </c>
      <c r="B4003" s="6" t="s">
        <v>2433</v>
      </c>
      <c r="C4003" t="s">
        <v>162</v>
      </c>
      <c r="D4003" t="s">
        <v>860</v>
      </c>
      <c r="E4003" t="s">
        <v>19</v>
      </c>
      <c r="F4003" t="s">
        <v>6600</v>
      </c>
      <c r="G4003" t="s">
        <v>1852</v>
      </c>
      <c r="H4003" t="s">
        <v>4556</v>
      </c>
      <c r="I4003" t="s">
        <v>3931</v>
      </c>
      <c r="J4003" t="s">
        <v>5323</v>
      </c>
      <c r="K4003" t="s">
        <v>5547</v>
      </c>
      <c r="L4003" s="4"/>
    </row>
    <row r="4004" spans="1:12" ht="30" customHeight="1">
      <c r="A4004" t="s">
        <v>51</v>
      </c>
      <c r="B4004" s="6" t="s">
        <v>2433</v>
      </c>
      <c r="C4004" t="s">
        <v>162</v>
      </c>
      <c r="D4004" t="s">
        <v>860</v>
      </c>
      <c r="E4004" t="s">
        <v>19</v>
      </c>
      <c r="F4004" t="s">
        <v>6601</v>
      </c>
      <c r="G4004" t="s">
        <v>1852</v>
      </c>
      <c r="H4004" t="s">
        <v>4556</v>
      </c>
      <c r="I4004" t="s">
        <v>5328</v>
      </c>
      <c r="J4004" t="s">
        <v>5313</v>
      </c>
      <c r="K4004" s="2"/>
      <c r="L4004" s="4"/>
    </row>
    <row r="4005" spans="1:12" ht="30" customHeight="1">
      <c r="A4005" t="s">
        <v>51</v>
      </c>
      <c r="B4005" s="6" t="s">
        <v>2433</v>
      </c>
      <c r="C4005" t="s">
        <v>162</v>
      </c>
      <c r="D4005" t="s">
        <v>860</v>
      </c>
      <c r="E4005" t="s">
        <v>19</v>
      </c>
      <c r="F4005" t="s">
        <v>6601</v>
      </c>
      <c r="G4005" t="s">
        <v>1852</v>
      </c>
      <c r="H4005" t="s">
        <v>4556</v>
      </c>
      <c r="I4005" t="s">
        <v>5329</v>
      </c>
      <c r="J4005" t="s">
        <v>5313</v>
      </c>
      <c r="K4005" s="2"/>
      <c r="L4005" s="4"/>
    </row>
    <row r="4006" spans="1:12" ht="30" customHeight="1">
      <c r="A4006" t="s">
        <v>51</v>
      </c>
      <c r="B4006" s="6" t="s">
        <v>2433</v>
      </c>
      <c r="C4006" t="s">
        <v>162</v>
      </c>
      <c r="D4006" t="s">
        <v>860</v>
      </c>
      <c r="E4006" t="s">
        <v>19</v>
      </c>
      <c r="F4006" t="s">
        <v>6602</v>
      </c>
      <c r="G4006" t="s">
        <v>1852</v>
      </c>
      <c r="H4006" t="s">
        <v>4556</v>
      </c>
      <c r="I4006" t="s">
        <v>420</v>
      </c>
      <c r="J4006" t="s">
        <v>5331</v>
      </c>
      <c r="K4006" s="2"/>
      <c r="L4006" s="4"/>
    </row>
    <row r="4007" spans="1:12" ht="15" customHeight="1">
      <c r="A4007" t="s">
        <v>51</v>
      </c>
      <c r="B4007" t="s">
        <v>205</v>
      </c>
      <c r="C4007" t="s">
        <v>212</v>
      </c>
      <c r="D4007" t="s">
        <v>860</v>
      </c>
      <c r="E4007" t="s">
        <v>19</v>
      </c>
      <c r="F4007" t="s">
        <v>6603</v>
      </c>
      <c r="G4007" t="s">
        <v>1852</v>
      </c>
      <c r="H4007" t="s">
        <v>4647</v>
      </c>
      <c r="I4007" t="s">
        <v>5312</v>
      </c>
      <c r="J4007" t="s">
        <v>5313</v>
      </c>
      <c r="K4007" s="2"/>
      <c r="L4007" s="4"/>
    </row>
    <row r="4008" spans="1:12" ht="15" customHeight="1">
      <c r="A4008" t="s">
        <v>51</v>
      </c>
      <c r="B4008" t="s">
        <v>205</v>
      </c>
      <c r="C4008" t="s">
        <v>212</v>
      </c>
      <c r="D4008" t="s">
        <v>860</v>
      </c>
      <c r="E4008" t="s">
        <v>19</v>
      </c>
      <c r="F4008" t="s">
        <v>6603</v>
      </c>
      <c r="G4008" t="s">
        <v>1852</v>
      </c>
      <c r="H4008" t="s">
        <v>4647</v>
      </c>
      <c r="I4008" t="s">
        <v>5314</v>
      </c>
      <c r="J4008" t="s">
        <v>5313</v>
      </c>
      <c r="K4008" s="2"/>
      <c r="L4008" s="4"/>
    </row>
    <row r="4009" spans="1:12" ht="15" customHeight="1">
      <c r="A4009" t="s">
        <v>51</v>
      </c>
      <c r="B4009" t="s">
        <v>205</v>
      </c>
      <c r="C4009" t="s">
        <v>212</v>
      </c>
      <c r="D4009" t="s">
        <v>860</v>
      </c>
      <c r="E4009" t="s">
        <v>19</v>
      </c>
      <c r="F4009" t="s">
        <v>6603</v>
      </c>
      <c r="G4009" t="s">
        <v>1852</v>
      </c>
      <c r="H4009" t="s">
        <v>4647</v>
      </c>
      <c r="I4009" t="s">
        <v>5315</v>
      </c>
      <c r="J4009" t="s">
        <v>5313</v>
      </c>
      <c r="K4009" s="2"/>
      <c r="L4009" s="4"/>
    </row>
    <row r="4010" spans="1:12" ht="15" customHeight="1">
      <c r="A4010" t="s">
        <v>51</v>
      </c>
      <c r="B4010" t="s">
        <v>205</v>
      </c>
      <c r="C4010" t="s">
        <v>212</v>
      </c>
      <c r="D4010" t="s">
        <v>860</v>
      </c>
      <c r="E4010" t="s">
        <v>19</v>
      </c>
      <c r="F4010" t="s">
        <v>6603</v>
      </c>
      <c r="G4010" t="s">
        <v>1852</v>
      </c>
      <c r="H4010" t="s">
        <v>4647</v>
      </c>
      <c r="I4010" t="s">
        <v>5316</v>
      </c>
      <c r="J4010" t="s">
        <v>5313</v>
      </c>
      <c r="K4010" s="2"/>
      <c r="L4010" s="4"/>
    </row>
    <row r="4011" spans="1:12" ht="15" customHeight="1">
      <c r="A4011" t="s">
        <v>51</v>
      </c>
      <c r="B4011" t="s">
        <v>205</v>
      </c>
      <c r="C4011" t="s">
        <v>212</v>
      </c>
      <c r="D4011" t="s">
        <v>860</v>
      </c>
      <c r="E4011" t="s">
        <v>19</v>
      </c>
      <c r="F4011" t="s">
        <v>6603</v>
      </c>
      <c r="G4011" t="s">
        <v>1852</v>
      </c>
      <c r="H4011" t="s">
        <v>4647</v>
      </c>
      <c r="I4011" t="s">
        <v>5318</v>
      </c>
      <c r="J4011" t="s">
        <v>5313</v>
      </c>
      <c r="K4011" s="2"/>
      <c r="L4011" s="4"/>
    </row>
    <row r="4012" spans="1:12" ht="15" customHeight="1">
      <c r="A4012" t="s">
        <v>51</v>
      </c>
      <c r="B4012" t="s">
        <v>205</v>
      </c>
      <c r="C4012" t="s">
        <v>212</v>
      </c>
      <c r="D4012" t="s">
        <v>860</v>
      </c>
      <c r="E4012" t="s">
        <v>19</v>
      </c>
      <c r="F4012" t="s">
        <v>6603</v>
      </c>
      <c r="G4012" t="s">
        <v>1852</v>
      </c>
      <c r="H4012" t="s">
        <v>4647</v>
      </c>
      <c r="I4012" t="s">
        <v>5319</v>
      </c>
      <c r="J4012" t="s">
        <v>5313</v>
      </c>
      <c r="K4012" s="2"/>
      <c r="L4012" s="4"/>
    </row>
    <row r="4013" spans="1:12" ht="15" customHeight="1">
      <c r="A4013" t="s">
        <v>51</v>
      </c>
      <c r="B4013" t="s">
        <v>205</v>
      </c>
      <c r="C4013" t="s">
        <v>212</v>
      </c>
      <c r="D4013" t="s">
        <v>860</v>
      </c>
      <c r="E4013" t="s">
        <v>19</v>
      </c>
      <c r="F4013" t="s">
        <v>6603</v>
      </c>
      <c r="G4013" t="s">
        <v>1852</v>
      </c>
      <c r="H4013" t="s">
        <v>4647</v>
      </c>
      <c r="I4013" t="s">
        <v>5320</v>
      </c>
      <c r="J4013" t="s">
        <v>5313</v>
      </c>
      <c r="K4013" s="2"/>
      <c r="L4013" s="4"/>
    </row>
    <row r="4014" spans="1:12" ht="15" customHeight="1">
      <c r="A4014" t="s">
        <v>51</v>
      </c>
      <c r="B4014" t="s">
        <v>205</v>
      </c>
      <c r="C4014" t="s">
        <v>212</v>
      </c>
      <c r="D4014" t="s">
        <v>860</v>
      </c>
      <c r="E4014" t="s">
        <v>19</v>
      </c>
      <c r="F4014" t="s">
        <v>6603</v>
      </c>
      <c r="G4014" t="s">
        <v>1852</v>
      </c>
      <c r="H4014" t="s">
        <v>4647</v>
      </c>
      <c r="I4014" t="s">
        <v>5322</v>
      </c>
      <c r="J4014" t="s">
        <v>5323</v>
      </c>
      <c r="K4014" t="s">
        <v>6604</v>
      </c>
      <c r="L4014" s="4"/>
    </row>
    <row r="4015" spans="1:12" ht="15" customHeight="1">
      <c r="A4015" t="s">
        <v>51</v>
      </c>
      <c r="B4015" t="s">
        <v>205</v>
      </c>
      <c r="C4015" t="s">
        <v>212</v>
      </c>
      <c r="D4015" t="s">
        <v>860</v>
      </c>
      <c r="E4015" t="s">
        <v>19</v>
      </c>
      <c r="F4015" t="s">
        <v>6603</v>
      </c>
      <c r="G4015" t="s">
        <v>1852</v>
      </c>
      <c r="H4015" t="s">
        <v>4647</v>
      </c>
      <c r="I4015" t="s">
        <v>3842</v>
      </c>
      <c r="J4015" t="s">
        <v>5313</v>
      </c>
      <c r="K4015" s="2"/>
      <c r="L4015" s="4"/>
    </row>
    <row r="4016" spans="1:12" ht="15" customHeight="1">
      <c r="A4016" t="s">
        <v>51</v>
      </c>
      <c r="B4016" t="s">
        <v>205</v>
      </c>
      <c r="C4016" t="s">
        <v>212</v>
      </c>
      <c r="D4016" t="s">
        <v>860</v>
      </c>
      <c r="E4016" t="s">
        <v>19</v>
      </c>
      <c r="F4016" t="s">
        <v>6603</v>
      </c>
      <c r="G4016" t="s">
        <v>1852</v>
      </c>
      <c r="H4016" t="s">
        <v>4647</v>
      </c>
      <c r="I4016" t="s">
        <v>5326</v>
      </c>
      <c r="J4016" t="s">
        <v>5323</v>
      </c>
      <c r="K4016" t="s">
        <v>5593</v>
      </c>
      <c r="L4016" s="4"/>
    </row>
    <row r="4017" spans="1:12" ht="15" customHeight="1">
      <c r="A4017" t="s">
        <v>51</v>
      </c>
      <c r="B4017" t="s">
        <v>205</v>
      </c>
      <c r="C4017" t="s">
        <v>212</v>
      </c>
      <c r="D4017" t="s">
        <v>860</v>
      </c>
      <c r="E4017" t="s">
        <v>19</v>
      </c>
      <c r="F4017" t="s">
        <v>6603</v>
      </c>
      <c r="G4017" t="s">
        <v>1852</v>
      </c>
      <c r="H4017" t="s">
        <v>4647</v>
      </c>
      <c r="I4017" t="s">
        <v>5327</v>
      </c>
      <c r="J4017" t="s">
        <v>5313</v>
      </c>
      <c r="K4017" s="2"/>
      <c r="L4017" s="4"/>
    </row>
    <row r="4018" spans="1:12" ht="15" customHeight="1">
      <c r="A4018" t="s">
        <v>51</v>
      </c>
      <c r="B4018" t="s">
        <v>205</v>
      </c>
      <c r="C4018" t="s">
        <v>212</v>
      </c>
      <c r="D4018" t="s">
        <v>860</v>
      </c>
      <c r="E4018" t="s">
        <v>19</v>
      </c>
      <c r="F4018" t="s">
        <v>6603</v>
      </c>
      <c r="G4018" t="s">
        <v>1852</v>
      </c>
      <c r="H4018" t="s">
        <v>4647</v>
      </c>
      <c r="I4018" t="s">
        <v>3931</v>
      </c>
      <c r="J4018" t="s">
        <v>5313</v>
      </c>
      <c r="K4018" s="2"/>
      <c r="L4018" s="4"/>
    </row>
    <row r="4019" spans="1:12" ht="15" customHeight="1">
      <c r="A4019" t="s">
        <v>51</v>
      </c>
      <c r="B4019" t="s">
        <v>205</v>
      </c>
      <c r="C4019" t="s">
        <v>212</v>
      </c>
      <c r="D4019" t="s">
        <v>860</v>
      </c>
      <c r="E4019" t="s">
        <v>19</v>
      </c>
      <c r="F4019" t="s">
        <v>6603</v>
      </c>
      <c r="G4019" t="s">
        <v>1852</v>
      </c>
      <c r="H4019" t="s">
        <v>4647</v>
      </c>
      <c r="I4019" t="s">
        <v>5328</v>
      </c>
      <c r="J4019" t="s">
        <v>5313</v>
      </c>
      <c r="K4019" s="2"/>
      <c r="L4019" s="4"/>
    </row>
    <row r="4020" spans="1:12" ht="15" customHeight="1">
      <c r="A4020" t="s">
        <v>51</v>
      </c>
      <c r="B4020" t="s">
        <v>205</v>
      </c>
      <c r="C4020" t="s">
        <v>212</v>
      </c>
      <c r="D4020" t="s">
        <v>860</v>
      </c>
      <c r="E4020" t="s">
        <v>19</v>
      </c>
      <c r="F4020" t="s">
        <v>6603</v>
      </c>
      <c r="G4020" t="s">
        <v>1852</v>
      </c>
      <c r="H4020" t="s">
        <v>4647</v>
      </c>
      <c r="I4020" t="s">
        <v>5329</v>
      </c>
      <c r="J4020" t="s">
        <v>5313</v>
      </c>
      <c r="K4020" s="2"/>
      <c r="L4020" s="4"/>
    </row>
    <row r="4021" spans="1:12" ht="15" customHeight="1">
      <c r="A4021" t="s">
        <v>51</v>
      </c>
      <c r="B4021" t="s">
        <v>205</v>
      </c>
      <c r="C4021" t="s">
        <v>212</v>
      </c>
      <c r="D4021" t="s">
        <v>860</v>
      </c>
      <c r="E4021" t="s">
        <v>19</v>
      </c>
      <c r="F4021" t="s">
        <v>6603</v>
      </c>
      <c r="G4021" t="s">
        <v>1852</v>
      </c>
      <c r="H4021" t="s">
        <v>4647</v>
      </c>
      <c r="I4021" t="s">
        <v>420</v>
      </c>
      <c r="J4021" t="s">
        <v>5313</v>
      </c>
      <c r="K4021" s="2"/>
      <c r="L4021" s="4"/>
    </row>
    <row r="4022" spans="1:12" ht="15" customHeight="1">
      <c r="A4022" t="s">
        <v>51</v>
      </c>
      <c r="B4022" t="s">
        <v>189</v>
      </c>
      <c r="C4022" t="s">
        <v>196</v>
      </c>
      <c r="D4022" t="s">
        <v>860</v>
      </c>
      <c r="E4022" t="s">
        <v>19</v>
      </c>
      <c r="F4022" t="s">
        <v>6605</v>
      </c>
      <c r="G4022" t="s">
        <v>1852</v>
      </c>
      <c r="H4022" t="s">
        <v>1491</v>
      </c>
      <c r="I4022" t="s">
        <v>5312</v>
      </c>
      <c r="J4022" t="s">
        <v>5313</v>
      </c>
      <c r="K4022" s="2"/>
      <c r="L4022" s="4"/>
    </row>
    <row r="4023" spans="1:12" ht="15" customHeight="1">
      <c r="A4023" t="s">
        <v>51</v>
      </c>
      <c r="B4023" t="s">
        <v>189</v>
      </c>
      <c r="C4023" t="s">
        <v>196</v>
      </c>
      <c r="D4023" t="s">
        <v>860</v>
      </c>
      <c r="E4023" t="s">
        <v>19</v>
      </c>
      <c r="F4023" t="s">
        <v>6605</v>
      </c>
      <c r="G4023" t="s">
        <v>1852</v>
      </c>
      <c r="H4023" t="s">
        <v>1491</v>
      </c>
      <c r="I4023" t="s">
        <v>5314</v>
      </c>
      <c r="J4023" t="s">
        <v>5313</v>
      </c>
      <c r="K4023" s="2"/>
      <c r="L4023" s="4"/>
    </row>
    <row r="4024" spans="1:12" ht="15" customHeight="1">
      <c r="A4024" t="s">
        <v>51</v>
      </c>
      <c r="B4024" t="s">
        <v>189</v>
      </c>
      <c r="C4024" t="s">
        <v>196</v>
      </c>
      <c r="D4024" t="s">
        <v>860</v>
      </c>
      <c r="E4024" t="s">
        <v>19</v>
      </c>
      <c r="F4024" t="s">
        <v>6605</v>
      </c>
      <c r="G4024" t="s">
        <v>1852</v>
      </c>
      <c r="H4024" t="s">
        <v>1491</v>
      </c>
      <c r="I4024" t="s">
        <v>5315</v>
      </c>
      <c r="J4024" t="s">
        <v>5313</v>
      </c>
      <c r="K4024" s="2"/>
      <c r="L4024" s="4"/>
    </row>
    <row r="4025" spans="1:12" ht="15" customHeight="1">
      <c r="A4025" t="s">
        <v>51</v>
      </c>
      <c r="B4025" t="s">
        <v>189</v>
      </c>
      <c r="C4025" t="s">
        <v>196</v>
      </c>
      <c r="D4025" t="s">
        <v>860</v>
      </c>
      <c r="E4025" t="s">
        <v>19</v>
      </c>
      <c r="F4025" t="s">
        <v>6605</v>
      </c>
      <c r="G4025" t="s">
        <v>1852</v>
      </c>
      <c r="H4025" t="s">
        <v>1491</v>
      </c>
      <c r="I4025" t="s">
        <v>5316</v>
      </c>
      <c r="J4025" t="s">
        <v>5313</v>
      </c>
      <c r="K4025" s="2"/>
      <c r="L4025" s="4"/>
    </row>
    <row r="4026" spans="1:12" ht="15" customHeight="1">
      <c r="A4026" t="s">
        <v>51</v>
      </c>
      <c r="B4026" t="s">
        <v>189</v>
      </c>
      <c r="C4026" t="s">
        <v>196</v>
      </c>
      <c r="D4026" t="s">
        <v>860</v>
      </c>
      <c r="E4026" t="s">
        <v>19</v>
      </c>
      <c r="F4026" t="s">
        <v>6606</v>
      </c>
      <c r="G4026" t="s">
        <v>1852</v>
      </c>
      <c r="H4026" t="s">
        <v>1491</v>
      </c>
      <c r="I4026" t="s">
        <v>5318</v>
      </c>
      <c r="J4026" t="s">
        <v>5313</v>
      </c>
      <c r="K4026" s="2"/>
      <c r="L4026" s="4"/>
    </row>
    <row r="4027" spans="1:12" ht="15" customHeight="1">
      <c r="A4027" t="s">
        <v>51</v>
      </c>
      <c r="B4027" t="s">
        <v>189</v>
      </c>
      <c r="C4027" t="s">
        <v>196</v>
      </c>
      <c r="D4027" t="s">
        <v>860</v>
      </c>
      <c r="E4027" t="s">
        <v>19</v>
      </c>
      <c r="F4027" t="s">
        <v>6606</v>
      </c>
      <c r="G4027" t="s">
        <v>1852</v>
      </c>
      <c r="H4027" t="s">
        <v>1491</v>
      </c>
      <c r="I4027" t="s">
        <v>5319</v>
      </c>
      <c r="J4027" t="s">
        <v>5313</v>
      </c>
      <c r="K4027" s="2"/>
      <c r="L4027" s="4"/>
    </row>
    <row r="4028" spans="1:12" ht="15" customHeight="1">
      <c r="A4028" t="s">
        <v>51</v>
      </c>
      <c r="B4028" t="s">
        <v>189</v>
      </c>
      <c r="C4028" t="s">
        <v>196</v>
      </c>
      <c r="D4028" t="s">
        <v>860</v>
      </c>
      <c r="E4028" t="s">
        <v>19</v>
      </c>
      <c r="F4028" t="s">
        <v>6606</v>
      </c>
      <c r="G4028" t="s">
        <v>1852</v>
      </c>
      <c r="H4028" t="s">
        <v>1491</v>
      </c>
      <c r="I4028" t="s">
        <v>5320</v>
      </c>
      <c r="J4028" t="s">
        <v>5313</v>
      </c>
      <c r="K4028" s="2"/>
      <c r="L4028" s="4"/>
    </row>
    <row r="4029" spans="1:12" ht="15" customHeight="1">
      <c r="A4029" t="s">
        <v>51</v>
      </c>
      <c r="B4029" t="s">
        <v>189</v>
      </c>
      <c r="C4029" t="s">
        <v>196</v>
      </c>
      <c r="D4029" t="s">
        <v>860</v>
      </c>
      <c r="E4029" t="s">
        <v>19</v>
      </c>
      <c r="F4029" t="s">
        <v>6607</v>
      </c>
      <c r="G4029" t="s">
        <v>1852</v>
      </c>
      <c r="H4029" t="s">
        <v>1491</v>
      </c>
      <c r="I4029" t="s">
        <v>5322</v>
      </c>
      <c r="J4029" t="s">
        <v>5323</v>
      </c>
      <c r="K4029" t="s">
        <v>6608</v>
      </c>
      <c r="L4029" s="4"/>
    </row>
    <row r="4030" spans="1:12" ht="15" customHeight="1">
      <c r="A4030" t="s">
        <v>51</v>
      </c>
      <c r="B4030" t="s">
        <v>189</v>
      </c>
      <c r="C4030" t="s">
        <v>196</v>
      </c>
      <c r="D4030" t="s">
        <v>860</v>
      </c>
      <c r="E4030" t="s">
        <v>19</v>
      </c>
      <c r="F4030" t="s">
        <v>6606</v>
      </c>
      <c r="G4030" t="s">
        <v>1852</v>
      </c>
      <c r="H4030" t="s">
        <v>1491</v>
      </c>
      <c r="I4030" t="s">
        <v>3842</v>
      </c>
      <c r="J4030" t="s">
        <v>5313</v>
      </c>
      <c r="K4030" s="2"/>
      <c r="L4030" s="4"/>
    </row>
    <row r="4031" spans="1:12" ht="15" customHeight="1">
      <c r="A4031" t="s">
        <v>51</v>
      </c>
      <c r="B4031" t="s">
        <v>189</v>
      </c>
      <c r="C4031" t="s">
        <v>196</v>
      </c>
      <c r="D4031" t="s">
        <v>860</v>
      </c>
      <c r="E4031" t="s">
        <v>19</v>
      </c>
      <c r="F4031" t="s">
        <v>6606</v>
      </c>
      <c r="G4031" t="s">
        <v>1852</v>
      </c>
      <c r="H4031" t="s">
        <v>1491</v>
      </c>
      <c r="I4031" t="s">
        <v>5326</v>
      </c>
      <c r="J4031" t="s">
        <v>5313</v>
      </c>
      <c r="K4031" s="2"/>
      <c r="L4031" s="4"/>
    </row>
    <row r="4032" spans="1:12" ht="15" customHeight="1">
      <c r="A4032" t="s">
        <v>51</v>
      </c>
      <c r="B4032" t="s">
        <v>189</v>
      </c>
      <c r="C4032" t="s">
        <v>196</v>
      </c>
      <c r="D4032" t="s">
        <v>860</v>
      </c>
      <c r="E4032" t="s">
        <v>19</v>
      </c>
      <c r="F4032" t="s">
        <v>6609</v>
      </c>
      <c r="G4032" t="s">
        <v>1852</v>
      </c>
      <c r="H4032" t="s">
        <v>1491</v>
      </c>
      <c r="I4032" t="s">
        <v>5327</v>
      </c>
      <c r="J4032" t="s">
        <v>5313</v>
      </c>
      <c r="K4032" s="2"/>
      <c r="L4032" s="4"/>
    </row>
    <row r="4033" spans="1:12" ht="15" customHeight="1">
      <c r="A4033" t="s">
        <v>51</v>
      </c>
      <c r="B4033" t="s">
        <v>189</v>
      </c>
      <c r="C4033" t="s">
        <v>196</v>
      </c>
      <c r="D4033" t="s">
        <v>860</v>
      </c>
      <c r="E4033" t="s">
        <v>19</v>
      </c>
      <c r="F4033" t="s">
        <v>6609</v>
      </c>
      <c r="G4033" t="s">
        <v>1852</v>
      </c>
      <c r="H4033" t="s">
        <v>1491</v>
      </c>
      <c r="I4033" t="s">
        <v>3931</v>
      </c>
      <c r="J4033" t="s">
        <v>5313</v>
      </c>
      <c r="K4033" s="2"/>
      <c r="L4033" s="4"/>
    </row>
    <row r="4034" spans="1:12" ht="15" customHeight="1">
      <c r="A4034" t="s">
        <v>51</v>
      </c>
      <c r="B4034" t="s">
        <v>189</v>
      </c>
      <c r="C4034" t="s">
        <v>196</v>
      </c>
      <c r="D4034" t="s">
        <v>860</v>
      </c>
      <c r="E4034" t="s">
        <v>19</v>
      </c>
      <c r="F4034" t="s">
        <v>6609</v>
      </c>
      <c r="G4034" t="s">
        <v>1852</v>
      </c>
      <c r="H4034" t="s">
        <v>1491</v>
      </c>
      <c r="I4034" t="s">
        <v>5328</v>
      </c>
      <c r="J4034" t="s">
        <v>5313</v>
      </c>
      <c r="K4034" s="2"/>
      <c r="L4034" s="4"/>
    </row>
    <row r="4035" spans="1:12" ht="15" customHeight="1">
      <c r="A4035" t="s">
        <v>51</v>
      </c>
      <c r="B4035" t="s">
        <v>189</v>
      </c>
      <c r="C4035" t="s">
        <v>196</v>
      </c>
      <c r="D4035" t="s">
        <v>860</v>
      </c>
      <c r="E4035" t="s">
        <v>19</v>
      </c>
      <c r="F4035" t="s">
        <v>6609</v>
      </c>
      <c r="G4035" t="s">
        <v>1852</v>
      </c>
      <c r="H4035" t="s">
        <v>1491</v>
      </c>
      <c r="I4035" t="s">
        <v>5329</v>
      </c>
      <c r="J4035" t="s">
        <v>5313</v>
      </c>
      <c r="K4035" s="2"/>
      <c r="L4035" s="4"/>
    </row>
    <row r="4036" spans="1:12" ht="15" customHeight="1">
      <c r="A4036" t="s">
        <v>51</v>
      </c>
      <c r="B4036" t="s">
        <v>189</v>
      </c>
      <c r="C4036" t="s">
        <v>196</v>
      </c>
      <c r="D4036" t="s">
        <v>860</v>
      </c>
      <c r="E4036" t="s">
        <v>19</v>
      </c>
      <c r="F4036" t="s">
        <v>6609</v>
      </c>
      <c r="G4036" t="s">
        <v>1852</v>
      </c>
      <c r="H4036" t="s">
        <v>1491</v>
      </c>
      <c r="I4036" t="s">
        <v>420</v>
      </c>
      <c r="J4036" t="s">
        <v>5331</v>
      </c>
      <c r="K4036" s="2"/>
      <c r="L4036" s="4"/>
    </row>
    <row r="4037" spans="1:12" ht="30" customHeight="1">
      <c r="A4037" t="s">
        <v>51</v>
      </c>
      <c r="B4037" s="6" t="s">
        <v>2433</v>
      </c>
      <c r="C4037" t="s">
        <v>171</v>
      </c>
      <c r="D4037" t="s">
        <v>860</v>
      </c>
      <c r="E4037" t="s">
        <v>19</v>
      </c>
      <c r="F4037" t="s">
        <v>6610</v>
      </c>
      <c r="G4037" t="s">
        <v>1852</v>
      </c>
      <c r="H4037" t="s">
        <v>1464</v>
      </c>
      <c r="I4037" t="s">
        <v>5312</v>
      </c>
      <c r="J4037" t="s">
        <v>5313</v>
      </c>
      <c r="K4037" s="2"/>
      <c r="L4037" s="4"/>
    </row>
    <row r="4038" spans="1:12" ht="30" customHeight="1">
      <c r="A4038" t="s">
        <v>51</v>
      </c>
      <c r="B4038" s="6" t="s">
        <v>2433</v>
      </c>
      <c r="C4038" t="s">
        <v>171</v>
      </c>
      <c r="D4038" t="s">
        <v>860</v>
      </c>
      <c r="E4038" t="s">
        <v>19</v>
      </c>
      <c r="F4038" t="s">
        <v>6610</v>
      </c>
      <c r="G4038" t="s">
        <v>1852</v>
      </c>
      <c r="H4038" t="s">
        <v>1464</v>
      </c>
      <c r="I4038" t="s">
        <v>5314</v>
      </c>
      <c r="J4038" t="s">
        <v>5313</v>
      </c>
      <c r="K4038" s="2"/>
      <c r="L4038" s="4"/>
    </row>
    <row r="4039" spans="1:12" ht="30" customHeight="1">
      <c r="A4039" t="s">
        <v>51</v>
      </c>
      <c r="B4039" s="6" t="s">
        <v>2433</v>
      </c>
      <c r="C4039" t="s">
        <v>171</v>
      </c>
      <c r="D4039" t="s">
        <v>860</v>
      </c>
      <c r="E4039" t="s">
        <v>19</v>
      </c>
      <c r="F4039" t="s">
        <v>6610</v>
      </c>
      <c r="G4039" t="s">
        <v>1852</v>
      </c>
      <c r="H4039" t="s">
        <v>1464</v>
      </c>
      <c r="I4039" t="s">
        <v>5315</v>
      </c>
      <c r="J4039" t="s">
        <v>5313</v>
      </c>
      <c r="K4039" s="2"/>
      <c r="L4039" s="4"/>
    </row>
    <row r="4040" spans="1:12" ht="30" customHeight="1">
      <c r="A4040" t="s">
        <v>51</v>
      </c>
      <c r="B4040" s="6" t="s">
        <v>2433</v>
      </c>
      <c r="C4040" t="s">
        <v>171</v>
      </c>
      <c r="D4040" t="s">
        <v>860</v>
      </c>
      <c r="E4040" t="s">
        <v>19</v>
      </c>
      <c r="F4040" t="s">
        <v>6610</v>
      </c>
      <c r="G4040" t="s">
        <v>1852</v>
      </c>
      <c r="H4040" t="s">
        <v>1464</v>
      </c>
      <c r="I4040" t="s">
        <v>5316</v>
      </c>
      <c r="J4040" t="s">
        <v>5313</v>
      </c>
      <c r="K4040" s="2"/>
      <c r="L4040" s="4"/>
    </row>
    <row r="4041" spans="1:12" ht="30" customHeight="1">
      <c r="A4041" t="s">
        <v>51</v>
      </c>
      <c r="B4041" s="6" t="s">
        <v>2433</v>
      </c>
      <c r="C4041" t="s">
        <v>171</v>
      </c>
      <c r="D4041" t="s">
        <v>860</v>
      </c>
      <c r="E4041" t="s">
        <v>19</v>
      </c>
      <c r="F4041" t="s">
        <v>6610</v>
      </c>
      <c r="G4041" t="s">
        <v>1852</v>
      </c>
      <c r="H4041" t="s">
        <v>1464</v>
      </c>
      <c r="I4041" t="s">
        <v>5318</v>
      </c>
      <c r="J4041" t="s">
        <v>5313</v>
      </c>
      <c r="K4041" s="2"/>
      <c r="L4041" s="4"/>
    </row>
    <row r="4042" spans="1:12" ht="30" customHeight="1">
      <c r="A4042" t="s">
        <v>51</v>
      </c>
      <c r="B4042" s="6" t="s">
        <v>2433</v>
      </c>
      <c r="C4042" t="s">
        <v>171</v>
      </c>
      <c r="D4042" t="s">
        <v>860</v>
      </c>
      <c r="E4042" t="s">
        <v>19</v>
      </c>
      <c r="F4042" t="s">
        <v>6610</v>
      </c>
      <c r="G4042" t="s">
        <v>1852</v>
      </c>
      <c r="H4042" t="s">
        <v>1464</v>
      </c>
      <c r="I4042" t="s">
        <v>5319</v>
      </c>
      <c r="J4042" t="s">
        <v>5313</v>
      </c>
      <c r="K4042" s="2"/>
      <c r="L4042" s="4"/>
    </row>
    <row r="4043" spans="1:12" ht="30" customHeight="1">
      <c r="A4043" t="s">
        <v>51</v>
      </c>
      <c r="B4043" s="6" t="s">
        <v>2433</v>
      </c>
      <c r="C4043" t="s">
        <v>171</v>
      </c>
      <c r="D4043" t="s">
        <v>860</v>
      </c>
      <c r="E4043" t="s">
        <v>19</v>
      </c>
      <c r="F4043" t="s">
        <v>6610</v>
      </c>
      <c r="G4043" t="s">
        <v>1852</v>
      </c>
      <c r="H4043" t="s">
        <v>1464</v>
      </c>
      <c r="I4043" t="s">
        <v>5320</v>
      </c>
      <c r="J4043" t="s">
        <v>5313</v>
      </c>
      <c r="K4043" s="2"/>
      <c r="L4043" s="4"/>
    </row>
    <row r="4044" spans="1:12" ht="30" customHeight="1">
      <c r="A4044" t="s">
        <v>51</v>
      </c>
      <c r="B4044" s="6" t="s">
        <v>2433</v>
      </c>
      <c r="C4044" t="s">
        <v>171</v>
      </c>
      <c r="D4044" t="s">
        <v>860</v>
      </c>
      <c r="E4044" t="s">
        <v>19</v>
      </c>
      <c r="F4044" t="s">
        <v>6610</v>
      </c>
      <c r="G4044" t="s">
        <v>1852</v>
      </c>
      <c r="H4044" t="s">
        <v>1464</v>
      </c>
      <c r="I4044" t="s">
        <v>5322</v>
      </c>
      <c r="J4044" t="s">
        <v>5313</v>
      </c>
      <c r="K4044" s="2"/>
      <c r="L4044" s="4"/>
    </row>
    <row r="4045" spans="1:12" ht="30" customHeight="1">
      <c r="A4045" t="s">
        <v>51</v>
      </c>
      <c r="B4045" s="6" t="s">
        <v>2433</v>
      </c>
      <c r="C4045" t="s">
        <v>171</v>
      </c>
      <c r="D4045" t="s">
        <v>860</v>
      </c>
      <c r="E4045" t="s">
        <v>19</v>
      </c>
      <c r="F4045" t="s">
        <v>6610</v>
      </c>
      <c r="G4045" t="s">
        <v>1852</v>
      </c>
      <c r="H4045" t="s">
        <v>1464</v>
      </c>
      <c r="I4045" t="s">
        <v>3842</v>
      </c>
      <c r="J4045" t="s">
        <v>5313</v>
      </c>
      <c r="K4045" s="2"/>
      <c r="L4045" s="4"/>
    </row>
    <row r="4046" spans="1:12" ht="30" customHeight="1">
      <c r="A4046" t="s">
        <v>51</v>
      </c>
      <c r="B4046" s="6" t="s">
        <v>2433</v>
      </c>
      <c r="C4046" t="s">
        <v>171</v>
      </c>
      <c r="D4046" t="s">
        <v>860</v>
      </c>
      <c r="E4046" t="s">
        <v>19</v>
      </c>
      <c r="F4046" t="s">
        <v>6610</v>
      </c>
      <c r="G4046" t="s">
        <v>1852</v>
      </c>
      <c r="H4046" t="s">
        <v>1464</v>
      </c>
      <c r="I4046" t="s">
        <v>5326</v>
      </c>
      <c r="J4046" t="s">
        <v>5323</v>
      </c>
      <c r="K4046" t="s">
        <v>6611</v>
      </c>
      <c r="L4046" s="4"/>
    </row>
    <row r="4047" spans="1:12" ht="30" customHeight="1">
      <c r="A4047" t="s">
        <v>51</v>
      </c>
      <c r="B4047" s="6" t="s">
        <v>2433</v>
      </c>
      <c r="C4047" t="s">
        <v>171</v>
      </c>
      <c r="D4047" t="s">
        <v>860</v>
      </c>
      <c r="E4047" t="s">
        <v>19</v>
      </c>
      <c r="F4047" t="s">
        <v>6610</v>
      </c>
      <c r="G4047" t="s">
        <v>1852</v>
      </c>
      <c r="H4047" t="s">
        <v>1464</v>
      </c>
      <c r="I4047" t="s">
        <v>5327</v>
      </c>
      <c r="J4047" t="s">
        <v>5323</v>
      </c>
      <c r="K4047" t="s">
        <v>6612</v>
      </c>
      <c r="L4047" s="4"/>
    </row>
    <row r="4048" spans="1:12" ht="30" customHeight="1">
      <c r="A4048" t="s">
        <v>51</v>
      </c>
      <c r="B4048" s="6" t="s">
        <v>2433</v>
      </c>
      <c r="C4048" t="s">
        <v>171</v>
      </c>
      <c r="D4048" t="s">
        <v>860</v>
      </c>
      <c r="E4048" t="s">
        <v>19</v>
      </c>
      <c r="F4048" t="s">
        <v>6610</v>
      </c>
      <c r="G4048" t="s">
        <v>1852</v>
      </c>
      <c r="H4048" t="s">
        <v>1464</v>
      </c>
      <c r="I4048" t="s">
        <v>3931</v>
      </c>
      <c r="J4048" t="s">
        <v>5313</v>
      </c>
      <c r="K4048" s="2"/>
      <c r="L4048" s="4"/>
    </row>
    <row r="4049" spans="1:12" ht="30" customHeight="1">
      <c r="A4049" t="s">
        <v>51</v>
      </c>
      <c r="B4049" s="6" t="s">
        <v>2433</v>
      </c>
      <c r="C4049" t="s">
        <v>171</v>
      </c>
      <c r="D4049" t="s">
        <v>860</v>
      </c>
      <c r="E4049" t="s">
        <v>19</v>
      </c>
      <c r="F4049" t="s">
        <v>6610</v>
      </c>
      <c r="G4049" t="s">
        <v>1852</v>
      </c>
      <c r="H4049" t="s">
        <v>1464</v>
      </c>
      <c r="I4049" t="s">
        <v>5328</v>
      </c>
      <c r="J4049" t="s">
        <v>5313</v>
      </c>
      <c r="K4049" s="2"/>
      <c r="L4049" s="4"/>
    </row>
    <row r="4050" spans="1:12" ht="30" customHeight="1">
      <c r="A4050" t="s">
        <v>51</v>
      </c>
      <c r="B4050" s="6" t="s">
        <v>2433</v>
      </c>
      <c r="C4050" t="s">
        <v>171</v>
      </c>
      <c r="D4050" t="s">
        <v>860</v>
      </c>
      <c r="E4050" t="s">
        <v>19</v>
      </c>
      <c r="F4050" t="s">
        <v>6610</v>
      </c>
      <c r="G4050" t="s">
        <v>1852</v>
      </c>
      <c r="H4050" t="s">
        <v>1464</v>
      </c>
      <c r="I4050" t="s">
        <v>5329</v>
      </c>
      <c r="J4050" t="s">
        <v>5313</v>
      </c>
      <c r="K4050" s="2"/>
      <c r="L4050" s="4"/>
    </row>
    <row r="4051" spans="1:12" ht="30" customHeight="1">
      <c r="A4051" t="s">
        <v>51</v>
      </c>
      <c r="B4051" s="6" t="s">
        <v>2433</v>
      </c>
      <c r="C4051" t="s">
        <v>171</v>
      </c>
      <c r="D4051" t="s">
        <v>860</v>
      </c>
      <c r="E4051" t="s">
        <v>19</v>
      </c>
      <c r="F4051" t="s">
        <v>6610</v>
      </c>
      <c r="G4051" t="s">
        <v>1852</v>
      </c>
      <c r="H4051" t="s">
        <v>1464</v>
      </c>
      <c r="I4051" t="s">
        <v>420</v>
      </c>
      <c r="J4051" t="s">
        <v>5331</v>
      </c>
      <c r="K4051" s="2"/>
      <c r="L4051" s="4"/>
    </row>
    <row r="4052" spans="1:12" ht="15" customHeight="1">
      <c r="A4052" t="s">
        <v>51</v>
      </c>
      <c r="B4052" t="s">
        <v>205</v>
      </c>
      <c r="C4052" t="s">
        <v>227</v>
      </c>
      <c r="D4052" t="s">
        <v>860</v>
      </c>
      <c r="E4052" t="s">
        <v>19</v>
      </c>
      <c r="F4052" t="s">
        <v>6613</v>
      </c>
      <c r="G4052" t="s">
        <v>1852</v>
      </c>
      <c r="H4052" t="s">
        <v>1522</v>
      </c>
      <c r="I4052" t="s">
        <v>5312</v>
      </c>
      <c r="J4052" t="s">
        <v>5313</v>
      </c>
      <c r="K4052" s="2"/>
      <c r="L4052" s="4"/>
    </row>
    <row r="4053" spans="1:12" ht="15" customHeight="1">
      <c r="A4053" t="s">
        <v>51</v>
      </c>
      <c r="B4053" t="s">
        <v>205</v>
      </c>
      <c r="C4053" t="s">
        <v>227</v>
      </c>
      <c r="D4053" t="s">
        <v>860</v>
      </c>
      <c r="E4053" t="s">
        <v>19</v>
      </c>
      <c r="F4053" t="s">
        <v>6613</v>
      </c>
      <c r="G4053" t="s">
        <v>1852</v>
      </c>
      <c r="H4053" t="s">
        <v>1522</v>
      </c>
      <c r="I4053" t="s">
        <v>5314</v>
      </c>
      <c r="J4053" t="s">
        <v>5313</v>
      </c>
      <c r="K4053" s="2"/>
      <c r="L4053" s="4"/>
    </row>
    <row r="4054" spans="1:12" ht="15" customHeight="1">
      <c r="A4054" t="s">
        <v>51</v>
      </c>
      <c r="B4054" t="s">
        <v>205</v>
      </c>
      <c r="C4054" t="s">
        <v>227</v>
      </c>
      <c r="D4054" t="s">
        <v>860</v>
      </c>
      <c r="E4054" t="s">
        <v>19</v>
      </c>
      <c r="F4054" t="s">
        <v>6613</v>
      </c>
      <c r="G4054" t="s">
        <v>1852</v>
      </c>
      <c r="H4054" t="s">
        <v>1522</v>
      </c>
      <c r="I4054" t="s">
        <v>5315</v>
      </c>
      <c r="J4054" t="s">
        <v>5313</v>
      </c>
      <c r="K4054" s="2"/>
      <c r="L4054" s="4"/>
    </row>
    <row r="4055" spans="1:12" ht="15" customHeight="1">
      <c r="A4055" t="s">
        <v>51</v>
      </c>
      <c r="B4055" t="s">
        <v>205</v>
      </c>
      <c r="C4055" t="s">
        <v>227</v>
      </c>
      <c r="D4055" t="s">
        <v>860</v>
      </c>
      <c r="E4055" t="s">
        <v>19</v>
      </c>
      <c r="F4055" t="s">
        <v>6613</v>
      </c>
      <c r="G4055" t="s">
        <v>1852</v>
      </c>
      <c r="H4055" t="s">
        <v>1522</v>
      </c>
      <c r="I4055" t="s">
        <v>5316</v>
      </c>
      <c r="J4055" t="s">
        <v>5313</v>
      </c>
      <c r="K4055" s="2"/>
      <c r="L4055" s="4"/>
    </row>
    <row r="4056" spans="1:12" ht="15" customHeight="1">
      <c r="A4056" t="s">
        <v>51</v>
      </c>
      <c r="B4056" t="s">
        <v>205</v>
      </c>
      <c r="C4056" t="s">
        <v>227</v>
      </c>
      <c r="D4056" t="s">
        <v>860</v>
      </c>
      <c r="E4056" t="s">
        <v>19</v>
      </c>
      <c r="F4056" t="s">
        <v>6613</v>
      </c>
      <c r="G4056" t="s">
        <v>1852</v>
      </c>
      <c r="H4056" t="s">
        <v>1522</v>
      </c>
      <c r="I4056" t="s">
        <v>5318</v>
      </c>
      <c r="J4056" t="s">
        <v>5313</v>
      </c>
      <c r="K4056" s="2"/>
      <c r="L4056" s="4"/>
    </row>
    <row r="4057" spans="1:12" ht="15" customHeight="1">
      <c r="A4057" t="s">
        <v>51</v>
      </c>
      <c r="B4057" t="s">
        <v>205</v>
      </c>
      <c r="C4057" t="s">
        <v>227</v>
      </c>
      <c r="D4057" t="s">
        <v>860</v>
      </c>
      <c r="E4057" t="s">
        <v>19</v>
      </c>
      <c r="F4057" t="s">
        <v>6613</v>
      </c>
      <c r="G4057" t="s">
        <v>1852</v>
      </c>
      <c r="H4057" t="s">
        <v>1522</v>
      </c>
      <c r="I4057" t="s">
        <v>5319</v>
      </c>
      <c r="J4057" t="s">
        <v>5313</v>
      </c>
      <c r="K4057" s="2"/>
      <c r="L4057" s="4"/>
    </row>
    <row r="4058" spans="1:12" ht="15" customHeight="1">
      <c r="A4058" t="s">
        <v>51</v>
      </c>
      <c r="B4058" t="s">
        <v>205</v>
      </c>
      <c r="C4058" t="s">
        <v>227</v>
      </c>
      <c r="D4058" t="s">
        <v>860</v>
      </c>
      <c r="E4058" t="s">
        <v>19</v>
      </c>
      <c r="F4058" t="s">
        <v>6613</v>
      </c>
      <c r="G4058" t="s">
        <v>1852</v>
      </c>
      <c r="H4058" t="s">
        <v>1522</v>
      </c>
      <c r="I4058" t="s">
        <v>5320</v>
      </c>
      <c r="J4058" t="s">
        <v>5313</v>
      </c>
      <c r="K4058" s="2"/>
      <c r="L4058" s="4"/>
    </row>
    <row r="4059" spans="1:12" ht="30" customHeight="1">
      <c r="A4059" t="s">
        <v>51</v>
      </c>
      <c r="B4059" t="s">
        <v>205</v>
      </c>
      <c r="C4059" t="s">
        <v>227</v>
      </c>
      <c r="D4059" t="s">
        <v>860</v>
      </c>
      <c r="E4059" t="s">
        <v>19</v>
      </c>
      <c r="F4059" t="s">
        <v>6613</v>
      </c>
      <c r="G4059" t="s">
        <v>1852</v>
      </c>
      <c r="H4059" t="s">
        <v>1522</v>
      </c>
      <c r="I4059" t="s">
        <v>5322</v>
      </c>
      <c r="J4059" t="s">
        <v>5323</v>
      </c>
      <c r="K4059" s="6" t="s">
        <v>6614</v>
      </c>
      <c r="L4059" s="4"/>
    </row>
    <row r="4060" spans="1:12" ht="15" customHeight="1">
      <c r="A4060" t="s">
        <v>51</v>
      </c>
      <c r="B4060" t="s">
        <v>205</v>
      </c>
      <c r="C4060" t="s">
        <v>227</v>
      </c>
      <c r="D4060" t="s">
        <v>860</v>
      </c>
      <c r="E4060" t="s">
        <v>19</v>
      </c>
      <c r="F4060" t="s">
        <v>6613</v>
      </c>
      <c r="G4060" t="s">
        <v>1852</v>
      </c>
      <c r="H4060" t="s">
        <v>1522</v>
      </c>
      <c r="I4060" t="s">
        <v>3842</v>
      </c>
      <c r="J4060" t="s">
        <v>5313</v>
      </c>
      <c r="K4060" s="2"/>
      <c r="L4060" s="4"/>
    </row>
    <row r="4061" spans="1:12" ht="15" customHeight="1">
      <c r="A4061" t="s">
        <v>51</v>
      </c>
      <c r="B4061" t="s">
        <v>205</v>
      </c>
      <c r="C4061" t="s">
        <v>227</v>
      </c>
      <c r="D4061" t="s">
        <v>860</v>
      </c>
      <c r="E4061" t="s">
        <v>19</v>
      </c>
      <c r="F4061" t="s">
        <v>6613</v>
      </c>
      <c r="G4061" t="s">
        <v>1852</v>
      </c>
      <c r="H4061" t="s">
        <v>1522</v>
      </c>
      <c r="I4061" t="s">
        <v>5326</v>
      </c>
      <c r="J4061" t="s">
        <v>5313</v>
      </c>
      <c r="K4061" s="2"/>
      <c r="L4061" s="4"/>
    </row>
    <row r="4062" spans="1:12" ht="15" customHeight="1">
      <c r="A4062" t="s">
        <v>51</v>
      </c>
      <c r="B4062" t="s">
        <v>205</v>
      </c>
      <c r="C4062" t="s">
        <v>227</v>
      </c>
      <c r="D4062" t="s">
        <v>860</v>
      </c>
      <c r="E4062" t="s">
        <v>19</v>
      </c>
      <c r="F4062" t="s">
        <v>6613</v>
      </c>
      <c r="G4062" t="s">
        <v>1852</v>
      </c>
      <c r="H4062" t="s">
        <v>1522</v>
      </c>
      <c r="I4062" t="s">
        <v>5327</v>
      </c>
      <c r="J4062" t="s">
        <v>5313</v>
      </c>
      <c r="K4062" s="2"/>
      <c r="L4062" s="4"/>
    </row>
    <row r="4063" spans="1:12" ht="15" customHeight="1">
      <c r="A4063" t="s">
        <v>51</v>
      </c>
      <c r="B4063" t="s">
        <v>205</v>
      </c>
      <c r="C4063" t="s">
        <v>227</v>
      </c>
      <c r="D4063" t="s">
        <v>860</v>
      </c>
      <c r="E4063" t="s">
        <v>19</v>
      </c>
      <c r="F4063" t="s">
        <v>6613</v>
      </c>
      <c r="G4063" t="s">
        <v>1852</v>
      </c>
      <c r="H4063" t="s">
        <v>1522</v>
      </c>
      <c r="I4063" t="s">
        <v>3931</v>
      </c>
      <c r="J4063" t="s">
        <v>5313</v>
      </c>
      <c r="K4063" s="2"/>
      <c r="L4063" s="4"/>
    </row>
    <row r="4064" spans="1:12" ht="15" customHeight="1">
      <c r="A4064" t="s">
        <v>51</v>
      </c>
      <c r="B4064" t="s">
        <v>205</v>
      </c>
      <c r="C4064" t="s">
        <v>227</v>
      </c>
      <c r="D4064" t="s">
        <v>860</v>
      </c>
      <c r="E4064" t="s">
        <v>19</v>
      </c>
      <c r="F4064" t="s">
        <v>6613</v>
      </c>
      <c r="G4064" t="s">
        <v>1852</v>
      </c>
      <c r="H4064" t="s">
        <v>1522</v>
      </c>
      <c r="I4064" t="s">
        <v>5328</v>
      </c>
      <c r="J4064" t="s">
        <v>5313</v>
      </c>
      <c r="K4064" s="2"/>
      <c r="L4064" s="4"/>
    </row>
    <row r="4065" spans="1:12" ht="15" customHeight="1">
      <c r="A4065" t="s">
        <v>51</v>
      </c>
      <c r="B4065" t="s">
        <v>205</v>
      </c>
      <c r="C4065" t="s">
        <v>227</v>
      </c>
      <c r="D4065" t="s">
        <v>860</v>
      </c>
      <c r="E4065" t="s">
        <v>19</v>
      </c>
      <c r="F4065" t="s">
        <v>6613</v>
      </c>
      <c r="G4065" t="s">
        <v>1852</v>
      </c>
      <c r="H4065" t="s">
        <v>1522</v>
      </c>
      <c r="I4065" t="s">
        <v>5329</v>
      </c>
      <c r="J4065" t="s">
        <v>5313</v>
      </c>
      <c r="K4065" s="2"/>
      <c r="L4065" s="4"/>
    </row>
    <row r="4066" spans="1:12" ht="15" customHeight="1">
      <c r="A4066" t="s">
        <v>51</v>
      </c>
      <c r="B4066" t="s">
        <v>205</v>
      </c>
      <c r="C4066" t="s">
        <v>227</v>
      </c>
      <c r="D4066" t="s">
        <v>860</v>
      </c>
      <c r="E4066" t="s">
        <v>19</v>
      </c>
      <c r="F4066" t="s">
        <v>6613</v>
      </c>
      <c r="G4066" t="s">
        <v>1852</v>
      </c>
      <c r="H4066" t="s">
        <v>1522</v>
      </c>
      <c r="I4066" t="s">
        <v>420</v>
      </c>
      <c r="J4066" t="s">
        <v>5313</v>
      </c>
      <c r="K4066" s="2"/>
      <c r="L4066" s="4"/>
    </row>
    <row r="4067" spans="1:12" ht="15" customHeight="1">
      <c r="A4067" t="s">
        <v>51</v>
      </c>
      <c r="B4067" t="s">
        <v>205</v>
      </c>
      <c r="C4067" t="s">
        <v>212</v>
      </c>
      <c r="D4067" t="s">
        <v>863</v>
      </c>
      <c r="E4067" t="s">
        <v>19</v>
      </c>
      <c r="F4067" t="s">
        <v>6615</v>
      </c>
      <c r="G4067" t="s">
        <v>1852</v>
      </c>
      <c r="H4067" t="s">
        <v>4676</v>
      </c>
      <c r="I4067" t="s">
        <v>5312</v>
      </c>
      <c r="J4067" t="s">
        <v>5313</v>
      </c>
      <c r="K4067" s="2"/>
      <c r="L4067" s="4"/>
    </row>
    <row r="4068" spans="1:12" ht="15" customHeight="1">
      <c r="A4068" t="s">
        <v>51</v>
      </c>
      <c r="B4068" t="s">
        <v>205</v>
      </c>
      <c r="C4068" t="s">
        <v>212</v>
      </c>
      <c r="D4068" t="s">
        <v>863</v>
      </c>
      <c r="E4068" t="s">
        <v>19</v>
      </c>
      <c r="F4068" t="s">
        <v>6615</v>
      </c>
      <c r="G4068" t="s">
        <v>1852</v>
      </c>
      <c r="H4068" t="s">
        <v>4676</v>
      </c>
      <c r="I4068" t="s">
        <v>5314</v>
      </c>
      <c r="J4068" t="s">
        <v>5313</v>
      </c>
      <c r="K4068" s="2"/>
      <c r="L4068" s="4"/>
    </row>
    <row r="4069" spans="1:12" ht="15" customHeight="1">
      <c r="A4069" t="s">
        <v>51</v>
      </c>
      <c r="B4069" t="s">
        <v>205</v>
      </c>
      <c r="C4069" t="s">
        <v>212</v>
      </c>
      <c r="D4069" t="s">
        <v>863</v>
      </c>
      <c r="E4069" t="s">
        <v>19</v>
      </c>
      <c r="F4069" t="s">
        <v>6615</v>
      </c>
      <c r="G4069" t="s">
        <v>1852</v>
      </c>
      <c r="H4069" t="s">
        <v>4676</v>
      </c>
      <c r="I4069" t="s">
        <v>5315</v>
      </c>
      <c r="J4069" t="s">
        <v>5313</v>
      </c>
      <c r="K4069" s="2"/>
      <c r="L4069" s="4"/>
    </row>
    <row r="4070" spans="1:12" ht="15" customHeight="1">
      <c r="A4070" t="s">
        <v>51</v>
      </c>
      <c r="B4070" t="s">
        <v>205</v>
      </c>
      <c r="C4070" t="s">
        <v>212</v>
      </c>
      <c r="D4070" t="s">
        <v>863</v>
      </c>
      <c r="E4070" t="s">
        <v>19</v>
      </c>
      <c r="F4070" t="s">
        <v>6615</v>
      </c>
      <c r="G4070" t="s">
        <v>1852</v>
      </c>
      <c r="H4070" t="s">
        <v>4676</v>
      </c>
      <c r="I4070" t="s">
        <v>5316</v>
      </c>
      <c r="J4070" t="s">
        <v>5313</v>
      </c>
      <c r="K4070" s="2"/>
      <c r="L4070" s="4"/>
    </row>
    <row r="4071" spans="1:12" ht="15" customHeight="1">
      <c r="A4071" t="s">
        <v>51</v>
      </c>
      <c r="B4071" t="s">
        <v>205</v>
      </c>
      <c r="C4071" t="s">
        <v>212</v>
      </c>
      <c r="D4071" t="s">
        <v>863</v>
      </c>
      <c r="E4071" t="s">
        <v>19</v>
      </c>
      <c r="F4071" t="s">
        <v>6615</v>
      </c>
      <c r="G4071" t="s">
        <v>1852</v>
      </c>
      <c r="H4071" t="s">
        <v>4676</v>
      </c>
      <c r="I4071" t="s">
        <v>5318</v>
      </c>
      <c r="J4071" t="s">
        <v>5313</v>
      </c>
      <c r="K4071" s="2"/>
      <c r="L4071" s="4"/>
    </row>
    <row r="4072" spans="1:12" ht="15" customHeight="1">
      <c r="A4072" t="s">
        <v>51</v>
      </c>
      <c r="B4072" t="s">
        <v>205</v>
      </c>
      <c r="C4072" t="s">
        <v>212</v>
      </c>
      <c r="D4072" t="s">
        <v>863</v>
      </c>
      <c r="E4072" t="s">
        <v>19</v>
      </c>
      <c r="F4072" t="s">
        <v>6615</v>
      </c>
      <c r="G4072" t="s">
        <v>1852</v>
      </c>
      <c r="H4072" t="s">
        <v>4676</v>
      </c>
      <c r="I4072" t="s">
        <v>5319</v>
      </c>
      <c r="J4072" t="s">
        <v>5313</v>
      </c>
      <c r="K4072" s="2"/>
      <c r="L4072" s="4"/>
    </row>
    <row r="4073" spans="1:12" ht="15" customHeight="1">
      <c r="A4073" t="s">
        <v>51</v>
      </c>
      <c r="B4073" t="s">
        <v>205</v>
      </c>
      <c r="C4073" t="s">
        <v>212</v>
      </c>
      <c r="D4073" t="s">
        <v>863</v>
      </c>
      <c r="E4073" t="s">
        <v>19</v>
      </c>
      <c r="F4073" t="s">
        <v>6615</v>
      </c>
      <c r="G4073" t="s">
        <v>1852</v>
      </c>
      <c r="H4073" t="s">
        <v>4676</v>
      </c>
      <c r="I4073" t="s">
        <v>5320</v>
      </c>
      <c r="J4073" t="s">
        <v>5313</v>
      </c>
      <c r="K4073" s="2"/>
      <c r="L4073" s="4"/>
    </row>
    <row r="4074" spans="1:12" ht="15" customHeight="1">
      <c r="A4074" t="s">
        <v>51</v>
      </c>
      <c r="B4074" t="s">
        <v>205</v>
      </c>
      <c r="C4074" t="s">
        <v>212</v>
      </c>
      <c r="D4074" t="s">
        <v>863</v>
      </c>
      <c r="E4074" t="s">
        <v>19</v>
      </c>
      <c r="F4074" t="s">
        <v>6615</v>
      </c>
      <c r="G4074" t="s">
        <v>1852</v>
      </c>
      <c r="H4074" t="s">
        <v>4676</v>
      </c>
      <c r="I4074" t="s">
        <v>5322</v>
      </c>
      <c r="J4074" t="s">
        <v>5323</v>
      </c>
      <c r="K4074" t="s">
        <v>6528</v>
      </c>
      <c r="L4074" s="4"/>
    </row>
    <row r="4075" spans="1:12" ht="15" customHeight="1">
      <c r="A4075" t="s">
        <v>51</v>
      </c>
      <c r="B4075" t="s">
        <v>205</v>
      </c>
      <c r="C4075" t="s">
        <v>212</v>
      </c>
      <c r="D4075" t="s">
        <v>863</v>
      </c>
      <c r="E4075" t="s">
        <v>19</v>
      </c>
      <c r="F4075" t="s">
        <v>6615</v>
      </c>
      <c r="G4075" t="s">
        <v>1852</v>
      </c>
      <c r="H4075" t="s">
        <v>4676</v>
      </c>
      <c r="I4075" t="s">
        <v>3842</v>
      </c>
      <c r="J4075" t="s">
        <v>5313</v>
      </c>
      <c r="K4075" s="2"/>
      <c r="L4075" s="4"/>
    </row>
    <row r="4076" spans="1:12" ht="15" customHeight="1">
      <c r="A4076" t="s">
        <v>51</v>
      </c>
      <c r="B4076" t="s">
        <v>205</v>
      </c>
      <c r="C4076" t="s">
        <v>212</v>
      </c>
      <c r="D4076" t="s">
        <v>863</v>
      </c>
      <c r="E4076" t="s">
        <v>19</v>
      </c>
      <c r="F4076" t="s">
        <v>6615</v>
      </c>
      <c r="G4076" t="s">
        <v>1852</v>
      </c>
      <c r="H4076" t="s">
        <v>4676</v>
      </c>
      <c r="I4076" t="s">
        <v>5326</v>
      </c>
      <c r="J4076" t="s">
        <v>5323</v>
      </c>
      <c r="K4076" t="s">
        <v>2176</v>
      </c>
      <c r="L4076" s="4"/>
    </row>
    <row r="4077" spans="1:12" ht="15" customHeight="1">
      <c r="A4077" t="s">
        <v>51</v>
      </c>
      <c r="B4077" t="s">
        <v>205</v>
      </c>
      <c r="C4077" t="s">
        <v>212</v>
      </c>
      <c r="D4077" t="s">
        <v>863</v>
      </c>
      <c r="E4077" t="s">
        <v>19</v>
      </c>
      <c r="F4077" t="s">
        <v>6615</v>
      </c>
      <c r="G4077" t="s">
        <v>1852</v>
      </c>
      <c r="H4077" t="s">
        <v>4676</v>
      </c>
      <c r="I4077" t="s">
        <v>5327</v>
      </c>
      <c r="J4077" t="s">
        <v>5313</v>
      </c>
      <c r="K4077" s="2"/>
      <c r="L4077" s="4"/>
    </row>
    <row r="4078" spans="1:12" ht="15" customHeight="1">
      <c r="A4078" t="s">
        <v>51</v>
      </c>
      <c r="B4078" t="s">
        <v>205</v>
      </c>
      <c r="C4078" t="s">
        <v>212</v>
      </c>
      <c r="D4078" t="s">
        <v>863</v>
      </c>
      <c r="E4078" t="s">
        <v>19</v>
      </c>
      <c r="F4078" t="s">
        <v>6615</v>
      </c>
      <c r="G4078" t="s">
        <v>1852</v>
      </c>
      <c r="H4078" t="s">
        <v>4676</v>
      </c>
      <c r="I4078" t="s">
        <v>3931</v>
      </c>
      <c r="J4078" t="s">
        <v>5313</v>
      </c>
      <c r="K4078" s="2"/>
      <c r="L4078" s="4"/>
    </row>
    <row r="4079" spans="1:12" ht="15" customHeight="1">
      <c r="A4079" t="s">
        <v>51</v>
      </c>
      <c r="B4079" t="s">
        <v>205</v>
      </c>
      <c r="C4079" t="s">
        <v>212</v>
      </c>
      <c r="D4079" t="s">
        <v>863</v>
      </c>
      <c r="E4079" t="s">
        <v>19</v>
      </c>
      <c r="F4079" t="s">
        <v>6615</v>
      </c>
      <c r="G4079" t="s">
        <v>1852</v>
      </c>
      <c r="H4079" t="s">
        <v>4676</v>
      </c>
      <c r="I4079" t="s">
        <v>5328</v>
      </c>
      <c r="J4079" t="s">
        <v>5313</v>
      </c>
      <c r="K4079" s="2"/>
      <c r="L4079" s="4"/>
    </row>
    <row r="4080" spans="1:12" ht="15" customHeight="1">
      <c r="A4080" t="s">
        <v>51</v>
      </c>
      <c r="B4080" t="s">
        <v>205</v>
      </c>
      <c r="C4080" t="s">
        <v>212</v>
      </c>
      <c r="D4080" t="s">
        <v>863</v>
      </c>
      <c r="E4080" t="s">
        <v>19</v>
      </c>
      <c r="F4080" t="s">
        <v>6615</v>
      </c>
      <c r="G4080" t="s">
        <v>1852</v>
      </c>
      <c r="H4080" t="s">
        <v>4676</v>
      </c>
      <c r="I4080" t="s">
        <v>5329</v>
      </c>
      <c r="J4080" t="s">
        <v>5313</v>
      </c>
      <c r="K4080" s="2"/>
      <c r="L4080" s="4"/>
    </row>
    <row r="4081" spans="1:12" ht="15" customHeight="1">
      <c r="A4081" t="s">
        <v>51</v>
      </c>
      <c r="B4081" t="s">
        <v>205</v>
      </c>
      <c r="C4081" t="s">
        <v>212</v>
      </c>
      <c r="D4081" t="s">
        <v>863</v>
      </c>
      <c r="E4081" t="s">
        <v>19</v>
      </c>
      <c r="F4081" t="s">
        <v>6615</v>
      </c>
      <c r="G4081" t="s">
        <v>1852</v>
      </c>
      <c r="H4081" t="s">
        <v>4676</v>
      </c>
      <c r="I4081" t="s">
        <v>420</v>
      </c>
      <c r="J4081" t="s">
        <v>5313</v>
      </c>
      <c r="K4081" s="2"/>
      <c r="L4081" s="4"/>
    </row>
    <row r="4082" spans="1:12" ht="15" customHeight="1">
      <c r="A4082" t="s">
        <v>51</v>
      </c>
      <c r="B4082" t="s">
        <v>189</v>
      </c>
      <c r="C4082" t="s">
        <v>196</v>
      </c>
      <c r="D4082" t="s">
        <v>863</v>
      </c>
      <c r="E4082" t="s">
        <v>19</v>
      </c>
      <c r="F4082" t="s">
        <v>6616</v>
      </c>
      <c r="G4082" t="s">
        <v>1852</v>
      </c>
      <c r="H4082" t="s">
        <v>1522</v>
      </c>
      <c r="I4082" t="s">
        <v>5312</v>
      </c>
      <c r="J4082" t="s">
        <v>5313</v>
      </c>
      <c r="K4082" s="2"/>
      <c r="L4082" s="4"/>
    </row>
    <row r="4083" spans="1:12" ht="15" customHeight="1">
      <c r="A4083" t="s">
        <v>51</v>
      </c>
      <c r="B4083" t="s">
        <v>189</v>
      </c>
      <c r="C4083" t="s">
        <v>196</v>
      </c>
      <c r="D4083" t="s">
        <v>863</v>
      </c>
      <c r="E4083" t="s">
        <v>19</v>
      </c>
      <c r="F4083" t="s">
        <v>6616</v>
      </c>
      <c r="G4083" t="s">
        <v>1852</v>
      </c>
      <c r="H4083" t="s">
        <v>1522</v>
      </c>
      <c r="I4083" t="s">
        <v>5314</v>
      </c>
      <c r="J4083" t="s">
        <v>5313</v>
      </c>
      <c r="K4083" s="2"/>
      <c r="L4083" s="4"/>
    </row>
    <row r="4084" spans="1:12" ht="15" customHeight="1">
      <c r="A4084" t="s">
        <v>51</v>
      </c>
      <c r="B4084" t="s">
        <v>189</v>
      </c>
      <c r="C4084" t="s">
        <v>196</v>
      </c>
      <c r="D4084" t="s">
        <v>863</v>
      </c>
      <c r="E4084" t="s">
        <v>19</v>
      </c>
      <c r="F4084" t="s">
        <v>6616</v>
      </c>
      <c r="G4084" t="s">
        <v>1852</v>
      </c>
      <c r="H4084" t="s">
        <v>1522</v>
      </c>
      <c r="I4084" t="s">
        <v>5315</v>
      </c>
      <c r="J4084" t="s">
        <v>5313</v>
      </c>
      <c r="K4084" s="2"/>
      <c r="L4084" s="4"/>
    </row>
    <row r="4085" spans="1:12" ht="15" customHeight="1">
      <c r="A4085" t="s">
        <v>51</v>
      </c>
      <c r="B4085" t="s">
        <v>189</v>
      </c>
      <c r="C4085" t="s">
        <v>196</v>
      </c>
      <c r="D4085" t="s">
        <v>863</v>
      </c>
      <c r="E4085" t="s">
        <v>19</v>
      </c>
      <c r="F4085" t="s">
        <v>6616</v>
      </c>
      <c r="G4085" t="s">
        <v>1852</v>
      </c>
      <c r="H4085" t="s">
        <v>1522</v>
      </c>
      <c r="I4085" t="s">
        <v>5316</v>
      </c>
      <c r="J4085" t="s">
        <v>5313</v>
      </c>
      <c r="K4085" s="2"/>
      <c r="L4085" s="4"/>
    </row>
    <row r="4086" spans="1:12" ht="15" customHeight="1">
      <c r="A4086" t="s">
        <v>51</v>
      </c>
      <c r="B4086" t="s">
        <v>189</v>
      </c>
      <c r="C4086" t="s">
        <v>196</v>
      </c>
      <c r="D4086" t="s">
        <v>863</v>
      </c>
      <c r="E4086" t="s">
        <v>19</v>
      </c>
      <c r="F4086" t="s">
        <v>6616</v>
      </c>
      <c r="G4086" t="s">
        <v>1852</v>
      </c>
      <c r="H4086" t="s">
        <v>1522</v>
      </c>
      <c r="I4086" t="s">
        <v>5318</v>
      </c>
      <c r="J4086" t="s">
        <v>5313</v>
      </c>
      <c r="K4086" s="2"/>
      <c r="L4086" s="4"/>
    </row>
    <row r="4087" spans="1:12" ht="15" customHeight="1">
      <c r="A4087" t="s">
        <v>51</v>
      </c>
      <c r="B4087" t="s">
        <v>189</v>
      </c>
      <c r="C4087" t="s">
        <v>196</v>
      </c>
      <c r="D4087" t="s">
        <v>863</v>
      </c>
      <c r="E4087" t="s">
        <v>19</v>
      </c>
      <c r="F4087" t="s">
        <v>6616</v>
      </c>
      <c r="G4087" t="s">
        <v>1852</v>
      </c>
      <c r="H4087" t="s">
        <v>1522</v>
      </c>
      <c r="I4087" t="s">
        <v>5319</v>
      </c>
      <c r="J4087" t="s">
        <v>5313</v>
      </c>
      <c r="K4087" s="2"/>
      <c r="L4087" s="4"/>
    </row>
    <row r="4088" spans="1:12" ht="15" customHeight="1">
      <c r="A4088" t="s">
        <v>51</v>
      </c>
      <c r="B4088" t="s">
        <v>189</v>
      </c>
      <c r="C4088" t="s">
        <v>196</v>
      </c>
      <c r="D4088" t="s">
        <v>863</v>
      </c>
      <c r="E4088" t="s">
        <v>19</v>
      </c>
      <c r="F4088" t="s">
        <v>6616</v>
      </c>
      <c r="G4088" t="s">
        <v>1852</v>
      </c>
      <c r="H4088" t="s">
        <v>1522</v>
      </c>
      <c r="I4088" t="s">
        <v>5320</v>
      </c>
      <c r="J4088" t="s">
        <v>5313</v>
      </c>
      <c r="K4088" s="2"/>
      <c r="L4088" s="4"/>
    </row>
    <row r="4089" spans="1:12" ht="15" customHeight="1">
      <c r="A4089" t="s">
        <v>51</v>
      </c>
      <c r="B4089" t="s">
        <v>189</v>
      </c>
      <c r="C4089" t="s">
        <v>196</v>
      </c>
      <c r="D4089" t="s">
        <v>863</v>
      </c>
      <c r="E4089" t="s">
        <v>19</v>
      </c>
      <c r="F4089" t="s">
        <v>6616</v>
      </c>
      <c r="G4089" t="s">
        <v>1852</v>
      </c>
      <c r="H4089" t="s">
        <v>1522</v>
      </c>
      <c r="I4089" t="s">
        <v>5322</v>
      </c>
      <c r="J4089" t="s">
        <v>5323</v>
      </c>
      <c r="K4089" t="s">
        <v>6491</v>
      </c>
      <c r="L4089" s="4"/>
    </row>
    <row r="4090" spans="1:12" ht="15" customHeight="1">
      <c r="A4090" t="s">
        <v>51</v>
      </c>
      <c r="B4090" t="s">
        <v>189</v>
      </c>
      <c r="C4090" t="s">
        <v>196</v>
      </c>
      <c r="D4090" t="s">
        <v>863</v>
      </c>
      <c r="E4090" t="s">
        <v>19</v>
      </c>
      <c r="F4090" t="s">
        <v>6616</v>
      </c>
      <c r="G4090" t="s">
        <v>1852</v>
      </c>
      <c r="H4090" t="s">
        <v>1522</v>
      </c>
      <c r="I4090" t="s">
        <v>3842</v>
      </c>
      <c r="J4090" t="s">
        <v>5313</v>
      </c>
      <c r="K4090" s="2"/>
      <c r="L4090" s="4"/>
    </row>
    <row r="4091" spans="1:12" ht="15" customHeight="1">
      <c r="A4091" t="s">
        <v>51</v>
      </c>
      <c r="B4091" t="s">
        <v>189</v>
      </c>
      <c r="C4091" t="s">
        <v>196</v>
      </c>
      <c r="D4091" t="s">
        <v>863</v>
      </c>
      <c r="E4091" t="s">
        <v>19</v>
      </c>
      <c r="F4091" t="s">
        <v>6616</v>
      </c>
      <c r="G4091" t="s">
        <v>1852</v>
      </c>
      <c r="H4091" t="s">
        <v>1522</v>
      </c>
      <c r="I4091" t="s">
        <v>5326</v>
      </c>
      <c r="J4091" t="s">
        <v>5313</v>
      </c>
      <c r="K4091" s="2"/>
      <c r="L4091" s="4"/>
    </row>
    <row r="4092" spans="1:12" ht="15" customHeight="1">
      <c r="A4092" t="s">
        <v>51</v>
      </c>
      <c r="B4092" t="s">
        <v>189</v>
      </c>
      <c r="C4092" t="s">
        <v>196</v>
      </c>
      <c r="D4092" t="s">
        <v>863</v>
      </c>
      <c r="E4092" t="s">
        <v>19</v>
      </c>
      <c r="F4092" t="s">
        <v>6616</v>
      </c>
      <c r="G4092" t="s">
        <v>1852</v>
      </c>
      <c r="H4092" t="s">
        <v>1522</v>
      </c>
      <c r="I4092" t="s">
        <v>5327</v>
      </c>
      <c r="J4092" t="s">
        <v>5313</v>
      </c>
      <c r="K4092" s="2"/>
      <c r="L4092" s="4"/>
    </row>
    <row r="4093" spans="1:12" ht="15" customHeight="1">
      <c r="A4093" t="s">
        <v>51</v>
      </c>
      <c r="B4093" t="s">
        <v>189</v>
      </c>
      <c r="C4093" t="s">
        <v>196</v>
      </c>
      <c r="D4093" t="s">
        <v>863</v>
      </c>
      <c r="E4093" t="s">
        <v>19</v>
      </c>
      <c r="F4093" t="s">
        <v>6616</v>
      </c>
      <c r="G4093" t="s">
        <v>1852</v>
      </c>
      <c r="H4093" t="s">
        <v>1522</v>
      </c>
      <c r="I4093" t="s">
        <v>3931</v>
      </c>
      <c r="J4093" t="s">
        <v>5313</v>
      </c>
      <c r="K4093" s="2"/>
      <c r="L4093" s="4"/>
    </row>
    <row r="4094" spans="1:12" ht="15" customHeight="1">
      <c r="A4094" t="s">
        <v>51</v>
      </c>
      <c r="B4094" t="s">
        <v>189</v>
      </c>
      <c r="C4094" t="s">
        <v>196</v>
      </c>
      <c r="D4094" t="s">
        <v>863</v>
      </c>
      <c r="E4094" t="s">
        <v>19</v>
      </c>
      <c r="F4094" t="s">
        <v>6616</v>
      </c>
      <c r="G4094" t="s">
        <v>1852</v>
      </c>
      <c r="H4094" t="s">
        <v>1522</v>
      </c>
      <c r="I4094" t="s">
        <v>5328</v>
      </c>
      <c r="J4094" t="s">
        <v>5313</v>
      </c>
      <c r="K4094" s="2"/>
      <c r="L4094" s="4"/>
    </row>
    <row r="4095" spans="1:12" ht="15" customHeight="1">
      <c r="A4095" t="s">
        <v>51</v>
      </c>
      <c r="B4095" t="s">
        <v>189</v>
      </c>
      <c r="C4095" t="s">
        <v>196</v>
      </c>
      <c r="D4095" t="s">
        <v>863</v>
      </c>
      <c r="E4095" t="s">
        <v>19</v>
      </c>
      <c r="F4095" t="s">
        <v>6616</v>
      </c>
      <c r="G4095" t="s">
        <v>1852</v>
      </c>
      <c r="H4095" t="s">
        <v>1522</v>
      </c>
      <c r="I4095" t="s">
        <v>5329</v>
      </c>
      <c r="J4095" t="s">
        <v>5313</v>
      </c>
      <c r="K4095" s="2"/>
      <c r="L4095" s="4"/>
    </row>
    <row r="4096" spans="1:12" ht="15" customHeight="1">
      <c r="A4096" t="s">
        <v>51</v>
      </c>
      <c r="B4096" t="s">
        <v>189</v>
      </c>
      <c r="C4096" t="s">
        <v>196</v>
      </c>
      <c r="D4096" t="s">
        <v>863</v>
      </c>
      <c r="E4096" t="s">
        <v>19</v>
      </c>
      <c r="F4096" t="s">
        <v>6616</v>
      </c>
      <c r="G4096" t="s">
        <v>1852</v>
      </c>
      <c r="H4096" t="s">
        <v>1522</v>
      </c>
      <c r="I4096" t="s">
        <v>420</v>
      </c>
      <c r="J4096" t="s">
        <v>5331</v>
      </c>
      <c r="K4096" s="2"/>
      <c r="L4096" s="4"/>
    </row>
    <row r="4097" spans="1:12" ht="15" customHeight="1">
      <c r="A4097" t="s">
        <v>51</v>
      </c>
      <c r="B4097" t="s">
        <v>189</v>
      </c>
      <c r="C4097" t="s">
        <v>190</v>
      </c>
      <c r="D4097" t="s">
        <v>863</v>
      </c>
      <c r="E4097" t="s">
        <v>19</v>
      </c>
      <c r="F4097" t="s">
        <v>6617</v>
      </c>
      <c r="G4097" t="s">
        <v>1852</v>
      </c>
      <c r="H4097" t="s">
        <v>1478</v>
      </c>
      <c r="I4097" t="s">
        <v>5312</v>
      </c>
      <c r="J4097" t="s">
        <v>5313</v>
      </c>
      <c r="K4097" s="2"/>
      <c r="L4097" s="4"/>
    </row>
    <row r="4098" spans="1:12" ht="15" customHeight="1">
      <c r="A4098" t="s">
        <v>51</v>
      </c>
      <c r="B4098" t="s">
        <v>189</v>
      </c>
      <c r="C4098" t="s">
        <v>190</v>
      </c>
      <c r="D4098" t="s">
        <v>863</v>
      </c>
      <c r="E4098" t="s">
        <v>19</v>
      </c>
      <c r="F4098" t="s">
        <v>6617</v>
      </c>
      <c r="G4098" t="s">
        <v>1852</v>
      </c>
      <c r="H4098" t="s">
        <v>1478</v>
      </c>
      <c r="I4098" t="s">
        <v>5314</v>
      </c>
      <c r="J4098" t="s">
        <v>5313</v>
      </c>
      <c r="K4098" s="2"/>
      <c r="L4098" s="4"/>
    </row>
    <row r="4099" spans="1:12" ht="15" customHeight="1">
      <c r="A4099" t="s">
        <v>51</v>
      </c>
      <c r="B4099" t="s">
        <v>189</v>
      </c>
      <c r="C4099" t="s">
        <v>190</v>
      </c>
      <c r="D4099" t="s">
        <v>863</v>
      </c>
      <c r="E4099" t="s">
        <v>19</v>
      </c>
      <c r="F4099" t="s">
        <v>6617</v>
      </c>
      <c r="G4099" t="s">
        <v>1852</v>
      </c>
      <c r="H4099" t="s">
        <v>1478</v>
      </c>
      <c r="I4099" t="s">
        <v>5315</v>
      </c>
      <c r="J4099" t="s">
        <v>5313</v>
      </c>
      <c r="K4099" s="2"/>
      <c r="L4099" s="4"/>
    </row>
    <row r="4100" spans="1:12" ht="15" customHeight="1">
      <c r="A4100" t="s">
        <v>51</v>
      </c>
      <c r="B4100" t="s">
        <v>189</v>
      </c>
      <c r="C4100" t="s">
        <v>190</v>
      </c>
      <c r="D4100" t="s">
        <v>863</v>
      </c>
      <c r="E4100" t="s">
        <v>19</v>
      </c>
      <c r="F4100" t="s">
        <v>6617</v>
      </c>
      <c r="G4100" t="s">
        <v>1852</v>
      </c>
      <c r="H4100" t="s">
        <v>1478</v>
      </c>
      <c r="I4100" t="s">
        <v>5316</v>
      </c>
      <c r="J4100" t="s">
        <v>5313</v>
      </c>
      <c r="K4100" s="2"/>
      <c r="L4100" s="4"/>
    </row>
    <row r="4101" spans="1:12" ht="15" customHeight="1">
      <c r="A4101" t="s">
        <v>51</v>
      </c>
      <c r="B4101" t="s">
        <v>189</v>
      </c>
      <c r="C4101" t="s">
        <v>190</v>
      </c>
      <c r="D4101" t="s">
        <v>863</v>
      </c>
      <c r="E4101" t="s">
        <v>19</v>
      </c>
      <c r="F4101" t="s">
        <v>6617</v>
      </c>
      <c r="G4101" t="s">
        <v>1852</v>
      </c>
      <c r="H4101" t="s">
        <v>1478</v>
      </c>
      <c r="I4101" t="s">
        <v>5318</v>
      </c>
      <c r="J4101" t="s">
        <v>5313</v>
      </c>
      <c r="K4101" s="2"/>
      <c r="L4101" s="4"/>
    </row>
    <row r="4102" spans="1:12" ht="15" customHeight="1">
      <c r="A4102" t="s">
        <v>51</v>
      </c>
      <c r="B4102" t="s">
        <v>189</v>
      </c>
      <c r="C4102" t="s">
        <v>190</v>
      </c>
      <c r="D4102" t="s">
        <v>863</v>
      </c>
      <c r="E4102" t="s">
        <v>19</v>
      </c>
      <c r="F4102" t="s">
        <v>6618</v>
      </c>
      <c r="G4102" t="s">
        <v>1852</v>
      </c>
      <c r="H4102" t="s">
        <v>1478</v>
      </c>
      <c r="I4102" t="s">
        <v>5319</v>
      </c>
      <c r="J4102" t="s">
        <v>5323</v>
      </c>
      <c r="K4102" t="s">
        <v>6582</v>
      </c>
      <c r="L4102" s="4"/>
    </row>
    <row r="4103" spans="1:12" ht="15" customHeight="1">
      <c r="A4103" t="s">
        <v>51</v>
      </c>
      <c r="B4103" t="s">
        <v>189</v>
      </c>
      <c r="C4103" t="s">
        <v>190</v>
      </c>
      <c r="D4103" t="s">
        <v>863</v>
      </c>
      <c r="E4103" t="s">
        <v>19</v>
      </c>
      <c r="F4103" t="s">
        <v>6618</v>
      </c>
      <c r="G4103" t="s">
        <v>1852</v>
      </c>
      <c r="H4103" t="s">
        <v>1478</v>
      </c>
      <c r="I4103" t="s">
        <v>5320</v>
      </c>
      <c r="J4103" t="s">
        <v>5313</v>
      </c>
      <c r="K4103" s="2"/>
      <c r="L4103" s="4"/>
    </row>
    <row r="4104" spans="1:12" ht="30" customHeight="1">
      <c r="A4104" t="s">
        <v>51</v>
      </c>
      <c r="B4104" t="s">
        <v>189</v>
      </c>
      <c r="C4104" t="s">
        <v>190</v>
      </c>
      <c r="D4104" t="s">
        <v>863</v>
      </c>
      <c r="E4104" t="s">
        <v>19</v>
      </c>
      <c r="F4104" t="s">
        <v>6618</v>
      </c>
      <c r="G4104" t="s">
        <v>1852</v>
      </c>
      <c r="H4104" t="s">
        <v>1478</v>
      </c>
      <c r="I4104" t="s">
        <v>5322</v>
      </c>
      <c r="J4104" t="s">
        <v>5323</v>
      </c>
      <c r="K4104" s="6" t="s">
        <v>6619</v>
      </c>
      <c r="L4104" s="4"/>
    </row>
    <row r="4105" spans="1:12" ht="15" customHeight="1">
      <c r="A4105" t="s">
        <v>51</v>
      </c>
      <c r="B4105" t="s">
        <v>189</v>
      </c>
      <c r="C4105" t="s">
        <v>190</v>
      </c>
      <c r="D4105" t="s">
        <v>863</v>
      </c>
      <c r="E4105" t="s">
        <v>19</v>
      </c>
      <c r="F4105" t="s">
        <v>6618</v>
      </c>
      <c r="G4105" t="s">
        <v>1852</v>
      </c>
      <c r="H4105" t="s">
        <v>1478</v>
      </c>
      <c r="I4105" t="s">
        <v>3842</v>
      </c>
      <c r="J4105" t="s">
        <v>5313</v>
      </c>
      <c r="K4105" s="2"/>
      <c r="L4105" s="4"/>
    </row>
    <row r="4106" spans="1:12" ht="15" customHeight="1">
      <c r="A4106" t="s">
        <v>51</v>
      </c>
      <c r="B4106" t="s">
        <v>189</v>
      </c>
      <c r="C4106" t="s">
        <v>190</v>
      </c>
      <c r="D4106" t="s">
        <v>863</v>
      </c>
      <c r="E4106" t="s">
        <v>19</v>
      </c>
      <c r="F4106" t="s">
        <v>6618</v>
      </c>
      <c r="G4106" t="s">
        <v>1852</v>
      </c>
      <c r="H4106" t="s">
        <v>1478</v>
      </c>
      <c r="I4106" t="s">
        <v>5326</v>
      </c>
      <c r="J4106" t="s">
        <v>5313</v>
      </c>
      <c r="K4106" s="2"/>
      <c r="L4106" s="4"/>
    </row>
    <row r="4107" spans="1:12" ht="15" customHeight="1">
      <c r="A4107" t="s">
        <v>51</v>
      </c>
      <c r="B4107" t="s">
        <v>189</v>
      </c>
      <c r="C4107" t="s">
        <v>190</v>
      </c>
      <c r="D4107" t="s">
        <v>863</v>
      </c>
      <c r="E4107" t="s">
        <v>19</v>
      </c>
      <c r="F4107" t="s">
        <v>6618</v>
      </c>
      <c r="G4107" t="s">
        <v>1852</v>
      </c>
      <c r="H4107" t="s">
        <v>1478</v>
      </c>
      <c r="I4107" t="s">
        <v>5327</v>
      </c>
      <c r="J4107" t="s">
        <v>5313</v>
      </c>
      <c r="K4107" s="2"/>
      <c r="L4107" s="4"/>
    </row>
    <row r="4108" spans="1:12" ht="15" customHeight="1">
      <c r="A4108" t="s">
        <v>51</v>
      </c>
      <c r="B4108" t="s">
        <v>189</v>
      </c>
      <c r="C4108" t="s">
        <v>190</v>
      </c>
      <c r="D4108" t="s">
        <v>863</v>
      </c>
      <c r="E4108" t="s">
        <v>19</v>
      </c>
      <c r="F4108" t="s">
        <v>6618</v>
      </c>
      <c r="G4108" t="s">
        <v>1852</v>
      </c>
      <c r="H4108" t="s">
        <v>1478</v>
      </c>
      <c r="I4108" t="s">
        <v>3931</v>
      </c>
      <c r="J4108" t="s">
        <v>5313</v>
      </c>
      <c r="K4108" s="2"/>
      <c r="L4108" s="4"/>
    </row>
    <row r="4109" spans="1:12" ht="15" customHeight="1">
      <c r="A4109" t="s">
        <v>51</v>
      </c>
      <c r="B4109" t="s">
        <v>189</v>
      </c>
      <c r="C4109" t="s">
        <v>190</v>
      </c>
      <c r="D4109" t="s">
        <v>863</v>
      </c>
      <c r="E4109" t="s">
        <v>19</v>
      </c>
      <c r="F4109" t="s">
        <v>6618</v>
      </c>
      <c r="G4109" t="s">
        <v>1852</v>
      </c>
      <c r="H4109" t="s">
        <v>1478</v>
      </c>
      <c r="I4109" t="s">
        <v>5328</v>
      </c>
      <c r="J4109" t="s">
        <v>5313</v>
      </c>
      <c r="K4109" s="2"/>
      <c r="L4109" s="4"/>
    </row>
    <row r="4110" spans="1:12" ht="15" customHeight="1">
      <c r="A4110" t="s">
        <v>51</v>
      </c>
      <c r="B4110" t="s">
        <v>189</v>
      </c>
      <c r="C4110" t="s">
        <v>190</v>
      </c>
      <c r="D4110" t="s">
        <v>863</v>
      </c>
      <c r="E4110" t="s">
        <v>19</v>
      </c>
      <c r="F4110" t="s">
        <v>6620</v>
      </c>
      <c r="G4110" t="s">
        <v>1852</v>
      </c>
      <c r="H4110" t="s">
        <v>1478</v>
      </c>
      <c r="I4110" t="s">
        <v>5329</v>
      </c>
      <c r="J4110" t="s">
        <v>5313</v>
      </c>
      <c r="K4110" s="2"/>
      <c r="L4110" s="4"/>
    </row>
    <row r="4111" spans="1:12" ht="15" customHeight="1">
      <c r="A4111" t="s">
        <v>51</v>
      </c>
      <c r="B4111" t="s">
        <v>189</v>
      </c>
      <c r="C4111" t="s">
        <v>190</v>
      </c>
      <c r="D4111" t="s">
        <v>863</v>
      </c>
      <c r="E4111" t="s">
        <v>19</v>
      </c>
      <c r="F4111" t="s">
        <v>6620</v>
      </c>
      <c r="G4111" t="s">
        <v>1852</v>
      </c>
      <c r="H4111" t="s">
        <v>1478</v>
      </c>
      <c r="I4111" t="s">
        <v>420</v>
      </c>
      <c r="J4111" t="s">
        <v>5331</v>
      </c>
      <c r="K4111" s="2"/>
      <c r="L4111" s="4"/>
    </row>
    <row r="4112" spans="1:12" ht="15" customHeight="1">
      <c r="A4112" t="s">
        <v>51</v>
      </c>
      <c r="B4112" t="s">
        <v>52</v>
      </c>
      <c r="C4112" t="s">
        <v>134</v>
      </c>
      <c r="D4112" t="s">
        <v>863</v>
      </c>
      <c r="E4112" t="s">
        <v>19</v>
      </c>
      <c r="F4112" t="s">
        <v>6621</v>
      </c>
      <c r="G4112" t="s">
        <v>1852</v>
      </c>
      <c r="H4112" t="s">
        <v>3490</v>
      </c>
      <c r="I4112" t="s">
        <v>5312</v>
      </c>
      <c r="J4112" t="s">
        <v>5313</v>
      </c>
      <c r="K4112" s="2"/>
      <c r="L4112" s="4"/>
    </row>
    <row r="4113" spans="1:12" ht="15" customHeight="1">
      <c r="A4113" t="s">
        <v>51</v>
      </c>
      <c r="B4113" t="s">
        <v>52</v>
      </c>
      <c r="C4113" t="s">
        <v>134</v>
      </c>
      <c r="D4113" t="s">
        <v>863</v>
      </c>
      <c r="E4113" t="s">
        <v>19</v>
      </c>
      <c r="F4113" t="s">
        <v>6621</v>
      </c>
      <c r="G4113" t="s">
        <v>1852</v>
      </c>
      <c r="H4113" t="s">
        <v>3490</v>
      </c>
      <c r="I4113" t="s">
        <v>5314</v>
      </c>
      <c r="J4113" t="s">
        <v>5313</v>
      </c>
      <c r="K4113" s="2"/>
      <c r="L4113" s="4"/>
    </row>
    <row r="4114" spans="1:12" ht="15" customHeight="1">
      <c r="A4114" t="s">
        <v>51</v>
      </c>
      <c r="B4114" t="s">
        <v>52</v>
      </c>
      <c r="C4114" t="s">
        <v>134</v>
      </c>
      <c r="D4114" t="s">
        <v>863</v>
      </c>
      <c r="E4114" t="s">
        <v>19</v>
      </c>
      <c r="F4114" t="s">
        <v>6621</v>
      </c>
      <c r="G4114" t="s">
        <v>1852</v>
      </c>
      <c r="H4114" t="s">
        <v>3490</v>
      </c>
      <c r="I4114" t="s">
        <v>5315</v>
      </c>
      <c r="J4114" t="s">
        <v>5313</v>
      </c>
      <c r="K4114" s="2"/>
      <c r="L4114" s="4"/>
    </row>
    <row r="4115" spans="1:12" ht="15" customHeight="1">
      <c r="A4115" t="s">
        <v>51</v>
      </c>
      <c r="B4115" t="s">
        <v>52</v>
      </c>
      <c r="C4115" t="s">
        <v>134</v>
      </c>
      <c r="D4115" t="s">
        <v>863</v>
      </c>
      <c r="E4115" t="s">
        <v>19</v>
      </c>
      <c r="F4115" t="s">
        <v>6621</v>
      </c>
      <c r="G4115" t="s">
        <v>1852</v>
      </c>
      <c r="H4115" t="s">
        <v>3490</v>
      </c>
      <c r="I4115" t="s">
        <v>5316</v>
      </c>
      <c r="J4115" t="s">
        <v>5313</v>
      </c>
      <c r="K4115" s="2"/>
      <c r="L4115" s="4"/>
    </row>
    <row r="4116" spans="1:12" ht="15" customHeight="1">
      <c r="A4116" t="s">
        <v>51</v>
      </c>
      <c r="B4116" t="s">
        <v>52</v>
      </c>
      <c r="C4116" t="s">
        <v>134</v>
      </c>
      <c r="D4116" t="s">
        <v>863</v>
      </c>
      <c r="E4116" t="s">
        <v>19</v>
      </c>
      <c r="F4116" t="s">
        <v>6621</v>
      </c>
      <c r="G4116" t="s">
        <v>1852</v>
      </c>
      <c r="H4116" t="s">
        <v>3490</v>
      </c>
      <c r="I4116" t="s">
        <v>5318</v>
      </c>
      <c r="J4116" t="s">
        <v>5313</v>
      </c>
      <c r="K4116" s="2"/>
      <c r="L4116" s="4"/>
    </row>
    <row r="4117" spans="1:12" ht="15" customHeight="1">
      <c r="A4117" t="s">
        <v>51</v>
      </c>
      <c r="B4117" t="s">
        <v>52</v>
      </c>
      <c r="C4117" t="s">
        <v>134</v>
      </c>
      <c r="D4117" t="s">
        <v>863</v>
      </c>
      <c r="E4117" t="s">
        <v>19</v>
      </c>
      <c r="F4117" t="s">
        <v>6621</v>
      </c>
      <c r="G4117" t="s">
        <v>1852</v>
      </c>
      <c r="H4117" t="s">
        <v>3490</v>
      </c>
      <c r="I4117" t="s">
        <v>5319</v>
      </c>
      <c r="J4117" t="s">
        <v>5313</v>
      </c>
      <c r="K4117" s="2"/>
      <c r="L4117" s="4"/>
    </row>
    <row r="4118" spans="1:12" ht="15" customHeight="1">
      <c r="A4118" t="s">
        <v>51</v>
      </c>
      <c r="B4118" t="s">
        <v>52</v>
      </c>
      <c r="C4118" t="s">
        <v>134</v>
      </c>
      <c r="D4118" t="s">
        <v>863</v>
      </c>
      <c r="E4118" t="s">
        <v>19</v>
      </c>
      <c r="F4118" t="s">
        <v>6621</v>
      </c>
      <c r="G4118" t="s">
        <v>1852</v>
      </c>
      <c r="H4118" t="s">
        <v>3490</v>
      </c>
      <c r="I4118" t="s">
        <v>5320</v>
      </c>
      <c r="J4118" t="s">
        <v>5313</v>
      </c>
      <c r="K4118" s="2"/>
      <c r="L4118" s="4"/>
    </row>
    <row r="4119" spans="1:12" ht="15" customHeight="1">
      <c r="A4119" t="s">
        <v>51</v>
      </c>
      <c r="B4119" t="s">
        <v>52</v>
      </c>
      <c r="C4119" t="s">
        <v>134</v>
      </c>
      <c r="D4119" t="s">
        <v>863</v>
      </c>
      <c r="E4119" t="s">
        <v>19</v>
      </c>
      <c r="F4119" t="s">
        <v>6621</v>
      </c>
      <c r="G4119" t="s">
        <v>1852</v>
      </c>
      <c r="H4119" t="s">
        <v>3490</v>
      </c>
      <c r="I4119" t="s">
        <v>5322</v>
      </c>
      <c r="J4119" t="s">
        <v>5313</v>
      </c>
      <c r="K4119" s="2"/>
      <c r="L4119" s="4"/>
    </row>
    <row r="4120" spans="1:12" ht="15" customHeight="1">
      <c r="A4120" t="s">
        <v>51</v>
      </c>
      <c r="B4120" t="s">
        <v>52</v>
      </c>
      <c r="C4120" t="s">
        <v>134</v>
      </c>
      <c r="D4120" t="s">
        <v>863</v>
      </c>
      <c r="E4120" t="s">
        <v>19</v>
      </c>
      <c r="F4120" t="s">
        <v>6621</v>
      </c>
      <c r="G4120" t="s">
        <v>1852</v>
      </c>
      <c r="H4120" t="s">
        <v>3490</v>
      </c>
      <c r="I4120" t="s">
        <v>3842</v>
      </c>
      <c r="J4120" t="s">
        <v>5313</v>
      </c>
      <c r="K4120" s="2"/>
      <c r="L4120" s="4"/>
    </row>
    <row r="4121" spans="1:12" ht="15" customHeight="1">
      <c r="A4121" t="s">
        <v>51</v>
      </c>
      <c r="B4121" t="s">
        <v>52</v>
      </c>
      <c r="C4121" t="s">
        <v>134</v>
      </c>
      <c r="D4121" t="s">
        <v>863</v>
      </c>
      <c r="E4121" t="s">
        <v>19</v>
      </c>
      <c r="F4121" t="s">
        <v>6621</v>
      </c>
      <c r="G4121" t="s">
        <v>1852</v>
      </c>
      <c r="H4121" t="s">
        <v>3490</v>
      </c>
      <c r="I4121" t="s">
        <v>5326</v>
      </c>
      <c r="J4121" t="s">
        <v>5313</v>
      </c>
      <c r="K4121" s="2"/>
      <c r="L4121" s="4"/>
    </row>
    <row r="4122" spans="1:12" ht="15" customHeight="1">
      <c r="A4122" t="s">
        <v>51</v>
      </c>
      <c r="B4122" t="s">
        <v>52</v>
      </c>
      <c r="C4122" t="s">
        <v>134</v>
      </c>
      <c r="D4122" t="s">
        <v>863</v>
      </c>
      <c r="E4122" t="s">
        <v>19</v>
      </c>
      <c r="F4122" t="s">
        <v>6621</v>
      </c>
      <c r="G4122" t="s">
        <v>1852</v>
      </c>
      <c r="H4122" t="s">
        <v>3490</v>
      </c>
      <c r="I4122" t="s">
        <v>5327</v>
      </c>
      <c r="J4122" t="s">
        <v>5313</v>
      </c>
      <c r="K4122" s="2"/>
      <c r="L4122" s="4"/>
    </row>
    <row r="4123" spans="1:12" ht="15" customHeight="1">
      <c r="A4123" t="s">
        <v>51</v>
      </c>
      <c r="B4123" t="s">
        <v>52</v>
      </c>
      <c r="C4123" t="s">
        <v>134</v>
      </c>
      <c r="D4123" t="s">
        <v>863</v>
      </c>
      <c r="E4123" t="s">
        <v>19</v>
      </c>
      <c r="F4123" t="s">
        <v>6621</v>
      </c>
      <c r="G4123" t="s">
        <v>1852</v>
      </c>
      <c r="H4123" t="s">
        <v>3490</v>
      </c>
      <c r="I4123" t="s">
        <v>3931</v>
      </c>
      <c r="J4123" t="s">
        <v>5313</v>
      </c>
      <c r="K4123" s="2"/>
      <c r="L4123" s="4"/>
    </row>
    <row r="4124" spans="1:12" ht="15" customHeight="1">
      <c r="A4124" t="s">
        <v>51</v>
      </c>
      <c r="B4124" t="s">
        <v>52</v>
      </c>
      <c r="C4124" t="s">
        <v>134</v>
      </c>
      <c r="D4124" t="s">
        <v>863</v>
      </c>
      <c r="E4124" t="s">
        <v>19</v>
      </c>
      <c r="F4124" t="s">
        <v>6621</v>
      </c>
      <c r="G4124" t="s">
        <v>1852</v>
      </c>
      <c r="H4124" t="s">
        <v>3490</v>
      </c>
      <c r="I4124" t="s">
        <v>5328</v>
      </c>
      <c r="J4124" t="s">
        <v>5313</v>
      </c>
      <c r="K4124" s="2"/>
      <c r="L4124" s="4"/>
    </row>
    <row r="4125" spans="1:12" ht="15" customHeight="1">
      <c r="A4125" t="s">
        <v>51</v>
      </c>
      <c r="B4125" t="s">
        <v>52</v>
      </c>
      <c r="C4125" t="s">
        <v>134</v>
      </c>
      <c r="D4125" t="s">
        <v>863</v>
      </c>
      <c r="E4125" t="s">
        <v>19</v>
      </c>
      <c r="F4125" t="s">
        <v>6621</v>
      </c>
      <c r="G4125" t="s">
        <v>1852</v>
      </c>
      <c r="H4125" t="s">
        <v>3490</v>
      </c>
      <c r="I4125" t="s">
        <v>5329</v>
      </c>
      <c r="J4125" t="s">
        <v>5313</v>
      </c>
      <c r="K4125" s="2"/>
      <c r="L4125" s="4"/>
    </row>
    <row r="4126" spans="1:12" ht="15" customHeight="1">
      <c r="A4126" t="s">
        <v>51</v>
      </c>
      <c r="B4126" t="s">
        <v>52</v>
      </c>
      <c r="C4126" t="s">
        <v>134</v>
      </c>
      <c r="D4126" t="s">
        <v>863</v>
      </c>
      <c r="E4126" t="s">
        <v>19</v>
      </c>
      <c r="F4126" t="s">
        <v>6622</v>
      </c>
      <c r="G4126" t="s">
        <v>1852</v>
      </c>
      <c r="H4126" t="s">
        <v>3490</v>
      </c>
      <c r="I4126" t="s">
        <v>420</v>
      </c>
      <c r="J4126" t="s">
        <v>5331</v>
      </c>
      <c r="K4126" s="2"/>
      <c r="L4126" s="4"/>
    </row>
    <row r="4127" spans="1:12" ht="15" customHeight="1">
      <c r="A4127" t="s">
        <v>51</v>
      </c>
      <c r="B4127" t="s">
        <v>52</v>
      </c>
      <c r="C4127" t="s">
        <v>293</v>
      </c>
      <c r="D4127" t="s">
        <v>863</v>
      </c>
      <c r="E4127" t="s">
        <v>19</v>
      </c>
      <c r="F4127" t="s">
        <v>6623</v>
      </c>
      <c r="G4127" t="s">
        <v>1852</v>
      </c>
      <c r="H4127" t="s">
        <v>3490</v>
      </c>
      <c r="I4127" t="s">
        <v>5312</v>
      </c>
      <c r="J4127" t="s">
        <v>5313</v>
      </c>
      <c r="K4127" s="2"/>
      <c r="L4127" s="4"/>
    </row>
    <row r="4128" spans="1:12" ht="15" customHeight="1">
      <c r="A4128" t="s">
        <v>51</v>
      </c>
      <c r="B4128" t="s">
        <v>52</v>
      </c>
      <c r="C4128" t="s">
        <v>293</v>
      </c>
      <c r="D4128" t="s">
        <v>863</v>
      </c>
      <c r="E4128" t="s">
        <v>19</v>
      </c>
      <c r="F4128" t="s">
        <v>6623</v>
      </c>
      <c r="G4128" t="s">
        <v>1852</v>
      </c>
      <c r="H4128" t="s">
        <v>3490</v>
      </c>
      <c r="I4128" t="s">
        <v>5314</v>
      </c>
      <c r="J4128" t="s">
        <v>5313</v>
      </c>
      <c r="K4128" s="2"/>
      <c r="L4128" s="4"/>
    </row>
    <row r="4129" spans="1:12" ht="15" customHeight="1">
      <c r="A4129" t="s">
        <v>51</v>
      </c>
      <c r="B4129" t="s">
        <v>52</v>
      </c>
      <c r="C4129" t="s">
        <v>293</v>
      </c>
      <c r="D4129" t="s">
        <v>863</v>
      </c>
      <c r="E4129" t="s">
        <v>19</v>
      </c>
      <c r="F4129" t="s">
        <v>6624</v>
      </c>
      <c r="G4129" t="s">
        <v>1852</v>
      </c>
      <c r="H4129" t="s">
        <v>3490</v>
      </c>
      <c r="I4129" t="s">
        <v>5315</v>
      </c>
      <c r="J4129" t="s">
        <v>5313</v>
      </c>
      <c r="K4129" s="2"/>
      <c r="L4129" s="4"/>
    </row>
    <row r="4130" spans="1:12" ht="15" customHeight="1">
      <c r="A4130" t="s">
        <v>51</v>
      </c>
      <c r="B4130" t="s">
        <v>52</v>
      </c>
      <c r="C4130" t="s">
        <v>293</v>
      </c>
      <c r="D4130" t="s">
        <v>863</v>
      </c>
      <c r="E4130" t="s">
        <v>19</v>
      </c>
      <c r="F4130" t="s">
        <v>6624</v>
      </c>
      <c r="G4130" t="s">
        <v>1852</v>
      </c>
      <c r="H4130" t="s">
        <v>3490</v>
      </c>
      <c r="I4130" t="s">
        <v>5316</v>
      </c>
      <c r="J4130" t="s">
        <v>5313</v>
      </c>
      <c r="K4130" s="2"/>
      <c r="L4130" s="4"/>
    </row>
    <row r="4131" spans="1:12" ht="15" customHeight="1">
      <c r="A4131" t="s">
        <v>51</v>
      </c>
      <c r="B4131" t="s">
        <v>52</v>
      </c>
      <c r="C4131" t="s">
        <v>293</v>
      </c>
      <c r="D4131" t="s">
        <v>863</v>
      </c>
      <c r="E4131" t="s">
        <v>19</v>
      </c>
      <c r="F4131" t="s">
        <v>6624</v>
      </c>
      <c r="G4131" t="s">
        <v>1852</v>
      </c>
      <c r="H4131" t="s">
        <v>3490</v>
      </c>
      <c r="I4131" t="s">
        <v>5318</v>
      </c>
      <c r="J4131" t="s">
        <v>5313</v>
      </c>
      <c r="K4131" s="2"/>
      <c r="L4131" s="4"/>
    </row>
    <row r="4132" spans="1:12" ht="15" customHeight="1">
      <c r="A4132" t="s">
        <v>51</v>
      </c>
      <c r="B4132" t="s">
        <v>52</v>
      </c>
      <c r="C4132" t="s">
        <v>293</v>
      </c>
      <c r="D4132" t="s">
        <v>863</v>
      </c>
      <c r="E4132" t="s">
        <v>19</v>
      </c>
      <c r="F4132" t="s">
        <v>6624</v>
      </c>
      <c r="G4132" t="s">
        <v>1852</v>
      </c>
      <c r="H4132" t="s">
        <v>3490</v>
      </c>
      <c r="I4132" t="s">
        <v>5319</v>
      </c>
      <c r="J4132" t="s">
        <v>5313</v>
      </c>
      <c r="K4132" s="2"/>
      <c r="L4132" s="4"/>
    </row>
    <row r="4133" spans="1:12" ht="15" customHeight="1">
      <c r="A4133" t="s">
        <v>51</v>
      </c>
      <c r="B4133" t="s">
        <v>52</v>
      </c>
      <c r="C4133" t="s">
        <v>293</v>
      </c>
      <c r="D4133" t="s">
        <v>863</v>
      </c>
      <c r="E4133" t="s">
        <v>19</v>
      </c>
      <c r="F4133" t="s">
        <v>6624</v>
      </c>
      <c r="G4133" t="s">
        <v>1852</v>
      </c>
      <c r="H4133" t="s">
        <v>3490</v>
      </c>
      <c r="I4133" t="s">
        <v>5320</v>
      </c>
      <c r="J4133" t="s">
        <v>5313</v>
      </c>
      <c r="K4133" s="2"/>
      <c r="L4133" s="4"/>
    </row>
    <row r="4134" spans="1:12" ht="15" customHeight="1">
      <c r="A4134" t="s">
        <v>51</v>
      </c>
      <c r="B4134" t="s">
        <v>52</v>
      </c>
      <c r="C4134" t="s">
        <v>293</v>
      </c>
      <c r="D4134" t="s">
        <v>863</v>
      </c>
      <c r="E4134" t="s">
        <v>19</v>
      </c>
      <c r="F4134" t="s">
        <v>6624</v>
      </c>
      <c r="G4134" t="s">
        <v>1852</v>
      </c>
      <c r="H4134" t="s">
        <v>3490</v>
      </c>
      <c r="I4134" t="s">
        <v>5322</v>
      </c>
      <c r="J4134" t="s">
        <v>5323</v>
      </c>
      <c r="K4134" t="s">
        <v>5721</v>
      </c>
      <c r="L4134" s="4"/>
    </row>
    <row r="4135" spans="1:12" ht="15" customHeight="1">
      <c r="A4135" t="s">
        <v>51</v>
      </c>
      <c r="B4135" t="s">
        <v>52</v>
      </c>
      <c r="C4135" t="s">
        <v>293</v>
      </c>
      <c r="D4135" t="s">
        <v>863</v>
      </c>
      <c r="E4135" t="s">
        <v>19</v>
      </c>
      <c r="F4135" t="s">
        <v>6625</v>
      </c>
      <c r="G4135" t="s">
        <v>1852</v>
      </c>
      <c r="H4135" t="s">
        <v>3490</v>
      </c>
      <c r="I4135" t="s">
        <v>3842</v>
      </c>
      <c r="J4135" t="s">
        <v>5313</v>
      </c>
      <c r="K4135" s="2"/>
      <c r="L4135" s="4"/>
    </row>
    <row r="4136" spans="1:12" ht="15" customHeight="1">
      <c r="A4136" t="s">
        <v>51</v>
      </c>
      <c r="B4136" t="s">
        <v>52</v>
      </c>
      <c r="C4136" t="s">
        <v>293</v>
      </c>
      <c r="D4136" t="s">
        <v>863</v>
      </c>
      <c r="E4136" t="s">
        <v>19</v>
      </c>
      <c r="F4136" t="s">
        <v>6625</v>
      </c>
      <c r="G4136" t="s">
        <v>1852</v>
      </c>
      <c r="H4136" t="s">
        <v>3490</v>
      </c>
      <c r="I4136" t="s">
        <v>5326</v>
      </c>
      <c r="J4136" t="s">
        <v>5313</v>
      </c>
      <c r="K4136" s="2"/>
      <c r="L4136" s="4"/>
    </row>
    <row r="4137" spans="1:12" ht="15" customHeight="1">
      <c r="A4137" t="s">
        <v>51</v>
      </c>
      <c r="B4137" t="s">
        <v>52</v>
      </c>
      <c r="C4137" t="s">
        <v>293</v>
      </c>
      <c r="D4137" t="s">
        <v>863</v>
      </c>
      <c r="E4137" t="s">
        <v>19</v>
      </c>
      <c r="F4137" t="s">
        <v>6625</v>
      </c>
      <c r="G4137" t="s">
        <v>1852</v>
      </c>
      <c r="H4137" t="s">
        <v>3490</v>
      </c>
      <c r="I4137" t="s">
        <v>5327</v>
      </c>
      <c r="J4137" t="s">
        <v>5313</v>
      </c>
      <c r="K4137" s="2"/>
      <c r="L4137" s="4"/>
    </row>
    <row r="4138" spans="1:12" ht="15" customHeight="1">
      <c r="A4138" t="s">
        <v>51</v>
      </c>
      <c r="B4138" t="s">
        <v>52</v>
      </c>
      <c r="C4138" t="s">
        <v>293</v>
      </c>
      <c r="D4138" t="s">
        <v>863</v>
      </c>
      <c r="E4138" t="s">
        <v>19</v>
      </c>
      <c r="F4138" t="s">
        <v>6625</v>
      </c>
      <c r="G4138" t="s">
        <v>1852</v>
      </c>
      <c r="H4138" t="s">
        <v>3490</v>
      </c>
      <c r="I4138" t="s">
        <v>3931</v>
      </c>
      <c r="J4138" t="s">
        <v>5313</v>
      </c>
      <c r="K4138" s="2"/>
      <c r="L4138" s="4"/>
    </row>
    <row r="4139" spans="1:12" ht="15" customHeight="1">
      <c r="A4139" t="s">
        <v>51</v>
      </c>
      <c r="B4139" t="s">
        <v>52</v>
      </c>
      <c r="C4139" t="s">
        <v>293</v>
      </c>
      <c r="D4139" t="s">
        <v>863</v>
      </c>
      <c r="E4139" t="s">
        <v>19</v>
      </c>
      <c r="F4139" t="s">
        <v>6625</v>
      </c>
      <c r="G4139" t="s">
        <v>1852</v>
      </c>
      <c r="H4139" t="s">
        <v>3490</v>
      </c>
      <c r="I4139" t="s">
        <v>5328</v>
      </c>
      <c r="J4139" t="s">
        <v>5313</v>
      </c>
      <c r="K4139" s="2"/>
      <c r="L4139" s="4"/>
    </row>
    <row r="4140" spans="1:12" ht="15" customHeight="1">
      <c r="A4140" t="s">
        <v>51</v>
      </c>
      <c r="B4140" t="s">
        <v>52</v>
      </c>
      <c r="C4140" t="s">
        <v>293</v>
      </c>
      <c r="D4140" t="s">
        <v>863</v>
      </c>
      <c r="E4140" t="s">
        <v>19</v>
      </c>
      <c r="F4140" t="s">
        <v>6625</v>
      </c>
      <c r="G4140" t="s">
        <v>1852</v>
      </c>
      <c r="H4140" t="s">
        <v>3490</v>
      </c>
      <c r="I4140" t="s">
        <v>5329</v>
      </c>
      <c r="J4140" t="s">
        <v>5313</v>
      </c>
      <c r="K4140" s="2"/>
      <c r="L4140" s="4"/>
    </row>
    <row r="4141" spans="1:12" ht="15" customHeight="1">
      <c r="A4141" t="s">
        <v>51</v>
      </c>
      <c r="B4141" t="s">
        <v>52</v>
      </c>
      <c r="C4141" t="s">
        <v>293</v>
      </c>
      <c r="D4141" t="s">
        <v>863</v>
      </c>
      <c r="E4141" t="s">
        <v>19</v>
      </c>
      <c r="F4141" t="s">
        <v>6626</v>
      </c>
      <c r="G4141" t="s">
        <v>1852</v>
      </c>
      <c r="H4141" t="s">
        <v>3490</v>
      </c>
      <c r="I4141" t="s">
        <v>420</v>
      </c>
      <c r="J4141" t="s">
        <v>5331</v>
      </c>
      <c r="K4141" s="2"/>
      <c r="L4141" s="4"/>
    </row>
    <row r="4142" spans="1:12" ht="30" customHeight="1">
      <c r="A4142" t="s">
        <v>51</v>
      </c>
      <c r="B4142" s="6" t="s">
        <v>2433</v>
      </c>
      <c r="C4142" t="s">
        <v>156</v>
      </c>
      <c r="D4142" t="s">
        <v>863</v>
      </c>
      <c r="E4142" t="s">
        <v>19</v>
      </c>
      <c r="F4142" t="s">
        <v>6627</v>
      </c>
      <c r="G4142" t="s">
        <v>1852</v>
      </c>
      <c r="H4142" t="s">
        <v>1441</v>
      </c>
      <c r="I4142" t="s">
        <v>5312</v>
      </c>
      <c r="J4142" t="s">
        <v>5313</v>
      </c>
      <c r="K4142" s="2"/>
      <c r="L4142" s="4"/>
    </row>
    <row r="4143" spans="1:12" ht="30" customHeight="1">
      <c r="A4143" t="s">
        <v>51</v>
      </c>
      <c r="B4143" s="6" t="s">
        <v>2433</v>
      </c>
      <c r="C4143" t="s">
        <v>156</v>
      </c>
      <c r="D4143" t="s">
        <v>863</v>
      </c>
      <c r="E4143" t="s">
        <v>19</v>
      </c>
      <c r="F4143" t="s">
        <v>6627</v>
      </c>
      <c r="G4143" t="s">
        <v>1852</v>
      </c>
      <c r="H4143" t="s">
        <v>1441</v>
      </c>
      <c r="I4143" t="s">
        <v>5314</v>
      </c>
      <c r="J4143" t="s">
        <v>5313</v>
      </c>
      <c r="K4143" s="2"/>
      <c r="L4143" s="4"/>
    </row>
    <row r="4144" spans="1:12" ht="30" customHeight="1">
      <c r="A4144" t="s">
        <v>51</v>
      </c>
      <c r="B4144" s="6" t="s">
        <v>2433</v>
      </c>
      <c r="C4144" t="s">
        <v>156</v>
      </c>
      <c r="D4144" t="s">
        <v>863</v>
      </c>
      <c r="E4144" t="s">
        <v>19</v>
      </c>
      <c r="F4144" t="s">
        <v>6627</v>
      </c>
      <c r="G4144" t="s">
        <v>1852</v>
      </c>
      <c r="H4144" t="s">
        <v>1441</v>
      </c>
      <c r="I4144" t="s">
        <v>5315</v>
      </c>
      <c r="J4144" t="s">
        <v>5313</v>
      </c>
      <c r="K4144" s="2"/>
      <c r="L4144" s="4"/>
    </row>
    <row r="4145" spans="1:12" ht="30" customHeight="1">
      <c r="A4145" t="s">
        <v>51</v>
      </c>
      <c r="B4145" s="6" t="s">
        <v>2433</v>
      </c>
      <c r="C4145" t="s">
        <v>156</v>
      </c>
      <c r="D4145" t="s">
        <v>863</v>
      </c>
      <c r="E4145" t="s">
        <v>19</v>
      </c>
      <c r="F4145" t="s">
        <v>6627</v>
      </c>
      <c r="G4145" t="s">
        <v>1852</v>
      </c>
      <c r="H4145" t="s">
        <v>1441</v>
      </c>
      <c r="I4145" t="s">
        <v>5316</v>
      </c>
      <c r="J4145" t="s">
        <v>5313</v>
      </c>
      <c r="K4145" s="2"/>
      <c r="L4145" s="4"/>
    </row>
    <row r="4146" spans="1:12" ht="30" customHeight="1">
      <c r="A4146" t="s">
        <v>51</v>
      </c>
      <c r="B4146" s="6" t="s">
        <v>2433</v>
      </c>
      <c r="C4146" t="s">
        <v>156</v>
      </c>
      <c r="D4146" t="s">
        <v>863</v>
      </c>
      <c r="E4146" t="s">
        <v>19</v>
      </c>
      <c r="F4146" t="s">
        <v>6627</v>
      </c>
      <c r="G4146" t="s">
        <v>1852</v>
      </c>
      <c r="H4146" t="s">
        <v>1441</v>
      </c>
      <c r="I4146" t="s">
        <v>5318</v>
      </c>
      <c r="J4146" t="s">
        <v>5313</v>
      </c>
      <c r="K4146" s="2"/>
      <c r="L4146" s="4"/>
    </row>
    <row r="4147" spans="1:12" ht="30" customHeight="1">
      <c r="A4147" t="s">
        <v>51</v>
      </c>
      <c r="B4147" s="6" t="s">
        <v>2433</v>
      </c>
      <c r="C4147" t="s">
        <v>156</v>
      </c>
      <c r="D4147" t="s">
        <v>863</v>
      </c>
      <c r="E4147" t="s">
        <v>19</v>
      </c>
      <c r="F4147" t="s">
        <v>6627</v>
      </c>
      <c r="G4147" t="s">
        <v>1852</v>
      </c>
      <c r="H4147" t="s">
        <v>1441</v>
      </c>
      <c r="I4147" t="s">
        <v>5319</v>
      </c>
      <c r="J4147" t="s">
        <v>5313</v>
      </c>
      <c r="K4147" s="2"/>
      <c r="L4147" s="4"/>
    </row>
    <row r="4148" spans="1:12" ht="30" customHeight="1">
      <c r="A4148" t="s">
        <v>51</v>
      </c>
      <c r="B4148" s="6" t="s">
        <v>2433</v>
      </c>
      <c r="C4148" t="s">
        <v>156</v>
      </c>
      <c r="D4148" t="s">
        <v>863</v>
      </c>
      <c r="E4148" t="s">
        <v>19</v>
      </c>
      <c r="F4148" t="s">
        <v>6627</v>
      </c>
      <c r="G4148" t="s">
        <v>1852</v>
      </c>
      <c r="H4148" t="s">
        <v>1441</v>
      </c>
      <c r="I4148" t="s">
        <v>5320</v>
      </c>
      <c r="J4148" t="s">
        <v>5313</v>
      </c>
      <c r="K4148" s="2"/>
      <c r="L4148" s="4"/>
    </row>
    <row r="4149" spans="1:12" ht="30" customHeight="1">
      <c r="A4149" t="s">
        <v>51</v>
      </c>
      <c r="B4149" s="6" t="s">
        <v>2433</v>
      </c>
      <c r="C4149" t="s">
        <v>156</v>
      </c>
      <c r="D4149" t="s">
        <v>863</v>
      </c>
      <c r="E4149" t="s">
        <v>19</v>
      </c>
      <c r="F4149" t="s">
        <v>6627</v>
      </c>
      <c r="G4149" t="s">
        <v>1852</v>
      </c>
      <c r="H4149" t="s">
        <v>1441</v>
      </c>
      <c r="I4149" t="s">
        <v>5322</v>
      </c>
      <c r="J4149" t="s">
        <v>5313</v>
      </c>
      <c r="K4149" s="2"/>
      <c r="L4149" s="4"/>
    </row>
    <row r="4150" spans="1:12" ht="30" customHeight="1">
      <c r="A4150" t="s">
        <v>51</v>
      </c>
      <c r="B4150" s="6" t="s">
        <v>2433</v>
      </c>
      <c r="C4150" t="s">
        <v>156</v>
      </c>
      <c r="D4150" t="s">
        <v>863</v>
      </c>
      <c r="E4150" t="s">
        <v>19</v>
      </c>
      <c r="F4150" t="s">
        <v>6627</v>
      </c>
      <c r="G4150" t="s">
        <v>1852</v>
      </c>
      <c r="H4150" t="s">
        <v>1441</v>
      </c>
      <c r="I4150" t="s">
        <v>3842</v>
      </c>
      <c r="J4150" t="s">
        <v>5313</v>
      </c>
      <c r="K4150" s="2"/>
      <c r="L4150" s="4"/>
    </row>
    <row r="4151" spans="1:12" ht="30" customHeight="1">
      <c r="A4151" t="s">
        <v>51</v>
      </c>
      <c r="B4151" s="6" t="s">
        <v>2433</v>
      </c>
      <c r="C4151" t="s">
        <v>156</v>
      </c>
      <c r="D4151" t="s">
        <v>863</v>
      </c>
      <c r="E4151" t="s">
        <v>19</v>
      </c>
      <c r="F4151" t="s">
        <v>6627</v>
      </c>
      <c r="G4151" t="s">
        <v>1852</v>
      </c>
      <c r="H4151" t="s">
        <v>1441</v>
      </c>
      <c r="I4151" t="s">
        <v>5326</v>
      </c>
      <c r="J4151" t="s">
        <v>5313</v>
      </c>
      <c r="K4151" s="2"/>
      <c r="L4151" s="4"/>
    </row>
    <row r="4152" spans="1:12" ht="30" customHeight="1">
      <c r="A4152" t="s">
        <v>51</v>
      </c>
      <c r="B4152" s="6" t="s">
        <v>2433</v>
      </c>
      <c r="C4152" t="s">
        <v>156</v>
      </c>
      <c r="D4152" t="s">
        <v>863</v>
      </c>
      <c r="E4152" t="s">
        <v>19</v>
      </c>
      <c r="F4152" t="s">
        <v>6627</v>
      </c>
      <c r="G4152" t="s">
        <v>1852</v>
      </c>
      <c r="H4152" t="s">
        <v>1441</v>
      </c>
      <c r="I4152" t="s">
        <v>5327</v>
      </c>
      <c r="J4152" t="s">
        <v>5323</v>
      </c>
      <c r="K4152" t="s">
        <v>5521</v>
      </c>
      <c r="L4152" s="4"/>
    </row>
    <row r="4153" spans="1:12" ht="30" customHeight="1">
      <c r="A4153" t="s">
        <v>51</v>
      </c>
      <c r="B4153" s="6" t="s">
        <v>2433</v>
      </c>
      <c r="C4153" t="s">
        <v>156</v>
      </c>
      <c r="D4153" t="s">
        <v>863</v>
      </c>
      <c r="E4153" t="s">
        <v>19</v>
      </c>
      <c r="F4153" t="s">
        <v>6627</v>
      </c>
      <c r="G4153" t="s">
        <v>1852</v>
      </c>
      <c r="H4153" t="s">
        <v>1441</v>
      </c>
      <c r="I4153" t="s">
        <v>3931</v>
      </c>
      <c r="J4153" t="s">
        <v>5323</v>
      </c>
      <c r="K4153" t="s">
        <v>5724</v>
      </c>
      <c r="L4153" s="4"/>
    </row>
    <row r="4154" spans="1:12" ht="30" customHeight="1">
      <c r="A4154" t="s">
        <v>51</v>
      </c>
      <c r="B4154" s="6" t="s">
        <v>2433</v>
      </c>
      <c r="C4154" t="s">
        <v>156</v>
      </c>
      <c r="D4154" t="s">
        <v>863</v>
      </c>
      <c r="E4154" t="s">
        <v>19</v>
      </c>
      <c r="F4154" t="s">
        <v>6627</v>
      </c>
      <c r="G4154" t="s">
        <v>1852</v>
      </c>
      <c r="H4154" t="s">
        <v>1441</v>
      </c>
      <c r="I4154" t="s">
        <v>5328</v>
      </c>
      <c r="J4154" t="s">
        <v>5313</v>
      </c>
      <c r="K4154" s="2"/>
      <c r="L4154" s="4"/>
    </row>
    <row r="4155" spans="1:12" ht="30" customHeight="1">
      <c r="A4155" t="s">
        <v>51</v>
      </c>
      <c r="B4155" s="6" t="s">
        <v>2433</v>
      </c>
      <c r="C4155" t="s">
        <v>156</v>
      </c>
      <c r="D4155" t="s">
        <v>863</v>
      </c>
      <c r="E4155" t="s">
        <v>19</v>
      </c>
      <c r="F4155" t="s">
        <v>6627</v>
      </c>
      <c r="G4155" t="s">
        <v>1852</v>
      </c>
      <c r="H4155" t="s">
        <v>1441</v>
      </c>
      <c r="I4155" t="s">
        <v>5329</v>
      </c>
      <c r="J4155" t="s">
        <v>5313</v>
      </c>
      <c r="K4155" s="2"/>
      <c r="L4155" s="4"/>
    </row>
    <row r="4156" spans="1:12" ht="30" customHeight="1">
      <c r="A4156" t="s">
        <v>51</v>
      </c>
      <c r="B4156" s="6" t="s">
        <v>2433</v>
      </c>
      <c r="C4156" t="s">
        <v>156</v>
      </c>
      <c r="D4156" t="s">
        <v>863</v>
      </c>
      <c r="E4156" t="s">
        <v>19</v>
      </c>
      <c r="F4156" t="s">
        <v>6628</v>
      </c>
      <c r="G4156" t="s">
        <v>1852</v>
      </c>
      <c r="H4156" t="s">
        <v>1441</v>
      </c>
      <c r="I4156" t="s">
        <v>420</v>
      </c>
      <c r="J4156" t="s">
        <v>5331</v>
      </c>
      <c r="K4156" s="2"/>
      <c r="L4156" s="4"/>
    </row>
    <row r="4157" spans="1:12" ht="15" customHeight="1">
      <c r="A4157" t="s">
        <v>51</v>
      </c>
      <c r="B4157" t="s">
        <v>52</v>
      </c>
      <c r="C4157" t="s">
        <v>252</v>
      </c>
      <c r="D4157" t="s">
        <v>863</v>
      </c>
      <c r="E4157" t="s">
        <v>19</v>
      </c>
      <c r="F4157" t="s">
        <v>6629</v>
      </c>
      <c r="G4157" t="s">
        <v>1852</v>
      </c>
      <c r="H4157" t="s">
        <v>4556</v>
      </c>
      <c r="I4157" t="s">
        <v>5312</v>
      </c>
      <c r="J4157" t="s">
        <v>5313</v>
      </c>
      <c r="K4157" s="2"/>
      <c r="L4157" s="4"/>
    </row>
    <row r="4158" spans="1:12" ht="15" customHeight="1">
      <c r="A4158" t="s">
        <v>51</v>
      </c>
      <c r="B4158" t="s">
        <v>52</v>
      </c>
      <c r="C4158" t="s">
        <v>252</v>
      </c>
      <c r="D4158" t="s">
        <v>863</v>
      </c>
      <c r="E4158" t="s">
        <v>19</v>
      </c>
      <c r="F4158" t="s">
        <v>6629</v>
      </c>
      <c r="G4158" t="s">
        <v>1852</v>
      </c>
      <c r="H4158" t="s">
        <v>4556</v>
      </c>
      <c r="I4158" t="s">
        <v>5314</v>
      </c>
      <c r="J4158" t="s">
        <v>5313</v>
      </c>
      <c r="K4158" s="2"/>
      <c r="L4158" s="4"/>
    </row>
    <row r="4159" spans="1:12" ht="15" customHeight="1">
      <c r="A4159" t="s">
        <v>51</v>
      </c>
      <c r="B4159" t="s">
        <v>52</v>
      </c>
      <c r="C4159" t="s">
        <v>252</v>
      </c>
      <c r="D4159" t="s">
        <v>863</v>
      </c>
      <c r="E4159" t="s">
        <v>19</v>
      </c>
      <c r="F4159" t="s">
        <v>6629</v>
      </c>
      <c r="G4159" t="s">
        <v>1852</v>
      </c>
      <c r="H4159" t="s">
        <v>4556</v>
      </c>
      <c r="I4159" t="s">
        <v>5315</v>
      </c>
      <c r="J4159" t="s">
        <v>5313</v>
      </c>
      <c r="K4159" s="2"/>
      <c r="L4159" s="4"/>
    </row>
    <row r="4160" spans="1:12" ht="15" customHeight="1">
      <c r="A4160" t="s">
        <v>51</v>
      </c>
      <c r="B4160" t="s">
        <v>52</v>
      </c>
      <c r="C4160" t="s">
        <v>252</v>
      </c>
      <c r="D4160" t="s">
        <v>863</v>
      </c>
      <c r="E4160" t="s">
        <v>19</v>
      </c>
      <c r="F4160" t="s">
        <v>6629</v>
      </c>
      <c r="G4160" t="s">
        <v>1852</v>
      </c>
      <c r="H4160" t="s">
        <v>4556</v>
      </c>
      <c r="I4160" t="s">
        <v>5316</v>
      </c>
      <c r="J4160" t="s">
        <v>5313</v>
      </c>
      <c r="K4160" s="2"/>
      <c r="L4160" s="4"/>
    </row>
    <row r="4161" spans="1:12" ht="15" customHeight="1">
      <c r="A4161" t="s">
        <v>51</v>
      </c>
      <c r="B4161" t="s">
        <v>52</v>
      </c>
      <c r="C4161" t="s">
        <v>252</v>
      </c>
      <c r="D4161" t="s">
        <v>863</v>
      </c>
      <c r="E4161" t="s">
        <v>19</v>
      </c>
      <c r="F4161" t="s">
        <v>6629</v>
      </c>
      <c r="G4161" t="s">
        <v>1852</v>
      </c>
      <c r="H4161" t="s">
        <v>4556</v>
      </c>
      <c r="I4161" t="s">
        <v>5318</v>
      </c>
      <c r="J4161" t="s">
        <v>5313</v>
      </c>
      <c r="K4161" s="2"/>
      <c r="L4161" s="4"/>
    </row>
    <row r="4162" spans="1:12" ht="15" customHeight="1">
      <c r="A4162" t="s">
        <v>51</v>
      </c>
      <c r="B4162" t="s">
        <v>52</v>
      </c>
      <c r="C4162" t="s">
        <v>252</v>
      </c>
      <c r="D4162" t="s">
        <v>863</v>
      </c>
      <c r="E4162" t="s">
        <v>19</v>
      </c>
      <c r="F4162" t="s">
        <v>6629</v>
      </c>
      <c r="G4162" t="s">
        <v>1852</v>
      </c>
      <c r="H4162" t="s">
        <v>4556</v>
      </c>
      <c r="I4162" t="s">
        <v>5319</v>
      </c>
      <c r="J4162" t="s">
        <v>5313</v>
      </c>
      <c r="K4162" s="2"/>
      <c r="L4162" s="4"/>
    </row>
    <row r="4163" spans="1:12" ht="15" customHeight="1">
      <c r="A4163" t="s">
        <v>51</v>
      </c>
      <c r="B4163" t="s">
        <v>52</v>
      </c>
      <c r="C4163" t="s">
        <v>252</v>
      </c>
      <c r="D4163" t="s">
        <v>863</v>
      </c>
      <c r="E4163" t="s">
        <v>19</v>
      </c>
      <c r="F4163" t="s">
        <v>6630</v>
      </c>
      <c r="G4163" t="s">
        <v>1852</v>
      </c>
      <c r="H4163" t="s">
        <v>4556</v>
      </c>
      <c r="I4163" t="s">
        <v>5320</v>
      </c>
      <c r="J4163" t="s">
        <v>5313</v>
      </c>
      <c r="K4163" s="2"/>
      <c r="L4163" s="4"/>
    </row>
    <row r="4164" spans="1:12" ht="15" customHeight="1">
      <c r="A4164" t="s">
        <v>51</v>
      </c>
      <c r="B4164" t="s">
        <v>52</v>
      </c>
      <c r="C4164" t="s">
        <v>252</v>
      </c>
      <c r="D4164" t="s">
        <v>863</v>
      </c>
      <c r="E4164" t="s">
        <v>19</v>
      </c>
      <c r="F4164" t="s">
        <v>6630</v>
      </c>
      <c r="G4164" t="s">
        <v>1852</v>
      </c>
      <c r="H4164" t="s">
        <v>4556</v>
      </c>
      <c r="I4164" t="s">
        <v>5322</v>
      </c>
      <c r="J4164" t="s">
        <v>5323</v>
      </c>
      <c r="K4164" t="s">
        <v>6192</v>
      </c>
      <c r="L4164" s="4"/>
    </row>
    <row r="4165" spans="1:12" ht="15" customHeight="1">
      <c r="A4165" t="s">
        <v>51</v>
      </c>
      <c r="B4165" t="s">
        <v>52</v>
      </c>
      <c r="C4165" t="s">
        <v>252</v>
      </c>
      <c r="D4165" t="s">
        <v>863</v>
      </c>
      <c r="E4165" t="s">
        <v>19</v>
      </c>
      <c r="F4165" t="s">
        <v>6630</v>
      </c>
      <c r="G4165" t="s">
        <v>1852</v>
      </c>
      <c r="H4165" t="s">
        <v>4556</v>
      </c>
      <c r="I4165" t="s">
        <v>3842</v>
      </c>
      <c r="J4165" t="s">
        <v>5313</v>
      </c>
      <c r="K4165" s="2"/>
      <c r="L4165" s="4"/>
    </row>
    <row r="4166" spans="1:12" ht="15" customHeight="1">
      <c r="A4166" t="s">
        <v>51</v>
      </c>
      <c r="B4166" t="s">
        <v>52</v>
      </c>
      <c r="C4166" t="s">
        <v>252</v>
      </c>
      <c r="D4166" t="s">
        <v>863</v>
      </c>
      <c r="E4166" t="s">
        <v>19</v>
      </c>
      <c r="F4166" t="s">
        <v>6630</v>
      </c>
      <c r="G4166" t="s">
        <v>1852</v>
      </c>
      <c r="H4166" t="s">
        <v>4556</v>
      </c>
      <c r="I4166" t="s">
        <v>5326</v>
      </c>
      <c r="J4166" t="s">
        <v>5313</v>
      </c>
      <c r="K4166" s="2"/>
      <c r="L4166" s="4"/>
    </row>
    <row r="4167" spans="1:12" ht="15" customHeight="1">
      <c r="A4167" t="s">
        <v>51</v>
      </c>
      <c r="B4167" t="s">
        <v>52</v>
      </c>
      <c r="C4167" t="s">
        <v>252</v>
      </c>
      <c r="D4167" t="s">
        <v>863</v>
      </c>
      <c r="E4167" t="s">
        <v>19</v>
      </c>
      <c r="F4167" t="s">
        <v>6630</v>
      </c>
      <c r="G4167" t="s">
        <v>1852</v>
      </c>
      <c r="H4167" t="s">
        <v>4556</v>
      </c>
      <c r="I4167" t="s">
        <v>5327</v>
      </c>
      <c r="J4167" t="s">
        <v>5313</v>
      </c>
      <c r="K4167" s="2"/>
      <c r="L4167" s="4"/>
    </row>
    <row r="4168" spans="1:12" ht="15" customHeight="1">
      <c r="A4168" t="s">
        <v>51</v>
      </c>
      <c r="B4168" t="s">
        <v>52</v>
      </c>
      <c r="C4168" t="s">
        <v>252</v>
      </c>
      <c r="D4168" t="s">
        <v>863</v>
      </c>
      <c r="E4168" t="s">
        <v>19</v>
      </c>
      <c r="F4168" t="s">
        <v>6630</v>
      </c>
      <c r="G4168" t="s">
        <v>1852</v>
      </c>
      <c r="H4168" t="s">
        <v>4556</v>
      </c>
      <c r="I4168" t="s">
        <v>3931</v>
      </c>
      <c r="J4168" t="s">
        <v>5313</v>
      </c>
      <c r="K4168" s="2"/>
      <c r="L4168" s="4"/>
    </row>
    <row r="4169" spans="1:12" ht="15" customHeight="1">
      <c r="A4169" t="s">
        <v>51</v>
      </c>
      <c r="B4169" t="s">
        <v>52</v>
      </c>
      <c r="C4169" t="s">
        <v>252</v>
      </c>
      <c r="D4169" t="s">
        <v>863</v>
      </c>
      <c r="E4169" t="s">
        <v>19</v>
      </c>
      <c r="F4169" t="s">
        <v>6630</v>
      </c>
      <c r="G4169" t="s">
        <v>1852</v>
      </c>
      <c r="H4169" t="s">
        <v>4556</v>
      </c>
      <c r="I4169" t="s">
        <v>5328</v>
      </c>
      <c r="J4169" t="s">
        <v>5313</v>
      </c>
      <c r="K4169" s="2"/>
      <c r="L4169" s="4"/>
    </row>
    <row r="4170" spans="1:12" ht="15" customHeight="1">
      <c r="A4170" t="s">
        <v>51</v>
      </c>
      <c r="B4170" t="s">
        <v>52</v>
      </c>
      <c r="C4170" t="s">
        <v>252</v>
      </c>
      <c r="D4170" t="s">
        <v>863</v>
      </c>
      <c r="E4170" t="s">
        <v>19</v>
      </c>
      <c r="F4170" t="s">
        <v>6630</v>
      </c>
      <c r="G4170" t="s">
        <v>1852</v>
      </c>
      <c r="H4170" t="s">
        <v>4556</v>
      </c>
      <c r="I4170" t="s">
        <v>5329</v>
      </c>
      <c r="J4170" t="s">
        <v>5313</v>
      </c>
      <c r="K4170" s="2"/>
      <c r="L4170" s="4"/>
    </row>
    <row r="4171" spans="1:12" ht="15" customHeight="1">
      <c r="A4171" t="s">
        <v>51</v>
      </c>
      <c r="B4171" t="s">
        <v>52</v>
      </c>
      <c r="C4171" t="s">
        <v>252</v>
      </c>
      <c r="D4171" t="s">
        <v>863</v>
      </c>
      <c r="E4171" t="s">
        <v>19</v>
      </c>
      <c r="F4171" t="s">
        <v>6631</v>
      </c>
      <c r="G4171" t="s">
        <v>1852</v>
      </c>
      <c r="H4171" t="s">
        <v>4556</v>
      </c>
      <c r="I4171" t="s">
        <v>420</v>
      </c>
      <c r="J4171" t="s">
        <v>5331</v>
      </c>
      <c r="K4171" s="2"/>
      <c r="L4171" s="4"/>
    </row>
    <row r="4172" spans="1:12" ht="15" customHeight="1">
      <c r="A4172" t="s">
        <v>51</v>
      </c>
      <c r="B4172" t="s">
        <v>52</v>
      </c>
      <c r="C4172" t="s">
        <v>275</v>
      </c>
      <c r="D4172" t="s">
        <v>863</v>
      </c>
      <c r="E4172" t="s">
        <v>19</v>
      </c>
      <c r="F4172" t="s">
        <v>6632</v>
      </c>
      <c r="G4172" t="s">
        <v>1852</v>
      </c>
      <c r="H4172" t="s">
        <v>1283</v>
      </c>
      <c r="I4172" t="s">
        <v>5312</v>
      </c>
      <c r="J4172" t="s">
        <v>5313</v>
      </c>
      <c r="K4172" s="2"/>
      <c r="L4172" s="4"/>
    </row>
    <row r="4173" spans="1:12" ht="15" customHeight="1">
      <c r="A4173" t="s">
        <v>51</v>
      </c>
      <c r="B4173" t="s">
        <v>52</v>
      </c>
      <c r="C4173" t="s">
        <v>275</v>
      </c>
      <c r="D4173" t="s">
        <v>863</v>
      </c>
      <c r="E4173" t="s">
        <v>19</v>
      </c>
      <c r="F4173" t="s">
        <v>6632</v>
      </c>
      <c r="G4173" t="s">
        <v>1852</v>
      </c>
      <c r="H4173" t="s">
        <v>1283</v>
      </c>
      <c r="I4173" t="s">
        <v>5314</v>
      </c>
      <c r="J4173" t="s">
        <v>5313</v>
      </c>
      <c r="K4173" s="2"/>
      <c r="L4173" s="4"/>
    </row>
    <row r="4174" spans="1:12" ht="15" customHeight="1">
      <c r="A4174" t="s">
        <v>51</v>
      </c>
      <c r="B4174" t="s">
        <v>52</v>
      </c>
      <c r="C4174" t="s">
        <v>275</v>
      </c>
      <c r="D4174" t="s">
        <v>863</v>
      </c>
      <c r="E4174" t="s">
        <v>19</v>
      </c>
      <c r="F4174" t="s">
        <v>6633</v>
      </c>
      <c r="G4174" t="s">
        <v>1852</v>
      </c>
      <c r="H4174" t="s">
        <v>1283</v>
      </c>
      <c r="I4174" t="s">
        <v>5315</v>
      </c>
      <c r="J4174" t="s">
        <v>5313</v>
      </c>
      <c r="K4174" s="2"/>
      <c r="L4174" s="4"/>
    </row>
    <row r="4175" spans="1:12" ht="15" customHeight="1">
      <c r="A4175" t="s">
        <v>51</v>
      </c>
      <c r="B4175" t="s">
        <v>52</v>
      </c>
      <c r="C4175" t="s">
        <v>275</v>
      </c>
      <c r="D4175" t="s">
        <v>863</v>
      </c>
      <c r="E4175" t="s">
        <v>19</v>
      </c>
      <c r="F4175" t="s">
        <v>6633</v>
      </c>
      <c r="G4175" t="s">
        <v>1852</v>
      </c>
      <c r="H4175" t="s">
        <v>1283</v>
      </c>
      <c r="I4175" t="s">
        <v>5316</v>
      </c>
      <c r="J4175" t="s">
        <v>5313</v>
      </c>
      <c r="K4175" s="2"/>
      <c r="L4175" s="4"/>
    </row>
    <row r="4176" spans="1:12" ht="15" customHeight="1">
      <c r="A4176" t="s">
        <v>51</v>
      </c>
      <c r="B4176" t="s">
        <v>52</v>
      </c>
      <c r="C4176" t="s">
        <v>275</v>
      </c>
      <c r="D4176" t="s">
        <v>863</v>
      </c>
      <c r="E4176" t="s">
        <v>19</v>
      </c>
      <c r="F4176" t="s">
        <v>6633</v>
      </c>
      <c r="G4176" t="s">
        <v>1852</v>
      </c>
      <c r="H4176" t="s">
        <v>1283</v>
      </c>
      <c r="I4176" t="s">
        <v>5318</v>
      </c>
      <c r="J4176" t="s">
        <v>5313</v>
      </c>
      <c r="K4176" s="2"/>
      <c r="L4176" s="4"/>
    </row>
    <row r="4177" spans="1:12" ht="15" customHeight="1">
      <c r="A4177" t="s">
        <v>51</v>
      </c>
      <c r="B4177" t="s">
        <v>52</v>
      </c>
      <c r="C4177" t="s">
        <v>275</v>
      </c>
      <c r="D4177" t="s">
        <v>863</v>
      </c>
      <c r="E4177" t="s">
        <v>19</v>
      </c>
      <c r="F4177" t="s">
        <v>6633</v>
      </c>
      <c r="G4177" t="s">
        <v>1852</v>
      </c>
      <c r="H4177" t="s">
        <v>1283</v>
      </c>
      <c r="I4177" t="s">
        <v>5319</v>
      </c>
      <c r="J4177" t="s">
        <v>5313</v>
      </c>
      <c r="K4177" s="2"/>
      <c r="L4177" s="4"/>
    </row>
    <row r="4178" spans="1:12" ht="15" customHeight="1">
      <c r="A4178" t="s">
        <v>51</v>
      </c>
      <c r="B4178" t="s">
        <v>52</v>
      </c>
      <c r="C4178" t="s">
        <v>275</v>
      </c>
      <c r="D4178" t="s">
        <v>863</v>
      </c>
      <c r="E4178" t="s">
        <v>19</v>
      </c>
      <c r="F4178" t="s">
        <v>6633</v>
      </c>
      <c r="G4178" t="s">
        <v>1852</v>
      </c>
      <c r="H4178" t="s">
        <v>1283</v>
      </c>
      <c r="I4178" t="s">
        <v>5320</v>
      </c>
      <c r="J4178" t="s">
        <v>5313</v>
      </c>
      <c r="K4178" s="2"/>
      <c r="L4178" s="4"/>
    </row>
    <row r="4179" spans="1:12" ht="15" customHeight="1">
      <c r="A4179" t="s">
        <v>51</v>
      </c>
      <c r="B4179" t="s">
        <v>52</v>
      </c>
      <c r="C4179" t="s">
        <v>275</v>
      </c>
      <c r="D4179" t="s">
        <v>863</v>
      </c>
      <c r="E4179" t="s">
        <v>19</v>
      </c>
      <c r="F4179" t="s">
        <v>6633</v>
      </c>
      <c r="G4179" t="s">
        <v>1852</v>
      </c>
      <c r="H4179" t="s">
        <v>1283</v>
      </c>
      <c r="I4179" t="s">
        <v>5322</v>
      </c>
      <c r="J4179" t="s">
        <v>5323</v>
      </c>
      <c r="K4179" t="s">
        <v>5432</v>
      </c>
      <c r="L4179" s="4"/>
    </row>
    <row r="4180" spans="1:12" ht="15" customHeight="1">
      <c r="A4180" t="s">
        <v>51</v>
      </c>
      <c r="B4180" t="s">
        <v>52</v>
      </c>
      <c r="C4180" t="s">
        <v>275</v>
      </c>
      <c r="D4180" t="s">
        <v>863</v>
      </c>
      <c r="E4180" t="s">
        <v>19</v>
      </c>
      <c r="F4180" t="s">
        <v>6633</v>
      </c>
      <c r="G4180" t="s">
        <v>1852</v>
      </c>
      <c r="H4180" t="s">
        <v>1283</v>
      </c>
      <c r="I4180" t="s">
        <v>3842</v>
      </c>
      <c r="J4180" t="s">
        <v>5313</v>
      </c>
      <c r="K4180" s="2"/>
      <c r="L4180" s="4"/>
    </row>
    <row r="4181" spans="1:12" ht="15" customHeight="1">
      <c r="A4181" t="s">
        <v>51</v>
      </c>
      <c r="B4181" t="s">
        <v>52</v>
      </c>
      <c r="C4181" t="s">
        <v>275</v>
      </c>
      <c r="D4181" t="s">
        <v>863</v>
      </c>
      <c r="E4181" t="s">
        <v>19</v>
      </c>
      <c r="F4181" t="s">
        <v>6634</v>
      </c>
      <c r="G4181" t="s">
        <v>1852</v>
      </c>
      <c r="H4181" t="s">
        <v>1283</v>
      </c>
      <c r="I4181" t="s">
        <v>5326</v>
      </c>
      <c r="J4181" t="s">
        <v>5313</v>
      </c>
      <c r="K4181" s="2"/>
      <c r="L4181" s="4"/>
    </row>
    <row r="4182" spans="1:12" ht="15" customHeight="1">
      <c r="A4182" t="s">
        <v>51</v>
      </c>
      <c r="B4182" t="s">
        <v>52</v>
      </c>
      <c r="C4182" t="s">
        <v>275</v>
      </c>
      <c r="D4182" t="s">
        <v>863</v>
      </c>
      <c r="E4182" t="s">
        <v>19</v>
      </c>
      <c r="F4182" t="s">
        <v>6634</v>
      </c>
      <c r="G4182" t="s">
        <v>1852</v>
      </c>
      <c r="H4182" t="s">
        <v>1283</v>
      </c>
      <c r="I4182" t="s">
        <v>5327</v>
      </c>
      <c r="J4182" t="s">
        <v>5313</v>
      </c>
      <c r="K4182" s="2"/>
      <c r="L4182" s="4"/>
    </row>
    <row r="4183" spans="1:12" ht="15" customHeight="1">
      <c r="A4183" t="s">
        <v>51</v>
      </c>
      <c r="B4183" t="s">
        <v>52</v>
      </c>
      <c r="C4183" t="s">
        <v>275</v>
      </c>
      <c r="D4183" t="s">
        <v>863</v>
      </c>
      <c r="E4183" t="s">
        <v>19</v>
      </c>
      <c r="F4183" t="s">
        <v>6634</v>
      </c>
      <c r="G4183" t="s">
        <v>1852</v>
      </c>
      <c r="H4183" t="s">
        <v>1283</v>
      </c>
      <c r="I4183" t="s">
        <v>3931</v>
      </c>
      <c r="J4183" t="s">
        <v>5313</v>
      </c>
      <c r="K4183" s="2"/>
      <c r="L4183" s="4"/>
    </row>
    <row r="4184" spans="1:12" ht="15" customHeight="1">
      <c r="A4184" t="s">
        <v>51</v>
      </c>
      <c r="B4184" t="s">
        <v>52</v>
      </c>
      <c r="C4184" t="s">
        <v>275</v>
      </c>
      <c r="D4184" t="s">
        <v>863</v>
      </c>
      <c r="E4184" t="s">
        <v>19</v>
      </c>
      <c r="F4184" t="s">
        <v>6634</v>
      </c>
      <c r="G4184" t="s">
        <v>1852</v>
      </c>
      <c r="H4184" t="s">
        <v>1283</v>
      </c>
      <c r="I4184" t="s">
        <v>5328</v>
      </c>
      <c r="J4184" t="s">
        <v>5313</v>
      </c>
      <c r="K4184" s="2"/>
      <c r="L4184" s="4"/>
    </row>
    <row r="4185" spans="1:12" ht="15" customHeight="1">
      <c r="A4185" t="s">
        <v>51</v>
      </c>
      <c r="B4185" t="s">
        <v>52</v>
      </c>
      <c r="C4185" t="s">
        <v>275</v>
      </c>
      <c r="D4185" t="s">
        <v>863</v>
      </c>
      <c r="E4185" t="s">
        <v>19</v>
      </c>
      <c r="F4185" t="s">
        <v>6634</v>
      </c>
      <c r="G4185" t="s">
        <v>1852</v>
      </c>
      <c r="H4185" t="s">
        <v>1283</v>
      </c>
      <c r="I4185" t="s">
        <v>5329</v>
      </c>
      <c r="J4185" t="s">
        <v>5313</v>
      </c>
      <c r="K4185" s="2"/>
      <c r="L4185" s="4"/>
    </row>
    <row r="4186" spans="1:12" ht="15" customHeight="1">
      <c r="A4186" t="s">
        <v>51</v>
      </c>
      <c r="B4186" t="s">
        <v>52</v>
      </c>
      <c r="C4186" t="s">
        <v>275</v>
      </c>
      <c r="D4186" t="s">
        <v>863</v>
      </c>
      <c r="E4186" t="s">
        <v>19</v>
      </c>
      <c r="F4186" t="s">
        <v>6635</v>
      </c>
      <c r="G4186" t="s">
        <v>1852</v>
      </c>
      <c r="H4186" t="s">
        <v>1283</v>
      </c>
      <c r="I4186" t="s">
        <v>420</v>
      </c>
      <c r="J4186" t="s">
        <v>5331</v>
      </c>
      <c r="K4186" s="2"/>
      <c r="L4186" s="4"/>
    </row>
    <row r="4187" spans="1:12" ht="15" customHeight="1">
      <c r="A4187" t="s">
        <v>51</v>
      </c>
      <c r="B4187" t="s">
        <v>189</v>
      </c>
      <c r="C4187" t="s">
        <v>193</v>
      </c>
      <c r="D4187" t="s">
        <v>627</v>
      </c>
      <c r="E4187" t="s">
        <v>19</v>
      </c>
      <c r="F4187" t="s">
        <v>6636</v>
      </c>
      <c r="G4187" t="s">
        <v>1852</v>
      </c>
      <c r="H4187" t="s">
        <v>1168</v>
      </c>
      <c r="I4187" t="s">
        <v>5312</v>
      </c>
      <c r="J4187" t="s">
        <v>5313</v>
      </c>
      <c r="K4187" s="2"/>
      <c r="L4187" s="4"/>
    </row>
    <row r="4188" spans="1:12" ht="15" customHeight="1">
      <c r="A4188" t="s">
        <v>51</v>
      </c>
      <c r="B4188" t="s">
        <v>189</v>
      </c>
      <c r="C4188" t="s">
        <v>193</v>
      </c>
      <c r="D4188" t="s">
        <v>627</v>
      </c>
      <c r="E4188" t="s">
        <v>19</v>
      </c>
      <c r="F4188" t="s">
        <v>6636</v>
      </c>
      <c r="G4188" t="s">
        <v>1852</v>
      </c>
      <c r="H4188" t="s">
        <v>1168</v>
      </c>
      <c r="I4188" t="s">
        <v>5314</v>
      </c>
      <c r="J4188" t="s">
        <v>5313</v>
      </c>
      <c r="K4188" s="2"/>
      <c r="L4188" s="4"/>
    </row>
    <row r="4189" spans="1:12" ht="15" customHeight="1">
      <c r="A4189" t="s">
        <v>51</v>
      </c>
      <c r="B4189" t="s">
        <v>189</v>
      </c>
      <c r="C4189" t="s">
        <v>193</v>
      </c>
      <c r="D4189" t="s">
        <v>627</v>
      </c>
      <c r="E4189" t="s">
        <v>19</v>
      </c>
      <c r="F4189" t="s">
        <v>6636</v>
      </c>
      <c r="G4189" t="s">
        <v>1852</v>
      </c>
      <c r="H4189" t="s">
        <v>1168</v>
      </c>
      <c r="I4189" t="s">
        <v>5315</v>
      </c>
      <c r="J4189" t="s">
        <v>5313</v>
      </c>
      <c r="K4189" s="2"/>
      <c r="L4189" s="4"/>
    </row>
    <row r="4190" spans="1:12" ht="15" customHeight="1">
      <c r="A4190" t="s">
        <v>51</v>
      </c>
      <c r="B4190" t="s">
        <v>189</v>
      </c>
      <c r="C4190" t="s">
        <v>193</v>
      </c>
      <c r="D4190" t="s">
        <v>627</v>
      </c>
      <c r="E4190" t="s">
        <v>19</v>
      </c>
      <c r="F4190" t="s">
        <v>6636</v>
      </c>
      <c r="G4190" t="s">
        <v>1852</v>
      </c>
      <c r="H4190" t="s">
        <v>1168</v>
      </c>
      <c r="I4190" t="s">
        <v>5316</v>
      </c>
      <c r="J4190" t="s">
        <v>5313</v>
      </c>
      <c r="K4190" s="2"/>
      <c r="L4190" s="4"/>
    </row>
    <row r="4191" spans="1:12" ht="15" customHeight="1">
      <c r="A4191" t="s">
        <v>51</v>
      </c>
      <c r="B4191" t="s">
        <v>189</v>
      </c>
      <c r="C4191" t="s">
        <v>193</v>
      </c>
      <c r="D4191" t="s">
        <v>627</v>
      </c>
      <c r="E4191" t="s">
        <v>19</v>
      </c>
      <c r="F4191" t="s">
        <v>6636</v>
      </c>
      <c r="G4191" t="s">
        <v>1852</v>
      </c>
      <c r="H4191" t="s">
        <v>1168</v>
      </c>
      <c r="I4191" t="s">
        <v>5318</v>
      </c>
      <c r="J4191" t="s">
        <v>5313</v>
      </c>
      <c r="K4191" s="2"/>
      <c r="L4191" s="4"/>
    </row>
    <row r="4192" spans="1:12" ht="15" customHeight="1">
      <c r="A4192" t="s">
        <v>51</v>
      </c>
      <c r="B4192" t="s">
        <v>189</v>
      </c>
      <c r="C4192" t="s">
        <v>193</v>
      </c>
      <c r="D4192" t="s">
        <v>627</v>
      </c>
      <c r="E4192" t="s">
        <v>19</v>
      </c>
      <c r="F4192" t="s">
        <v>6636</v>
      </c>
      <c r="G4192" t="s">
        <v>1852</v>
      </c>
      <c r="H4192" t="s">
        <v>1168</v>
      </c>
      <c r="I4192" t="s">
        <v>5319</v>
      </c>
      <c r="J4192" t="s">
        <v>5313</v>
      </c>
      <c r="K4192" s="2"/>
      <c r="L4192" s="4"/>
    </row>
    <row r="4193" spans="1:12" ht="15" customHeight="1">
      <c r="A4193" t="s">
        <v>51</v>
      </c>
      <c r="B4193" t="s">
        <v>189</v>
      </c>
      <c r="C4193" t="s">
        <v>193</v>
      </c>
      <c r="D4193" t="s">
        <v>627</v>
      </c>
      <c r="E4193" t="s">
        <v>19</v>
      </c>
      <c r="F4193" t="s">
        <v>6636</v>
      </c>
      <c r="G4193" t="s">
        <v>1852</v>
      </c>
      <c r="H4193" t="s">
        <v>1168</v>
      </c>
      <c r="I4193" t="s">
        <v>5320</v>
      </c>
      <c r="J4193" t="s">
        <v>5313</v>
      </c>
      <c r="K4193" s="2"/>
      <c r="L4193" s="4"/>
    </row>
    <row r="4194" spans="1:12" ht="15" customHeight="1">
      <c r="A4194" t="s">
        <v>51</v>
      </c>
      <c r="B4194" t="s">
        <v>189</v>
      </c>
      <c r="C4194" t="s">
        <v>193</v>
      </c>
      <c r="D4194" t="s">
        <v>627</v>
      </c>
      <c r="E4194" t="s">
        <v>19</v>
      </c>
      <c r="F4194" t="s">
        <v>6637</v>
      </c>
      <c r="G4194" t="s">
        <v>1852</v>
      </c>
      <c r="H4194" t="s">
        <v>1168</v>
      </c>
      <c r="I4194" t="s">
        <v>5322</v>
      </c>
      <c r="J4194" t="s">
        <v>5323</v>
      </c>
      <c r="K4194" t="s">
        <v>6491</v>
      </c>
      <c r="L4194" s="4"/>
    </row>
    <row r="4195" spans="1:12" ht="15" customHeight="1">
      <c r="A4195" t="s">
        <v>51</v>
      </c>
      <c r="B4195" t="s">
        <v>189</v>
      </c>
      <c r="C4195" t="s">
        <v>193</v>
      </c>
      <c r="D4195" t="s">
        <v>627</v>
      </c>
      <c r="E4195" t="s">
        <v>19</v>
      </c>
      <c r="F4195" t="s">
        <v>6637</v>
      </c>
      <c r="G4195" t="s">
        <v>1852</v>
      </c>
      <c r="H4195" t="s">
        <v>1168</v>
      </c>
      <c r="I4195" t="s">
        <v>3842</v>
      </c>
      <c r="J4195" t="s">
        <v>5323</v>
      </c>
      <c r="K4195" t="s">
        <v>6638</v>
      </c>
      <c r="L4195" s="4"/>
    </row>
    <row r="4196" spans="1:12" ht="15" customHeight="1">
      <c r="A4196" t="s">
        <v>51</v>
      </c>
      <c r="B4196" t="s">
        <v>189</v>
      </c>
      <c r="C4196" t="s">
        <v>193</v>
      </c>
      <c r="D4196" t="s">
        <v>627</v>
      </c>
      <c r="E4196" t="s">
        <v>19</v>
      </c>
      <c r="F4196" t="s">
        <v>6637</v>
      </c>
      <c r="G4196" t="s">
        <v>1852</v>
      </c>
      <c r="H4196" t="s">
        <v>1168</v>
      </c>
      <c r="I4196" t="s">
        <v>5326</v>
      </c>
      <c r="J4196" t="s">
        <v>5313</v>
      </c>
      <c r="K4196" s="2"/>
      <c r="L4196" s="4"/>
    </row>
    <row r="4197" spans="1:12" ht="15" customHeight="1">
      <c r="A4197" t="s">
        <v>51</v>
      </c>
      <c r="B4197" t="s">
        <v>189</v>
      </c>
      <c r="C4197" t="s">
        <v>193</v>
      </c>
      <c r="D4197" t="s">
        <v>627</v>
      </c>
      <c r="E4197" t="s">
        <v>19</v>
      </c>
      <c r="F4197" t="s">
        <v>6637</v>
      </c>
      <c r="G4197" t="s">
        <v>1852</v>
      </c>
      <c r="H4197" t="s">
        <v>1168</v>
      </c>
      <c r="I4197" t="s">
        <v>5327</v>
      </c>
      <c r="J4197" t="s">
        <v>5313</v>
      </c>
      <c r="K4197" s="2"/>
      <c r="L4197" s="4"/>
    </row>
    <row r="4198" spans="1:12" ht="15" customHeight="1">
      <c r="A4198" t="s">
        <v>51</v>
      </c>
      <c r="B4198" t="s">
        <v>189</v>
      </c>
      <c r="C4198" t="s">
        <v>193</v>
      </c>
      <c r="D4198" t="s">
        <v>627</v>
      </c>
      <c r="E4198" t="s">
        <v>19</v>
      </c>
      <c r="F4198" t="s">
        <v>6637</v>
      </c>
      <c r="G4198" t="s">
        <v>1852</v>
      </c>
      <c r="H4198" t="s">
        <v>1168</v>
      </c>
      <c r="I4198" t="s">
        <v>3931</v>
      </c>
      <c r="J4198" t="s">
        <v>5313</v>
      </c>
      <c r="K4198" s="2"/>
      <c r="L4198" s="4"/>
    </row>
    <row r="4199" spans="1:12" ht="15" customHeight="1">
      <c r="A4199" t="s">
        <v>51</v>
      </c>
      <c r="B4199" t="s">
        <v>189</v>
      </c>
      <c r="C4199" t="s">
        <v>193</v>
      </c>
      <c r="D4199" t="s">
        <v>627</v>
      </c>
      <c r="E4199" t="s">
        <v>19</v>
      </c>
      <c r="F4199" t="s">
        <v>6637</v>
      </c>
      <c r="G4199" t="s">
        <v>1852</v>
      </c>
      <c r="H4199" t="s">
        <v>1168</v>
      </c>
      <c r="I4199" t="s">
        <v>5328</v>
      </c>
      <c r="J4199" t="s">
        <v>5313</v>
      </c>
      <c r="K4199" s="2"/>
      <c r="L4199" s="4"/>
    </row>
    <row r="4200" spans="1:12" ht="15" customHeight="1">
      <c r="A4200" t="s">
        <v>51</v>
      </c>
      <c r="B4200" t="s">
        <v>189</v>
      </c>
      <c r="C4200" t="s">
        <v>193</v>
      </c>
      <c r="D4200" t="s">
        <v>627</v>
      </c>
      <c r="E4200" t="s">
        <v>19</v>
      </c>
      <c r="F4200" t="s">
        <v>6637</v>
      </c>
      <c r="G4200" t="s">
        <v>1852</v>
      </c>
      <c r="H4200" t="s">
        <v>1168</v>
      </c>
      <c r="I4200" t="s">
        <v>5329</v>
      </c>
      <c r="J4200" t="s">
        <v>5313</v>
      </c>
      <c r="K4200" s="2"/>
      <c r="L4200" s="4"/>
    </row>
    <row r="4201" spans="1:12" ht="15" customHeight="1">
      <c r="A4201" t="s">
        <v>51</v>
      </c>
      <c r="B4201" t="s">
        <v>189</v>
      </c>
      <c r="C4201" t="s">
        <v>193</v>
      </c>
      <c r="D4201" t="s">
        <v>627</v>
      </c>
      <c r="E4201" t="s">
        <v>19</v>
      </c>
      <c r="F4201" t="s">
        <v>6639</v>
      </c>
      <c r="G4201" t="s">
        <v>1852</v>
      </c>
      <c r="H4201" t="s">
        <v>1168</v>
      </c>
      <c r="I4201" t="s">
        <v>420</v>
      </c>
      <c r="J4201" t="s">
        <v>5331</v>
      </c>
      <c r="K4201" s="2"/>
      <c r="L4201" s="4"/>
    </row>
    <row r="4202" spans="1:12" ht="15" customHeight="1">
      <c r="A4202" t="s">
        <v>51</v>
      </c>
      <c r="B4202" t="s">
        <v>189</v>
      </c>
      <c r="C4202" t="s">
        <v>308</v>
      </c>
      <c r="D4202" t="s">
        <v>627</v>
      </c>
      <c r="E4202" t="s">
        <v>19</v>
      </c>
      <c r="F4202" t="s">
        <v>6640</v>
      </c>
      <c r="G4202" t="s">
        <v>1852</v>
      </c>
      <c r="H4202" t="s">
        <v>1309</v>
      </c>
      <c r="I4202" t="s">
        <v>5312</v>
      </c>
      <c r="J4202" t="s">
        <v>5313</v>
      </c>
      <c r="K4202" s="2"/>
      <c r="L4202" s="4"/>
    </row>
    <row r="4203" spans="1:12" ht="15" customHeight="1">
      <c r="A4203" t="s">
        <v>51</v>
      </c>
      <c r="B4203" t="s">
        <v>189</v>
      </c>
      <c r="C4203" t="s">
        <v>308</v>
      </c>
      <c r="D4203" t="s">
        <v>627</v>
      </c>
      <c r="E4203" t="s">
        <v>19</v>
      </c>
      <c r="F4203" t="s">
        <v>6640</v>
      </c>
      <c r="G4203" t="s">
        <v>1852</v>
      </c>
      <c r="H4203" t="s">
        <v>1309</v>
      </c>
      <c r="I4203" t="s">
        <v>5314</v>
      </c>
      <c r="J4203" t="s">
        <v>5313</v>
      </c>
      <c r="K4203" s="2"/>
      <c r="L4203" s="4"/>
    </row>
    <row r="4204" spans="1:12" ht="15" customHeight="1">
      <c r="A4204" t="s">
        <v>51</v>
      </c>
      <c r="B4204" t="s">
        <v>189</v>
      </c>
      <c r="C4204" t="s">
        <v>308</v>
      </c>
      <c r="D4204" t="s">
        <v>627</v>
      </c>
      <c r="E4204" t="s">
        <v>19</v>
      </c>
      <c r="F4204" t="s">
        <v>6640</v>
      </c>
      <c r="G4204" t="s">
        <v>1852</v>
      </c>
      <c r="H4204" t="s">
        <v>1309</v>
      </c>
      <c r="I4204" t="s">
        <v>5315</v>
      </c>
      <c r="J4204" t="s">
        <v>5313</v>
      </c>
      <c r="K4204" s="2"/>
      <c r="L4204" s="4"/>
    </row>
    <row r="4205" spans="1:12" ht="15" customHeight="1">
      <c r="A4205" t="s">
        <v>51</v>
      </c>
      <c r="B4205" t="s">
        <v>189</v>
      </c>
      <c r="C4205" t="s">
        <v>308</v>
      </c>
      <c r="D4205" t="s">
        <v>627</v>
      </c>
      <c r="E4205" t="s">
        <v>19</v>
      </c>
      <c r="F4205" t="s">
        <v>6640</v>
      </c>
      <c r="G4205" t="s">
        <v>1852</v>
      </c>
      <c r="H4205" t="s">
        <v>1309</v>
      </c>
      <c r="I4205" t="s">
        <v>5316</v>
      </c>
      <c r="J4205" t="s">
        <v>5313</v>
      </c>
      <c r="K4205" s="2"/>
      <c r="L4205" s="4"/>
    </row>
    <row r="4206" spans="1:12" ht="15" customHeight="1">
      <c r="A4206" t="s">
        <v>51</v>
      </c>
      <c r="B4206" t="s">
        <v>189</v>
      </c>
      <c r="C4206" t="s">
        <v>308</v>
      </c>
      <c r="D4206" t="s">
        <v>627</v>
      </c>
      <c r="E4206" t="s">
        <v>19</v>
      </c>
      <c r="F4206" t="s">
        <v>6641</v>
      </c>
      <c r="G4206" t="s">
        <v>1852</v>
      </c>
      <c r="H4206" t="s">
        <v>1309</v>
      </c>
      <c r="I4206" t="s">
        <v>5318</v>
      </c>
      <c r="J4206" t="s">
        <v>5313</v>
      </c>
      <c r="K4206" s="2"/>
      <c r="L4206" s="4"/>
    </row>
    <row r="4207" spans="1:12" ht="15" customHeight="1">
      <c r="A4207" t="s">
        <v>51</v>
      </c>
      <c r="B4207" t="s">
        <v>189</v>
      </c>
      <c r="C4207" t="s">
        <v>308</v>
      </c>
      <c r="D4207" t="s">
        <v>627</v>
      </c>
      <c r="E4207" t="s">
        <v>19</v>
      </c>
      <c r="F4207" t="s">
        <v>6641</v>
      </c>
      <c r="G4207" t="s">
        <v>1852</v>
      </c>
      <c r="H4207" t="s">
        <v>1309</v>
      </c>
      <c r="I4207" t="s">
        <v>5319</v>
      </c>
      <c r="J4207" t="s">
        <v>5323</v>
      </c>
      <c r="K4207" t="s">
        <v>6642</v>
      </c>
      <c r="L4207" s="4"/>
    </row>
    <row r="4208" spans="1:12" ht="15" customHeight="1">
      <c r="A4208" t="s">
        <v>51</v>
      </c>
      <c r="B4208" t="s">
        <v>189</v>
      </c>
      <c r="C4208" t="s">
        <v>308</v>
      </c>
      <c r="D4208" t="s">
        <v>627</v>
      </c>
      <c r="E4208" t="s">
        <v>19</v>
      </c>
      <c r="F4208" t="s">
        <v>6641</v>
      </c>
      <c r="G4208" t="s">
        <v>1852</v>
      </c>
      <c r="H4208" t="s">
        <v>1309</v>
      </c>
      <c r="I4208" t="s">
        <v>5320</v>
      </c>
      <c r="J4208" t="s">
        <v>5313</v>
      </c>
      <c r="K4208" s="2"/>
      <c r="L4208" s="4"/>
    </row>
    <row r="4209" spans="1:12" ht="15" customHeight="1">
      <c r="A4209" t="s">
        <v>51</v>
      </c>
      <c r="B4209" t="s">
        <v>189</v>
      </c>
      <c r="C4209" t="s">
        <v>308</v>
      </c>
      <c r="D4209" t="s">
        <v>627</v>
      </c>
      <c r="E4209" t="s">
        <v>19</v>
      </c>
      <c r="F4209" t="s">
        <v>6643</v>
      </c>
      <c r="G4209" t="s">
        <v>1852</v>
      </c>
      <c r="H4209" t="s">
        <v>1309</v>
      </c>
      <c r="I4209" t="s">
        <v>5322</v>
      </c>
      <c r="J4209" t="s">
        <v>5323</v>
      </c>
      <c r="K4209" t="s">
        <v>6644</v>
      </c>
      <c r="L4209" s="4"/>
    </row>
    <row r="4210" spans="1:12" ht="15" customHeight="1">
      <c r="A4210" t="s">
        <v>51</v>
      </c>
      <c r="B4210" t="s">
        <v>189</v>
      </c>
      <c r="C4210" t="s">
        <v>308</v>
      </c>
      <c r="D4210" t="s">
        <v>627</v>
      </c>
      <c r="E4210" t="s">
        <v>19</v>
      </c>
      <c r="F4210" t="s">
        <v>6641</v>
      </c>
      <c r="G4210" t="s">
        <v>1852</v>
      </c>
      <c r="H4210" t="s">
        <v>1309</v>
      </c>
      <c r="I4210" t="s">
        <v>3842</v>
      </c>
      <c r="J4210" t="s">
        <v>5313</v>
      </c>
      <c r="K4210" s="2"/>
      <c r="L4210" s="4"/>
    </row>
    <row r="4211" spans="1:12" ht="15" customHeight="1">
      <c r="A4211" t="s">
        <v>51</v>
      </c>
      <c r="B4211" t="s">
        <v>189</v>
      </c>
      <c r="C4211" t="s">
        <v>308</v>
      </c>
      <c r="D4211" t="s">
        <v>627</v>
      </c>
      <c r="E4211" t="s">
        <v>19</v>
      </c>
      <c r="F4211" t="s">
        <v>6641</v>
      </c>
      <c r="G4211" t="s">
        <v>1852</v>
      </c>
      <c r="H4211" t="s">
        <v>1309</v>
      </c>
      <c r="I4211" t="s">
        <v>5326</v>
      </c>
      <c r="J4211" t="s">
        <v>5313</v>
      </c>
      <c r="K4211" s="2"/>
      <c r="L4211" s="4"/>
    </row>
    <row r="4212" spans="1:12" ht="15" customHeight="1">
      <c r="A4212" t="s">
        <v>51</v>
      </c>
      <c r="B4212" t="s">
        <v>189</v>
      </c>
      <c r="C4212" t="s">
        <v>308</v>
      </c>
      <c r="D4212" t="s">
        <v>627</v>
      </c>
      <c r="E4212" t="s">
        <v>19</v>
      </c>
      <c r="F4212" t="s">
        <v>6641</v>
      </c>
      <c r="G4212" t="s">
        <v>1852</v>
      </c>
      <c r="H4212" t="s">
        <v>1309</v>
      </c>
      <c r="I4212" t="s">
        <v>5327</v>
      </c>
      <c r="J4212" t="s">
        <v>5313</v>
      </c>
      <c r="K4212" s="2"/>
      <c r="L4212" s="4"/>
    </row>
    <row r="4213" spans="1:12" ht="15" customHeight="1">
      <c r="A4213" t="s">
        <v>51</v>
      </c>
      <c r="B4213" t="s">
        <v>189</v>
      </c>
      <c r="C4213" t="s">
        <v>308</v>
      </c>
      <c r="D4213" t="s">
        <v>627</v>
      </c>
      <c r="E4213" t="s">
        <v>19</v>
      </c>
      <c r="F4213" t="s">
        <v>6645</v>
      </c>
      <c r="G4213" t="s">
        <v>1852</v>
      </c>
      <c r="H4213" t="s">
        <v>1309</v>
      </c>
      <c r="I4213" t="s">
        <v>3931</v>
      </c>
      <c r="J4213" t="s">
        <v>5313</v>
      </c>
      <c r="K4213" s="2"/>
      <c r="L4213" s="4"/>
    </row>
    <row r="4214" spans="1:12" ht="15" customHeight="1">
      <c r="A4214" t="s">
        <v>51</v>
      </c>
      <c r="B4214" t="s">
        <v>189</v>
      </c>
      <c r="C4214" t="s">
        <v>308</v>
      </c>
      <c r="D4214" t="s">
        <v>627</v>
      </c>
      <c r="E4214" t="s">
        <v>19</v>
      </c>
      <c r="F4214" t="s">
        <v>6645</v>
      </c>
      <c r="G4214" t="s">
        <v>1852</v>
      </c>
      <c r="H4214" t="s">
        <v>1309</v>
      </c>
      <c r="I4214" t="s">
        <v>5328</v>
      </c>
      <c r="J4214" t="s">
        <v>5313</v>
      </c>
      <c r="K4214" s="2"/>
      <c r="L4214" s="4"/>
    </row>
    <row r="4215" spans="1:12" ht="15" customHeight="1">
      <c r="A4215" t="s">
        <v>51</v>
      </c>
      <c r="B4215" t="s">
        <v>189</v>
      </c>
      <c r="C4215" t="s">
        <v>308</v>
      </c>
      <c r="D4215" t="s">
        <v>627</v>
      </c>
      <c r="E4215" t="s">
        <v>19</v>
      </c>
      <c r="F4215" t="s">
        <v>6645</v>
      </c>
      <c r="G4215" t="s">
        <v>1852</v>
      </c>
      <c r="H4215" t="s">
        <v>1309</v>
      </c>
      <c r="I4215" t="s">
        <v>5329</v>
      </c>
      <c r="J4215" t="s">
        <v>5313</v>
      </c>
      <c r="K4215" s="2"/>
      <c r="L4215" s="4"/>
    </row>
    <row r="4216" spans="1:12" ht="15" customHeight="1">
      <c r="A4216" t="s">
        <v>51</v>
      </c>
      <c r="B4216" t="s">
        <v>189</v>
      </c>
      <c r="C4216" t="s">
        <v>308</v>
      </c>
      <c r="D4216" t="s">
        <v>627</v>
      </c>
      <c r="E4216" t="s">
        <v>19</v>
      </c>
      <c r="F4216" t="s">
        <v>6645</v>
      </c>
      <c r="G4216" t="s">
        <v>1852</v>
      </c>
      <c r="H4216" t="s">
        <v>1309</v>
      </c>
      <c r="I4216" t="s">
        <v>420</v>
      </c>
      <c r="J4216" t="s">
        <v>5331</v>
      </c>
      <c r="K4216" s="2"/>
      <c r="L4216" s="4"/>
    </row>
    <row r="4217" spans="1:12" ht="15" customHeight="1">
      <c r="A4217" t="s">
        <v>51</v>
      </c>
      <c r="B4217" t="s">
        <v>52</v>
      </c>
      <c r="C4217" t="s">
        <v>255</v>
      </c>
      <c r="D4217" t="s">
        <v>627</v>
      </c>
      <c r="E4217" t="s">
        <v>19</v>
      </c>
      <c r="F4217" t="s">
        <v>6646</v>
      </c>
      <c r="G4217" t="s">
        <v>1849</v>
      </c>
      <c r="H4217" s="2"/>
      <c r="I4217" t="s">
        <v>5312</v>
      </c>
      <c r="J4217" s="2"/>
      <c r="K4217" s="2"/>
      <c r="L4217" s="4"/>
    </row>
    <row r="4218" spans="1:12" ht="15" customHeight="1">
      <c r="A4218" t="s">
        <v>51</v>
      </c>
      <c r="B4218" t="s">
        <v>52</v>
      </c>
      <c r="C4218" t="s">
        <v>255</v>
      </c>
      <c r="D4218" t="s">
        <v>627</v>
      </c>
      <c r="E4218" t="s">
        <v>19</v>
      </c>
      <c r="F4218" t="s">
        <v>6646</v>
      </c>
      <c r="G4218" t="s">
        <v>1849</v>
      </c>
      <c r="H4218" s="2"/>
      <c r="I4218" t="s">
        <v>5314</v>
      </c>
      <c r="J4218" s="2"/>
      <c r="K4218" s="2"/>
      <c r="L4218" s="4"/>
    </row>
    <row r="4219" spans="1:12" ht="15" customHeight="1">
      <c r="A4219" t="s">
        <v>51</v>
      </c>
      <c r="B4219" t="s">
        <v>52</v>
      </c>
      <c r="C4219" t="s">
        <v>255</v>
      </c>
      <c r="D4219" t="s">
        <v>627</v>
      </c>
      <c r="E4219" t="s">
        <v>19</v>
      </c>
      <c r="F4219" t="s">
        <v>6646</v>
      </c>
      <c r="G4219" t="s">
        <v>1849</v>
      </c>
      <c r="H4219" s="2"/>
      <c r="I4219" t="s">
        <v>5315</v>
      </c>
      <c r="J4219" s="2"/>
      <c r="K4219" s="2"/>
      <c r="L4219" s="4"/>
    </row>
    <row r="4220" spans="1:12" ht="15" customHeight="1">
      <c r="A4220" t="s">
        <v>51</v>
      </c>
      <c r="B4220" t="s">
        <v>52</v>
      </c>
      <c r="C4220" t="s">
        <v>255</v>
      </c>
      <c r="D4220" t="s">
        <v>627</v>
      </c>
      <c r="E4220" t="s">
        <v>19</v>
      </c>
      <c r="F4220" t="s">
        <v>6646</v>
      </c>
      <c r="G4220" t="s">
        <v>1849</v>
      </c>
      <c r="H4220" s="2"/>
      <c r="I4220" t="s">
        <v>5316</v>
      </c>
      <c r="J4220" s="2"/>
      <c r="K4220" s="2"/>
      <c r="L4220" s="4"/>
    </row>
    <row r="4221" spans="1:12" ht="15" customHeight="1">
      <c r="A4221" t="s">
        <v>51</v>
      </c>
      <c r="B4221" t="s">
        <v>52</v>
      </c>
      <c r="C4221" t="s">
        <v>255</v>
      </c>
      <c r="D4221" t="s">
        <v>627</v>
      </c>
      <c r="E4221" t="s">
        <v>19</v>
      </c>
      <c r="F4221" t="s">
        <v>6646</v>
      </c>
      <c r="G4221" t="s">
        <v>1849</v>
      </c>
      <c r="H4221" s="2"/>
      <c r="I4221" t="s">
        <v>5318</v>
      </c>
      <c r="J4221" s="2"/>
      <c r="K4221" s="2"/>
      <c r="L4221" s="4"/>
    </row>
    <row r="4222" spans="1:12" ht="15" customHeight="1">
      <c r="A4222" t="s">
        <v>51</v>
      </c>
      <c r="B4222" t="s">
        <v>52</v>
      </c>
      <c r="C4222" t="s">
        <v>255</v>
      </c>
      <c r="D4222" t="s">
        <v>627</v>
      </c>
      <c r="E4222" t="s">
        <v>19</v>
      </c>
      <c r="F4222" t="s">
        <v>6646</v>
      </c>
      <c r="G4222" t="s">
        <v>1849</v>
      </c>
      <c r="H4222" s="2"/>
      <c r="I4222" t="s">
        <v>5319</v>
      </c>
      <c r="J4222" s="2"/>
      <c r="K4222" s="2"/>
      <c r="L4222" s="4"/>
    </row>
    <row r="4223" spans="1:12" ht="15" customHeight="1">
      <c r="A4223" t="s">
        <v>51</v>
      </c>
      <c r="B4223" t="s">
        <v>52</v>
      </c>
      <c r="C4223" t="s">
        <v>255</v>
      </c>
      <c r="D4223" t="s">
        <v>627</v>
      </c>
      <c r="E4223" t="s">
        <v>19</v>
      </c>
      <c r="F4223" t="s">
        <v>6646</v>
      </c>
      <c r="G4223" t="s">
        <v>1849</v>
      </c>
      <c r="H4223" s="2"/>
      <c r="I4223" t="s">
        <v>5320</v>
      </c>
      <c r="J4223" s="2"/>
      <c r="K4223" s="2"/>
      <c r="L4223" s="4"/>
    </row>
    <row r="4224" spans="1:12" ht="15" customHeight="1">
      <c r="A4224" t="s">
        <v>51</v>
      </c>
      <c r="B4224" t="s">
        <v>52</v>
      </c>
      <c r="C4224" t="s">
        <v>255</v>
      </c>
      <c r="D4224" t="s">
        <v>627</v>
      </c>
      <c r="E4224" t="s">
        <v>19</v>
      </c>
      <c r="F4224" t="s">
        <v>6646</v>
      </c>
      <c r="G4224" t="s">
        <v>1849</v>
      </c>
      <c r="H4224" s="2"/>
      <c r="I4224" t="s">
        <v>5322</v>
      </c>
      <c r="J4224" s="2"/>
      <c r="K4224" s="2"/>
      <c r="L4224" s="4"/>
    </row>
    <row r="4225" spans="1:12" ht="15" customHeight="1">
      <c r="A4225" t="s">
        <v>51</v>
      </c>
      <c r="B4225" t="s">
        <v>52</v>
      </c>
      <c r="C4225" t="s">
        <v>255</v>
      </c>
      <c r="D4225" t="s">
        <v>627</v>
      </c>
      <c r="E4225" t="s">
        <v>19</v>
      </c>
      <c r="F4225" t="s">
        <v>6646</v>
      </c>
      <c r="G4225" t="s">
        <v>1849</v>
      </c>
      <c r="H4225" s="2"/>
      <c r="I4225" t="s">
        <v>3842</v>
      </c>
      <c r="J4225" s="2"/>
      <c r="K4225" s="2"/>
      <c r="L4225" s="4"/>
    </row>
    <row r="4226" spans="1:12" ht="15" customHeight="1">
      <c r="A4226" t="s">
        <v>51</v>
      </c>
      <c r="B4226" t="s">
        <v>52</v>
      </c>
      <c r="C4226" t="s">
        <v>255</v>
      </c>
      <c r="D4226" t="s">
        <v>627</v>
      </c>
      <c r="E4226" t="s">
        <v>19</v>
      </c>
      <c r="F4226" t="s">
        <v>6646</v>
      </c>
      <c r="G4226" t="s">
        <v>1849</v>
      </c>
      <c r="H4226" s="2"/>
      <c r="I4226" t="s">
        <v>5326</v>
      </c>
      <c r="J4226" s="2"/>
      <c r="K4226" s="2"/>
      <c r="L4226" s="4"/>
    </row>
    <row r="4227" spans="1:12" ht="15" customHeight="1">
      <c r="A4227" t="s">
        <v>51</v>
      </c>
      <c r="B4227" t="s">
        <v>52</v>
      </c>
      <c r="C4227" t="s">
        <v>255</v>
      </c>
      <c r="D4227" t="s">
        <v>627</v>
      </c>
      <c r="E4227" t="s">
        <v>19</v>
      </c>
      <c r="F4227" t="s">
        <v>6646</v>
      </c>
      <c r="G4227" t="s">
        <v>1849</v>
      </c>
      <c r="H4227" s="2"/>
      <c r="I4227" t="s">
        <v>5327</v>
      </c>
      <c r="J4227" s="2"/>
      <c r="K4227" s="2"/>
      <c r="L4227" s="4"/>
    </row>
    <row r="4228" spans="1:12" ht="15" customHeight="1">
      <c r="A4228" t="s">
        <v>51</v>
      </c>
      <c r="B4228" t="s">
        <v>52</v>
      </c>
      <c r="C4228" t="s">
        <v>255</v>
      </c>
      <c r="D4228" t="s">
        <v>627</v>
      </c>
      <c r="E4228" t="s">
        <v>19</v>
      </c>
      <c r="F4228" t="s">
        <v>6646</v>
      </c>
      <c r="G4228" t="s">
        <v>1849</v>
      </c>
      <c r="H4228" s="2"/>
      <c r="I4228" t="s">
        <v>3931</v>
      </c>
      <c r="J4228" s="2"/>
      <c r="K4228" s="2"/>
      <c r="L4228" s="4"/>
    </row>
    <row r="4229" spans="1:12" ht="15" customHeight="1">
      <c r="A4229" t="s">
        <v>51</v>
      </c>
      <c r="B4229" t="s">
        <v>52</v>
      </c>
      <c r="C4229" t="s">
        <v>255</v>
      </c>
      <c r="D4229" t="s">
        <v>627</v>
      </c>
      <c r="E4229" t="s">
        <v>19</v>
      </c>
      <c r="F4229" t="s">
        <v>6646</v>
      </c>
      <c r="G4229" t="s">
        <v>1849</v>
      </c>
      <c r="H4229" s="2"/>
      <c r="I4229" t="s">
        <v>5328</v>
      </c>
      <c r="J4229" s="2"/>
      <c r="K4229" s="2"/>
      <c r="L4229" s="4"/>
    </row>
    <row r="4230" spans="1:12" ht="15" customHeight="1">
      <c r="A4230" t="s">
        <v>51</v>
      </c>
      <c r="B4230" t="s">
        <v>52</v>
      </c>
      <c r="C4230" t="s">
        <v>255</v>
      </c>
      <c r="D4230" t="s">
        <v>627</v>
      </c>
      <c r="E4230" t="s">
        <v>19</v>
      </c>
      <c r="F4230" t="s">
        <v>6646</v>
      </c>
      <c r="G4230" t="s">
        <v>1849</v>
      </c>
      <c r="H4230" s="2"/>
      <c r="I4230" t="s">
        <v>5329</v>
      </c>
      <c r="J4230" s="2"/>
      <c r="K4230" s="2"/>
      <c r="L4230" s="4"/>
    </row>
    <row r="4231" spans="1:12" ht="15" customHeight="1">
      <c r="A4231" t="s">
        <v>51</v>
      </c>
      <c r="B4231" t="s">
        <v>52</v>
      </c>
      <c r="C4231" t="s">
        <v>255</v>
      </c>
      <c r="D4231" t="s">
        <v>627</v>
      </c>
      <c r="E4231" t="s">
        <v>19</v>
      </c>
      <c r="F4231" t="s">
        <v>6646</v>
      </c>
      <c r="G4231" t="s">
        <v>1849</v>
      </c>
      <c r="H4231" s="2"/>
      <c r="I4231" t="s">
        <v>420</v>
      </c>
      <c r="J4231" s="2"/>
      <c r="K4231" s="2"/>
      <c r="L4231" s="4"/>
    </row>
    <row r="4232" spans="1:12" ht="30" customHeight="1">
      <c r="A4232" t="s">
        <v>51</v>
      </c>
      <c r="B4232" s="6" t="s">
        <v>2433</v>
      </c>
      <c r="C4232" t="s">
        <v>162</v>
      </c>
      <c r="D4232" t="s">
        <v>627</v>
      </c>
      <c r="E4232" t="s">
        <v>19</v>
      </c>
      <c r="F4232" t="s">
        <v>6647</v>
      </c>
      <c r="G4232" t="s">
        <v>1852</v>
      </c>
      <c r="H4232" t="s">
        <v>1112</v>
      </c>
      <c r="I4232" t="s">
        <v>5312</v>
      </c>
      <c r="J4232" t="s">
        <v>5313</v>
      </c>
      <c r="K4232" s="2"/>
      <c r="L4232" s="4"/>
    </row>
    <row r="4233" spans="1:12" ht="30" customHeight="1">
      <c r="A4233" t="s">
        <v>51</v>
      </c>
      <c r="B4233" s="6" t="s">
        <v>2433</v>
      </c>
      <c r="C4233" t="s">
        <v>162</v>
      </c>
      <c r="D4233" t="s">
        <v>627</v>
      </c>
      <c r="E4233" t="s">
        <v>19</v>
      </c>
      <c r="F4233" t="s">
        <v>6647</v>
      </c>
      <c r="G4233" t="s">
        <v>1852</v>
      </c>
      <c r="H4233" t="s">
        <v>1112</v>
      </c>
      <c r="I4233" t="s">
        <v>5314</v>
      </c>
      <c r="J4233" t="s">
        <v>5313</v>
      </c>
      <c r="K4233" s="2"/>
      <c r="L4233" s="4"/>
    </row>
    <row r="4234" spans="1:12" ht="30" customHeight="1">
      <c r="A4234" t="s">
        <v>51</v>
      </c>
      <c r="B4234" s="6" t="s">
        <v>2433</v>
      </c>
      <c r="C4234" t="s">
        <v>162</v>
      </c>
      <c r="D4234" t="s">
        <v>627</v>
      </c>
      <c r="E4234" t="s">
        <v>19</v>
      </c>
      <c r="F4234" t="s">
        <v>6647</v>
      </c>
      <c r="G4234" t="s">
        <v>1852</v>
      </c>
      <c r="H4234" t="s">
        <v>1112</v>
      </c>
      <c r="I4234" t="s">
        <v>5315</v>
      </c>
      <c r="J4234" t="s">
        <v>5313</v>
      </c>
      <c r="K4234" s="2"/>
      <c r="L4234" s="4"/>
    </row>
    <row r="4235" spans="1:12" ht="30" customHeight="1">
      <c r="A4235" t="s">
        <v>51</v>
      </c>
      <c r="B4235" s="6" t="s">
        <v>2433</v>
      </c>
      <c r="C4235" t="s">
        <v>162</v>
      </c>
      <c r="D4235" t="s">
        <v>627</v>
      </c>
      <c r="E4235" t="s">
        <v>19</v>
      </c>
      <c r="F4235" t="s">
        <v>6647</v>
      </c>
      <c r="G4235" t="s">
        <v>1852</v>
      </c>
      <c r="H4235" t="s">
        <v>1112</v>
      </c>
      <c r="I4235" t="s">
        <v>5316</v>
      </c>
      <c r="J4235" t="s">
        <v>5313</v>
      </c>
      <c r="K4235" s="2"/>
      <c r="L4235" s="4"/>
    </row>
    <row r="4236" spans="1:12" ht="30" customHeight="1">
      <c r="A4236" t="s">
        <v>51</v>
      </c>
      <c r="B4236" s="6" t="s">
        <v>2433</v>
      </c>
      <c r="C4236" t="s">
        <v>162</v>
      </c>
      <c r="D4236" t="s">
        <v>627</v>
      </c>
      <c r="E4236" t="s">
        <v>19</v>
      </c>
      <c r="F4236" t="s">
        <v>6647</v>
      </c>
      <c r="G4236" t="s">
        <v>1852</v>
      </c>
      <c r="H4236" t="s">
        <v>1112</v>
      </c>
      <c r="I4236" t="s">
        <v>5318</v>
      </c>
      <c r="J4236" t="s">
        <v>5313</v>
      </c>
      <c r="K4236" s="2"/>
      <c r="L4236" s="4"/>
    </row>
    <row r="4237" spans="1:12" ht="30" customHeight="1">
      <c r="A4237" t="s">
        <v>51</v>
      </c>
      <c r="B4237" s="6" t="s">
        <v>2433</v>
      </c>
      <c r="C4237" t="s">
        <v>162</v>
      </c>
      <c r="D4237" t="s">
        <v>627</v>
      </c>
      <c r="E4237" t="s">
        <v>19</v>
      </c>
      <c r="F4237" t="s">
        <v>6647</v>
      </c>
      <c r="G4237" t="s">
        <v>1852</v>
      </c>
      <c r="H4237" t="s">
        <v>1112</v>
      </c>
      <c r="I4237" t="s">
        <v>5319</v>
      </c>
      <c r="J4237" t="s">
        <v>5313</v>
      </c>
      <c r="K4237" s="2"/>
      <c r="L4237" s="4"/>
    </row>
    <row r="4238" spans="1:12" ht="30" customHeight="1">
      <c r="A4238" t="s">
        <v>51</v>
      </c>
      <c r="B4238" s="6" t="s">
        <v>2433</v>
      </c>
      <c r="C4238" t="s">
        <v>162</v>
      </c>
      <c r="D4238" t="s">
        <v>627</v>
      </c>
      <c r="E4238" t="s">
        <v>19</v>
      </c>
      <c r="F4238" t="s">
        <v>6647</v>
      </c>
      <c r="G4238" t="s">
        <v>1852</v>
      </c>
      <c r="H4238" t="s">
        <v>1112</v>
      </c>
      <c r="I4238" t="s">
        <v>5320</v>
      </c>
      <c r="J4238" t="s">
        <v>5313</v>
      </c>
      <c r="K4238" s="2"/>
      <c r="L4238" s="4"/>
    </row>
    <row r="4239" spans="1:12" ht="30" customHeight="1">
      <c r="A4239" t="s">
        <v>51</v>
      </c>
      <c r="B4239" s="6" t="s">
        <v>2433</v>
      </c>
      <c r="C4239" t="s">
        <v>162</v>
      </c>
      <c r="D4239" t="s">
        <v>627</v>
      </c>
      <c r="E4239" t="s">
        <v>19</v>
      </c>
      <c r="F4239" t="s">
        <v>6647</v>
      </c>
      <c r="G4239" t="s">
        <v>1852</v>
      </c>
      <c r="H4239" t="s">
        <v>1112</v>
      </c>
      <c r="I4239" t="s">
        <v>5322</v>
      </c>
      <c r="J4239" t="s">
        <v>5323</v>
      </c>
      <c r="K4239" t="s">
        <v>5872</v>
      </c>
      <c r="L4239" s="4"/>
    </row>
    <row r="4240" spans="1:12" ht="30" customHeight="1">
      <c r="A4240" t="s">
        <v>51</v>
      </c>
      <c r="B4240" s="6" t="s">
        <v>2433</v>
      </c>
      <c r="C4240" t="s">
        <v>162</v>
      </c>
      <c r="D4240" t="s">
        <v>627</v>
      </c>
      <c r="E4240" t="s">
        <v>19</v>
      </c>
      <c r="F4240" t="s">
        <v>6647</v>
      </c>
      <c r="G4240" t="s">
        <v>1852</v>
      </c>
      <c r="H4240" t="s">
        <v>1112</v>
      </c>
      <c r="I4240" t="s">
        <v>3842</v>
      </c>
      <c r="J4240" t="s">
        <v>5313</v>
      </c>
      <c r="K4240" s="2"/>
      <c r="L4240" s="4"/>
    </row>
    <row r="4241" spans="1:12" ht="30" customHeight="1">
      <c r="A4241" t="s">
        <v>51</v>
      </c>
      <c r="B4241" s="6" t="s">
        <v>2433</v>
      </c>
      <c r="C4241" t="s">
        <v>162</v>
      </c>
      <c r="D4241" t="s">
        <v>627</v>
      </c>
      <c r="E4241" t="s">
        <v>19</v>
      </c>
      <c r="F4241" t="s">
        <v>6647</v>
      </c>
      <c r="G4241" t="s">
        <v>1852</v>
      </c>
      <c r="H4241" t="s">
        <v>1112</v>
      </c>
      <c r="I4241" t="s">
        <v>5326</v>
      </c>
      <c r="J4241" t="s">
        <v>5313</v>
      </c>
      <c r="K4241" s="2"/>
      <c r="L4241" s="4"/>
    </row>
    <row r="4242" spans="1:12" ht="30" customHeight="1">
      <c r="A4242" t="s">
        <v>51</v>
      </c>
      <c r="B4242" s="6" t="s">
        <v>2433</v>
      </c>
      <c r="C4242" t="s">
        <v>162</v>
      </c>
      <c r="D4242" t="s">
        <v>627</v>
      </c>
      <c r="E4242" t="s">
        <v>19</v>
      </c>
      <c r="F4242" t="s">
        <v>6647</v>
      </c>
      <c r="G4242" t="s">
        <v>1852</v>
      </c>
      <c r="H4242" t="s">
        <v>1112</v>
      </c>
      <c r="I4242" t="s">
        <v>5327</v>
      </c>
      <c r="J4242" t="s">
        <v>5323</v>
      </c>
      <c r="K4242" s="6" t="s">
        <v>6648</v>
      </c>
      <c r="L4242" s="4"/>
    </row>
    <row r="4243" spans="1:12" ht="30" customHeight="1">
      <c r="A4243" t="s">
        <v>51</v>
      </c>
      <c r="B4243" s="6" t="s">
        <v>2433</v>
      </c>
      <c r="C4243" t="s">
        <v>162</v>
      </c>
      <c r="D4243" t="s">
        <v>627</v>
      </c>
      <c r="E4243" t="s">
        <v>19</v>
      </c>
      <c r="F4243" t="s">
        <v>6647</v>
      </c>
      <c r="G4243" t="s">
        <v>1852</v>
      </c>
      <c r="H4243" t="s">
        <v>1112</v>
      </c>
      <c r="I4243" t="s">
        <v>3931</v>
      </c>
      <c r="J4243" t="s">
        <v>5323</v>
      </c>
      <c r="K4243" t="s">
        <v>5547</v>
      </c>
      <c r="L4243" s="4"/>
    </row>
    <row r="4244" spans="1:12" ht="30" customHeight="1">
      <c r="A4244" t="s">
        <v>51</v>
      </c>
      <c r="B4244" s="6" t="s">
        <v>2433</v>
      </c>
      <c r="C4244" t="s">
        <v>162</v>
      </c>
      <c r="D4244" t="s">
        <v>627</v>
      </c>
      <c r="E4244" t="s">
        <v>19</v>
      </c>
      <c r="F4244" t="s">
        <v>6647</v>
      </c>
      <c r="G4244" t="s">
        <v>1852</v>
      </c>
      <c r="H4244" t="s">
        <v>1112</v>
      </c>
      <c r="I4244" t="s">
        <v>5328</v>
      </c>
      <c r="J4244" t="s">
        <v>5313</v>
      </c>
      <c r="K4244" s="2"/>
      <c r="L4244" s="4"/>
    </row>
    <row r="4245" spans="1:12" ht="30" customHeight="1">
      <c r="A4245" t="s">
        <v>51</v>
      </c>
      <c r="B4245" s="6" t="s">
        <v>2433</v>
      </c>
      <c r="C4245" t="s">
        <v>162</v>
      </c>
      <c r="D4245" t="s">
        <v>627</v>
      </c>
      <c r="E4245" t="s">
        <v>19</v>
      </c>
      <c r="F4245" t="s">
        <v>6647</v>
      </c>
      <c r="G4245" t="s">
        <v>1852</v>
      </c>
      <c r="H4245" t="s">
        <v>1112</v>
      </c>
      <c r="I4245" t="s">
        <v>5329</v>
      </c>
      <c r="J4245" t="s">
        <v>5313</v>
      </c>
      <c r="K4245" s="2"/>
      <c r="L4245" s="4"/>
    </row>
    <row r="4246" spans="1:12" ht="30" customHeight="1">
      <c r="A4246" t="s">
        <v>51</v>
      </c>
      <c r="B4246" s="6" t="s">
        <v>2433</v>
      </c>
      <c r="C4246" t="s">
        <v>162</v>
      </c>
      <c r="D4246" t="s">
        <v>627</v>
      </c>
      <c r="E4246" t="s">
        <v>19</v>
      </c>
      <c r="F4246" t="s">
        <v>6649</v>
      </c>
      <c r="G4246" t="s">
        <v>1852</v>
      </c>
      <c r="H4246" t="s">
        <v>1112</v>
      </c>
      <c r="I4246" t="s">
        <v>420</v>
      </c>
      <c r="J4246" t="s">
        <v>5331</v>
      </c>
      <c r="K4246" s="2"/>
      <c r="L4246" s="4"/>
    </row>
    <row r="4247" spans="1:12" ht="30" customHeight="1">
      <c r="A4247" t="s">
        <v>51</v>
      </c>
      <c r="B4247" s="6" t="s">
        <v>2433</v>
      </c>
      <c r="C4247" t="s">
        <v>284</v>
      </c>
      <c r="D4247" t="s">
        <v>627</v>
      </c>
      <c r="E4247" t="s">
        <v>19</v>
      </c>
      <c r="F4247" t="s">
        <v>6650</v>
      </c>
      <c r="G4247" t="s">
        <v>1849</v>
      </c>
      <c r="H4247" s="2"/>
      <c r="I4247" t="s">
        <v>5312</v>
      </c>
      <c r="J4247" s="2"/>
      <c r="K4247" s="2"/>
      <c r="L4247" s="4"/>
    </row>
    <row r="4248" spans="1:12" ht="30" customHeight="1">
      <c r="A4248" t="s">
        <v>51</v>
      </c>
      <c r="B4248" s="6" t="s">
        <v>2433</v>
      </c>
      <c r="C4248" t="s">
        <v>284</v>
      </c>
      <c r="D4248" t="s">
        <v>627</v>
      </c>
      <c r="E4248" t="s">
        <v>19</v>
      </c>
      <c r="F4248" t="s">
        <v>6650</v>
      </c>
      <c r="G4248" t="s">
        <v>1849</v>
      </c>
      <c r="H4248" s="2"/>
      <c r="I4248" t="s">
        <v>5314</v>
      </c>
      <c r="J4248" s="2"/>
      <c r="K4248" s="2"/>
      <c r="L4248" s="4"/>
    </row>
    <row r="4249" spans="1:12" ht="30" customHeight="1">
      <c r="A4249" t="s">
        <v>51</v>
      </c>
      <c r="B4249" s="6" t="s">
        <v>2433</v>
      </c>
      <c r="C4249" t="s">
        <v>284</v>
      </c>
      <c r="D4249" t="s">
        <v>627</v>
      </c>
      <c r="E4249" t="s">
        <v>19</v>
      </c>
      <c r="F4249" t="s">
        <v>6650</v>
      </c>
      <c r="G4249" t="s">
        <v>1849</v>
      </c>
      <c r="H4249" s="2"/>
      <c r="I4249" t="s">
        <v>5315</v>
      </c>
      <c r="J4249" s="2"/>
      <c r="K4249" s="2"/>
      <c r="L4249" s="4"/>
    </row>
    <row r="4250" spans="1:12" ht="30" customHeight="1">
      <c r="A4250" t="s">
        <v>51</v>
      </c>
      <c r="B4250" s="6" t="s">
        <v>2433</v>
      </c>
      <c r="C4250" t="s">
        <v>284</v>
      </c>
      <c r="D4250" t="s">
        <v>627</v>
      </c>
      <c r="E4250" t="s">
        <v>19</v>
      </c>
      <c r="F4250" t="s">
        <v>6650</v>
      </c>
      <c r="G4250" t="s">
        <v>1849</v>
      </c>
      <c r="H4250" s="2"/>
      <c r="I4250" t="s">
        <v>5316</v>
      </c>
      <c r="J4250" s="2"/>
      <c r="K4250" s="2"/>
      <c r="L4250" s="4"/>
    </row>
    <row r="4251" spans="1:12" ht="30" customHeight="1">
      <c r="A4251" t="s">
        <v>51</v>
      </c>
      <c r="B4251" s="6" t="s">
        <v>2433</v>
      </c>
      <c r="C4251" t="s">
        <v>284</v>
      </c>
      <c r="D4251" t="s">
        <v>627</v>
      </c>
      <c r="E4251" t="s">
        <v>19</v>
      </c>
      <c r="F4251" t="s">
        <v>6650</v>
      </c>
      <c r="G4251" t="s">
        <v>1849</v>
      </c>
      <c r="H4251" s="2"/>
      <c r="I4251" t="s">
        <v>5318</v>
      </c>
      <c r="J4251" s="2"/>
      <c r="K4251" s="2"/>
      <c r="L4251" s="4"/>
    </row>
    <row r="4252" spans="1:12" ht="30" customHeight="1">
      <c r="A4252" t="s">
        <v>51</v>
      </c>
      <c r="B4252" s="6" t="s">
        <v>2433</v>
      </c>
      <c r="C4252" t="s">
        <v>284</v>
      </c>
      <c r="D4252" t="s">
        <v>627</v>
      </c>
      <c r="E4252" t="s">
        <v>19</v>
      </c>
      <c r="F4252" t="s">
        <v>6650</v>
      </c>
      <c r="G4252" t="s">
        <v>1849</v>
      </c>
      <c r="H4252" s="2"/>
      <c r="I4252" t="s">
        <v>5319</v>
      </c>
      <c r="J4252" s="2"/>
      <c r="K4252" s="2"/>
      <c r="L4252" s="4"/>
    </row>
    <row r="4253" spans="1:12" ht="30" customHeight="1">
      <c r="A4253" t="s">
        <v>51</v>
      </c>
      <c r="B4253" s="6" t="s">
        <v>2433</v>
      </c>
      <c r="C4253" t="s">
        <v>284</v>
      </c>
      <c r="D4253" t="s">
        <v>627</v>
      </c>
      <c r="E4253" t="s">
        <v>19</v>
      </c>
      <c r="F4253" t="s">
        <v>6651</v>
      </c>
      <c r="G4253" t="s">
        <v>1849</v>
      </c>
      <c r="H4253" s="2"/>
      <c r="I4253" t="s">
        <v>5320</v>
      </c>
      <c r="J4253" s="2"/>
      <c r="K4253" s="2"/>
      <c r="L4253" s="4"/>
    </row>
    <row r="4254" spans="1:12" ht="30" customHeight="1">
      <c r="A4254" t="s">
        <v>51</v>
      </c>
      <c r="B4254" s="6" t="s">
        <v>2433</v>
      </c>
      <c r="C4254" t="s">
        <v>284</v>
      </c>
      <c r="D4254" t="s">
        <v>627</v>
      </c>
      <c r="E4254" t="s">
        <v>19</v>
      </c>
      <c r="F4254" t="s">
        <v>6651</v>
      </c>
      <c r="G4254" t="s">
        <v>1849</v>
      </c>
      <c r="H4254" s="2"/>
      <c r="I4254" t="s">
        <v>5322</v>
      </c>
      <c r="J4254" s="2"/>
      <c r="K4254" s="2"/>
      <c r="L4254" s="4"/>
    </row>
    <row r="4255" spans="1:12" ht="30" customHeight="1">
      <c r="A4255" t="s">
        <v>51</v>
      </c>
      <c r="B4255" s="6" t="s">
        <v>2433</v>
      </c>
      <c r="C4255" t="s">
        <v>284</v>
      </c>
      <c r="D4255" t="s">
        <v>627</v>
      </c>
      <c r="E4255" t="s">
        <v>19</v>
      </c>
      <c r="F4255" t="s">
        <v>6651</v>
      </c>
      <c r="G4255" t="s">
        <v>1849</v>
      </c>
      <c r="H4255" s="2"/>
      <c r="I4255" t="s">
        <v>3842</v>
      </c>
      <c r="J4255" s="2"/>
      <c r="K4255" s="2"/>
      <c r="L4255" s="4"/>
    </row>
    <row r="4256" spans="1:12" ht="30" customHeight="1">
      <c r="A4256" t="s">
        <v>51</v>
      </c>
      <c r="B4256" s="6" t="s">
        <v>2433</v>
      </c>
      <c r="C4256" t="s">
        <v>284</v>
      </c>
      <c r="D4256" t="s">
        <v>627</v>
      </c>
      <c r="E4256" t="s">
        <v>19</v>
      </c>
      <c r="F4256" t="s">
        <v>6651</v>
      </c>
      <c r="G4256" t="s">
        <v>1849</v>
      </c>
      <c r="H4256" s="2"/>
      <c r="I4256" t="s">
        <v>5326</v>
      </c>
      <c r="J4256" s="2"/>
      <c r="K4256" s="2"/>
      <c r="L4256" s="4"/>
    </row>
    <row r="4257" spans="1:12" ht="30" customHeight="1">
      <c r="A4257" t="s">
        <v>51</v>
      </c>
      <c r="B4257" s="6" t="s">
        <v>2433</v>
      </c>
      <c r="C4257" t="s">
        <v>284</v>
      </c>
      <c r="D4257" t="s">
        <v>627</v>
      </c>
      <c r="E4257" t="s">
        <v>19</v>
      </c>
      <c r="F4257" t="s">
        <v>6651</v>
      </c>
      <c r="G4257" t="s">
        <v>1849</v>
      </c>
      <c r="H4257" s="2"/>
      <c r="I4257" t="s">
        <v>5327</v>
      </c>
      <c r="J4257" s="2"/>
      <c r="K4257" s="2"/>
      <c r="L4257" s="4"/>
    </row>
    <row r="4258" spans="1:12" ht="30" customHeight="1">
      <c r="A4258" t="s">
        <v>51</v>
      </c>
      <c r="B4258" s="6" t="s">
        <v>2433</v>
      </c>
      <c r="C4258" t="s">
        <v>284</v>
      </c>
      <c r="D4258" t="s">
        <v>627</v>
      </c>
      <c r="E4258" t="s">
        <v>19</v>
      </c>
      <c r="F4258" t="s">
        <v>6651</v>
      </c>
      <c r="G4258" t="s">
        <v>1849</v>
      </c>
      <c r="H4258" s="2"/>
      <c r="I4258" t="s">
        <v>3931</v>
      </c>
      <c r="J4258" s="2"/>
      <c r="K4258" s="2"/>
      <c r="L4258" s="4"/>
    </row>
    <row r="4259" spans="1:12" ht="30" customHeight="1">
      <c r="A4259" t="s">
        <v>51</v>
      </c>
      <c r="B4259" s="6" t="s">
        <v>2433</v>
      </c>
      <c r="C4259" t="s">
        <v>284</v>
      </c>
      <c r="D4259" t="s">
        <v>627</v>
      </c>
      <c r="E4259" t="s">
        <v>19</v>
      </c>
      <c r="F4259" t="s">
        <v>6652</v>
      </c>
      <c r="G4259" t="s">
        <v>1849</v>
      </c>
      <c r="H4259" s="2"/>
      <c r="I4259" t="s">
        <v>5328</v>
      </c>
      <c r="J4259" s="2"/>
      <c r="K4259" s="2"/>
      <c r="L4259" s="4"/>
    </row>
    <row r="4260" spans="1:12" ht="30" customHeight="1">
      <c r="A4260" t="s">
        <v>51</v>
      </c>
      <c r="B4260" s="6" t="s">
        <v>2433</v>
      </c>
      <c r="C4260" t="s">
        <v>284</v>
      </c>
      <c r="D4260" t="s">
        <v>627</v>
      </c>
      <c r="E4260" t="s">
        <v>19</v>
      </c>
      <c r="F4260" t="s">
        <v>6652</v>
      </c>
      <c r="G4260" t="s">
        <v>1849</v>
      </c>
      <c r="H4260" s="2"/>
      <c r="I4260" t="s">
        <v>5329</v>
      </c>
      <c r="J4260" s="2"/>
      <c r="K4260" s="2"/>
      <c r="L4260" s="4"/>
    </row>
    <row r="4261" spans="1:12" ht="30" customHeight="1">
      <c r="A4261" t="s">
        <v>51</v>
      </c>
      <c r="B4261" s="6" t="s">
        <v>2433</v>
      </c>
      <c r="C4261" t="s">
        <v>284</v>
      </c>
      <c r="D4261" t="s">
        <v>627</v>
      </c>
      <c r="E4261" t="s">
        <v>19</v>
      </c>
      <c r="F4261" t="s">
        <v>6652</v>
      </c>
      <c r="G4261" t="s">
        <v>1849</v>
      </c>
      <c r="H4261" s="2"/>
      <c r="I4261" t="s">
        <v>420</v>
      </c>
      <c r="J4261" s="2"/>
      <c r="K4261" s="2"/>
      <c r="L4261" s="4"/>
    </row>
    <row r="4262" spans="1:12" ht="30" customHeight="1">
      <c r="A4262" t="s">
        <v>51</v>
      </c>
      <c r="B4262" s="6" t="s">
        <v>2433</v>
      </c>
      <c r="C4262" t="s">
        <v>159</v>
      </c>
      <c r="D4262" t="s">
        <v>627</v>
      </c>
      <c r="E4262" t="s">
        <v>19</v>
      </c>
      <c r="F4262" t="s">
        <v>6653</v>
      </c>
      <c r="G4262" t="s">
        <v>1849</v>
      </c>
      <c r="H4262" s="2"/>
      <c r="I4262" t="s">
        <v>5312</v>
      </c>
      <c r="J4262" s="2"/>
      <c r="K4262" s="2"/>
      <c r="L4262" s="4"/>
    </row>
    <row r="4263" spans="1:12" ht="30" customHeight="1">
      <c r="A4263" t="s">
        <v>51</v>
      </c>
      <c r="B4263" s="6" t="s">
        <v>2433</v>
      </c>
      <c r="C4263" t="s">
        <v>159</v>
      </c>
      <c r="D4263" t="s">
        <v>627</v>
      </c>
      <c r="E4263" t="s">
        <v>19</v>
      </c>
      <c r="F4263" t="s">
        <v>6653</v>
      </c>
      <c r="G4263" t="s">
        <v>1849</v>
      </c>
      <c r="H4263" s="2"/>
      <c r="I4263" t="s">
        <v>5314</v>
      </c>
      <c r="J4263" s="2"/>
      <c r="K4263" s="2"/>
      <c r="L4263" s="4"/>
    </row>
    <row r="4264" spans="1:12" ht="30" customHeight="1">
      <c r="A4264" t="s">
        <v>51</v>
      </c>
      <c r="B4264" s="6" t="s">
        <v>2433</v>
      </c>
      <c r="C4264" t="s">
        <v>159</v>
      </c>
      <c r="D4264" t="s">
        <v>627</v>
      </c>
      <c r="E4264" t="s">
        <v>19</v>
      </c>
      <c r="F4264" t="s">
        <v>6654</v>
      </c>
      <c r="G4264" t="s">
        <v>1849</v>
      </c>
      <c r="H4264" s="2"/>
      <c r="I4264" t="s">
        <v>5315</v>
      </c>
      <c r="J4264" s="2"/>
      <c r="K4264" s="2"/>
      <c r="L4264" s="4"/>
    </row>
    <row r="4265" spans="1:12" ht="30" customHeight="1">
      <c r="A4265" t="s">
        <v>51</v>
      </c>
      <c r="B4265" s="6" t="s">
        <v>2433</v>
      </c>
      <c r="C4265" t="s">
        <v>159</v>
      </c>
      <c r="D4265" t="s">
        <v>627</v>
      </c>
      <c r="E4265" t="s">
        <v>19</v>
      </c>
      <c r="F4265" t="s">
        <v>6654</v>
      </c>
      <c r="G4265" t="s">
        <v>1849</v>
      </c>
      <c r="H4265" s="2"/>
      <c r="I4265" t="s">
        <v>5316</v>
      </c>
      <c r="J4265" s="2"/>
      <c r="K4265" s="2"/>
      <c r="L4265" s="4"/>
    </row>
    <row r="4266" spans="1:12" ht="30" customHeight="1">
      <c r="A4266" t="s">
        <v>51</v>
      </c>
      <c r="B4266" s="6" t="s">
        <v>2433</v>
      </c>
      <c r="C4266" t="s">
        <v>159</v>
      </c>
      <c r="D4266" t="s">
        <v>627</v>
      </c>
      <c r="E4266" t="s">
        <v>19</v>
      </c>
      <c r="F4266" t="s">
        <v>6654</v>
      </c>
      <c r="G4266" t="s">
        <v>1849</v>
      </c>
      <c r="H4266" s="2"/>
      <c r="I4266" t="s">
        <v>5318</v>
      </c>
      <c r="J4266" s="2"/>
      <c r="K4266" s="2"/>
      <c r="L4266" s="4"/>
    </row>
    <row r="4267" spans="1:12" ht="30" customHeight="1">
      <c r="A4267" t="s">
        <v>51</v>
      </c>
      <c r="B4267" s="6" t="s">
        <v>2433</v>
      </c>
      <c r="C4267" t="s">
        <v>159</v>
      </c>
      <c r="D4267" t="s">
        <v>627</v>
      </c>
      <c r="E4267" t="s">
        <v>19</v>
      </c>
      <c r="F4267" t="s">
        <v>6654</v>
      </c>
      <c r="G4267" t="s">
        <v>1849</v>
      </c>
      <c r="H4267" s="2"/>
      <c r="I4267" t="s">
        <v>5319</v>
      </c>
      <c r="J4267" s="2"/>
      <c r="K4267" s="2"/>
      <c r="L4267" s="4"/>
    </row>
    <row r="4268" spans="1:12" ht="30" customHeight="1">
      <c r="A4268" t="s">
        <v>51</v>
      </c>
      <c r="B4268" s="6" t="s">
        <v>2433</v>
      </c>
      <c r="C4268" t="s">
        <v>159</v>
      </c>
      <c r="D4268" t="s">
        <v>627</v>
      </c>
      <c r="E4268" t="s">
        <v>19</v>
      </c>
      <c r="F4268" t="s">
        <v>6654</v>
      </c>
      <c r="G4268" t="s">
        <v>1849</v>
      </c>
      <c r="H4268" s="2"/>
      <c r="I4268" t="s">
        <v>5320</v>
      </c>
      <c r="J4268" s="2"/>
      <c r="K4268" s="2"/>
      <c r="L4268" s="4"/>
    </row>
    <row r="4269" spans="1:12" ht="30" customHeight="1">
      <c r="A4269" t="s">
        <v>51</v>
      </c>
      <c r="B4269" s="6" t="s">
        <v>2433</v>
      </c>
      <c r="C4269" t="s">
        <v>159</v>
      </c>
      <c r="D4269" t="s">
        <v>627</v>
      </c>
      <c r="E4269" t="s">
        <v>19</v>
      </c>
      <c r="F4269" t="s">
        <v>6654</v>
      </c>
      <c r="G4269" t="s">
        <v>1849</v>
      </c>
      <c r="H4269" s="2"/>
      <c r="I4269" t="s">
        <v>5322</v>
      </c>
      <c r="J4269" s="2"/>
      <c r="K4269" s="2"/>
      <c r="L4269" s="4"/>
    </row>
    <row r="4270" spans="1:12" ht="30" customHeight="1">
      <c r="A4270" t="s">
        <v>51</v>
      </c>
      <c r="B4270" s="6" t="s">
        <v>2433</v>
      </c>
      <c r="C4270" t="s">
        <v>159</v>
      </c>
      <c r="D4270" t="s">
        <v>627</v>
      </c>
      <c r="E4270" t="s">
        <v>19</v>
      </c>
      <c r="F4270" t="s">
        <v>6654</v>
      </c>
      <c r="G4270" t="s">
        <v>1849</v>
      </c>
      <c r="H4270" s="2"/>
      <c r="I4270" t="s">
        <v>3842</v>
      </c>
      <c r="J4270" s="2"/>
      <c r="K4270" s="2"/>
      <c r="L4270" s="4"/>
    </row>
    <row r="4271" spans="1:12" ht="30" customHeight="1">
      <c r="A4271" t="s">
        <v>51</v>
      </c>
      <c r="B4271" s="6" t="s">
        <v>2433</v>
      </c>
      <c r="C4271" t="s">
        <v>159</v>
      </c>
      <c r="D4271" t="s">
        <v>627</v>
      </c>
      <c r="E4271" t="s">
        <v>19</v>
      </c>
      <c r="F4271" t="s">
        <v>6654</v>
      </c>
      <c r="G4271" t="s">
        <v>1849</v>
      </c>
      <c r="H4271" s="2"/>
      <c r="I4271" t="s">
        <v>5326</v>
      </c>
      <c r="J4271" s="2"/>
      <c r="K4271" s="2"/>
      <c r="L4271" s="4"/>
    </row>
    <row r="4272" spans="1:12" ht="30" customHeight="1">
      <c r="A4272" t="s">
        <v>51</v>
      </c>
      <c r="B4272" s="6" t="s">
        <v>2433</v>
      </c>
      <c r="C4272" t="s">
        <v>159</v>
      </c>
      <c r="D4272" t="s">
        <v>627</v>
      </c>
      <c r="E4272" t="s">
        <v>19</v>
      </c>
      <c r="F4272" t="s">
        <v>6654</v>
      </c>
      <c r="G4272" t="s">
        <v>1849</v>
      </c>
      <c r="H4272" s="2"/>
      <c r="I4272" t="s">
        <v>5327</v>
      </c>
      <c r="J4272" s="2"/>
      <c r="K4272" s="2"/>
      <c r="L4272" s="4"/>
    </row>
    <row r="4273" spans="1:12" ht="30" customHeight="1">
      <c r="A4273" t="s">
        <v>51</v>
      </c>
      <c r="B4273" s="6" t="s">
        <v>2433</v>
      </c>
      <c r="C4273" t="s">
        <v>159</v>
      </c>
      <c r="D4273" t="s">
        <v>627</v>
      </c>
      <c r="E4273" t="s">
        <v>19</v>
      </c>
      <c r="F4273" t="s">
        <v>6654</v>
      </c>
      <c r="G4273" t="s">
        <v>1849</v>
      </c>
      <c r="H4273" s="2"/>
      <c r="I4273" t="s">
        <v>3931</v>
      </c>
      <c r="J4273" s="2"/>
      <c r="K4273" s="2"/>
      <c r="L4273" s="4"/>
    </row>
    <row r="4274" spans="1:12" ht="30" customHeight="1">
      <c r="A4274" t="s">
        <v>51</v>
      </c>
      <c r="B4274" s="6" t="s">
        <v>2433</v>
      </c>
      <c r="C4274" t="s">
        <v>159</v>
      </c>
      <c r="D4274" t="s">
        <v>627</v>
      </c>
      <c r="E4274" t="s">
        <v>19</v>
      </c>
      <c r="F4274" t="s">
        <v>6655</v>
      </c>
      <c r="G4274" t="s">
        <v>1849</v>
      </c>
      <c r="H4274" s="2"/>
      <c r="I4274" t="s">
        <v>5328</v>
      </c>
      <c r="J4274" s="2"/>
      <c r="K4274" s="2"/>
      <c r="L4274" s="4"/>
    </row>
    <row r="4275" spans="1:12" ht="30" customHeight="1">
      <c r="A4275" t="s">
        <v>51</v>
      </c>
      <c r="B4275" s="6" t="s">
        <v>2433</v>
      </c>
      <c r="C4275" t="s">
        <v>159</v>
      </c>
      <c r="D4275" t="s">
        <v>627</v>
      </c>
      <c r="E4275" t="s">
        <v>19</v>
      </c>
      <c r="F4275" t="s">
        <v>6655</v>
      </c>
      <c r="G4275" t="s">
        <v>1849</v>
      </c>
      <c r="H4275" s="2"/>
      <c r="I4275" t="s">
        <v>5329</v>
      </c>
      <c r="J4275" s="2"/>
      <c r="K4275" s="2"/>
      <c r="L4275" s="4"/>
    </row>
    <row r="4276" spans="1:12" ht="30" customHeight="1">
      <c r="A4276" t="s">
        <v>51</v>
      </c>
      <c r="B4276" s="6" t="s">
        <v>2433</v>
      </c>
      <c r="C4276" t="s">
        <v>159</v>
      </c>
      <c r="D4276" t="s">
        <v>627</v>
      </c>
      <c r="E4276" t="s">
        <v>19</v>
      </c>
      <c r="F4276" t="s">
        <v>6655</v>
      </c>
      <c r="G4276" t="s">
        <v>1849</v>
      </c>
      <c r="H4276" s="2"/>
      <c r="I4276" t="s">
        <v>420</v>
      </c>
      <c r="J4276" s="2"/>
      <c r="K4276" s="2"/>
      <c r="L4276" s="4"/>
    </row>
    <row r="4277" spans="1:12" ht="15" customHeight="1">
      <c r="A4277" t="s">
        <v>51</v>
      </c>
      <c r="B4277" t="s">
        <v>189</v>
      </c>
      <c r="C4277" t="s">
        <v>296</v>
      </c>
      <c r="D4277" t="s">
        <v>627</v>
      </c>
      <c r="E4277" t="s">
        <v>19</v>
      </c>
      <c r="F4277" t="s">
        <v>6656</v>
      </c>
      <c r="G4277" t="s">
        <v>1852</v>
      </c>
      <c r="H4277" t="s">
        <v>1087</v>
      </c>
      <c r="I4277" t="s">
        <v>5312</v>
      </c>
      <c r="J4277" t="s">
        <v>5313</v>
      </c>
      <c r="K4277" s="2"/>
      <c r="L4277" s="4"/>
    </row>
    <row r="4278" spans="1:12" ht="15" customHeight="1">
      <c r="A4278" t="s">
        <v>51</v>
      </c>
      <c r="B4278" t="s">
        <v>189</v>
      </c>
      <c r="C4278" t="s">
        <v>296</v>
      </c>
      <c r="D4278" t="s">
        <v>627</v>
      </c>
      <c r="E4278" t="s">
        <v>19</v>
      </c>
      <c r="F4278" t="s">
        <v>6657</v>
      </c>
      <c r="G4278" t="s">
        <v>1852</v>
      </c>
      <c r="H4278" t="s">
        <v>1087</v>
      </c>
      <c r="I4278" t="s">
        <v>5314</v>
      </c>
      <c r="J4278" t="s">
        <v>5313</v>
      </c>
      <c r="K4278" s="2"/>
      <c r="L4278" s="4"/>
    </row>
    <row r="4279" spans="1:12" ht="15" customHeight="1">
      <c r="A4279" t="s">
        <v>51</v>
      </c>
      <c r="B4279" t="s">
        <v>189</v>
      </c>
      <c r="C4279" t="s">
        <v>296</v>
      </c>
      <c r="D4279" t="s">
        <v>627</v>
      </c>
      <c r="E4279" t="s">
        <v>19</v>
      </c>
      <c r="F4279" t="s">
        <v>6657</v>
      </c>
      <c r="G4279" t="s">
        <v>1852</v>
      </c>
      <c r="H4279" t="s">
        <v>1087</v>
      </c>
      <c r="I4279" t="s">
        <v>5315</v>
      </c>
      <c r="J4279" t="s">
        <v>5313</v>
      </c>
      <c r="K4279" s="2"/>
      <c r="L4279" s="4"/>
    </row>
    <row r="4280" spans="1:12" ht="15" customHeight="1">
      <c r="A4280" t="s">
        <v>51</v>
      </c>
      <c r="B4280" t="s">
        <v>189</v>
      </c>
      <c r="C4280" t="s">
        <v>296</v>
      </c>
      <c r="D4280" t="s">
        <v>627</v>
      </c>
      <c r="E4280" t="s">
        <v>19</v>
      </c>
      <c r="F4280" t="s">
        <v>6657</v>
      </c>
      <c r="G4280" t="s">
        <v>1852</v>
      </c>
      <c r="H4280" t="s">
        <v>1087</v>
      </c>
      <c r="I4280" t="s">
        <v>5316</v>
      </c>
      <c r="J4280" t="s">
        <v>5313</v>
      </c>
      <c r="K4280" s="2"/>
      <c r="L4280" s="4"/>
    </row>
    <row r="4281" spans="1:12" ht="15" customHeight="1">
      <c r="A4281" t="s">
        <v>51</v>
      </c>
      <c r="B4281" t="s">
        <v>189</v>
      </c>
      <c r="C4281" t="s">
        <v>296</v>
      </c>
      <c r="D4281" t="s">
        <v>627</v>
      </c>
      <c r="E4281" t="s">
        <v>19</v>
      </c>
      <c r="F4281" t="s">
        <v>6657</v>
      </c>
      <c r="G4281" t="s">
        <v>1852</v>
      </c>
      <c r="H4281" t="s">
        <v>1087</v>
      </c>
      <c r="I4281" t="s">
        <v>5318</v>
      </c>
      <c r="J4281" t="s">
        <v>5313</v>
      </c>
      <c r="K4281" s="2"/>
      <c r="L4281" s="4"/>
    </row>
    <row r="4282" spans="1:12" ht="15" customHeight="1">
      <c r="A4282" t="s">
        <v>51</v>
      </c>
      <c r="B4282" t="s">
        <v>189</v>
      </c>
      <c r="C4282" t="s">
        <v>296</v>
      </c>
      <c r="D4282" t="s">
        <v>627</v>
      </c>
      <c r="E4282" t="s">
        <v>19</v>
      </c>
      <c r="F4282" t="s">
        <v>6657</v>
      </c>
      <c r="G4282" t="s">
        <v>1852</v>
      </c>
      <c r="H4282" t="s">
        <v>1087</v>
      </c>
      <c r="I4282" t="s">
        <v>5319</v>
      </c>
      <c r="J4282" t="s">
        <v>5313</v>
      </c>
      <c r="K4282" s="2"/>
      <c r="L4282" s="4"/>
    </row>
    <row r="4283" spans="1:12" ht="15" customHeight="1">
      <c r="A4283" t="s">
        <v>51</v>
      </c>
      <c r="B4283" t="s">
        <v>189</v>
      </c>
      <c r="C4283" t="s">
        <v>296</v>
      </c>
      <c r="D4283" t="s">
        <v>627</v>
      </c>
      <c r="E4283" t="s">
        <v>19</v>
      </c>
      <c r="F4283" t="s">
        <v>6657</v>
      </c>
      <c r="G4283" t="s">
        <v>1852</v>
      </c>
      <c r="H4283" t="s">
        <v>1087</v>
      </c>
      <c r="I4283" t="s">
        <v>5320</v>
      </c>
      <c r="J4283" t="s">
        <v>5313</v>
      </c>
      <c r="K4283" s="2"/>
      <c r="L4283" s="4"/>
    </row>
    <row r="4284" spans="1:12" ht="15" customHeight="1">
      <c r="A4284" t="s">
        <v>51</v>
      </c>
      <c r="B4284" t="s">
        <v>189</v>
      </c>
      <c r="C4284" t="s">
        <v>296</v>
      </c>
      <c r="D4284" t="s">
        <v>627</v>
      </c>
      <c r="E4284" t="s">
        <v>19</v>
      </c>
      <c r="F4284" t="s">
        <v>6658</v>
      </c>
      <c r="G4284" t="s">
        <v>1852</v>
      </c>
      <c r="H4284" t="s">
        <v>1087</v>
      </c>
      <c r="I4284" t="s">
        <v>5322</v>
      </c>
      <c r="J4284" t="s">
        <v>5323</v>
      </c>
      <c r="K4284" t="s">
        <v>6659</v>
      </c>
      <c r="L4284" s="4"/>
    </row>
    <row r="4285" spans="1:12" ht="15" customHeight="1">
      <c r="A4285" t="s">
        <v>51</v>
      </c>
      <c r="B4285" t="s">
        <v>189</v>
      </c>
      <c r="C4285" t="s">
        <v>296</v>
      </c>
      <c r="D4285" t="s">
        <v>627</v>
      </c>
      <c r="E4285" t="s">
        <v>19</v>
      </c>
      <c r="F4285" t="s">
        <v>6660</v>
      </c>
      <c r="G4285" t="s">
        <v>1852</v>
      </c>
      <c r="H4285" t="s">
        <v>1087</v>
      </c>
      <c r="I4285" t="s">
        <v>3842</v>
      </c>
      <c r="J4285" t="s">
        <v>5323</v>
      </c>
      <c r="K4285" t="s">
        <v>6661</v>
      </c>
      <c r="L4285" s="4"/>
    </row>
    <row r="4286" spans="1:12" ht="15" customHeight="1">
      <c r="A4286" t="s">
        <v>51</v>
      </c>
      <c r="B4286" t="s">
        <v>189</v>
      </c>
      <c r="C4286" t="s">
        <v>296</v>
      </c>
      <c r="D4286" t="s">
        <v>627</v>
      </c>
      <c r="E4286" t="s">
        <v>19</v>
      </c>
      <c r="F4286" t="s">
        <v>6662</v>
      </c>
      <c r="G4286" t="s">
        <v>1852</v>
      </c>
      <c r="H4286" t="s">
        <v>1087</v>
      </c>
      <c r="I4286" t="s">
        <v>5326</v>
      </c>
      <c r="J4286" t="s">
        <v>5313</v>
      </c>
      <c r="K4286" s="2"/>
      <c r="L4286" s="4"/>
    </row>
    <row r="4287" spans="1:12" ht="15" customHeight="1">
      <c r="A4287" t="s">
        <v>51</v>
      </c>
      <c r="B4287" t="s">
        <v>189</v>
      </c>
      <c r="C4287" t="s">
        <v>296</v>
      </c>
      <c r="D4287" t="s">
        <v>627</v>
      </c>
      <c r="E4287" t="s">
        <v>19</v>
      </c>
      <c r="F4287" t="s">
        <v>6662</v>
      </c>
      <c r="G4287" t="s">
        <v>1852</v>
      </c>
      <c r="H4287" t="s">
        <v>1087</v>
      </c>
      <c r="I4287" t="s">
        <v>5327</v>
      </c>
      <c r="J4287" t="s">
        <v>5313</v>
      </c>
      <c r="K4287" s="2"/>
      <c r="L4287" s="4"/>
    </row>
    <row r="4288" spans="1:12" ht="15" customHeight="1">
      <c r="A4288" t="s">
        <v>51</v>
      </c>
      <c r="B4288" t="s">
        <v>189</v>
      </c>
      <c r="C4288" t="s">
        <v>296</v>
      </c>
      <c r="D4288" t="s">
        <v>627</v>
      </c>
      <c r="E4288" t="s">
        <v>19</v>
      </c>
      <c r="F4288" t="s">
        <v>6662</v>
      </c>
      <c r="G4288" t="s">
        <v>1852</v>
      </c>
      <c r="H4288" t="s">
        <v>1087</v>
      </c>
      <c r="I4288" t="s">
        <v>3931</v>
      </c>
      <c r="J4288" t="s">
        <v>5313</v>
      </c>
      <c r="K4288" s="2"/>
      <c r="L4288" s="4"/>
    </row>
    <row r="4289" spans="1:12" ht="15" customHeight="1">
      <c r="A4289" t="s">
        <v>51</v>
      </c>
      <c r="B4289" t="s">
        <v>189</v>
      </c>
      <c r="C4289" t="s">
        <v>296</v>
      </c>
      <c r="D4289" t="s">
        <v>627</v>
      </c>
      <c r="E4289" t="s">
        <v>19</v>
      </c>
      <c r="F4289" t="s">
        <v>6662</v>
      </c>
      <c r="G4289" t="s">
        <v>1852</v>
      </c>
      <c r="H4289" t="s">
        <v>1087</v>
      </c>
      <c r="I4289" t="s">
        <v>5328</v>
      </c>
      <c r="J4289" t="s">
        <v>5313</v>
      </c>
      <c r="K4289" s="2"/>
      <c r="L4289" s="4"/>
    </row>
    <row r="4290" spans="1:12" ht="15" customHeight="1">
      <c r="A4290" t="s">
        <v>51</v>
      </c>
      <c r="B4290" t="s">
        <v>189</v>
      </c>
      <c r="C4290" t="s">
        <v>296</v>
      </c>
      <c r="D4290" t="s">
        <v>627</v>
      </c>
      <c r="E4290" t="s">
        <v>19</v>
      </c>
      <c r="F4290" t="s">
        <v>6662</v>
      </c>
      <c r="G4290" t="s">
        <v>1852</v>
      </c>
      <c r="H4290" t="s">
        <v>1087</v>
      </c>
      <c r="I4290" t="s">
        <v>5329</v>
      </c>
      <c r="J4290" t="s">
        <v>5313</v>
      </c>
      <c r="K4290" s="2"/>
      <c r="L4290" s="4"/>
    </row>
    <row r="4291" spans="1:12" ht="15" customHeight="1">
      <c r="A4291" t="s">
        <v>51</v>
      </c>
      <c r="B4291" t="s">
        <v>52</v>
      </c>
      <c r="C4291" t="s">
        <v>269</v>
      </c>
      <c r="D4291" t="s">
        <v>627</v>
      </c>
      <c r="E4291" t="s">
        <v>19</v>
      </c>
      <c r="F4291" t="s">
        <v>6663</v>
      </c>
      <c r="G4291" t="s">
        <v>1849</v>
      </c>
      <c r="H4291" s="2"/>
      <c r="I4291" t="s">
        <v>5312</v>
      </c>
      <c r="J4291" s="2"/>
      <c r="K4291" s="2"/>
      <c r="L4291" s="4"/>
    </row>
    <row r="4292" spans="1:12" ht="15" customHeight="1">
      <c r="A4292" t="s">
        <v>51</v>
      </c>
      <c r="B4292" t="s">
        <v>52</v>
      </c>
      <c r="C4292" t="s">
        <v>269</v>
      </c>
      <c r="D4292" t="s">
        <v>627</v>
      </c>
      <c r="E4292" t="s">
        <v>19</v>
      </c>
      <c r="F4292" t="s">
        <v>6663</v>
      </c>
      <c r="G4292" t="s">
        <v>1849</v>
      </c>
      <c r="H4292" s="2"/>
      <c r="I4292" t="s">
        <v>5314</v>
      </c>
      <c r="J4292" s="2"/>
      <c r="K4292" s="2"/>
      <c r="L4292" s="4"/>
    </row>
    <row r="4293" spans="1:12" ht="15" customHeight="1">
      <c r="A4293" t="s">
        <v>51</v>
      </c>
      <c r="B4293" t="s">
        <v>52</v>
      </c>
      <c r="C4293" t="s">
        <v>269</v>
      </c>
      <c r="D4293" t="s">
        <v>627</v>
      </c>
      <c r="E4293" t="s">
        <v>19</v>
      </c>
      <c r="F4293" t="s">
        <v>6663</v>
      </c>
      <c r="G4293" t="s">
        <v>1849</v>
      </c>
      <c r="H4293" s="2"/>
      <c r="I4293" t="s">
        <v>5315</v>
      </c>
      <c r="J4293" s="2"/>
      <c r="K4293" s="2"/>
      <c r="L4293" s="4"/>
    </row>
    <row r="4294" spans="1:12" ht="15" customHeight="1">
      <c r="A4294" t="s">
        <v>51</v>
      </c>
      <c r="B4294" t="s">
        <v>52</v>
      </c>
      <c r="C4294" t="s">
        <v>269</v>
      </c>
      <c r="D4294" t="s">
        <v>627</v>
      </c>
      <c r="E4294" t="s">
        <v>19</v>
      </c>
      <c r="F4294" t="s">
        <v>6663</v>
      </c>
      <c r="G4294" t="s">
        <v>1849</v>
      </c>
      <c r="H4294" s="2"/>
      <c r="I4294" t="s">
        <v>5316</v>
      </c>
      <c r="J4294" s="2"/>
      <c r="K4294" s="2"/>
      <c r="L4294" s="4"/>
    </row>
    <row r="4295" spans="1:12" ht="15" customHeight="1">
      <c r="A4295" t="s">
        <v>51</v>
      </c>
      <c r="B4295" t="s">
        <v>52</v>
      </c>
      <c r="C4295" t="s">
        <v>269</v>
      </c>
      <c r="D4295" t="s">
        <v>627</v>
      </c>
      <c r="E4295" t="s">
        <v>19</v>
      </c>
      <c r="F4295" t="s">
        <v>6663</v>
      </c>
      <c r="G4295" t="s">
        <v>1849</v>
      </c>
      <c r="H4295" s="2"/>
      <c r="I4295" t="s">
        <v>5318</v>
      </c>
      <c r="J4295" s="2"/>
      <c r="K4295" s="2"/>
      <c r="L4295" s="4"/>
    </row>
    <row r="4296" spans="1:12" ht="15" customHeight="1">
      <c r="A4296" t="s">
        <v>51</v>
      </c>
      <c r="B4296" t="s">
        <v>52</v>
      </c>
      <c r="C4296" t="s">
        <v>269</v>
      </c>
      <c r="D4296" t="s">
        <v>627</v>
      </c>
      <c r="E4296" t="s">
        <v>19</v>
      </c>
      <c r="F4296" t="s">
        <v>6663</v>
      </c>
      <c r="G4296" t="s">
        <v>1849</v>
      </c>
      <c r="H4296" s="2"/>
      <c r="I4296" t="s">
        <v>5319</v>
      </c>
      <c r="J4296" s="2"/>
      <c r="K4296" s="2"/>
      <c r="L4296" s="4"/>
    </row>
    <row r="4297" spans="1:12" ht="15" customHeight="1">
      <c r="A4297" t="s">
        <v>51</v>
      </c>
      <c r="B4297" t="s">
        <v>52</v>
      </c>
      <c r="C4297" t="s">
        <v>269</v>
      </c>
      <c r="D4297" t="s">
        <v>627</v>
      </c>
      <c r="E4297" t="s">
        <v>19</v>
      </c>
      <c r="F4297" t="s">
        <v>6663</v>
      </c>
      <c r="G4297" t="s">
        <v>1849</v>
      </c>
      <c r="H4297" s="2"/>
      <c r="I4297" t="s">
        <v>5320</v>
      </c>
      <c r="J4297" s="2"/>
      <c r="K4297" s="2"/>
      <c r="L4297" s="4"/>
    </row>
    <row r="4298" spans="1:12" ht="15" customHeight="1">
      <c r="A4298" t="s">
        <v>51</v>
      </c>
      <c r="B4298" t="s">
        <v>52</v>
      </c>
      <c r="C4298" t="s">
        <v>269</v>
      </c>
      <c r="D4298" t="s">
        <v>627</v>
      </c>
      <c r="E4298" t="s">
        <v>19</v>
      </c>
      <c r="F4298" t="s">
        <v>6664</v>
      </c>
      <c r="G4298" t="s">
        <v>1849</v>
      </c>
      <c r="H4298" s="2"/>
      <c r="I4298" t="s">
        <v>5322</v>
      </c>
      <c r="J4298" s="2"/>
      <c r="K4298" s="2"/>
      <c r="L4298" s="4"/>
    </row>
    <row r="4299" spans="1:12" ht="15" customHeight="1">
      <c r="A4299" t="s">
        <v>51</v>
      </c>
      <c r="B4299" t="s">
        <v>52</v>
      </c>
      <c r="C4299" t="s">
        <v>269</v>
      </c>
      <c r="D4299" t="s">
        <v>627</v>
      </c>
      <c r="E4299" t="s">
        <v>19</v>
      </c>
      <c r="F4299" t="s">
        <v>6664</v>
      </c>
      <c r="G4299" t="s">
        <v>1849</v>
      </c>
      <c r="H4299" s="2"/>
      <c r="I4299" t="s">
        <v>3842</v>
      </c>
      <c r="J4299" s="2"/>
      <c r="K4299" s="2"/>
      <c r="L4299" s="4"/>
    </row>
    <row r="4300" spans="1:12" ht="15" customHeight="1">
      <c r="A4300" t="s">
        <v>51</v>
      </c>
      <c r="B4300" t="s">
        <v>52</v>
      </c>
      <c r="C4300" t="s">
        <v>269</v>
      </c>
      <c r="D4300" t="s">
        <v>627</v>
      </c>
      <c r="E4300" t="s">
        <v>19</v>
      </c>
      <c r="F4300" t="s">
        <v>6664</v>
      </c>
      <c r="G4300" t="s">
        <v>1849</v>
      </c>
      <c r="H4300" s="2"/>
      <c r="I4300" t="s">
        <v>5326</v>
      </c>
      <c r="J4300" s="2"/>
      <c r="K4300" s="2"/>
      <c r="L4300" s="4"/>
    </row>
    <row r="4301" spans="1:12" ht="15" customHeight="1">
      <c r="A4301" t="s">
        <v>51</v>
      </c>
      <c r="B4301" t="s">
        <v>52</v>
      </c>
      <c r="C4301" t="s">
        <v>269</v>
      </c>
      <c r="D4301" t="s">
        <v>627</v>
      </c>
      <c r="E4301" t="s">
        <v>19</v>
      </c>
      <c r="F4301" t="s">
        <v>6664</v>
      </c>
      <c r="G4301" t="s">
        <v>1849</v>
      </c>
      <c r="H4301" s="2"/>
      <c r="I4301" t="s">
        <v>5327</v>
      </c>
      <c r="J4301" s="2"/>
      <c r="K4301" s="2"/>
      <c r="L4301" s="4"/>
    </row>
    <row r="4302" spans="1:12" ht="15" customHeight="1">
      <c r="A4302" t="s">
        <v>51</v>
      </c>
      <c r="B4302" t="s">
        <v>52</v>
      </c>
      <c r="C4302" t="s">
        <v>269</v>
      </c>
      <c r="D4302" t="s">
        <v>627</v>
      </c>
      <c r="E4302" t="s">
        <v>19</v>
      </c>
      <c r="F4302" t="s">
        <v>6664</v>
      </c>
      <c r="G4302" t="s">
        <v>1849</v>
      </c>
      <c r="H4302" s="2"/>
      <c r="I4302" t="s">
        <v>3931</v>
      </c>
      <c r="J4302" s="2"/>
      <c r="K4302" s="2"/>
      <c r="L4302" s="4"/>
    </row>
    <row r="4303" spans="1:12" ht="15" customHeight="1">
      <c r="A4303" t="s">
        <v>51</v>
      </c>
      <c r="B4303" t="s">
        <v>52</v>
      </c>
      <c r="C4303" t="s">
        <v>269</v>
      </c>
      <c r="D4303" t="s">
        <v>627</v>
      </c>
      <c r="E4303" t="s">
        <v>19</v>
      </c>
      <c r="F4303" t="s">
        <v>6664</v>
      </c>
      <c r="G4303" t="s">
        <v>1849</v>
      </c>
      <c r="H4303" s="2"/>
      <c r="I4303" t="s">
        <v>5328</v>
      </c>
      <c r="J4303" s="2"/>
      <c r="K4303" s="2"/>
      <c r="L4303" s="4"/>
    </row>
    <row r="4304" spans="1:12" ht="15" customHeight="1">
      <c r="A4304" t="s">
        <v>51</v>
      </c>
      <c r="B4304" t="s">
        <v>52</v>
      </c>
      <c r="C4304" t="s">
        <v>269</v>
      </c>
      <c r="D4304" t="s">
        <v>627</v>
      </c>
      <c r="E4304" t="s">
        <v>19</v>
      </c>
      <c r="F4304" t="s">
        <v>6664</v>
      </c>
      <c r="G4304" t="s">
        <v>1849</v>
      </c>
      <c r="H4304" s="2"/>
      <c r="I4304" t="s">
        <v>5329</v>
      </c>
      <c r="J4304" s="2"/>
      <c r="K4304" s="2"/>
      <c r="L4304" s="4"/>
    </row>
    <row r="4305" spans="1:12" ht="15" customHeight="1">
      <c r="A4305" t="s">
        <v>51</v>
      </c>
      <c r="B4305" t="s">
        <v>52</v>
      </c>
      <c r="C4305" t="s">
        <v>269</v>
      </c>
      <c r="D4305" t="s">
        <v>627</v>
      </c>
      <c r="E4305" t="s">
        <v>19</v>
      </c>
      <c r="F4305" t="s">
        <v>6664</v>
      </c>
      <c r="G4305" t="s">
        <v>1849</v>
      </c>
      <c r="H4305" s="2"/>
      <c r="I4305" t="s">
        <v>420</v>
      </c>
      <c r="J4305" s="2"/>
      <c r="K4305" s="2"/>
      <c r="L4305" s="4"/>
    </row>
    <row r="4306" spans="1:12" ht="15" customHeight="1">
      <c r="A4306" t="s">
        <v>51</v>
      </c>
      <c r="B4306" t="s">
        <v>52</v>
      </c>
      <c r="C4306" t="s">
        <v>260</v>
      </c>
      <c r="D4306" t="s">
        <v>627</v>
      </c>
      <c r="E4306" t="s">
        <v>19</v>
      </c>
      <c r="F4306" t="s">
        <v>6665</v>
      </c>
      <c r="G4306" t="s">
        <v>1849</v>
      </c>
      <c r="H4306" s="2"/>
      <c r="I4306" t="s">
        <v>5312</v>
      </c>
      <c r="J4306" s="2"/>
      <c r="K4306" s="2"/>
      <c r="L4306" s="4"/>
    </row>
    <row r="4307" spans="1:12" ht="15" customHeight="1">
      <c r="A4307" t="s">
        <v>51</v>
      </c>
      <c r="B4307" t="s">
        <v>52</v>
      </c>
      <c r="C4307" t="s">
        <v>260</v>
      </c>
      <c r="D4307" t="s">
        <v>627</v>
      </c>
      <c r="E4307" t="s">
        <v>19</v>
      </c>
      <c r="F4307" t="s">
        <v>6665</v>
      </c>
      <c r="G4307" t="s">
        <v>1849</v>
      </c>
      <c r="H4307" s="2"/>
      <c r="I4307" t="s">
        <v>5314</v>
      </c>
      <c r="J4307" s="2"/>
      <c r="K4307" s="2"/>
      <c r="L4307" s="4"/>
    </row>
    <row r="4308" spans="1:12" ht="15" customHeight="1">
      <c r="A4308" t="s">
        <v>51</v>
      </c>
      <c r="B4308" t="s">
        <v>52</v>
      </c>
      <c r="C4308" t="s">
        <v>260</v>
      </c>
      <c r="D4308" t="s">
        <v>627</v>
      </c>
      <c r="E4308" t="s">
        <v>19</v>
      </c>
      <c r="F4308" t="s">
        <v>6666</v>
      </c>
      <c r="G4308" t="s">
        <v>1849</v>
      </c>
      <c r="H4308" s="2"/>
      <c r="I4308" t="s">
        <v>5315</v>
      </c>
      <c r="J4308" s="2"/>
      <c r="K4308" s="2"/>
      <c r="L4308" s="4"/>
    </row>
    <row r="4309" spans="1:12" ht="15" customHeight="1">
      <c r="A4309" t="s">
        <v>51</v>
      </c>
      <c r="B4309" t="s">
        <v>52</v>
      </c>
      <c r="C4309" t="s">
        <v>260</v>
      </c>
      <c r="D4309" t="s">
        <v>627</v>
      </c>
      <c r="E4309" t="s">
        <v>19</v>
      </c>
      <c r="F4309" t="s">
        <v>6666</v>
      </c>
      <c r="G4309" t="s">
        <v>1849</v>
      </c>
      <c r="H4309" s="2"/>
      <c r="I4309" t="s">
        <v>5316</v>
      </c>
      <c r="J4309" s="2"/>
      <c r="K4309" s="2"/>
      <c r="L4309" s="4"/>
    </row>
    <row r="4310" spans="1:12" ht="15" customHeight="1">
      <c r="A4310" t="s">
        <v>51</v>
      </c>
      <c r="B4310" t="s">
        <v>52</v>
      </c>
      <c r="C4310" t="s">
        <v>260</v>
      </c>
      <c r="D4310" t="s">
        <v>627</v>
      </c>
      <c r="E4310" t="s">
        <v>19</v>
      </c>
      <c r="F4310" t="s">
        <v>6666</v>
      </c>
      <c r="G4310" t="s">
        <v>1849</v>
      </c>
      <c r="H4310" s="2"/>
      <c r="I4310" t="s">
        <v>5318</v>
      </c>
      <c r="J4310" s="2"/>
      <c r="K4310" s="2"/>
      <c r="L4310" s="4"/>
    </row>
    <row r="4311" spans="1:12" ht="15" customHeight="1">
      <c r="A4311" t="s">
        <v>51</v>
      </c>
      <c r="B4311" t="s">
        <v>52</v>
      </c>
      <c r="C4311" t="s">
        <v>260</v>
      </c>
      <c r="D4311" t="s">
        <v>627</v>
      </c>
      <c r="E4311" t="s">
        <v>19</v>
      </c>
      <c r="F4311" t="s">
        <v>6666</v>
      </c>
      <c r="G4311" t="s">
        <v>1849</v>
      </c>
      <c r="H4311" s="2"/>
      <c r="I4311" t="s">
        <v>5319</v>
      </c>
      <c r="J4311" s="2"/>
      <c r="K4311" s="2"/>
      <c r="L4311" s="4"/>
    </row>
    <row r="4312" spans="1:12" ht="15" customHeight="1">
      <c r="A4312" t="s">
        <v>51</v>
      </c>
      <c r="B4312" t="s">
        <v>52</v>
      </c>
      <c r="C4312" t="s">
        <v>260</v>
      </c>
      <c r="D4312" t="s">
        <v>627</v>
      </c>
      <c r="E4312" t="s">
        <v>19</v>
      </c>
      <c r="F4312" t="s">
        <v>6666</v>
      </c>
      <c r="G4312" t="s">
        <v>1849</v>
      </c>
      <c r="H4312" s="2"/>
      <c r="I4312" t="s">
        <v>5320</v>
      </c>
      <c r="J4312" s="2"/>
      <c r="K4312" s="2"/>
      <c r="L4312" s="4"/>
    </row>
    <row r="4313" spans="1:12" ht="15" customHeight="1">
      <c r="A4313" t="s">
        <v>51</v>
      </c>
      <c r="B4313" t="s">
        <v>52</v>
      </c>
      <c r="C4313" t="s">
        <v>260</v>
      </c>
      <c r="D4313" t="s">
        <v>627</v>
      </c>
      <c r="E4313" t="s">
        <v>19</v>
      </c>
      <c r="F4313" t="s">
        <v>6666</v>
      </c>
      <c r="G4313" t="s">
        <v>1849</v>
      </c>
      <c r="H4313" s="2"/>
      <c r="I4313" t="s">
        <v>5322</v>
      </c>
      <c r="J4313" s="2"/>
      <c r="K4313" s="2"/>
      <c r="L4313" s="4"/>
    </row>
    <row r="4314" spans="1:12" ht="15" customHeight="1">
      <c r="A4314" t="s">
        <v>51</v>
      </c>
      <c r="B4314" t="s">
        <v>52</v>
      </c>
      <c r="C4314" t="s">
        <v>260</v>
      </c>
      <c r="D4314" t="s">
        <v>627</v>
      </c>
      <c r="E4314" t="s">
        <v>19</v>
      </c>
      <c r="F4314" t="s">
        <v>6666</v>
      </c>
      <c r="G4314" t="s">
        <v>1849</v>
      </c>
      <c r="H4314" s="2"/>
      <c r="I4314" t="s">
        <v>3842</v>
      </c>
      <c r="J4314" s="2"/>
      <c r="K4314" s="2"/>
      <c r="L4314" s="4"/>
    </row>
    <row r="4315" spans="1:12" ht="15" customHeight="1">
      <c r="A4315" t="s">
        <v>51</v>
      </c>
      <c r="B4315" t="s">
        <v>52</v>
      </c>
      <c r="C4315" t="s">
        <v>260</v>
      </c>
      <c r="D4315" t="s">
        <v>627</v>
      </c>
      <c r="E4315" t="s">
        <v>19</v>
      </c>
      <c r="F4315" t="s">
        <v>6666</v>
      </c>
      <c r="G4315" t="s">
        <v>1849</v>
      </c>
      <c r="H4315" s="2"/>
      <c r="I4315" t="s">
        <v>5326</v>
      </c>
      <c r="J4315" s="2"/>
      <c r="K4315" s="2"/>
      <c r="L4315" s="4"/>
    </row>
    <row r="4316" spans="1:12" ht="15" customHeight="1">
      <c r="A4316" t="s">
        <v>51</v>
      </c>
      <c r="B4316" t="s">
        <v>52</v>
      </c>
      <c r="C4316" t="s">
        <v>260</v>
      </c>
      <c r="D4316" t="s">
        <v>627</v>
      </c>
      <c r="E4316" t="s">
        <v>19</v>
      </c>
      <c r="F4316" t="s">
        <v>6667</v>
      </c>
      <c r="G4316" t="s">
        <v>1849</v>
      </c>
      <c r="H4316" s="2"/>
      <c r="I4316" t="s">
        <v>5327</v>
      </c>
      <c r="J4316" s="2"/>
      <c r="K4316" s="2"/>
      <c r="L4316" s="4"/>
    </row>
    <row r="4317" spans="1:12" ht="15" customHeight="1">
      <c r="A4317" t="s">
        <v>51</v>
      </c>
      <c r="B4317" t="s">
        <v>52</v>
      </c>
      <c r="C4317" t="s">
        <v>260</v>
      </c>
      <c r="D4317" t="s">
        <v>627</v>
      </c>
      <c r="E4317" t="s">
        <v>19</v>
      </c>
      <c r="F4317" t="s">
        <v>6667</v>
      </c>
      <c r="G4317" t="s">
        <v>1849</v>
      </c>
      <c r="H4317" s="2"/>
      <c r="I4317" t="s">
        <v>3931</v>
      </c>
      <c r="J4317" s="2"/>
      <c r="K4317" s="2"/>
      <c r="L4317" s="4"/>
    </row>
    <row r="4318" spans="1:12" ht="15" customHeight="1">
      <c r="A4318" t="s">
        <v>51</v>
      </c>
      <c r="B4318" t="s">
        <v>52</v>
      </c>
      <c r="C4318" t="s">
        <v>260</v>
      </c>
      <c r="D4318" t="s">
        <v>627</v>
      </c>
      <c r="E4318" t="s">
        <v>19</v>
      </c>
      <c r="F4318" t="s">
        <v>6667</v>
      </c>
      <c r="G4318" t="s">
        <v>1849</v>
      </c>
      <c r="H4318" s="2"/>
      <c r="I4318" t="s">
        <v>5328</v>
      </c>
      <c r="J4318" s="2"/>
      <c r="K4318" s="2"/>
      <c r="L4318" s="4"/>
    </row>
    <row r="4319" spans="1:12" ht="15" customHeight="1">
      <c r="A4319" t="s">
        <v>51</v>
      </c>
      <c r="B4319" t="s">
        <v>52</v>
      </c>
      <c r="C4319" t="s">
        <v>260</v>
      </c>
      <c r="D4319" t="s">
        <v>627</v>
      </c>
      <c r="E4319" t="s">
        <v>19</v>
      </c>
      <c r="F4319" t="s">
        <v>6667</v>
      </c>
      <c r="G4319" t="s">
        <v>1849</v>
      </c>
      <c r="H4319" s="2"/>
      <c r="I4319" t="s">
        <v>5329</v>
      </c>
      <c r="J4319" s="2"/>
      <c r="K4319" s="2"/>
      <c r="L4319" s="4"/>
    </row>
    <row r="4320" spans="1:12" ht="15" customHeight="1">
      <c r="A4320" t="s">
        <v>51</v>
      </c>
      <c r="B4320" t="s">
        <v>52</v>
      </c>
      <c r="C4320" t="s">
        <v>260</v>
      </c>
      <c r="D4320" t="s">
        <v>627</v>
      </c>
      <c r="E4320" t="s">
        <v>19</v>
      </c>
      <c r="F4320" t="s">
        <v>6667</v>
      </c>
      <c r="G4320" t="s">
        <v>1849</v>
      </c>
      <c r="H4320" s="2"/>
      <c r="I4320" t="s">
        <v>420</v>
      </c>
      <c r="J4320" s="2"/>
      <c r="K4320" s="2"/>
      <c r="L4320" s="4"/>
    </row>
    <row r="4321" spans="1:12" ht="30" customHeight="1">
      <c r="A4321" t="s">
        <v>51</v>
      </c>
      <c r="B4321" s="6" t="s">
        <v>2433</v>
      </c>
      <c r="C4321" t="s">
        <v>287</v>
      </c>
      <c r="D4321" t="s">
        <v>627</v>
      </c>
      <c r="E4321" t="s">
        <v>19</v>
      </c>
      <c r="F4321" t="s">
        <v>6668</v>
      </c>
      <c r="G4321" t="s">
        <v>1849</v>
      </c>
      <c r="H4321" s="2"/>
      <c r="I4321" t="s">
        <v>5312</v>
      </c>
      <c r="J4321" s="2"/>
      <c r="K4321" s="2"/>
      <c r="L4321" s="4"/>
    </row>
    <row r="4322" spans="1:12" ht="30" customHeight="1">
      <c r="A4322" t="s">
        <v>51</v>
      </c>
      <c r="B4322" s="6" t="s">
        <v>2433</v>
      </c>
      <c r="C4322" t="s">
        <v>287</v>
      </c>
      <c r="D4322" t="s">
        <v>627</v>
      </c>
      <c r="E4322" t="s">
        <v>19</v>
      </c>
      <c r="F4322" t="s">
        <v>6668</v>
      </c>
      <c r="G4322" t="s">
        <v>1849</v>
      </c>
      <c r="H4322" s="2"/>
      <c r="I4322" t="s">
        <v>5314</v>
      </c>
      <c r="J4322" s="2"/>
      <c r="K4322" s="2"/>
      <c r="L4322" s="4"/>
    </row>
    <row r="4323" spans="1:12" ht="30" customHeight="1">
      <c r="A4323" t="s">
        <v>51</v>
      </c>
      <c r="B4323" s="6" t="s">
        <v>2433</v>
      </c>
      <c r="C4323" t="s">
        <v>287</v>
      </c>
      <c r="D4323" t="s">
        <v>627</v>
      </c>
      <c r="E4323" t="s">
        <v>19</v>
      </c>
      <c r="F4323" t="s">
        <v>6668</v>
      </c>
      <c r="G4323" t="s">
        <v>1849</v>
      </c>
      <c r="H4323" s="2"/>
      <c r="I4323" t="s">
        <v>5315</v>
      </c>
      <c r="J4323" s="2"/>
      <c r="K4323" s="2"/>
      <c r="L4323" s="4"/>
    </row>
    <row r="4324" spans="1:12" ht="30" customHeight="1">
      <c r="A4324" t="s">
        <v>51</v>
      </c>
      <c r="B4324" s="6" t="s">
        <v>2433</v>
      </c>
      <c r="C4324" t="s">
        <v>287</v>
      </c>
      <c r="D4324" t="s">
        <v>627</v>
      </c>
      <c r="E4324" t="s">
        <v>19</v>
      </c>
      <c r="F4324" t="s">
        <v>6668</v>
      </c>
      <c r="G4324" t="s">
        <v>1849</v>
      </c>
      <c r="H4324" s="2"/>
      <c r="I4324" t="s">
        <v>5316</v>
      </c>
      <c r="J4324" s="2"/>
      <c r="K4324" s="2"/>
      <c r="L4324" s="4"/>
    </row>
    <row r="4325" spans="1:12" ht="30" customHeight="1">
      <c r="A4325" t="s">
        <v>51</v>
      </c>
      <c r="B4325" s="6" t="s">
        <v>2433</v>
      </c>
      <c r="C4325" t="s">
        <v>287</v>
      </c>
      <c r="D4325" t="s">
        <v>627</v>
      </c>
      <c r="E4325" t="s">
        <v>19</v>
      </c>
      <c r="F4325" t="s">
        <v>6669</v>
      </c>
      <c r="G4325" t="s">
        <v>1849</v>
      </c>
      <c r="H4325" s="2"/>
      <c r="I4325" t="s">
        <v>5318</v>
      </c>
      <c r="J4325" s="2"/>
      <c r="K4325" s="2"/>
      <c r="L4325" s="4"/>
    </row>
    <row r="4326" spans="1:12" ht="30" customHeight="1">
      <c r="A4326" t="s">
        <v>51</v>
      </c>
      <c r="B4326" s="6" t="s">
        <v>2433</v>
      </c>
      <c r="C4326" t="s">
        <v>287</v>
      </c>
      <c r="D4326" t="s">
        <v>627</v>
      </c>
      <c r="E4326" t="s">
        <v>19</v>
      </c>
      <c r="F4326" t="s">
        <v>6669</v>
      </c>
      <c r="G4326" t="s">
        <v>1849</v>
      </c>
      <c r="H4326" s="2"/>
      <c r="I4326" t="s">
        <v>5319</v>
      </c>
      <c r="J4326" s="2"/>
      <c r="K4326" s="2"/>
      <c r="L4326" s="4"/>
    </row>
    <row r="4327" spans="1:12" ht="30" customHeight="1">
      <c r="A4327" t="s">
        <v>51</v>
      </c>
      <c r="B4327" s="6" t="s">
        <v>2433</v>
      </c>
      <c r="C4327" t="s">
        <v>287</v>
      </c>
      <c r="D4327" t="s">
        <v>627</v>
      </c>
      <c r="E4327" t="s">
        <v>19</v>
      </c>
      <c r="F4327" t="s">
        <v>6669</v>
      </c>
      <c r="G4327" t="s">
        <v>1849</v>
      </c>
      <c r="H4327" s="2"/>
      <c r="I4327" t="s">
        <v>5320</v>
      </c>
      <c r="J4327" s="2"/>
      <c r="K4327" s="2"/>
      <c r="L4327" s="4"/>
    </row>
    <row r="4328" spans="1:12" ht="30" customHeight="1">
      <c r="A4328" t="s">
        <v>51</v>
      </c>
      <c r="B4328" s="6" t="s">
        <v>2433</v>
      </c>
      <c r="C4328" t="s">
        <v>287</v>
      </c>
      <c r="D4328" t="s">
        <v>627</v>
      </c>
      <c r="E4328" t="s">
        <v>19</v>
      </c>
      <c r="F4328" t="s">
        <v>6669</v>
      </c>
      <c r="G4328" t="s">
        <v>1849</v>
      </c>
      <c r="H4328" s="2"/>
      <c r="I4328" t="s">
        <v>5322</v>
      </c>
      <c r="J4328" s="2"/>
      <c r="K4328" s="2"/>
      <c r="L4328" s="4"/>
    </row>
    <row r="4329" spans="1:12" ht="30" customHeight="1">
      <c r="A4329" t="s">
        <v>51</v>
      </c>
      <c r="B4329" s="6" t="s">
        <v>2433</v>
      </c>
      <c r="C4329" t="s">
        <v>287</v>
      </c>
      <c r="D4329" t="s">
        <v>627</v>
      </c>
      <c r="E4329" t="s">
        <v>19</v>
      </c>
      <c r="F4329" t="s">
        <v>6669</v>
      </c>
      <c r="G4329" t="s">
        <v>1849</v>
      </c>
      <c r="H4329" s="2"/>
      <c r="I4329" t="s">
        <v>3842</v>
      </c>
      <c r="J4329" s="2"/>
      <c r="K4329" s="2"/>
      <c r="L4329" s="4"/>
    </row>
    <row r="4330" spans="1:12" ht="30" customHeight="1">
      <c r="A4330" t="s">
        <v>51</v>
      </c>
      <c r="B4330" s="6" t="s">
        <v>2433</v>
      </c>
      <c r="C4330" t="s">
        <v>287</v>
      </c>
      <c r="D4330" t="s">
        <v>627</v>
      </c>
      <c r="E4330" t="s">
        <v>19</v>
      </c>
      <c r="F4330" t="s">
        <v>6670</v>
      </c>
      <c r="G4330" t="s">
        <v>1849</v>
      </c>
      <c r="H4330" s="2"/>
      <c r="I4330" t="s">
        <v>5326</v>
      </c>
      <c r="J4330" s="2"/>
      <c r="K4330" s="2"/>
      <c r="L4330" s="4"/>
    </row>
    <row r="4331" spans="1:12" ht="30" customHeight="1">
      <c r="A4331" t="s">
        <v>51</v>
      </c>
      <c r="B4331" s="6" t="s">
        <v>2433</v>
      </c>
      <c r="C4331" t="s">
        <v>287</v>
      </c>
      <c r="D4331" t="s">
        <v>627</v>
      </c>
      <c r="E4331" t="s">
        <v>19</v>
      </c>
      <c r="F4331" t="s">
        <v>6670</v>
      </c>
      <c r="G4331" t="s">
        <v>1849</v>
      </c>
      <c r="H4331" s="2"/>
      <c r="I4331" t="s">
        <v>5327</v>
      </c>
      <c r="J4331" s="2"/>
      <c r="K4331" s="2"/>
      <c r="L4331" s="4"/>
    </row>
    <row r="4332" spans="1:12" ht="30" customHeight="1">
      <c r="A4332" t="s">
        <v>51</v>
      </c>
      <c r="B4332" s="6" t="s">
        <v>2433</v>
      </c>
      <c r="C4332" t="s">
        <v>287</v>
      </c>
      <c r="D4332" t="s">
        <v>627</v>
      </c>
      <c r="E4332" t="s">
        <v>19</v>
      </c>
      <c r="F4332" t="s">
        <v>6670</v>
      </c>
      <c r="G4332" t="s">
        <v>1849</v>
      </c>
      <c r="H4332" s="2"/>
      <c r="I4332" t="s">
        <v>3931</v>
      </c>
      <c r="J4332" s="2"/>
      <c r="K4332" s="2"/>
      <c r="L4332" s="4"/>
    </row>
    <row r="4333" spans="1:12" ht="30" customHeight="1">
      <c r="A4333" t="s">
        <v>51</v>
      </c>
      <c r="B4333" s="6" t="s">
        <v>2433</v>
      </c>
      <c r="C4333" t="s">
        <v>287</v>
      </c>
      <c r="D4333" t="s">
        <v>627</v>
      </c>
      <c r="E4333" t="s">
        <v>19</v>
      </c>
      <c r="F4333" t="s">
        <v>6670</v>
      </c>
      <c r="G4333" t="s">
        <v>1849</v>
      </c>
      <c r="H4333" s="2"/>
      <c r="I4333" t="s">
        <v>5328</v>
      </c>
      <c r="J4333" s="2"/>
      <c r="K4333" s="2"/>
      <c r="L4333" s="4"/>
    </row>
    <row r="4334" spans="1:12" ht="30" customHeight="1">
      <c r="A4334" t="s">
        <v>51</v>
      </c>
      <c r="B4334" s="6" t="s">
        <v>2433</v>
      </c>
      <c r="C4334" t="s">
        <v>287</v>
      </c>
      <c r="D4334" t="s">
        <v>627</v>
      </c>
      <c r="E4334" t="s">
        <v>19</v>
      </c>
      <c r="F4334" t="s">
        <v>6670</v>
      </c>
      <c r="G4334" t="s">
        <v>1849</v>
      </c>
      <c r="H4334" s="2"/>
      <c r="I4334" t="s">
        <v>5329</v>
      </c>
      <c r="J4334" s="2"/>
      <c r="K4334" s="2"/>
      <c r="L4334" s="4"/>
    </row>
    <row r="4335" spans="1:12" ht="30" customHeight="1">
      <c r="A4335" t="s">
        <v>51</v>
      </c>
      <c r="B4335" s="6" t="s">
        <v>2433</v>
      </c>
      <c r="C4335" t="s">
        <v>287</v>
      </c>
      <c r="D4335" t="s">
        <v>627</v>
      </c>
      <c r="E4335" t="s">
        <v>19</v>
      </c>
      <c r="F4335" t="s">
        <v>6671</v>
      </c>
      <c r="G4335" t="s">
        <v>1849</v>
      </c>
      <c r="H4335" s="2"/>
      <c r="I4335" t="s">
        <v>420</v>
      </c>
      <c r="J4335" s="2"/>
      <c r="K4335" s="2"/>
      <c r="L4335" s="4"/>
    </row>
    <row r="4336" spans="1:12" ht="15" customHeight="1">
      <c r="A4336" t="s">
        <v>51</v>
      </c>
      <c r="B4336" t="s">
        <v>52</v>
      </c>
      <c r="C4336" t="s">
        <v>257</v>
      </c>
      <c r="D4336" t="s">
        <v>627</v>
      </c>
      <c r="E4336" t="s">
        <v>19</v>
      </c>
      <c r="F4336" t="s">
        <v>6672</v>
      </c>
      <c r="G4336" t="s">
        <v>1849</v>
      </c>
      <c r="H4336" s="2"/>
      <c r="I4336" t="s">
        <v>5312</v>
      </c>
      <c r="J4336" s="2"/>
      <c r="K4336" s="2"/>
      <c r="L4336" s="4"/>
    </row>
    <row r="4337" spans="1:12" ht="15" customHeight="1">
      <c r="A4337" t="s">
        <v>51</v>
      </c>
      <c r="B4337" t="s">
        <v>52</v>
      </c>
      <c r="C4337" t="s">
        <v>257</v>
      </c>
      <c r="D4337" t="s">
        <v>627</v>
      </c>
      <c r="E4337" t="s">
        <v>19</v>
      </c>
      <c r="F4337" t="s">
        <v>6672</v>
      </c>
      <c r="G4337" t="s">
        <v>1849</v>
      </c>
      <c r="H4337" s="2"/>
      <c r="I4337" t="s">
        <v>5314</v>
      </c>
      <c r="J4337" s="2"/>
      <c r="K4337" s="2"/>
      <c r="L4337" s="4"/>
    </row>
    <row r="4338" spans="1:12" ht="15" customHeight="1">
      <c r="A4338" t="s">
        <v>51</v>
      </c>
      <c r="B4338" t="s">
        <v>52</v>
      </c>
      <c r="C4338" t="s">
        <v>257</v>
      </c>
      <c r="D4338" t="s">
        <v>627</v>
      </c>
      <c r="E4338" t="s">
        <v>19</v>
      </c>
      <c r="F4338" t="s">
        <v>6672</v>
      </c>
      <c r="G4338" t="s">
        <v>1849</v>
      </c>
      <c r="H4338" s="2"/>
      <c r="I4338" t="s">
        <v>5315</v>
      </c>
      <c r="J4338" s="2"/>
      <c r="K4338" s="2"/>
      <c r="L4338" s="4"/>
    </row>
    <row r="4339" spans="1:12" ht="15" customHeight="1">
      <c r="A4339" t="s">
        <v>51</v>
      </c>
      <c r="B4339" t="s">
        <v>52</v>
      </c>
      <c r="C4339" t="s">
        <v>257</v>
      </c>
      <c r="D4339" t="s">
        <v>627</v>
      </c>
      <c r="E4339" t="s">
        <v>19</v>
      </c>
      <c r="F4339" t="s">
        <v>6673</v>
      </c>
      <c r="G4339" t="s">
        <v>1849</v>
      </c>
      <c r="H4339" s="2"/>
      <c r="I4339" t="s">
        <v>5316</v>
      </c>
      <c r="J4339" s="2"/>
      <c r="K4339" s="2"/>
      <c r="L4339" s="4"/>
    </row>
    <row r="4340" spans="1:12" ht="15" customHeight="1">
      <c r="A4340" t="s">
        <v>51</v>
      </c>
      <c r="B4340" t="s">
        <v>52</v>
      </c>
      <c r="C4340" t="s">
        <v>257</v>
      </c>
      <c r="D4340" t="s">
        <v>627</v>
      </c>
      <c r="E4340" t="s">
        <v>19</v>
      </c>
      <c r="F4340" t="s">
        <v>6673</v>
      </c>
      <c r="G4340" t="s">
        <v>1849</v>
      </c>
      <c r="H4340" s="2"/>
      <c r="I4340" t="s">
        <v>5318</v>
      </c>
      <c r="J4340" s="2"/>
      <c r="K4340" s="2"/>
      <c r="L4340" s="4"/>
    </row>
    <row r="4341" spans="1:12" ht="15" customHeight="1">
      <c r="A4341" t="s">
        <v>51</v>
      </c>
      <c r="B4341" t="s">
        <v>52</v>
      </c>
      <c r="C4341" t="s">
        <v>257</v>
      </c>
      <c r="D4341" t="s">
        <v>627</v>
      </c>
      <c r="E4341" t="s">
        <v>19</v>
      </c>
      <c r="F4341" t="s">
        <v>6673</v>
      </c>
      <c r="G4341" t="s">
        <v>1849</v>
      </c>
      <c r="H4341" s="2"/>
      <c r="I4341" t="s">
        <v>5319</v>
      </c>
      <c r="J4341" s="2"/>
      <c r="K4341" s="2"/>
      <c r="L4341" s="4"/>
    </row>
    <row r="4342" spans="1:12" ht="15" customHeight="1">
      <c r="A4342" t="s">
        <v>51</v>
      </c>
      <c r="B4342" t="s">
        <v>52</v>
      </c>
      <c r="C4342" t="s">
        <v>257</v>
      </c>
      <c r="D4342" t="s">
        <v>627</v>
      </c>
      <c r="E4342" t="s">
        <v>19</v>
      </c>
      <c r="F4342" t="s">
        <v>6673</v>
      </c>
      <c r="G4342" t="s">
        <v>1849</v>
      </c>
      <c r="H4342" s="2"/>
      <c r="I4342" t="s">
        <v>5320</v>
      </c>
      <c r="J4342" s="2"/>
      <c r="K4342" s="2"/>
      <c r="L4342" s="4"/>
    </row>
    <row r="4343" spans="1:12" ht="15" customHeight="1">
      <c r="A4343" t="s">
        <v>51</v>
      </c>
      <c r="B4343" t="s">
        <v>52</v>
      </c>
      <c r="C4343" t="s">
        <v>257</v>
      </c>
      <c r="D4343" t="s">
        <v>627</v>
      </c>
      <c r="E4343" t="s">
        <v>19</v>
      </c>
      <c r="F4343" t="s">
        <v>6673</v>
      </c>
      <c r="G4343" t="s">
        <v>1849</v>
      </c>
      <c r="H4343" s="2"/>
      <c r="I4343" t="s">
        <v>5322</v>
      </c>
      <c r="J4343" s="2"/>
      <c r="K4343" s="2"/>
      <c r="L4343" s="4"/>
    </row>
    <row r="4344" spans="1:12" ht="15" customHeight="1">
      <c r="A4344" t="s">
        <v>51</v>
      </c>
      <c r="B4344" t="s">
        <v>52</v>
      </c>
      <c r="C4344" t="s">
        <v>257</v>
      </c>
      <c r="D4344" t="s">
        <v>627</v>
      </c>
      <c r="E4344" t="s">
        <v>19</v>
      </c>
      <c r="F4344" t="s">
        <v>6673</v>
      </c>
      <c r="G4344" t="s">
        <v>1849</v>
      </c>
      <c r="H4344" s="2"/>
      <c r="I4344" t="s">
        <v>3842</v>
      </c>
      <c r="J4344" s="2"/>
      <c r="K4344" s="2"/>
      <c r="L4344" s="4"/>
    </row>
    <row r="4345" spans="1:12" ht="15" customHeight="1">
      <c r="A4345" t="s">
        <v>51</v>
      </c>
      <c r="B4345" t="s">
        <v>52</v>
      </c>
      <c r="C4345" t="s">
        <v>257</v>
      </c>
      <c r="D4345" t="s">
        <v>627</v>
      </c>
      <c r="E4345" t="s">
        <v>19</v>
      </c>
      <c r="F4345" t="s">
        <v>6673</v>
      </c>
      <c r="G4345" t="s">
        <v>1849</v>
      </c>
      <c r="H4345" s="2"/>
      <c r="I4345" t="s">
        <v>5326</v>
      </c>
      <c r="J4345" s="2"/>
      <c r="K4345" s="2"/>
      <c r="L4345" s="4"/>
    </row>
    <row r="4346" spans="1:12" ht="15" customHeight="1">
      <c r="A4346" t="s">
        <v>51</v>
      </c>
      <c r="B4346" t="s">
        <v>52</v>
      </c>
      <c r="C4346" t="s">
        <v>257</v>
      </c>
      <c r="D4346" t="s">
        <v>627</v>
      </c>
      <c r="E4346" t="s">
        <v>19</v>
      </c>
      <c r="F4346" t="s">
        <v>6673</v>
      </c>
      <c r="G4346" t="s">
        <v>1849</v>
      </c>
      <c r="H4346" s="2"/>
      <c r="I4346" t="s">
        <v>5327</v>
      </c>
      <c r="J4346" s="2"/>
      <c r="K4346" s="2"/>
      <c r="L4346" s="4"/>
    </row>
    <row r="4347" spans="1:12" ht="15" customHeight="1">
      <c r="A4347" t="s">
        <v>51</v>
      </c>
      <c r="B4347" t="s">
        <v>52</v>
      </c>
      <c r="C4347" t="s">
        <v>257</v>
      </c>
      <c r="D4347" t="s">
        <v>627</v>
      </c>
      <c r="E4347" t="s">
        <v>19</v>
      </c>
      <c r="F4347" t="s">
        <v>6673</v>
      </c>
      <c r="G4347" t="s">
        <v>1849</v>
      </c>
      <c r="H4347" s="2"/>
      <c r="I4347" t="s">
        <v>3931</v>
      </c>
      <c r="J4347" s="2"/>
      <c r="K4347" s="2"/>
      <c r="L4347" s="4"/>
    </row>
    <row r="4348" spans="1:12" ht="15" customHeight="1">
      <c r="A4348" t="s">
        <v>51</v>
      </c>
      <c r="B4348" t="s">
        <v>52</v>
      </c>
      <c r="C4348" t="s">
        <v>257</v>
      </c>
      <c r="D4348" t="s">
        <v>627</v>
      </c>
      <c r="E4348" t="s">
        <v>19</v>
      </c>
      <c r="F4348" t="s">
        <v>6674</v>
      </c>
      <c r="G4348" t="s">
        <v>1849</v>
      </c>
      <c r="H4348" s="2"/>
      <c r="I4348" t="s">
        <v>5328</v>
      </c>
      <c r="J4348" s="2"/>
      <c r="K4348" s="2"/>
      <c r="L4348" s="4"/>
    </row>
    <row r="4349" spans="1:12" ht="15" customHeight="1">
      <c r="A4349" t="s">
        <v>51</v>
      </c>
      <c r="B4349" t="s">
        <v>52</v>
      </c>
      <c r="C4349" t="s">
        <v>257</v>
      </c>
      <c r="D4349" t="s">
        <v>627</v>
      </c>
      <c r="E4349" t="s">
        <v>19</v>
      </c>
      <c r="F4349" t="s">
        <v>6674</v>
      </c>
      <c r="G4349" t="s">
        <v>1849</v>
      </c>
      <c r="H4349" s="2"/>
      <c r="I4349" t="s">
        <v>5329</v>
      </c>
      <c r="J4349" s="2"/>
      <c r="K4349" s="2"/>
      <c r="L4349" s="4"/>
    </row>
    <row r="4350" spans="1:12" ht="15" customHeight="1">
      <c r="A4350" t="s">
        <v>51</v>
      </c>
      <c r="B4350" t="s">
        <v>52</v>
      </c>
      <c r="C4350" t="s">
        <v>257</v>
      </c>
      <c r="D4350" t="s">
        <v>627</v>
      </c>
      <c r="E4350" t="s">
        <v>19</v>
      </c>
      <c r="F4350" t="s">
        <v>6674</v>
      </c>
      <c r="G4350" t="s">
        <v>1849</v>
      </c>
      <c r="H4350" s="2"/>
      <c r="I4350" t="s">
        <v>420</v>
      </c>
      <c r="J4350" s="2"/>
      <c r="K4350" s="2"/>
      <c r="L4350" s="4"/>
    </row>
    <row r="4351" spans="1:12" ht="15" customHeight="1">
      <c r="A4351" t="s">
        <v>51</v>
      </c>
      <c r="B4351" t="s">
        <v>52</v>
      </c>
      <c r="C4351" t="s">
        <v>63</v>
      </c>
      <c r="D4351" t="s">
        <v>627</v>
      </c>
      <c r="E4351" t="s">
        <v>19</v>
      </c>
      <c r="F4351" t="s">
        <v>6675</v>
      </c>
      <c r="G4351" t="s">
        <v>1849</v>
      </c>
      <c r="H4351" s="2"/>
      <c r="I4351" t="s">
        <v>5312</v>
      </c>
      <c r="J4351" s="2"/>
      <c r="K4351" s="2"/>
      <c r="L4351" s="4"/>
    </row>
    <row r="4352" spans="1:12" ht="15" customHeight="1">
      <c r="A4352" t="s">
        <v>51</v>
      </c>
      <c r="B4352" t="s">
        <v>52</v>
      </c>
      <c r="C4352" t="s">
        <v>63</v>
      </c>
      <c r="D4352" t="s">
        <v>627</v>
      </c>
      <c r="E4352" t="s">
        <v>19</v>
      </c>
      <c r="F4352" t="s">
        <v>6676</v>
      </c>
      <c r="G4352" t="s">
        <v>1849</v>
      </c>
      <c r="H4352" s="2"/>
      <c r="I4352" t="s">
        <v>5314</v>
      </c>
      <c r="J4352" s="2"/>
      <c r="K4352" s="2"/>
      <c r="L4352" s="4"/>
    </row>
    <row r="4353" spans="1:12" ht="15" customHeight="1">
      <c r="A4353" t="s">
        <v>51</v>
      </c>
      <c r="B4353" t="s">
        <v>52</v>
      </c>
      <c r="C4353" t="s">
        <v>63</v>
      </c>
      <c r="D4353" t="s">
        <v>627</v>
      </c>
      <c r="E4353" t="s">
        <v>19</v>
      </c>
      <c r="F4353" t="s">
        <v>6676</v>
      </c>
      <c r="G4353" t="s">
        <v>1849</v>
      </c>
      <c r="H4353" s="2"/>
      <c r="I4353" t="s">
        <v>5315</v>
      </c>
      <c r="J4353" s="2"/>
      <c r="K4353" s="2"/>
      <c r="L4353" s="4"/>
    </row>
    <row r="4354" spans="1:12" ht="15" customHeight="1">
      <c r="A4354" t="s">
        <v>51</v>
      </c>
      <c r="B4354" t="s">
        <v>52</v>
      </c>
      <c r="C4354" t="s">
        <v>63</v>
      </c>
      <c r="D4354" t="s">
        <v>627</v>
      </c>
      <c r="E4354" t="s">
        <v>19</v>
      </c>
      <c r="F4354" t="s">
        <v>6676</v>
      </c>
      <c r="G4354" t="s">
        <v>1849</v>
      </c>
      <c r="H4354" s="2"/>
      <c r="I4354" t="s">
        <v>5316</v>
      </c>
      <c r="J4354" s="2"/>
      <c r="K4354" s="2"/>
      <c r="L4354" s="4"/>
    </row>
    <row r="4355" spans="1:12" ht="15" customHeight="1">
      <c r="A4355" t="s">
        <v>51</v>
      </c>
      <c r="B4355" t="s">
        <v>52</v>
      </c>
      <c r="C4355" t="s">
        <v>63</v>
      </c>
      <c r="D4355" t="s">
        <v>627</v>
      </c>
      <c r="E4355" t="s">
        <v>19</v>
      </c>
      <c r="F4355" t="s">
        <v>6676</v>
      </c>
      <c r="G4355" t="s">
        <v>1849</v>
      </c>
      <c r="H4355" s="2"/>
      <c r="I4355" t="s">
        <v>5318</v>
      </c>
      <c r="J4355" s="2"/>
      <c r="K4355" s="2"/>
      <c r="L4355" s="4"/>
    </row>
    <row r="4356" spans="1:12" ht="15" customHeight="1">
      <c r="A4356" t="s">
        <v>51</v>
      </c>
      <c r="B4356" t="s">
        <v>52</v>
      </c>
      <c r="C4356" t="s">
        <v>63</v>
      </c>
      <c r="D4356" t="s">
        <v>627</v>
      </c>
      <c r="E4356" t="s">
        <v>19</v>
      </c>
      <c r="F4356" t="s">
        <v>6676</v>
      </c>
      <c r="G4356" t="s">
        <v>1849</v>
      </c>
      <c r="H4356" s="2"/>
      <c r="I4356" t="s">
        <v>5319</v>
      </c>
      <c r="J4356" s="2"/>
      <c r="K4356" s="2"/>
      <c r="L4356" s="4"/>
    </row>
    <row r="4357" spans="1:12" ht="15" customHeight="1">
      <c r="A4357" t="s">
        <v>51</v>
      </c>
      <c r="B4357" t="s">
        <v>52</v>
      </c>
      <c r="C4357" t="s">
        <v>63</v>
      </c>
      <c r="D4357" t="s">
        <v>627</v>
      </c>
      <c r="E4357" t="s">
        <v>19</v>
      </c>
      <c r="F4357" t="s">
        <v>6676</v>
      </c>
      <c r="G4357" t="s">
        <v>1849</v>
      </c>
      <c r="H4357" s="2"/>
      <c r="I4357" t="s">
        <v>5320</v>
      </c>
      <c r="J4357" s="2"/>
      <c r="K4357" s="2"/>
      <c r="L4357" s="4"/>
    </row>
    <row r="4358" spans="1:12" ht="15" customHeight="1">
      <c r="A4358" t="s">
        <v>51</v>
      </c>
      <c r="B4358" t="s">
        <v>52</v>
      </c>
      <c r="C4358" t="s">
        <v>63</v>
      </c>
      <c r="D4358" t="s">
        <v>627</v>
      </c>
      <c r="E4358" t="s">
        <v>19</v>
      </c>
      <c r="F4358" t="s">
        <v>6676</v>
      </c>
      <c r="G4358" t="s">
        <v>1849</v>
      </c>
      <c r="H4358" s="2"/>
      <c r="I4358" t="s">
        <v>5322</v>
      </c>
      <c r="J4358" s="2"/>
      <c r="K4358" s="2"/>
      <c r="L4358" s="4"/>
    </row>
    <row r="4359" spans="1:12" ht="15" customHeight="1">
      <c r="A4359" t="s">
        <v>51</v>
      </c>
      <c r="B4359" t="s">
        <v>52</v>
      </c>
      <c r="C4359" t="s">
        <v>63</v>
      </c>
      <c r="D4359" t="s">
        <v>627</v>
      </c>
      <c r="E4359" t="s">
        <v>19</v>
      </c>
      <c r="F4359" t="s">
        <v>6676</v>
      </c>
      <c r="G4359" t="s">
        <v>1849</v>
      </c>
      <c r="H4359" s="2"/>
      <c r="I4359" t="s">
        <v>3842</v>
      </c>
      <c r="J4359" s="2"/>
      <c r="K4359" s="2"/>
      <c r="L4359" s="4"/>
    </row>
    <row r="4360" spans="1:12" ht="15" customHeight="1">
      <c r="A4360" t="s">
        <v>51</v>
      </c>
      <c r="B4360" t="s">
        <v>52</v>
      </c>
      <c r="C4360" t="s">
        <v>63</v>
      </c>
      <c r="D4360" t="s">
        <v>627</v>
      </c>
      <c r="E4360" t="s">
        <v>19</v>
      </c>
      <c r="F4360" t="s">
        <v>6676</v>
      </c>
      <c r="G4360" t="s">
        <v>1849</v>
      </c>
      <c r="H4360" s="2"/>
      <c r="I4360" t="s">
        <v>5326</v>
      </c>
      <c r="J4360" s="2"/>
      <c r="K4360" s="2"/>
      <c r="L4360" s="4"/>
    </row>
    <row r="4361" spans="1:12" ht="15" customHeight="1">
      <c r="A4361" t="s">
        <v>51</v>
      </c>
      <c r="B4361" t="s">
        <v>52</v>
      </c>
      <c r="C4361" t="s">
        <v>63</v>
      </c>
      <c r="D4361" t="s">
        <v>627</v>
      </c>
      <c r="E4361" t="s">
        <v>19</v>
      </c>
      <c r="F4361" t="s">
        <v>6677</v>
      </c>
      <c r="G4361" t="s">
        <v>1849</v>
      </c>
      <c r="H4361" s="2"/>
      <c r="I4361" t="s">
        <v>5327</v>
      </c>
      <c r="J4361" s="2"/>
      <c r="K4361" s="2"/>
      <c r="L4361" s="4"/>
    </row>
    <row r="4362" spans="1:12" ht="15" customHeight="1">
      <c r="A4362" t="s">
        <v>51</v>
      </c>
      <c r="B4362" t="s">
        <v>52</v>
      </c>
      <c r="C4362" t="s">
        <v>63</v>
      </c>
      <c r="D4362" t="s">
        <v>627</v>
      </c>
      <c r="E4362" t="s">
        <v>19</v>
      </c>
      <c r="F4362" t="s">
        <v>6677</v>
      </c>
      <c r="G4362" t="s">
        <v>1849</v>
      </c>
      <c r="H4362" s="2"/>
      <c r="I4362" t="s">
        <v>3931</v>
      </c>
      <c r="J4362" s="2"/>
      <c r="K4362" s="2"/>
      <c r="L4362" s="4"/>
    </row>
    <row r="4363" spans="1:12" ht="15" customHeight="1">
      <c r="A4363" t="s">
        <v>51</v>
      </c>
      <c r="B4363" t="s">
        <v>52</v>
      </c>
      <c r="C4363" t="s">
        <v>63</v>
      </c>
      <c r="D4363" t="s">
        <v>627</v>
      </c>
      <c r="E4363" t="s">
        <v>19</v>
      </c>
      <c r="F4363" t="s">
        <v>6677</v>
      </c>
      <c r="G4363" t="s">
        <v>1849</v>
      </c>
      <c r="H4363" s="2"/>
      <c r="I4363" t="s">
        <v>5328</v>
      </c>
      <c r="J4363" s="2"/>
      <c r="K4363" s="2"/>
      <c r="L4363" s="4"/>
    </row>
    <row r="4364" spans="1:12" ht="15" customHeight="1">
      <c r="A4364" t="s">
        <v>51</v>
      </c>
      <c r="B4364" t="s">
        <v>52</v>
      </c>
      <c r="C4364" t="s">
        <v>63</v>
      </c>
      <c r="D4364" t="s">
        <v>627</v>
      </c>
      <c r="E4364" t="s">
        <v>19</v>
      </c>
      <c r="F4364" t="s">
        <v>6677</v>
      </c>
      <c r="G4364" t="s">
        <v>1849</v>
      </c>
      <c r="H4364" s="2"/>
      <c r="I4364" t="s">
        <v>5329</v>
      </c>
      <c r="J4364" s="2"/>
      <c r="K4364" s="2"/>
      <c r="L4364" s="4"/>
    </row>
    <row r="4365" spans="1:12" ht="15" customHeight="1">
      <c r="A4365" t="s">
        <v>51</v>
      </c>
      <c r="B4365" t="s">
        <v>52</v>
      </c>
      <c r="C4365" t="s">
        <v>63</v>
      </c>
      <c r="D4365" t="s">
        <v>627</v>
      </c>
      <c r="E4365" t="s">
        <v>19</v>
      </c>
      <c r="F4365" t="s">
        <v>6677</v>
      </c>
      <c r="G4365" t="s">
        <v>1849</v>
      </c>
      <c r="H4365" s="2"/>
      <c r="I4365" t="s">
        <v>420</v>
      </c>
      <c r="J4365" s="2"/>
      <c r="K4365" s="2"/>
      <c r="L4365" s="4"/>
    </row>
    <row r="4366" spans="1:12" ht="15" customHeight="1">
      <c r="A4366" t="s">
        <v>51</v>
      </c>
      <c r="B4366" t="s">
        <v>52</v>
      </c>
      <c r="C4366" t="s">
        <v>53</v>
      </c>
      <c r="D4366" t="s">
        <v>627</v>
      </c>
      <c r="E4366" t="s">
        <v>19</v>
      </c>
      <c r="F4366" t="s">
        <v>6678</v>
      </c>
      <c r="G4366" t="s">
        <v>1849</v>
      </c>
      <c r="H4366" s="2"/>
      <c r="I4366" t="s">
        <v>5312</v>
      </c>
      <c r="J4366" s="2"/>
      <c r="K4366" s="2"/>
      <c r="L4366" s="4"/>
    </row>
    <row r="4367" spans="1:12" ht="15" customHeight="1">
      <c r="A4367" t="s">
        <v>51</v>
      </c>
      <c r="B4367" t="s">
        <v>52</v>
      </c>
      <c r="C4367" t="s">
        <v>53</v>
      </c>
      <c r="D4367" t="s">
        <v>627</v>
      </c>
      <c r="E4367" t="s">
        <v>19</v>
      </c>
      <c r="F4367" t="s">
        <v>6678</v>
      </c>
      <c r="G4367" t="s">
        <v>1849</v>
      </c>
      <c r="H4367" s="2"/>
      <c r="I4367" t="s">
        <v>5314</v>
      </c>
      <c r="J4367" s="2"/>
      <c r="K4367" s="2"/>
      <c r="L4367" s="4"/>
    </row>
    <row r="4368" spans="1:12" ht="15" customHeight="1">
      <c r="A4368" t="s">
        <v>51</v>
      </c>
      <c r="B4368" t="s">
        <v>52</v>
      </c>
      <c r="C4368" t="s">
        <v>53</v>
      </c>
      <c r="D4368" t="s">
        <v>627</v>
      </c>
      <c r="E4368" t="s">
        <v>19</v>
      </c>
      <c r="F4368" t="s">
        <v>6679</v>
      </c>
      <c r="G4368" t="s">
        <v>1849</v>
      </c>
      <c r="H4368" s="2"/>
      <c r="I4368" t="s">
        <v>5315</v>
      </c>
      <c r="J4368" s="2"/>
      <c r="K4368" s="2"/>
      <c r="L4368" s="4"/>
    </row>
    <row r="4369" spans="1:12" ht="15" customHeight="1">
      <c r="A4369" t="s">
        <v>51</v>
      </c>
      <c r="B4369" t="s">
        <v>52</v>
      </c>
      <c r="C4369" t="s">
        <v>53</v>
      </c>
      <c r="D4369" t="s">
        <v>627</v>
      </c>
      <c r="E4369" t="s">
        <v>19</v>
      </c>
      <c r="F4369" t="s">
        <v>6679</v>
      </c>
      <c r="G4369" t="s">
        <v>1849</v>
      </c>
      <c r="H4369" s="2"/>
      <c r="I4369" t="s">
        <v>5316</v>
      </c>
      <c r="J4369" s="2"/>
      <c r="K4369" s="2"/>
      <c r="L4369" s="4"/>
    </row>
    <row r="4370" spans="1:12" ht="15" customHeight="1">
      <c r="A4370" t="s">
        <v>51</v>
      </c>
      <c r="B4370" t="s">
        <v>52</v>
      </c>
      <c r="C4370" t="s">
        <v>53</v>
      </c>
      <c r="D4370" t="s">
        <v>627</v>
      </c>
      <c r="E4370" t="s">
        <v>19</v>
      </c>
      <c r="F4370" t="s">
        <v>6679</v>
      </c>
      <c r="G4370" t="s">
        <v>1849</v>
      </c>
      <c r="H4370" s="2"/>
      <c r="I4370" t="s">
        <v>5318</v>
      </c>
      <c r="J4370" s="2"/>
      <c r="K4370" s="2"/>
      <c r="L4370" s="4"/>
    </row>
    <row r="4371" spans="1:12" ht="15" customHeight="1">
      <c r="A4371" t="s">
        <v>51</v>
      </c>
      <c r="B4371" t="s">
        <v>52</v>
      </c>
      <c r="C4371" t="s">
        <v>53</v>
      </c>
      <c r="D4371" t="s">
        <v>627</v>
      </c>
      <c r="E4371" t="s">
        <v>19</v>
      </c>
      <c r="F4371" t="s">
        <v>6679</v>
      </c>
      <c r="G4371" t="s">
        <v>1849</v>
      </c>
      <c r="H4371" s="2"/>
      <c r="I4371" t="s">
        <v>5319</v>
      </c>
      <c r="J4371" s="2"/>
      <c r="K4371" s="2"/>
      <c r="L4371" s="4"/>
    </row>
    <row r="4372" spans="1:12" ht="15" customHeight="1">
      <c r="A4372" t="s">
        <v>51</v>
      </c>
      <c r="B4372" t="s">
        <v>52</v>
      </c>
      <c r="C4372" t="s">
        <v>53</v>
      </c>
      <c r="D4372" t="s">
        <v>627</v>
      </c>
      <c r="E4372" t="s">
        <v>19</v>
      </c>
      <c r="F4372" t="s">
        <v>6679</v>
      </c>
      <c r="G4372" t="s">
        <v>1849</v>
      </c>
      <c r="H4372" s="2"/>
      <c r="I4372" t="s">
        <v>5320</v>
      </c>
      <c r="J4372" s="2"/>
      <c r="K4372" s="2"/>
      <c r="L4372" s="4"/>
    </row>
    <row r="4373" spans="1:12" ht="15" customHeight="1">
      <c r="A4373" t="s">
        <v>51</v>
      </c>
      <c r="B4373" t="s">
        <v>52</v>
      </c>
      <c r="C4373" t="s">
        <v>53</v>
      </c>
      <c r="D4373" t="s">
        <v>627</v>
      </c>
      <c r="E4373" t="s">
        <v>19</v>
      </c>
      <c r="F4373" t="s">
        <v>6679</v>
      </c>
      <c r="G4373" t="s">
        <v>1849</v>
      </c>
      <c r="H4373" s="2"/>
      <c r="I4373" t="s">
        <v>5322</v>
      </c>
      <c r="J4373" s="2"/>
      <c r="K4373" s="2"/>
      <c r="L4373" s="4"/>
    </row>
    <row r="4374" spans="1:12" ht="15" customHeight="1">
      <c r="A4374" t="s">
        <v>51</v>
      </c>
      <c r="B4374" t="s">
        <v>52</v>
      </c>
      <c r="C4374" t="s">
        <v>53</v>
      </c>
      <c r="D4374" t="s">
        <v>627</v>
      </c>
      <c r="E4374" t="s">
        <v>19</v>
      </c>
      <c r="F4374" t="s">
        <v>6679</v>
      </c>
      <c r="G4374" t="s">
        <v>1849</v>
      </c>
      <c r="H4374" s="2"/>
      <c r="I4374" t="s">
        <v>3842</v>
      </c>
      <c r="J4374" s="2"/>
      <c r="K4374" s="2"/>
      <c r="L4374" s="4"/>
    </row>
    <row r="4375" spans="1:12" ht="15" customHeight="1">
      <c r="A4375" t="s">
        <v>51</v>
      </c>
      <c r="B4375" t="s">
        <v>52</v>
      </c>
      <c r="C4375" t="s">
        <v>53</v>
      </c>
      <c r="D4375" t="s">
        <v>627</v>
      </c>
      <c r="E4375" t="s">
        <v>19</v>
      </c>
      <c r="F4375" t="s">
        <v>6679</v>
      </c>
      <c r="G4375" t="s">
        <v>1849</v>
      </c>
      <c r="H4375" s="2"/>
      <c r="I4375" t="s">
        <v>5326</v>
      </c>
      <c r="J4375" s="2"/>
      <c r="K4375" s="2"/>
      <c r="L4375" s="4"/>
    </row>
    <row r="4376" spans="1:12" ht="15" customHeight="1">
      <c r="A4376" t="s">
        <v>51</v>
      </c>
      <c r="B4376" t="s">
        <v>52</v>
      </c>
      <c r="C4376" t="s">
        <v>53</v>
      </c>
      <c r="D4376" t="s">
        <v>627</v>
      </c>
      <c r="E4376" t="s">
        <v>19</v>
      </c>
      <c r="F4376" t="s">
        <v>6679</v>
      </c>
      <c r="G4376" t="s">
        <v>1849</v>
      </c>
      <c r="H4376" s="2"/>
      <c r="I4376" t="s">
        <v>5327</v>
      </c>
      <c r="J4376" s="2"/>
      <c r="K4376" s="2"/>
      <c r="L4376" s="4"/>
    </row>
    <row r="4377" spans="1:12" ht="15" customHeight="1">
      <c r="A4377" t="s">
        <v>51</v>
      </c>
      <c r="B4377" t="s">
        <v>52</v>
      </c>
      <c r="C4377" t="s">
        <v>53</v>
      </c>
      <c r="D4377" t="s">
        <v>627</v>
      </c>
      <c r="E4377" t="s">
        <v>19</v>
      </c>
      <c r="F4377" t="s">
        <v>6680</v>
      </c>
      <c r="G4377" t="s">
        <v>1849</v>
      </c>
      <c r="H4377" s="2"/>
      <c r="I4377" t="s">
        <v>3931</v>
      </c>
      <c r="J4377" s="2"/>
      <c r="K4377" s="2"/>
      <c r="L4377" s="4"/>
    </row>
    <row r="4378" spans="1:12" ht="15" customHeight="1">
      <c r="A4378" t="s">
        <v>51</v>
      </c>
      <c r="B4378" t="s">
        <v>52</v>
      </c>
      <c r="C4378" t="s">
        <v>53</v>
      </c>
      <c r="D4378" t="s">
        <v>627</v>
      </c>
      <c r="E4378" t="s">
        <v>19</v>
      </c>
      <c r="F4378" t="s">
        <v>6680</v>
      </c>
      <c r="G4378" t="s">
        <v>1849</v>
      </c>
      <c r="H4378" s="2"/>
      <c r="I4378" t="s">
        <v>5328</v>
      </c>
      <c r="J4378" s="2"/>
      <c r="K4378" s="2"/>
      <c r="L4378" s="4"/>
    </row>
    <row r="4379" spans="1:12" ht="15" customHeight="1">
      <c r="A4379" t="s">
        <v>51</v>
      </c>
      <c r="B4379" t="s">
        <v>52</v>
      </c>
      <c r="C4379" t="s">
        <v>53</v>
      </c>
      <c r="D4379" t="s">
        <v>627</v>
      </c>
      <c r="E4379" t="s">
        <v>19</v>
      </c>
      <c r="F4379" t="s">
        <v>6680</v>
      </c>
      <c r="G4379" t="s">
        <v>1849</v>
      </c>
      <c r="H4379" s="2"/>
      <c r="I4379" t="s">
        <v>5329</v>
      </c>
      <c r="J4379" s="2"/>
      <c r="K4379" s="2"/>
      <c r="L4379" s="4"/>
    </row>
    <row r="4380" spans="1:12" ht="15" customHeight="1">
      <c r="A4380" t="s">
        <v>51</v>
      </c>
      <c r="B4380" t="s">
        <v>52</v>
      </c>
      <c r="C4380" t="s">
        <v>53</v>
      </c>
      <c r="D4380" t="s">
        <v>627</v>
      </c>
      <c r="E4380" t="s">
        <v>19</v>
      </c>
      <c r="F4380" t="s">
        <v>6680</v>
      </c>
      <c r="G4380" t="s">
        <v>1849</v>
      </c>
      <c r="H4380" s="2"/>
      <c r="I4380" t="s">
        <v>420</v>
      </c>
      <c r="J4380" s="2"/>
      <c r="K4380" s="2"/>
      <c r="L4380" s="4"/>
    </row>
    <row r="4381" spans="1:12" ht="15" customHeight="1">
      <c r="A4381" t="s">
        <v>51</v>
      </c>
      <c r="B4381" t="s">
        <v>52</v>
      </c>
      <c r="C4381" t="s">
        <v>72</v>
      </c>
      <c r="D4381" t="s">
        <v>627</v>
      </c>
      <c r="E4381" t="s">
        <v>19</v>
      </c>
      <c r="F4381" t="s">
        <v>6681</v>
      </c>
      <c r="G4381" t="s">
        <v>1849</v>
      </c>
      <c r="H4381" s="2"/>
      <c r="I4381" t="s">
        <v>5312</v>
      </c>
      <c r="J4381" s="2"/>
      <c r="K4381" s="2"/>
      <c r="L4381" s="4"/>
    </row>
    <row r="4382" spans="1:12" ht="15" customHeight="1">
      <c r="A4382" t="s">
        <v>51</v>
      </c>
      <c r="B4382" t="s">
        <v>52</v>
      </c>
      <c r="C4382" t="s">
        <v>72</v>
      </c>
      <c r="D4382" t="s">
        <v>627</v>
      </c>
      <c r="E4382" t="s">
        <v>19</v>
      </c>
      <c r="F4382" t="s">
        <v>6681</v>
      </c>
      <c r="G4382" t="s">
        <v>1849</v>
      </c>
      <c r="H4382" s="2"/>
      <c r="I4382" t="s">
        <v>5314</v>
      </c>
      <c r="J4382" s="2"/>
      <c r="K4382" s="2"/>
      <c r="L4382" s="4"/>
    </row>
    <row r="4383" spans="1:12" ht="15" customHeight="1">
      <c r="A4383" t="s">
        <v>51</v>
      </c>
      <c r="B4383" t="s">
        <v>52</v>
      </c>
      <c r="C4383" t="s">
        <v>72</v>
      </c>
      <c r="D4383" t="s">
        <v>627</v>
      </c>
      <c r="E4383" t="s">
        <v>19</v>
      </c>
      <c r="F4383" t="s">
        <v>6681</v>
      </c>
      <c r="G4383" t="s">
        <v>1849</v>
      </c>
      <c r="H4383" s="2"/>
      <c r="I4383" t="s">
        <v>5315</v>
      </c>
      <c r="J4383" s="2"/>
      <c r="K4383" s="2"/>
      <c r="L4383" s="4"/>
    </row>
    <row r="4384" spans="1:12" ht="15" customHeight="1">
      <c r="A4384" t="s">
        <v>51</v>
      </c>
      <c r="B4384" t="s">
        <v>52</v>
      </c>
      <c r="C4384" t="s">
        <v>72</v>
      </c>
      <c r="D4384" t="s">
        <v>627</v>
      </c>
      <c r="E4384" t="s">
        <v>19</v>
      </c>
      <c r="F4384" t="s">
        <v>6681</v>
      </c>
      <c r="G4384" t="s">
        <v>1849</v>
      </c>
      <c r="H4384" s="2"/>
      <c r="I4384" t="s">
        <v>5316</v>
      </c>
      <c r="J4384" s="2"/>
      <c r="K4384" s="2"/>
      <c r="L4384" s="4"/>
    </row>
    <row r="4385" spans="1:12" ht="15" customHeight="1">
      <c r="A4385" t="s">
        <v>51</v>
      </c>
      <c r="B4385" t="s">
        <v>52</v>
      </c>
      <c r="C4385" t="s">
        <v>72</v>
      </c>
      <c r="D4385" t="s">
        <v>627</v>
      </c>
      <c r="E4385" t="s">
        <v>19</v>
      </c>
      <c r="F4385" t="s">
        <v>6681</v>
      </c>
      <c r="G4385" t="s">
        <v>1849</v>
      </c>
      <c r="H4385" s="2"/>
      <c r="I4385" t="s">
        <v>5318</v>
      </c>
      <c r="J4385" s="2"/>
      <c r="K4385" s="2"/>
      <c r="L4385" s="4"/>
    </row>
    <row r="4386" spans="1:12" ht="15" customHeight="1">
      <c r="A4386" t="s">
        <v>51</v>
      </c>
      <c r="B4386" t="s">
        <v>52</v>
      </c>
      <c r="C4386" t="s">
        <v>72</v>
      </c>
      <c r="D4386" t="s">
        <v>627</v>
      </c>
      <c r="E4386" t="s">
        <v>19</v>
      </c>
      <c r="F4386" t="s">
        <v>6682</v>
      </c>
      <c r="G4386" t="s">
        <v>1849</v>
      </c>
      <c r="H4386" s="2"/>
      <c r="I4386" t="s">
        <v>5319</v>
      </c>
      <c r="J4386" s="2"/>
      <c r="K4386" s="2"/>
      <c r="L4386" s="4"/>
    </row>
    <row r="4387" spans="1:12" ht="15" customHeight="1">
      <c r="A4387" t="s">
        <v>51</v>
      </c>
      <c r="B4387" t="s">
        <v>52</v>
      </c>
      <c r="C4387" t="s">
        <v>72</v>
      </c>
      <c r="D4387" t="s">
        <v>627</v>
      </c>
      <c r="E4387" t="s">
        <v>19</v>
      </c>
      <c r="F4387" t="s">
        <v>6682</v>
      </c>
      <c r="G4387" t="s">
        <v>1849</v>
      </c>
      <c r="H4387" s="2"/>
      <c r="I4387" t="s">
        <v>5320</v>
      </c>
      <c r="J4387" s="2"/>
      <c r="K4387" s="2"/>
      <c r="L4387" s="4"/>
    </row>
    <row r="4388" spans="1:12" ht="15" customHeight="1">
      <c r="A4388" t="s">
        <v>51</v>
      </c>
      <c r="B4388" t="s">
        <v>52</v>
      </c>
      <c r="C4388" t="s">
        <v>72</v>
      </c>
      <c r="D4388" t="s">
        <v>627</v>
      </c>
      <c r="E4388" t="s">
        <v>19</v>
      </c>
      <c r="F4388" t="s">
        <v>6682</v>
      </c>
      <c r="G4388" t="s">
        <v>1849</v>
      </c>
      <c r="H4388" s="2"/>
      <c r="I4388" t="s">
        <v>5322</v>
      </c>
      <c r="J4388" s="2"/>
      <c r="K4388" s="2"/>
      <c r="L4388" s="4"/>
    </row>
    <row r="4389" spans="1:12" ht="15" customHeight="1">
      <c r="A4389" t="s">
        <v>51</v>
      </c>
      <c r="B4389" t="s">
        <v>52</v>
      </c>
      <c r="C4389" t="s">
        <v>72</v>
      </c>
      <c r="D4389" t="s">
        <v>627</v>
      </c>
      <c r="E4389" t="s">
        <v>19</v>
      </c>
      <c r="F4389" t="s">
        <v>6682</v>
      </c>
      <c r="G4389" t="s">
        <v>1849</v>
      </c>
      <c r="H4389" s="2"/>
      <c r="I4389" t="s">
        <v>3842</v>
      </c>
      <c r="J4389" s="2"/>
      <c r="K4389" s="2"/>
      <c r="L4389" s="4"/>
    </row>
    <row r="4390" spans="1:12" ht="15" customHeight="1">
      <c r="A4390" t="s">
        <v>51</v>
      </c>
      <c r="B4390" t="s">
        <v>52</v>
      </c>
      <c r="C4390" t="s">
        <v>72</v>
      </c>
      <c r="D4390" t="s">
        <v>627</v>
      </c>
      <c r="E4390" t="s">
        <v>19</v>
      </c>
      <c r="F4390" t="s">
        <v>6682</v>
      </c>
      <c r="G4390" t="s">
        <v>1849</v>
      </c>
      <c r="H4390" s="2"/>
      <c r="I4390" t="s">
        <v>5326</v>
      </c>
      <c r="J4390" s="2"/>
      <c r="K4390" s="2"/>
      <c r="L4390" s="4"/>
    </row>
    <row r="4391" spans="1:12" ht="15" customHeight="1">
      <c r="A4391" t="s">
        <v>51</v>
      </c>
      <c r="B4391" t="s">
        <v>52</v>
      </c>
      <c r="C4391" t="s">
        <v>72</v>
      </c>
      <c r="D4391" t="s">
        <v>627</v>
      </c>
      <c r="E4391" t="s">
        <v>19</v>
      </c>
      <c r="F4391" t="s">
        <v>6682</v>
      </c>
      <c r="G4391" t="s">
        <v>1849</v>
      </c>
      <c r="H4391" s="2"/>
      <c r="I4391" t="s">
        <v>5327</v>
      </c>
      <c r="J4391" s="2"/>
      <c r="K4391" s="2"/>
      <c r="L4391" s="4"/>
    </row>
    <row r="4392" spans="1:12" ht="15" customHeight="1">
      <c r="A4392" t="s">
        <v>51</v>
      </c>
      <c r="B4392" t="s">
        <v>52</v>
      </c>
      <c r="C4392" t="s">
        <v>72</v>
      </c>
      <c r="D4392" t="s">
        <v>627</v>
      </c>
      <c r="E4392" t="s">
        <v>19</v>
      </c>
      <c r="F4392" t="s">
        <v>6682</v>
      </c>
      <c r="G4392" t="s">
        <v>1849</v>
      </c>
      <c r="H4392" s="2"/>
      <c r="I4392" t="s">
        <v>3931</v>
      </c>
      <c r="J4392" s="2"/>
      <c r="K4392" s="2"/>
      <c r="L4392" s="4"/>
    </row>
    <row r="4393" spans="1:12" ht="15" customHeight="1">
      <c r="A4393" t="s">
        <v>51</v>
      </c>
      <c r="B4393" t="s">
        <v>52</v>
      </c>
      <c r="C4393" t="s">
        <v>72</v>
      </c>
      <c r="D4393" t="s">
        <v>627</v>
      </c>
      <c r="E4393" t="s">
        <v>19</v>
      </c>
      <c r="F4393" t="s">
        <v>6682</v>
      </c>
      <c r="G4393" t="s">
        <v>1849</v>
      </c>
      <c r="H4393" s="2"/>
      <c r="I4393" t="s">
        <v>5328</v>
      </c>
      <c r="J4393" s="2"/>
      <c r="K4393" s="2"/>
      <c r="L4393" s="4"/>
    </row>
    <row r="4394" spans="1:12" ht="15" customHeight="1">
      <c r="A4394" t="s">
        <v>51</v>
      </c>
      <c r="B4394" t="s">
        <v>52</v>
      </c>
      <c r="C4394" t="s">
        <v>72</v>
      </c>
      <c r="D4394" t="s">
        <v>627</v>
      </c>
      <c r="E4394" t="s">
        <v>19</v>
      </c>
      <c r="F4394" t="s">
        <v>6683</v>
      </c>
      <c r="G4394" t="s">
        <v>1849</v>
      </c>
      <c r="H4394" s="2"/>
      <c r="I4394" t="s">
        <v>5329</v>
      </c>
      <c r="J4394" s="2"/>
      <c r="K4394" s="2"/>
      <c r="L4394" s="4"/>
    </row>
    <row r="4395" spans="1:12" ht="15" customHeight="1">
      <c r="A4395" t="s">
        <v>51</v>
      </c>
      <c r="B4395" t="s">
        <v>52</v>
      </c>
      <c r="C4395" t="s">
        <v>72</v>
      </c>
      <c r="D4395" t="s">
        <v>627</v>
      </c>
      <c r="E4395" t="s">
        <v>19</v>
      </c>
      <c r="F4395" t="s">
        <v>6683</v>
      </c>
      <c r="G4395" t="s">
        <v>1849</v>
      </c>
      <c r="H4395" s="2"/>
      <c r="I4395" t="s">
        <v>420</v>
      </c>
      <c r="J4395" s="2"/>
      <c r="K4395" s="2"/>
      <c r="L4395" s="4"/>
    </row>
    <row r="4396" spans="1:12" ht="15" customHeight="1">
      <c r="A4396" t="s">
        <v>51</v>
      </c>
      <c r="B4396" t="s">
        <v>52</v>
      </c>
      <c r="C4396" t="s">
        <v>89</v>
      </c>
      <c r="D4396" t="s">
        <v>627</v>
      </c>
      <c r="E4396" t="s">
        <v>19</v>
      </c>
      <c r="F4396" t="s">
        <v>6684</v>
      </c>
      <c r="G4396" t="s">
        <v>1849</v>
      </c>
      <c r="H4396" s="2"/>
      <c r="I4396" t="s">
        <v>5312</v>
      </c>
      <c r="J4396" s="2"/>
      <c r="K4396" s="2"/>
      <c r="L4396" s="4"/>
    </row>
    <row r="4397" spans="1:12" ht="15" customHeight="1">
      <c r="A4397" t="s">
        <v>51</v>
      </c>
      <c r="B4397" t="s">
        <v>52</v>
      </c>
      <c r="C4397" t="s">
        <v>89</v>
      </c>
      <c r="D4397" t="s">
        <v>627</v>
      </c>
      <c r="E4397" t="s">
        <v>19</v>
      </c>
      <c r="F4397" t="s">
        <v>6684</v>
      </c>
      <c r="G4397" t="s">
        <v>1849</v>
      </c>
      <c r="H4397" s="2"/>
      <c r="I4397" t="s">
        <v>5314</v>
      </c>
      <c r="J4397" s="2"/>
      <c r="K4397" s="2"/>
      <c r="L4397" s="4"/>
    </row>
    <row r="4398" spans="1:12" ht="15" customHeight="1">
      <c r="A4398" t="s">
        <v>51</v>
      </c>
      <c r="B4398" t="s">
        <v>52</v>
      </c>
      <c r="C4398" t="s">
        <v>89</v>
      </c>
      <c r="D4398" t="s">
        <v>627</v>
      </c>
      <c r="E4398" t="s">
        <v>19</v>
      </c>
      <c r="F4398" t="s">
        <v>6684</v>
      </c>
      <c r="G4398" t="s">
        <v>1849</v>
      </c>
      <c r="H4398" s="2"/>
      <c r="I4398" t="s">
        <v>5315</v>
      </c>
      <c r="J4398" s="2"/>
      <c r="K4398" s="2"/>
      <c r="L4398" s="4"/>
    </row>
    <row r="4399" spans="1:12" ht="15" customHeight="1">
      <c r="A4399" t="s">
        <v>51</v>
      </c>
      <c r="B4399" t="s">
        <v>52</v>
      </c>
      <c r="C4399" t="s">
        <v>89</v>
      </c>
      <c r="D4399" t="s">
        <v>627</v>
      </c>
      <c r="E4399" t="s">
        <v>19</v>
      </c>
      <c r="F4399" t="s">
        <v>6685</v>
      </c>
      <c r="G4399" t="s">
        <v>1849</v>
      </c>
      <c r="H4399" s="2"/>
      <c r="I4399" t="s">
        <v>5316</v>
      </c>
      <c r="J4399" s="2"/>
      <c r="K4399" s="2"/>
      <c r="L4399" s="4"/>
    </row>
    <row r="4400" spans="1:12" ht="15" customHeight="1">
      <c r="A4400" t="s">
        <v>51</v>
      </c>
      <c r="B4400" t="s">
        <v>52</v>
      </c>
      <c r="C4400" t="s">
        <v>89</v>
      </c>
      <c r="D4400" t="s">
        <v>627</v>
      </c>
      <c r="E4400" t="s">
        <v>19</v>
      </c>
      <c r="F4400" t="s">
        <v>6685</v>
      </c>
      <c r="G4400" t="s">
        <v>1849</v>
      </c>
      <c r="H4400" s="2"/>
      <c r="I4400" t="s">
        <v>5318</v>
      </c>
      <c r="J4400" s="2"/>
      <c r="K4400" s="2"/>
      <c r="L4400" s="4"/>
    </row>
    <row r="4401" spans="1:12" ht="15" customHeight="1">
      <c r="A4401" t="s">
        <v>51</v>
      </c>
      <c r="B4401" t="s">
        <v>52</v>
      </c>
      <c r="C4401" t="s">
        <v>89</v>
      </c>
      <c r="D4401" t="s">
        <v>627</v>
      </c>
      <c r="E4401" t="s">
        <v>19</v>
      </c>
      <c r="F4401" t="s">
        <v>6685</v>
      </c>
      <c r="G4401" t="s">
        <v>1849</v>
      </c>
      <c r="H4401" s="2"/>
      <c r="I4401" t="s">
        <v>5319</v>
      </c>
      <c r="J4401" s="2"/>
      <c r="K4401" s="2"/>
      <c r="L4401" s="4"/>
    </row>
    <row r="4402" spans="1:12" ht="15" customHeight="1">
      <c r="A4402" t="s">
        <v>51</v>
      </c>
      <c r="B4402" t="s">
        <v>52</v>
      </c>
      <c r="C4402" t="s">
        <v>89</v>
      </c>
      <c r="D4402" t="s">
        <v>627</v>
      </c>
      <c r="E4402" t="s">
        <v>19</v>
      </c>
      <c r="F4402" t="s">
        <v>6685</v>
      </c>
      <c r="G4402" t="s">
        <v>1849</v>
      </c>
      <c r="H4402" s="2"/>
      <c r="I4402" t="s">
        <v>5320</v>
      </c>
      <c r="J4402" s="2"/>
      <c r="K4402" s="2"/>
      <c r="L4402" s="4"/>
    </row>
    <row r="4403" spans="1:12" ht="15" customHeight="1">
      <c r="A4403" t="s">
        <v>51</v>
      </c>
      <c r="B4403" t="s">
        <v>52</v>
      </c>
      <c r="C4403" t="s">
        <v>89</v>
      </c>
      <c r="D4403" t="s">
        <v>627</v>
      </c>
      <c r="E4403" t="s">
        <v>19</v>
      </c>
      <c r="F4403" t="s">
        <v>6685</v>
      </c>
      <c r="G4403" t="s">
        <v>1849</v>
      </c>
      <c r="H4403" s="2"/>
      <c r="I4403" t="s">
        <v>5322</v>
      </c>
      <c r="J4403" s="2"/>
      <c r="K4403" s="2"/>
      <c r="L4403" s="4"/>
    </row>
    <row r="4404" spans="1:12" ht="15" customHeight="1">
      <c r="A4404" t="s">
        <v>51</v>
      </c>
      <c r="B4404" t="s">
        <v>52</v>
      </c>
      <c r="C4404" t="s">
        <v>89</v>
      </c>
      <c r="D4404" t="s">
        <v>627</v>
      </c>
      <c r="E4404" t="s">
        <v>19</v>
      </c>
      <c r="F4404" t="s">
        <v>6685</v>
      </c>
      <c r="G4404" t="s">
        <v>1849</v>
      </c>
      <c r="H4404" s="2"/>
      <c r="I4404" t="s">
        <v>3842</v>
      </c>
      <c r="J4404" s="2"/>
      <c r="K4404" s="2"/>
      <c r="L4404" s="4"/>
    </row>
    <row r="4405" spans="1:12" ht="15" customHeight="1">
      <c r="A4405" t="s">
        <v>51</v>
      </c>
      <c r="B4405" t="s">
        <v>52</v>
      </c>
      <c r="C4405" t="s">
        <v>89</v>
      </c>
      <c r="D4405" t="s">
        <v>627</v>
      </c>
      <c r="E4405" t="s">
        <v>19</v>
      </c>
      <c r="F4405" t="s">
        <v>6685</v>
      </c>
      <c r="G4405" t="s">
        <v>1849</v>
      </c>
      <c r="H4405" s="2"/>
      <c r="I4405" t="s">
        <v>5326</v>
      </c>
      <c r="J4405" s="2"/>
      <c r="K4405" s="2"/>
      <c r="L4405" s="4"/>
    </row>
    <row r="4406" spans="1:12" ht="15" customHeight="1">
      <c r="A4406" t="s">
        <v>51</v>
      </c>
      <c r="B4406" t="s">
        <v>52</v>
      </c>
      <c r="C4406" t="s">
        <v>89</v>
      </c>
      <c r="D4406" t="s">
        <v>627</v>
      </c>
      <c r="E4406" t="s">
        <v>19</v>
      </c>
      <c r="F4406" t="s">
        <v>6685</v>
      </c>
      <c r="G4406" t="s">
        <v>1849</v>
      </c>
      <c r="H4406" s="2"/>
      <c r="I4406" t="s">
        <v>5327</v>
      </c>
      <c r="J4406" s="2"/>
      <c r="K4406" s="2"/>
      <c r="L4406" s="4"/>
    </row>
    <row r="4407" spans="1:12" ht="15" customHeight="1">
      <c r="A4407" t="s">
        <v>51</v>
      </c>
      <c r="B4407" t="s">
        <v>52</v>
      </c>
      <c r="C4407" t="s">
        <v>89</v>
      </c>
      <c r="D4407" t="s">
        <v>627</v>
      </c>
      <c r="E4407" t="s">
        <v>19</v>
      </c>
      <c r="F4407" t="s">
        <v>6686</v>
      </c>
      <c r="G4407" t="s">
        <v>1849</v>
      </c>
      <c r="H4407" s="2"/>
      <c r="I4407" t="s">
        <v>3931</v>
      </c>
      <c r="J4407" s="2"/>
      <c r="K4407" s="2"/>
      <c r="L4407" s="4"/>
    </row>
    <row r="4408" spans="1:12" ht="15" customHeight="1">
      <c r="A4408" t="s">
        <v>51</v>
      </c>
      <c r="B4408" t="s">
        <v>52</v>
      </c>
      <c r="C4408" t="s">
        <v>89</v>
      </c>
      <c r="D4408" t="s">
        <v>627</v>
      </c>
      <c r="E4408" t="s">
        <v>19</v>
      </c>
      <c r="F4408" t="s">
        <v>6686</v>
      </c>
      <c r="G4408" t="s">
        <v>1849</v>
      </c>
      <c r="H4408" s="2"/>
      <c r="I4408" t="s">
        <v>5328</v>
      </c>
      <c r="J4408" s="2"/>
      <c r="K4408" s="2"/>
      <c r="L4408" s="4"/>
    </row>
    <row r="4409" spans="1:12" ht="15" customHeight="1">
      <c r="A4409" t="s">
        <v>51</v>
      </c>
      <c r="B4409" t="s">
        <v>52</v>
      </c>
      <c r="C4409" t="s">
        <v>89</v>
      </c>
      <c r="D4409" t="s">
        <v>627</v>
      </c>
      <c r="E4409" t="s">
        <v>19</v>
      </c>
      <c r="F4409" t="s">
        <v>6686</v>
      </c>
      <c r="G4409" t="s">
        <v>1849</v>
      </c>
      <c r="H4409" s="2"/>
      <c r="I4409" t="s">
        <v>5329</v>
      </c>
      <c r="J4409" s="2"/>
      <c r="K4409" s="2"/>
      <c r="L4409" s="4"/>
    </row>
    <row r="4410" spans="1:12" ht="15" customHeight="1">
      <c r="A4410" t="s">
        <v>51</v>
      </c>
      <c r="B4410" t="s">
        <v>52</v>
      </c>
      <c r="C4410" t="s">
        <v>89</v>
      </c>
      <c r="D4410" t="s">
        <v>627</v>
      </c>
      <c r="E4410" t="s">
        <v>19</v>
      </c>
      <c r="F4410" t="s">
        <v>6686</v>
      </c>
      <c r="G4410" t="s">
        <v>1849</v>
      </c>
      <c r="H4410" s="2"/>
      <c r="I4410" t="s">
        <v>420</v>
      </c>
      <c r="J4410" s="2"/>
      <c r="K4410" s="2"/>
      <c r="L4410" s="4"/>
    </row>
    <row r="4411" spans="1:12" ht="15" customHeight="1">
      <c r="A4411" t="s">
        <v>51</v>
      </c>
      <c r="B4411" t="s">
        <v>52</v>
      </c>
      <c r="C4411" t="s">
        <v>80</v>
      </c>
      <c r="D4411" t="s">
        <v>627</v>
      </c>
      <c r="E4411" t="s">
        <v>19</v>
      </c>
      <c r="F4411" t="s">
        <v>6687</v>
      </c>
      <c r="G4411" t="s">
        <v>1849</v>
      </c>
      <c r="H4411" s="2"/>
      <c r="I4411" t="s">
        <v>420</v>
      </c>
      <c r="J4411" s="2"/>
      <c r="K4411" s="2"/>
      <c r="L4411" s="4"/>
    </row>
    <row r="4412" spans="1:12" ht="15" customHeight="1">
      <c r="A4412" t="s">
        <v>51</v>
      </c>
      <c r="B4412" t="s">
        <v>52</v>
      </c>
      <c r="C4412" t="s">
        <v>80</v>
      </c>
      <c r="D4412" t="s">
        <v>627</v>
      </c>
      <c r="E4412" t="s">
        <v>19</v>
      </c>
      <c r="F4412" t="s">
        <v>6687</v>
      </c>
      <c r="G4412" t="s">
        <v>1849</v>
      </c>
      <c r="H4412" s="2"/>
      <c r="I4412" t="s">
        <v>5329</v>
      </c>
      <c r="J4412" s="2"/>
      <c r="K4412" s="2"/>
      <c r="L4412" s="4"/>
    </row>
    <row r="4413" spans="1:12" ht="15" customHeight="1">
      <c r="A4413" t="s">
        <v>51</v>
      </c>
      <c r="B4413" t="s">
        <v>52</v>
      </c>
      <c r="C4413" t="s">
        <v>80</v>
      </c>
      <c r="D4413" t="s">
        <v>627</v>
      </c>
      <c r="E4413" t="s">
        <v>19</v>
      </c>
      <c r="F4413" t="s">
        <v>6687</v>
      </c>
      <c r="G4413" t="s">
        <v>1849</v>
      </c>
      <c r="H4413" s="2"/>
      <c r="I4413" t="s">
        <v>5328</v>
      </c>
      <c r="J4413" s="2"/>
      <c r="K4413" s="2"/>
      <c r="L4413" s="4"/>
    </row>
    <row r="4414" spans="1:12" ht="15" customHeight="1">
      <c r="A4414" t="s">
        <v>51</v>
      </c>
      <c r="B4414" t="s">
        <v>52</v>
      </c>
      <c r="C4414" t="s">
        <v>80</v>
      </c>
      <c r="D4414" t="s">
        <v>627</v>
      </c>
      <c r="E4414" t="s">
        <v>19</v>
      </c>
      <c r="F4414" t="s">
        <v>6687</v>
      </c>
      <c r="G4414" t="s">
        <v>1849</v>
      </c>
      <c r="H4414" s="2"/>
      <c r="I4414" t="s">
        <v>3931</v>
      </c>
      <c r="J4414" s="2"/>
      <c r="K4414" s="2"/>
      <c r="L4414" s="4"/>
    </row>
    <row r="4415" spans="1:12" ht="15" customHeight="1">
      <c r="A4415" t="s">
        <v>51</v>
      </c>
      <c r="B4415" t="s">
        <v>52</v>
      </c>
      <c r="C4415" t="s">
        <v>80</v>
      </c>
      <c r="D4415" t="s">
        <v>627</v>
      </c>
      <c r="E4415" t="s">
        <v>19</v>
      </c>
      <c r="F4415" t="s">
        <v>6687</v>
      </c>
      <c r="G4415" t="s">
        <v>1849</v>
      </c>
      <c r="H4415" s="2"/>
      <c r="I4415" t="s">
        <v>5327</v>
      </c>
      <c r="J4415" s="2"/>
      <c r="K4415" s="2"/>
      <c r="L4415" s="4"/>
    </row>
    <row r="4416" spans="1:12" ht="15" customHeight="1">
      <c r="A4416" t="s">
        <v>51</v>
      </c>
      <c r="B4416" t="s">
        <v>52</v>
      </c>
      <c r="C4416" t="s">
        <v>80</v>
      </c>
      <c r="D4416" t="s">
        <v>627</v>
      </c>
      <c r="E4416" t="s">
        <v>19</v>
      </c>
      <c r="F4416" t="s">
        <v>6687</v>
      </c>
      <c r="G4416" t="s">
        <v>1849</v>
      </c>
      <c r="H4416" s="2"/>
      <c r="I4416" t="s">
        <v>5326</v>
      </c>
      <c r="J4416" s="2"/>
      <c r="K4416" s="2"/>
      <c r="L4416" s="4"/>
    </row>
    <row r="4417" spans="1:12" ht="15" customHeight="1">
      <c r="A4417" t="s">
        <v>51</v>
      </c>
      <c r="B4417" t="s">
        <v>52</v>
      </c>
      <c r="C4417" t="s">
        <v>80</v>
      </c>
      <c r="D4417" t="s">
        <v>627</v>
      </c>
      <c r="E4417" t="s">
        <v>19</v>
      </c>
      <c r="F4417" t="s">
        <v>6687</v>
      </c>
      <c r="G4417" t="s">
        <v>1849</v>
      </c>
      <c r="H4417" s="2"/>
      <c r="I4417" t="s">
        <v>3842</v>
      </c>
      <c r="J4417" s="2"/>
      <c r="K4417" s="2"/>
      <c r="L4417" s="4"/>
    </row>
    <row r="4418" spans="1:12" ht="15" customHeight="1">
      <c r="A4418" t="s">
        <v>51</v>
      </c>
      <c r="B4418" t="s">
        <v>52</v>
      </c>
      <c r="C4418" t="s">
        <v>80</v>
      </c>
      <c r="D4418" t="s">
        <v>627</v>
      </c>
      <c r="E4418" t="s">
        <v>19</v>
      </c>
      <c r="F4418" t="s">
        <v>6687</v>
      </c>
      <c r="G4418" t="s">
        <v>1849</v>
      </c>
      <c r="H4418" s="2"/>
      <c r="I4418" t="s">
        <v>5322</v>
      </c>
      <c r="J4418" s="2"/>
      <c r="K4418" s="2"/>
      <c r="L4418" s="4"/>
    </row>
    <row r="4419" spans="1:12" ht="15" customHeight="1">
      <c r="A4419" t="s">
        <v>51</v>
      </c>
      <c r="B4419" t="s">
        <v>52</v>
      </c>
      <c r="C4419" t="s">
        <v>80</v>
      </c>
      <c r="D4419" t="s">
        <v>627</v>
      </c>
      <c r="E4419" t="s">
        <v>19</v>
      </c>
      <c r="F4419" t="s">
        <v>6687</v>
      </c>
      <c r="G4419" t="s">
        <v>1849</v>
      </c>
      <c r="H4419" s="2"/>
      <c r="I4419" t="s">
        <v>5320</v>
      </c>
      <c r="J4419" s="2"/>
      <c r="K4419" s="2"/>
      <c r="L4419" s="4"/>
    </row>
    <row r="4420" spans="1:12" ht="15" customHeight="1">
      <c r="A4420" t="s">
        <v>51</v>
      </c>
      <c r="B4420" t="s">
        <v>52</v>
      </c>
      <c r="C4420" t="s">
        <v>80</v>
      </c>
      <c r="D4420" t="s">
        <v>627</v>
      </c>
      <c r="E4420" t="s">
        <v>19</v>
      </c>
      <c r="F4420" t="s">
        <v>6687</v>
      </c>
      <c r="G4420" t="s">
        <v>1849</v>
      </c>
      <c r="H4420" s="2"/>
      <c r="I4420" t="s">
        <v>5319</v>
      </c>
      <c r="J4420" s="2"/>
      <c r="K4420" s="2"/>
      <c r="L4420" s="4"/>
    </row>
    <row r="4421" spans="1:12" ht="15" customHeight="1">
      <c r="A4421" t="s">
        <v>51</v>
      </c>
      <c r="B4421" t="s">
        <v>52</v>
      </c>
      <c r="C4421" t="s">
        <v>80</v>
      </c>
      <c r="D4421" t="s">
        <v>627</v>
      </c>
      <c r="E4421" t="s">
        <v>19</v>
      </c>
      <c r="F4421" t="s">
        <v>6687</v>
      </c>
      <c r="G4421" t="s">
        <v>1849</v>
      </c>
      <c r="H4421" s="2"/>
      <c r="I4421" t="s">
        <v>5318</v>
      </c>
      <c r="J4421" s="2"/>
      <c r="K4421" s="2"/>
      <c r="L4421" s="4"/>
    </row>
    <row r="4422" spans="1:12" ht="15" customHeight="1">
      <c r="A4422" t="s">
        <v>51</v>
      </c>
      <c r="B4422" t="s">
        <v>52</v>
      </c>
      <c r="C4422" t="s">
        <v>80</v>
      </c>
      <c r="D4422" t="s">
        <v>627</v>
      </c>
      <c r="E4422" t="s">
        <v>19</v>
      </c>
      <c r="F4422" t="s">
        <v>6687</v>
      </c>
      <c r="G4422" t="s">
        <v>1849</v>
      </c>
      <c r="H4422" s="2"/>
      <c r="I4422" t="s">
        <v>5316</v>
      </c>
      <c r="J4422" s="2"/>
      <c r="K4422" s="2"/>
      <c r="L4422" s="4"/>
    </row>
    <row r="4423" spans="1:12" ht="15" customHeight="1">
      <c r="A4423" t="s">
        <v>51</v>
      </c>
      <c r="B4423" t="s">
        <v>52</v>
      </c>
      <c r="C4423" t="s">
        <v>80</v>
      </c>
      <c r="D4423" t="s">
        <v>627</v>
      </c>
      <c r="E4423" t="s">
        <v>19</v>
      </c>
      <c r="F4423" t="s">
        <v>6687</v>
      </c>
      <c r="G4423" t="s">
        <v>1849</v>
      </c>
      <c r="H4423" s="2"/>
      <c r="I4423" t="s">
        <v>5315</v>
      </c>
      <c r="J4423" s="2"/>
      <c r="K4423" s="2"/>
      <c r="L4423" s="4"/>
    </row>
    <row r="4424" spans="1:12" ht="15" customHeight="1">
      <c r="A4424" t="s">
        <v>51</v>
      </c>
      <c r="B4424" t="s">
        <v>52</v>
      </c>
      <c r="C4424" t="s">
        <v>80</v>
      </c>
      <c r="D4424" t="s">
        <v>627</v>
      </c>
      <c r="E4424" t="s">
        <v>19</v>
      </c>
      <c r="F4424" t="s">
        <v>6687</v>
      </c>
      <c r="G4424" t="s">
        <v>1849</v>
      </c>
      <c r="H4424" s="2"/>
      <c r="I4424" t="s">
        <v>5314</v>
      </c>
      <c r="J4424" s="2"/>
      <c r="K4424" s="2"/>
      <c r="L4424" s="4"/>
    </row>
    <row r="4425" spans="1:12" ht="15" customHeight="1">
      <c r="A4425" t="s">
        <v>51</v>
      </c>
      <c r="B4425" t="s">
        <v>52</v>
      </c>
      <c r="C4425" t="s">
        <v>80</v>
      </c>
      <c r="D4425" t="s">
        <v>627</v>
      </c>
      <c r="E4425" t="s">
        <v>19</v>
      </c>
      <c r="F4425" t="s">
        <v>6687</v>
      </c>
      <c r="G4425" t="s">
        <v>1849</v>
      </c>
      <c r="H4425" s="2"/>
      <c r="I4425" t="s">
        <v>5312</v>
      </c>
      <c r="J4425" s="2"/>
      <c r="K4425" s="2"/>
      <c r="L4425" s="4"/>
    </row>
    <row r="4426" spans="1:12" ht="15" customHeight="1">
      <c r="A4426" t="s">
        <v>51</v>
      </c>
      <c r="B4426" t="s">
        <v>52</v>
      </c>
      <c r="C4426" t="s">
        <v>92</v>
      </c>
      <c r="D4426" t="s">
        <v>627</v>
      </c>
      <c r="E4426" t="s">
        <v>19</v>
      </c>
      <c r="F4426" t="s">
        <v>6688</v>
      </c>
      <c r="G4426" t="s">
        <v>1849</v>
      </c>
      <c r="H4426" s="2"/>
      <c r="I4426" t="s">
        <v>5312</v>
      </c>
      <c r="J4426" s="2"/>
      <c r="K4426" s="2"/>
      <c r="L4426" s="4"/>
    </row>
    <row r="4427" spans="1:12" ht="15" customHeight="1">
      <c r="A4427" t="s">
        <v>51</v>
      </c>
      <c r="B4427" t="s">
        <v>52</v>
      </c>
      <c r="C4427" t="s">
        <v>92</v>
      </c>
      <c r="D4427" t="s">
        <v>627</v>
      </c>
      <c r="E4427" t="s">
        <v>19</v>
      </c>
      <c r="F4427" t="s">
        <v>6688</v>
      </c>
      <c r="G4427" t="s">
        <v>1849</v>
      </c>
      <c r="H4427" s="2"/>
      <c r="I4427" t="s">
        <v>5314</v>
      </c>
      <c r="J4427" s="2"/>
      <c r="K4427" s="2"/>
      <c r="L4427" s="4"/>
    </row>
    <row r="4428" spans="1:12" ht="15" customHeight="1">
      <c r="A4428" t="s">
        <v>51</v>
      </c>
      <c r="B4428" t="s">
        <v>52</v>
      </c>
      <c r="C4428" t="s">
        <v>92</v>
      </c>
      <c r="D4428" t="s">
        <v>627</v>
      </c>
      <c r="E4428" t="s">
        <v>19</v>
      </c>
      <c r="F4428" t="s">
        <v>6688</v>
      </c>
      <c r="G4428" t="s">
        <v>1849</v>
      </c>
      <c r="H4428" s="2"/>
      <c r="I4428" t="s">
        <v>5315</v>
      </c>
      <c r="J4428" s="2"/>
      <c r="K4428" s="2"/>
      <c r="L4428" s="4"/>
    </row>
    <row r="4429" spans="1:12" ht="15" customHeight="1">
      <c r="A4429" t="s">
        <v>51</v>
      </c>
      <c r="B4429" t="s">
        <v>52</v>
      </c>
      <c r="C4429" t="s">
        <v>92</v>
      </c>
      <c r="D4429" t="s">
        <v>627</v>
      </c>
      <c r="E4429" t="s">
        <v>19</v>
      </c>
      <c r="F4429" t="s">
        <v>6688</v>
      </c>
      <c r="G4429" t="s">
        <v>1849</v>
      </c>
      <c r="H4429" s="2"/>
      <c r="I4429" t="s">
        <v>5316</v>
      </c>
      <c r="J4429" s="2"/>
      <c r="K4429" s="2"/>
      <c r="L4429" s="4"/>
    </row>
    <row r="4430" spans="1:12" ht="15" customHeight="1">
      <c r="A4430" t="s">
        <v>51</v>
      </c>
      <c r="B4430" t="s">
        <v>52</v>
      </c>
      <c r="C4430" t="s">
        <v>92</v>
      </c>
      <c r="D4430" t="s">
        <v>627</v>
      </c>
      <c r="E4430" t="s">
        <v>19</v>
      </c>
      <c r="F4430" t="s">
        <v>6688</v>
      </c>
      <c r="G4430" t="s">
        <v>1849</v>
      </c>
      <c r="H4430" s="2"/>
      <c r="I4430" t="s">
        <v>5318</v>
      </c>
      <c r="J4430" s="2"/>
      <c r="K4430" s="2"/>
      <c r="L4430" s="4"/>
    </row>
    <row r="4431" spans="1:12" ht="15" customHeight="1">
      <c r="A4431" t="s">
        <v>51</v>
      </c>
      <c r="B4431" t="s">
        <v>52</v>
      </c>
      <c r="C4431" t="s">
        <v>92</v>
      </c>
      <c r="D4431" t="s">
        <v>627</v>
      </c>
      <c r="E4431" t="s">
        <v>19</v>
      </c>
      <c r="F4431" t="s">
        <v>6688</v>
      </c>
      <c r="G4431" t="s">
        <v>1849</v>
      </c>
      <c r="H4431" s="2"/>
      <c r="I4431" t="s">
        <v>5319</v>
      </c>
      <c r="J4431" s="2"/>
      <c r="K4431" s="2"/>
      <c r="L4431" s="4"/>
    </row>
    <row r="4432" spans="1:12" ht="15" customHeight="1">
      <c r="A4432" t="s">
        <v>51</v>
      </c>
      <c r="B4432" t="s">
        <v>52</v>
      </c>
      <c r="C4432" t="s">
        <v>92</v>
      </c>
      <c r="D4432" t="s">
        <v>627</v>
      </c>
      <c r="E4432" t="s">
        <v>19</v>
      </c>
      <c r="F4432" t="s">
        <v>6688</v>
      </c>
      <c r="G4432" t="s">
        <v>1849</v>
      </c>
      <c r="H4432" s="2"/>
      <c r="I4432" t="s">
        <v>5320</v>
      </c>
      <c r="J4432" s="2"/>
      <c r="K4432" s="2"/>
      <c r="L4432" s="4"/>
    </row>
    <row r="4433" spans="1:12" ht="15" customHeight="1">
      <c r="A4433" t="s">
        <v>51</v>
      </c>
      <c r="B4433" t="s">
        <v>52</v>
      </c>
      <c r="C4433" t="s">
        <v>92</v>
      </c>
      <c r="D4433" t="s">
        <v>627</v>
      </c>
      <c r="E4433" t="s">
        <v>19</v>
      </c>
      <c r="F4433" t="s">
        <v>6688</v>
      </c>
      <c r="G4433" t="s">
        <v>1849</v>
      </c>
      <c r="H4433" s="2"/>
      <c r="I4433" t="s">
        <v>5322</v>
      </c>
      <c r="J4433" s="2"/>
      <c r="K4433" s="2"/>
      <c r="L4433" s="4"/>
    </row>
    <row r="4434" spans="1:12" ht="15" customHeight="1">
      <c r="A4434" t="s">
        <v>51</v>
      </c>
      <c r="B4434" t="s">
        <v>52</v>
      </c>
      <c r="C4434" t="s">
        <v>92</v>
      </c>
      <c r="D4434" t="s">
        <v>627</v>
      </c>
      <c r="E4434" t="s">
        <v>19</v>
      </c>
      <c r="F4434" t="s">
        <v>6688</v>
      </c>
      <c r="G4434" t="s">
        <v>1849</v>
      </c>
      <c r="H4434" s="2"/>
      <c r="I4434" t="s">
        <v>3842</v>
      </c>
      <c r="J4434" s="2"/>
      <c r="K4434" s="2"/>
      <c r="L4434" s="4"/>
    </row>
    <row r="4435" spans="1:12" ht="15" customHeight="1">
      <c r="A4435" t="s">
        <v>51</v>
      </c>
      <c r="B4435" t="s">
        <v>52</v>
      </c>
      <c r="C4435" t="s">
        <v>92</v>
      </c>
      <c r="D4435" t="s">
        <v>627</v>
      </c>
      <c r="E4435" t="s">
        <v>19</v>
      </c>
      <c r="F4435" t="s">
        <v>6688</v>
      </c>
      <c r="G4435" t="s">
        <v>1849</v>
      </c>
      <c r="H4435" s="2"/>
      <c r="I4435" t="s">
        <v>5326</v>
      </c>
      <c r="J4435" s="2"/>
      <c r="K4435" s="2"/>
      <c r="L4435" s="4"/>
    </row>
    <row r="4436" spans="1:12" ht="15" customHeight="1">
      <c r="A4436" t="s">
        <v>51</v>
      </c>
      <c r="B4436" t="s">
        <v>52</v>
      </c>
      <c r="C4436" t="s">
        <v>92</v>
      </c>
      <c r="D4436" t="s">
        <v>627</v>
      </c>
      <c r="E4436" t="s">
        <v>19</v>
      </c>
      <c r="F4436" t="s">
        <v>6688</v>
      </c>
      <c r="G4436" t="s">
        <v>1849</v>
      </c>
      <c r="H4436" s="2"/>
      <c r="I4436" t="s">
        <v>5327</v>
      </c>
      <c r="J4436" s="2"/>
      <c r="K4436" s="2"/>
      <c r="L4436" s="4"/>
    </row>
    <row r="4437" spans="1:12" ht="15" customHeight="1">
      <c r="A4437" t="s">
        <v>51</v>
      </c>
      <c r="B4437" t="s">
        <v>52</v>
      </c>
      <c r="C4437" t="s">
        <v>92</v>
      </c>
      <c r="D4437" t="s">
        <v>627</v>
      </c>
      <c r="E4437" t="s">
        <v>19</v>
      </c>
      <c r="F4437" t="s">
        <v>6688</v>
      </c>
      <c r="G4437" t="s">
        <v>1849</v>
      </c>
      <c r="H4437" s="2"/>
      <c r="I4437" t="s">
        <v>3931</v>
      </c>
      <c r="J4437" s="2"/>
      <c r="K4437" s="2"/>
      <c r="L4437" s="4"/>
    </row>
    <row r="4438" spans="1:12" ht="15" customHeight="1">
      <c r="A4438" t="s">
        <v>51</v>
      </c>
      <c r="B4438" t="s">
        <v>52</v>
      </c>
      <c r="C4438" t="s">
        <v>92</v>
      </c>
      <c r="D4438" t="s">
        <v>627</v>
      </c>
      <c r="E4438" t="s">
        <v>19</v>
      </c>
      <c r="F4438" t="s">
        <v>6688</v>
      </c>
      <c r="G4438" t="s">
        <v>1849</v>
      </c>
      <c r="H4438" s="2"/>
      <c r="I4438" t="s">
        <v>5328</v>
      </c>
      <c r="J4438" s="2"/>
      <c r="K4438" s="2"/>
      <c r="L4438" s="4"/>
    </row>
    <row r="4439" spans="1:12" ht="15" customHeight="1">
      <c r="A4439" t="s">
        <v>51</v>
      </c>
      <c r="B4439" t="s">
        <v>52</v>
      </c>
      <c r="C4439" t="s">
        <v>92</v>
      </c>
      <c r="D4439" t="s">
        <v>627</v>
      </c>
      <c r="E4439" t="s">
        <v>19</v>
      </c>
      <c r="F4439" t="s">
        <v>6688</v>
      </c>
      <c r="G4439" t="s">
        <v>1849</v>
      </c>
      <c r="H4439" s="2"/>
      <c r="I4439" t="s">
        <v>5329</v>
      </c>
      <c r="J4439" s="2"/>
      <c r="K4439" s="2"/>
      <c r="L4439" s="4"/>
    </row>
    <row r="4440" spans="1:12" ht="15" customHeight="1">
      <c r="A4440" t="s">
        <v>51</v>
      </c>
      <c r="B4440" t="s">
        <v>52</v>
      </c>
      <c r="C4440" t="s">
        <v>92</v>
      </c>
      <c r="D4440" t="s">
        <v>627</v>
      </c>
      <c r="E4440" t="s">
        <v>19</v>
      </c>
      <c r="F4440" t="s">
        <v>6688</v>
      </c>
      <c r="G4440" t="s">
        <v>1849</v>
      </c>
      <c r="H4440" s="2"/>
      <c r="I4440" t="s">
        <v>420</v>
      </c>
      <c r="J4440" s="2"/>
      <c r="K4440" s="2"/>
      <c r="L4440" s="4"/>
    </row>
    <row r="4441" spans="1:12" ht="15" customHeight="1">
      <c r="A4441" t="s">
        <v>51</v>
      </c>
      <c r="B4441" t="s">
        <v>52</v>
      </c>
      <c r="C4441" t="s">
        <v>95</v>
      </c>
      <c r="D4441" t="s">
        <v>627</v>
      </c>
      <c r="E4441" t="s">
        <v>19</v>
      </c>
      <c r="F4441" t="s">
        <v>6689</v>
      </c>
      <c r="G4441" t="s">
        <v>1849</v>
      </c>
      <c r="H4441" s="2"/>
      <c r="I4441" t="s">
        <v>5312</v>
      </c>
      <c r="J4441" s="2"/>
      <c r="K4441" s="2"/>
      <c r="L4441" s="4"/>
    </row>
    <row r="4442" spans="1:12" ht="15" customHeight="1">
      <c r="A4442" t="s">
        <v>51</v>
      </c>
      <c r="B4442" t="s">
        <v>52</v>
      </c>
      <c r="C4442" t="s">
        <v>95</v>
      </c>
      <c r="D4442" t="s">
        <v>627</v>
      </c>
      <c r="E4442" t="s">
        <v>19</v>
      </c>
      <c r="F4442" t="s">
        <v>6690</v>
      </c>
      <c r="G4442" t="s">
        <v>1849</v>
      </c>
      <c r="H4442" s="2"/>
      <c r="I4442" t="s">
        <v>5314</v>
      </c>
      <c r="J4442" s="2"/>
      <c r="K4442" s="2"/>
      <c r="L4442" s="4"/>
    </row>
    <row r="4443" spans="1:12" ht="15" customHeight="1">
      <c r="A4443" t="s">
        <v>51</v>
      </c>
      <c r="B4443" t="s">
        <v>52</v>
      </c>
      <c r="C4443" t="s">
        <v>95</v>
      </c>
      <c r="D4443" t="s">
        <v>627</v>
      </c>
      <c r="E4443" t="s">
        <v>19</v>
      </c>
      <c r="F4443" t="s">
        <v>6690</v>
      </c>
      <c r="G4443" t="s">
        <v>1849</v>
      </c>
      <c r="H4443" s="2"/>
      <c r="I4443" t="s">
        <v>5315</v>
      </c>
      <c r="J4443" s="2"/>
      <c r="K4443" s="2"/>
      <c r="L4443" s="4"/>
    </row>
    <row r="4444" spans="1:12" ht="15" customHeight="1">
      <c r="A4444" t="s">
        <v>51</v>
      </c>
      <c r="B4444" t="s">
        <v>52</v>
      </c>
      <c r="C4444" t="s">
        <v>95</v>
      </c>
      <c r="D4444" t="s">
        <v>627</v>
      </c>
      <c r="E4444" t="s">
        <v>19</v>
      </c>
      <c r="F4444" t="s">
        <v>6690</v>
      </c>
      <c r="G4444" t="s">
        <v>1849</v>
      </c>
      <c r="H4444" s="2"/>
      <c r="I4444" t="s">
        <v>5316</v>
      </c>
      <c r="J4444" s="2"/>
      <c r="K4444" s="2"/>
      <c r="L4444" s="4"/>
    </row>
    <row r="4445" spans="1:12" ht="15" customHeight="1">
      <c r="A4445" t="s">
        <v>51</v>
      </c>
      <c r="B4445" t="s">
        <v>52</v>
      </c>
      <c r="C4445" t="s">
        <v>95</v>
      </c>
      <c r="D4445" t="s">
        <v>627</v>
      </c>
      <c r="E4445" t="s">
        <v>19</v>
      </c>
      <c r="F4445" t="s">
        <v>6690</v>
      </c>
      <c r="G4445" t="s">
        <v>1849</v>
      </c>
      <c r="H4445" s="2"/>
      <c r="I4445" t="s">
        <v>5318</v>
      </c>
      <c r="J4445" s="2"/>
      <c r="K4445" s="2"/>
      <c r="L4445" s="4"/>
    </row>
    <row r="4446" spans="1:12" ht="15" customHeight="1">
      <c r="A4446" t="s">
        <v>51</v>
      </c>
      <c r="B4446" t="s">
        <v>52</v>
      </c>
      <c r="C4446" t="s">
        <v>95</v>
      </c>
      <c r="D4446" t="s">
        <v>627</v>
      </c>
      <c r="E4446" t="s">
        <v>19</v>
      </c>
      <c r="F4446" t="s">
        <v>6690</v>
      </c>
      <c r="G4446" t="s">
        <v>1849</v>
      </c>
      <c r="H4446" s="2"/>
      <c r="I4446" t="s">
        <v>5319</v>
      </c>
      <c r="J4446" s="2"/>
      <c r="K4446" s="2"/>
      <c r="L4446" s="4"/>
    </row>
    <row r="4447" spans="1:12" ht="15" customHeight="1">
      <c r="A4447" t="s">
        <v>51</v>
      </c>
      <c r="B4447" t="s">
        <v>52</v>
      </c>
      <c r="C4447" t="s">
        <v>95</v>
      </c>
      <c r="D4447" t="s">
        <v>627</v>
      </c>
      <c r="E4447" t="s">
        <v>19</v>
      </c>
      <c r="F4447" t="s">
        <v>6690</v>
      </c>
      <c r="G4447" t="s">
        <v>1849</v>
      </c>
      <c r="H4447" s="2"/>
      <c r="I4447" t="s">
        <v>5320</v>
      </c>
      <c r="J4447" s="2"/>
      <c r="K4447" s="2"/>
      <c r="L4447" s="4"/>
    </row>
    <row r="4448" spans="1:12" ht="15" customHeight="1">
      <c r="A4448" t="s">
        <v>51</v>
      </c>
      <c r="B4448" t="s">
        <v>52</v>
      </c>
      <c r="C4448" t="s">
        <v>95</v>
      </c>
      <c r="D4448" t="s">
        <v>627</v>
      </c>
      <c r="E4448" t="s">
        <v>19</v>
      </c>
      <c r="F4448" t="s">
        <v>6690</v>
      </c>
      <c r="G4448" t="s">
        <v>1849</v>
      </c>
      <c r="H4448" s="2"/>
      <c r="I4448" t="s">
        <v>5322</v>
      </c>
      <c r="J4448" s="2"/>
      <c r="K4448" s="2"/>
      <c r="L4448" s="4"/>
    </row>
    <row r="4449" spans="1:12" ht="15" customHeight="1">
      <c r="A4449" t="s">
        <v>51</v>
      </c>
      <c r="B4449" t="s">
        <v>52</v>
      </c>
      <c r="C4449" t="s">
        <v>95</v>
      </c>
      <c r="D4449" t="s">
        <v>627</v>
      </c>
      <c r="E4449" t="s">
        <v>19</v>
      </c>
      <c r="F4449" t="s">
        <v>6690</v>
      </c>
      <c r="G4449" t="s">
        <v>1849</v>
      </c>
      <c r="H4449" s="2"/>
      <c r="I4449" t="s">
        <v>3842</v>
      </c>
      <c r="J4449" s="2"/>
      <c r="K4449" s="2"/>
      <c r="L4449" s="4"/>
    </row>
    <row r="4450" spans="1:12" ht="15" customHeight="1">
      <c r="A4450" t="s">
        <v>51</v>
      </c>
      <c r="B4450" t="s">
        <v>52</v>
      </c>
      <c r="C4450" t="s">
        <v>95</v>
      </c>
      <c r="D4450" t="s">
        <v>627</v>
      </c>
      <c r="E4450" t="s">
        <v>19</v>
      </c>
      <c r="F4450" t="s">
        <v>6690</v>
      </c>
      <c r="G4450" t="s">
        <v>1849</v>
      </c>
      <c r="H4450" s="2"/>
      <c r="I4450" t="s">
        <v>5326</v>
      </c>
      <c r="J4450" s="2"/>
      <c r="K4450" s="2"/>
      <c r="L4450" s="4"/>
    </row>
    <row r="4451" spans="1:12" ht="15" customHeight="1">
      <c r="A4451" t="s">
        <v>51</v>
      </c>
      <c r="B4451" t="s">
        <v>52</v>
      </c>
      <c r="C4451" t="s">
        <v>95</v>
      </c>
      <c r="D4451" t="s">
        <v>627</v>
      </c>
      <c r="E4451" t="s">
        <v>19</v>
      </c>
      <c r="F4451" t="s">
        <v>6691</v>
      </c>
      <c r="G4451" t="s">
        <v>1849</v>
      </c>
      <c r="H4451" s="2"/>
      <c r="I4451" t="s">
        <v>5327</v>
      </c>
      <c r="J4451" s="2"/>
      <c r="K4451" s="2"/>
      <c r="L4451" s="4"/>
    </row>
    <row r="4452" spans="1:12" ht="15" customHeight="1">
      <c r="A4452" t="s">
        <v>51</v>
      </c>
      <c r="B4452" t="s">
        <v>52</v>
      </c>
      <c r="C4452" t="s">
        <v>95</v>
      </c>
      <c r="D4452" t="s">
        <v>627</v>
      </c>
      <c r="E4452" t="s">
        <v>19</v>
      </c>
      <c r="F4452" t="s">
        <v>6691</v>
      </c>
      <c r="G4452" t="s">
        <v>1849</v>
      </c>
      <c r="H4452" s="2"/>
      <c r="I4452" t="s">
        <v>3931</v>
      </c>
      <c r="J4452" s="2"/>
      <c r="K4452" s="2"/>
      <c r="L4452" s="4"/>
    </row>
    <row r="4453" spans="1:12" ht="15" customHeight="1">
      <c r="A4453" t="s">
        <v>51</v>
      </c>
      <c r="B4453" t="s">
        <v>52</v>
      </c>
      <c r="C4453" t="s">
        <v>95</v>
      </c>
      <c r="D4453" t="s">
        <v>627</v>
      </c>
      <c r="E4453" t="s">
        <v>19</v>
      </c>
      <c r="F4453" t="s">
        <v>6691</v>
      </c>
      <c r="G4453" t="s">
        <v>1849</v>
      </c>
      <c r="H4453" s="2"/>
      <c r="I4453" t="s">
        <v>5328</v>
      </c>
      <c r="J4453" s="2"/>
      <c r="K4453" s="2"/>
      <c r="L4453" s="4"/>
    </row>
    <row r="4454" spans="1:12" ht="15" customHeight="1">
      <c r="A4454" t="s">
        <v>51</v>
      </c>
      <c r="B4454" t="s">
        <v>52</v>
      </c>
      <c r="C4454" t="s">
        <v>95</v>
      </c>
      <c r="D4454" t="s">
        <v>627</v>
      </c>
      <c r="E4454" t="s">
        <v>19</v>
      </c>
      <c r="F4454" t="s">
        <v>6691</v>
      </c>
      <c r="G4454" t="s">
        <v>1849</v>
      </c>
      <c r="H4454" s="2"/>
      <c r="I4454" t="s">
        <v>5329</v>
      </c>
      <c r="J4454" s="2"/>
      <c r="K4454" s="2"/>
      <c r="L4454" s="4"/>
    </row>
    <row r="4455" spans="1:12" ht="15" customHeight="1">
      <c r="A4455" t="s">
        <v>51</v>
      </c>
      <c r="B4455" t="s">
        <v>52</v>
      </c>
      <c r="C4455" t="s">
        <v>95</v>
      </c>
      <c r="D4455" t="s">
        <v>627</v>
      </c>
      <c r="E4455" t="s">
        <v>19</v>
      </c>
      <c r="F4455" t="s">
        <v>6691</v>
      </c>
      <c r="G4455" t="s">
        <v>1849</v>
      </c>
      <c r="H4455" s="2"/>
      <c r="I4455" t="s">
        <v>420</v>
      </c>
      <c r="J4455" s="2"/>
      <c r="K4455" s="2"/>
      <c r="L4455" s="4"/>
    </row>
    <row r="4456" spans="1:12" ht="15" customHeight="1">
      <c r="A4456" t="s">
        <v>51</v>
      </c>
      <c r="B4456" t="s">
        <v>52</v>
      </c>
      <c r="C4456" t="s">
        <v>98</v>
      </c>
      <c r="D4456" t="s">
        <v>627</v>
      </c>
      <c r="E4456" t="s">
        <v>19</v>
      </c>
      <c r="F4456" t="s">
        <v>6692</v>
      </c>
      <c r="G4456" t="s">
        <v>1849</v>
      </c>
      <c r="H4456" s="2"/>
      <c r="I4456" t="s">
        <v>5312</v>
      </c>
      <c r="J4456" s="2"/>
      <c r="K4456" s="2"/>
      <c r="L4456" s="4"/>
    </row>
    <row r="4457" spans="1:12" ht="15" customHeight="1">
      <c r="A4457" t="s">
        <v>51</v>
      </c>
      <c r="B4457" t="s">
        <v>52</v>
      </c>
      <c r="C4457" t="s">
        <v>98</v>
      </c>
      <c r="D4457" t="s">
        <v>627</v>
      </c>
      <c r="E4457" t="s">
        <v>19</v>
      </c>
      <c r="F4457" t="s">
        <v>6692</v>
      </c>
      <c r="G4457" t="s">
        <v>1849</v>
      </c>
      <c r="H4457" s="2"/>
      <c r="I4457" t="s">
        <v>5314</v>
      </c>
      <c r="J4457" s="2"/>
      <c r="K4457" s="2"/>
      <c r="L4457" s="4"/>
    </row>
    <row r="4458" spans="1:12" ht="15" customHeight="1">
      <c r="A4458" t="s">
        <v>51</v>
      </c>
      <c r="B4458" t="s">
        <v>52</v>
      </c>
      <c r="C4458" t="s">
        <v>98</v>
      </c>
      <c r="D4458" t="s">
        <v>627</v>
      </c>
      <c r="E4458" t="s">
        <v>19</v>
      </c>
      <c r="F4458" t="s">
        <v>6692</v>
      </c>
      <c r="G4458" t="s">
        <v>1849</v>
      </c>
      <c r="H4458" s="2"/>
      <c r="I4458" t="s">
        <v>5315</v>
      </c>
      <c r="J4458" s="2"/>
      <c r="K4458" s="2"/>
      <c r="L4458" s="4"/>
    </row>
    <row r="4459" spans="1:12" ht="15" customHeight="1">
      <c r="A4459" t="s">
        <v>51</v>
      </c>
      <c r="B4459" t="s">
        <v>52</v>
      </c>
      <c r="C4459" t="s">
        <v>98</v>
      </c>
      <c r="D4459" t="s">
        <v>627</v>
      </c>
      <c r="E4459" t="s">
        <v>19</v>
      </c>
      <c r="F4459" t="s">
        <v>6692</v>
      </c>
      <c r="G4459" t="s">
        <v>1849</v>
      </c>
      <c r="H4459" s="2"/>
      <c r="I4459" t="s">
        <v>5316</v>
      </c>
      <c r="J4459" s="2"/>
      <c r="K4459" s="2"/>
      <c r="L4459" s="4"/>
    </row>
    <row r="4460" spans="1:12" ht="15" customHeight="1">
      <c r="A4460" t="s">
        <v>51</v>
      </c>
      <c r="B4460" t="s">
        <v>52</v>
      </c>
      <c r="C4460" t="s">
        <v>98</v>
      </c>
      <c r="D4460" t="s">
        <v>627</v>
      </c>
      <c r="E4460" t="s">
        <v>19</v>
      </c>
      <c r="F4460" t="s">
        <v>6692</v>
      </c>
      <c r="G4460" t="s">
        <v>1849</v>
      </c>
      <c r="H4460" s="2"/>
      <c r="I4460" t="s">
        <v>5318</v>
      </c>
      <c r="J4460" s="2"/>
      <c r="K4460" s="2"/>
      <c r="L4460" s="4"/>
    </row>
    <row r="4461" spans="1:12" ht="15" customHeight="1">
      <c r="A4461" t="s">
        <v>51</v>
      </c>
      <c r="B4461" t="s">
        <v>52</v>
      </c>
      <c r="C4461" t="s">
        <v>98</v>
      </c>
      <c r="D4461" t="s">
        <v>627</v>
      </c>
      <c r="E4461" t="s">
        <v>19</v>
      </c>
      <c r="F4461" t="s">
        <v>6692</v>
      </c>
      <c r="G4461" t="s">
        <v>1849</v>
      </c>
      <c r="H4461" s="2"/>
      <c r="I4461" t="s">
        <v>5319</v>
      </c>
      <c r="J4461" s="2"/>
      <c r="K4461" s="2"/>
      <c r="L4461" s="4"/>
    </row>
    <row r="4462" spans="1:12" ht="15" customHeight="1">
      <c r="A4462" t="s">
        <v>51</v>
      </c>
      <c r="B4462" t="s">
        <v>52</v>
      </c>
      <c r="C4462" t="s">
        <v>98</v>
      </c>
      <c r="D4462" t="s">
        <v>627</v>
      </c>
      <c r="E4462" t="s">
        <v>19</v>
      </c>
      <c r="F4462" t="s">
        <v>6693</v>
      </c>
      <c r="G4462" t="s">
        <v>1849</v>
      </c>
      <c r="H4462" s="2"/>
      <c r="I4462" t="s">
        <v>5320</v>
      </c>
      <c r="J4462" s="2"/>
      <c r="K4462" s="2"/>
      <c r="L4462" s="4"/>
    </row>
    <row r="4463" spans="1:12" ht="15" customHeight="1">
      <c r="A4463" t="s">
        <v>51</v>
      </c>
      <c r="B4463" t="s">
        <v>52</v>
      </c>
      <c r="C4463" t="s">
        <v>98</v>
      </c>
      <c r="D4463" t="s">
        <v>627</v>
      </c>
      <c r="E4463" t="s">
        <v>19</v>
      </c>
      <c r="F4463" t="s">
        <v>6693</v>
      </c>
      <c r="G4463" t="s">
        <v>1849</v>
      </c>
      <c r="H4463" s="2"/>
      <c r="I4463" t="s">
        <v>5322</v>
      </c>
      <c r="J4463" s="2"/>
      <c r="K4463" s="2"/>
      <c r="L4463" s="4"/>
    </row>
    <row r="4464" spans="1:12" ht="15" customHeight="1">
      <c r="A4464" t="s">
        <v>51</v>
      </c>
      <c r="B4464" t="s">
        <v>52</v>
      </c>
      <c r="C4464" t="s">
        <v>98</v>
      </c>
      <c r="D4464" t="s">
        <v>627</v>
      </c>
      <c r="E4464" t="s">
        <v>19</v>
      </c>
      <c r="F4464" t="s">
        <v>6693</v>
      </c>
      <c r="G4464" t="s">
        <v>1849</v>
      </c>
      <c r="H4464" s="2"/>
      <c r="I4464" t="s">
        <v>3842</v>
      </c>
      <c r="J4464" s="2"/>
      <c r="K4464" s="2"/>
      <c r="L4464" s="4"/>
    </row>
    <row r="4465" spans="1:12" ht="15" customHeight="1">
      <c r="A4465" t="s">
        <v>51</v>
      </c>
      <c r="B4465" t="s">
        <v>52</v>
      </c>
      <c r="C4465" t="s">
        <v>98</v>
      </c>
      <c r="D4465" t="s">
        <v>627</v>
      </c>
      <c r="E4465" t="s">
        <v>19</v>
      </c>
      <c r="F4465" t="s">
        <v>6693</v>
      </c>
      <c r="G4465" t="s">
        <v>1849</v>
      </c>
      <c r="H4465" s="2"/>
      <c r="I4465" t="s">
        <v>5326</v>
      </c>
      <c r="J4465" s="2"/>
      <c r="K4465" s="2"/>
      <c r="L4465" s="4"/>
    </row>
    <row r="4466" spans="1:12" ht="15" customHeight="1">
      <c r="A4466" t="s">
        <v>51</v>
      </c>
      <c r="B4466" t="s">
        <v>52</v>
      </c>
      <c r="C4466" t="s">
        <v>98</v>
      </c>
      <c r="D4466" t="s">
        <v>627</v>
      </c>
      <c r="E4466" t="s">
        <v>19</v>
      </c>
      <c r="F4466" t="s">
        <v>6693</v>
      </c>
      <c r="G4466" t="s">
        <v>1849</v>
      </c>
      <c r="H4466" s="2"/>
      <c r="I4466" t="s">
        <v>5327</v>
      </c>
      <c r="J4466" s="2"/>
      <c r="K4466" s="2"/>
      <c r="L4466" s="4"/>
    </row>
    <row r="4467" spans="1:12" ht="15" customHeight="1">
      <c r="A4467" t="s">
        <v>51</v>
      </c>
      <c r="B4467" t="s">
        <v>52</v>
      </c>
      <c r="C4467" t="s">
        <v>98</v>
      </c>
      <c r="D4467" t="s">
        <v>627</v>
      </c>
      <c r="E4467" t="s">
        <v>19</v>
      </c>
      <c r="F4467" t="s">
        <v>6693</v>
      </c>
      <c r="G4467" t="s">
        <v>1849</v>
      </c>
      <c r="H4467" s="2"/>
      <c r="I4467" t="s">
        <v>3931</v>
      </c>
      <c r="J4467" s="2"/>
      <c r="K4467" s="2"/>
      <c r="L4467" s="4"/>
    </row>
    <row r="4468" spans="1:12" ht="15" customHeight="1">
      <c r="A4468" t="s">
        <v>51</v>
      </c>
      <c r="B4468" t="s">
        <v>52</v>
      </c>
      <c r="C4468" t="s">
        <v>98</v>
      </c>
      <c r="D4468" t="s">
        <v>627</v>
      </c>
      <c r="E4468" t="s">
        <v>19</v>
      </c>
      <c r="F4468" t="s">
        <v>6693</v>
      </c>
      <c r="G4468" t="s">
        <v>1849</v>
      </c>
      <c r="H4468" s="2"/>
      <c r="I4468" t="s">
        <v>5328</v>
      </c>
      <c r="J4468" s="2"/>
      <c r="K4468" s="2"/>
      <c r="L4468" s="4"/>
    </row>
    <row r="4469" spans="1:12" ht="15" customHeight="1">
      <c r="A4469" t="s">
        <v>51</v>
      </c>
      <c r="B4469" t="s">
        <v>52</v>
      </c>
      <c r="C4469" t="s">
        <v>98</v>
      </c>
      <c r="D4469" t="s">
        <v>627</v>
      </c>
      <c r="E4469" t="s">
        <v>19</v>
      </c>
      <c r="F4469" t="s">
        <v>6693</v>
      </c>
      <c r="G4469" t="s">
        <v>1849</v>
      </c>
      <c r="H4469" s="2"/>
      <c r="I4469" t="s">
        <v>5329</v>
      </c>
      <c r="J4469" s="2"/>
      <c r="K4469" s="2"/>
      <c r="L4469" s="4"/>
    </row>
    <row r="4470" spans="1:12" ht="15" customHeight="1">
      <c r="A4470" t="s">
        <v>51</v>
      </c>
      <c r="B4470" t="s">
        <v>52</v>
      </c>
      <c r="C4470" t="s">
        <v>98</v>
      </c>
      <c r="D4470" t="s">
        <v>627</v>
      </c>
      <c r="E4470" t="s">
        <v>19</v>
      </c>
      <c r="F4470" t="s">
        <v>6694</v>
      </c>
      <c r="G4470" t="s">
        <v>1849</v>
      </c>
      <c r="H4470" s="2"/>
      <c r="I4470" t="s">
        <v>420</v>
      </c>
      <c r="J4470" s="2"/>
      <c r="K4470" s="2"/>
      <c r="L4470" s="4"/>
    </row>
    <row r="4471" spans="1:12" ht="15" customHeight="1">
      <c r="A4471" t="s">
        <v>51</v>
      </c>
      <c r="B4471" t="s">
        <v>52</v>
      </c>
      <c r="C4471" t="s">
        <v>119</v>
      </c>
      <c r="D4471" t="s">
        <v>627</v>
      </c>
      <c r="E4471" t="s">
        <v>19</v>
      </c>
      <c r="F4471" t="s">
        <v>6695</v>
      </c>
      <c r="G4471" t="s">
        <v>1849</v>
      </c>
      <c r="H4471" s="2"/>
      <c r="I4471" t="s">
        <v>5312</v>
      </c>
      <c r="J4471" s="2"/>
      <c r="K4471" s="2"/>
      <c r="L4471" s="4"/>
    </row>
    <row r="4472" spans="1:12" ht="15" customHeight="1">
      <c r="A4472" t="s">
        <v>51</v>
      </c>
      <c r="B4472" t="s">
        <v>52</v>
      </c>
      <c r="C4472" t="s">
        <v>119</v>
      </c>
      <c r="D4472" t="s">
        <v>627</v>
      </c>
      <c r="E4472" t="s">
        <v>19</v>
      </c>
      <c r="F4472" t="s">
        <v>6695</v>
      </c>
      <c r="G4472" t="s">
        <v>1849</v>
      </c>
      <c r="H4472" s="2"/>
      <c r="I4472" t="s">
        <v>5314</v>
      </c>
      <c r="J4472" s="2"/>
      <c r="K4472" s="2"/>
      <c r="L4472" s="4"/>
    </row>
    <row r="4473" spans="1:12" ht="15" customHeight="1">
      <c r="A4473" t="s">
        <v>51</v>
      </c>
      <c r="B4473" t="s">
        <v>52</v>
      </c>
      <c r="C4473" t="s">
        <v>119</v>
      </c>
      <c r="D4473" t="s">
        <v>627</v>
      </c>
      <c r="E4473" t="s">
        <v>19</v>
      </c>
      <c r="F4473" t="s">
        <v>6695</v>
      </c>
      <c r="G4473" t="s">
        <v>1849</v>
      </c>
      <c r="H4473" s="2"/>
      <c r="I4473" t="s">
        <v>5315</v>
      </c>
      <c r="J4473" s="2"/>
      <c r="K4473" s="2"/>
      <c r="L4473" s="4"/>
    </row>
    <row r="4474" spans="1:12" ht="15" customHeight="1">
      <c r="A4474" t="s">
        <v>51</v>
      </c>
      <c r="B4474" t="s">
        <v>52</v>
      </c>
      <c r="C4474" t="s">
        <v>119</v>
      </c>
      <c r="D4474" t="s">
        <v>627</v>
      </c>
      <c r="E4474" t="s">
        <v>19</v>
      </c>
      <c r="F4474" t="s">
        <v>6695</v>
      </c>
      <c r="G4474" t="s">
        <v>1849</v>
      </c>
      <c r="H4474" s="2"/>
      <c r="I4474" t="s">
        <v>5316</v>
      </c>
      <c r="J4474" s="2"/>
      <c r="K4474" s="2"/>
      <c r="L4474" s="4"/>
    </row>
    <row r="4475" spans="1:12" ht="15" customHeight="1">
      <c r="A4475" t="s">
        <v>51</v>
      </c>
      <c r="B4475" t="s">
        <v>52</v>
      </c>
      <c r="C4475" t="s">
        <v>119</v>
      </c>
      <c r="D4475" t="s">
        <v>627</v>
      </c>
      <c r="E4475" t="s">
        <v>19</v>
      </c>
      <c r="F4475" t="s">
        <v>6695</v>
      </c>
      <c r="G4475" t="s">
        <v>1849</v>
      </c>
      <c r="H4475" s="2"/>
      <c r="I4475" t="s">
        <v>5318</v>
      </c>
      <c r="J4475" s="2"/>
      <c r="K4475" s="2"/>
      <c r="L4475" s="4"/>
    </row>
    <row r="4476" spans="1:12" ht="15" customHeight="1">
      <c r="A4476" t="s">
        <v>51</v>
      </c>
      <c r="B4476" t="s">
        <v>52</v>
      </c>
      <c r="C4476" t="s">
        <v>119</v>
      </c>
      <c r="D4476" t="s">
        <v>627</v>
      </c>
      <c r="E4476" t="s">
        <v>19</v>
      </c>
      <c r="F4476" t="s">
        <v>6695</v>
      </c>
      <c r="G4476" t="s">
        <v>1849</v>
      </c>
      <c r="H4476" s="2"/>
      <c r="I4476" t="s">
        <v>5319</v>
      </c>
      <c r="J4476" s="2"/>
      <c r="K4476" s="2"/>
      <c r="L4476" s="4"/>
    </row>
    <row r="4477" spans="1:12" ht="15" customHeight="1">
      <c r="A4477" t="s">
        <v>51</v>
      </c>
      <c r="B4477" t="s">
        <v>52</v>
      </c>
      <c r="C4477" t="s">
        <v>119</v>
      </c>
      <c r="D4477" t="s">
        <v>627</v>
      </c>
      <c r="E4477" t="s">
        <v>19</v>
      </c>
      <c r="F4477" t="s">
        <v>6696</v>
      </c>
      <c r="G4477" t="s">
        <v>1849</v>
      </c>
      <c r="H4477" s="2"/>
      <c r="I4477" t="s">
        <v>5320</v>
      </c>
      <c r="J4477" s="2"/>
      <c r="K4477" s="2"/>
      <c r="L4477" s="4"/>
    </row>
    <row r="4478" spans="1:12" ht="15" customHeight="1">
      <c r="A4478" t="s">
        <v>51</v>
      </c>
      <c r="B4478" t="s">
        <v>52</v>
      </c>
      <c r="C4478" t="s">
        <v>119</v>
      </c>
      <c r="D4478" t="s">
        <v>627</v>
      </c>
      <c r="E4478" t="s">
        <v>19</v>
      </c>
      <c r="F4478" t="s">
        <v>6696</v>
      </c>
      <c r="G4478" t="s">
        <v>1849</v>
      </c>
      <c r="H4478" s="2"/>
      <c r="I4478" t="s">
        <v>5322</v>
      </c>
      <c r="J4478" s="2"/>
      <c r="K4478" s="2"/>
      <c r="L4478" s="4"/>
    </row>
    <row r="4479" spans="1:12" ht="15" customHeight="1">
      <c r="A4479" t="s">
        <v>51</v>
      </c>
      <c r="B4479" t="s">
        <v>52</v>
      </c>
      <c r="C4479" t="s">
        <v>119</v>
      </c>
      <c r="D4479" t="s">
        <v>627</v>
      </c>
      <c r="E4479" t="s">
        <v>19</v>
      </c>
      <c r="F4479" t="s">
        <v>6696</v>
      </c>
      <c r="G4479" t="s">
        <v>1849</v>
      </c>
      <c r="H4479" s="2"/>
      <c r="I4479" t="s">
        <v>3842</v>
      </c>
      <c r="J4479" s="2"/>
      <c r="K4479" s="2"/>
      <c r="L4479" s="4"/>
    </row>
    <row r="4480" spans="1:12" ht="15" customHeight="1">
      <c r="A4480" t="s">
        <v>51</v>
      </c>
      <c r="B4480" t="s">
        <v>52</v>
      </c>
      <c r="C4480" t="s">
        <v>119</v>
      </c>
      <c r="D4480" t="s">
        <v>627</v>
      </c>
      <c r="E4480" t="s">
        <v>19</v>
      </c>
      <c r="F4480" t="s">
        <v>6696</v>
      </c>
      <c r="G4480" t="s">
        <v>1849</v>
      </c>
      <c r="H4480" s="2"/>
      <c r="I4480" t="s">
        <v>5326</v>
      </c>
      <c r="J4480" s="2"/>
      <c r="K4480" s="2"/>
      <c r="L4480" s="4"/>
    </row>
    <row r="4481" spans="1:12" ht="15" customHeight="1">
      <c r="A4481" t="s">
        <v>51</v>
      </c>
      <c r="B4481" t="s">
        <v>52</v>
      </c>
      <c r="C4481" t="s">
        <v>119</v>
      </c>
      <c r="D4481" t="s">
        <v>627</v>
      </c>
      <c r="E4481" t="s">
        <v>19</v>
      </c>
      <c r="F4481" t="s">
        <v>6696</v>
      </c>
      <c r="G4481" t="s">
        <v>1849</v>
      </c>
      <c r="H4481" s="2"/>
      <c r="I4481" t="s">
        <v>5327</v>
      </c>
      <c r="J4481" s="2"/>
      <c r="K4481" s="2"/>
      <c r="L4481" s="4"/>
    </row>
    <row r="4482" spans="1:12" ht="15" customHeight="1">
      <c r="A4482" t="s">
        <v>51</v>
      </c>
      <c r="B4482" t="s">
        <v>52</v>
      </c>
      <c r="C4482" t="s">
        <v>119</v>
      </c>
      <c r="D4482" t="s">
        <v>627</v>
      </c>
      <c r="E4482" t="s">
        <v>19</v>
      </c>
      <c r="F4482" t="s">
        <v>6696</v>
      </c>
      <c r="G4482" t="s">
        <v>1849</v>
      </c>
      <c r="H4482" s="2"/>
      <c r="I4482" t="s">
        <v>3931</v>
      </c>
      <c r="J4482" s="2"/>
      <c r="K4482" s="2"/>
      <c r="L4482" s="4"/>
    </row>
    <row r="4483" spans="1:12" ht="15" customHeight="1">
      <c r="A4483" t="s">
        <v>51</v>
      </c>
      <c r="B4483" t="s">
        <v>52</v>
      </c>
      <c r="C4483" t="s">
        <v>119</v>
      </c>
      <c r="D4483" t="s">
        <v>627</v>
      </c>
      <c r="E4483" t="s">
        <v>19</v>
      </c>
      <c r="F4483" t="s">
        <v>6696</v>
      </c>
      <c r="G4483" t="s">
        <v>1849</v>
      </c>
      <c r="H4483" s="2"/>
      <c r="I4483" t="s">
        <v>5328</v>
      </c>
      <c r="J4483" s="2"/>
      <c r="K4483" s="2"/>
      <c r="L4483" s="4"/>
    </row>
    <row r="4484" spans="1:12" ht="15" customHeight="1">
      <c r="A4484" t="s">
        <v>51</v>
      </c>
      <c r="B4484" t="s">
        <v>52</v>
      </c>
      <c r="C4484" t="s">
        <v>119</v>
      </c>
      <c r="D4484" t="s">
        <v>627</v>
      </c>
      <c r="E4484" t="s">
        <v>19</v>
      </c>
      <c r="F4484" t="s">
        <v>6696</v>
      </c>
      <c r="G4484" t="s">
        <v>1849</v>
      </c>
      <c r="H4484" s="2"/>
      <c r="I4484" t="s">
        <v>5329</v>
      </c>
      <c r="J4484" s="2"/>
      <c r="K4484" s="2"/>
      <c r="L4484" s="4"/>
    </row>
    <row r="4485" spans="1:12" ht="15" customHeight="1">
      <c r="A4485" t="s">
        <v>51</v>
      </c>
      <c r="B4485" t="s">
        <v>52</v>
      </c>
      <c r="C4485" t="s">
        <v>119</v>
      </c>
      <c r="D4485" t="s">
        <v>627</v>
      </c>
      <c r="E4485" t="s">
        <v>19</v>
      </c>
      <c r="F4485" t="s">
        <v>6697</v>
      </c>
      <c r="G4485" t="s">
        <v>1849</v>
      </c>
      <c r="H4485" s="2"/>
      <c r="I4485" t="s">
        <v>420</v>
      </c>
      <c r="J4485" s="2"/>
      <c r="K4485" s="2"/>
      <c r="L4485" s="4"/>
    </row>
    <row r="4486" spans="1:12" ht="15" customHeight="1">
      <c r="A4486" t="s">
        <v>51</v>
      </c>
      <c r="B4486" t="s">
        <v>52</v>
      </c>
      <c r="C4486" t="s">
        <v>104</v>
      </c>
      <c r="D4486" t="s">
        <v>627</v>
      </c>
      <c r="E4486" t="s">
        <v>19</v>
      </c>
      <c r="F4486" t="s">
        <v>6698</v>
      </c>
      <c r="G4486" t="s">
        <v>1849</v>
      </c>
      <c r="H4486" s="2"/>
      <c r="I4486" t="s">
        <v>5312</v>
      </c>
      <c r="J4486" s="2"/>
      <c r="K4486" s="2"/>
      <c r="L4486" s="4"/>
    </row>
    <row r="4487" spans="1:12" ht="15" customHeight="1">
      <c r="A4487" t="s">
        <v>51</v>
      </c>
      <c r="B4487" t="s">
        <v>52</v>
      </c>
      <c r="C4487" t="s">
        <v>104</v>
      </c>
      <c r="D4487" t="s">
        <v>627</v>
      </c>
      <c r="E4487" t="s">
        <v>19</v>
      </c>
      <c r="F4487" t="s">
        <v>6698</v>
      </c>
      <c r="G4487" t="s">
        <v>1849</v>
      </c>
      <c r="H4487" s="2"/>
      <c r="I4487" t="s">
        <v>5314</v>
      </c>
      <c r="J4487" s="2"/>
      <c r="K4487" s="2"/>
      <c r="L4487" s="4"/>
    </row>
    <row r="4488" spans="1:12" ht="15" customHeight="1">
      <c r="A4488" t="s">
        <v>51</v>
      </c>
      <c r="B4488" t="s">
        <v>52</v>
      </c>
      <c r="C4488" t="s">
        <v>104</v>
      </c>
      <c r="D4488" t="s">
        <v>627</v>
      </c>
      <c r="E4488" t="s">
        <v>19</v>
      </c>
      <c r="F4488" t="s">
        <v>6699</v>
      </c>
      <c r="G4488" t="s">
        <v>1849</v>
      </c>
      <c r="H4488" s="2"/>
      <c r="I4488" t="s">
        <v>5315</v>
      </c>
      <c r="J4488" s="2"/>
      <c r="K4488" s="2"/>
      <c r="L4488" s="4"/>
    </row>
    <row r="4489" spans="1:12" ht="15" customHeight="1">
      <c r="A4489" t="s">
        <v>51</v>
      </c>
      <c r="B4489" t="s">
        <v>52</v>
      </c>
      <c r="C4489" t="s">
        <v>104</v>
      </c>
      <c r="D4489" t="s">
        <v>627</v>
      </c>
      <c r="E4489" t="s">
        <v>19</v>
      </c>
      <c r="F4489" t="s">
        <v>6699</v>
      </c>
      <c r="G4489" t="s">
        <v>1849</v>
      </c>
      <c r="H4489" s="2"/>
      <c r="I4489" t="s">
        <v>5316</v>
      </c>
      <c r="J4489" s="2"/>
      <c r="K4489" s="2"/>
      <c r="L4489" s="4"/>
    </row>
    <row r="4490" spans="1:12" ht="15" customHeight="1">
      <c r="A4490" t="s">
        <v>51</v>
      </c>
      <c r="B4490" t="s">
        <v>52</v>
      </c>
      <c r="C4490" t="s">
        <v>104</v>
      </c>
      <c r="D4490" t="s">
        <v>627</v>
      </c>
      <c r="E4490" t="s">
        <v>19</v>
      </c>
      <c r="F4490" t="s">
        <v>6699</v>
      </c>
      <c r="G4490" t="s">
        <v>1849</v>
      </c>
      <c r="H4490" s="2"/>
      <c r="I4490" t="s">
        <v>5318</v>
      </c>
      <c r="J4490" s="2"/>
      <c r="K4490" s="2"/>
      <c r="L4490" s="4"/>
    </row>
    <row r="4491" spans="1:12" ht="15" customHeight="1">
      <c r="A4491" t="s">
        <v>51</v>
      </c>
      <c r="B4491" t="s">
        <v>52</v>
      </c>
      <c r="C4491" t="s">
        <v>104</v>
      </c>
      <c r="D4491" t="s">
        <v>627</v>
      </c>
      <c r="E4491" t="s">
        <v>19</v>
      </c>
      <c r="F4491" t="s">
        <v>6699</v>
      </c>
      <c r="G4491" t="s">
        <v>1849</v>
      </c>
      <c r="H4491" s="2"/>
      <c r="I4491" t="s">
        <v>5319</v>
      </c>
      <c r="J4491" s="2"/>
      <c r="K4491" s="2"/>
      <c r="L4491" s="4"/>
    </row>
    <row r="4492" spans="1:12" ht="15" customHeight="1">
      <c r="A4492" t="s">
        <v>51</v>
      </c>
      <c r="B4492" t="s">
        <v>52</v>
      </c>
      <c r="C4492" t="s">
        <v>104</v>
      </c>
      <c r="D4492" t="s">
        <v>627</v>
      </c>
      <c r="E4492" t="s">
        <v>19</v>
      </c>
      <c r="F4492" t="s">
        <v>6699</v>
      </c>
      <c r="G4492" t="s">
        <v>1849</v>
      </c>
      <c r="H4492" s="2"/>
      <c r="I4492" t="s">
        <v>5320</v>
      </c>
      <c r="J4492" s="2"/>
      <c r="K4492" s="2"/>
      <c r="L4492" s="4"/>
    </row>
    <row r="4493" spans="1:12" ht="15" customHeight="1">
      <c r="A4493" t="s">
        <v>51</v>
      </c>
      <c r="B4493" t="s">
        <v>52</v>
      </c>
      <c r="C4493" t="s">
        <v>104</v>
      </c>
      <c r="D4493" t="s">
        <v>627</v>
      </c>
      <c r="E4493" t="s">
        <v>19</v>
      </c>
      <c r="F4493" t="s">
        <v>6699</v>
      </c>
      <c r="G4493" t="s">
        <v>1849</v>
      </c>
      <c r="H4493" s="2"/>
      <c r="I4493" t="s">
        <v>5322</v>
      </c>
      <c r="J4493" s="2"/>
      <c r="K4493" s="2"/>
      <c r="L4493" s="4"/>
    </row>
    <row r="4494" spans="1:12" ht="15" customHeight="1">
      <c r="A4494" t="s">
        <v>51</v>
      </c>
      <c r="B4494" t="s">
        <v>52</v>
      </c>
      <c r="C4494" t="s">
        <v>104</v>
      </c>
      <c r="D4494" t="s">
        <v>627</v>
      </c>
      <c r="E4494" t="s">
        <v>19</v>
      </c>
      <c r="F4494" t="s">
        <v>6699</v>
      </c>
      <c r="G4494" t="s">
        <v>1849</v>
      </c>
      <c r="H4494" s="2"/>
      <c r="I4494" t="s">
        <v>3842</v>
      </c>
      <c r="J4494" s="2"/>
      <c r="K4494" s="2"/>
      <c r="L4494" s="4"/>
    </row>
    <row r="4495" spans="1:12" ht="15" customHeight="1">
      <c r="A4495" t="s">
        <v>51</v>
      </c>
      <c r="B4495" t="s">
        <v>52</v>
      </c>
      <c r="C4495" t="s">
        <v>104</v>
      </c>
      <c r="D4495" t="s">
        <v>627</v>
      </c>
      <c r="E4495" t="s">
        <v>19</v>
      </c>
      <c r="F4495" t="s">
        <v>6699</v>
      </c>
      <c r="G4495" t="s">
        <v>1849</v>
      </c>
      <c r="H4495" s="2"/>
      <c r="I4495" t="s">
        <v>5326</v>
      </c>
      <c r="J4495" s="2"/>
      <c r="K4495" s="2"/>
      <c r="L4495" s="4"/>
    </row>
    <row r="4496" spans="1:12" ht="15" customHeight="1">
      <c r="A4496" t="s">
        <v>51</v>
      </c>
      <c r="B4496" t="s">
        <v>52</v>
      </c>
      <c r="C4496" t="s">
        <v>104</v>
      </c>
      <c r="D4496" t="s">
        <v>627</v>
      </c>
      <c r="E4496" t="s">
        <v>19</v>
      </c>
      <c r="F4496" t="s">
        <v>6700</v>
      </c>
      <c r="G4496" t="s">
        <v>1849</v>
      </c>
      <c r="H4496" s="2"/>
      <c r="I4496" t="s">
        <v>5327</v>
      </c>
      <c r="J4496" s="2"/>
      <c r="K4496" s="2"/>
      <c r="L4496" s="4"/>
    </row>
    <row r="4497" spans="1:12" ht="15" customHeight="1">
      <c r="A4497" t="s">
        <v>51</v>
      </c>
      <c r="B4497" t="s">
        <v>52</v>
      </c>
      <c r="C4497" t="s">
        <v>104</v>
      </c>
      <c r="D4497" t="s">
        <v>627</v>
      </c>
      <c r="E4497" t="s">
        <v>19</v>
      </c>
      <c r="F4497" t="s">
        <v>6700</v>
      </c>
      <c r="G4497" t="s">
        <v>1849</v>
      </c>
      <c r="H4497" s="2"/>
      <c r="I4497" t="s">
        <v>3931</v>
      </c>
      <c r="J4497" s="2"/>
      <c r="K4497" s="2"/>
      <c r="L4497" s="4"/>
    </row>
    <row r="4498" spans="1:12" ht="15" customHeight="1">
      <c r="A4498" t="s">
        <v>51</v>
      </c>
      <c r="B4498" t="s">
        <v>52</v>
      </c>
      <c r="C4498" t="s">
        <v>104</v>
      </c>
      <c r="D4498" t="s">
        <v>627</v>
      </c>
      <c r="E4498" t="s">
        <v>19</v>
      </c>
      <c r="F4498" t="s">
        <v>6700</v>
      </c>
      <c r="G4498" t="s">
        <v>1849</v>
      </c>
      <c r="H4498" s="2"/>
      <c r="I4498" t="s">
        <v>5328</v>
      </c>
      <c r="J4498" s="2"/>
      <c r="K4498" s="2"/>
      <c r="L4498" s="4"/>
    </row>
    <row r="4499" spans="1:12" ht="15" customHeight="1">
      <c r="A4499" t="s">
        <v>51</v>
      </c>
      <c r="B4499" t="s">
        <v>52</v>
      </c>
      <c r="C4499" t="s">
        <v>104</v>
      </c>
      <c r="D4499" t="s">
        <v>627</v>
      </c>
      <c r="E4499" t="s">
        <v>19</v>
      </c>
      <c r="F4499" t="s">
        <v>6700</v>
      </c>
      <c r="G4499" t="s">
        <v>1849</v>
      </c>
      <c r="H4499" s="2"/>
      <c r="I4499" t="s">
        <v>5329</v>
      </c>
      <c r="J4499" s="2"/>
      <c r="K4499" s="2"/>
      <c r="L4499" s="4"/>
    </row>
    <row r="4500" spans="1:12" ht="15" customHeight="1">
      <c r="A4500" t="s">
        <v>51</v>
      </c>
      <c r="B4500" t="s">
        <v>52</v>
      </c>
      <c r="C4500" t="s">
        <v>104</v>
      </c>
      <c r="D4500" t="s">
        <v>627</v>
      </c>
      <c r="E4500" t="s">
        <v>19</v>
      </c>
      <c r="F4500" t="s">
        <v>6700</v>
      </c>
      <c r="G4500" t="s">
        <v>1849</v>
      </c>
      <c r="H4500" s="2"/>
      <c r="I4500" t="s">
        <v>420</v>
      </c>
      <c r="J4500" s="2"/>
      <c r="K4500" s="2"/>
      <c r="L4500" s="4"/>
    </row>
    <row r="4501" spans="1:12" ht="15" customHeight="1">
      <c r="A4501" t="s">
        <v>51</v>
      </c>
      <c r="B4501" t="s">
        <v>52</v>
      </c>
      <c r="C4501" t="s">
        <v>101</v>
      </c>
      <c r="D4501" t="s">
        <v>627</v>
      </c>
      <c r="E4501" t="s">
        <v>19</v>
      </c>
      <c r="F4501" t="s">
        <v>6701</v>
      </c>
      <c r="G4501" t="s">
        <v>1849</v>
      </c>
      <c r="H4501" s="2"/>
      <c r="I4501" t="s">
        <v>5312</v>
      </c>
      <c r="J4501" s="2"/>
      <c r="K4501" s="2"/>
      <c r="L4501" s="4"/>
    </row>
    <row r="4502" spans="1:12" ht="15" customHeight="1">
      <c r="A4502" t="s">
        <v>51</v>
      </c>
      <c r="B4502" t="s">
        <v>52</v>
      </c>
      <c r="C4502" t="s">
        <v>101</v>
      </c>
      <c r="D4502" t="s">
        <v>627</v>
      </c>
      <c r="E4502" t="s">
        <v>19</v>
      </c>
      <c r="F4502" t="s">
        <v>6701</v>
      </c>
      <c r="G4502" t="s">
        <v>1849</v>
      </c>
      <c r="H4502" s="2"/>
      <c r="I4502" t="s">
        <v>5314</v>
      </c>
      <c r="J4502" s="2"/>
      <c r="K4502" s="2"/>
      <c r="L4502" s="4"/>
    </row>
    <row r="4503" spans="1:12" ht="15" customHeight="1">
      <c r="A4503" t="s">
        <v>51</v>
      </c>
      <c r="B4503" t="s">
        <v>52</v>
      </c>
      <c r="C4503" t="s">
        <v>101</v>
      </c>
      <c r="D4503" t="s">
        <v>627</v>
      </c>
      <c r="E4503" t="s">
        <v>19</v>
      </c>
      <c r="F4503" t="s">
        <v>6701</v>
      </c>
      <c r="G4503" t="s">
        <v>1849</v>
      </c>
      <c r="H4503" s="2"/>
      <c r="I4503" t="s">
        <v>5315</v>
      </c>
      <c r="J4503" s="2"/>
      <c r="K4503" s="2"/>
      <c r="L4503" s="4"/>
    </row>
    <row r="4504" spans="1:12" ht="15" customHeight="1">
      <c r="A4504" t="s">
        <v>51</v>
      </c>
      <c r="B4504" t="s">
        <v>52</v>
      </c>
      <c r="C4504" t="s">
        <v>101</v>
      </c>
      <c r="D4504" t="s">
        <v>627</v>
      </c>
      <c r="E4504" t="s">
        <v>19</v>
      </c>
      <c r="F4504" t="s">
        <v>6701</v>
      </c>
      <c r="G4504" t="s">
        <v>1849</v>
      </c>
      <c r="H4504" s="2"/>
      <c r="I4504" t="s">
        <v>5316</v>
      </c>
      <c r="J4504" s="2"/>
      <c r="K4504" s="2"/>
      <c r="L4504" s="4"/>
    </row>
    <row r="4505" spans="1:12" ht="15" customHeight="1">
      <c r="A4505" t="s">
        <v>51</v>
      </c>
      <c r="B4505" t="s">
        <v>52</v>
      </c>
      <c r="C4505" t="s">
        <v>101</v>
      </c>
      <c r="D4505" t="s">
        <v>627</v>
      </c>
      <c r="E4505" t="s">
        <v>19</v>
      </c>
      <c r="F4505" t="s">
        <v>6701</v>
      </c>
      <c r="G4505" t="s">
        <v>1849</v>
      </c>
      <c r="H4505" s="2"/>
      <c r="I4505" t="s">
        <v>5318</v>
      </c>
      <c r="J4505" s="2"/>
      <c r="K4505" s="2"/>
      <c r="L4505" s="4"/>
    </row>
    <row r="4506" spans="1:12" ht="15" customHeight="1">
      <c r="A4506" t="s">
        <v>51</v>
      </c>
      <c r="B4506" t="s">
        <v>52</v>
      </c>
      <c r="C4506" t="s">
        <v>101</v>
      </c>
      <c r="D4506" t="s">
        <v>627</v>
      </c>
      <c r="E4506" t="s">
        <v>19</v>
      </c>
      <c r="F4506" t="s">
        <v>6701</v>
      </c>
      <c r="G4506" t="s">
        <v>1849</v>
      </c>
      <c r="H4506" s="2"/>
      <c r="I4506" t="s">
        <v>5319</v>
      </c>
      <c r="J4506" s="2"/>
      <c r="K4506" s="2"/>
      <c r="L4506" s="4"/>
    </row>
    <row r="4507" spans="1:12" ht="15" customHeight="1">
      <c r="A4507" t="s">
        <v>51</v>
      </c>
      <c r="B4507" t="s">
        <v>52</v>
      </c>
      <c r="C4507" t="s">
        <v>101</v>
      </c>
      <c r="D4507" t="s">
        <v>627</v>
      </c>
      <c r="E4507" t="s">
        <v>19</v>
      </c>
      <c r="F4507" t="s">
        <v>6702</v>
      </c>
      <c r="G4507" t="s">
        <v>1849</v>
      </c>
      <c r="H4507" s="2"/>
      <c r="I4507" t="s">
        <v>5320</v>
      </c>
      <c r="J4507" s="2"/>
      <c r="K4507" s="2"/>
      <c r="L4507" s="4"/>
    </row>
    <row r="4508" spans="1:12" ht="15" customHeight="1">
      <c r="A4508" t="s">
        <v>51</v>
      </c>
      <c r="B4508" t="s">
        <v>52</v>
      </c>
      <c r="C4508" t="s">
        <v>101</v>
      </c>
      <c r="D4508" t="s">
        <v>627</v>
      </c>
      <c r="E4508" t="s">
        <v>19</v>
      </c>
      <c r="F4508" t="s">
        <v>6702</v>
      </c>
      <c r="G4508" t="s">
        <v>1849</v>
      </c>
      <c r="H4508" s="2"/>
      <c r="I4508" t="s">
        <v>5322</v>
      </c>
      <c r="J4508" s="2"/>
      <c r="K4508" s="2"/>
      <c r="L4508" s="4"/>
    </row>
    <row r="4509" spans="1:12" ht="15" customHeight="1">
      <c r="A4509" t="s">
        <v>51</v>
      </c>
      <c r="B4509" t="s">
        <v>52</v>
      </c>
      <c r="C4509" t="s">
        <v>101</v>
      </c>
      <c r="D4509" t="s">
        <v>627</v>
      </c>
      <c r="E4509" t="s">
        <v>19</v>
      </c>
      <c r="F4509" t="s">
        <v>6702</v>
      </c>
      <c r="G4509" t="s">
        <v>1849</v>
      </c>
      <c r="H4509" s="2"/>
      <c r="I4509" t="s">
        <v>3842</v>
      </c>
      <c r="J4509" s="2"/>
      <c r="K4509" s="2"/>
      <c r="L4509" s="4"/>
    </row>
    <row r="4510" spans="1:12" ht="15" customHeight="1">
      <c r="A4510" t="s">
        <v>51</v>
      </c>
      <c r="B4510" t="s">
        <v>52</v>
      </c>
      <c r="C4510" t="s">
        <v>101</v>
      </c>
      <c r="D4510" t="s">
        <v>627</v>
      </c>
      <c r="E4510" t="s">
        <v>19</v>
      </c>
      <c r="F4510" t="s">
        <v>6702</v>
      </c>
      <c r="G4510" t="s">
        <v>1849</v>
      </c>
      <c r="H4510" s="2"/>
      <c r="I4510" t="s">
        <v>5326</v>
      </c>
      <c r="J4510" s="2"/>
      <c r="K4510" s="2"/>
      <c r="L4510" s="4"/>
    </row>
    <row r="4511" spans="1:12" ht="15" customHeight="1">
      <c r="A4511" t="s">
        <v>51</v>
      </c>
      <c r="B4511" t="s">
        <v>52</v>
      </c>
      <c r="C4511" t="s">
        <v>101</v>
      </c>
      <c r="D4511" t="s">
        <v>627</v>
      </c>
      <c r="E4511" t="s">
        <v>19</v>
      </c>
      <c r="F4511" t="s">
        <v>6702</v>
      </c>
      <c r="G4511" t="s">
        <v>1849</v>
      </c>
      <c r="H4511" s="2"/>
      <c r="I4511" t="s">
        <v>5327</v>
      </c>
      <c r="J4511" s="2"/>
      <c r="K4511" s="2"/>
      <c r="L4511" s="4"/>
    </row>
    <row r="4512" spans="1:12" ht="15" customHeight="1">
      <c r="A4512" t="s">
        <v>51</v>
      </c>
      <c r="B4512" t="s">
        <v>52</v>
      </c>
      <c r="C4512" t="s">
        <v>101</v>
      </c>
      <c r="D4512" t="s">
        <v>627</v>
      </c>
      <c r="E4512" t="s">
        <v>19</v>
      </c>
      <c r="F4512" t="s">
        <v>6702</v>
      </c>
      <c r="G4512" t="s">
        <v>1849</v>
      </c>
      <c r="H4512" s="2"/>
      <c r="I4512" t="s">
        <v>3931</v>
      </c>
      <c r="J4512" s="2"/>
      <c r="K4512" s="2"/>
      <c r="L4512" s="4"/>
    </row>
    <row r="4513" spans="1:12" ht="15" customHeight="1">
      <c r="A4513" t="s">
        <v>51</v>
      </c>
      <c r="B4513" t="s">
        <v>52</v>
      </c>
      <c r="C4513" t="s">
        <v>101</v>
      </c>
      <c r="D4513" t="s">
        <v>627</v>
      </c>
      <c r="E4513" t="s">
        <v>19</v>
      </c>
      <c r="F4513" t="s">
        <v>6702</v>
      </c>
      <c r="G4513" t="s">
        <v>1849</v>
      </c>
      <c r="H4513" s="2"/>
      <c r="I4513" t="s">
        <v>5328</v>
      </c>
      <c r="J4513" s="2"/>
      <c r="K4513" s="2"/>
      <c r="L4513" s="4"/>
    </row>
    <row r="4514" spans="1:12" ht="15" customHeight="1">
      <c r="A4514" t="s">
        <v>51</v>
      </c>
      <c r="B4514" t="s">
        <v>52</v>
      </c>
      <c r="C4514" t="s">
        <v>101</v>
      </c>
      <c r="D4514" t="s">
        <v>627</v>
      </c>
      <c r="E4514" t="s">
        <v>19</v>
      </c>
      <c r="F4514" t="s">
        <v>6702</v>
      </c>
      <c r="G4514" t="s">
        <v>1849</v>
      </c>
      <c r="H4514" s="2"/>
      <c r="I4514" t="s">
        <v>5329</v>
      </c>
      <c r="J4514" s="2"/>
      <c r="K4514" s="2"/>
      <c r="L4514" s="4"/>
    </row>
    <row r="4515" spans="1:12" ht="15" customHeight="1">
      <c r="A4515" t="s">
        <v>51</v>
      </c>
      <c r="B4515" t="s">
        <v>52</v>
      </c>
      <c r="C4515" t="s">
        <v>101</v>
      </c>
      <c r="D4515" t="s">
        <v>627</v>
      </c>
      <c r="E4515" t="s">
        <v>19</v>
      </c>
      <c r="F4515" t="s">
        <v>6702</v>
      </c>
      <c r="G4515" t="s">
        <v>1849</v>
      </c>
      <c r="H4515" s="2"/>
      <c r="I4515" t="s">
        <v>420</v>
      </c>
      <c r="J4515" s="2"/>
      <c r="K4515" s="2"/>
      <c r="L4515" s="4"/>
    </row>
    <row r="4516" spans="1:12" ht="30" customHeight="1">
      <c r="A4516" t="s">
        <v>51</v>
      </c>
      <c r="B4516" s="6" t="s">
        <v>2433</v>
      </c>
      <c r="C4516" t="s">
        <v>290</v>
      </c>
      <c r="D4516" t="s">
        <v>627</v>
      </c>
      <c r="E4516" t="s">
        <v>19</v>
      </c>
      <c r="F4516" t="s">
        <v>6703</v>
      </c>
      <c r="G4516" t="s">
        <v>1849</v>
      </c>
      <c r="H4516" s="2"/>
      <c r="I4516" t="s">
        <v>5312</v>
      </c>
      <c r="J4516" s="2"/>
      <c r="K4516" s="2"/>
      <c r="L4516" s="4"/>
    </row>
    <row r="4517" spans="1:12" ht="30" customHeight="1">
      <c r="A4517" t="s">
        <v>51</v>
      </c>
      <c r="B4517" s="6" t="s">
        <v>2433</v>
      </c>
      <c r="C4517" t="s">
        <v>290</v>
      </c>
      <c r="D4517" t="s">
        <v>627</v>
      </c>
      <c r="E4517" t="s">
        <v>19</v>
      </c>
      <c r="F4517" t="s">
        <v>6703</v>
      </c>
      <c r="G4517" t="s">
        <v>1849</v>
      </c>
      <c r="H4517" s="2"/>
      <c r="I4517" t="s">
        <v>5314</v>
      </c>
      <c r="J4517" s="2"/>
      <c r="K4517" s="2"/>
      <c r="L4517" s="4"/>
    </row>
    <row r="4518" spans="1:12" ht="30" customHeight="1">
      <c r="A4518" t="s">
        <v>51</v>
      </c>
      <c r="B4518" s="6" t="s">
        <v>2433</v>
      </c>
      <c r="C4518" t="s">
        <v>290</v>
      </c>
      <c r="D4518" t="s">
        <v>627</v>
      </c>
      <c r="E4518" t="s">
        <v>19</v>
      </c>
      <c r="F4518" t="s">
        <v>6703</v>
      </c>
      <c r="G4518" t="s">
        <v>1849</v>
      </c>
      <c r="H4518" s="2"/>
      <c r="I4518" t="s">
        <v>5315</v>
      </c>
      <c r="J4518" s="2"/>
      <c r="K4518" s="2"/>
      <c r="L4518" s="4"/>
    </row>
    <row r="4519" spans="1:12" ht="30" customHeight="1">
      <c r="A4519" t="s">
        <v>51</v>
      </c>
      <c r="B4519" s="6" t="s">
        <v>2433</v>
      </c>
      <c r="C4519" t="s">
        <v>290</v>
      </c>
      <c r="D4519" t="s">
        <v>627</v>
      </c>
      <c r="E4519" t="s">
        <v>19</v>
      </c>
      <c r="F4519" t="s">
        <v>6704</v>
      </c>
      <c r="G4519" t="s">
        <v>1849</v>
      </c>
      <c r="H4519" s="2"/>
      <c r="I4519" t="s">
        <v>5316</v>
      </c>
      <c r="J4519" s="2"/>
      <c r="K4519" s="2"/>
      <c r="L4519" s="4"/>
    </row>
    <row r="4520" spans="1:12" ht="30" customHeight="1">
      <c r="A4520" t="s">
        <v>51</v>
      </c>
      <c r="B4520" s="6" t="s">
        <v>2433</v>
      </c>
      <c r="C4520" t="s">
        <v>290</v>
      </c>
      <c r="D4520" t="s">
        <v>627</v>
      </c>
      <c r="E4520" t="s">
        <v>19</v>
      </c>
      <c r="F4520" t="s">
        <v>6704</v>
      </c>
      <c r="G4520" t="s">
        <v>1849</v>
      </c>
      <c r="H4520" s="2"/>
      <c r="I4520" t="s">
        <v>5318</v>
      </c>
      <c r="J4520" s="2"/>
      <c r="K4520" s="2"/>
      <c r="L4520" s="4"/>
    </row>
    <row r="4521" spans="1:12" ht="30" customHeight="1">
      <c r="A4521" t="s">
        <v>51</v>
      </c>
      <c r="B4521" s="6" t="s">
        <v>2433</v>
      </c>
      <c r="C4521" t="s">
        <v>290</v>
      </c>
      <c r="D4521" t="s">
        <v>627</v>
      </c>
      <c r="E4521" t="s">
        <v>19</v>
      </c>
      <c r="F4521" t="s">
        <v>6704</v>
      </c>
      <c r="G4521" t="s">
        <v>1849</v>
      </c>
      <c r="H4521" s="2"/>
      <c r="I4521" t="s">
        <v>5319</v>
      </c>
      <c r="J4521" s="2"/>
      <c r="K4521" s="2"/>
      <c r="L4521" s="4"/>
    </row>
    <row r="4522" spans="1:12" ht="30" customHeight="1">
      <c r="A4522" t="s">
        <v>51</v>
      </c>
      <c r="B4522" s="6" t="s">
        <v>2433</v>
      </c>
      <c r="C4522" t="s">
        <v>290</v>
      </c>
      <c r="D4522" t="s">
        <v>627</v>
      </c>
      <c r="E4522" t="s">
        <v>19</v>
      </c>
      <c r="F4522" t="s">
        <v>6704</v>
      </c>
      <c r="G4522" t="s">
        <v>1849</v>
      </c>
      <c r="H4522" s="2"/>
      <c r="I4522" t="s">
        <v>5320</v>
      </c>
      <c r="J4522" s="2"/>
      <c r="K4522" s="2"/>
      <c r="L4522" s="4"/>
    </row>
    <row r="4523" spans="1:12" ht="30" customHeight="1">
      <c r="A4523" t="s">
        <v>51</v>
      </c>
      <c r="B4523" s="6" t="s">
        <v>2433</v>
      </c>
      <c r="C4523" t="s">
        <v>290</v>
      </c>
      <c r="D4523" t="s">
        <v>627</v>
      </c>
      <c r="E4523" t="s">
        <v>19</v>
      </c>
      <c r="F4523" t="s">
        <v>6704</v>
      </c>
      <c r="G4523" t="s">
        <v>1849</v>
      </c>
      <c r="H4523" s="2"/>
      <c r="I4523" t="s">
        <v>5322</v>
      </c>
      <c r="J4523" s="2"/>
      <c r="K4523" s="2"/>
      <c r="L4523" s="4"/>
    </row>
    <row r="4524" spans="1:12" ht="30" customHeight="1">
      <c r="A4524" t="s">
        <v>51</v>
      </c>
      <c r="B4524" s="6" t="s">
        <v>2433</v>
      </c>
      <c r="C4524" t="s">
        <v>290</v>
      </c>
      <c r="D4524" t="s">
        <v>627</v>
      </c>
      <c r="E4524" t="s">
        <v>19</v>
      </c>
      <c r="F4524" t="s">
        <v>6704</v>
      </c>
      <c r="G4524" t="s">
        <v>1849</v>
      </c>
      <c r="H4524" s="2"/>
      <c r="I4524" t="s">
        <v>3842</v>
      </c>
      <c r="J4524" s="2"/>
      <c r="K4524" s="2"/>
      <c r="L4524" s="4"/>
    </row>
    <row r="4525" spans="1:12" ht="30" customHeight="1">
      <c r="A4525" t="s">
        <v>51</v>
      </c>
      <c r="B4525" s="6" t="s">
        <v>2433</v>
      </c>
      <c r="C4525" t="s">
        <v>290</v>
      </c>
      <c r="D4525" t="s">
        <v>627</v>
      </c>
      <c r="E4525" t="s">
        <v>19</v>
      </c>
      <c r="F4525" t="s">
        <v>6704</v>
      </c>
      <c r="G4525" t="s">
        <v>1849</v>
      </c>
      <c r="H4525" s="2"/>
      <c r="I4525" t="s">
        <v>5326</v>
      </c>
      <c r="J4525" s="2"/>
      <c r="K4525" s="2"/>
      <c r="L4525" s="4"/>
    </row>
    <row r="4526" spans="1:12" ht="30" customHeight="1">
      <c r="A4526" t="s">
        <v>51</v>
      </c>
      <c r="B4526" s="6" t="s">
        <v>2433</v>
      </c>
      <c r="C4526" t="s">
        <v>290</v>
      </c>
      <c r="D4526" t="s">
        <v>627</v>
      </c>
      <c r="E4526" t="s">
        <v>19</v>
      </c>
      <c r="F4526" t="s">
        <v>6705</v>
      </c>
      <c r="G4526" t="s">
        <v>1849</v>
      </c>
      <c r="H4526" s="2"/>
      <c r="I4526" t="s">
        <v>5327</v>
      </c>
      <c r="J4526" s="2"/>
      <c r="K4526" s="2"/>
      <c r="L4526" s="4"/>
    </row>
    <row r="4527" spans="1:12" ht="30" customHeight="1">
      <c r="A4527" t="s">
        <v>51</v>
      </c>
      <c r="B4527" s="6" t="s">
        <v>2433</v>
      </c>
      <c r="C4527" t="s">
        <v>290</v>
      </c>
      <c r="D4527" t="s">
        <v>627</v>
      </c>
      <c r="E4527" t="s">
        <v>19</v>
      </c>
      <c r="F4527" t="s">
        <v>6705</v>
      </c>
      <c r="G4527" t="s">
        <v>1849</v>
      </c>
      <c r="H4527" s="2"/>
      <c r="I4527" t="s">
        <v>3931</v>
      </c>
      <c r="J4527" s="2"/>
      <c r="K4527" s="2"/>
      <c r="L4527" s="4"/>
    </row>
    <row r="4528" spans="1:12" ht="30" customHeight="1">
      <c r="A4528" t="s">
        <v>51</v>
      </c>
      <c r="B4528" s="6" t="s">
        <v>2433</v>
      </c>
      <c r="C4528" t="s">
        <v>290</v>
      </c>
      <c r="D4528" t="s">
        <v>627</v>
      </c>
      <c r="E4528" t="s">
        <v>19</v>
      </c>
      <c r="F4528" t="s">
        <v>6705</v>
      </c>
      <c r="G4528" t="s">
        <v>1849</v>
      </c>
      <c r="H4528" s="2"/>
      <c r="I4528" t="s">
        <v>5328</v>
      </c>
      <c r="J4528" s="2"/>
      <c r="K4528" s="2"/>
      <c r="L4528" s="4"/>
    </row>
    <row r="4529" spans="1:12" ht="30" customHeight="1">
      <c r="A4529" t="s">
        <v>51</v>
      </c>
      <c r="B4529" s="6" t="s">
        <v>2433</v>
      </c>
      <c r="C4529" t="s">
        <v>290</v>
      </c>
      <c r="D4529" t="s">
        <v>627</v>
      </c>
      <c r="E4529" t="s">
        <v>19</v>
      </c>
      <c r="F4529" t="s">
        <v>6705</v>
      </c>
      <c r="G4529" t="s">
        <v>1849</v>
      </c>
      <c r="H4529" s="2"/>
      <c r="I4529" t="s">
        <v>5329</v>
      </c>
      <c r="J4529" s="2"/>
      <c r="K4529" s="2"/>
      <c r="L4529" s="4"/>
    </row>
    <row r="4530" spans="1:12" ht="30" customHeight="1">
      <c r="A4530" t="s">
        <v>51</v>
      </c>
      <c r="B4530" s="6" t="s">
        <v>2433</v>
      </c>
      <c r="C4530" t="s">
        <v>290</v>
      </c>
      <c r="D4530" t="s">
        <v>627</v>
      </c>
      <c r="E4530" t="s">
        <v>19</v>
      </c>
      <c r="F4530" t="s">
        <v>6705</v>
      </c>
      <c r="G4530" t="s">
        <v>1849</v>
      </c>
      <c r="H4530" s="2"/>
      <c r="I4530" t="s">
        <v>420</v>
      </c>
      <c r="J4530" s="2"/>
      <c r="K4530" s="2"/>
      <c r="L4530" s="4"/>
    </row>
    <row r="4531" spans="1:12" ht="15" customHeight="1">
      <c r="A4531" t="s">
        <v>51</v>
      </c>
      <c r="B4531" t="s">
        <v>52</v>
      </c>
      <c r="C4531" t="s">
        <v>116</v>
      </c>
      <c r="D4531" t="s">
        <v>627</v>
      </c>
      <c r="E4531" t="s">
        <v>19</v>
      </c>
      <c r="F4531" t="s">
        <v>6706</v>
      </c>
      <c r="G4531" t="s">
        <v>1849</v>
      </c>
      <c r="H4531" s="2"/>
      <c r="I4531" t="s">
        <v>420</v>
      </c>
      <c r="J4531" s="2"/>
      <c r="K4531" s="2"/>
      <c r="L4531" s="4"/>
    </row>
    <row r="4532" spans="1:12" ht="15" customHeight="1">
      <c r="A4532" t="s">
        <v>51</v>
      </c>
      <c r="B4532" t="s">
        <v>52</v>
      </c>
      <c r="C4532" t="s">
        <v>116</v>
      </c>
      <c r="D4532" t="s">
        <v>627</v>
      </c>
      <c r="E4532" t="s">
        <v>19</v>
      </c>
      <c r="F4532" t="s">
        <v>6706</v>
      </c>
      <c r="G4532" t="s">
        <v>1849</v>
      </c>
      <c r="H4532" s="2"/>
      <c r="I4532" t="s">
        <v>5329</v>
      </c>
      <c r="J4532" s="2"/>
      <c r="K4532" s="2"/>
      <c r="L4532" s="4"/>
    </row>
    <row r="4533" spans="1:12" ht="15" customHeight="1">
      <c r="A4533" t="s">
        <v>51</v>
      </c>
      <c r="B4533" t="s">
        <v>52</v>
      </c>
      <c r="C4533" t="s">
        <v>116</v>
      </c>
      <c r="D4533" t="s">
        <v>627</v>
      </c>
      <c r="E4533" t="s">
        <v>19</v>
      </c>
      <c r="F4533" t="s">
        <v>6706</v>
      </c>
      <c r="G4533" t="s">
        <v>1849</v>
      </c>
      <c r="H4533" s="2"/>
      <c r="I4533" t="s">
        <v>5328</v>
      </c>
      <c r="J4533" s="2"/>
      <c r="K4533" s="2"/>
      <c r="L4533" s="4"/>
    </row>
    <row r="4534" spans="1:12" ht="15" customHeight="1">
      <c r="A4534" t="s">
        <v>51</v>
      </c>
      <c r="B4534" t="s">
        <v>52</v>
      </c>
      <c r="C4534" t="s">
        <v>116</v>
      </c>
      <c r="D4534" t="s">
        <v>627</v>
      </c>
      <c r="E4534" t="s">
        <v>19</v>
      </c>
      <c r="F4534" t="s">
        <v>6706</v>
      </c>
      <c r="G4534" t="s">
        <v>1849</v>
      </c>
      <c r="H4534" s="2"/>
      <c r="I4534" t="s">
        <v>3931</v>
      </c>
      <c r="J4534" s="2"/>
      <c r="K4534" s="2"/>
      <c r="L4534" s="4"/>
    </row>
    <row r="4535" spans="1:12" ht="15" customHeight="1">
      <c r="A4535" t="s">
        <v>51</v>
      </c>
      <c r="B4535" t="s">
        <v>52</v>
      </c>
      <c r="C4535" t="s">
        <v>116</v>
      </c>
      <c r="D4535" t="s">
        <v>627</v>
      </c>
      <c r="E4535" t="s">
        <v>19</v>
      </c>
      <c r="F4535" t="s">
        <v>6706</v>
      </c>
      <c r="G4535" t="s">
        <v>1849</v>
      </c>
      <c r="H4535" s="2"/>
      <c r="I4535" t="s">
        <v>5327</v>
      </c>
      <c r="J4535" s="2"/>
      <c r="K4535" s="2"/>
      <c r="L4535" s="4"/>
    </row>
    <row r="4536" spans="1:12" ht="15" customHeight="1">
      <c r="A4536" t="s">
        <v>51</v>
      </c>
      <c r="B4536" t="s">
        <v>52</v>
      </c>
      <c r="C4536" t="s">
        <v>116</v>
      </c>
      <c r="D4536" t="s">
        <v>627</v>
      </c>
      <c r="E4536" t="s">
        <v>19</v>
      </c>
      <c r="F4536" t="s">
        <v>6706</v>
      </c>
      <c r="G4536" t="s">
        <v>1849</v>
      </c>
      <c r="H4536" s="2"/>
      <c r="I4536" t="s">
        <v>5326</v>
      </c>
      <c r="J4536" s="2"/>
      <c r="K4536" s="2"/>
      <c r="L4536" s="4"/>
    </row>
    <row r="4537" spans="1:12" ht="15" customHeight="1">
      <c r="A4537" t="s">
        <v>51</v>
      </c>
      <c r="B4537" t="s">
        <v>52</v>
      </c>
      <c r="C4537" t="s">
        <v>116</v>
      </c>
      <c r="D4537" t="s">
        <v>627</v>
      </c>
      <c r="E4537" t="s">
        <v>19</v>
      </c>
      <c r="F4537" t="s">
        <v>6706</v>
      </c>
      <c r="G4537" t="s">
        <v>1849</v>
      </c>
      <c r="H4537" s="2"/>
      <c r="I4537" t="s">
        <v>3842</v>
      </c>
      <c r="J4537" s="2"/>
      <c r="K4537" s="2"/>
      <c r="L4537" s="4"/>
    </row>
    <row r="4538" spans="1:12" ht="15" customHeight="1">
      <c r="A4538" t="s">
        <v>51</v>
      </c>
      <c r="B4538" t="s">
        <v>52</v>
      </c>
      <c r="C4538" t="s">
        <v>116</v>
      </c>
      <c r="D4538" t="s">
        <v>627</v>
      </c>
      <c r="E4538" t="s">
        <v>19</v>
      </c>
      <c r="F4538" t="s">
        <v>6706</v>
      </c>
      <c r="G4538" t="s">
        <v>1849</v>
      </c>
      <c r="H4538" s="2"/>
      <c r="I4538" t="s">
        <v>5322</v>
      </c>
      <c r="J4538" s="2"/>
      <c r="K4538" s="2"/>
      <c r="L4538" s="4"/>
    </row>
    <row r="4539" spans="1:12" ht="15" customHeight="1">
      <c r="A4539" t="s">
        <v>51</v>
      </c>
      <c r="B4539" t="s">
        <v>52</v>
      </c>
      <c r="C4539" t="s">
        <v>116</v>
      </c>
      <c r="D4539" t="s">
        <v>627</v>
      </c>
      <c r="E4539" t="s">
        <v>19</v>
      </c>
      <c r="F4539" t="s">
        <v>6707</v>
      </c>
      <c r="G4539" t="s">
        <v>1849</v>
      </c>
      <c r="H4539" s="2"/>
      <c r="I4539" t="s">
        <v>5320</v>
      </c>
      <c r="J4539" s="2"/>
      <c r="K4539" s="2"/>
      <c r="L4539" s="4"/>
    </row>
    <row r="4540" spans="1:12" ht="15" customHeight="1">
      <c r="A4540" t="s">
        <v>51</v>
      </c>
      <c r="B4540" t="s">
        <v>52</v>
      </c>
      <c r="C4540" t="s">
        <v>116</v>
      </c>
      <c r="D4540" t="s">
        <v>627</v>
      </c>
      <c r="E4540" t="s">
        <v>19</v>
      </c>
      <c r="F4540" t="s">
        <v>6707</v>
      </c>
      <c r="G4540" t="s">
        <v>1849</v>
      </c>
      <c r="H4540" s="2"/>
      <c r="I4540" t="s">
        <v>5319</v>
      </c>
      <c r="J4540" s="2"/>
      <c r="K4540" s="2"/>
      <c r="L4540" s="4"/>
    </row>
    <row r="4541" spans="1:12" ht="15" customHeight="1">
      <c r="A4541" t="s">
        <v>51</v>
      </c>
      <c r="B4541" t="s">
        <v>52</v>
      </c>
      <c r="C4541" t="s">
        <v>116</v>
      </c>
      <c r="D4541" t="s">
        <v>627</v>
      </c>
      <c r="E4541" t="s">
        <v>19</v>
      </c>
      <c r="F4541" t="s">
        <v>6707</v>
      </c>
      <c r="G4541" t="s">
        <v>1849</v>
      </c>
      <c r="H4541" s="2"/>
      <c r="I4541" t="s">
        <v>5318</v>
      </c>
      <c r="J4541" s="2"/>
      <c r="K4541" s="2"/>
      <c r="L4541" s="4"/>
    </row>
    <row r="4542" spans="1:12" ht="15" customHeight="1">
      <c r="A4542" t="s">
        <v>51</v>
      </c>
      <c r="B4542" t="s">
        <v>52</v>
      </c>
      <c r="C4542" t="s">
        <v>116</v>
      </c>
      <c r="D4542" t="s">
        <v>627</v>
      </c>
      <c r="E4542" t="s">
        <v>19</v>
      </c>
      <c r="F4542" t="s">
        <v>6707</v>
      </c>
      <c r="G4542" t="s">
        <v>1849</v>
      </c>
      <c r="H4542" s="2"/>
      <c r="I4542" t="s">
        <v>5316</v>
      </c>
      <c r="J4542" s="2"/>
      <c r="K4542" s="2"/>
      <c r="L4542" s="4"/>
    </row>
    <row r="4543" spans="1:12" ht="15" customHeight="1">
      <c r="A4543" t="s">
        <v>51</v>
      </c>
      <c r="B4543" t="s">
        <v>52</v>
      </c>
      <c r="C4543" t="s">
        <v>116</v>
      </c>
      <c r="D4543" t="s">
        <v>627</v>
      </c>
      <c r="E4543" t="s">
        <v>19</v>
      </c>
      <c r="F4543" t="s">
        <v>6707</v>
      </c>
      <c r="G4543" t="s">
        <v>1849</v>
      </c>
      <c r="H4543" s="2"/>
      <c r="I4543" t="s">
        <v>5315</v>
      </c>
      <c r="J4543" s="2"/>
      <c r="K4543" s="2"/>
      <c r="L4543" s="4"/>
    </row>
    <row r="4544" spans="1:12" ht="15" customHeight="1">
      <c r="A4544" t="s">
        <v>51</v>
      </c>
      <c r="B4544" t="s">
        <v>52</v>
      </c>
      <c r="C4544" t="s">
        <v>116</v>
      </c>
      <c r="D4544" t="s">
        <v>627</v>
      </c>
      <c r="E4544" t="s">
        <v>19</v>
      </c>
      <c r="F4544" t="s">
        <v>6707</v>
      </c>
      <c r="G4544" t="s">
        <v>1849</v>
      </c>
      <c r="H4544" s="2"/>
      <c r="I4544" t="s">
        <v>5314</v>
      </c>
      <c r="J4544" s="2"/>
      <c r="K4544" s="2"/>
      <c r="L4544" s="4"/>
    </row>
    <row r="4545" spans="1:12" ht="15" customHeight="1">
      <c r="A4545" t="s">
        <v>51</v>
      </c>
      <c r="B4545" t="s">
        <v>52</v>
      </c>
      <c r="C4545" t="s">
        <v>116</v>
      </c>
      <c r="D4545" t="s">
        <v>627</v>
      </c>
      <c r="E4545" t="s">
        <v>19</v>
      </c>
      <c r="F4545" t="s">
        <v>6707</v>
      </c>
      <c r="G4545" t="s">
        <v>1849</v>
      </c>
      <c r="H4545" s="2"/>
      <c r="I4545" t="s">
        <v>5312</v>
      </c>
      <c r="J4545" s="2"/>
      <c r="K4545" s="2"/>
      <c r="L4545" s="4"/>
    </row>
    <row r="4546" spans="1:12" ht="15" customHeight="1">
      <c r="A4546" t="s">
        <v>51</v>
      </c>
      <c r="B4546" t="s">
        <v>52</v>
      </c>
      <c r="C4546" t="s">
        <v>278</v>
      </c>
      <c r="D4546" t="s">
        <v>627</v>
      </c>
      <c r="E4546" t="s">
        <v>19</v>
      </c>
      <c r="F4546" t="s">
        <v>6708</v>
      </c>
      <c r="G4546" t="s">
        <v>1849</v>
      </c>
      <c r="H4546" s="2"/>
      <c r="I4546" t="s">
        <v>5312</v>
      </c>
      <c r="J4546" s="2"/>
      <c r="K4546" s="2"/>
      <c r="L4546" s="4"/>
    </row>
    <row r="4547" spans="1:12" ht="15" customHeight="1">
      <c r="A4547" t="s">
        <v>51</v>
      </c>
      <c r="B4547" t="s">
        <v>52</v>
      </c>
      <c r="C4547" t="s">
        <v>278</v>
      </c>
      <c r="D4547" t="s">
        <v>627</v>
      </c>
      <c r="E4547" t="s">
        <v>19</v>
      </c>
      <c r="F4547" t="s">
        <v>6708</v>
      </c>
      <c r="G4547" t="s">
        <v>1849</v>
      </c>
      <c r="H4547" s="2"/>
      <c r="I4547" t="s">
        <v>5314</v>
      </c>
      <c r="J4547" s="2"/>
      <c r="K4547" s="2"/>
      <c r="L4547" s="4"/>
    </row>
    <row r="4548" spans="1:12" ht="15" customHeight="1">
      <c r="A4548" t="s">
        <v>51</v>
      </c>
      <c r="B4548" t="s">
        <v>52</v>
      </c>
      <c r="C4548" t="s">
        <v>278</v>
      </c>
      <c r="D4548" t="s">
        <v>627</v>
      </c>
      <c r="E4548" t="s">
        <v>19</v>
      </c>
      <c r="F4548" t="s">
        <v>6708</v>
      </c>
      <c r="G4548" t="s">
        <v>1849</v>
      </c>
      <c r="H4548" s="2"/>
      <c r="I4548" t="s">
        <v>5315</v>
      </c>
      <c r="J4548" s="2"/>
      <c r="K4548" s="2"/>
      <c r="L4548" s="4"/>
    </row>
    <row r="4549" spans="1:12" ht="15" customHeight="1">
      <c r="A4549" t="s">
        <v>51</v>
      </c>
      <c r="B4549" t="s">
        <v>52</v>
      </c>
      <c r="C4549" t="s">
        <v>278</v>
      </c>
      <c r="D4549" t="s">
        <v>627</v>
      </c>
      <c r="E4549" t="s">
        <v>19</v>
      </c>
      <c r="F4549" t="s">
        <v>6708</v>
      </c>
      <c r="G4549" t="s">
        <v>1849</v>
      </c>
      <c r="H4549" s="2"/>
      <c r="I4549" t="s">
        <v>5316</v>
      </c>
      <c r="J4549" s="2"/>
      <c r="K4549" s="2"/>
      <c r="L4549" s="4"/>
    </row>
    <row r="4550" spans="1:12" ht="15" customHeight="1">
      <c r="A4550" t="s">
        <v>51</v>
      </c>
      <c r="B4550" t="s">
        <v>52</v>
      </c>
      <c r="C4550" t="s">
        <v>278</v>
      </c>
      <c r="D4550" t="s">
        <v>627</v>
      </c>
      <c r="E4550" t="s">
        <v>19</v>
      </c>
      <c r="F4550" t="s">
        <v>6708</v>
      </c>
      <c r="G4550" t="s">
        <v>1849</v>
      </c>
      <c r="H4550" s="2"/>
      <c r="I4550" t="s">
        <v>5318</v>
      </c>
      <c r="J4550" s="2"/>
      <c r="K4550" s="2"/>
      <c r="L4550" s="4"/>
    </row>
    <row r="4551" spans="1:12" ht="15" customHeight="1">
      <c r="A4551" t="s">
        <v>51</v>
      </c>
      <c r="B4551" t="s">
        <v>52</v>
      </c>
      <c r="C4551" t="s">
        <v>278</v>
      </c>
      <c r="D4551" t="s">
        <v>627</v>
      </c>
      <c r="E4551" t="s">
        <v>19</v>
      </c>
      <c r="F4551" t="s">
        <v>6708</v>
      </c>
      <c r="G4551" t="s">
        <v>1849</v>
      </c>
      <c r="H4551" s="2"/>
      <c r="I4551" t="s">
        <v>5319</v>
      </c>
      <c r="J4551" s="2"/>
      <c r="K4551" s="2"/>
      <c r="L4551" s="4"/>
    </row>
    <row r="4552" spans="1:12" ht="15" customHeight="1">
      <c r="A4552" t="s">
        <v>51</v>
      </c>
      <c r="B4552" t="s">
        <v>52</v>
      </c>
      <c r="C4552" t="s">
        <v>278</v>
      </c>
      <c r="D4552" t="s">
        <v>627</v>
      </c>
      <c r="E4552" t="s">
        <v>19</v>
      </c>
      <c r="F4552" t="s">
        <v>6708</v>
      </c>
      <c r="G4552" t="s">
        <v>1849</v>
      </c>
      <c r="H4552" s="2"/>
      <c r="I4552" t="s">
        <v>5320</v>
      </c>
      <c r="J4552" s="2"/>
      <c r="K4552" s="2"/>
      <c r="L4552" s="4"/>
    </row>
    <row r="4553" spans="1:12" ht="15" customHeight="1">
      <c r="A4553" t="s">
        <v>51</v>
      </c>
      <c r="B4553" t="s">
        <v>52</v>
      </c>
      <c r="C4553" t="s">
        <v>278</v>
      </c>
      <c r="D4553" t="s">
        <v>627</v>
      </c>
      <c r="E4553" t="s">
        <v>19</v>
      </c>
      <c r="F4553" t="s">
        <v>6708</v>
      </c>
      <c r="G4553" t="s">
        <v>1849</v>
      </c>
      <c r="H4553" s="2"/>
      <c r="I4553" t="s">
        <v>5322</v>
      </c>
      <c r="J4553" s="2"/>
      <c r="K4553" s="2"/>
      <c r="L4553" s="4"/>
    </row>
    <row r="4554" spans="1:12" ht="15" customHeight="1">
      <c r="A4554" t="s">
        <v>51</v>
      </c>
      <c r="B4554" t="s">
        <v>52</v>
      </c>
      <c r="C4554" t="s">
        <v>278</v>
      </c>
      <c r="D4554" t="s">
        <v>627</v>
      </c>
      <c r="E4554" t="s">
        <v>19</v>
      </c>
      <c r="F4554" t="s">
        <v>6708</v>
      </c>
      <c r="G4554" t="s">
        <v>1849</v>
      </c>
      <c r="H4554" s="2"/>
      <c r="I4554" t="s">
        <v>3842</v>
      </c>
      <c r="J4554" s="2"/>
      <c r="K4554" s="2"/>
      <c r="L4554" s="4"/>
    </row>
    <row r="4555" spans="1:12" ht="15" customHeight="1">
      <c r="A4555" t="s">
        <v>51</v>
      </c>
      <c r="B4555" t="s">
        <v>52</v>
      </c>
      <c r="C4555" t="s">
        <v>278</v>
      </c>
      <c r="D4555" t="s">
        <v>627</v>
      </c>
      <c r="E4555" t="s">
        <v>19</v>
      </c>
      <c r="F4555" t="s">
        <v>6708</v>
      </c>
      <c r="G4555" t="s">
        <v>1849</v>
      </c>
      <c r="H4555" s="2"/>
      <c r="I4555" t="s">
        <v>5326</v>
      </c>
      <c r="J4555" s="2"/>
      <c r="K4555" s="2"/>
      <c r="L4555" s="4"/>
    </row>
    <row r="4556" spans="1:12" ht="15" customHeight="1">
      <c r="A4556" t="s">
        <v>51</v>
      </c>
      <c r="B4556" t="s">
        <v>52</v>
      </c>
      <c r="C4556" t="s">
        <v>278</v>
      </c>
      <c r="D4556" t="s">
        <v>627</v>
      </c>
      <c r="E4556" t="s">
        <v>19</v>
      </c>
      <c r="F4556" t="s">
        <v>6708</v>
      </c>
      <c r="G4556" t="s">
        <v>1849</v>
      </c>
      <c r="H4556" s="2"/>
      <c r="I4556" t="s">
        <v>5327</v>
      </c>
      <c r="J4556" s="2"/>
      <c r="K4556" s="2"/>
      <c r="L4556" s="4"/>
    </row>
    <row r="4557" spans="1:12" ht="15" customHeight="1">
      <c r="A4557" t="s">
        <v>51</v>
      </c>
      <c r="B4557" t="s">
        <v>52</v>
      </c>
      <c r="C4557" t="s">
        <v>278</v>
      </c>
      <c r="D4557" t="s">
        <v>627</v>
      </c>
      <c r="E4557" t="s">
        <v>19</v>
      </c>
      <c r="F4557" t="s">
        <v>6708</v>
      </c>
      <c r="G4557" t="s">
        <v>1849</v>
      </c>
      <c r="H4557" s="2"/>
      <c r="I4557" t="s">
        <v>3931</v>
      </c>
      <c r="J4557" s="2"/>
      <c r="K4557" s="2"/>
      <c r="L4557" s="4"/>
    </row>
    <row r="4558" spans="1:12" ht="15" customHeight="1">
      <c r="A4558" t="s">
        <v>51</v>
      </c>
      <c r="B4558" t="s">
        <v>52</v>
      </c>
      <c r="C4558" t="s">
        <v>278</v>
      </c>
      <c r="D4558" t="s">
        <v>627</v>
      </c>
      <c r="E4558" t="s">
        <v>19</v>
      </c>
      <c r="F4558" t="s">
        <v>6708</v>
      </c>
      <c r="G4558" t="s">
        <v>1849</v>
      </c>
      <c r="H4558" s="2"/>
      <c r="I4558" t="s">
        <v>5328</v>
      </c>
      <c r="J4558" s="2"/>
      <c r="K4558" s="2"/>
      <c r="L4558" s="4"/>
    </row>
    <row r="4559" spans="1:12" ht="15" customHeight="1">
      <c r="A4559" t="s">
        <v>51</v>
      </c>
      <c r="B4559" t="s">
        <v>52</v>
      </c>
      <c r="C4559" t="s">
        <v>278</v>
      </c>
      <c r="D4559" t="s">
        <v>627</v>
      </c>
      <c r="E4559" t="s">
        <v>19</v>
      </c>
      <c r="F4559" t="s">
        <v>6708</v>
      </c>
      <c r="G4559" t="s">
        <v>1849</v>
      </c>
      <c r="H4559" s="2"/>
      <c r="I4559" t="s">
        <v>5329</v>
      </c>
      <c r="J4559" s="2"/>
      <c r="K4559" s="2"/>
      <c r="L4559" s="4"/>
    </row>
    <row r="4560" spans="1:12" ht="15" customHeight="1">
      <c r="A4560" t="s">
        <v>51</v>
      </c>
      <c r="B4560" t="s">
        <v>52</v>
      </c>
      <c r="C4560" t="s">
        <v>278</v>
      </c>
      <c r="D4560" t="s">
        <v>627</v>
      </c>
      <c r="E4560" t="s">
        <v>19</v>
      </c>
      <c r="F4560" t="s">
        <v>6708</v>
      </c>
      <c r="G4560" t="s">
        <v>1849</v>
      </c>
      <c r="H4560" s="2"/>
      <c r="I4560" t="s">
        <v>420</v>
      </c>
      <c r="J4560" s="2"/>
      <c r="K4560" s="2"/>
      <c r="L4560" s="4"/>
    </row>
    <row r="4561" spans="1:12" ht="30" customHeight="1">
      <c r="A4561" t="s">
        <v>51</v>
      </c>
      <c r="B4561" s="6" t="s">
        <v>2433</v>
      </c>
      <c r="C4561" t="s">
        <v>150</v>
      </c>
      <c r="D4561" t="s">
        <v>627</v>
      </c>
      <c r="E4561" t="s">
        <v>19</v>
      </c>
      <c r="F4561" t="s">
        <v>6709</v>
      </c>
      <c r="G4561" t="s">
        <v>1849</v>
      </c>
      <c r="H4561" s="2"/>
      <c r="I4561" t="s">
        <v>5312</v>
      </c>
      <c r="J4561" s="2"/>
      <c r="K4561" s="2"/>
      <c r="L4561" s="4"/>
    </row>
    <row r="4562" spans="1:12" ht="30" customHeight="1">
      <c r="A4562" t="s">
        <v>51</v>
      </c>
      <c r="B4562" s="6" t="s">
        <v>2433</v>
      </c>
      <c r="C4562" t="s">
        <v>150</v>
      </c>
      <c r="D4562" t="s">
        <v>627</v>
      </c>
      <c r="E4562" t="s">
        <v>19</v>
      </c>
      <c r="F4562" t="s">
        <v>6709</v>
      </c>
      <c r="G4562" t="s">
        <v>1849</v>
      </c>
      <c r="H4562" s="2"/>
      <c r="I4562" t="s">
        <v>5314</v>
      </c>
      <c r="J4562" s="2"/>
      <c r="K4562" s="2"/>
      <c r="L4562" s="4"/>
    </row>
    <row r="4563" spans="1:12" ht="30" customHeight="1">
      <c r="A4563" t="s">
        <v>51</v>
      </c>
      <c r="B4563" s="6" t="s">
        <v>2433</v>
      </c>
      <c r="C4563" t="s">
        <v>150</v>
      </c>
      <c r="D4563" t="s">
        <v>627</v>
      </c>
      <c r="E4563" t="s">
        <v>19</v>
      </c>
      <c r="F4563" t="s">
        <v>6710</v>
      </c>
      <c r="G4563" t="s">
        <v>1849</v>
      </c>
      <c r="H4563" s="2"/>
      <c r="I4563" t="s">
        <v>5315</v>
      </c>
      <c r="J4563" s="2"/>
      <c r="K4563" s="2"/>
      <c r="L4563" s="4"/>
    </row>
    <row r="4564" spans="1:12" ht="30" customHeight="1">
      <c r="A4564" t="s">
        <v>51</v>
      </c>
      <c r="B4564" s="6" t="s">
        <v>2433</v>
      </c>
      <c r="C4564" t="s">
        <v>150</v>
      </c>
      <c r="D4564" t="s">
        <v>627</v>
      </c>
      <c r="E4564" t="s">
        <v>19</v>
      </c>
      <c r="F4564" t="s">
        <v>6710</v>
      </c>
      <c r="G4564" t="s">
        <v>1849</v>
      </c>
      <c r="H4564" s="2"/>
      <c r="I4564" t="s">
        <v>5316</v>
      </c>
      <c r="J4564" s="2"/>
      <c r="K4564" s="2"/>
      <c r="L4564" s="4"/>
    </row>
    <row r="4565" spans="1:12" ht="30" customHeight="1">
      <c r="A4565" t="s">
        <v>51</v>
      </c>
      <c r="B4565" s="6" t="s">
        <v>2433</v>
      </c>
      <c r="C4565" t="s">
        <v>150</v>
      </c>
      <c r="D4565" t="s">
        <v>627</v>
      </c>
      <c r="E4565" t="s">
        <v>19</v>
      </c>
      <c r="F4565" t="s">
        <v>6710</v>
      </c>
      <c r="G4565" t="s">
        <v>1849</v>
      </c>
      <c r="H4565" s="2"/>
      <c r="I4565" t="s">
        <v>5318</v>
      </c>
      <c r="J4565" s="2"/>
      <c r="K4565" s="2"/>
      <c r="L4565" s="4"/>
    </row>
    <row r="4566" spans="1:12" ht="30" customHeight="1">
      <c r="A4566" t="s">
        <v>51</v>
      </c>
      <c r="B4566" s="6" t="s">
        <v>2433</v>
      </c>
      <c r="C4566" t="s">
        <v>150</v>
      </c>
      <c r="D4566" t="s">
        <v>627</v>
      </c>
      <c r="E4566" t="s">
        <v>19</v>
      </c>
      <c r="F4566" t="s">
        <v>6710</v>
      </c>
      <c r="G4566" t="s">
        <v>1849</v>
      </c>
      <c r="H4566" s="2"/>
      <c r="I4566" t="s">
        <v>5319</v>
      </c>
      <c r="J4566" s="2"/>
      <c r="K4566" s="2"/>
      <c r="L4566" s="4"/>
    </row>
    <row r="4567" spans="1:12" ht="30" customHeight="1">
      <c r="A4567" t="s">
        <v>51</v>
      </c>
      <c r="B4567" s="6" t="s">
        <v>2433</v>
      </c>
      <c r="C4567" t="s">
        <v>150</v>
      </c>
      <c r="D4567" t="s">
        <v>627</v>
      </c>
      <c r="E4567" t="s">
        <v>19</v>
      </c>
      <c r="F4567" t="s">
        <v>6710</v>
      </c>
      <c r="G4567" t="s">
        <v>1849</v>
      </c>
      <c r="H4567" s="2"/>
      <c r="I4567" t="s">
        <v>5320</v>
      </c>
      <c r="J4567" s="2"/>
      <c r="K4567" s="2"/>
      <c r="L4567" s="4"/>
    </row>
    <row r="4568" spans="1:12" ht="30" customHeight="1">
      <c r="A4568" t="s">
        <v>51</v>
      </c>
      <c r="B4568" s="6" t="s">
        <v>2433</v>
      </c>
      <c r="C4568" t="s">
        <v>150</v>
      </c>
      <c r="D4568" t="s">
        <v>627</v>
      </c>
      <c r="E4568" t="s">
        <v>19</v>
      </c>
      <c r="F4568" t="s">
        <v>6711</v>
      </c>
      <c r="G4568" t="s">
        <v>1849</v>
      </c>
      <c r="H4568" s="2"/>
      <c r="I4568" t="s">
        <v>5322</v>
      </c>
      <c r="J4568" s="2"/>
      <c r="K4568" s="2"/>
      <c r="L4568" s="4"/>
    </row>
    <row r="4569" spans="1:12" ht="30" customHeight="1">
      <c r="A4569" t="s">
        <v>51</v>
      </c>
      <c r="B4569" s="6" t="s">
        <v>2433</v>
      </c>
      <c r="C4569" t="s">
        <v>150</v>
      </c>
      <c r="D4569" t="s">
        <v>627</v>
      </c>
      <c r="E4569" t="s">
        <v>19</v>
      </c>
      <c r="F4569" t="s">
        <v>6711</v>
      </c>
      <c r="G4569" t="s">
        <v>1849</v>
      </c>
      <c r="H4569" s="2"/>
      <c r="I4569" t="s">
        <v>3842</v>
      </c>
      <c r="J4569" s="2"/>
      <c r="K4569" s="2"/>
      <c r="L4569" s="4"/>
    </row>
    <row r="4570" spans="1:12" ht="30" customHeight="1">
      <c r="A4570" t="s">
        <v>51</v>
      </c>
      <c r="B4570" s="6" t="s">
        <v>2433</v>
      </c>
      <c r="C4570" t="s">
        <v>150</v>
      </c>
      <c r="D4570" t="s">
        <v>627</v>
      </c>
      <c r="E4570" t="s">
        <v>19</v>
      </c>
      <c r="F4570" t="s">
        <v>6711</v>
      </c>
      <c r="G4570" t="s">
        <v>1849</v>
      </c>
      <c r="H4570" s="2"/>
      <c r="I4570" t="s">
        <v>5326</v>
      </c>
      <c r="J4570" s="2"/>
      <c r="K4570" s="2"/>
      <c r="L4570" s="4"/>
    </row>
    <row r="4571" spans="1:12" ht="30" customHeight="1">
      <c r="A4571" t="s">
        <v>51</v>
      </c>
      <c r="B4571" s="6" t="s">
        <v>2433</v>
      </c>
      <c r="C4571" t="s">
        <v>150</v>
      </c>
      <c r="D4571" t="s">
        <v>627</v>
      </c>
      <c r="E4571" t="s">
        <v>19</v>
      </c>
      <c r="F4571" t="s">
        <v>6711</v>
      </c>
      <c r="G4571" t="s">
        <v>1849</v>
      </c>
      <c r="H4571" s="2"/>
      <c r="I4571" t="s">
        <v>5327</v>
      </c>
      <c r="J4571" s="2"/>
      <c r="K4571" s="2"/>
      <c r="L4571" s="4"/>
    </row>
    <row r="4572" spans="1:12" ht="30" customHeight="1">
      <c r="A4572" t="s">
        <v>51</v>
      </c>
      <c r="B4572" s="6" t="s">
        <v>2433</v>
      </c>
      <c r="C4572" t="s">
        <v>150</v>
      </c>
      <c r="D4572" t="s">
        <v>627</v>
      </c>
      <c r="E4572" t="s">
        <v>19</v>
      </c>
      <c r="F4572" t="s">
        <v>6711</v>
      </c>
      <c r="G4572" t="s">
        <v>1849</v>
      </c>
      <c r="H4572" s="2"/>
      <c r="I4572" t="s">
        <v>3931</v>
      </c>
      <c r="J4572" s="2"/>
      <c r="K4572" s="2"/>
      <c r="L4572" s="4"/>
    </row>
    <row r="4573" spans="1:12" ht="30" customHeight="1">
      <c r="A4573" t="s">
        <v>51</v>
      </c>
      <c r="B4573" s="6" t="s">
        <v>2433</v>
      </c>
      <c r="C4573" t="s">
        <v>150</v>
      </c>
      <c r="D4573" t="s">
        <v>627</v>
      </c>
      <c r="E4573" t="s">
        <v>19</v>
      </c>
      <c r="F4573" t="s">
        <v>6711</v>
      </c>
      <c r="G4573" t="s">
        <v>1849</v>
      </c>
      <c r="H4573" s="2"/>
      <c r="I4573" t="s">
        <v>5328</v>
      </c>
      <c r="J4573" s="2"/>
      <c r="K4573" s="2"/>
      <c r="L4573" s="4"/>
    </row>
    <row r="4574" spans="1:12" ht="30" customHeight="1">
      <c r="A4574" t="s">
        <v>51</v>
      </c>
      <c r="B4574" s="6" t="s">
        <v>2433</v>
      </c>
      <c r="C4574" t="s">
        <v>150</v>
      </c>
      <c r="D4574" t="s">
        <v>627</v>
      </c>
      <c r="E4574" t="s">
        <v>19</v>
      </c>
      <c r="F4574" t="s">
        <v>6712</v>
      </c>
      <c r="G4574" t="s">
        <v>1849</v>
      </c>
      <c r="H4574" s="2"/>
      <c r="I4574" t="s">
        <v>5329</v>
      </c>
      <c r="J4574" s="2"/>
      <c r="K4574" s="2"/>
      <c r="L4574" s="4"/>
    </row>
    <row r="4575" spans="1:12" ht="30" customHeight="1">
      <c r="A4575" t="s">
        <v>51</v>
      </c>
      <c r="B4575" s="6" t="s">
        <v>2433</v>
      </c>
      <c r="C4575" t="s">
        <v>150</v>
      </c>
      <c r="D4575" t="s">
        <v>627</v>
      </c>
      <c r="E4575" t="s">
        <v>19</v>
      </c>
      <c r="F4575" t="s">
        <v>6712</v>
      </c>
      <c r="G4575" t="s">
        <v>1849</v>
      </c>
      <c r="H4575" s="2"/>
      <c r="I4575" t="s">
        <v>420</v>
      </c>
      <c r="J4575" s="2"/>
      <c r="K4575" s="2"/>
      <c r="L4575" s="4"/>
    </row>
    <row r="4576" spans="1:12" ht="15" customHeight="1">
      <c r="A4576" t="s">
        <v>51</v>
      </c>
      <c r="B4576" t="s">
        <v>52</v>
      </c>
      <c r="C4576" t="s">
        <v>125</v>
      </c>
      <c r="D4576" t="s">
        <v>627</v>
      </c>
      <c r="E4576" t="s">
        <v>19</v>
      </c>
      <c r="F4576" t="s">
        <v>6713</v>
      </c>
      <c r="G4576" t="s">
        <v>1849</v>
      </c>
      <c r="H4576" s="2"/>
      <c r="I4576" t="s">
        <v>5312</v>
      </c>
      <c r="J4576" s="2"/>
      <c r="K4576" s="2"/>
      <c r="L4576" s="4"/>
    </row>
    <row r="4577" spans="1:12" ht="15" customHeight="1">
      <c r="A4577" t="s">
        <v>51</v>
      </c>
      <c r="B4577" t="s">
        <v>52</v>
      </c>
      <c r="C4577" t="s">
        <v>125</v>
      </c>
      <c r="D4577" t="s">
        <v>627</v>
      </c>
      <c r="E4577" t="s">
        <v>19</v>
      </c>
      <c r="F4577" t="s">
        <v>6713</v>
      </c>
      <c r="G4577" t="s">
        <v>1849</v>
      </c>
      <c r="H4577" s="2"/>
      <c r="I4577" t="s">
        <v>5314</v>
      </c>
      <c r="J4577" s="2"/>
      <c r="K4577" s="2"/>
      <c r="L4577" s="4"/>
    </row>
    <row r="4578" spans="1:12" ht="15" customHeight="1">
      <c r="A4578" t="s">
        <v>51</v>
      </c>
      <c r="B4578" t="s">
        <v>52</v>
      </c>
      <c r="C4578" t="s">
        <v>125</v>
      </c>
      <c r="D4578" t="s">
        <v>627</v>
      </c>
      <c r="E4578" t="s">
        <v>19</v>
      </c>
      <c r="F4578" t="s">
        <v>6713</v>
      </c>
      <c r="G4578" t="s">
        <v>1849</v>
      </c>
      <c r="H4578" s="2"/>
      <c r="I4578" t="s">
        <v>5315</v>
      </c>
      <c r="J4578" s="2"/>
      <c r="K4578" s="2"/>
      <c r="L4578" s="4"/>
    </row>
    <row r="4579" spans="1:12" ht="15" customHeight="1">
      <c r="A4579" t="s">
        <v>51</v>
      </c>
      <c r="B4579" t="s">
        <v>52</v>
      </c>
      <c r="C4579" t="s">
        <v>125</v>
      </c>
      <c r="D4579" t="s">
        <v>627</v>
      </c>
      <c r="E4579" t="s">
        <v>19</v>
      </c>
      <c r="F4579" t="s">
        <v>6713</v>
      </c>
      <c r="G4579" t="s">
        <v>1849</v>
      </c>
      <c r="H4579" s="2"/>
      <c r="I4579" t="s">
        <v>5316</v>
      </c>
      <c r="J4579" s="2"/>
      <c r="K4579" s="2"/>
      <c r="L4579" s="4"/>
    </row>
    <row r="4580" spans="1:12" ht="15" customHeight="1">
      <c r="A4580" t="s">
        <v>51</v>
      </c>
      <c r="B4580" t="s">
        <v>52</v>
      </c>
      <c r="C4580" t="s">
        <v>125</v>
      </c>
      <c r="D4580" t="s">
        <v>627</v>
      </c>
      <c r="E4580" t="s">
        <v>19</v>
      </c>
      <c r="F4580" t="s">
        <v>6713</v>
      </c>
      <c r="G4580" t="s">
        <v>1849</v>
      </c>
      <c r="H4580" s="2"/>
      <c r="I4580" t="s">
        <v>5318</v>
      </c>
      <c r="J4580" s="2"/>
      <c r="K4580" s="2"/>
      <c r="L4580" s="4"/>
    </row>
    <row r="4581" spans="1:12" ht="15" customHeight="1">
      <c r="A4581" t="s">
        <v>51</v>
      </c>
      <c r="B4581" t="s">
        <v>52</v>
      </c>
      <c r="C4581" t="s">
        <v>125</v>
      </c>
      <c r="D4581" t="s">
        <v>627</v>
      </c>
      <c r="E4581" t="s">
        <v>19</v>
      </c>
      <c r="F4581" t="s">
        <v>6713</v>
      </c>
      <c r="G4581" t="s">
        <v>1849</v>
      </c>
      <c r="H4581" s="2"/>
      <c r="I4581" t="s">
        <v>5319</v>
      </c>
      <c r="J4581" s="2"/>
      <c r="K4581" s="2"/>
      <c r="L4581" s="4"/>
    </row>
    <row r="4582" spans="1:12" ht="15" customHeight="1">
      <c r="A4582" t="s">
        <v>51</v>
      </c>
      <c r="B4582" t="s">
        <v>52</v>
      </c>
      <c r="C4582" t="s">
        <v>125</v>
      </c>
      <c r="D4582" t="s">
        <v>627</v>
      </c>
      <c r="E4582" t="s">
        <v>19</v>
      </c>
      <c r="F4582" t="s">
        <v>6713</v>
      </c>
      <c r="G4582" t="s">
        <v>1849</v>
      </c>
      <c r="H4582" s="2"/>
      <c r="I4582" t="s">
        <v>5320</v>
      </c>
      <c r="J4582" s="2"/>
      <c r="K4582" s="2"/>
      <c r="L4582" s="4"/>
    </row>
    <row r="4583" spans="1:12" ht="15" customHeight="1">
      <c r="A4583" t="s">
        <v>51</v>
      </c>
      <c r="B4583" t="s">
        <v>52</v>
      </c>
      <c r="C4583" t="s">
        <v>125</v>
      </c>
      <c r="D4583" t="s">
        <v>627</v>
      </c>
      <c r="E4583" t="s">
        <v>19</v>
      </c>
      <c r="F4583" t="s">
        <v>6714</v>
      </c>
      <c r="G4583" t="s">
        <v>1849</v>
      </c>
      <c r="H4583" s="2"/>
      <c r="I4583" t="s">
        <v>5322</v>
      </c>
      <c r="J4583" s="2"/>
      <c r="K4583" s="2"/>
      <c r="L4583" s="4"/>
    </row>
    <row r="4584" spans="1:12" ht="15" customHeight="1">
      <c r="A4584" t="s">
        <v>51</v>
      </c>
      <c r="B4584" t="s">
        <v>52</v>
      </c>
      <c r="C4584" t="s">
        <v>125</v>
      </c>
      <c r="D4584" t="s">
        <v>627</v>
      </c>
      <c r="E4584" t="s">
        <v>19</v>
      </c>
      <c r="F4584" t="s">
        <v>6714</v>
      </c>
      <c r="G4584" t="s">
        <v>1849</v>
      </c>
      <c r="H4584" s="2"/>
      <c r="I4584" t="s">
        <v>3842</v>
      </c>
      <c r="J4584" s="2"/>
      <c r="K4584" s="2"/>
      <c r="L4584" s="4"/>
    </row>
    <row r="4585" spans="1:12" ht="15" customHeight="1">
      <c r="A4585" t="s">
        <v>51</v>
      </c>
      <c r="B4585" t="s">
        <v>52</v>
      </c>
      <c r="C4585" t="s">
        <v>125</v>
      </c>
      <c r="D4585" t="s">
        <v>627</v>
      </c>
      <c r="E4585" t="s">
        <v>19</v>
      </c>
      <c r="F4585" t="s">
        <v>6714</v>
      </c>
      <c r="G4585" t="s">
        <v>1849</v>
      </c>
      <c r="H4585" s="2"/>
      <c r="I4585" t="s">
        <v>5326</v>
      </c>
      <c r="J4585" s="2"/>
      <c r="K4585" s="2"/>
      <c r="L4585" s="4"/>
    </row>
    <row r="4586" spans="1:12" ht="15" customHeight="1">
      <c r="A4586" t="s">
        <v>51</v>
      </c>
      <c r="B4586" t="s">
        <v>52</v>
      </c>
      <c r="C4586" t="s">
        <v>125</v>
      </c>
      <c r="D4586" t="s">
        <v>627</v>
      </c>
      <c r="E4586" t="s">
        <v>19</v>
      </c>
      <c r="F4586" t="s">
        <v>6714</v>
      </c>
      <c r="G4586" t="s">
        <v>1849</v>
      </c>
      <c r="H4586" s="2"/>
      <c r="I4586" t="s">
        <v>5327</v>
      </c>
      <c r="J4586" s="2"/>
      <c r="K4586" s="2"/>
      <c r="L4586" s="4"/>
    </row>
    <row r="4587" spans="1:12" ht="15" customHeight="1">
      <c r="A4587" t="s">
        <v>51</v>
      </c>
      <c r="B4587" t="s">
        <v>52</v>
      </c>
      <c r="C4587" t="s">
        <v>125</v>
      </c>
      <c r="D4587" t="s">
        <v>627</v>
      </c>
      <c r="E4587" t="s">
        <v>19</v>
      </c>
      <c r="F4587" t="s">
        <v>6714</v>
      </c>
      <c r="G4587" t="s">
        <v>1849</v>
      </c>
      <c r="H4587" s="2"/>
      <c r="I4587" t="s">
        <v>3931</v>
      </c>
      <c r="J4587" s="2"/>
      <c r="K4587" s="2"/>
      <c r="L4587" s="4"/>
    </row>
    <row r="4588" spans="1:12" ht="15" customHeight="1">
      <c r="A4588" t="s">
        <v>51</v>
      </c>
      <c r="B4588" t="s">
        <v>52</v>
      </c>
      <c r="C4588" t="s">
        <v>125</v>
      </c>
      <c r="D4588" t="s">
        <v>627</v>
      </c>
      <c r="E4588" t="s">
        <v>19</v>
      </c>
      <c r="F4588" t="s">
        <v>6714</v>
      </c>
      <c r="G4588" t="s">
        <v>1849</v>
      </c>
      <c r="H4588" s="2"/>
      <c r="I4588" t="s">
        <v>5328</v>
      </c>
      <c r="J4588" s="2"/>
      <c r="K4588" s="2"/>
      <c r="L4588" s="4"/>
    </row>
    <row r="4589" spans="1:12" ht="15" customHeight="1">
      <c r="A4589" t="s">
        <v>51</v>
      </c>
      <c r="B4589" t="s">
        <v>52</v>
      </c>
      <c r="C4589" t="s">
        <v>125</v>
      </c>
      <c r="D4589" t="s">
        <v>627</v>
      </c>
      <c r="E4589" t="s">
        <v>19</v>
      </c>
      <c r="F4589" t="s">
        <v>6714</v>
      </c>
      <c r="G4589" t="s">
        <v>1849</v>
      </c>
      <c r="H4589" s="2"/>
      <c r="I4589" t="s">
        <v>5329</v>
      </c>
      <c r="J4589" s="2"/>
      <c r="K4589" s="2"/>
      <c r="L4589" s="4"/>
    </row>
    <row r="4590" spans="1:12" ht="15" customHeight="1">
      <c r="A4590" t="s">
        <v>51</v>
      </c>
      <c r="B4590" t="s">
        <v>52</v>
      </c>
      <c r="C4590" t="s">
        <v>125</v>
      </c>
      <c r="D4590" t="s">
        <v>627</v>
      </c>
      <c r="E4590" t="s">
        <v>19</v>
      </c>
      <c r="F4590" t="s">
        <v>6714</v>
      </c>
      <c r="G4590" t="s">
        <v>1849</v>
      </c>
      <c r="H4590" s="2"/>
      <c r="I4590" t="s">
        <v>420</v>
      </c>
      <c r="J4590" s="2"/>
      <c r="K4590" s="2"/>
      <c r="L4590" s="4"/>
    </row>
    <row r="4591" spans="1:12" ht="15" customHeight="1">
      <c r="A4591" t="s">
        <v>51</v>
      </c>
      <c r="B4591" t="s">
        <v>189</v>
      </c>
      <c r="C4591" t="s">
        <v>296</v>
      </c>
      <c r="D4591" t="s">
        <v>627</v>
      </c>
      <c r="E4591" t="s">
        <v>19</v>
      </c>
      <c r="F4591" t="s">
        <v>6662</v>
      </c>
      <c r="G4591" t="s">
        <v>1852</v>
      </c>
      <c r="H4591" t="s">
        <v>1087</v>
      </c>
      <c r="I4591" t="s">
        <v>420</v>
      </c>
      <c r="J4591" t="s">
        <v>5331</v>
      </c>
      <c r="K4591" s="2"/>
      <c r="L4591" s="4"/>
    </row>
    <row r="4592" spans="1:12" ht="15" customHeight="1">
      <c r="A4592" t="s">
        <v>51</v>
      </c>
      <c r="B4592" t="s">
        <v>189</v>
      </c>
      <c r="C4592" t="s">
        <v>296</v>
      </c>
      <c r="D4592" t="s">
        <v>624</v>
      </c>
      <c r="E4592" t="s">
        <v>19</v>
      </c>
      <c r="F4592" t="s">
        <v>6715</v>
      </c>
      <c r="G4592" t="s">
        <v>1852</v>
      </c>
      <c r="H4592" t="s">
        <v>1089</v>
      </c>
      <c r="I4592" t="s">
        <v>5315</v>
      </c>
      <c r="J4592" t="s">
        <v>5313</v>
      </c>
      <c r="K4592" s="2"/>
      <c r="L4592" s="4"/>
    </row>
    <row r="4593" spans="1:12" ht="15" customHeight="1">
      <c r="A4593" t="s">
        <v>51</v>
      </c>
      <c r="B4593" t="s">
        <v>189</v>
      </c>
      <c r="C4593" t="s">
        <v>296</v>
      </c>
      <c r="D4593" t="s">
        <v>624</v>
      </c>
      <c r="E4593" t="s">
        <v>19</v>
      </c>
      <c r="F4593" t="s">
        <v>6715</v>
      </c>
      <c r="G4593" t="s">
        <v>1852</v>
      </c>
      <c r="H4593" t="s">
        <v>1089</v>
      </c>
      <c r="I4593" t="s">
        <v>5314</v>
      </c>
      <c r="J4593" t="s">
        <v>5313</v>
      </c>
      <c r="K4593" s="2"/>
      <c r="L4593" s="4"/>
    </row>
    <row r="4594" spans="1:12" ht="15" customHeight="1">
      <c r="A4594" t="s">
        <v>51</v>
      </c>
      <c r="B4594" t="s">
        <v>189</v>
      </c>
      <c r="C4594" t="s">
        <v>296</v>
      </c>
      <c r="D4594" t="s">
        <v>624</v>
      </c>
      <c r="E4594" t="s">
        <v>19</v>
      </c>
      <c r="F4594" t="s">
        <v>6716</v>
      </c>
      <c r="G4594" t="s">
        <v>1852</v>
      </c>
      <c r="H4594" t="s">
        <v>1089</v>
      </c>
      <c r="I4594" t="s">
        <v>5312</v>
      </c>
      <c r="J4594" t="s">
        <v>5313</v>
      </c>
      <c r="K4594" s="2"/>
      <c r="L4594" s="4"/>
    </row>
    <row r="4595" spans="1:12" ht="15" customHeight="1">
      <c r="A4595" t="s">
        <v>51</v>
      </c>
      <c r="B4595" t="s">
        <v>52</v>
      </c>
      <c r="C4595" t="s">
        <v>125</v>
      </c>
      <c r="D4595" t="s">
        <v>624</v>
      </c>
      <c r="E4595" t="s">
        <v>19</v>
      </c>
      <c r="F4595" t="s">
        <v>6717</v>
      </c>
      <c r="G4595" t="s">
        <v>1852</v>
      </c>
      <c r="H4595" t="s">
        <v>905</v>
      </c>
      <c r="I4595" t="s">
        <v>5312</v>
      </c>
      <c r="J4595" t="s">
        <v>5313</v>
      </c>
      <c r="K4595" s="2"/>
      <c r="L4595" s="4"/>
    </row>
    <row r="4596" spans="1:12" ht="15" customHeight="1">
      <c r="A4596" t="s">
        <v>51</v>
      </c>
      <c r="B4596" t="s">
        <v>52</v>
      </c>
      <c r="C4596" t="s">
        <v>125</v>
      </c>
      <c r="D4596" t="s">
        <v>624</v>
      </c>
      <c r="E4596" t="s">
        <v>19</v>
      </c>
      <c r="F4596" t="s">
        <v>6718</v>
      </c>
      <c r="G4596" t="s">
        <v>1852</v>
      </c>
      <c r="H4596" t="s">
        <v>905</v>
      </c>
      <c r="I4596" t="s">
        <v>5314</v>
      </c>
      <c r="J4596" t="s">
        <v>5313</v>
      </c>
      <c r="K4596" s="2"/>
      <c r="L4596" s="4"/>
    </row>
    <row r="4597" spans="1:12" ht="15" customHeight="1">
      <c r="A4597" t="s">
        <v>51</v>
      </c>
      <c r="B4597" t="s">
        <v>52</v>
      </c>
      <c r="C4597" t="s">
        <v>125</v>
      </c>
      <c r="D4597" t="s">
        <v>624</v>
      </c>
      <c r="E4597" t="s">
        <v>19</v>
      </c>
      <c r="F4597" t="s">
        <v>6718</v>
      </c>
      <c r="G4597" t="s">
        <v>1852</v>
      </c>
      <c r="H4597" t="s">
        <v>905</v>
      </c>
      <c r="I4597" t="s">
        <v>5315</v>
      </c>
      <c r="J4597" t="s">
        <v>5313</v>
      </c>
      <c r="K4597" s="2"/>
      <c r="L4597" s="4"/>
    </row>
    <row r="4598" spans="1:12" ht="15" customHeight="1">
      <c r="A4598" t="s">
        <v>51</v>
      </c>
      <c r="B4598" t="s">
        <v>52</v>
      </c>
      <c r="C4598" t="s">
        <v>125</v>
      </c>
      <c r="D4598" t="s">
        <v>624</v>
      </c>
      <c r="E4598" t="s">
        <v>19</v>
      </c>
      <c r="F4598" t="s">
        <v>6718</v>
      </c>
      <c r="G4598" t="s">
        <v>1852</v>
      </c>
      <c r="H4598" t="s">
        <v>905</v>
      </c>
      <c r="I4598" t="s">
        <v>5316</v>
      </c>
      <c r="J4598" t="s">
        <v>5313</v>
      </c>
      <c r="K4598" s="2"/>
      <c r="L4598" s="4"/>
    </row>
    <row r="4599" spans="1:12" ht="15" customHeight="1">
      <c r="A4599" t="s">
        <v>51</v>
      </c>
      <c r="B4599" t="s">
        <v>52</v>
      </c>
      <c r="C4599" t="s">
        <v>125</v>
      </c>
      <c r="D4599" t="s">
        <v>624</v>
      </c>
      <c r="E4599" t="s">
        <v>19</v>
      </c>
      <c r="F4599" t="s">
        <v>6718</v>
      </c>
      <c r="G4599" t="s">
        <v>1852</v>
      </c>
      <c r="H4599" t="s">
        <v>905</v>
      </c>
      <c r="I4599" t="s">
        <v>5318</v>
      </c>
      <c r="J4599" t="s">
        <v>5313</v>
      </c>
      <c r="K4599" s="2"/>
      <c r="L4599" s="4"/>
    </row>
    <row r="4600" spans="1:12" ht="15" customHeight="1">
      <c r="A4600" t="s">
        <v>51</v>
      </c>
      <c r="B4600" t="s">
        <v>52</v>
      </c>
      <c r="C4600" t="s">
        <v>125</v>
      </c>
      <c r="D4600" t="s">
        <v>624</v>
      </c>
      <c r="E4600" t="s">
        <v>19</v>
      </c>
      <c r="F4600" t="s">
        <v>6718</v>
      </c>
      <c r="G4600" t="s">
        <v>1852</v>
      </c>
      <c r="H4600" t="s">
        <v>905</v>
      </c>
      <c r="I4600" t="s">
        <v>5319</v>
      </c>
      <c r="J4600" t="s">
        <v>5313</v>
      </c>
      <c r="K4600" s="2"/>
      <c r="L4600" s="4"/>
    </row>
    <row r="4601" spans="1:12" ht="15" customHeight="1">
      <c r="A4601" t="s">
        <v>51</v>
      </c>
      <c r="B4601" t="s">
        <v>52</v>
      </c>
      <c r="C4601" t="s">
        <v>125</v>
      </c>
      <c r="D4601" t="s">
        <v>624</v>
      </c>
      <c r="E4601" t="s">
        <v>19</v>
      </c>
      <c r="F4601" t="s">
        <v>6718</v>
      </c>
      <c r="G4601" t="s">
        <v>1852</v>
      </c>
      <c r="H4601" t="s">
        <v>905</v>
      </c>
      <c r="I4601" t="s">
        <v>5320</v>
      </c>
      <c r="J4601" t="s">
        <v>5313</v>
      </c>
      <c r="K4601" s="2"/>
      <c r="L4601" s="4"/>
    </row>
    <row r="4602" spans="1:12" ht="15" customHeight="1">
      <c r="A4602" t="s">
        <v>51</v>
      </c>
      <c r="B4602" t="s">
        <v>52</v>
      </c>
      <c r="C4602" t="s">
        <v>125</v>
      </c>
      <c r="D4602" t="s">
        <v>624</v>
      </c>
      <c r="E4602" t="s">
        <v>19</v>
      </c>
      <c r="F4602" t="s">
        <v>6718</v>
      </c>
      <c r="G4602" t="s">
        <v>1852</v>
      </c>
      <c r="H4602" t="s">
        <v>905</v>
      </c>
      <c r="I4602" t="s">
        <v>5322</v>
      </c>
      <c r="J4602" t="s">
        <v>5323</v>
      </c>
      <c r="K4602" t="s">
        <v>5366</v>
      </c>
      <c r="L4602" s="4"/>
    </row>
    <row r="4603" spans="1:12" ht="15" customHeight="1">
      <c r="A4603" t="s">
        <v>51</v>
      </c>
      <c r="B4603" t="s">
        <v>52</v>
      </c>
      <c r="C4603" t="s">
        <v>125</v>
      </c>
      <c r="D4603" t="s">
        <v>624</v>
      </c>
      <c r="E4603" t="s">
        <v>19</v>
      </c>
      <c r="F4603" t="s">
        <v>6719</v>
      </c>
      <c r="G4603" t="s">
        <v>1852</v>
      </c>
      <c r="H4603" t="s">
        <v>905</v>
      </c>
      <c r="I4603" t="s">
        <v>3842</v>
      </c>
      <c r="J4603" t="s">
        <v>5313</v>
      </c>
      <c r="K4603" s="2"/>
      <c r="L4603" s="4"/>
    </row>
    <row r="4604" spans="1:12" ht="15" customHeight="1">
      <c r="A4604" t="s">
        <v>51</v>
      </c>
      <c r="B4604" t="s">
        <v>52</v>
      </c>
      <c r="C4604" t="s">
        <v>125</v>
      </c>
      <c r="D4604" t="s">
        <v>624</v>
      </c>
      <c r="E4604" t="s">
        <v>19</v>
      </c>
      <c r="F4604" t="s">
        <v>6719</v>
      </c>
      <c r="G4604" t="s">
        <v>1852</v>
      </c>
      <c r="H4604" t="s">
        <v>905</v>
      </c>
      <c r="I4604" t="s">
        <v>5326</v>
      </c>
      <c r="J4604" t="s">
        <v>5313</v>
      </c>
      <c r="K4604" s="2"/>
      <c r="L4604" s="4"/>
    </row>
    <row r="4605" spans="1:12" ht="15" customHeight="1">
      <c r="A4605" t="s">
        <v>51</v>
      </c>
      <c r="B4605" t="s">
        <v>52</v>
      </c>
      <c r="C4605" t="s">
        <v>125</v>
      </c>
      <c r="D4605" t="s">
        <v>624</v>
      </c>
      <c r="E4605" t="s">
        <v>19</v>
      </c>
      <c r="F4605" t="s">
        <v>6719</v>
      </c>
      <c r="G4605" t="s">
        <v>1852</v>
      </c>
      <c r="H4605" t="s">
        <v>905</v>
      </c>
      <c r="I4605" t="s">
        <v>5327</v>
      </c>
      <c r="J4605" t="s">
        <v>5313</v>
      </c>
      <c r="K4605" s="2"/>
      <c r="L4605" s="4"/>
    </row>
    <row r="4606" spans="1:12" ht="15" customHeight="1">
      <c r="A4606" t="s">
        <v>51</v>
      </c>
      <c r="B4606" t="s">
        <v>52</v>
      </c>
      <c r="C4606" t="s">
        <v>125</v>
      </c>
      <c r="D4606" t="s">
        <v>624</v>
      </c>
      <c r="E4606" t="s">
        <v>19</v>
      </c>
      <c r="F4606" t="s">
        <v>6719</v>
      </c>
      <c r="G4606" t="s">
        <v>1852</v>
      </c>
      <c r="H4606" t="s">
        <v>905</v>
      </c>
      <c r="I4606" t="s">
        <v>3931</v>
      </c>
      <c r="J4606" t="s">
        <v>5313</v>
      </c>
      <c r="K4606" s="2"/>
      <c r="L4606" s="4"/>
    </row>
    <row r="4607" spans="1:12" ht="15" customHeight="1">
      <c r="A4607" t="s">
        <v>51</v>
      </c>
      <c r="B4607" t="s">
        <v>52</v>
      </c>
      <c r="C4607" t="s">
        <v>125</v>
      </c>
      <c r="D4607" t="s">
        <v>624</v>
      </c>
      <c r="E4607" t="s">
        <v>19</v>
      </c>
      <c r="F4607" t="s">
        <v>6719</v>
      </c>
      <c r="G4607" t="s">
        <v>1852</v>
      </c>
      <c r="H4607" t="s">
        <v>905</v>
      </c>
      <c r="I4607" t="s">
        <v>5328</v>
      </c>
      <c r="J4607" t="s">
        <v>5313</v>
      </c>
      <c r="K4607" s="2"/>
      <c r="L4607" s="4"/>
    </row>
    <row r="4608" spans="1:12" ht="15" customHeight="1">
      <c r="A4608" t="s">
        <v>51</v>
      </c>
      <c r="B4608" t="s">
        <v>52</v>
      </c>
      <c r="C4608" t="s">
        <v>125</v>
      </c>
      <c r="D4608" t="s">
        <v>624</v>
      </c>
      <c r="E4608" t="s">
        <v>19</v>
      </c>
      <c r="F4608" t="s">
        <v>6719</v>
      </c>
      <c r="G4608" t="s">
        <v>1852</v>
      </c>
      <c r="H4608" t="s">
        <v>905</v>
      </c>
      <c r="I4608" t="s">
        <v>5329</v>
      </c>
      <c r="J4608" t="s">
        <v>5313</v>
      </c>
      <c r="K4608" s="2"/>
      <c r="L4608" s="4"/>
    </row>
    <row r="4609" spans="1:12" ht="15" customHeight="1">
      <c r="A4609" t="s">
        <v>51</v>
      </c>
      <c r="B4609" t="s">
        <v>52</v>
      </c>
      <c r="C4609" t="s">
        <v>125</v>
      </c>
      <c r="D4609" t="s">
        <v>624</v>
      </c>
      <c r="E4609" t="s">
        <v>19</v>
      </c>
      <c r="F4609" t="s">
        <v>6720</v>
      </c>
      <c r="G4609" t="s">
        <v>1852</v>
      </c>
      <c r="H4609" t="s">
        <v>905</v>
      </c>
      <c r="I4609" t="s">
        <v>420</v>
      </c>
      <c r="J4609" t="s">
        <v>5331</v>
      </c>
      <c r="K4609" s="2"/>
      <c r="L4609" s="4"/>
    </row>
    <row r="4610" spans="1:12" ht="30" customHeight="1">
      <c r="A4610" t="s">
        <v>51</v>
      </c>
      <c r="B4610" s="6" t="s">
        <v>2433</v>
      </c>
      <c r="C4610" t="s">
        <v>150</v>
      </c>
      <c r="D4610" t="s">
        <v>624</v>
      </c>
      <c r="E4610" t="s">
        <v>19</v>
      </c>
      <c r="F4610" t="s">
        <v>6721</v>
      </c>
      <c r="G4610" t="s">
        <v>1852</v>
      </c>
      <c r="H4610" t="s">
        <v>856</v>
      </c>
      <c r="I4610" t="s">
        <v>5312</v>
      </c>
      <c r="J4610" t="s">
        <v>5313</v>
      </c>
      <c r="K4610" s="2"/>
      <c r="L4610" s="4"/>
    </row>
    <row r="4611" spans="1:12" ht="30" customHeight="1">
      <c r="A4611" t="s">
        <v>51</v>
      </c>
      <c r="B4611" s="6" t="s">
        <v>2433</v>
      </c>
      <c r="C4611" t="s">
        <v>150</v>
      </c>
      <c r="D4611" t="s">
        <v>624</v>
      </c>
      <c r="E4611" t="s">
        <v>19</v>
      </c>
      <c r="F4611" t="s">
        <v>6721</v>
      </c>
      <c r="G4611" t="s">
        <v>1852</v>
      </c>
      <c r="H4611" t="s">
        <v>856</v>
      </c>
      <c r="I4611" t="s">
        <v>5314</v>
      </c>
      <c r="J4611" t="s">
        <v>5313</v>
      </c>
      <c r="K4611" s="2"/>
      <c r="L4611" s="4"/>
    </row>
    <row r="4612" spans="1:12" ht="30" customHeight="1">
      <c r="A4612" t="s">
        <v>51</v>
      </c>
      <c r="B4612" s="6" t="s">
        <v>2433</v>
      </c>
      <c r="C4612" t="s">
        <v>150</v>
      </c>
      <c r="D4612" t="s">
        <v>624</v>
      </c>
      <c r="E4612" t="s">
        <v>19</v>
      </c>
      <c r="F4612" t="s">
        <v>6722</v>
      </c>
      <c r="G4612" t="s">
        <v>1852</v>
      </c>
      <c r="H4612" t="s">
        <v>856</v>
      </c>
      <c r="I4612" t="s">
        <v>5315</v>
      </c>
      <c r="J4612" t="s">
        <v>5313</v>
      </c>
      <c r="K4612" s="2"/>
      <c r="L4612" s="4"/>
    </row>
    <row r="4613" spans="1:12" ht="30" customHeight="1">
      <c r="A4613" t="s">
        <v>51</v>
      </c>
      <c r="B4613" s="6" t="s">
        <v>2433</v>
      </c>
      <c r="C4613" t="s">
        <v>150</v>
      </c>
      <c r="D4613" t="s">
        <v>624</v>
      </c>
      <c r="E4613" t="s">
        <v>19</v>
      </c>
      <c r="F4613" t="s">
        <v>6722</v>
      </c>
      <c r="G4613" t="s">
        <v>1852</v>
      </c>
      <c r="H4613" t="s">
        <v>856</v>
      </c>
      <c r="I4613" t="s">
        <v>5316</v>
      </c>
      <c r="J4613" t="s">
        <v>5313</v>
      </c>
      <c r="K4613" s="2"/>
      <c r="L4613" s="4"/>
    </row>
    <row r="4614" spans="1:12" ht="30" customHeight="1">
      <c r="A4614" t="s">
        <v>51</v>
      </c>
      <c r="B4614" s="6" t="s">
        <v>2433</v>
      </c>
      <c r="C4614" t="s">
        <v>150</v>
      </c>
      <c r="D4614" t="s">
        <v>624</v>
      </c>
      <c r="E4614" t="s">
        <v>19</v>
      </c>
      <c r="F4614" t="s">
        <v>6722</v>
      </c>
      <c r="G4614" t="s">
        <v>1852</v>
      </c>
      <c r="H4614" t="s">
        <v>856</v>
      </c>
      <c r="I4614" t="s">
        <v>5318</v>
      </c>
      <c r="J4614" t="s">
        <v>5313</v>
      </c>
      <c r="K4614" s="2"/>
      <c r="L4614" s="4"/>
    </row>
    <row r="4615" spans="1:12" ht="30" customHeight="1">
      <c r="A4615" t="s">
        <v>51</v>
      </c>
      <c r="B4615" s="6" t="s">
        <v>2433</v>
      </c>
      <c r="C4615" t="s">
        <v>150</v>
      </c>
      <c r="D4615" t="s">
        <v>624</v>
      </c>
      <c r="E4615" t="s">
        <v>19</v>
      </c>
      <c r="F4615" t="s">
        <v>6722</v>
      </c>
      <c r="G4615" t="s">
        <v>1852</v>
      </c>
      <c r="H4615" t="s">
        <v>856</v>
      </c>
      <c r="I4615" t="s">
        <v>5319</v>
      </c>
      <c r="J4615" t="s">
        <v>5313</v>
      </c>
      <c r="K4615" s="2"/>
      <c r="L4615" s="4"/>
    </row>
    <row r="4616" spans="1:12" ht="30" customHeight="1">
      <c r="A4616" t="s">
        <v>51</v>
      </c>
      <c r="B4616" s="6" t="s">
        <v>2433</v>
      </c>
      <c r="C4616" t="s">
        <v>150</v>
      </c>
      <c r="D4616" t="s">
        <v>624</v>
      </c>
      <c r="E4616" t="s">
        <v>19</v>
      </c>
      <c r="F4616" t="s">
        <v>6723</v>
      </c>
      <c r="G4616" t="s">
        <v>1852</v>
      </c>
      <c r="H4616" t="s">
        <v>856</v>
      </c>
      <c r="I4616" t="s">
        <v>5320</v>
      </c>
      <c r="J4616" t="s">
        <v>5313</v>
      </c>
      <c r="K4616" s="2"/>
      <c r="L4616" s="4"/>
    </row>
    <row r="4617" spans="1:12" ht="30" customHeight="1">
      <c r="A4617" t="s">
        <v>51</v>
      </c>
      <c r="B4617" s="6" t="s">
        <v>2433</v>
      </c>
      <c r="C4617" t="s">
        <v>150</v>
      </c>
      <c r="D4617" t="s">
        <v>624</v>
      </c>
      <c r="E4617" t="s">
        <v>19</v>
      </c>
      <c r="F4617" t="s">
        <v>6723</v>
      </c>
      <c r="G4617" t="s">
        <v>1852</v>
      </c>
      <c r="H4617" t="s">
        <v>856</v>
      </c>
      <c r="I4617" t="s">
        <v>5322</v>
      </c>
      <c r="J4617" t="s">
        <v>5313</v>
      </c>
      <c r="K4617" s="2"/>
      <c r="L4617" s="4"/>
    </row>
    <row r="4618" spans="1:12" ht="30" customHeight="1">
      <c r="A4618" t="s">
        <v>51</v>
      </c>
      <c r="B4618" s="6" t="s">
        <v>2433</v>
      </c>
      <c r="C4618" t="s">
        <v>150</v>
      </c>
      <c r="D4618" t="s">
        <v>624</v>
      </c>
      <c r="E4618" t="s">
        <v>19</v>
      </c>
      <c r="F4618" t="s">
        <v>6723</v>
      </c>
      <c r="G4618" t="s">
        <v>1852</v>
      </c>
      <c r="H4618" t="s">
        <v>856</v>
      </c>
      <c r="I4618" t="s">
        <v>3842</v>
      </c>
      <c r="J4618" t="s">
        <v>5313</v>
      </c>
      <c r="K4618" s="2"/>
      <c r="L4618" s="4"/>
    </row>
    <row r="4619" spans="1:12" ht="30" customHeight="1">
      <c r="A4619" t="s">
        <v>51</v>
      </c>
      <c r="B4619" s="6" t="s">
        <v>2433</v>
      </c>
      <c r="C4619" t="s">
        <v>150</v>
      </c>
      <c r="D4619" t="s">
        <v>624</v>
      </c>
      <c r="E4619" t="s">
        <v>19</v>
      </c>
      <c r="F4619" t="s">
        <v>6723</v>
      </c>
      <c r="G4619" t="s">
        <v>1852</v>
      </c>
      <c r="H4619" t="s">
        <v>856</v>
      </c>
      <c r="I4619" t="s">
        <v>5326</v>
      </c>
      <c r="J4619" t="s">
        <v>5313</v>
      </c>
      <c r="K4619" s="2"/>
      <c r="L4619" s="4"/>
    </row>
    <row r="4620" spans="1:12" ht="30" customHeight="1">
      <c r="A4620" t="s">
        <v>51</v>
      </c>
      <c r="B4620" s="6" t="s">
        <v>2433</v>
      </c>
      <c r="C4620" t="s">
        <v>150</v>
      </c>
      <c r="D4620" t="s">
        <v>624</v>
      </c>
      <c r="E4620" t="s">
        <v>19</v>
      </c>
      <c r="F4620" t="s">
        <v>6724</v>
      </c>
      <c r="G4620" t="s">
        <v>1852</v>
      </c>
      <c r="H4620" t="s">
        <v>856</v>
      </c>
      <c r="I4620" t="s">
        <v>5327</v>
      </c>
      <c r="J4620" t="s">
        <v>5323</v>
      </c>
      <c r="K4620" t="s">
        <v>5442</v>
      </c>
      <c r="L4620" s="4"/>
    </row>
    <row r="4621" spans="1:12" ht="30" customHeight="1">
      <c r="A4621" t="s">
        <v>51</v>
      </c>
      <c r="B4621" s="6" t="s">
        <v>2433</v>
      </c>
      <c r="C4621" t="s">
        <v>150</v>
      </c>
      <c r="D4621" t="s">
        <v>624</v>
      </c>
      <c r="E4621" t="s">
        <v>19</v>
      </c>
      <c r="F4621" t="s">
        <v>6724</v>
      </c>
      <c r="G4621" t="s">
        <v>1852</v>
      </c>
      <c r="H4621" t="s">
        <v>856</v>
      </c>
      <c r="I4621" t="s">
        <v>3931</v>
      </c>
      <c r="J4621" t="s">
        <v>5313</v>
      </c>
      <c r="K4621" s="2"/>
      <c r="L4621" s="4"/>
    </row>
    <row r="4622" spans="1:12" ht="30" customHeight="1">
      <c r="A4622" t="s">
        <v>51</v>
      </c>
      <c r="B4622" s="6" t="s">
        <v>2433</v>
      </c>
      <c r="C4622" t="s">
        <v>150</v>
      </c>
      <c r="D4622" t="s">
        <v>624</v>
      </c>
      <c r="E4622" t="s">
        <v>19</v>
      </c>
      <c r="F4622" t="s">
        <v>6724</v>
      </c>
      <c r="G4622" t="s">
        <v>1852</v>
      </c>
      <c r="H4622" t="s">
        <v>856</v>
      </c>
      <c r="I4622" t="s">
        <v>5328</v>
      </c>
      <c r="J4622" t="s">
        <v>5313</v>
      </c>
      <c r="K4622" s="2"/>
      <c r="L4622" s="4"/>
    </row>
    <row r="4623" spans="1:12" ht="30" customHeight="1">
      <c r="A4623" t="s">
        <v>51</v>
      </c>
      <c r="B4623" s="6" t="s">
        <v>2433</v>
      </c>
      <c r="C4623" t="s">
        <v>150</v>
      </c>
      <c r="D4623" t="s">
        <v>624</v>
      </c>
      <c r="E4623" t="s">
        <v>19</v>
      </c>
      <c r="F4623" t="s">
        <v>6725</v>
      </c>
      <c r="G4623" t="s">
        <v>1852</v>
      </c>
      <c r="H4623" t="s">
        <v>856</v>
      </c>
      <c r="I4623" t="s">
        <v>5329</v>
      </c>
      <c r="J4623" t="s">
        <v>5313</v>
      </c>
      <c r="K4623" s="2"/>
      <c r="L4623" s="4"/>
    </row>
    <row r="4624" spans="1:12" ht="30" customHeight="1">
      <c r="A4624" t="s">
        <v>51</v>
      </c>
      <c r="B4624" s="6" t="s">
        <v>2433</v>
      </c>
      <c r="C4624" t="s">
        <v>150</v>
      </c>
      <c r="D4624" t="s">
        <v>624</v>
      </c>
      <c r="E4624" t="s">
        <v>19</v>
      </c>
      <c r="F4624" t="s">
        <v>6726</v>
      </c>
      <c r="G4624" t="s">
        <v>1852</v>
      </c>
      <c r="H4624" t="s">
        <v>856</v>
      </c>
      <c r="I4624" t="s">
        <v>420</v>
      </c>
      <c r="J4624" t="s">
        <v>5331</v>
      </c>
      <c r="K4624" s="2"/>
      <c r="L4624" s="4"/>
    </row>
    <row r="4625" spans="1:12" ht="15" customHeight="1">
      <c r="A4625" t="s">
        <v>51</v>
      </c>
      <c r="B4625" t="s">
        <v>52</v>
      </c>
      <c r="C4625" t="s">
        <v>278</v>
      </c>
      <c r="D4625" t="s">
        <v>624</v>
      </c>
      <c r="E4625" t="s">
        <v>19</v>
      </c>
      <c r="F4625" t="s">
        <v>6727</v>
      </c>
      <c r="G4625" t="s">
        <v>1852</v>
      </c>
      <c r="H4625" t="s">
        <v>1164</v>
      </c>
      <c r="I4625" t="s">
        <v>5312</v>
      </c>
      <c r="J4625" t="s">
        <v>5313</v>
      </c>
      <c r="K4625" s="2"/>
      <c r="L4625" s="4"/>
    </row>
    <row r="4626" spans="1:12" ht="15" customHeight="1">
      <c r="A4626" t="s">
        <v>51</v>
      </c>
      <c r="B4626" t="s">
        <v>52</v>
      </c>
      <c r="C4626" t="s">
        <v>278</v>
      </c>
      <c r="D4626" t="s">
        <v>624</v>
      </c>
      <c r="E4626" t="s">
        <v>19</v>
      </c>
      <c r="F4626" t="s">
        <v>6727</v>
      </c>
      <c r="G4626" t="s">
        <v>1852</v>
      </c>
      <c r="H4626" t="s">
        <v>1164</v>
      </c>
      <c r="I4626" t="s">
        <v>5314</v>
      </c>
      <c r="J4626" t="s">
        <v>5313</v>
      </c>
      <c r="K4626" s="2"/>
      <c r="L4626" s="4"/>
    </row>
    <row r="4627" spans="1:12" ht="15" customHeight="1">
      <c r="A4627" t="s">
        <v>51</v>
      </c>
      <c r="B4627" t="s">
        <v>52</v>
      </c>
      <c r="C4627" t="s">
        <v>278</v>
      </c>
      <c r="D4627" t="s">
        <v>624</v>
      </c>
      <c r="E4627" t="s">
        <v>19</v>
      </c>
      <c r="F4627" t="s">
        <v>6727</v>
      </c>
      <c r="G4627" t="s">
        <v>1852</v>
      </c>
      <c r="H4627" t="s">
        <v>1164</v>
      </c>
      <c r="I4627" t="s">
        <v>5315</v>
      </c>
      <c r="J4627" t="s">
        <v>5313</v>
      </c>
      <c r="K4627" s="2"/>
      <c r="L4627" s="4"/>
    </row>
    <row r="4628" spans="1:12" ht="15" customHeight="1">
      <c r="A4628" t="s">
        <v>51</v>
      </c>
      <c r="B4628" t="s">
        <v>52</v>
      </c>
      <c r="C4628" t="s">
        <v>278</v>
      </c>
      <c r="D4628" t="s">
        <v>624</v>
      </c>
      <c r="E4628" t="s">
        <v>19</v>
      </c>
      <c r="F4628" t="s">
        <v>6727</v>
      </c>
      <c r="G4628" t="s">
        <v>1852</v>
      </c>
      <c r="H4628" t="s">
        <v>1164</v>
      </c>
      <c r="I4628" t="s">
        <v>5316</v>
      </c>
      <c r="J4628" t="s">
        <v>5313</v>
      </c>
      <c r="K4628" s="2"/>
      <c r="L4628" s="4"/>
    </row>
    <row r="4629" spans="1:12" ht="15" customHeight="1">
      <c r="A4629" t="s">
        <v>51</v>
      </c>
      <c r="B4629" t="s">
        <v>52</v>
      </c>
      <c r="C4629" t="s">
        <v>278</v>
      </c>
      <c r="D4629" t="s">
        <v>624</v>
      </c>
      <c r="E4629" t="s">
        <v>19</v>
      </c>
      <c r="F4629" t="s">
        <v>6727</v>
      </c>
      <c r="G4629" t="s">
        <v>1852</v>
      </c>
      <c r="H4629" t="s">
        <v>1164</v>
      </c>
      <c r="I4629" t="s">
        <v>5318</v>
      </c>
      <c r="J4629" t="s">
        <v>5313</v>
      </c>
      <c r="K4629" s="2"/>
      <c r="L4629" s="4"/>
    </row>
    <row r="4630" spans="1:12" ht="15" customHeight="1">
      <c r="A4630" t="s">
        <v>51</v>
      </c>
      <c r="B4630" t="s">
        <v>52</v>
      </c>
      <c r="C4630" t="s">
        <v>278</v>
      </c>
      <c r="D4630" t="s">
        <v>624</v>
      </c>
      <c r="E4630" t="s">
        <v>19</v>
      </c>
      <c r="F4630" t="s">
        <v>6727</v>
      </c>
      <c r="G4630" t="s">
        <v>1852</v>
      </c>
      <c r="H4630" t="s">
        <v>1164</v>
      </c>
      <c r="I4630" t="s">
        <v>5319</v>
      </c>
      <c r="J4630" t="s">
        <v>5313</v>
      </c>
      <c r="K4630" s="2"/>
      <c r="L4630" s="4"/>
    </row>
    <row r="4631" spans="1:12" ht="15" customHeight="1">
      <c r="A4631" t="s">
        <v>51</v>
      </c>
      <c r="B4631" t="s">
        <v>52</v>
      </c>
      <c r="C4631" t="s">
        <v>278</v>
      </c>
      <c r="D4631" t="s">
        <v>624</v>
      </c>
      <c r="E4631" t="s">
        <v>19</v>
      </c>
      <c r="F4631" t="s">
        <v>6728</v>
      </c>
      <c r="G4631" t="s">
        <v>1852</v>
      </c>
      <c r="H4631" t="s">
        <v>1164</v>
      </c>
      <c r="I4631" t="s">
        <v>5320</v>
      </c>
      <c r="J4631" t="s">
        <v>5313</v>
      </c>
      <c r="K4631" s="2"/>
      <c r="L4631" s="4"/>
    </row>
    <row r="4632" spans="1:12" ht="15" customHeight="1">
      <c r="A4632" t="s">
        <v>51</v>
      </c>
      <c r="B4632" t="s">
        <v>52</v>
      </c>
      <c r="C4632" t="s">
        <v>278</v>
      </c>
      <c r="D4632" t="s">
        <v>624</v>
      </c>
      <c r="E4632" t="s">
        <v>19</v>
      </c>
      <c r="F4632" t="s">
        <v>6728</v>
      </c>
      <c r="G4632" t="s">
        <v>1852</v>
      </c>
      <c r="H4632" t="s">
        <v>1164</v>
      </c>
      <c r="I4632" t="s">
        <v>5322</v>
      </c>
      <c r="J4632" t="s">
        <v>5323</v>
      </c>
      <c r="K4632" t="s">
        <v>5432</v>
      </c>
      <c r="L4632" s="4"/>
    </row>
    <row r="4633" spans="1:12" ht="15" customHeight="1">
      <c r="A4633" t="s">
        <v>51</v>
      </c>
      <c r="B4633" t="s">
        <v>52</v>
      </c>
      <c r="C4633" t="s">
        <v>278</v>
      </c>
      <c r="D4633" t="s">
        <v>624</v>
      </c>
      <c r="E4633" t="s">
        <v>19</v>
      </c>
      <c r="F4633" t="s">
        <v>6728</v>
      </c>
      <c r="G4633" t="s">
        <v>1852</v>
      </c>
      <c r="H4633" t="s">
        <v>1164</v>
      </c>
      <c r="I4633" t="s">
        <v>3842</v>
      </c>
      <c r="J4633" t="s">
        <v>5313</v>
      </c>
      <c r="K4633" s="2"/>
      <c r="L4633" s="4"/>
    </row>
    <row r="4634" spans="1:12" ht="15" customHeight="1">
      <c r="A4634" t="s">
        <v>51</v>
      </c>
      <c r="B4634" t="s">
        <v>52</v>
      </c>
      <c r="C4634" t="s">
        <v>278</v>
      </c>
      <c r="D4634" t="s">
        <v>624</v>
      </c>
      <c r="E4634" t="s">
        <v>19</v>
      </c>
      <c r="F4634" t="s">
        <v>6728</v>
      </c>
      <c r="G4634" t="s">
        <v>1852</v>
      </c>
      <c r="H4634" t="s">
        <v>1164</v>
      </c>
      <c r="I4634" t="s">
        <v>5326</v>
      </c>
      <c r="J4634" t="s">
        <v>5313</v>
      </c>
      <c r="K4634" s="2"/>
      <c r="L4634" s="4"/>
    </row>
    <row r="4635" spans="1:12" ht="15" customHeight="1">
      <c r="A4635" t="s">
        <v>51</v>
      </c>
      <c r="B4635" t="s">
        <v>52</v>
      </c>
      <c r="C4635" t="s">
        <v>278</v>
      </c>
      <c r="D4635" t="s">
        <v>624</v>
      </c>
      <c r="E4635" t="s">
        <v>19</v>
      </c>
      <c r="F4635" t="s">
        <v>6728</v>
      </c>
      <c r="G4635" t="s">
        <v>1852</v>
      </c>
      <c r="H4635" t="s">
        <v>1164</v>
      </c>
      <c r="I4635" t="s">
        <v>5327</v>
      </c>
      <c r="J4635" t="s">
        <v>5323</v>
      </c>
      <c r="K4635" t="s">
        <v>5434</v>
      </c>
      <c r="L4635" s="4"/>
    </row>
    <row r="4636" spans="1:12" ht="15" customHeight="1">
      <c r="A4636" t="s">
        <v>51</v>
      </c>
      <c r="B4636" t="s">
        <v>52</v>
      </c>
      <c r="C4636" t="s">
        <v>278</v>
      </c>
      <c r="D4636" t="s">
        <v>624</v>
      </c>
      <c r="E4636" t="s">
        <v>19</v>
      </c>
      <c r="F4636" t="s">
        <v>6728</v>
      </c>
      <c r="G4636" t="s">
        <v>1852</v>
      </c>
      <c r="H4636" t="s">
        <v>1164</v>
      </c>
      <c r="I4636" t="s">
        <v>3931</v>
      </c>
      <c r="J4636" t="s">
        <v>5313</v>
      </c>
      <c r="K4636" s="2"/>
      <c r="L4636" s="4"/>
    </row>
    <row r="4637" spans="1:12" ht="15" customHeight="1">
      <c r="A4637" t="s">
        <v>51</v>
      </c>
      <c r="B4637" t="s">
        <v>52</v>
      </c>
      <c r="C4637" t="s">
        <v>278</v>
      </c>
      <c r="D4637" t="s">
        <v>624</v>
      </c>
      <c r="E4637" t="s">
        <v>19</v>
      </c>
      <c r="F4637" t="s">
        <v>6728</v>
      </c>
      <c r="G4637" t="s">
        <v>1852</v>
      </c>
      <c r="H4637" t="s">
        <v>1164</v>
      </c>
      <c r="I4637" t="s">
        <v>5328</v>
      </c>
      <c r="J4637" t="s">
        <v>5313</v>
      </c>
      <c r="K4637" s="2"/>
      <c r="L4637" s="4"/>
    </row>
    <row r="4638" spans="1:12" ht="15" customHeight="1">
      <c r="A4638" t="s">
        <v>51</v>
      </c>
      <c r="B4638" t="s">
        <v>52</v>
      </c>
      <c r="C4638" t="s">
        <v>278</v>
      </c>
      <c r="D4638" t="s">
        <v>624</v>
      </c>
      <c r="E4638" t="s">
        <v>19</v>
      </c>
      <c r="F4638" t="s">
        <v>6728</v>
      </c>
      <c r="G4638" t="s">
        <v>1852</v>
      </c>
      <c r="H4638" t="s">
        <v>1164</v>
      </c>
      <c r="I4638" t="s">
        <v>5329</v>
      </c>
      <c r="J4638" t="s">
        <v>5313</v>
      </c>
      <c r="K4638" s="2"/>
      <c r="L4638" s="4"/>
    </row>
    <row r="4639" spans="1:12" ht="15" customHeight="1">
      <c r="A4639" t="s">
        <v>51</v>
      </c>
      <c r="B4639" t="s">
        <v>52</v>
      </c>
      <c r="C4639" t="s">
        <v>278</v>
      </c>
      <c r="D4639" t="s">
        <v>624</v>
      </c>
      <c r="E4639" t="s">
        <v>19</v>
      </c>
      <c r="F4639" t="s">
        <v>6729</v>
      </c>
      <c r="G4639" t="s">
        <v>1852</v>
      </c>
      <c r="H4639" t="s">
        <v>1164</v>
      </c>
      <c r="I4639" t="s">
        <v>420</v>
      </c>
      <c r="J4639" t="s">
        <v>5331</v>
      </c>
      <c r="K4639" s="2"/>
      <c r="L4639" s="4"/>
    </row>
    <row r="4640" spans="1:12" ht="15" customHeight="1">
      <c r="A4640" t="s">
        <v>51</v>
      </c>
      <c r="B4640" t="s">
        <v>52</v>
      </c>
      <c r="C4640" t="s">
        <v>116</v>
      </c>
      <c r="D4640" t="s">
        <v>624</v>
      </c>
      <c r="E4640" t="s">
        <v>19</v>
      </c>
      <c r="F4640" t="s">
        <v>6730</v>
      </c>
      <c r="G4640" t="s">
        <v>1852</v>
      </c>
      <c r="H4640" t="s">
        <v>788</v>
      </c>
      <c r="I4640" t="s">
        <v>420</v>
      </c>
      <c r="J4640" t="s">
        <v>5323</v>
      </c>
      <c r="K4640" t="s">
        <v>5422</v>
      </c>
      <c r="L4640" s="4"/>
    </row>
    <row r="4641" spans="1:12" ht="15" customHeight="1">
      <c r="A4641" t="s">
        <v>51</v>
      </c>
      <c r="B4641" t="s">
        <v>52</v>
      </c>
      <c r="C4641" t="s">
        <v>116</v>
      </c>
      <c r="D4641" t="s">
        <v>624</v>
      </c>
      <c r="E4641" t="s">
        <v>19</v>
      </c>
      <c r="F4641" t="s">
        <v>6730</v>
      </c>
      <c r="G4641" t="s">
        <v>1852</v>
      </c>
      <c r="H4641" t="s">
        <v>788</v>
      </c>
      <c r="I4641" t="s">
        <v>5329</v>
      </c>
      <c r="J4641" t="s">
        <v>5313</v>
      </c>
      <c r="K4641" s="2"/>
      <c r="L4641" s="4"/>
    </row>
    <row r="4642" spans="1:12" ht="15" customHeight="1">
      <c r="A4642" t="s">
        <v>51</v>
      </c>
      <c r="B4642" t="s">
        <v>52</v>
      </c>
      <c r="C4642" t="s">
        <v>116</v>
      </c>
      <c r="D4642" t="s">
        <v>624</v>
      </c>
      <c r="E4642" t="s">
        <v>19</v>
      </c>
      <c r="F4642" t="s">
        <v>6730</v>
      </c>
      <c r="G4642" t="s">
        <v>1852</v>
      </c>
      <c r="H4642" t="s">
        <v>788</v>
      </c>
      <c r="I4642" t="s">
        <v>5328</v>
      </c>
      <c r="J4642" t="s">
        <v>5313</v>
      </c>
      <c r="K4642" s="2"/>
      <c r="L4642" s="4"/>
    </row>
    <row r="4643" spans="1:12" ht="15" customHeight="1">
      <c r="A4643" t="s">
        <v>51</v>
      </c>
      <c r="B4643" t="s">
        <v>52</v>
      </c>
      <c r="C4643" t="s">
        <v>116</v>
      </c>
      <c r="D4643" t="s">
        <v>624</v>
      </c>
      <c r="E4643" t="s">
        <v>19</v>
      </c>
      <c r="F4643" t="s">
        <v>6730</v>
      </c>
      <c r="G4643" t="s">
        <v>1852</v>
      </c>
      <c r="H4643" t="s">
        <v>788</v>
      </c>
      <c r="I4643" t="s">
        <v>3931</v>
      </c>
      <c r="J4643" t="s">
        <v>5313</v>
      </c>
      <c r="K4643" s="2"/>
      <c r="L4643" s="4"/>
    </row>
    <row r="4644" spans="1:12" ht="15" customHeight="1">
      <c r="A4644" t="s">
        <v>51</v>
      </c>
      <c r="B4644" t="s">
        <v>52</v>
      </c>
      <c r="C4644" t="s">
        <v>116</v>
      </c>
      <c r="D4644" t="s">
        <v>624</v>
      </c>
      <c r="E4644" t="s">
        <v>19</v>
      </c>
      <c r="F4644" t="s">
        <v>6731</v>
      </c>
      <c r="G4644" t="s">
        <v>1852</v>
      </c>
      <c r="H4644" t="s">
        <v>788</v>
      </c>
      <c r="I4644" t="s">
        <v>5327</v>
      </c>
      <c r="J4644" t="s">
        <v>5313</v>
      </c>
      <c r="K4644" s="2"/>
      <c r="L4644" s="4"/>
    </row>
    <row r="4645" spans="1:12" ht="15" customHeight="1">
      <c r="A4645" t="s">
        <v>51</v>
      </c>
      <c r="B4645" t="s">
        <v>52</v>
      </c>
      <c r="C4645" t="s">
        <v>116</v>
      </c>
      <c r="D4645" t="s">
        <v>624</v>
      </c>
      <c r="E4645" t="s">
        <v>19</v>
      </c>
      <c r="F4645" t="s">
        <v>6731</v>
      </c>
      <c r="G4645" t="s">
        <v>1852</v>
      </c>
      <c r="H4645" t="s">
        <v>788</v>
      </c>
      <c r="I4645" t="s">
        <v>5326</v>
      </c>
      <c r="J4645" t="s">
        <v>5313</v>
      </c>
      <c r="K4645" s="2"/>
      <c r="L4645" s="4"/>
    </row>
    <row r="4646" spans="1:12" ht="15" customHeight="1">
      <c r="A4646" t="s">
        <v>51</v>
      </c>
      <c r="B4646" t="s">
        <v>52</v>
      </c>
      <c r="C4646" t="s">
        <v>116</v>
      </c>
      <c r="D4646" t="s">
        <v>624</v>
      </c>
      <c r="E4646" t="s">
        <v>19</v>
      </c>
      <c r="F4646" t="s">
        <v>6731</v>
      </c>
      <c r="G4646" t="s">
        <v>1852</v>
      </c>
      <c r="H4646" t="s">
        <v>788</v>
      </c>
      <c r="I4646" t="s">
        <v>3842</v>
      </c>
      <c r="J4646" t="s">
        <v>5313</v>
      </c>
      <c r="K4646" s="2"/>
      <c r="L4646" s="4"/>
    </row>
    <row r="4647" spans="1:12" ht="15" customHeight="1">
      <c r="A4647" t="s">
        <v>51</v>
      </c>
      <c r="B4647" t="s">
        <v>52</v>
      </c>
      <c r="C4647" t="s">
        <v>116</v>
      </c>
      <c r="D4647" t="s">
        <v>624</v>
      </c>
      <c r="E4647" t="s">
        <v>19</v>
      </c>
      <c r="F4647" t="s">
        <v>6731</v>
      </c>
      <c r="G4647" t="s">
        <v>1852</v>
      </c>
      <c r="H4647" t="s">
        <v>788</v>
      </c>
      <c r="I4647" t="s">
        <v>5322</v>
      </c>
      <c r="J4647" t="s">
        <v>5323</v>
      </c>
      <c r="K4647" t="s">
        <v>5963</v>
      </c>
      <c r="L4647" s="4"/>
    </row>
    <row r="4648" spans="1:12" ht="15" customHeight="1">
      <c r="A4648" t="s">
        <v>51</v>
      </c>
      <c r="B4648" t="s">
        <v>52</v>
      </c>
      <c r="C4648" t="s">
        <v>116</v>
      </c>
      <c r="D4648" t="s">
        <v>624</v>
      </c>
      <c r="E4648" t="s">
        <v>19</v>
      </c>
      <c r="F4648" t="s">
        <v>6731</v>
      </c>
      <c r="G4648" t="s">
        <v>1852</v>
      </c>
      <c r="H4648" t="s">
        <v>788</v>
      </c>
      <c r="I4648" t="s">
        <v>5320</v>
      </c>
      <c r="J4648" t="s">
        <v>5313</v>
      </c>
      <c r="K4648" s="2"/>
      <c r="L4648" s="4"/>
    </row>
    <row r="4649" spans="1:12" ht="15" customHeight="1">
      <c r="A4649" t="s">
        <v>51</v>
      </c>
      <c r="B4649" t="s">
        <v>52</v>
      </c>
      <c r="C4649" t="s">
        <v>116</v>
      </c>
      <c r="D4649" t="s">
        <v>624</v>
      </c>
      <c r="E4649" t="s">
        <v>19</v>
      </c>
      <c r="F4649" t="s">
        <v>6731</v>
      </c>
      <c r="G4649" t="s">
        <v>1852</v>
      </c>
      <c r="H4649" t="s">
        <v>788</v>
      </c>
      <c r="I4649" t="s">
        <v>5319</v>
      </c>
      <c r="J4649" t="s">
        <v>5313</v>
      </c>
      <c r="K4649" s="2"/>
      <c r="L4649" s="4"/>
    </row>
    <row r="4650" spans="1:12" ht="15" customHeight="1">
      <c r="A4650" t="s">
        <v>51</v>
      </c>
      <c r="B4650" t="s">
        <v>52</v>
      </c>
      <c r="C4650" t="s">
        <v>116</v>
      </c>
      <c r="D4650" t="s">
        <v>624</v>
      </c>
      <c r="E4650" t="s">
        <v>19</v>
      </c>
      <c r="F4650" t="s">
        <v>6731</v>
      </c>
      <c r="G4650" t="s">
        <v>1852</v>
      </c>
      <c r="H4650" t="s">
        <v>788</v>
      </c>
      <c r="I4650" t="s">
        <v>5318</v>
      </c>
      <c r="J4650" t="s">
        <v>5313</v>
      </c>
      <c r="K4650" s="2"/>
      <c r="L4650" s="4"/>
    </row>
    <row r="4651" spans="1:12" ht="15" customHeight="1">
      <c r="A4651" t="s">
        <v>51</v>
      </c>
      <c r="B4651" t="s">
        <v>52</v>
      </c>
      <c r="C4651" t="s">
        <v>116</v>
      </c>
      <c r="D4651" t="s">
        <v>624</v>
      </c>
      <c r="E4651" t="s">
        <v>19</v>
      </c>
      <c r="F4651" t="s">
        <v>6732</v>
      </c>
      <c r="G4651" t="s">
        <v>1852</v>
      </c>
      <c r="H4651" t="s">
        <v>788</v>
      </c>
      <c r="I4651" t="s">
        <v>5316</v>
      </c>
      <c r="J4651" t="s">
        <v>5313</v>
      </c>
      <c r="K4651" s="2"/>
      <c r="L4651" s="4"/>
    </row>
    <row r="4652" spans="1:12" ht="15" customHeight="1">
      <c r="A4652" t="s">
        <v>51</v>
      </c>
      <c r="B4652" t="s">
        <v>52</v>
      </c>
      <c r="C4652" t="s">
        <v>116</v>
      </c>
      <c r="D4652" t="s">
        <v>624</v>
      </c>
      <c r="E4652" t="s">
        <v>19</v>
      </c>
      <c r="F4652" t="s">
        <v>6732</v>
      </c>
      <c r="G4652" t="s">
        <v>1852</v>
      </c>
      <c r="H4652" t="s">
        <v>788</v>
      </c>
      <c r="I4652" t="s">
        <v>5315</v>
      </c>
      <c r="J4652" t="s">
        <v>5323</v>
      </c>
      <c r="K4652" t="s">
        <v>5417</v>
      </c>
      <c r="L4652" s="4"/>
    </row>
    <row r="4653" spans="1:12" ht="15" customHeight="1">
      <c r="A4653" t="s">
        <v>51</v>
      </c>
      <c r="B4653" t="s">
        <v>52</v>
      </c>
      <c r="C4653" t="s">
        <v>116</v>
      </c>
      <c r="D4653" t="s">
        <v>624</v>
      </c>
      <c r="E4653" t="s">
        <v>19</v>
      </c>
      <c r="F4653" t="s">
        <v>6732</v>
      </c>
      <c r="G4653" t="s">
        <v>1852</v>
      </c>
      <c r="H4653" t="s">
        <v>788</v>
      </c>
      <c r="I4653" t="s">
        <v>5314</v>
      </c>
      <c r="J4653" t="s">
        <v>5313</v>
      </c>
      <c r="K4653" s="2"/>
      <c r="L4653" s="4"/>
    </row>
    <row r="4654" spans="1:12" ht="15" customHeight="1">
      <c r="A4654" t="s">
        <v>51</v>
      </c>
      <c r="B4654" t="s">
        <v>52</v>
      </c>
      <c r="C4654" t="s">
        <v>116</v>
      </c>
      <c r="D4654" t="s">
        <v>624</v>
      </c>
      <c r="E4654" t="s">
        <v>19</v>
      </c>
      <c r="F4654" t="s">
        <v>6732</v>
      </c>
      <c r="G4654" t="s">
        <v>1852</v>
      </c>
      <c r="H4654" t="s">
        <v>788</v>
      </c>
      <c r="I4654" t="s">
        <v>5312</v>
      </c>
      <c r="J4654" t="s">
        <v>5313</v>
      </c>
      <c r="K4654" s="2"/>
      <c r="L4654" s="4"/>
    </row>
    <row r="4655" spans="1:12" ht="30" customHeight="1">
      <c r="A4655" t="s">
        <v>51</v>
      </c>
      <c r="B4655" s="6" t="s">
        <v>2433</v>
      </c>
      <c r="C4655" t="s">
        <v>290</v>
      </c>
      <c r="D4655" t="s">
        <v>624</v>
      </c>
      <c r="E4655" t="s">
        <v>19</v>
      </c>
      <c r="F4655" t="s">
        <v>6733</v>
      </c>
      <c r="G4655" t="s">
        <v>1852</v>
      </c>
      <c r="H4655" t="s">
        <v>759</v>
      </c>
      <c r="I4655" t="s">
        <v>5312</v>
      </c>
      <c r="J4655" t="s">
        <v>5313</v>
      </c>
      <c r="K4655" s="2"/>
      <c r="L4655" s="4"/>
    </row>
    <row r="4656" spans="1:12" ht="30" customHeight="1">
      <c r="A4656" t="s">
        <v>51</v>
      </c>
      <c r="B4656" s="6" t="s">
        <v>2433</v>
      </c>
      <c r="C4656" t="s">
        <v>290</v>
      </c>
      <c r="D4656" t="s">
        <v>624</v>
      </c>
      <c r="E4656" t="s">
        <v>19</v>
      </c>
      <c r="F4656" t="s">
        <v>6733</v>
      </c>
      <c r="G4656" t="s">
        <v>1852</v>
      </c>
      <c r="H4656" t="s">
        <v>759</v>
      </c>
      <c r="I4656" t="s">
        <v>5314</v>
      </c>
      <c r="J4656" t="s">
        <v>5313</v>
      </c>
      <c r="K4656" s="2"/>
      <c r="L4656" s="4"/>
    </row>
    <row r="4657" spans="1:12" ht="30" customHeight="1">
      <c r="A4657" t="s">
        <v>51</v>
      </c>
      <c r="B4657" s="6" t="s">
        <v>2433</v>
      </c>
      <c r="C4657" t="s">
        <v>290</v>
      </c>
      <c r="D4657" t="s">
        <v>624</v>
      </c>
      <c r="E4657" t="s">
        <v>19</v>
      </c>
      <c r="F4657" t="s">
        <v>6733</v>
      </c>
      <c r="G4657" t="s">
        <v>1852</v>
      </c>
      <c r="H4657" t="s">
        <v>759</v>
      </c>
      <c r="I4657" t="s">
        <v>5315</v>
      </c>
      <c r="J4657" t="s">
        <v>5313</v>
      </c>
      <c r="K4657" s="2"/>
      <c r="L4657" s="4"/>
    </row>
    <row r="4658" spans="1:12" ht="30" customHeight="1">
      <c r="A4658" t="s">
        <v>51</v>
      </c>
      <c r="B4658" s="6" t="s">
        <v>2433</v>
      </c>
      <c r="C4658" t="s">
        <v>290</v>
      </c>
      <c r="D4658" t="s">
        <v>624</v>
      </c>
      <c r="E4658" t="s">
        <v>19</v>
      </c>
      <c r="F4658" t="s">
        <v>6733</v>
      </c>
      <c r="G4658" t="s">
        <v>1852</v>
      </c>
      <c r="H4658" t="s">
        <v>759</v>
      </c>
      <c r="I4658" t="s">
        <v>5316</v>
      </c>
      <c r="J4658" t="s">
        <v>5313</v>
      </c>
      <c r="K4658" s="2"/>
      <c r="L4658" s="4"/>
    </row>
    <row r="4659" spans="1:12" ht="30" customHeight="1">
      <c r="A4659" t="s">
        <v>51</v>
      </c>
      <c r="B4659" s="6" t="s">
        <v>2433</v>
      </c>
      <c r="C4659" t="s">
        <v>290</v>
      </c>
      <c r="D4659" t="s">
        <v>624</v>
      </c>
      <c r="E4659" t="s">
        <v>19</v>
      </c>
      <c r="F4659" t="s">
        <v>6733</v>
      </c>
      <c r="G4659" t="s">
        <v>1852</v>
      </c>
      <c r="H4659" t="s">
        <v>759</v>
      </c>
      <c r="I4659" t="s">
        <v>5318</v>
      </c>
      <c r="J4659" t="s">
        <v>5313</v>
      </c>
      <c r="K4659" s="2"/>
      <c r="L4659" s="4"/>
    </row>
    <row r="4660" spans="1:12" ht="30" customHeight="1">
      <c r="A4660" t="s">
        <v>51</v>
      </c>
      <c r="B4660" s="6" t="s">
        <v>2433</v>
      </c>
      <c r="C4660" t="s">
        <v>290</v>
      </c>
      <c r="D4660" t="s">
        <v>624</v>
      </c>
      <c r="E4660" t="s">
        <v>19</v>
      </c>
      <c r="F4660" t="s">
        <v>6734</v>
      </c>
      <c r="G4660" t="s">
        <v>1852</v>
      </c>
      <c r="H4660" t="s">
        <v>759</v>
      </c>
      <c r="I4660" t="s">
        <v>5319</v>
      </c>
      <c r="J4660" t="s">
        <v>5313</v>
      </c>
      <c r="K4660" s="2"/>
      <c r="L4660" s="4"/>
    </row>
    <row r="4661" spans="1:12" ht="30" customHeight="1">
      <c r="A4661" t="s">
        <v>51</v>
      </c>
      <c r="B4661" s="6" t="s">
        <v>2433</v>
      </c>
      <c r="C4661" t="s">
        <v>290</v>
      </c>
      <c r="D4661" t="s">
        <v>624</v>
      </c>
      <c r="E4661" t="s">
        <v>19</v>
      </c>
      <c r="F4661" t="s">
        <v>6734</v>
      </c>
      <c r="G4661" t="s">
        <v>1852</v>
      </c>
      <c r="H4661" t="s">
        <v>759</v>
      </c>
      <c r="I4661" t="s">
        <v>5320</v>
      </c>
      <c r="J4661" t="s">
        <v>5313</v>
      </c>
      <c r="K4661" s="2"/>
      <c r="L4661" s="4"/>
    </row>
    <row r="4662" spans="1:12" ht="30" customHeight="1">
      <c r="A4662" t="s">
        <v>51</v>
      </c>
      <c r="B4662" s="6" t="s">
        <v>2433</v>
      </c>
      <c r="C4662" t="s">
        <v>290</v>
      </c>
      <c r="D4662" t="s">
        <v>624</v>
      </c>
      <c r="E4662" t="s">
        <v>19</v>
      </c>
      <c r="F4662" t="s">
        <v>6734</v>
      </c>
      <c r="G4662" t="s">
        <v>1852</v>
      </c>
      <c r="H4662" t="s">
        <v>759</v>
      </c>
      <c r="I4662" t="s">
        <v>5322</v>
      </c>
      <c r="J4662" t="s">
        <v>5323</v>
      </c>
      <c r="K4662" t="s">
        <v>5411</v>
      </c>
      <c r="L4662" s="4"/>
    </row>
    <row r="4663" spans="1:12" ht="30" customHeight="1">
      <c r="A4663" t="s">
        <v>51</v>
      </c>
      <c r="B4663" s="6" t="s">
        <v>2433</v>
      </c>
      <c r="C4663" t="s">
        <v>290</v>
      </c>
      <c r="D4663" t="s">
        <v>624</v>
      </c>
      <c r="E4663" t="s">
        <v>19</v>
      </c>
      <c r="F4663" t="s">
        <v>6734</v>
      </c>
      <c r="G4663" t="s">
        <v>1852</v>
      </c>
      <c r="H4663" t="s">
        <v>759</v>
      </c>
      <c r="I4663" t="s">
        <v>3842</v>
      </c>
      <c r="J4663" t="s">
        <v>5313</v>
      </c>
      <c r="K4663" s="2"/>
      <c r="L4663" s="4"/>
    </row>
    <row r="4664" spans="1:12" ht="30" customHeight="1">
      <c r="A4664" t="s">
        <v>51</v>
      </c>
      <c r="B4664" s="6" t="s">
        <v>2433</v>
      </c>
      <c r="C4664" t="s">
        <v>290</v>
      </c>
      <c r="D4664" t="s">
        <v>624</v>
      </c>
      <c r="E4664" t="s">
        <v>19</v>
      </c>
      <c r="F4664" t="s">
        <v>6735</v>
      </c>
      <c r="G4664" t="s">
        <v>1852</v>
      </c>
      <c r="H4664" t="s">
        <v>759</v>
      </c>
      <c r="I4664" t="s">
        <v>5326</v>
      </c>
      <c r="J4664" t="s">
        <v>5323</v>
      </c>
      <c r="K4664" t="s">
        <v>5969</v>
      </c>
      <c r="L4664" s="4"/>
    </row>
    <row r="4665" spans="1:12" ht="30" customHeight="1">
      <c r="A4665" t="s">
        <v>51</v>
      </c>
      <c r="B4665" s="6" t="s">
        <v>2433</v>
      </c>
      <c r="C4665" t="s">
        <v>290</v>
      </c>
      <c r="D4665" t="s">
        <v>624</v>
      </c>
      <c r="E4665" t="s">
        <v>19</v>
      </c>
      <c r="F4665" t="s">
        <v>6736</v>
      </c>
      <c r="G4665" t="s">
        <v>1852</v>
      </c>
      <c r="H4665" t="s">
        <v>759</v>
      </c>
      <c r="I4665" t="s">
        <v>5327</v>
      </c>
      <c r="J4665" t="s">
        <v>5323</v>
      </c>
      <c r="K4665" t="s">
        <v>6737</v>
      </c>
      <c r="L4665" s="4"/>
    </row>
    <row r="4666" spans="1:12" ht="30" customHeight="1">
      <c r="A4666" t="s">
        <v>51</v>
      </c>
      <c r="B4666" s="6" t="s">
        <v>2433</v>
      </c>
      <c r="C4666" t="s">
        <v>290</v>
      </c>
      <c r="D4666" t="s">
        <v>624</v>
      </c>
      <c r="E4666" t="s">
        <v>19</v>
      </c>
      <c r="F4666" t="s">
        <v>6736</v>
      </c>
      <c r="G4666" t="s">
        <v>1852</v>
      </c>
      <c r="H4666" t="s">
        <v>759</v>
      </c>
      <c r="I4666" t="s">
        <v>3931</v>
      </c>
      <c r="J4666" t="s">
        <v>5313</v>
      </c>
      <c r="K4666" s="2"/>
      <c r="L4666" s="4"/>
    </row>
    <row r="4667" spans="1:12" ht="30" customHeight="1">
      <c r="A4667" t="s">
        <v>51</v>
      </c>
      <c r="B4667" s="6" t="s">
        <v>2433</v>
      </c>
      <c r="C4667" t="s">
        <v>290</v>
      </c>
      <c r="D4667" t="s">
        <v>624</v>
      </c>
      <c r="E4667" t="s">
        <v>19</v>
      </c>
      <c r="F4667" t="s">
        <v>6736</v>
      </c>
      <c r="G4667" t="s">
        <v>1852</v>
      </c>
      <c r="H4667" t="s">
        <v>759</v>
      </c>
      <c r="I4667" t="s">
        <v>5328</v>
      </c>
      <c r="J4667" t="s">
        <v>5313</v>
      </c>
      <c r="K4667" s="2"/>
      <c r="L4667" s="4"/>
    </row>
    <row r="4668" spans="1:12" ht="30" customHeight="1">
      <c r="A4668" t="s">
        <v>51</v>
      </c>
      <c r="B4668" s="6" t="s">
        <v>2433</v>
      </c>
      <c r="C4668" t="s">
        <v>290</v>
      </c>
      <c r="D4668" t="s">
        <v>624</v>
      </c>
      <c r="E4668" t="s">
        <v>19</v>
      </c>
      <c r="F4668" t="s">
        <v>6736</v>
      </c>
      <c r="G4668" t="s">
        <v>1852</v>
      </c>
      <c r="H4668" t="s">
        <v>759</v>
      </c>
      <c r="I4668" t="s">
        <v>5329</v>
      </c>
      <c r="J4668" t="s">
        <v>5313</v>
      </c>
      <c r="K4668" s="2"/>
      <c r="L4668" s="4"/>
    </row>
    <row r="4669" spans="1:12" ht="30" customHeight="1">
      <c r="A4669" t="s">
        <v>51</v>
      </c>
      <c r="B4669" s="6" t="s">
        <v>2433</v>
      </c>
      <c r="C4669" t="s">
        <v>290</v>
      </c>
      <c r="D4669" t="s">
        <v>624</v>
      </c>
      <c r="E4669" t="s">
        <v>19</v>
      </c>
      <c r="F4669" t="s">
        <v>6738</v>
      </c>
      <c r="G4669" t="s">
        <v>1852</v>
      </c>
      <c r="H4669" t="s">
        <v>759</v>
      </c>
      <c r="I4669" t="s">
        <v>420</v>
      </c>
      <c r="J4669" t="s">
        <v>5331</v>
      </c>
      <c r="K4669" s="2"/>
      <c r="L4669" s="4"/>
    </row>
    <row r="4670" spans="1:12" ht="15" customHeight="1">
      <c r="A4670" t="s">
        <v>51</v>
      </c>
      <c r="B4670" t="s">
        <v>52</v>
      </c>
      <c r="C4670" t="s">
        <v>104</v>
      </c>
      <c r="D4670" t="s">
        <v>624</v>
      </c>
      <c r="E4670" t="s">
        <v>19</v>
      </c>
      <c r="F4670" t="s">
        <v>6739</v>
      </c>
      <c r="G4670" t="s">
        <v>1852</v>
      </c>
      <c r="H4670" t="s">
        <v>759</v>
      </c>
      <c r="I4670" t="s">
        <v>5312</v>
      </c>
      <c r="J4670" t="s">
        <v>5313</v>
      </c>
      <c r="K4670" s="2"/>
      <c r="L4670" s="4"/>
    </row>
    <row r="4671" spans="1:12" ht="15" customHeight="1">
      <c r="A4671" t="s">
        <v>51</v>
      </c>
      <c r="B4671" t="s">
        <v>52</v>
      </c>
      <c r="C4671" t="s">
        <v>104</v>
      </c>
      <c r="D4671" t="s">
        <v>624</v>
      </c>
      <c r="E4671" t="s">
        <v>19</v>
      </c>
      <c r="F4671" t="s">
        <v>6739</v>
      </c>
      <c r="G4671" t="s">
        <v>1852</v>
      </c>
      <c r="H4671" t="s">
        <v>759</v>
      </c>
      <c r="I4671" t="s">
        <v>5314</v>
      </c>
      <c r="J4671" t="s">
        <v>5313</v>
      </c>
      <c r="K4671" s="2"/>
      <c r="L4671" s="4"/>
    </row>
    <row r="4672" spans="1:12" ht="15" customHeight="1">
      <c r="A4672" t="s">
        <v>51</v>
      </c>
      <c r="B4672" t="s">
        <v>52</v>
      </c>
      <c r="C4672" t="s">
        <v>104</v>
      </c>
      <c r="D4672" t="s">
        <v>624</v>
      </c>
      <c r="E4672" t="s">
        <v>19</v>
      </c>
      <c r="F4672" t="s">
        <v>6739</v>
      </c>
      <c r="G4672" t="s">
        <v>1852</v>
      </c>
      <c r="H4672" t="s">
        <v>759</v>
      </c>
      <c r="I4672" t="s">
        <v>5315</v>
      </c>
      <c r="J4672" t="s">
        <v>5313</v>
      </c>
      <c r="K4672" s="2"/>
      <c r="L4672" s="4"/>
    </row>
    <row r="4673" spans="1:12" ht="15" customHeight="1">
      <c r="A4673" t="s">
        <v>51</v>
      </c>
      <c r="B4673" t="s">
        <v>52</v>
      </c>
      <c r="C4673" t="s">
        <v>104</v>
      </c>
      <c r="D4673" t="s">
        <v>624</v>
      </c>
      <c r="E4673" t="s">
        <v>19</v>
      </c>
      <c r="F4673" t="s">
        <v>6739</v>
      </c>
      <c r="G4673" t="s">
        <v>1852</v>
      </c>
      <c r="H4673" t="s">
        <v>759</v>
      </c>
      <c r="I4673" t="s">
        <v>5316</v>
      </c>
      <c r="J4673" t="s">
        <v>5313</v>
      </c>
      <c r="K4673" s="2"/>
      <c r="L4673" s="4"/>
    </row>
    <row r="4674" spans="1:12" ht="15" customHeight="1">
      <c r="A4674" t="s">
        <v>51</v>
      </c>
      <c r="B4674" t="s">
        <v>52</v>
      </c>
      <c r="C4674" t="s">
        <v>104</v>
      </c>
      <c r="D4674" t="s">
        <v>624</v>
      </c>
      <c r="E4674" t="s">
        <v>19</v>
      </c>
      <c r="F4674" t="s">
        <v>6740</v>
      </c>
      <c r="G4674" t="s">
        <v>1852</v>
      </c>
      <c r="H4674" t="s">
        <v>759</v>
      </c>
      <c r="I4674" t="s">
        <v>5318</v>
      </c>
      <c r="J4674" t="s">
        <v>5313</v>
      </c>
      <c r="K4674" s="2"/>
      <c r="L4674" s="4"/>
    </row>
    <row r="4675" spans="1:12" ht="15" customHeight="1">
      <c r="A4675" t="s">
        <v>51</v>
      </c>
      <c r="B4675" t="s">
        <v>52</v>
      </c>
      <c r="C4675" t="s">
        <v>104</v>
      </c>
      <c r="D4675" t="s">
        <v>624</v>
      </c>
      <c r="E4675" t="s">
        <v>19</v>
      </c>
      <c r="F4675" t="s">
        <v>6740</v>
      </c>
      <c r="G4675" t="s">
        <v>1852</v>
      </c>
      <c r="H4675" t="s">
        <v>759</v>
      </c>
      <c r="I4675" t="s">
        <v>5319</v>
      </c>
      <c r="J4675" t="s">
        <v>5313</v>
      </c>
      <c r="K4675" s="2"/>
      <c r="L4675" s="4"/>
    </row>
    <row r="4676" spans="1:12" ht="15" customHeight="1">
      <c r="A4676" t="s">
        <v>51</v>
      </c>
      <c r="B4676" t="s">
        <v>52</v>
      </c>
      <c r="C4676" t="s">
        <v>104</v>
      </c>
      <c r="D4676" t="s">
        <v>624</v>
      </c>
      <c r="E4676" t="s">
        <v>19</v>
      </c>
      <c r="F4676" t="s">
        <v>6740</v>
      </c>
      <c r="G4676" t="s">
        <v>1852</v>
      </c>
      <c r="H4676" t="s">
        <v>759</v>
      </c>
      <c r="I4676" t="s">
        <v>5320</v>
      </c>
      <c r="J4676" t="s">
        <v>5313</v>
      </c>
      <c r="K4676" s="2"/>
      <c r="L4676" s="4"/>
    </row>
    <row r="4677" spans="1:12" ht="15" customHeight="1">
      <c r="A4677" t="s">
        <v>51</v>
      </c>
      <c r="B4677" t="s">
        <v>52</v>
      </c>
      <c r="C4677" t="s">
        <v>104</v>
      </c>
      <c r="D4677" t="s">
        <v>624</v>
      </c>
      <c r="E4677" t="s">
        <v>19</v>
      </c>
      <c r="F4677" t="s">
        <v>6740</v>
      </c>
      <c r="G4677" t="s">
        <v>1852</v>
      </c>
      <c r="H4677" t="s">
        <v>759</v>
      </c>
      <c r="I4677" t="s">
        <v>5322</v>
      </c>
      <c r="J4677" t="s">
        <v>5323</v>
      </c>
      <c r="K4677" t="s">
        <v>5381</v>
      </c>
      <c r="L4677" s="4"/>
    </row>
    <row r="4678" spans="1:12" ht="15" customHeight="1">
      <c r="A4678" t="s">
        <v>51</v>
      </c>
      <c r="B4678" t="s">
        <v>52</v>
      </c>
      <c r="C4678" t="s">
        <v>104</v>
      </c>
      <c r="D4678" t="s">
        <v>624</v>
      </c>
      <c r="E4678" t="s">
        <v>19</v>
      </c>
      <c r="F4678" t="s">
        <v>6740</v>
      </c>
      <c r="G4678" t="s">
        <v>1852</v>
      </c>
      <c r="H4678" t="s">
        <v>759</v>
      </c>
      <c r="I4678" t="s">
        <v>3842</v>
      </c>
      <c r="J4678" t="s">
        <v>5313</v>
      </c>
      <c r="K4678" s="2"/>
      <c r="L4678" s="4"/>
    </row>
    <row r="4679" spans="1:12" ht="15" customHeight="1">
      <c r="A4679" t="s">
        <v>51</v>
      </c>
      <c r="B4679" t="s">
        <v>52</v>
      </c>
      <c r="C4679" t="s">
        <v>104</v>
      </c>
      <c r="D4679" t="s">
        <v>624</v>
      </c>
      <c r="E4679" t="s">
        <v>19</v>
      </c>
      <c r="F4679" t="s">
        <v>6741</v>
      </c>
      <c r="G4679" t="s">
        <v>1852</v>
      </c>
      <c r="H4679" t="s">
        <v>759</v>
      </c>
      <c r="I4679" t="s">
        <v>5326</v>
      </c>
      <c r="J4679" t="s">
        <v>5313</v>
      </c>
      <c r="K4679" s="2"/>
      <c r="L4679" s="4"/>
    </row>
    <row r="4680" spans="1:12" ht="15" customHeight="1">
      <c r="A4680" t="s">
        <v>51</v>
      </c>
      <c r="B4680" t="s">
        <v>52</v>
      </c>
      <c r="C4680" t="s">
        <v>104</v>
      </c>
      <c r="D4680" t="s">
        <v>624</v>
      </c>
      <c r="E4680" t="s">
        <v>19</v>
      </c>
      <c r="F4680" t="s">
        <v>6741</v>
      </c>
      <c r="G4680" t="s">
        <v>1852</v>
      </c>
      <c r="H4680" t="s">
        <v>759</v>
      </c>
      <c r="I4680" t="s">
        <v>5327</v>
      </c>
      <c r="J4680" t="s">
        <v>5313</v>
      </c>
      <c r="K4680" s="2"/>
      <c r="L4680" s="4"/>
    </row>
    <row r="4681" spans="1:12" ht="15" customHeight="1">
      <c r="A4681" t="s">
        <v>51</v>
      </c>
      <c r="B4681" t="s">
        <v>52</v>
      </c>
      <c r="C4681" t="s">
        <v>104</v>
      </c>
      <c r="D4681" t="s">
        <v>624</v>
      </c>
      <c r="E4681" t="s">
        <v>19</v>
      </c>
      <c r="F4681" t="s">
        <v>6741</v>
      </c>
      <c r="G4681" t="s">
        <v>1852</v>
      </c>
      <c r="H4681" t="s">
        <v>759</v>
      </c>
      <c r="I4681" t="s">
        <v>3931</v>
      </c>
      <c r="J4681" t="s">
        <v>5313</v>
      </c>
      <c r="K4681" s="2"/>
      <c r="L4681" s="4"/>
    </row>
    <row r="4682" spans="1:12" ht="15" customHeight="1">
      <c r="A4682" t="s">
        <v>51</v>
      </c>
      <c r="B4682" t="s">
        <v>52</v>
      </c>
      <c r="C4682" t="s">
        <v>104</v>
      </c>
      <c r="D4682" t="s">
        <v>624</v>
      </c>
      <c r="E4682" t="s">
        <v>19</v>
      </c>
      <c r="F4682" t="s">
        <v>6741</v>
      </c>
      <c r="G4682" t="s">
        <v>1852</v>
      </c>
      <c r="H4682" t="s">
        <v>759</v>
      </c>
      <c r="I4682" t="s">
        <v>5328</v>
      </c>
      <c r="J4682" t="s">
        <v>5313</v>
      </c>
      <c r="K4682" s="2"/>
      <c r="L4682" s="4"/>
    </row>
    <row r="4683" spans="1:12" ht="15" customHeight="1">
      <c r="A4683" t="s">
        <v>51</v>
      </c>
      <c r="B4683" t="s">
        <v>52</v>
      </c>
      <c r="C4683" t="s">
        <v>104</v>
      </c>
      <c r="D4683" t="s">
        <v>624</v>
      </c>
      <c r="E4683" t="s">
        <v>19</v>
      </c>
      <c r="F4683" t="s">
        <v>6741</v>
      </c>
      <c r="G4683" t="s">
        <v>1852</v>
      </c>
      <c r="H4683" t="s">
        <v>759</v>
      </c>
      <c r="I4683" t="s">
        <v>5329</v>
      </c>
      <c r="J4683" t="s">
        <v>5313</v>
      </c>
      <c r="K4683" s="2"/>
      <c r="L4683" s="4"/>
    </row>
    <row r="4684" spans="1:12" ht="15" customHeight="1">
      <c r="A4684" t="s">
        <v>51</v>
      </c>
      <c r="B4684" t="s">
        <v>52</v>
      </c>
      <c r="C4684" t="s">
        <v>104</v>
      </c>
      <c r="D4684" t="s">
        <v>624</v>
      </c>
      <c r="E4684" t="s">
        <v>19</v>
      </c>
      <c r="F4684" t="s">
        <v>6742</v>
      </c>
      <c r="G4684" t="s">
        <v>1852</v>
      </c>
      <c r="H4684" t="s">
        <v>759</v>
      </c>
      <c r="I4684" t="s">
        <v>420</v>
      </c>
      <c r="J4684" t="s">
        <v>5331</v>
      </c>
      <c r="K4684" s="2"/>
      <c r="L4684" s="4"/>
    </row>
    <row r="4685" spans="1:12" ht="15" customHeight="1">
      <c r="A4685" t="s">
        <v>51</v>
      </c>
      <c r="B4685" t="s">
        <v>52</v>
      </c>
      <c r="C4685" t="s">
        <v>101</v>
      </c>
      <c r="D4685" t="s">
        <v>624</v>
      </c>
      <c r="E4685" t="s">
        <v>19</v>
      </c>
      <c r="F4685" t="s">
        <v>6743</v>
      </c>
      <c r="G4685" t="s">
        <v>1852</v>
      </c>
      <c r="H4685" t="s">
        <v>759</v>
      </c>
      <c r="I4685" t="s">
        <v>5312</v>
      </c>
      <c r="J4685" t="s">
        <v>5313</v>
      </c>
      <c r="K4685" s="2"/>
      <c r="L4685" s="4"/>
    </row>
    <row r="4686" spans="1:12" ht="15" customHeight="1">
      <c r="A4686" t="s">
        <v>51</v>
      </c>
      <c r="B4686" t="s">
        <v>52</v>
      </c>
      <c r="C4686" t="s">
        <v>101</v>
      </c>
      <c r="D4686" t="s">
        <v>624</v>
      </c>
      <c r="E4686" t="s">
        <v>19</v>
      </c>
      <c r="F4686" t="s">
        <v>6743</v>
      </c>
      <c r="G4686" t="s">
        <v>1852</v>
      </c>
      <c r="H4686" t="s">
        <v>759</v>
      </c>
      <c r="I4686" t="s">
        <v>5314</v>
      </c>
      <c r="J4686" t="s">
        <v>5313</v>
      </c>
      <c r="K4686" s="2"/>
      <c r="L4686" s="4"/>
    </row>
    <row r="4687" spans="1:12" ht="15" customHeight="1">
      <c r="A4687" t="s">
        <v>51</v>
      </c>
      <c r="B4687" t="s">
        <v>52</v>
      </c>
      <c r="C4687" t="s">
        <v>101</v>
      </c>
      <c r="D4687" t="s">
        <v>624</v>
      </c>
      <c r="E4687" t="s">
        <v>19</v>
      </c>
      <c r="F4687" t="s">
        <v>6743</v>
      </c>
      <c r="G4687" t="s">
        <v>1852</v>
      </c>
      <c r="H4687" t="s">
        <v>759</v>
      </c>
      <c r="I4687" t="s">
        <v>5315</v>
      </c>
      <c r="J4687" t="s">
        <v>5313</v>
      </c>
      <c r="K4687" s="2"/>
      <c r="L4687" s="4"/>
    </row>
    <row r="4688" spans="1:12" ht="15" customHeight="1">
      <c r="A4688" t="s">
        <v>51</v>
      </c>
      <c r="B4688" t="s">
        <v>52</v>
      </c>
      <c r="C4688" t="s">
        <v>101</v>
      </c>
      <c r="D4688" t="s">
        <v>624</v>
      </c>
      <c r="E4688" t="s">
        <v>19</v>
      </c>
      <c r="F4688" t="s">
        <v>6743</v>
      </c>
      <c r="G4688" t="s">
        <v>1852</v>
      </c>
      <c r="H4688" t="s">
        <v>759</v>
      </c>
      <c r="I4688" t="s">
        <v>5316</v>
      </c>
      <c r="J4688" t="s">
        <v>5313</v>
      </c>
      <c r="K4688" s="2"/>
      <c r="L4688" s="4"/>
    </row>
    <row r="4689" spans="1:12" ht="15" customHeight="1">
      <c r="A4689" t="s">
        <v>51</v>
      </c>
      <c r="B4689" t="s">
        <v>52</v>
      </c>
      <c r="C4689" t="s">
        <v>101</v>
      </c>
      <c r="D4689" t="s">
        <v>624</v>
      </c>
      <c r="E4689" t="s">
        <v>19</v>
      </c>
      <c r="F4689" t="s">
        <v>6743</v>
      </c>
      <c r="G4689" t="s">
        <v>1852</v>
      </c>
      <c r="H4689" t="s">
        <v>759</v>
      </c>
      <c r="I4689" t="s">
        <v>5318</v>
      </c>
      <c r="J4689" t="s">
        <v>5313</v>
      </c>
      <c r="K4689" s="2"/>
      <c r="L4689" s="4"/>
    </row>
    <row r="4690" spans="1:12" ht="15" customHeight="1">
      <c r="A4690" t="s">
        <v>51</v>
      </c>
      <c r="B4690" t="s">
        <v>52</v>
      </c>
      <c r="C4690" t="s">
        <v>101</v>
      </c>
      <c r="D4690" t="s">
        <v>624</v>
      </c>
      <c r="E4690" t="s">
        <v>19</v>
      </c>
      <c r="F4690" t="s">
        <v>6744</v>
      </c>
      <c r="G4690" t="s">
        <v>1852</v>
      </c>
      <c r="H4690" t="s">
        <v>759</v>
      </c>
      <c r="I4690" t="s">
        <v>5319</v>
      </c>
      <c r="J4690" t="s">
        <v>5313</v>
      </c>
      <c r="K4690" s="2"/>
      <c r="L4690" s="4"/>
    </row>
    <row r="4691" spans="1:12" ht="15" customHeight="1">
      <c r="A4691" t="s">
        <v>51</v>
      </c>
      <c r="B4691" t="s">
        <v>52</v>
      </c>
      <c r="C4691" t="s">
        <v>101</v>
      </c>
      <c r="D4691" t="s">
        <v>624</v>
      </c>
      <c r="E4691" t="s">
        <v>19</v>
      </c>
      <c r="F4691" t="s">
        <v>6744</v>
      </c>
      <c r="G4691" t="s">
        <v>1852</v>
      </c>
      <c r="H4691" t="s">
        <v>759</v>
      </c>
      <c r="I4691" t="s">
        <v>5320</v>
      </c>
      <c r="J4691" t="s">
        <v>5313</v>
      </c>
      <c r="K4691" s="2"/>
      <c r="L4691" s="4"/>
    </row>
    <row r="4692" spans="1:12" ht="15" customHeight="1">
      <c r="A4692" t="s">
        <v>51</v>
      </c>
      <c r="B4692" t="s">
        <v>52</v>
      </c>
      <c r="C4692" t="s">
        <v>101</v>
      </c>
      <c r="D4692" t="s">
        <v>624</v>
      </c>
      <c r="E4692" t="s">
        <v>19</v>
      </c>
      <c r="F4692" t="s">
        <v>6744</v>
      </c>
      <c r="G4692" t="s">
        <v>1852</v>
      </c>
      <c r="H4692" t="s">
        <v>759</v>
      </c>
      <c r="I4692" t="s">
        <v>5322</v>
      </c>
      <c r="J4692" t="s">
        <v>5323</v>
      </c>
      <c r="K4692" t="s">
        <v>5399</v>
      </c>
      <c r="L4692" s="4"/>
    </row>
    <row r="4693" spans="1:12" ht="15" customHeight="1">
      <c r="A4693" t="s">
        <v>51</v>
      </c>
      <c r="B4693" t="s">
        <v>52</v>
      </c>
      <c r="C4693" t="s">
        <v>101</v>
      </c>
      <c r="D4693" t="s">
        <v>624</v>
      </c>
      <c r="E4693" t="s">
        <v>19</v>
      </c>
      <c r="F4693" t="s">
        <v>6744</v>
      </c>
      <c r="G4693" t="s">
        <v>1852</v>
      </c>
      <c r="H4693" t="s">
        <v>759</v>
      </c>
      <c r="I4693" t="s">
        <v>3842</v>
      </c>
      <c r="J4693" t="s">
        <v>5313</v>
      </c>
      <c r="K4693" s="2"/>
      <c r="L4693" s="4"/>
    </row>
    <row r="4694" spans="1:12" ht="15" customHeight="1">
      <c r="A4694" t="s">
        <v>51</v>
      </c>
      <c r="B4694" t="s">
        <v>52</v>
      </c>
      <c r="C4694" t="s">
        <v>101</v>
      </c>
      <c r="D4694" t="s">
        <v>624</v>
      </c>
      <c r="E4694" t="s">
        <v>19</v>
      </c>
      <c r="F4694" t="s">
        <v>6744</v>
      </c>
      <c r="G4694" t="s">
        <v>1852</v>
      </c>
      <c r="H4694" t="s">
        <v>759</v>
      </c>
      <c r="I4694" t="s">
        <v>5326</v>
      </c>
      <c r="J4694" t="s">
        <v>5313</v>
      </c>
      <c r="K4694" s="2"/>
      <c r="L4694" s="4"/>
    </row>
    <row r="4695" spans="1:12" ht="15" customHeight="1">
      <c r="A4695" t="s">
        <v>51</v>
      </c>
      <c r="B4695" t="s">
        <v>52</v>
      </c>
      <c r="C4695" t="s">
        <v>101</v>
      </c>
      <c r="D4695" t="s">
        <v>624</v>
      </c>
      <c r="E4695" t="s">
        <v>19</v>
      </c>
      <c r="F4695" t="s">
        <v>6744</v>
      </c>
      <c r="G4695" t="s">
        <v>1852</v>
      </c>
      <c r="H4695" t="s">
        <v>759</v>
      </c>
      <c r="I4695" t="s">
        <v>5327</v>
      </c>
      <c r="J4695" t="s">
        <v>5313</v>
      </c>
      <c r="K4695" s="2"/>
      <c r="L4695" s="4"/>
    </row>
    <row r="4696" spans="1:12" ht="15" customHeight="1">
      <c r="A4696" t="s">
        <v>51</v>
      </c>
      <c r="B4696" t="s">
        <v>52</v>
      </c>
      <c r="C4696" t="s">
        <v>101</v>
      </c>
      <c r="D4696" t="s">
        <v>624</v>
      </c>
      <c r="E4696" t="s">
        <v>19</v>
      </c>
      <c r="F4696" t="s">
        <v>6745</v>
      </c>
      <c r="G4696" t="s">
        <v>1852</v>
      </c>
      <c r="H4696" t="s">
        <v>759</v>
      </c>
      <c r="I4696" t="s">
        <v>3931</v>
      </c>
      <c r="J4696" t="s">
        <v>5313</v>
      </c>
      <c r="K4696" s="2"/>
      <c r="L4696" s="4"/>
    </row>
    <row r="4697" spans="1:12" ht="15" customHeight="1">
      <c r="A4697" t="s">
        <v>51</v>
      </c>
      <c r="B4697" t="s">
        <v>52</v>
      </c>
      <c r="C4697" t="s">
        <v>101</v>
      </c>
      <c r="D4697" t="s">
        <v>624</v>
      </c>
      <c r="E4697" t="s">
        <v>19</v>
      </c>
      <c r="F4697" t="s">
        <v>6745</v>
      </c>
      <c r="G4697" t="s">
        <v>1852</v>
      </c>
      <c r="H4697" t="s">
        <v>759</v>
      </c>
      <c r="I4697" t="s">
        <v>5328</v>
      </c>
      <c r="J4697" t="s">
        <v>5313</v>
      </c>
      <c r="K4697" s="2"/>
      <c r="L4697" s="4"/>
    </row>
    <row r="4698" spans="1:12" ht="15" customHeight="1">
      <c r="A4698" t="s">
        <v>51</v>
      </c>
      <c r="B4698" t="s">
        <v>52</v>
      </c>
      <c r="C4698" t="s">
        <v>101</v>
      </c>
      <c r="D4698" t="s">
        <v>624</v>
      </c>
      <c r="E4698" t="s">
        <v>19</v>
      </c>
      <c r="F4698" t="s">
        <v>6745</v>
      </c>
      <c r="G4698" t="s">
        <v>1852</v>
      </c>
      <c r="H4698" t="s">
        <v>759</v>
      </c>
      <c r="I4698" t="s">
        <v>5329</v>
      </c>
      <c r="J4698" t="s">
        <v>5313</v>
      </c>
      <c r="K4698" s="2"/>
      <c r="L4698" s="4"/>
    </row>
    <row r="4699" spans="1:12" ht="15" customHeight="1">
      <c r="A4699" t="s">
        <v>51</v>
      </c>
      <c r="B4699" t="s">
        <v>52</v>
      </c>
      <c r="C4699" t="s">
        <v>101</v>
      </c>
      <c r="D4699" t="s">
        <v>624</v>
      </c>
      <c r="E4699" t="s">
        <v>19</v>
      </c>
      <c r="F4699" t="s">
        <v>6746</v>
      </c>
      <c r="G4699" t="s">
        <v>1852</v>
      </c>
      <c r="H4699" t="s">
        <v>759</v>
      </c>
      <c r="I4699" t="s">
        <v>420</v>
      </c>
      <c r="J4699" t="s">
        <v>5323</v>
      </c>
      <c r="K4699" t="s">
        <v>5402</v>
      </c>
      <c r="L4699" s="4"/>
    </row>
    <row r="4700" spans="1:12" ht="15" customHeight="1">
      <c r="A4700" t="s">
        <v>51</v>
      </c>
      <c r="B4700" t="s">
        <v>52</v>
      </c>
      <c r="C4700" t="s">
        <v>119</v>
      </c>
      <c r="D4700" t="s">
        <v>624</v>
      </c>
      <c r="E4700" t="s">
        <v>19</v>
      </c>
      <c r="F4700" t="s">
        <v>6747</v>
      </c>
      <c r="G4700" t="s">
        <v>1849</v>
      </c>
      <c r="H4700" s="2"/>
      <c r="I4700" t="s">
        <v>5312</v>
      </c>
      <c r="J4700" s="2"/>
      <c r="K4700" s="2"/>
      <c r="L4700" s="4"/>
    </row>
    <row r="4701" spans="1:12" ht="15" customHeight="1">
      <c r="A4701" t="s">
        <v>51</v>
      </c>
      <c r="B4701" t="s">
        <v>52</v>
      </c>
      <c r="C4701" t="s">
        <v>119</v>
      </c>
      <c r="D4701" t="s">
        <v>624</v>
      </c>
      <c r="E4701" t="s">
        <v>19</v>
      </c>
      <c r="F4701" t="s">
        <v>6747</v>
      </c>
      <c r="G4701" t="s">
        <v>1849</v>
      </c>
      <c r="H4701" s="2"/>
      <c r="I4701" t="s">
        <v>5314</v>
      </c>
      <c r="J4701" s="2"/>
      <c r="K4701" s="2"/>
      <c r="L4701" s="4"/>
    </row>
    <row r="4702" spans="1:12" ht="15" customHeight="1">
      <c r="A4702" t="s">
        <v>51</v>
      </c>
      <c r="B4702" t="s">
        <v>52</v>
      </c>
      <c r="C4702" t="s">
        <v>119</v>
      </c>
      <c r="D4702" t="s">
        <v>624</v>
      </c>
      <c r="E4702" t="s">
        <v>19</v>
      </c>
      <c r="F4702" t="s">
        <v>6747</v>
      </c>
      <c r="G4702" t="s">
        <v>1849</v>
      </c>
      <c r="H4702" s="2"/>
      <c r="I4702" t="s">
        <v>5315</v>
      </c>
      <c r="J4702" s="2"/>
      <c r="K4702" s="2"/>
      <c r="L4702" s="4"/>
    </row>
    <row r="4703" spans="1:12" ht="15" customHeight="1">
      <c r="A4703" t="s">
        <v>51</v>
      </c>
      <c r="B4703" t="s">
        <v>52</v>
      </c>
      <c r="C4703" t="s">
        <v>119</v>
      </c>
      <c r="D4703" t="s">
        <v>624</v>
      </c>
      <c r="E4703" t="s">
        <v>19</v>
      </c>
      <c r="F4703" t="s">
        <v>6747</v>
      </c>
      <c r="G4703" t="s">
        <v>1849</v>
      </c>
      <c r="H4703" s="2"/>
      <c r="I4703" t="s">
        <v>5316</v>
      </c>
      <c r="J4703" s="2"/>
      <c r="K4703" s="2"/>
      <c r="L4703" s="4"/>
    </row>
    <row r="4704" spans="1:12" ht="15" customHeight="1">
      <c r="A4704" t="s">
        <v>51</v>
      </c>
      <c r="B4704" t="s">
        <v>52</v>
      </c>
      <c r="C4704" t="s">
        <v>119</v>
      </c>
      <c r="D4704" t="s">
        <v>624</v>
      </c>
      <c r="E4704" t="s">
        <v>19</v>
      </c>
      <c r="F4704" t="s">
        <v>6747</v>
      </c>
      <c r="G4704" t="s">
        <v>1849</v>
      </c>
      <c r="H4704" s="2"/>
      <c r="I4704" t="s">
        <v>5318</v>
      </c>
      <c r="J4704" s="2"/>
      <c r="K4704" s="2"/>
      <c r="L4704" s="4"/>
    </row>
    <row r="4705" spans="1:12" ht="15" customHeight="1">
      <c r="A4705" t="s">
        <v>51</v>
      </c>
      <c r="B4705" t="s">
        <v>52</v>
      </c>
      <c r="C4705" t="s">
        <v>119</v>
      </c>
      <c r="D4705" t="s">
        <v>624</v>
      </c>
      <c r="E4705" t="s">
        <v>19</v>
      </c>
      <c r="F4705" t="s">
        <v>6747</v>
      </c>
      <c r="G4705" t="s">
        <v>1849</v>
      </c>
      <c r="H4705" s="2"/>
      <c r="I4705" t="s">
        <v>5319</v>
      </c>
      <c r="J4705" s="2"/>
      <c r="K4705" s="2"/>
      <c r="L4705" s="4"/>
    </row>
    <row r="4706" spans="1:12" ht="15" customHeight="1">
      <c r="A4706" t="s">
        <v>51</v>
      </c>
      <c r="B4706" t="s">
        <v>52</v>
      </c>
      <c r="C4706" t="s">
        <v>119</v>
      </c>
      <c r="D4706" t="s">
        <v>624</v>
      </c>
      <c r="E4706" t="s">
        <v>19</v>
      </c>
      <c r="F4706" t="s">
        <v>6747</v>
      </c>
      <c r="G4706" t="s">
        <v>1849</v>
      </c>
      <c r="H4706" s="2"/>
      <c r="I4706" t="s">
        <v>5320</v>
      </c>
      <c r="J4706" s="2"/>
      <c r="K4706" s="2"/>
      <c r="L4706" s="4"/>
    </row>
    <row r="4707" spans="1:12" ht="15" customHeight="1">
      <c r="A4707" t="s">
        <v>51</v>
      </c>
      <c r="B4707" t="s">
        <v>52</v>
      </c>
      <c r="C4707" t="s">
        <v>119</v>
      </c>
      <c r="D4707" t="s">
        <v>624</v>
      </c>
      <c r="E4707" t="s">
        <v>19</v>
      </c>
      <c r="F4707" t="s">
        <v>6748</v>
      </c>
      <c r="G4707" t="s">
        <v>1849</v>
      </c>
      <c r="H4707" s="2"/>
      <c r="I4707" t="s">
        <v>5322</v>
      </c>
      <c r="J4707" s="2"/>
      <c r="K4707" s="2"/>
      <c r="L4707" s="4"/>
    </row>
    <row r="4708" spans="1:12" ht="15" customHeight="1">
      <c r="A4708" t="s">
        <v>51</v>
      </c>
      <c r="B4708" t="s">
        <v>52</v>
      </c>
      <c r="C4708" t="s">
        <v>119</v>
      </c>
      <c r="D4708" t="s">
        <v>624</v>
      </c>
      <c r="E4708" t="s">
        <v>19</v>
      </c>
      <c r="F4708" t="s">
        <v>6748</v>
      </c>
      <c r="G4708" t="s">
        <v>1849</v>
      </c>
      <c r="H4708" s="2"/>
      <c r="I4708" t="s">
        <v>3842</v>
      </c>
      <c r="J4708" s="2"/>
      <c r="K4708" s="2"/>
      <c r="L4708" s="4"/>
    </row>
    <row r="4709" spans="1:12" ht="15" customHeight="1">
      <c r="A4709" t="s">
        <v>51</v>
      </c>
      <c r="B4709" t="s">
        <v>52</v>
      </c>
      <c r="C4709" t="s">
        <v>119</v>
      </c>
      <c r="D4709" t="s">
        <v>624</v>
      </c>
      <c r="E4709" t="s">
        <v>19</v>
      </c>
      <c r="F4709" t="s">
        <v>6748</v>
      </c>
      <c r="G4709" t="s">
        <v>1849</v>
      </c>
      <c r="H4709" s="2"/>
      <c r="I4709" t="s">
        <v>5326</v>
      </c>
      <c r="J4709" s="2"/>
      <c r="K4709" s="2"/>
      <c r="L4709" s="4"/>
    </row>
    <row r="4710" spans="1:12" ht="15" customHeight="1">
      <c r="A4710" t="s">
        <v>51</v>
      </c>
      <c r="B4710" t="s">
        <v>52</v>
      </c>
      <c r="C4710" t="s">
        <v>119</v>
      </c>
      <c r="D4710" t="s">
        <v>624</v>
      </c>
      <c r="E4710" t="s">
        <v>19</v>
      </c>
      <c r="F4710" t="s">
        <v>6748</v>
      </c>
      <c r="G4710" t="s">
        <v>1849</v>
      </c>
      <c r="H4710" s="2"/>
      <c r="I4710" t="s">
        <v>5327</v>
      </c>
      <c r="J4710" s="2"/>
      <c r="K4710" s="2"/>
      <c r="L4710" s="4"/>
    </row>
    <row r="4711" spans="1:12" ht="15" customHeight="1">
      <c r="A4711" t="s">
        <v>51</v>
      </c>
      <c r="B4711" t="s">
        <v>52</v>
      </c>
      <c r="C4711" t="s">
        <v>119</v>
      </c>
      <c r="D4711" t="s">
        <v>624</v>
      </c>
      <c r="E4711" t="s">
        <v>19</v>
      </c>
      <c r="F4711" t="s">
        <v>6748</v>
      </c>
      <c r="G4711" t="s">
        <v>1849</v>
      </c>
      <c r="H4711" s="2"/>
      <c r="I4711" t="s">
        <v>3931</v>
      </c>
      <c r="J4711" s="2"/>
      <c r="K4711" s="2"/>
      <c r="L4711" s="4"/>
    </row>
    <row r="4712" spans="1:12" ht="15" customHeight="1">
      <c r="A4712" t="s">
        <v>51</v>
      </c>
      <c r="B4712" t="s">
        <v>52</v>
      </c>
      <c r="C4712" t="s">
        <v>119</v>
      </c>
      <c r="D4712" t="s">
        <v>624</v>
      </c>
      <c r="E4712" t="s">
        <v>19</v>
      </c>
      <c r="F4712" t="s">
        <v>6748</v>
      </c>
      <c r="G4712" t="s">
        <v>1849</v>
      </c>
      <c r="H4712" s="2"/>
      <c r="I4712" t="s">
        <v>5328</v>
      </c>
      <c r="J4712" s="2"/>
      <c r="K4712" s="2"/>
      <c r="L4712" s="4"/>
    </row>
    <row r="4713" spans="1:12" ht="15" customHeight="1">
      <c r="A4713" t="s">
        <v>51</v>
      </c>
      <c r="B4713" t="s">
        <v>52</v>
      </c>
      <c r="C4713" t="s">
        <v>119</v>
      </c>
      <c r="D4713" t="s">
        <v>624</v>
      </c>
      <c r="E4713" t="s">
        <v>19</v>
      </c>
      <c r="F4713" t="s">
        <v>6748</v>
      </c>
      <c r="G4713" t="s">
        <v>1849</v>
      </c>
      <c r="H4713" s="2"/>
      <c r="I4713" t="s">
        <v>5329</v>
      </c>
      <c r="J4713" s="2"/>
      <c r="K4713" s="2"/>
      <c r="L4713" s="4"/>
    </row>
    <row r="4714" spans="1:12" ht="15" customHeight="1">
      <c r="A4714" t="s">
        <v>51</v>
      </c>
      <c r="B4714" t="s">
        <v>52</v>
      </c>
      <c r="C4714" t="s">
        <v>119</v>
      </c>
      <c r="D4714" t="s">
        <v>624</v>
      </c>
      <c r="E4714" t="s">
        <v>19</v>
      </c>
      <c r="F4714" t="s">
        <v>6748</v>
      </c>
      <c r="G4714" t="s">
        <v>1849</v>
      </c>
      <c r="H4714" s="2"/>
      <c r="I4714" t="s">
        <v>420</v>
      </c>
      <c r="J4714" s="2"/>
      <c r="K4714" s="2"/>
      <c r="L4714" s="4"/>
    </row>
    <row r="4715" spans="1:12" ht="15" customHeight="1">
      <c r="A4715" t="s">
        <v>51</v>
      </c>
      <c r="B4715" t="s">
        <v>52</v>
      </c>
      <c r="C4715" t="s">
        <v>95</v>
      </c>
      <c r="D4715" t="s">
        <v>624</v>
      </c>
      <c r="E4715" t="s">
        <v>19</v>
      </c>
      <c r="F4715" t="s">
        <v>6749</v>
      </c>
      <c r="G4715" t="s">
        <v>1852</v>
      </c>
      <c r="H4715" t="s">
        <v>735</v>
      </c>
      <c r="I4715" t="s">
        <v>5312</v>
      </c>
      <c r="J4715" t="s">
        <v>5313</v>
      </c>
      <c r="K4715" s="2"/>
      <c r="L4715" s="4"/>
    </row>
    <row r="4716" spans="1:12" ht="15" customHeight="1">
      <c r="A4716" t="s">
        <v>51</v>
      </c>
      <c r="B4716" t="s">
        <v>52</v>
      </c>
      <c r="C4716" t="s">
        <v>95</v>
      </c>
      <c r="D4716" t="s">
        <v>624</v>
      </c>
      <c r="E4716" t="s">
        <v>19</v>
      </c>
      <c r="F4716" t="s">
        <v>6749</v>
      </c>
      <c r="G4716" t="s">
        <v>1852</v>
      </c>
      <c r="H4716" t="s">
        <v>735</v>
      </c>
      <c r="I4716" t="s">
        <v>5314</v>
      </c>
      <c r="J4716" t="s">
        <v>5313</v>
      </c>
      <c r="K4716" s="2"/>
      <c r="L4716" s="4"/>
    </row>
    <row r="4717" spans="1:12" ht="15" customHeight="1">
      <c r="A4717" t="s">
        <v>51</v>
      </c>
      <c r="B4717" t="s">
        <v>52</v>
      </c>
      <c r="C4717" t="s">
        <v>95</v>
      </c>
      <c r="D4717" t="s">
        <v>624</v>
      </c>
      <c r="E4717" t="s">
        <v>19</v>
      </c>
      <c r="F4717" t="s">
        <v>6749</v>
      </c>
      <c r="G4717" t="s">
        <v>1852</v>
      </c>
      <c r="H4717" t="s">
        <v>735</v>
      </c>
      <c r="I4717" t="s">
        <v>5315</v>
      </c>
      <c r="J4717" t="s">
        <v>5313</v>
      </c>
      <c r="K4717" s="2"/>
      <c r="L4717" s="4"/>
    </row>
    <row r="4718" spans="1:12" ht="15" customHeight="1">
      <c r="A4718" t="s">
        <v>51</v>
      </c>
      <c r="B4718" t="s">
        <v>52</v>
      </c>
      <c r="C4718" t="s">
        <v>95</v>
      </c>
      <c r="D4718" t="s">
        <v>624</v>
      </c>
      <c r="E4718" t="s">
        <v>19</v>
      </c>
      <c r="F4718" t="s">
        <v>6749</v>
      </c>
      <c r="G4718" t="s">
        <v>1852</v>
      </c>
      <c r="H4718" t="s">
        <v>735</v>
      </c>
      <c r="I4718" t="s">
        <v>5316</v>
      </c>
      <c r="J4718" t="s">
        <v>5313</v>
      </c>
      <c r="K4718" s="2"/>
      <c r="L4718" s="4"/>
    </row>
    <row r="4719" spans="1:12" ht="15" customHeight="1">
      <c r="A4719" t="s">
        <v>51</v>
      </c>
      <c r="B4719" t="s">
        <v>52</v>
      </c>
      <c r="C4719" t="s">
        <v>95</v>
      </c>
      <c r="D4719" t="s">
        <v>624</v>
      </c>
      <c r="E4719" t="s">
        <v>19</v>
      </c>
      <c r="F4719" t="s">
        <v>6749</v>
      </c>
      <c r="G4719" t="s">
        <v>1852</v>
      </c>
      <c r="H4719" t="s">
        <v>735</v>
      </c>
      <c r="I4719" t="s">
        <v>5318</v>
      </c>
      <c r="J4719" t="s">
        <v>5313</v>
      </c>
      <c r="K4719" s="2"/>
      <c r="L4719" s="4"/>
    </row>
    <row r="4720" spans="1:12" ht="15" customHeight="1">
      <c r="A4720" t="s">
        <v>51</v>
      </c>
      <c r="B4720" t="s">
        <v>52</v>
      </c>
      <c r="C4720" t="s">
        <v>95</v>
      </c>
      <c r="D4720" t="s">
        <v>624</v>
      </c>
      <c r="E4720" t="s">
        <v>19</v>
      </c>
      <c r="F4720" t="s">
        <v>6749</v>
      </c>
      <c r="G4720" t="s">
        <v>1852</v>
      </c>
      <c r="H4720" t="s">
        <v>735</v>
      </c>
      <c r="I4720" t="s">
        <v>5319</v>
      </c>
      <c r="J4720" t="s">
        <v>5323</v>
      </c>
      <c r="K4720" t="s">
        <v>6750</v>
      </c>
      <c r="L4720" s="4"/>
    </row>
    <row r="4721" spans="1:12" ht="15" customHeight="1">
      <c r="A4721" t="s">
        <v>51</v>
      </c>
      <c r="B4721" t="s">
        <v>52</v>
      </c>
      <c r="C4721" t="s">
        <v>95</v>
      </c>
      <c r="D4721" t="s">
        <v>624</v>
      </c>
      <c r="E4721" t="s">
        <v>19</v>
      </c>
      <c r="F4721" t="s">
        <v>6751</v>
      </c>
      <c r="G4721" t="s">
        <v>1852</v>
      </c>
      <c r="H4721" t="s">
        <v>735</v>
      </c>
      <c r="I4721" t="s">
        <v>5320</v>
      </c>
      <c r="J4721" t="s">
        <v>5313</v>
      </c>
      <c r="K4721" s="2"/>
      <c r="L4721" s="4"/>
    </row>
    <row r="4722" spans="1:12" ht="15" customHeight="1">
      <c r="A4722" t="s">
        <v>51</v>
      </c>
      <c r="B4722" t="s">
        <v>52</v>
      </c>
      <c r="C4722" t="s">
        <v>95</v>
      </c>
      <c r="D4722" t="s">
        <v>624</v>
      </c>
      <c r="E4722" t="s">
        <v>19</v>
      </c>
      <c r="F4722" t="s">
        <v>6751</v>
      </c>
      <c r="G4722" t="s">
        <v>1852</v>
      </c>
      <c r="H4722" t="s">
        <v>735</v>
      </c>
      <c r="I4722" t="s">
        <v>5322</v>
      </c>
      <c r="J4722" t="s">
        <v>5323</v>
      </c>
      <c r="K4722" t="s">
        <v>6752</v>
      </c>
      <c r="L4722" s="4"/>
    </row>
    <row r="4723" spans="1:12" ht="15" customHeight="1">
      <c r="A4723" t="s">
        <v>51</v>
      </c>
      <c r="B4723" t="s">
        <v>52</v>
      </c>
      <c r="C4723" t="s">
        <v>95</v>
      </c>
      <c r="D4723" t="s">
        <v>624</v>
      </c>
      <c r="E4723" t="s">
        <v>19</v>
      </c>
      <c r="F4723" t="s">
        <v>6751</v>
      </c>
      <c r="G4723" t="s">
        <v>1852</v>
      </c>
      <c r="H4723" t="s">
        <v>735</v>
      </c>
      <c r="I4723" t="s">
        <v>3842</v>
      </c>
      <c r="J4723" t="s">
        <v>5313</v>
      </c>
      <c r="K4723" s="2"/>
      <c r="L4723" s="4"/>
    </row>
    <row r="4724" spans="1:12" ht="15" customHeight="1">
      <c r="A4724" t="s">
        <v>51</v>
      </c>
      <c r="B4724" t="s">
        <v>52</v>
      </c>
      <c r="C4724" t="s">
        <v>95</v>
      </c>
      <c r="D4724" t="s">
        <v>624</v>
      </c>
      <c r="E4724" t="s">
        <v>19</v>
      </c>
      <c r="F4724" t="s">
        <v>6751</v>
      </c>
      <c r="G4724" t="s">
        <v>1852</v>
      </c>
      <c r="H4724" t="s">
        <v>735</v>
      </c>
      <c r="I4724" t="s">
        <v>5326</v>
      </c>
      <c r="J4724" t="s">
        <v>5313</v>
      </c>
      <c r="K4724" s="2"/>
      <c r="L4724" s="4"/>
    </row>
    <row r="4725" spans="1:12" ht="15" customHeight="1">
      <c r="A4725" t="s">
        <v>51</v>
      </c>
      <c r="B4725" t="s">
        <v>52</v>
      </c>
      <c r="C4725" t="s">
        <v>95</v>
      </c>
      <c r="D4725" t="s">
        <v>624</v>
      </c>
      <c r="E4725" t="s">
        <v>19</v>
      </c>
      <c r="F4725" t="s">
        <v>6751</v>
      </c>
      <c r="G4725" t="s">
        <v>1852</v>
      </c>
      <c r="H4725" t="s">
        <v>735</v>
      </c>
      <c r="I4725" t="s">
        <v>5327</v>
      </c>
      <c r="J4725" t="s">
        <v>5313</v>
      </c>
      <c r="K4725" s="2"/>
      <c r="L4725" s="4"/>
    </row>
    <row r="4726" spans="1:12" ht="15" customHeight="1">
      <c r="A4726" t="s">
        <v>51</v>
      </c>
      <c r="B4726" t="s">
        <v>52</v>
      </c>
      <c r="C4726" t="s">
        <v>95</v>
      </c>
      <c r="D4726" t="s">
        <v>624</v>
      </c>
      <c r="E4726" t="s">
        <v>19</v>
      </c>
      <c r="F4726" t="s">
        <v>6751</v>
      </c>
      <c r="G4726" t="s">
        <v>1852</v>
      </c>
      <c r="H4726" t="s">
        <v>735</v>
      </c>
      <c r="I4726" t="s">
        <v>3931</v>
      </c>
      <c r="J4726" t="s">
        <v>5313</v>
      </c>
      <c r="K4726" s="2"/>
      <c r="L4726" s="4"/>
    </row>
    <row r="4727" spans="1:12" ht="15" customHeight="1">
      <c r="A4727" t="s">
        <v>51</v>
      </c>
      <c r="B4727" t="s">
        <v>52</v>
      </c>
      <c r="C4727" t="s">
        <v>95</v>
      </c>
      <c r="D4727" t="s">
        <v>624</v>
      </c>
      <c r="E4727" t="s">
        <v>19</v>
      </c>
      <c r="F4727" t="s">
        <v>6751</v>
      </c>
      <c r="G4727" t="s">
        <v>1852</v>
      </c>
      <c r="H4727" t="s">
        <v>735</v>
      </c>
      <c r="I4727" t="s">
        <v>5328</v>
      </c>
      <c r="J4727" t="s">
        <v>5313</v>
      </c>
      <c r="K4727" s="2"/>
      <c r="L4727" s="4"/>
    </row>
    <row r="4728" spans="1:12" ht="15" customHeight="1">
      <c r="A4728" t="s">
        <v>51</v>
      </c>
      <c r="B4728" t="s">
        <v>52</v>
      </c>
      <c r="C4728" t="s">
        <v>95</v>
      </c>
      <c r="D4728" t="s">
        <v>624</v>
      </c>
      <c r="E4728" t="s">
        <v>19</v>
      </c>
      <c r="F4728" t="s">
        <v>6751</v>
      </c>
      <c r="G4728" t="s">
        <v>1852</v>
      </c>
      <c r="H4728" t="s">
        <v>735</v>
      </c>
      <c r="I4728" t="s">
        <v>5329</v>
      </c>
      <c r="J4728" t="s">
        <v>5313</v>
      </c>
      <c r="K4728" s="2"/>
      <c r="L4728" s="4"/>
    </row>
    <row r="4729" spans="1:12" ht="15" customHeight="1">
      <c r="A4729" t="s">
        <v>51</v>
      </c>
      <c r="B4729" t="s">
        <v>52</v>
      </c>
      <c r="C4729" t="s">
        <v>95</v>
      </c>
      <c r="D4729" t="s">
        <v>624</v>
      </c>
      <c r="E4729" t="s">
        <v>19</v>
      </c>
      <c r="F4729" t="s">
        <v>6753</v>
      </c>
      <c r="G4729" t="s">
        <v>1852</v>
      </c>
      <c r="H4729" t="s">
        <v>735</v>
      </c>
      <c r="I4729" t="s">
        <v>420</v>
      </c>
      <c r="J4729" t="s">
        <v>5331</v>
      </c>
      <c r="K4729" s="2"/>
      <c r="L4729" s="4"/>
    </row>
    <row r="4730" spans="1:12" ht="15" customHeight="1">
      <c r="A4730" t="s">
        <v>51</v>
      </c>
      <c r="B4730" t="s">
        <v>52</v>
      </c>
      <c r="C4730" t="s">
        <v>98</v>
      </c>
      <c r="D4730" t="s">
        <v>624</v>
      </c>
      <c r="E4730" t="s">
        <v>19</v>
      </c>
      <c r="F4730" t="s">
        <v>6754</v>
      </c>
      <c r="G4730" t="s">
        <v>1852</v>
      </c>
      <c r="H4730" t="s">
        <v>813</v>
      </c>
      <c r="I4730" t="s">
        <v>5312</v>
      </c>
      <c r="J4730" t="s">
        <v>5313</v>
      </c>
      <c r="K4730" s="2"/>
      <c r="L4730" s="4"/>
    </row>
    <row r="4731" spans="1:12" ht="15" customHeight="1">
      <c r="A4731" t="s">
        <v>51</v>
      </c>
      <c r="B4731" t="s">
        <v>52</v>
      </c>
      <c r="C4731" t="s">
        <v>98</v>
      </c>
      <c r="D4731" t="s">
        <v>624</v>
      </c>
      <c r="E4731" t="s">
        <v>19</v>
      </c>
      <c r="F4731" t="s">
        <v>6754</v>
      </c>
      <c r="G4731" t="s">
        <v>1852</v>
      </c>
      <c r="H4731" t="s">
        <v>813</v>
      </c>
      <c r="I4731" t="s">
        <v>5314</v>
      </c>
      <c r="J4731" t="s">
        <v>5313</v>
      </c>
      <c r="K4731" s="2"/>
      <c r="L4731" s="4"/>
    </row>
    <row r="4732" spans="1:12" ht="15" customHeight="1">
      <c r="A4732" t="s">
        <v>51</v>
      </c>
      <c r="B4732" t="s">
        <v>52</v>
      </c>
      <c r="C4732" t="s">
        <v>98</v>
      </c>
      <c r="D4732" t="s">
        <v>624</v>
      </c>
      <c r="E4732" t="s">
        <v>19</v>
      </c>
      <c r="F4732" t="s">
        <v>6754</v>
      </c>
      <c r="G4732" t="s">
        <v>1852</v>
      </c>
      <c r="H4732" t="s">
        <v>813</v>
      </c>
      <c r="I4732" t="s">
        <v>5315</v>
      </c>
      <c r="J4732" t="s">
        <v>5313</v>
      </c>
      <c r="K4732" s="2"/>
      <c r="L4732" s="4"/>
    </row>
    <row r="4733" spans="1:12" ht="15" customHeight="1">
      <c r="A4733" t="s">
        <v>51</v>
      </c>
      <c r="B4733" t="s">
        <v>52</v>
      </c>
      <c r="C4733" t="s">
        <v>98</v>
      </c>
      <c r="D4733" t="s">
        <v>624</v>
      </c>
      <c r="E4733" t="s">
        <v>19</v>
      </c>
      <c r="F4733" t="s">
        <v>6754</v>
      </c>
      <c r="G4733" t="s">
        <v>1852</v>
      </c>
      <c r="H4733" t="s">
        <v>813</v>
      </c>
      <c r="I4733" t="s">
        <v>5316</v>
      </c>
      <c r="J4733" t="s">
        <v>5313</v>
      </c>
      <c r="K4733" s="2"/>
      <c r="L4733" s="4"/>
    </row>
    <row r="4734" spans="1:12" ht="15" customHeight="1">
      <c r="A4734" t="s">
        <v>51</v>
      </c>
      <c r="B4734" t="s">
        <v>52</v>
      </c>
      <c r="C4734" t="s">
        <v>98</v>
      </c>
      <c r="D4734" t="s">
        <v>624</v>
      </c>
      <c r="E4734" t="s">
        <v>19</v>
      </c>
      <c r="F4734" t="s">
        <v>6754</v>
      </c>
      <c r="G4734" t="s">
        <v>1852</v>
      </c>
      <c r="H4734" t="s">
        <v>813</v>
      </c>
      <c r="I4734" t="s">
        <v>5318</v>
      </c>
      <c r="J4734" t="s">
        <v>5313</v>
      </c>
      <c r="K4734" s="2"/>
      <c r="L4734" s="4"/>
    </row>
    <row r="4735" spans="1:12" ht="15" customHeight="1">
      <c r="A4735" t="s">
        <v>51</v>
      </c>
      <c r="B4735" t="s">
        <v>52</v>
      </c>
      <c r="C4735" t="s">
        <v>98</v>
      </c>
      <c r="D4735" t="s">
        <v>624</v>
      </c>
      <c r="E4735" t="s">
        <v>19</v>
      </c>
      <c r="F4735" t="s">
        <v>6755</v>
      </c>
      <c r="G4735" t="s">
        <v>1852</v>
      </c>
      <c r="H4735" t="s">
        <v>813</v>
      </c>
      <c r="I4735" t="s">
        <v>5319</v>
      </c>
      <c r="J4735" t="s">
        <v>5313</v>
      </c>
      <c r="K4735" s="2"/>
      <c r="L4735" s="4"/>
    </row>
    <row r="4736" spans="1:12" ht="15" customHeight="1">
      <c r="A4736" t="s">
        <v>51</v>
      </c>
      <c r="B4736" t="s">
        <v>52</v>
      </c>
      <c r="C4736" t="s">
        <v>98</v>
      </c>
      <c r="D4736" t="s">
        <v>624</v>
      </c>
      <c r="E4736" t="s">
        <v>19</v>
      </c>
      <c r="F4736" t="s">
        <v>6755</v>
      </c>
      <c r="G4736" t="s">
        <v>1852</v>
      </c>
      <c r="H4736" t="s">
        <v>813</v>
      </c>
      <c r="I4736" t="s">
        <v>5320</v>
      </c>
      <c r="J4736" t="s">
        <v>5313</v>
      </c>
      <c r="K4736" s="2"/>
      <c r="L4736" s="4"/>
    </row>
    <row r="4737" spans="1:12" ht="15" customHeight="1">
      <c r="A4737" t="s">
        <v>51</v>
      </c>
      <c r="B4737" t="s">
        <v>52</v>
      </c>
      <c r="C4737" t="s">
        <v>98</v>
      </c>
      <c r="D4737" t="s">
        <v>624</v>
      </c>
      <c r="E4737" t="s">
        <v>19</v>
      </c>
      <c r="F4737" t="s">
        <v>6755</v>
      </c>
      <c r="G4737" t="s">
        <v>1852</v>
      </c>
      <c r="H4737" t="s">
        <v>813</v>
      </c>
      <c r="I4737" t="s">
        <v>5322</v>
      </c>
      <c r="J4737" t="s">
        <v>5313</v>
      </c>
      <c r="K4737" s="2"/>
      <c r="L4737" s="4"/>
    </row>
    <row r="4738" spans="1:12" ht="15" customHeight="1">
      <c r="A4738" t="s">
        <v>51</v>
      </c>
      <c r="B4738" t="s">
        <v>52</v>
      </c>
      <c r="C4738" t="s">
        <v>98</v>
      </c>
      <c r="D4738" t="s">
        <v>624</v>
      </c>
      <c r="E4738" t="s">
        <v>19</v>
      </c>
      <c r="F4738" t="s">
        <v>6755</v>
      </c>
      <c r="G4738" t="s">
        <v>1852</v>
      </c>
      <c r="H4738" t="s">
        <v>813</v>
      </c>
      <c r="I4738" t="s">
        <v>3842</v>
      </c>
      <c r="J4738" t="s">
        <v>5313</v>
      </c>
      <c r="K4738" s="2"/>
      <c r="L4738" s="4"/>
    </row>
    <row r="4739" spans="1:12" ht="15" customHeight="1">
      <c r="A4739" t="s">
        <v>51</v>
      </c>
      <c r="B4739" t="s">
        <v>52</v>
      </c>
      <c r="C4739" t="s">
        <v>98</v>
      </c>
      <c r="D4739" t="s">
        <v>624</v>
      </c>
      <c r="E4739" t="s">
        <v>19</v>
      </c>
      <c r="F4739" t="s">
        <v>6755</v>
      </c>
      <c r="G4739" t="s">
        <v>1852</v>
      </c>
      <c r="H4739" t="s">
        <v>813</v>
      </c>
      <c r="I4739" t="s">
        <v>5326</v>
      </c>
      <c r="J4739" t="s">
        <v>5313</v>
      </c>
      <c r="K4739" s="2"/>
      <c r="L4739" s="4"/>
    </row>
    <row r="4740" spans="1:12" ht="15" customHeight="1">
      <c r="A4740" t="s">
        <v>51</v>
      </c>
      <c r="B4740" t="s">
        <v>52</v>
      </c>
      <c r="C4740" t="s">
        <v>98</v>
      </c>
      <c r="D4740" t="s">
        <v>624</v>
      </c>
      <c r="E4740" t="s">
        <v>19</v>
      </c>
      <c r="F4740" t="s">
        <v>6756</v>
      </c>
      <c r="G4740" t="s">
        <v>1852</v>
      </c>
      <c r="H4740" t="s">
        <v>813</v>
      </c>
      <c r="I4740" t="s">
        <v>5327</v>
      </c>
      <c r="J4740" t="s">
        <v>5323</v>
      </c>
      <c r="K4740" t="s">
        <v>5987</v>
      </c>
      <c r="L4740" s="4"/>
    </row>
    <row r="4741" spans="1:12" ht="15" customHeight="1">
      <c r="A4741" t="s">
        <v>51</v>
      </c>
      <c r="B4741" t="s">
        <v>52</v>
      </c>
      <c r="C4741" t="s">
        <v>98</v>
      </c>
      <c r="D4741" t="s">
        <v>624</v>
      </c>
      <c r="E4741" t="s">
        <v>19</v>
      </c>
      <c r="F4741" t="s">
        <v>6756</v>
      </c>
      <c r="G4741" t="s">
        <v>1852</v>
      </c>
      <c r="H4741" t="s">
        <v>813</v>
      </c>
      <c r="I4741" t="s">
        <v>3931</v>
      </c>
      <c r="J4741" t="s">
        <v>5313</v>
      </c>
      <c r="K4741" s="2"/>
      <c r="L4741" s="4"/>
    </row>
    <row r="4742" spans="1:12" ht="15" customHeight="1">
      <c r="A4742" t="s">
        <v>51</v>
      </c>
      <c r="B4742" t="s">
        <v>52</v>
      </c>
      <c r="C4742" t="s">
        <v>98</v>
      </c>
      <c r="D4742" t="s">
        <v>624</v>
      </c>
      <c r="E4742" t="s">
        <v>19</v>
      </c>
      <c r="F4742" t="s">
        <v>6756</v>
      </c>
      <c r="G4742" t="s">
        <v>1852</v>
      </c>
      <c r="H4742" t="s">
        <v>813</v>
      </c>
      <c r="I4742" t="s">
        <v>5328</v>
      </c>
      <c r="J4742" t="s">
        <v>5313</v>
      </c>
      <c r="K4742" s="2"/>
      <c r="L4742" s="4"/>
    </row>
    <row r="4743" spans="1:12" ht="15" customHeight="1">
      <c r="A4743" t="s">
        <v>51</v>
      </c>
      <c r="B4743" t="s">
        <v>52</v>
      </c>
      <c r="C4743" t="s">
        <v>98</v>
      </c>
      <c r="D4743" t="s">
        <v>624</v>
      </c>
      <c r="E4743" t="s">
        <v>19</v>
      </c>
      <c r="F4743" t="s">
        <v>6756</v>
      </c>
      <c r="G4743" t="s">
        <v>1852</v>
      </c>
      <c r="H4743" t="s">
        <v>813</v>
      </c>
      <c r="I4743" t="s">
        <v>5329</v>
      </c>
      <c r="J4743" t="s">
        <v>5313</v>
      </c>
      <c r="K4743" s="2"/>
      <c r="L4743" s="4"/>
    </row>
    <row r="4744" spans="1:12" ht="15" customHeight="1">
      <c r="A4744" t="s">
        <v>51</v>
      </c>
      <c r="B4744" t="s">
        <v>52</v>
      </c>
      <c r="C4744" t="s">
        <v>98</v>
      </c>
      <c r="D4744" t="s">
        <v>624</v>
      </c>
      <c r="E4744" t="s">
        <v>19</v>
      </c>
      <c r="F4744" t="s">
        <v>6757</v>
      </c>
      <c r="G4744" t="s">
        <v>1852</v>
      </c>
      <c r="H4744" t="s">
        <v>813</v>
      </c>
      <c r="I4744" t="s">
        <v>420</v>
      </c>
      <c r="J4744" t="s">
        <v>5331</v>
      </c>
      <c r="K4744" s="2"/>
      <c r="L4744" s="4"/>
    </row>
    <row r="4745" spans="1:12" ht="15" customHeight="1">
      <c r="A4745" t="s">
        <v>51</v>
      </c>
      <c r="B4745" t="s">
        <v>52</v>
      </c>
      <c r="C4745" t="s">
        <v>92</v>
      </c>
      <c r="D4745" t="s">
        <v>624</v>
      </c>
      <c r="E4745" t="s">
        <v>19</v>
      </c>
      <c r="F4745" t="s">
        <v>6758</v>
      </c>
      <c r="G4745" t="s">
        <v>1852</v>
      </c>
      <c r="H4745" t="s">
        <v>707</v>
      </c>
      <c r="I4745" t="s">
        <v>5312</v>
      </c>
      <c r="J4745" t="s">
        <v>5313</v>
      </c>
      <c r="K4745" s="2"/>
      <c r="L4745" s="4"/>
    </row>
    <row r="4746" spans="1:12" ht="15" customHeight="1">
      <c r="A4746" t="s">
        <v>51</v>
      </c>
      <c r="B4746" t="s">
        <v>52</v>
      </c>
      <c r="C4746" t="s">
        <v>92</v>
      </c>
      <c r="D4746" t="s">
        <v>624</v>
      </c>
      <c r="E4746" t="s">
        <v>19</v>
      </c>
      <c r="F4746" t="s">
        <v>6758</v>
      </c>
      <c r="G4746" t="s">
        <v>1852</v>
      </c>
      <c r="H4746" t="s">
        <v>707</v>
      </c>
      <c r="I4746" t="s">
        <v>5314</v>
      </c>
      <c r="J4746" t="s">
        <v>5313</v>
      </c>
      <c r="K4746" s="2"/>
      <c r="L4746" s="4"/>
    </row>
    <row r="4747" spans="1:12" ht="15" customHeight="1">
      <c r="A4747" t="s">
        <v>51</v>
      </c>
      <c r="B4747" t="s">
        <v>52</v>
      </c>
      <c r="C4747" t="s">
        <v>92</v>
      </c>
      <c r="D4747" t="s">
        <v>624</v>
      </c>
      <c r="E4747" t="s">
        <v>19</v>
      </c>
      <c r="F4747" t="s">
        <v>6758</v>
      </c>
      <c r="G4747" t="s">
        <v>1852</v>
      </c>
      <c r="H4747" t="s">
        <v>707</v>
      </c>
      <c r="I4747" t="s">
        <v>5315</v>
      </c>
      <c r="J4747" t="s">
        <v>5313</v>
      </c>
      <c r="K4747" s="2"/>
      <c r="L4747" s="4"/>
    </row>
    <row r="4748" spans="1:12" ht="15" customHeight="1">
      <c r="A4748" t="s">
        <v>51</v>
      </c>
      <c r="B4748" t="s">
        <v>52</v>
      </c>
      <c r="C4748" t="s">
        <v>92</v>
      </c>
      <c r="D4748" t="s">
        <v>624</v>
      </c>
      <c r="E4748" t="s">
        <v>19</v>
      </c>
      <c r="F4748" t="s">
        <v>6758</v>
      </c>
      <c r="G4748" t="s">
        <v>1852</v>
      </c>
      <c r="H4748" t="s">
        <v>707</v>
      </c>
      <c r="I4748" t="s">
        <v>5316</v>
      </c>
      <c r="J4748" t="s">
        <v>5313</v>
      </c>
      <c r="K4748" s="2"/>
      <c r="L4748" s="4"/>
    </row>
    <row r="4749" spans="1:12" ht="15" customHeight="1">
      <c r="A4749" t="s">
        <v>51</v>
      </c>
      <c r="B4749" t="s">
        <v>52</v>
      </c>
      <c r="C4749" t="s">
        <v>92</v>
      </c>
      <c r="D4749" t="s">
        <v>624</v>
      </c>
      <c r="E4749" t="s">
        <v>19</v>
      </c>
      <c r="F4749" t="s">
        <v>6758</v>
      </c>
      <c r="G4749" t="s">
        <v>1852</v>
      </c>
      <c r="H4749" t="s">
        <v>707</v>
      </c>
      <c r="I4749" t="s">
        <v>5318</v>
      </c>
      <c r="J4749" t="s">
        <v>5313</v>
      </c>
      <c r="K4749" s="2"/>
      <c r="L4749" s="4"/>
    </row>
    <row r="4750" spans="1:12" ht="15" customHeight="1">
      <c r="A4750" t="s">
        <v>51</v>
      </c>
      <c r="B4750" t="s">
        <v>52</v>
      </c>
      <c r="C4750" t="s">
        <v>92</v>
      </c>
      <c r="D4750" t="s">
        <v>624</v>
      </c>
      <c r="E4750" t="s">
        <v>19</v>
      </c>
      <c r="F4750" t="s">
        <v>6758</v>
      </c>
      <c r="G4750" t="s">
        <v>1852</v>
      </c>
      <c r="H4750" t="s">
        <v>707</v>
      </c>
      <c r="I4750" t="s">
        <v>5319</v>
      </c>
      <c r="J4750" t="s">
        <v>5313</v>
      </c>
      <c r="K4750" s="2"/>
      <c r="L4750" s="4"/>
    </row>
    <row r="4751" spans="1:12" ht="15" customHeight="1">
      <c r="A4751" t="s">
        <v>51</v>
      </c>
      <c r="B4751" t="s">
        <v>52</v>
      </c>
      <c r="C4751" t="s">
        <v>92</v>
      </c>
      <c r="D4751" t="s">
        <v>624</v>
      </c>
      <c r="E4751" t="s">
        <v>19</v>
      </c>
      <c r="F4751" t="s">
        <v>6759</v>
      </c>
      <c r="G4751" t="s">
        <v>1852</v>
      </c>
      <c r="H4751" t="s">
        <v>707</v>
      </c>
      <c r="I4751" t="s">
        <v>5320</v>
      </c>
      <c r="J4751" t="s">
        <v>5313</v>
      </c>
      <c r="K4751" s="2"/>
      <c r="L4751" s="4"/>
    </row>
    <row r="4752" spans="1:12" ht="15" customHeight="1">
      <c r="A4752" t="s">
        <v>51</v>
      </c>
      <c r="B4752" t="s">
        <v>52</v>
      </c>
      <c r="C4752" t="s">
        <v>92</v>
      </c>
      <c r="D4752" t="s">
        <v>624</v>
      </c>
      <c r="E4752" t="s">
        <v>19</v>
      </c>
      <c r="F4752" t="s">
        <v>6760</v>
      </c>
      <c r="G4752" t="s">
        <v>1852</v>
      </c>
      <c r="H4752" t="s">
        <v>707</v>
      </c>
      <c r="I4752" t="s">
        <v>5322</v>
      </c>
      <c r="J4752" t="s">
        <v>5323</v>
      </c>
      <c r="K4752" t="s">
        <v>5963</v>
      </c>
      <c r="L4752" s="4"/>
    </row>
    <row r="4753" spans="1:12" ht="15" customHeight="1">
      <c r="A4753" t="s">
        <v>51</v>
      </c>
      <c r="B4753" t="s">
        <v>52</v>
      </c>
      <c r="C4753" t="s">
        <v>92</v>
      </c>
      <c r="D4753" t="s">
        <v>624</v>
      </c>
      <c r="E4753" t="s">
        <v>19</v>
      </c>
      <c r="F4753" t="s">
        <v>6761</v>
      </c>
      <c r="G4753" t="s">
        <v>1852</v>
      </c>
      <c r="H4753" t="s">
        <v>707</v>
      </c>
      <c r="I4753" t="s">
        <v>3842</v>
      </c>
      <c r="J4753" t="s">
        <v>5313</v>
      </c>
      <c r="K4753" s="2"/>
      <c r="L4753" s="4"/>
    </row>
    <row r="4754" spans="1:12" ht="15" customHeight="1">
      <c r="A4754" t="s">
        <v>51</v>
      </c>
      <c r="B4754" t="s">
        <v>52</v>
      </c>
      <c r="C4754" t="s">
        <v>92</v>
      </c>
      <c r="D4754" t="s">
        <v>624</v>
      </c>
      <c r="E4754" t="s">
        <v>19</v>
      </c>
      <c r="F4754" t="s">
        <v>6761</v>
      </c>
      <c r="G4754" t="s">
        <v>1852</v>
      </c>
      <c r="H4754" t="s">
        <v>707</v>
      </c>
      <c r="I4754" t="s">
        <v>5326</v>
      </c>
      <c r="J4754" t="s">
        <v>5313</v>
      </c>
      <c r="K4754" s="2"/>
      <c r="L4754" s="4"/>
    </row>
    <row r="4755" spans="1:12" ht="15" customHeight="1">
      <c r="A4755" t="s">
        <v>51</v>
      </c>
      <c r="B4755" t="s">
        <v>52</v>
      </c>
      <c r="C4755" t="s">
        <v>92</v>
      </c>
      <c r="D4755" t="s">
        <v>624</v>
      </c>
      <c r="E4755" t="s">
        <v>19</v>
      </c>
      <c r="F4755" t="s">
        <v>6762</v>
      </c>
      <c r="G4755" t="s">
        <v>1852</v>
      </c>
      <c r="H4755" t="s">
        <v>707</v>
      </c>
      <c r="I4755" t="s">
        <v>5327</v>
      </c>
      <c r="J4755" t="s">
        <v>5313</v>
      </c>
      <c r="K4755" s="2"/>
      <c r="L4755" s="4"/>
    </row>
    <row r="4756" spans="1:12" ht="15" customHeight="1">
      <c r="A4756" t="s">
        <v>51</v>
      </c>
      <c r="B4756" t="s">
        <v>52</v>
      </c>
      <c r="C4756" t="s">
        <v>92</v>
      </c>
      <c r="D4756" t="s">
        <v>624</v>
      </c>
      <c r="E4756" t="s">
        <v>19</v>
      </c>
      <c r="F4756" t="s">
        <v>6763</v>
      </c>
      <c r="G4756" t="s">
        <v>1852</v>
      </c>
      <c r="H4756" t="s">
        <v>707</v>
      </c>
      <c r="I4756" t="s">
        <v>3931</v>
      </c>
      <c r="J4756" t="s">
        <v>5313</v>
      </c>
      <c r="K4756" s="2"/>
      <c r="L4756" s="4"/>
    </row>
    <row r="4757" spans="1:12" ht="15" customHeight="1">
      <c r="A4757" t="s">
        <v>51</v>
      </c>
      <c r="B4757" t="s">
        <v>52</v>
      </c>
      <c r="C4757" t="s">
        <v>92</v>
      </c>
      <c r="D4757" t="s">
        <v>624</v>
      </c>
      <c r="E4757" t="s">
        <v>19</v>
      </c>
      <c r="F4757" t="s">
        <v>6763</v>
      </c>
      <c r="G4757" t="s">
        <v>1852</v>
      </c>
      <c r="H4757" t="s">
        <v>707</v>
      </c>
      <c r="I4757" t="s">
        <v>5328</v>
      </c>
      <c r="J4757" t="s">
        <v>5313</v>
      </c>
      <c r="K4757" s="2"/>
      <c r="L4757" s="4"/>
    </row>
    <row r="4758" spans="1:12" ht="15" customHeight="1">
      <c r="A4758" t="s">
        <v>51</v>
      </c>
      <c r="B4758" t="s">
        <v>52</v>
      </c>
      <c r="C4758" t="s">
        <v>92</v>
      </c>
      <c r="D4758" t="s">
        <v>624</v>
      </c>
      <c r="E4758" t="s">
        <v>19</v>
      </c>
      <c r="F4758" t="s">
        <v>6763</v>
      </c>
      <c r="G4758" t="s">
        <v>1852</v>
      </c>
      <c r="H4758" t="s">
        <v>707</v>
      </c>
      <c r="I4758" t="s">
        <v>5329</v>
      </c>
      <c r="J4758" t="s">
        <v>5313</v>
      </c>
      <c r="K4758" s="2"/>
      <c r="L4758" s="4"/>
    </row>
    <row r="4759" spans="1:12" ht="15" customHeight="1">
      <c r="A4759" t="s">
        <v>51</v>
      </c>
      <c r="B4759" t="s">
        <v>52</v>
      </c>
      <c r="C4759" t="s">
        <v>92</v>
      </c>
      <c r="D4759" t="s">
        <v>624</v>
      </c>
      <c r="E4759" t="s">
        <v>19</v>
      </c>
      <c r="F4759" t="s">
        <v>6764</v>
      </c>
      <c r="G4759" t="s">
        <v>1852</v>
      </c>
      <c r="H4759" t="s">
        <v>707</v>
      </c>
      <c r="I4759" t="s">
        <v>420</v>
      </c>
      <c r="J4759" t="s">
        <v>5331</v>
      </c>
      <c r="K4759" s="2"/>
      <c r="L4759" s="4"/>
    </row>
    <row r="4760" spans="1:12" ht="15" customHeight="1">
      <c r="A4760" t="s">
        <v>51</v>
      </c>
      <c r="B4760" t="s">
        <v>52</v>
      </c>
      <c r="C4760" t="s">
        <v>89</v>
      </c>
      <c r="D4760" t="s">
        <v>624</v>
      </c>
      <c r="E4760" t="s">
        <v>19</v>
      </c>
      <c r="F4760" t="s">
        <v>6765</v>
      </c>
      <c r="G4760" t="s">
        <v>1852</v>
      </c>
      <c r="H4760" t="s">
        <v>707</v>
      </c>
      <c r="I4760" t="s">
        <v>5312</v>
      </c>
      <c r="J4760" t="s">
        <v>5313</v>
      </c>
      <c r="K4760" s="2"/>
      <c r="L4760" s="4"/>
    </row>
    <row r="4761" spans="1:12" ht="15" customHeight="1">
      <c r="A4761" t="s">
        <v>51</v>
      </c>
      <c r="B4761" t="s">
        <v>52</v>
      </c>
      <c r="C4761" t="s">
        <v>89</v>
      </c>
      <c r="D4761" t="s">
        <v>624</v>
      </c>
      <c r="E4761" t="s">
        <v>19</v>
      </c>
      <c r="F4761" t="s">
        <v>6765</v>
      </c>
      <c r="G4761" t="s">
        <v>1852</v>
      </c>
      <c r="H4761" t="s">
        <v>707</v>
      </c>
      <c r="I4761" t="s">
        <v>5314</v>
      </c>
      <c r="J4761" t="s">
        <v>5313</v>
      </c>
      <c r="K4761" s="2"/>
      <c r="L4761" s="4"/>
    </row>
    <row r="4762" spans="1:12" ht="15" customHeight="1">
      <c r="A4762" t="s">
        <v>51</v>
      </c>
      <c r="B4762" t="s">
        <v>52</v>
      </c>
      <c r="C4762" t="s">
        <v>89</v>
      </c>
      <c r="D4762" t="s">
        <v>624</v>
      </c>
      <c r="E4762" t="s">
        <v>19</v>
      </c>
      <c r="F4762" t="s">
        <v>6765</v>
      </c>
      <c r="G4762" t="s">
        <v>1852</v>
      </c>
      <c r="H4762" t="s">
        <v>707</v>
      </c>
      <c r="I4762" t="s">
        <v>5315</v>
      </c>
      <c r="J4762" t="s">
        <v>5313</v>
      </c>
      <c r="K4762" s="2"/>
      <c r="L4762" s="4"/>
    </row>
    <row r="4763" spans="1:12" ht="15" customHeight="1">
      <c r="A4763" t="s">
        <v>51</v>
      </c>
      <c r="B4763" t="s">
        <v>52</v>
      </c>
      <c r="C4763" t="s">
        <v>89</v>
      </c>
      <c r="D4763" t="s">
        <v>624</v>
      </c>
      <c r="E4763" t="s">
        <v>19</v>
      </c>
      <c r="F4763" t="s">
        <v>6765</v>
      </c>
      <c r="G4763" t="s">
        <v>1852</v>
      </c>
      <c r="H4763" t="s">
        <v>707</v>
      </c>
      <c r="I4763" t="s">
        <v>5316</v>
      </c>
      <c r="J4763" t="s">
        <v>5313</v>
      </c>
      <c r="K4763" s="2"/>
      <c r="L4763" s="4"/>
    </row>
    <row r="4764" spans="1:12" ht="15" customHeight="1">
      <c r="A4764" t="s">
        <v>51</v>
      </c>
      <c r="B4764" t="s">
        <v>52</v>
      </c>
      <c r="C4764" t="s">
        <v>89</v>
      </c>
      <c r="D4764" t="s">
        <v>624</v>
      </c>
      <c r="E4764" t="s">
        <v>19</v>
      </c>
      <c r="F4764" t="s">
        <v>6766</v>
      </c>
      <c r="G4764" t="s">
        <v>1852</v>
      </c>
      <c r="H4764" t="s">
        <v>707</v>
      </c>
      <c r="I4764" t="s">
        <v>5318</v>
      </c>
      <c r="J4764" t="s">
        <v>5313</v>
      </c>
      <c r="K4764" s="2"/>
      <c r="L4764" s="4"/>
    </row>
    <row r="4765" spans="1:12" ht="15" customHeight="1">
      <c r="A4765" t="s">
        <v>51</v>
      </c>
      <c r="B4765" t="s">
        <v>52</v>
      </c>
      <c r="C4765" t="s">
        <v>89</v>
      </c>
      <c r="D4765" t="s">
        <v>624</v>
      </c>
      <c r="E4765" t="s">
        <v>19</v>
      </c>
      <c r="F4765" t="s">
        <v>6766</v>
      </c>
      <c r="G4765" t="s">
        <v>1852</v>
      </c>
      <c r="H4765" t="s">
        <v>707</v>
      </c>
      <c r="I4765" t="s">
        <v>5319</v>
      </c>
      <c r="J4765" t="s">
        <v>5313</v>
      </c>
      <c r="K4765" s="2"/>
      <c r="L4765" s="4"/>
    </row>
    <row r="4766" spans="1:12" ht="15" customHeight="1">
      <c r="A4766" t="s">
        <v>51</v>
      </c>
      <c r="B4766" t="s">
        <v>52</v>
      </c>
      <c r="C4766" t="s">
        <v>89</v>
      </c>
      <c r="D4766" t="s">
        <v>624</v>
      </c>
      <c r="E4766" t="s">
        <v>19</v>
      </c>
      <c r="F4766" t="s">
        <v>6766</v>
      </c>
      <c r="G4766" t="s">
        <v>1852</v>
      </c>
      <c r="H4766" t="s">
        <v>707</v>
      </c>
      <c r="I4766" t="s">
        <v>5320</v>
      </c>
      <c r="J4766" t="s">
        <v>5313</v>
      </c>
      <c r="K4766" s="2"/>
      <c r="L4766" s="4"/>
    </row>
    <row r="4767" spans="1:12" ht="15" customHeight="1">
      <c r="A4767" t="s">
        <v>51</v>
      </c>
      <c r="B4767" t="s">
        <v>52</v>
      </c>
      <c r="C4767" t="s">
        <v>89</v>
      </c>
      <c r="D4767" t="s">
        <v>624</v>
      </c>
      <c r="E4767" t="s">
        <v>19</v>
      </c>
      <c r="F4767" t="s">
        <v>6767</v>
      </c>
      <c r="G4767" t="s">
        <v>1852</v>
      </c>
      <c r="H4767" t="s">
        <v>707</v>
      </c>
      <c r="I4767" t="s">
        <v>5322</v>
      </c>
      <c r="J4767" t="s">
        <v>5323</v>
      </c>
      <c r="K4767" t="s">
        <v>6768</v>
      </c>
      <c r="L4767" s="4"/>
    </row>
    <row r="4768" spans="1:12" ht="15" customHeight="1">
      <c r="A4768" t="s">
        <v>51</v>
      </c>
      <c r="B4768" t="s">
        <v>52</v>
      </c>
      <c r="C4768" t="s">
        <v>89</v>
      </c>
      <c r="D4768" t="s">
        <v>624</v>
      </c>
      <c r="E4768" t="s">
        <v>19</v>
      </c>
      <c r="F4768" t="s">
        <v>6766</v>
      </c>
      <c r="G4768" t="s">
        <v>1852</v>
      </c>
      <c r="H4768" t="s">
        <v>707</v>
      </c>
      <c r="I4768" t="s">
        <v>3842</v>
      </c>
      <c r="J4768" t="s">
        <v>5313</v>
      </c>
      <c r="K4768" s="2"/>
      <c r="L4768" s="4"/>
    </row>
    <row r="4769" spans="1:12" ht="15" customHeight="1">
      <c r="A4769" t="s">
        <v>51</v>
      </c>
      <c r="B4769" t="s">
        <v>52</v>
      </c>
      <c r="C4769" t="s">
        <v>89</v>
      </c>
      <c r="D4769" t="s">
        <v>624</v>
      </c>
      <c r="E4769" t="s">
        <v>19</v>
      </c>
      <c r="F4769" t="s">
        <v>6766</v>
      </c>
      <c r="G4769" t="s">
        <v>1852</v>
      </c>
      <c r="H4769" t="s">
        <v>707</v>
      </c>
      <c r="I4769" t="s">
        <v>5326</v>
      </c>
      <c r="J4769" t="s">
        <v>5313</v>
      </c>
      <c r="K4769" s="2"/>
      <c r="L4769" s="4"/>
    </row>
    <row r="4770" spans="1:12" ht="15" customHeight="1">
      <c r="A4770" t="s">
        <v>51</v>
      </c>
      <c r="B4770" t="s">
        <v>52</v>
      </c>
      <c r="C4770" t="s">
        <v>89</v>
      </c>
      <c r="D4770" t="s">
        <v>624</v>
      </c>
      <c r="E4770" t="s">
        <v>19</v>
      </c>
      <c r="F4770" t="s">
        <v>6769</v>
      </c>
      <c r="G4770" t="s">
        <v>1852</v>
      </c>
      <c r="H4770" t="s">
        <v>707</v>
      </c>
      <c r="I4770" t="s">
        <v>5327</v>
      </c>
      <c r="J4770" t="s">
        <v>5313</v>
      </c>
      <c r="K4770" s="2"/>
      <c r="L4770" s="4"/>
    </row>
    <row r="4771" spans="1:12" ht="15" customHeight="1">
      <c r="A4771" t="s">
        <v>51</v>
      </c>
      <c r="B4771" t="s">
        <v>52</v>
      </c>
      <c r="C4771" t="s">
        <v>89</v>
      </c>
      <c r="D4771" t="s">
        <v>624</v>
      </c>
      <c r="E4771" t="s">
        <v>19</v>
      </c>
      <c r="F4771" t="s">
        <v>6770</v>
      </c>
      <c r="G4771" t="s">
        <v>1852</v>
      </c>
      <c r="H4771" t="s">
        <v>707</v>
      </c>
      <c r="I4771" t="s">
        <v>3931</v>
      </c>
      <c r="J4771" t="s">
        <v>5323</v>
      </c>
      <c r="K4771" t="s">
        <v>6771</v>
      </c>
      <c r="L4771" s="4"/>
    </row>
    <row r="4772" spans="1:12" ht="15" customHeight="1">
      <c r="A4772" t="s">
        <v>51</v>
      </c>
      <c r="B4772" t="s">
        <v>52</v>
      </c>
      <c r="C4772" t="s">
        <v>89</v>
      </c>
      <c r="D4772" t="s">
        <v>624</v>
      </c>
      <c r="E4772" t="s">
        <v>19</v>
      </c>
      <c r="F4772" t="s">
        <v>6770</v>
      </c>
      <c r="G4772" t="s">
        <v>1852</v>
      </c>
      <c r="H4772" t="s">
        <v>707</v>
      </c>
      <c r="I4772" t="s">
        <v>5328</v>
      </c>
      <c r="J4772" t="s">
        <v>5313</v>
      </c>
      <c r="K4772" s="2"/>
      <c r="L4772" s="4"/>
    </row>
    <row r="4773" spans="1:12" ht="15" customHeight="1">
      <c r="A4773" t="s">
        <v>51</v>
      </c>
      <c r="B4773" t="s">
        <v>52</v>
      </c>
      <c r="C4773" t="s">
        <v>89</v>
      </c>
      <c r="D4773" t="s">
        <v>624</v>
      </c>
      <c r="E4773" t="s">
        <v>19</v>
      </c>
      <c r="F4773" t="s">
        <v>6770</v>
      </c>
      <c r="G4773" t="s">
        <v>1852</v>
      </c>
      <c r="H4773" t="s">
        <v>707</v>
      </c>
      <c r="I4773" t="s">
        <v>5329</v>
      </c>
      <c r="J4773" t="s">
        <v>5313</v>
      </c>
      <c r="K4773" s="2"/>
      <c r="L4773" s="4"/>
    </row>
    <row r="4774" spans="1:12" ht="15" customHeight="1">
      <c r="A4774" t="s">
        <v>51</v>
      </c>
      <c r="B4774" t="s">
        <v>52</v>
      </c>
      <c r="C4774" t="s">
        <v>89</v>
      </c>
      <c r="D4774" t="s">
        <v>624</v>
      </c>
      <c r="E4774" t="s">
        <v>19</v>
      </c>
      <c r="F4774" t="s">
        <v>6769</v>
      </c>
      <c r="G4774" t="s">
        <v>1852</v>
      </c>
      <c r="H4774" t="s">
        <v>707</v>
      </c>
      <c r="I4774" t="s">
        <v>420</v>
      </c>
      <c r="J4774" t="s">
        <v>5331</v>
      </c>
      <c r="K4774" s="2"/>
      <c r="L4774" s="4"/>
    </row>
    <row r="4775" spans="1:12" ht="15" customHeight="1">
      <c r="A4775" t="s">
        <v>51</v>
      </c>
      <c r="B4775" t="s">
        <v>52</v>
      </c>
      <c r="C4775" t="s">
        <v>83</v>
      </c>
      <c r="D4775" t="s">
        <v>624</v>
      </c>
      <c r="E4775" t="s">
        <v>19</v>
      </c>
      <c r="F4775" t="s">
        <v>6772</v>
      </c>
      <c r="G4775" t="s">
        <v>1852</v>
      </c>
      <c r="H4775" t="s">
        <v>692</v>
      </c>
      <c r="I4775" t="s">
        <v>420</v>
      </c>
      <c r="J4775" t="s">
        <v>5331</v>
      </c>
      <c r="K4775" s="2"/>
      <c r="L4775" s="4"/>
    </row>
    <row r="4776" spans="1:12" ht="15" customHeight="1">
      <c r="A4776" t="s">
        <v>51</v>
      </c>
      <c r="B4776" t="s">
        <v>52</v>
      </c>
      <c r="C4776" t="s">
        <v>83</v>
      </c>
      <c r="D4776" t="s">
        <v>624</v>
      </c>
      <c r="E4776" t="s">
        <v>19</v>
      </c>
      <c r="F4776" t="s">
        <v>6773</v>
      </c>
      <c r="G4776" t="s">
        <v>1852</v>
      </c>
      <c r="H4776" t="s">
        <v>692</v>
      </c>
      <c r="I4776" t="s">
        <v>5329</v>
      </c>
      <c r="J4776" t="s">
        <v>5313</v>
      </c>
      <c r="K4776" s="2"/>
      <c r="L4776" s="4"/>
    </row>
    <row r="4777" spans="1:12" ht="15" customHeight="1">
      <c r="A4777" t="s">
        <v>51</v>
      </c>
      <c r="B4777" t="s">
        <v>52</v>
      </c>
      <c r="C4777" t="s">
        <v>83</v>
      </c>
      <c r="D4777" t="s">
        <v>624</v>
      </c>
      <c r="E4777" t="s">
        <v>19</v>
      </c>
      <c r="F4777" t="s">
        <v>6773</v>
      </c>
      <c r="G4777" t="s">
        <v>1852</v>
      </c>
      <c r="H4777" t="s">
        <v>692</v>
      </c>
      <c r="I4777" t="s">
        <v>5328</v>
      </c>
      <c r="J4777" t="s">
        <v>5313</v>
      </c>
      <c r="K4777" s="2"/>
      <c r="L4777" s="4"/>
    </row>
    <row r="4778" spans="1:12" ht="15" customHeight="1">
      <c r="A4778" t="s">
        <v>51</v>
      </c>
      <c r="B4778" t="s">
        <v>52</v>
      </c>
      <c r="C4778" t="s">
        <v>83</v>
      </c>
      <c r="D4778" t="s">
        <v>624</v>
      </c>
      <c r="E4778" t="s">
        <v>19</v>
      </c>
      <c r="F4778" t="s">
        <v>6773</v>
      </c>
      <c r="G4778" t="s">
        <v>1852</v>
      </c>
      <c r="H4778" t="s">
        <v>692</v>
      </c>
      <c r="I4778" t="s">
        <v>3931</v>
      </c>
      <c r="J4778" t="s">
        <v>5313</v>
      </c>
      <c r="K4778" s="2"/>
      <c r="L4778" s="4"/>
    </row>
    <row r="4779" spans="1:12" ht="15" customHeight="1">
      <c r="A4779" t="s">
        <v>51</v>
      </c>
      <c r="B4779" t="s">
        <v>52</v>
      </c>
      <c r="C4779" t="s">
        <v>83</v>
      </c>
      <c r="D4779" t="s">
        <v>624</v>
      </c>
      <c r="E4779" t="s">
        <v>19</v>
      </c>
      <c r="F4779" t="s">
        <v>6774</v>
      </c>
      <c r="G4779" t="s">
        <v>1852</v>
      </c>
      <c r="H4779" t="s">
        <v>692</v>
      </c>
      <c r="I4779" t="s">
        <v>5327</v>
      </c>
      <c r="J4779" t="s">
        <v>5313</v>
      </c>
      <c r="K4779" s="2"/>
      <c r="L4779" s="4"/>
    </row>
    <row r="4780" spans="1:12" ht="15" customHeight="1">
      <c r="A4780" t="s">
        <v>51</v>
      </c>
      <c r="B4780" t="s">
        <v>52</v>
      </c>
      <c r="C4780" t="s">
        <v>83</v>
      </c>
      <c r="D4780" t="s">
        <v>624</v>
      </c>
      <c r="E4780" t="s">
        <v>19</v>
      </c>
      <c r="F4780" t="s">
        <v>6774</v>
      </c>
      <c r="G4780" t="s">
        <v>1852</v>
      </c>
      <c r="H4780" t="s">
        <v>692</v>
      </c>
      <c r="I4780" t="s">
        <v>5326</v>
      </c>
      <c r="J4780" t="s">
        <v>5313</v>
      </c>
      <c r="K4780" s="2"/>
      <c r="L4780" s="4"/>
    </row>
    <row r="4781" spans="1:12" ht="15" customHeight="1">
      <c r="A4781" t="s">
        <v>51</v>
      </c>
      <c r="B4781" t="s">
        <v>52</v>
      </c>
      <c r="C4781" t="s">
        <v>83</v>
      </c>
      <c r="D4781" t="s">
        <v>624</v>
      </c>
      <c r="E4781" t="s">
        <v>19</v>
      </c>
      <c r="F4781" t="s">
        <v>6774</v>
      </c>
      <c r="G4781" t="s">
        <v>1852</v>
      </c>
      <c r="H4781" t="s">
        <v>692</v>
      </c>
      <c r="I4781" t="s">
        <v>3842</v>
      </c>
      <c r="J4781" t="s">
        <v>5313</v>
      </c>
      <c r="K4781" s="2"/>
      <c r="L4781" s="4"/>
    </row>
    <row r="4782" spans="1:12" ht="15" customHeight="1">
      <c r="A4782" t="s">
        <v>51</v>
      </c>
      <c r="B4782" t="s">
        <v>52</v>
      </c>
      <c r="C4782" t="s">
        <v>83</v>
      </c>
      <c r="D4782" t="s">
        <v>624</v>
      </c>
      <c r="E4782" t="s">
        <v>19</v>
      </c>
      <c r="F4782" t="s">
        <v>6775</v>
      </c>
      <c r="G4782" t="s">
        <v>1852</v>
      </c>
      <c r="H4782" t="s">
        <v>692</v>
      </c>
      <c r="I4782" t="s">
        <v>5322</v>
      </c>
      <c r="J4782" t="s">
        <v>5323</v>
      </c>
      <c r="K4782" t="s">
        <v>5366</v>
      </c>
      <c r="L4782" s="4"/>
    </row>
    <row r="4783" spans="1:12" ht="15" customHeight="1">
      <c r="A4783" t="s">
        <v>51</v>
      </c>
      <c r="B4783" t="s">
        <v>52</v>
      </c>
      <c r="C4783" t="s">
        <v>83</v>
      </c>
      <c r="D4783" t="s">
        <v>624</v>
      </c>
      <c r="E4783" t="s">
        <v>19</v>
      </c>
      <c r="F4783" t="s">
        <v>6774</v>
      </c>
      <c r="G4783" t="s">
        <v>1852</v>
      </c>
      <c r="H4783" t="s">
        <v>692</v>
      </c>
      <c r="I4783" t="s">
        <v>5320</v>
      </c>
      <c r="J4783" t="s">
        <v>5313</v>
      </c>
      <c r="K4783" s="2"/>
      <c r="L4783" s="4"/>
    </row>
    <row r="4784" spans="1:12" ht="15" customHeight="1">
      <c r="A4784" t="s">
        <v>51</v>
      </c>
      <c r="B4784" t="s">
        <v>52</v>
      </c>
      <c r="C4784" t="s">
        <v>83</v>
      </c>
      <c r="D4784" t="s">
        <v>624</v>
      </c>
      <c r="E4784" t="s">
        <v>19</v>
      </c>
      <c r="F4784" t="s">
        <v>6776</v>
      </c>
      <c r="G4784" t="s">
        <v>1852</v>
      </c>
      <c r="H4784" t="s">
        <v>692</v>
      </c>
      <c r="I4784" t="s">
        <v>5319</v>
      </c>
      <c r="J4784" t="s">
        <v>5313</v>
      </c>
      <c r="K4784" s="2"/>
      <c r="L4784" s="4"/>
    </row>
    <row r="4785" spans="1:12" ht="15" customHeight="1">
      <c r="A4785" t="s">
        <v>51</v>
      </c>
      <c r="B4785" t="s">
        <v>52</v>
      </c>
      <c r="C4785" t="s">
        <v>83</v>
      </c>
      <c r="D4785" t="s">
        <v>624</v>
      </c>
      <c r="E4785" t="s">
        <v>19</v>
      </c>
      <c r="F4785" t="s">
        <v>6776</v>
      </c>
      <c r="G4785" t="s">
        <v>1852</v>
      </c>
      <c r="H4785" t="s">
        <v>692</v>
      </c>
      <c r="I4785" t="s">
        <v>5318</v>
      </c>
      <c r="J4785" t="s">
        <v>5313</v>
      </c>
      <c r="K4785" s="2"/>
      <c r="L4785" s="4"/>
    </row>
    <row r="4786" spans="1:12" ht="15" customHeight="1">
      <c r="A4786" t="s">
        <v>51</v>
      </c>
      <c r="B4786" t="s">
        <v>52</v>
      </c>
      <c r="C4786" t="s">
        <v>83</v>
      </c>
      <c r="D4786" t="s">
        <v>624</v>
      </c>
      <c r="E4786" t="s">
        <v>19</v>
      </c>
      <c r="F4786" t="s">
        <v>6776</v>
      </c>
      <c r="G4786" t="s">
        <v>1852</v>
      </c>
      <c r="H4786" t="s">
        <v>692</v>
      </c>
      <c r="I4786" t="s">
        <v>5316</v>
      </c>
      <c r="J4786" t="s">
        <v>5313</v>
      </c>
      <c r="K4786" s="2"/>
      <c r="L4786" s="4"/>
    </row>
    <row r="4787" spans="1:12" ht="15" customHeight="1">
      <c r="A4787" t="s">
        <v>51</v>
      </c>
      <c r="B4787" t="s">
        <v>52</v>
      </c>
      <c r="C4787" t="s">
        <v>83</v>
      </c>
      <c r="D4787" t="s">
        <v>624</v>
      </c>
      <c r="E4787" t="s">
        <v>19</v>
      </c>
      <c r="F4787" t="s">
        <v>6776</v>
      </c>
      <c r="G4787" t="s">
        <v>1852</v>
      </c>
      <c r="H4787" t="s">
        <v>692</v>
      </c>
      <c r="I4787" t="s">
        <v>5315</v>
      </c>
      <c r="J4787" t="s">
        <v>5313</v>
      </c>
      <c r="K4787" s="2"/>
      <c r="L4787" s="4"/>
    </row>
    <row r="4788" spans="1:12" ht="15" customHeight="1">
      <c r="A4788" t="s">
        <v>51</v>
      </c>
      <c r="B4788" t="s">
        <v>52</v>
      </c>
      <c r="C4788" t="s">
        <v>83</v>
      </c>
      <c r="D4788" t="s">
        <v>624</v>
      </c>
      <c r="E4788" t="s">
        <v>19</v>
      </c>
      <c r="F4788" t="s">
        <v>6776</v>
      </c>
      <c r="G4788" t="s">
        <v>1852</v>
      </c>
      <c r="H4788" t="s">
        <v>692</v>
      </c>
      <c r="I4788" t="s">
        <v>5314</v>
      </c>
      <c r="J4788" t="s">
        <v>5313</v>
      </c>
      <c r="K4788" s="2"/>
      <c r="L4788" s="4"/>
    </row>
    <row r="4789" spans="1:12" ht="15" customHeight="1">
      <c r="A4789" t="s">
        <v>51</v>
      </c>
      <c r="B4789" t="s">
        <v>52</v>
      </c>
      <c r="C4789" t="s">
        <v>83</v>
      </c>
      <c r="D4789" t="s">
        <v>624</v>
      </c>
      <c r="E4789" t="s">
        <v>19</v>
      </c>
      <c r="F4789" t="s">
        <v>6776</v>
      </c>
      <c r="G4789" t="s">
        <v>1852</v>
      </c>
      <c r="H4789" t="s">
        <v>692</v>
      </c>
      <c r="I4789" t="s">
        <v>5312</v>
      </c>
      <c r="J4789" t="s">
        <v>5313</v>
      </c>
      <c r="K4789" s="2"/>
      <c r="L4789" s="4"/>
    </row>
    <row r="4790" spans="1:12" ht="15" customHeight="1">
      <c r="A4790" t="s">
        <v>51</v>
      </c>
      <c r="B4790" t="s">
        <v>52</v>
      </c>
      <c r="C4790" t="s">
        <v>72</v>
      </c>
      <c r="D4790" t="s">
        <v>624</v>
      </c>
      <c r="E4790" t="s">
        <v>19</v>
      </c>
      <c r="F4790" t="s">
        <v>6777</v>
      </c>
      <c r="G4790" t="s">
        <v>1852</v>
      </c>
      <c r="H4790" t="s">
        <v>664</v>
      </c>
      <c r="I4790" t="s">
        <v>5312</v>
      </c>
      <c r="J4790" t="s">
        <v>5313</v>
      </c>
      <c r="K4790" s="2"/>
      <c r="L4790" s="4"/>
    </row>
    <row r="4791" spans="1:12" ht="15" customHeight="1">
      <c r="A4791" t="s">
        <v>51</v>
      </c>
      <c r="B4791" t="s">
        <v>52</v>
      </c>
      <c r="C4791" t="s">
        <v>72</v>
      </c>
      <c r="D4791" t="s">
        <v>624</v>
      </c>
      <c r="E4791" t="s">
        <v>19</v>
      </c>
      <c r="F4791" t="s">
        <v>6778</v>
      </c>
      <c r="G4791" t="s">
        <v>1852</v>
      </c>
      <c r="H4791" t="s">
        <v>664</v>
      </c>
      <c r="I4791" t="s">
        <v>5314</v>
      </c>
      <c r="J4791" t="s">
        <v>5313</v>
      </c>
      <c r="K4791" s="2"/>
      <c r="L4791" s="4"/>
    </row>
    <row r="4792" spans="1:12" ht="15" customHeight="1">
      <c r="A4792" t="s">
        <v>51</v>
      </c>
      <c r="B4792" t="s">
        <v>52</v>
      </c>
      <c r="C4792" t="s">
        <v>72</v>
      </c>
      <c r="D4792" t="s">
        <v>624</v>
      </c>
      <c r="E4792" t="s">
        <v>19</v>
      </c>
      <c r="F4792" t="s">
        <v>6778</v>
      </c>
      <c r="G4792" t="s">
        <v>1852</v>
      </c>
      <c r="H4792" t="s">
        <v>664</v>
      </c>
      <c r="I4792" t="s">
        <v>5315</v>
      </c>
      <c r="J4792" t="s">
        <v>5313</v>
      </c>
      <c r="K4792" s="2"/>
      <c r="L4792" s="4"/>
    </row>
    <row r="4793" spans="1:12" ht="15" customHeight="1">
      <c r="A4793" t="s">
        <v>51</v>
      </c>
      <c r="B4793" t="s">
        <v>52</v>
      </c>
      <c r="C4793" t="s">
        <v>72</v>
      </c>
      <c r="D4793" t="s">
        <v>624</v>
      </c>
      <c r="E4793" t="s">
        <v>19</v>
      </c>
      <c r="F4793" t="s">
        <v>6778</v>
      </c>
      <c r="G4793" t="s">
        <v>1852</v>
      </c>
      <c r="H4793" t="s">
        <v>664</v>
      </c>
      <c r="I4793" t="s">
        <v>5316</v>
      </c>
      <c r="J4793" t="s">
        <v>5313</v>
      </c>
      <c r="K4793" s="2"/>
      <c r="L4793" s="4"/>
    </row>
    <row r="4794" spans="1:12" ht="15" customHeight="1">
      <c r="A4794" t="s">
        <v>51</v>
      </c>
      <c r="B4794" t="s">
        <v>52</v>
      </c>
      <c r="C4794" t="s">
        <v>72</v>
      </c>
      <c r="D4794" t="s">
        <v>624</v>
      </c>
      <c r="E4794" t="s">
        <v>19</v>
      </c>
      <c r="F4794" t="s">
        <v>6778</v>
      </c>
      <c r="G4794" t="s">
        <v>1852</v>
      </c>
      <c r="H4794" t="s">
        <v>664</v>
      </c>
      <c r="I4794" t="s">
        <v>5318</v>
      </c>
      <c r="J4794" t="s">
        <v>5313</v>
      </c>
      <c r="K4794" s="2"/>
      <c r="L4794" s="4"/>
    </row>
    <row r="4795" spans="1:12" ht="15" customHeight="1">
      <c r="A4795" t="s">
        <v>51</v>
      </c>
      <c r="B4795" t="s">
        <v>52</v>
      </c>
      <c r="C4795" t="s">
        <v>72</v>
      </c>
      <c r="D4795" t="s">
        <v>624</v>
      </c>
      <c r="E4795" t="s">
        <v>19</v>
      </c>
      <c r="F4795" t="s">
        <v>6778</v>
      </c>
      <c r="G4795" t="s">
        <v>1852</v>
      </c>
      <c r="H4795" t="s">
        <v>664</v>
      </c>
      <c r="I4795" t="s">
        <v>5319</v>
      </c>
      <c r="J4795" t="s">
        <v>5313</v>
      </c>
      <c r="K4795" s="2"/>
      <c r="L4795" s="4"/>
    </row>
    <row r="4796" spans="1:12" ht="15" customHeight="1">
      <c r="A4796" t="s">
        <v>51</v>
      </c>
      <c r="B4796" t="s">
        <v>52</v>
      </c>
      <c r="C4796" t="s">
        <v>72</v>
      </c>
      <c r="D4796" t="s">
        <v>624</v>
      </c>
      <c r="E4796" t="s">
        <v>19</v>
      </c>
      <c r="F4796" t="s">
        <v>6779</v>
      </c>
      <c r="G4796" t="s">
        <v>1852</v>
      </c>
      <c r="H4796" t="s">
        <v>664</v>
      </c>
      <c r="I4796" t="s">
        <v>5320</v>
      </c>
      <c r="J4796" t="s">
        <v>5313</v>
      </c>
      <c r="K4796" s="2"/>
      <c r="L4796" s="4"/>
    </row>
    <row r="4797" spans="1:12" ht="15" customHeight="1">
      <c r="A4797" t="s">
        <v>51</v>
      </c>
      <c r="B4797" t="s">
        <v>52</v>
      </c>
      <c r="C4797" t="s">
        <v>72</v>
      </c>
      <c r="D4797" t="s">
        <v>624</v>
      </c>
      <c r="E4797" t="s">
        <v>19</v>
      </c>
      <c r="F4797" t="s">
        <v>6779</v>
      </c>
      <c r="G4797" t="s">
        <v>1852</v>
      </c>
      <c r="H4797" t="s">
        <v>664</v>
      </c>
      <c r="I4797" t="s">
        <v>5322</v>
      </c>
      <c r="J4797" t="s">
        <v>5313</v>
      </c>
      <c r="K4797" s="2"/>
      <c r="L4797" s="4"/>
    </row>
    <row r="4798" spans="1:12" ht="15" customHeight="1">
      <c r="A4798" t="s">
        <v>51</v>
      </c>
      <c r="B4798" t="s">
        <v>52</v>
      </c>
      <c r="C4798" t="s">
        <v>72</v>
      </c>
      <c r="D4798" t="s">
        <v>624</v>
      </c>
      <c r="E4798" t="s">
        <v>19</v>
      </c>
      <c r="F4798" t="s">
        <v>6779</v>
      </c>
      <c r="G4798" t="s">
        <v>1852</v>
      </c>
      <c r="H4798" t="s">
        <v>664</v>
      </c>
      <c r="I4798" t="s">
        <v>3842</v>
      </c>
      <c r="J4798" t="s">
        <v>5313</v>
      </c>
      <c r="K4798" s="2"/>
      <c r="L4798" s="4"/>
    </row>
    <row r="4799" spans="1:12" ht="15" customHeight="1">
      <c r="A4799" t="s">
        <v>51</v>
      </c>
      <c r="B4799" t="s">
        <v>52</v>
      </c>
      <c r="C4799" t="s">
        <v>72</v>
      </c>
      <c r="D4799" t="s">
        <v>624</v>
      </c>
      <c r="E4799" t="s">
        <v>19</v>
      </c>
      <c r="F4799" t="s">
        <v>6779</v>
      </c>
      <c r="G4799" t="s">
        <v>1852</v>
      </c>
      <c r="H4799" t="s">
        <v>664</v>
      </c>
      <c r="I4799" t="s">
        <v>5326</v>
      </c>
      <c r="J4799" t="s">
        <v>5313</v>
      </c>
      <c r="K4799" s="2"/>
      <c r="L4799" s="4"/>
    </row>
    <row r="4800" spans="1:12" ht="15" customHeight="1">
      <c r="A4800" t="s">
        <v>51</v>
      </c>
      <c r="B4800" t="s">
        <v>52</v>
      </c>
      <c r="C4800" t="s">
        <v>72</v>
      </c>
      <c r="D4800" t="s">
        <v>624</v>
      </c>
      <c r="E4800" t="s">
        <v>19</v>
      </c>
      <c r="F4800" t="s">
        <v>6780</v>
      </c>
      <c r="G4800" t="s">
        <v>1852</v>
      </c>
      <c r="H4800" t="s">
        <v>664</v>
      </c>
      <c r="I4800" t="s">
        <v>5327</v>
      </c>
      <c r="J4800" t="s">
        <v>5323</v>
      </c>
      <c r="K4800" t="s">
        <v>6781</v>
      </c>
      <c r="L4800" s="4"/>
    </row>
    <row r="4801" spans="1:12" ht="15" customHeight="1">
      <c r="A4801" t="s">
        <v>51</v>
      </c>
      <c r="B4801" t="s">
        <v>52</v>
      </c>
      <c r="C4801" t="s">
        <v>72</v>
      </c>
      <c r="D4801" t="s">
        <v>624</v>
      </c>
      <c r="E4801" t="s">
        <v>19</v>
      </c>
      <c r="F4801" t="s">
        <v>6782</v>
      </c>
      <c r="G4801" t="s">
        <v>1852</v>
      </c>
      <c r="H4801" t="s">
        <v>664</v>
      </c>
      <c r="I4801" t="s">
        <v>3931</v>
      </c>
      <c r="J4801" t="s">
        <v>5323</v>
      </c>
      <c r="K4801" t="s">
        <v>6783</v>
      </c>
      <c r="L4801" s="4"/>
    </row>
    <row r="4802" spans="1:12" ht="15" customHeight="1">
      <c r="A4802" t="s">
        <v>51</v>
      </c>
      <c r="B4802" t="s">
        <v>52</v>
      </c>
      <c r="C4802" t="s">
        <v>72</v>
      </c>
      <c r="D4802" t="s">
        <v>624</v>
      </c>
      <c r="E4802" t="s">
        <v>19</v>
      </c>
      <c r="F4802" t="s">
        <v>6784</v>
      </c>
      <c r="G4802" t="s">
        <v>1852</v>
      </c>
      <c r="H4802" t="s">
        <v>664</v>
      </c>
      <c r="I4802" t="s">
        <v>5328</v>
      </c>
      <c r="J4802" t="s">
        <v>5313</v>
      </c>
      <c r="K4802" s="2"/>
      <c r="L4802" s="4"/>
    </row>
    <row r="4803" spans="1:12" ht="15" customHeight="1">
      <c r="A4803" t="s">
        <v>51</v>
      </c>
      <c r="B4803" t="s">
        <v>52</v>
      </c>
      <c r="C4803" t="s">
        <v>72</v>
      </c>
      <c r="D4803" t="s">
        <v>624</v>
      </c>
      <c r="E4803" t="s">
        <v>19</v>
      </c>
      <c r="F4803" t="s">
        <v>6784</v>
      </c>
      <c r="G4803" t="s">
        <v>1852</v>
      </c>
      <c r="H4803" t="s">
        <v>664</v>
      </c>
      <c r="I4803" t="s">
        <v>5329</v>
      </c>
      <c r="J4803" t="s">
        <v>5313</v>
      </c>
      <c r="K4803" s="2"/>
      <c r="L4803" s="4"/>
    </row>
    <row r="4804" spans="1:12" ht="15" customHeight="1">
      <c r="A4804" t="s">
        <v>51</v>
      </c>
      <c r="B4804" t="s">
        <v>52</v>
      </c>
      <c r="C4804" t="s">
        <v>72</v>
      </c>
      <c r="D4804" t="s">
        <v>624</v>
      </c>
      <c r="E4804" t="s">
        <v>19</v>
      </c>
      <c r="F4804" t="s">
        <v>6785</v>
      </c>
      <c r="G4804" t="s">
        <v>1852</v>
      </c>
      <c r="H4804" t="s">
        <v>664</v>
      </c>
      <c r="I4804" t="s">
        <v>420</v>
      </c>
      <c r="J4804" t="s">
        <v>5331</v>
      </c>
      <c r="K4804" s="2"/>
      <c r="L4804" s="4"/>
    </row>
    <row r="4805" spans="1:12" ht="15" customHeight="1">
      <c r="A4805" t="s">
        <v>51</v>
      </c>
      <c r="B4805" t="s">
        <v>52</v>
      </c>
      <c r="C4805" t="s">
        <v>80</v>
      </c>
      <c r="D4805" t="s">
        <v>624</v>
      </c>
      <c r="E4805" t="s">
        <v>19</v>
      </c>
      <c r="F4805" t="s">
        <v>6786</v>
      </c>
      <c r="G4805" t="s">
        <v>1849</v>
      </c>
      <c r="H4805" s="2"/>
      <c r="I4805" t="s">
        <v>420</v>
      </c>
      <c r="J4805" s="2"/>
      <c r="K4805" s="2"/>
      <c r="L4805" s="4"/>
    </row>
    <row r="4806" spans="1:12" ht="15" customHeight="1">
      <c r="A4806" t="s">
        <v>51</v>
      </c>
      <c r="B4806" t="s">
        <v>52</v>
      </c>
      <c r="C4806" t="s">
        <v>80</v>
      </c>
      <c r="D4806" t="s">
        <v>624</v>
      </c>
      <c r="E4806" t="s">
        <v>19</v>
      </c>
      <c r="F4806" t="s">
        <v>6786</v>
      </c>
      <c r="G4806" t="s">
        <v>1849</v>
      </c>
      <c r="H4806" s="2"/>
      <c r="I4806" t="s">
        <v>5312</v>
      </c>
      <c r="J4806" s="2"/>
      <c r="K4806" s="2"/>
      <c r="L4806" s="4"/>
    </row>
    <row r="4807" spans="1:12" ht="15" customHeight="1">
      <c r="A4807" t="s">
        <v>51</v>
      </c>
      <c r="B4807" t="s">
        <v>52</v>
      </c>
      <c r="C4807" t="s">
        <v>80</v>
      </c>
      <c r="D4807" t="s">
        <v>624</v>
      </c>
      <c r="E4807" t="s">
        <v>19</v>
      </c>
      <c r="F4807" t="s">
        <v>6786</v>
      </c>
      <c r="G4807" t="s">
        <v>1849</v>
      </c>
      <c r="H4807" s="2"/>
      <c r="I4807" t="s">
        <v>5314</v>
      </c>
      <c r="J4807" s="2"/>
      <c r="K4807" s="2"/>
      <c r="L4807" s="4"/>
    </row>
    <row r="4808" spans="1:12" ht="15" customHeight="1">
      <c r="A4808" t="s">
        <v>51</v>
      </c>
      <c r="B4808" t="s">
        <v>52</v>
      </c>
      <c r="C4808" t="s">
        <v>80</v>
      </c>
      <c r="D4808" t="s">
        <v>624</v>
      </c>
      <c r="E4808" t="s">
        <v>19</v>
      </c>
      <c r="F4808" t="s">
        <v>6786</v>
      </c>
      <c r="G4808" t="s">
        <v>1849</v>
      </c>
      <c r="H4808" s="2"/>
      <c r="I4808" t="s">
        <v>5315</v>
      </c>
      <c r="J4808" s="2"/>
      <c r="K4808" s="2"/>
      <c r="L4808" s="4"/>
    </row>
    <row r="4809" spans="1:12" ht="15" customHeight="1">
      <c r="A4809" t="s">
        <v>51</v>
      </c>
      <c r="B4809" t="s">
        <v>52</v>
      </c>
      <c r="C4809" t="s">
        <v>80</v>
      </c>
      <c r="D4809" t="s">
        <v>624</v>
      </c>
      <c r="E4809" t="s">
        <v>19</v>
      </c>
      <c r="F4809" t="s">
        <v>6786</v>
      </c>
      <c r="G4809" t="s">
        <v>1849</v>
      </c>
      <c r="H4809" s="2"/>
      <c r="I4809" t="s">
        <v>5316</v>
      </c>
      <c r="J4809" s="2"/>
      <c r="K4809" s="2"/>
      <c r="L4809" s="4"/>
    </row>
    <row r="4810" spans="1:12" ht="15" customHeight="1">
      <c r="A4810" t="s">
        <v>51</v>
      </c>
      <c r="B4810" t="s">
        <v>52</v>
      </c>
      <c r="C4810" t="s">
        <v>80</v>
      </c>
      <c r="D4810" t="s">
        <v>624</v>
      </c>
      <c r="E4810" t="s">
        <v>19</v>
      </c>
      <c r="F4810" t="s">
        <v>6786</v>
      </c>
      <c r="G4810" t="s">
        <v>1849</v>
      </c>
      <c r="H4810" s="2"/>
      <c r="I4810" t="s">
        <v>5318</v>
      </c>
      <c r="J4810" s="2"/>
      <c r="K4810" s="2"/>
      <c r="L4810" s="4"/>
    </row>
    <row r="4811" spans="1:12" ht="15" customHeight="1">
      <c r="A4811" t="s">
        <v>51</v>
      </c>
      <c r="B4811" t="s">
        <v>52</v>
      </c>
      <c r="C4811" t="s">
        <v>80</v>
      </c>
      <c r="D4811" t="s">
        <v>624</v>
      </c>
      <c r="E4811" t="s">
        <v>19</v>
      </c>
      <c r="F4811" t="s">
        <v>6786</v>
      </c>
      <c r="G4811" t="s">
        <v>1849</v>
      </c>
      <c r="H4811" s="2"/>
      <c r="I4811" t="s">
        <v>5319</v>
      </c>
      <c r="J4811" s="2"/>
      <c r="K4811" s="2"/>
      <c r="L4811" s="4"/>
    </row>
    <row r="4812" spans="1:12" ht="15" customHeight="1">
      <c r="A4812" t="s">
        <v>51</v>
      </c>
      <c r="B4812" t="s">
        <v>52</v>
      </c>
      <c r="C4812" t="s">
        <v>80</v>
      </c>
      <c r="D4812" t="s">
        <v>624</v>
      </c>
      <c r="E4812" t="s">
        <v>19</v>
      </c>
      <c r="F4812" t="s">
        <v>6786</v>
      </c>
      <c r="G4812" t="s">
        <v>1849</v>
      </c>
      <c r="H4812" s="2"/>
      <c r="I4812" t="s">
        <v>5320</v>
      </c>
      <c r="J4812" s="2"/>
      <c r="K4812" s="2"/>
      <c r="L4812" s="4"/>
    </row>
    <row r="4813" spans="1:12" ht="15" customHeight="1">
      <c r="A4813" t="s">
        <v>51</v>
      </c>
      <c r="B4813" t="s">
        <v>52</v>
      </c>
      <c r="C4813" t="s">
        <v>80</v>
      </c>
      <c r="D4813" t="s">
        <v>624</v>
      </c>
      <c r="E4813" t="s">
        <v>19</v>
      </c>
      <c r="F4813" t="s">
        <v>6786</v>
      </c>
      <c r="G4813" t="s">
        <v>1849</v>
      </c>
      <c r="H4813" s="2"/>
      <c r="I4813" t="s">
        <v>5322</v>
      </c>
      <c r="J4813" s="2"/>
      <c r="K4813" s="2"/>
      <c r="L4813" s="4"/>
    </row>
    <row r="4814" spans="1:12" ht="15" customHeight="1">
      <c r="A4814" t="s">
        <v>51</v>
      </c>
      <c r="B4814" t="s">
        <v>52</v>
      </c>
      <c r="C4814" t="s">
        <v>80</v>
      </c>
      <c r="D4814" t="s">
        <v>624</v>
      </c>
      <c r="E4814" t="s">
        <v>19</v>
      </c>
      <c r="F4814" t="s">
        <v>6786</v>
      </c>
      <c r="G4814" t="s">
        <v>1849</v>
      </c>
      <c r="H4814" s="2"/>
      <c r="I4814" t="s">
        <v>3842</v>
      </c>
      <c r="J4814" s="2"/>
      <c r="K4814" s="2"/>
      <c r="L4814" s="4"/>
    </row>
    <row r="4815" spans="1:12" ht="15" customHeight="1">
      <c r="A4815" t="s">
        <v>51</v>
      </c>
      <c r="B4815" t="s">
        <v>52</v>
      </c>
      <c r="C4815" t="s">
        <v>80</v>
      </c>
      <c r="D4815" t="s">
        <v>624</v>
      </c>
      <c r="E4815" t="s">
        <v>19</v>
      </c>
      <c r="F4815" t="s">
        <v>6786</v>
      </c>
      <c r="G4815" t="s">
        <v>1849</v>
      </c>
      <c r="H4815" s="2"/>
      <c r="I4815" t="s">
        <v>5326</v>
      </c>
      <c r="J4815" s="2"/>
      <c r="K4815" s="2"/>
      <c r="L4815" s="4"/>
    </row>
    <row r="4816" spans="1:12" ht="15" customHeight="1">
      <c r="A4816" t="s">
        <v>51</v>
      </c>
      <c r="B4816" t="s">
        <v>52</v>
      </c>
      <c r="C4816" t="s">
        <v>80</v>
      </c>
      <c r="D4816" t="s">
        <v>624</v>
      </c>
      <c r="E4816" t="s">
        <v>19</v>
      </c>
      <c r="F4816" t="s">
        <v>6786</v>
      </c>
      <c r="G4816" t="s">
        <v>1849</v>
      </c>
      <c r="H4816" s="2"/>
      <c r="I4816" t="s">
        <v>5327</v>
      </c>
      <c r="J4816" s="2"/>
      <c r="K4816" s="2"/>
      <c r="L4816" s="4"/>
    </row>
    <row r="4817" spans="1:12" ht="15" customHeight="1">
      <c r="A4817" t="s">
        <v>51</v>
      </c>
      <c r="B4817" t="s">
        <v>52</v>
      </c>
      <c r="C4817" t="s">
        <v>80</v>
      </c>
      <c r="D4817" t="s">
        <v>624</v>
      </c>
      <c r="E4817" t="s">
        <v>19</v>
      </c>
      <c r="F4817" t="s">
        <v>6786</v>
      </c>
      <c r="G4817" t="s">
        <v>1849</v>
      </c>
      <c r="H4817" s="2"/>
      <c r="I4817" t="s">
        <v>3931</v>
      </c>
      <c r="J4817" s="2"/>
      <c r="K4817" s="2"/>
      <c r="L4817" s="4"/>
    </row>
    <row r="4818" spans="1:12" ht="15" customHeight="1">
      <c r="A4818" t="s">
        <v>51</v>
      </c>
      <c r="B4818" t="s">
        <v>52</v>
      </c>
      <c r="C4818" t="s">
        <v>80</v>
      </c>
      <c r="D4818" t="s">
        <v>624</v>
      </c>
      <c r="E4818" t="s">
        <v>19</v>
      </c>
      <c r="F4818" t="s">
        <v>6786</v>
      </c>
      <c r="G4818" t="s">
        <v>1849</v>
      </c>
      <c r="H4818" s="2"/>
      <c r="I4818" t="s">
        <v>5328</v>
      </c>
      <c r="J4818" s="2"/>
      <c r="K4818" s="2"/>
      <c r="L4818" s="4"/>
    </row>
    <row r="4819" spans="1:12" ht="15" customHeight="1">
      <c r="A4819" t="s">
        <v>51</v>
      </c>
      <c r="B4819" t="s">
        <v>52</v>
      </c>
      <c r="C4819" t="s">
        <v>80</v>
      </c>
      <c r="D4819" t="s">
        <v>624</v>
      </c>
      <c r="E4819" t="s">
        <v>19</v>
      </c>
      <c r="F4819" t="s">
        <v>6786</v>
      </c>
      <c r="G4819" t="s">
        <v>1849</v>
      </c>
      <c r="H4819" s="2"/>
      <c r="I4819" t="s">
        <v>5329</v>
      </c>
      <c r="J4819" s="2"/>
      <c r="K4819" s="2"/>
      <c r="L4819" s="4"/>
    </row>
    <row r="4820" spans="1:12" ht="15" customHeight="1">
      <c r="A4820" t="s">
        <v>51</v>
      </c>
      <c r="B4820" t="s">
        <v>52</v>
      </c>
      <c r="C4820" t="s">
        <v>63</v>
      </c>
      <c r="D4820" t="s">
        <v>624</v>
      </c>
      <c r="E4820" t="s">
        <v>19</v>
      </c>
      <c r="F4820" t="s">
        <v>6787</v>
      </c>
      <c r="G4820" t="s">
        <v>1849</v>
      </c>
      <c r="H4820" s="2"/>
      <c r="I4820" t="s">
        <v>5312</v>
      </c>
      <c r="J4820" s="2"/>
      <c r="K4820" s="2"/>
      <c r="L4820" s="4"/>
    </row>
    <row r="4821" spans="1:12" ht="15" customHeight="1">
      <c r="A4821" t="s">
        <v>51</v>
      </c>
      <c r="B4821" t="s">
        <v>52</v>
      </c>
      <c r="C4821" t="s">
        <v>63</v>
      </c>
      <c r="D4821" t="s">
        <v>624</v>
      </c>
      <c r="E4821" t="s">
        <v>19</v>
      </c>
      <c r="F4821" t="s">
        <v>6788</v>
      </c>
      <c r="G4821" t="s">
        <v>1849</v>
      </c>
      <c r="H4821" s="2"/>
      <c r="I4821" t="s">
        <v>5314</v>
      </c>
      <c r="J4821" s="2"/>
      <c r="K4821" s="2"/>
      <c r="L4821" s="4"/>
    </row>
    <row r="4822" spans="1:12" ht="15" customHeight="1">
      <c r="A4822" t="s">
        <v>51</v>
      </c>
      <c r="B4822" t="s">
        <v>52</v>
      </c>
      <c r="C4822" t="s">
        <v>63</v>
      </c>
      <c r="D4822" t="s">
        <v>624</v>
      </c>
      <c r="E4822" t="s">
        <v>19</v>
      </c>
      <c r="F4822" t="s">
        <v>6788</v>
      </c>
      <c r="G4822" t="s">
        <v>1849</v>
      </c>
      <c r="H4822" s="2"/>
      <c r="I4822" t="s">
        <v>5315</v>
      </c>
      <c r="J4822" s="2"/>
      <c r="K4822" s="2"/>
      <c r="L4822" s="4"/>
    </row>
    <row r="4823" spans="1:12" ht="15" customHeight="1">
      <c r="A4823" t="s">
        <v>51</v>
      </c>
      <c r="B4823" t="s">
        <v>52</v>
      </c>
      <c r="C4823" t="s">
        <v>63</v>
      </c>
      <c r="D4823" t="s">
        <v>624</v>
      </c>
      <c r="E4823" t="s">
        <v>19</v>
      </c>
      <c r="F4823" t="s">
        <v>6788</v>
      </c>
      <c r="G4823" t="s">
        <v>1849</v>
      </c>
      <c r="H4823" s="2"/>
      <c r="I4823" t="s">
        <v>5316</v>
      </c>
      <c r="J4823" s="2"/>
      <c r="K4823" s="2"/>
      <c r="L4823" s="4"/>
    </row>
    <row r="4824" spans="1:12" ht="15" customHeight="1">
      <c r="A4824" t="s">
        <v>51</v>
      </c>
      <c r="B4824" t="s">
        <v>52</v>
      </c>
      <c r="C4824" t="s">
        <v>63</v>
      </c>
      <c r="D4824" t="s">
        <v>624</v>
      </c>
      <c r="E4824" t="s">
        <v>19</v>
      </c>
      <c r="F4824" t="s">
        <v>6788</v>
      </c>
      <c r="G4824" t="s">
        <v>1849</v>
      </c>
      <c r="H4824" s="2"/>
      <c r="I4824" t="s">
        <v>5318</v>
      </c>
      <c r="J4824" s="2"/>
      <c r="K4824" s="2"/>
      <c r="L4824" s="4"/>
    </row>
    <row r="4825" spans="1:12" ht="15" customHeight="1">
      <c r="A4825" t="s">
        <v>51</v>
      </c>
      <c r="B4825" t="s">
        <v>52</v>
      </c>
      <c r="C4825" t="s">
        <v>63</v>
      </c>
      <c r="D4825" t="s">
        <v>624</v>
      </c>
      <c r="E4825" t="s">
        <v>19</v>
      </c>
      <c r="F4825" t="s">
        <v>6788</v>
      </c>
      <c r="G4825" t="s">
        <v>1849</v>
      </c>
      <c r="H4825" s="2"/>
      <c r="I4825" t="s">
        <v>5319</v>
      </c>
      <c r="J4825" s="2"/>
      <c r="K4825" s="2"/>
      <c r="L4825" s="4"/>
    </row>
    <row r="4826" spans="1:12" ht="15" customHeight="1">
      <c r="A4826" t="s">
        <v>51</v>
      </c>
      <c r="B4826" t="s">
        <v>52</v>
      </c>
      <c r="C4826" t="s">
        <v>63</v>
      </c>
      <c r="D4826" t="s">
        <v>624</v>
      </c>
      <c r="E4826" t="s">
        <v>19</v>
      </c>
      <c r="F4826" t="s">
        <v>6788</v>
      </c>
      <c r="G4826" t="s">
        <v>1849</v>
      </c>
      <c r="H4826" s="2"/>
      <c r="I4826" t="s">
        <v>5320</v>
      </c>
      <c r="J4826" s="2"/>
      <c r="K4826" s="2"/>
      <c r="L4826" s="4"/>
    </row>
    <row r="4827" spans="1:12" ht="15" customHeight="1">
      <c r="A4827" t="s">
        <v>51</v>
      </c>
      <c r="B4827" t="s">
        <v>52</v>
      </c>
      <c r="C4827" t="s">
        <v>63</v>
      </c>
      <c r="D4827" t="s">
        <v>624</v>
      </c>
      <c r="E4827" t="s">
        <v>19</v>
      </c>
      <c r="F4827" t="s">
        <v>6788</v>
      </c>
      <c r="G4827" t="s">
        <v>1849</v>
      </c>
      <c r="H4827" s="2"/>
      <c r="I4827" t="s">
        <v>5322</v>
      </c>
      <c r="J4827" s="2"/>
      <c r="K4827" s="2"/>
      <c r="L4827" s="4"/>
    </row>
    <row r="4828" spans="1:12" ht="15" customHeight="1">
      <c r="A4828" t="s">
        <v>51</v>
      </c>
      <c r="B4828" t="s">
        <v>52</v>
      </c>
      <c r="C4828" t="s">
        <v>63</v>
      </c>
      <c r="D4828" t="s">
        <v>624</v>
      </c>
      <c r="E4828" t="s">
        <v>19</v>
      </c>
      <c r="F4828" t="s">
        <v>6789</v>
      </c>
      <c r="G4828" t="s">
        <v>1849</v>
      </c>
      <c r="H4828" s="2"/>
      <c r="I4828" t="s">
        <v>3842</v>
      </c>
      <c r="J4828" s="2"/>
      <c r="K4828" s="2"/>
      <c r="L4828" s="4"/>
    </row>
    <row r="4829" spans="1:12" ht="15" customHeight="1">
      <c r="A4829" t="s">
        <v>51</v>
      </c>
      <c r="B4829" t="s">
        <v>52</v>
      </c>
      <c r="C4829" t="s">
        <v>63</v>
      </c>
      <c r="D4829" t="s">
        <v>624</v>
      </c>
      <c r="E4829" t="s">
        <v>19</v>
      </c>
      <c r="F4829" t="s">
        <v>6789</v>
      </c>
      <c r="G4829" t="s">
        <v>1849</v>
      </c>
      <c r="H4829" s="2"/>
      <c r="I4829" t="s">
        <v>5326</v>
      </c>
      <c r="J4829" s="2"/>
      <c r="K4829" s="2"/>
      <c r="L4829" s="4"/>
    </row>
    <row r="4830" spans="1:12" ht="15" customHeight="1">
      <c r="A4830" t="s">
        <v>51</v>
      </c>
      <c r="B4830" t="s">
        <v>52</v>
      </c>
      <c r="C4830" t="s">
        <v>63</v>
      </c>
      <c r="D4830" t="s">
        <v>624</v>
      </c>
      <c r="E4830" t="s">
        <v>19</v>
      </c>
      <c r="F4830" t="s">
        <v>6789</v>
      </c>
      <c r="G4830" t="s">
        <v>1849</v>
      </c>
      <c r="H4830" s="2"/>
      <c r="I4830" t="s">
        <v>5327</v>
      </c>
      <c r="J4830" s="2"/>
      <c r="K4830" s="2"/>
      <c r="L4830" s="4"/>
    </row>
    <row r="4831" spans="1:12" ht="15" customHeight="1">
      <c r="A4831" t="s">
        <v>51</v>
      </c>
      <c r="B4831" t="s">
        <v>52</v>
      </c>
      <c r="C4831" t="s">
        <v>63</v>
      </c>
      <c r="D4831" t="s">
        <v>624</v>
      </c>
      <c r="E4831" t="s">
        <v>19</v>
      </c>
      <c r="F4831" t="s">
        <v>6789</v>
      </c>
      <c r="G4831" t="s">
        <v>1849</v>
      </c>
      <c r="H4831" s="2"/>
      <c r="I4831" t="s">
        <v>3931</v>
      </c>
      <c r="J4831" s="2"/>
      <c r="K4831" s="2"/>
      <c r="L4831" s="4"/>
    </row>
    <row r="4832" spans="1:12" ht="15" customHeight="1">
      <c r="A4832" t="s">
        <v>51</v>
      </c>
      <c r="B4832" t="s">
        <v>52</v>
      </c>
      <c r="C4832" t="s">
        <v>63</v>
      </c>
      <c r="D4832" t="s">
        <v>624</v>
      </c>
      <c r="E4832" t="s">
        <v>19</v>
      </c>
      <c r="F4832" t="s">
        <v>6789</v>
      </c>
      <c r="G4832" t="s">
        <v>1849</v>
      </c>
      <c r="H4832" s="2"/>
      <c r="I4832" t="s">
        <v>5328</v>
      </c>
      <c r="J4832" s="2"/>
      <c r="K4832" s="2"/>
      <c r="L4832" s="4"/>
    </row>
    <row r="4833" spans="1:12" ht="15" customHeight="1">
      <c r="A4833" t="s">
        <v>51</v>
      </c>
      <c r="B4833" t="s">
        <v>52</v>
      </c>
      <c r="C4833" t="s">
        <v>63</v>
      </c>
      <c r="D4833" t="s">
        <v>624</v>
      </c>
      <c r="E4833" t="s">
        <v>19</v>
      </c>
      <c r="F4833" t="s">
        <v>6789</v>
      </c>
      <c r="G4833" t="s">
        <v>1849</v>
      </c>
      <c r="H4833" s="2"/>
      <c r="I4833" t="s">
        <v>5329</v>
      </c>
      <c r="J4833" s="2"/>
      <c r="K4833" s="2"/>
      <c r="L4833" s="4"/>
    </row>
    <row r="4834" spans="1:12" ht="15" customHeight="1">
      <c r="A4834" t="s">
        <v>51</v>
      </c>
      <c r="B4834" t="s">
        <v>52</v>
      </c>
      <c r="C4834" t="s">
        <v>63</v>
      </c>
      <c r="D4834" t="s">
        <v>624</v>
      </c>
      <c r="E4834" t="s">
        <v>19</v>
      </c>
      <c r="F4834" t="s">
        <v>6789</v>
      </c>
      <c r="G4834" t="s">
        <v>1849</v>
      </c>
      <c r="H4834" s="2"/>
      <c r="I4834" t="s">
        <v>420</v>
      </c>
      <c r="J4834" s="2"/>
      <c r="K4834" s="2"/>
      <c r="L4834" s="4"/>
    </row>
    <row r="4835" spans="1:12" ht="15" customHeight="1">
      <c r="A4835" t="s">
        <v>51</v>
      </c>
      <c r="B4835" t="s">
        <v>52</v>
      </c>
      <c r="C4835" t="s">
        <v>53</v>
      </c>
      <c r="D4835" t="s">
        <v>624</v>
      </c>
      <c r="E4835" t="s">
        <v>19</v>
      </c>
      <c r="F4835" t="s">
        <v>6790</v>
      </c>
      <c r="G4835" t="s">
        <v>1849</v>
      </c>
      <c r="H4835" s="2"/>
      <c r="I4835" t="s">
        <v>5312</v>
      </c>
      <c r="J4835" s="2"/>
      <c r="K4835" s="2"/>
      <c r="L4835" s="4"/>
    </row>
    <row r="4836" spans="1:12" ht="15" customHeight="1">
      <c r="A4836" t="s">
        <v>51</v>
      </c>
      <c r="B4836" t="s">
        <v>52</v>
      </c>
      <c r="C4836" t="s">
        <v>53</v>
      </c>
      <c r="D4836" t="s">
        <v>624</v>
      </c>
      <c r="E4836" t="s">
        <v>19</v>
      </c>
      <c r="F4836" t="s">
        <v>6790</v>
      </c>
      <c r="G4836" t="s">
        <v>1849</v>
      </c>
      <c r="H4836" s="2"/>
      <c r="I4836" t="s">
        <v>5314</v>
      </c>
      <c r="J4836" s="2"/>
      <c r="K4836" s="2"/>
      <c r="L4836" s="4"/>
    </row>
    <row r="4837" spans="1:12" ht="15" customHeight="1">
      <c r="A4837" t="s">
        <v>51</v>
      </c>
      <c r="B4837" t="s">
        <v>52</v>
      </c>
      <c r="C4837" t="s">
        <v>53</v>
      </c>
      <c r="D4837" t="s">
        <v>624</v>
      </c>
      <c r="E4837" t="s">
        <v>19</v>
      </c>
      <c r="F4837" t="s">
        <v>6790</v>
      </c>
      <c r="G4837" t="s">
        <v>1849</v>
      </c>
      <c r="H4837" s="2"/>
      <c r="I4837" t="s">
        <v>5315</v>
      </c>
      <c r="J4837" s="2"/>
      <c r="K4837" s="2"/>
      <c r="L4837" s="4"/>
    </row>
    <row r="4838" spans="1:12" ht="15" customHeight="1">
      <c r="A4838" t="s">
        <v>51</v>
      </c>
      <c r="B4838" t="s">
        <v>52</v>
      </c>
      <c r="C4838" t="s">
        <v>53</v>
      </c>
      <c r="D4838" t="s">
        <v>624</v>
      </c>
      <c r="E4838" t="s">
        <v>19</v>
      </c>
      <c r="F4838" t="s">
        <v>6790</v>
      </c>
      <c r="G4838" t="s">
        <v>1849</v>
      </c>
      <c r="H4838" s="2"/>
      <c r="I4838" t="s">
        <v>5316</v>
      </c>
      <c r="J4838" s="2"/>
      <c r="K4838" s="2"/>
      <c r="L4838" s="4"/>
    </row>
    <row r="4839" spans="1:12" ht="15" customHeight="1">
      <c r="A4839" t="s">
        <v>51</v>
      </c>
      <c r="B4839" t="s">
        <v>52</v>
      </c>
      <c r="C4839" t="s">
        <v>53</v>
      </c>
      <c r="D4839" t="s">
        <v>624</v>
      </c>
      <c r="E4839" t="s">
        <v>19</v>
      </c>
      <c r="F4839" t="s">
        <v>6791</v>
      </c>
      <c r="G4839" t="s">
        <v>1849</v>
      </c>
      <c r="H4839" s="2"/>
      <c r="I4839" t="s">
        <v>5318</v>
      </c>
      <c r="J4839" s="2"/>
      <c r="K4839" s="2"/>
      <c r="L4839" s="4"/>
    </row>
    <row r="4840" spans="1:12" ht="15" customHeight="1">
      <c r="A4840" t="s">
        <v>51</v>
      </c>
      <c r="B4840" t="s">
        <v>52</v>
      </c>
      <c r="C4840" t="s">
        <v>53</v>
      </c>
      <c r="D4840" t="s">
        <v>624</v>
      </c>
      <c r="E4840" t="s">
        <v>19</v>
      </c>
      <c r="F4840" t="s">
        <v>6791</v>
      </c>
      <c r="G4840" t="s">
        <v>1849</v>
      </c>
      <c r="H4840" s="2"/>
      <c r="I4840" t="s">
        <v>5319</v>
      </c>
      <c r="J4840" s="2"/>
      <c r="K4840" s="2"/>
      <c r="L4840" s="4"/>
    </row>
    <row r="4841" spans="1:12" ht="15" customHeight="1">
      <c r="A4841" t="s">
        <v>51</v>
      </c>
      <c r="B4841" t="s">
        <v>52</v>
      </c>
      <c r="C4841" t="s">
        <v>53</v>
      </c>
      <c r="D4841" t="s">
        <v>624</v>
      </c>
      <c r="E4841" t="s">
        <v>19</v>
      </c>
      <c r="F4841" t="s">
        <v>6791</v>
      </c>
      <c r="G4841" t="s">
        <v>1849</v>
      </c>
      <c r="H4841" s="2"/>
      <c r="I4841" t="s">
        <v>5320</v>
      </c>
      <c r="J4841" s="2"/>
      <c r="K4841" s="2"/>
      <c r="L4841" s="4"/>
    </row>
    <row r="4842" spans="1:12" ht="15" customHeight="1">
      <c r="A4842" t="s">
        <v>51</v>
      </c>
      <c r="B4842" t="s">
        <v>52</v>
      </c>
      <c r="C4842" t="s">
        <v>53</v>
      </c>
      <c r="D4842" t="s">
        <v>624</v>
      </c>
      <c r="E4842" t="s">
        <v>19</v>
      </c>
      <c r="F4842" t="s">
        <v>6791</v>
      </c>
      <c r="G4842" t="s">
        <v>1849</v>
      </c>
      <c r="H4842" s="2"/>
      <c r="I4842" t="s">
        <v>5322</v>
      </c>
      <c r="J4842" s="2"/>
      <c r="K4842" s="2"/>
      <c r="L4842" s="4"/>
    </row>
    <row r="4843" spans="1:12" ht="15" customHeight="1">
      <c r="A4843" t="s">
        <v>51</v>
      </c>
      <c r="B4843" t="s">
        <v>52</v>
      </c>
      <c r="C4843" t="s">
        <v>53</v>
      </c>
      <c r="D4843" t="s">
        <v>624</v>
      </c>
      <c r="E4843" t="s">
        <v>19</v>
      </c>
      <c r="F4843" t="s">
        <v>6791</v>
      </c>
      <c r="G4843" t="s">
        <v>1849</v>
      </c>
      <c r="H4843" s="2"/>
      <c r="I4843" t="s">
        <v>3842</v>
      </c>
      <c r="J4843" s="2"/>
      <c r="K4843" s="2"/>
      <c r="L4843" s="4"/>
    </row>
    <row r="4844" spans="1:12" ht="15" customHeight="1">
      <c r="A4844" t="s">
        <v>51</v>
      </c>
      <c r="B4844" t="s">
        <v>52</v>
      </c>
      <c r="C4844" t="s">
        <v>53</v>
      </c>
      <c r="D4844" t="s">
        <v>624</v>
      </c>
      <c r="E4844" t="s">
        <v>19</v>
      </c>
      <c r="F4844" t="s">
        <v>6791</v>
      </c>
      <c r="G4844" t="s">
        <v>1849</v>
      </c>
      <c r="H4844" s="2"/>
      <c r="I4844" t="s">
        <v>5326</v>
      </c>
      <c r="J4844" s="2"/>
      <c r="K4844" s="2"/>
      <c r="L4844" s="4"/>
    </row>
    <row r="4845" spans="1:12" ht="15" customHeight="1">
      <c r="A4845" t="s">
        <v>51</v>
      </c>
      <c r="B4845" t="s">
        <v>52</v>
      </c>
      <c r="C4845" t="s">
        <v>53</v>
      </c>
      <c r="D4845" t="s">
        <v>624</v>
      </c>
      <c r="E4845" t="s">
        <v>19</v>
      </c>
      <c r="F4845" t="s">
        <v>6791</v>
      </c>
      <c r="G4845" t="s">
        <v>1849</v>
      </c>
      <c r="H4845" s="2"/>
      <c r="I4845" t="s">
        <v>5327</v>
      </c>
      <c r="J4845" s="2"/>
      <c r="K4845" s="2"/>
      <c r="L4845" s="4"/>
    </row>
    <row r="4846" spans="1:12" ht="15" customHeight="1">
      <c r="A4846" t="s">
        <v>51</v>
      </c>
      <c r="B4846" t="s">
        <v>52</v>
      </c>
      <c r="C4846" t="s">
        <v>53</v>
      </c>
      <c r="D4846" t="s">
        <v>624</v>
      </c>
      <c r="E4846" t="s">
        <v>19</v>
      </c>
      <c r="F4846" t="s">
        <v>6791</v>
      </c>
      <c r="G4846" t="s">
        <v>1849</v>
      </c>
      <c r="H4846" s="2"/>
      <c r="I4846" t="s">
        <v>3931</v>
      </c>
      <c r="J4846" s="2"/>
      <c r="K4846" s="2"/>
      <c r="L4846" s="4"/>
    </row>
    <row r="4847" spans="1:12" ht="15" customHeight="1">
      <c r="A4847" t="s">
        <v>51</v>
      </c>
      <c r="B4847" t="s">
        <v>52</v>
      </c>
      <c r="C4847" t="s">
        <v>53</v>
      </c>
      <c r="D4847" t="s">
        <v>624</v>
      </c>
      <c r="E4847" t="s">
        <v>19</v>
      </c>
      <c r="F4847" t="s">
        <v>6792</v>
      </c>
      <c r="G4847" t="s">
        <v>1849</v>
      </c>
      <c r="H4847" s="2"/>
      <c r="I4847" t="s">
        <v>5328</v>
      </c>
      <c r="J4847" s="2"/>
      <c r="K4847" s="2"/>
      <c r="L4847" s="4"/>
    </row>
    <row r="4848" spans="1:12" ht="15" customHeight="1">
      <c r="A4848" t="s">
        <v>51</v>
      </c>
      <c r="B4848" t="s">
        <v>52</v>
      </c>
      <c r="C4848" t="s">
        <v>53</v>
      </c>
      <c r="D4848" t="s">
        <v>624</v>
      </c>
      <c r="E4848" t="s">
        <v>19</v>
      </c>
      <c r="F4848" t="s">
        <v>6792</v>
      </c>
      <c r="G4848" t="s">
        <v>1849</v>
      </c>
      <c r="H4848" s="2"/>
      <c r="I4848" t="s">
        <v>5329</v>
      </c>
      <c r="J4848" s="2"/>
      <c r="K4848" s="2"/>
      <c r="L4848" s="4"/>
    </row>
    <row r="4849" spans="1:12" ht="15" customHeight="1">
      <c r="A4849" t="s">
        <v>51</v>
      </c>
      <c r="B4849" t="s">
        <v>52</v>
      </c>
      <c r="C4849" t="s">
        <v>53</v>
      </c>
      <c r="D4849" t="s">
        <v>624</v>
      </c>
      <c r="E4849" t="s">
        <v>19</v>
      </c>
      <c r="F4849" t="s">
        <v>6792</v>
      </c>
      <c r="G4849" t="s">
        <v>1849</v>
      </c>
      <c r="H4849" s="2"/>
      <c r="I4849" t="s">
        <v>420</v>
      </c>
      <c r="J4849" s="2"/>
      <c r="K4849" s="2"/>
      <c r="L4849" s="4"/>
    </row>
    <row r="4850" spans="1:12" ht="15" customHeight="1">
      <c r="A4850" t="s">
        <v>51</v>
      </c>
      <c r="B4850" t="s">
        <v>52</v>
      </c>
      <c r="C4850" t="s">
        <v>257</v>
      </c>
      <c r="D4850" t="s">
        <v>624</v>
      </c>
      <c r="E4850" t="s">
        <v>19</v>
      </c>
      <c r="F4850" t="s">
        <v>6793</v>
      </c>
      <c r="G4850" t="s">
        <v>1849</v>
      </c>
      <c r="H4850" s="2"/>
      <c r="I4850" t="s">
        <v>5312</v>
      </c>
      <c r="J4850" s="2"/>
      <c r="K4850" s="2"/>
      <c r="L4850" s="4"/>
    </row>
    <row r="4851" spans="1:12" ht="15" customHeight="1">
      <c r="A4851" t="s">
        <v>51</v>
      </c>
      <c r="B4851" t="s">
        <v>52</v>
      </c>
      <c r="C4851" t="s">
        <v>257</v>
      </c>
      <c r="D4851" t="s">
        <v>624</v>
      </c>
      <c r="E4851" t="s">
        <v>19</v>
      </c>
      <c r="F4851" t="s">
        <v>6793</v>
      </c>
      <c r="G4851" t="s">
        <v>1849</v>
      </c>
      <c r="H4851" s="2"/>
      <c r="I4851" t="s">
        <v>5314</v>
      </c>
      <c r="J4851" s="2"/>
      <c r="K4851" s="2"/>
      <c r="L4851" s="4"/>
    </row>
    <row r="4852" spans="1:12" ht="15" customHeight="1">
      <c r="A4852" t="s">
        <v>51</v>
      </c>
      <c r="B4852" t="s">
        <v>52</v>
      </c>
      <c r="C4852" t="s">
        <v>257</v>
      </c>
      <c r="D4852" t="s">
        <v>624</v>
      </c>
      <c r="E4852" t="s">
        <v>19</v>
      </c>
      <c r="F4852" t="s">
        <v>6793</v>
      </c>
      <c r="G4852" t="s">
        <v>1849</v>
      </c>
      <c r="H4852" s="2"/>
      <c r="I4852" t="s">
        <v>5315</v>
      </c>
      <c r="J4852" s="2"/>
      <c r="K4852" s="2"/>
      <c r="L4852" s="4"/>
    </row>
    <row r="4853" spans="1:12" ht="15" customHeight="1">
      <c r="A4853" t="s">
        <v>51</v>
      </c>
      <c r="B4853" t="s">
        <v>52</v>
      </c>
      <c r="C4853" t="s">
        <v>257</v>
      </c>
      <c r="D4853" t="s">
        <v>624</v>
      </c>
      <c r="E4853" t="s">
        <v>19</v>
      </c>
      <c r="F4853" t="s">
        <v>6793</v>
      </c>
      <c r="G4853" t="s">
        <v>1849</v>
      </c>
      <c r="H4853" s="2"/>
      <c r="I4853" t="s">
        <v>5316</v>
      </c>
      <c r="J4853" s="2"/>
      <c r="K4853" s="2"/>
      <c r="L4853" s="4"/>
    </row>
    <row r="4854" spans="1:12" ht="15" customHeight="1">
      <c r="A4854" t="s">
        <v>51</v>
      </c>
      <c r="B4854" t="s">
        <v>52</v>
      </c>
      <c r="C4854" t="s">
        <v>257</v>
      </c>
      <c r="D4854" t="s">
        <v>624</v>
      </c>
      <c r="E4854" t="s">
        <v>19</v>
      </c>
      <c r="F4854" t="s">
        <v>6793</v>
      </c>
      <c r="G4854" t="s">
        <v>1849</v>
      </c>
      <c r="H4854" s="2"/>
      <c r="I4854" t="s">
        <v>5318</v>
      </c>
      <c r="J4854" s="2"/>
      <c r="K4854" s="2"/>
      <c r="L4854" s="4"/>
    </row>
    <row r="4855" spans="1:12" ht="15" customHeight="1">
      <c r="A4855" t="s">
        <v>51</v>
      </c>
      <c r="B4855" t="s">
        <v>52</v>
      </c>
      <c r="C4855" t="s">
        <v>257</v>
      </c>
      <c r="D4855" t="s">
        <v>624</v>
      </c>
      <c r="E4855" t="s">
        <v>19</v>
      </c>
      <c r="F4855" t="s">
        <v>6794</v>
      </c>
      <c r="G4855" t="s">
        <v>1849</v>
      </c>
      <c r="H4855" s="2"/>
      <c r="I4855" t="s">
        <v>5319</v>
      </c>
      <c r="J4855" s="2"/>
      <c r="K4855" s="2"/>
      <c r="L4855" s="4"/>
    </row>
    <row r="4856" spans="1:12" ht="15" customHeight="1">
      <c r="A4856" t="s">
        <v>51</v>
      </c>
      <c r="B4856" t="s">
        <v>52</v>
      </c>
      <c r="C4856" t="s">
        <v>257</v>
      </c>
      <c r="D4856" t="s">
        <v>624</v>
      </c>
      <c r="E4856" t="s">
        <v>19</v>
      </c>
      <c r="F4856" t="s">
        <v>6794</v>
      </c>
      <c r="G4856" t="s">
        <v>1849</v>
      </c>
      <c r="H4856" s="2"/>
      <c r="I4856" t="s">
        <v>5320</v>
      </c>
      <c r="J4856" s="2"/>
      <c r="K4856" s="2"/>
      <c r="L4856" s="4"/>
    </row>
    <row r="4857" spans="1:12" ht="15" customHeight="1">
      <c r="A4857" t="s">
        <v>51</v>
      </c>
      <c r="B4857" t="s">
        <v>52</v>
      </c>
      <c r="C4857" t="s">
        <v>257</v>
      </c>
      <c r="D4857" t="s">
        <v>624</v>
      </c>
      <c r="E4857" t="s">
        <v>19</v>
      </c>
      <c r="F4857" t="s">
        <v>6794</v>
      </c>
      <c r="G4857" t="s">
        <v>1849</v>
      </c>
      <c r="H4857" s="2"/>
      <c r="I4857" t="s">
        <v>5322</v>
      </c>
      <c r="J4857" s="2"/>
      <c r="K4857" s="2"/>
      <c r="L4857" s="4"/>
    </row>
    <row r="4858" spans="1:12" ht="15" customHeight="1">
      <c r="A4858" t="s">
        <v>51</v>
      </c>
      <c r="B4858" t="s">
        <v>52</v>
      </c>
      <c r="C4858" t="s">
        <v>257</v>
      </c>
      <c r="D4858" t="s">
        <v>624</v>
      </c>
      <c r="E4858" t="s">
        <v>19</v>
      </c>
      <c r="F4858" t="s">
        <v>6794</v>
      </c>
      <c r="G4858" t="s">
        <v>1849</v>
      </c>
      <c r="H4858" s="2"/>
      <c r="I4858" t="s">
        <v>3842</v>
      </c>
      <c r="J4858" s="2"/>
      <c r="K4858" s="2"/>
      <c r="L4858" s="4"/>
    </row>
    <row r="4859" spans="1:12" ht="15" customHeight="1">
      <c r="A4859" t="s">
        <v>51</v>
      </c>
      <c r="B4859" t="s">
        <v>52</v>
      </c>
      <c r="C4859" t="s">
        <v>257</v>
      </c>
      <c r="D4859" t="s">
        <v>624</v>
      </c>
      <c r="E4859" t="s">
        <v>19</v>
      </c>
      <c r="F4859" t="s">
        <v>6794</v>
      </c>
      <c r="G4859" t="s">
        <v>1849</v>
      </c>
      <c r="H4859" s="2"/>
      <c r="I4859" t="s">
        <v>5326</v>
      </c>
      <c r="J4859" s="2"/>
      <c r="K4859" s="2"/>
      <c r="L4859" s="4"/>
    </row>
    <row r="4860" spans="1:12" ht="15" customHeight="1">
      <c r="A4860" t="s">
        <v>51</v>
      </c>
      <c r="B4860" t="s">
        <v>52</v>
      </c>
      <c r="C4860" t="s">
        <v>257</v>
      </c>
      <c r="D4860" t="s">
        <v>624</v>
      </c>
      <c r="E4860" t="s">
        <v>19</v>
      </c>
      <c r="F4860" t="s">
        <v>6794</v>
      </c>
      <c r="G4860" t="s">
        <v>1849</v>
      </c>
      <c r="H4860" s="2"/>
      <c r="I4860" t="s">
        <v>5327</v>
      </c>
      <c r="J4860" s="2"/>
      <c r="K4860" s="2"/>
      <c r="L4860" s="4"/>
    </row>
    <row r="4861" spans="1:12" ht="15" customHeight="1">
      <c r="A4861" t="s">
        <v>51</v>
      </c>
      <c r="B4861" t="s">
        <v>52</v>
      </c>
      <c r="C4861" t="s">
        <v>257</v>
      </c>
      <c r="D4861" t="s">
        <v>624</v>
      </c>
      <c r="E4861" t="s">
        <v>19</v>
      </c>
      <c r="F4861" t="s">
        <v>6794</v>
      </c>
      <c r="G4861" t="s">
        <v>1849</v>
      </c>
      <c r="H4861" s="2"/>
      <c r="I4861" t="s">
        <v>3931</v>
      </c>
      <c r="J4861" s="2"/>
      <c r="K4861" s="2"/>
      <c r="L4861" s="4"/>
    </row>
    <row r="4862" spans="1:12" ht="15" customHeight="1">
      <c r="A4862" t="s">
        <v>51</v>
      </c>
      <c r="B4862" t="s">
        <v>52</v>
      </c>
      <c r="C4862" t="s">
        <v>257</v>
      </c>
      <c r="D4862" t="s">
        <v>624</v>
      </c>
      <c r="E4862" t="s">
        <v>19</v>
      </c>
      <c r="F4862" t="s">
        <v>6794</v>
      </c>
      <c r="G4862" t="s">
        <v>1849</v>
      </c>
      <c r="H4862" s="2"/>
      <c r="I4862" t="s">
        <v>5328</v>
      </c>
      <c r="J4862" s="2"/>
      <c r="K4862" s="2"/>
      <c r="L4862" s="4"/>
    </row>
    <row r="4863" spans="1:12" ht="15" customHeight="1">
      <c r="A4863" t="s">
        <v>51</v>
      </c>
      <c r="B4863" t="s">
        <v>52</v>
      </c>
      <c r="C4863" t="s">
        <v>257</v>
      </c>
      <c r="D4863" t="s">
        <v>624</v>
      </c>
      <c r="E4863" t="s">
        <v>19</v>
      </c>
      <c r="F4863" t="s">
        <v>6794</v>
      </c>
      <c r="G4863" t="s">
        <v>1849</v>
      </c>
      <c r="H4863" s="2"/>
      <c r="I4863" t="s">
        <v>5329</v>
      </c>
      <c r="J4863" s="2"/>
      <c r="K4863" s="2"/>
      <c r="L4863" s="4"/>
    </row>
    <row r="4864" spans="1:12" ht="15" customHeight="1">
      <c r="A4864" t="s">
        <v>51</v>
      </c>
      <c r="B4864" t="s">
        <v>52</v>
      </c>
      <c r="C4864" t="s">
        <v>257</v>
      </c>
      <c r="D4864" t="s">
        <v>624</v>
      </c>
      <c r="E4864" t="s">
        <v>19</v>
      </c>
      <c r="F4864" t="s">
        <v>6795</v>
      </c>
      <c r="G4864" t="s">
        <v>1849</v>
      </c>
      <c r="H4864" s="2"/>
      <c r="I4864" t="s">
        <v>420</v>
      </c>
      <c r="J4864" s="2"/>
      <c r="K4864" s="2"/>
      <c r="L4864" s="4"/>
    </row>
    <row r="4865" spans="1:12" ht="30" customHeight="1">
      <c r="A4865" t="s">
        <v>51</v>
      </c>
      <c r="B4865" s="6" t="s">
        <v>2433</v>
      </c>
      <c r="C4865" t="s">
        <v>287</v>
      </c>
      <c r="D4865" t="s">
        <v>624</v>
      </c>
      <c r="E4865" t="s">
        <v>19</v>
      </c>
      <c r="F4865" t="s">
        <v>6796</v>
      </c>
      <c r="G4865" t="s">
        <v>1852</v>
      </c>
      <c r="H4865" t="s">
        <v>1019</v>
      </c>
      <c r="I4865" t="s">
        <v>5312</v>
      </c>
      <c r="J4865" t="s">
        <v>5313</v>
      </c>
      <c r="K4865" s="2"/>
      <c r="L4865" s="4"/>
    </row>
    <row r="4866" spans="1:12" ht="30" customHeight="1">
      <c r="A4866" t="s">
        <v>51</v>
      </c>
      <c r="B4866" s="6" t="s">
        <v>2433</v>
      </c>
      <c r="C4866" t="s">
        <v>287</v>
      </c>
      <c r="D4866" t="s">
        <v>624</v>
      </c>
      <c r="E4866" t="s">
        <v>19</v>
      </c>
      <c r="F4866" t="s">
        <v>6796</v>
      </c>
      <c r="G4866" t="s">
        <v>1852</v>
      </c>
      <c r="H4866" t="s">
        <v>1019</v>
      </c>
      <c r="I4866" t="s">
        <v>5314</v>
      </c>
      <c r="J4866" t="s">
        <v>5313</v>
      </c>
      <c r="K4866" s="2"/>
      <c r="L4866" s="4"/>
    </row>
    <row r="4867" spans="1:12" ht="30" customHeight="1">
      <c r="A4867" t="s">
        <v>51</v>
      </c>
      <c r="B4867" s="6" t="s">
        <v>2433</v>
      </c>
      <c r="C4867" t="s">
        <v>287</v>
      </c>
      <c r="D4867" t="s">
        <v>624</v>
      </c>
      <c r="E4867" t="s">
        <v>19</v>
      </c>
      <c r="F4867" t="s">
        <v>6796</v>
      </c>
      <c r="G4867" t="s">
        <v>1852</v>
      </c>
      <c r="H4867" t="s">
        <v>1019</v>
      </c>
      <c r="I4867" t="s">
        <v>5315</v>
      </c>
      <c r="J4867" t="s">
        <v>5313</v>
      </c>
      <c r="K4867" s="2"/>
      <c r="L4867" s="4"/>
    </row>
    <row r="4868" spans="1:12" ht="30" customHeight="1">
      <c r="A4868" t="s">
        <v>51</v>
      </c>
      <c r="B4868" s="6" t="s">
        <v>2433</v>
      </c>
      <c r="C4868" t="s">
        <v>287</v>
      </c>
      <c r="D4868" t="s">
        <v>624</v>
      </c>
      <c r="E4868" t="s">
        <v>19</v>
      </c>
      <c r="F4868" t="s">
        <v>6796</v>
      </c>
      <c r="G4868" t="s">
        <v>1852</v>
      </c>
      <c r="H4868" t="s">
        <v>1019</v>
      </c>
      <c r="I4868" t="s">
        <v>5316</v>
      </c>
      <c r="J4868" t="s">
        <v>5313</v>
      </c>
      <c r="K4868" s="2"/>
      <c r="L4868" s="4"/>
    </row>
    <row r="4869" spans="1:12" ht="30" customHeight="1">
      <c r="A4869" t="s">
        <v>51</v>
      </c>
      <c r="B4869" s="6" t="s">
        <v>2433</v>
      </c>
      <c r="C4869" t="s">
        <v>287</v>
      </c>
      <c r="D4869" t="s">
        <v>624</v>
      </c>
      <c r="E4869" t="s">
        <v>19</v>
      </c>
      <c r="F4869" t="s">
        <v>6797</v>
      </c>
      <c r="G4869" t="s">
        <v>1852</v>
      </c>
      <c r="H4869" t="s">
        <v>1019</v>
      </c>
      <c r="I4869" t="s">
        <v>5318</v>
      </c>
      <c r="J4869" t="s">
        <v>5313</v>
      </c>
      <c r="K4869" s="2"/>
      <c r="L4869" s="4"/>
    </row>
    <row r="4870" spans="1:12" ht="30" customHeight="1">
      <c r="A4870" t="s">
        <v>51</v>
      </c>
      <c r="B4870" s="6" t="s">
        <v>2433</v>
      </c>
      <c r="C4870" t="s">
        <v>287</v>
      </c>
      <c r="D4870" t="s">
        <v>624</v>
      </c>
      <c r="E4870" t="s">
        <v>19</v>
      </c>
      <c r="F4870" t="s">
        <v>6797</v>
      </c>
      <c r="G4870" t="s">
        <v>1852</v>
      </c>
      <c r="H4870" t="s">
        <v>1019</v>
      </c>
      <c r="I4870" t="s">
        <v>5319</v>
      </c>
      <c r="J4870" t="s">
        <v>5313</v>
      </c>
      <c r="K4870" s="2"/>
      <c r="L4870" s="4"/>
    </row>
    <row r="4871" spans="1:12" ht="30" customHeight="1">
      <c r="A4871" t="s">
        <v>51</v>
      </c>
      <c r="B4871" s="6" t="s">
        <v>2433</v>
      </c>
      <c r="C4871" t="s">
        <v>287</v>
      </c>
      <c r="D4871" t="s">
        <v>624</v>
      </c>
      <c r="E4871" t="s">
        <v>19</v>
      </c>
      <c r="F4871" t="s">
        <v>6797</v>
      </c>
      <c r="G4871" t="s">
        <v>1852</v>
      </c>
      <c r="H4871" t="s">
        <v>1019</v>
      </c>
      <c r="I4871" t="s">
        <v>5320</v>
      </c>
      <c r="J4871" t="s">
        <v>5313</v>
      </c>
      <c r="K4871" s="2"/>
      <c r="L4871" s="4"/>
    </row>
    <row r="4872" spans="1:12" ht="30" customHeight="1">
      <c r="A4872" t="s">
        <v>51</v>
      </c>
      <c r="B4872" s="6" t="s">
        <v>2433</v>
      </c>
      <c r="C4872" t="s">
        <v>287</v>
      </c>
      <c r="D4872" t="s">
        <v>624</v>
      </c>
      <c r="E4872" t="s">
        <v>19</v>
      </c>
      <c r="F4872" t="s">
        <v>6797</v>
      </c>
      <c r="G4872" t="s">
        <v>1852</v>
      </c>
      <c r="H4872" t="s">
        <v>1019</v>
      </c>
      <c r="I4872" t="s">
        <v>5322</v>
      </c>
      <c r="J4872" t="s">
        <v>5313</v>
      </c>
      <c r="K4872" s="2"/>
      <c r="L4872" s="4"/>
    </row>
    <row r="4873" spans="1:12" ht="30" customHeight="1">
      <c r="A4873" t="s">
        <v>51</v>
      </c>
      <c r="B4873" s="6" t="s">
        <v>2433</v>
      </c>
      <c r="C4873" t="s">
        <v>287</v>
      </c>
      <c r="D4873" t="s">
        <v>624</v>
      </c>
      <c r="E4873" t="s">
        <v>19</v>
      </c>
      <c r="F4873" t="s">
        <v>6797</v>
      </c>
      <c r="G4873" t="s">
        <v>1852</v>
      </c>
      <c r="H4873" t="s">
        <v>1019</v>
      </c>
      <c r="I4873" t="s">
        <v>3842</v>
      </c>
      <c r="J4873" t="s">
        <v>5313</v>
      </c>
      <c r="K4873" s="2"/>
      <c r="L4873" s="4"/>
    </row>
    <row r="4874" spans="1:12" ht="30" customHeight="1">
      <c r="A4874" t="s">
        <v>51</v>
      </c>
      <c r="B4874" s="6" t="s">
        <v>2433</v>
      </c>
      <c r="C4874" t="s">
        <v>287</v>
      </c>
      <c r="D4874" t="s">
        <v>624</v>
      </c>
      <c r="E4874" t="s">
        <v>19</v>
      </c>
      <c r="F4874" t="s">
        <v>6798</v>
      </c>
      <c r="G4874" t="s">
        <v>1852</v>
      </c>
      <c r="H4874" t="s">
        <v>1019</v>
      </c>
      <c r="I4874" t="s">
        <v>5326</v>
      </c>
      <c r="J4874" t="s">
        <v>5313</v>
      </c>
      <c r="K4874" s="2"/>
      <c r="L4874" s="4"/>
    </row>
    <row r="4875" spans="1:12" ht="30" customHeight="1">
      <c r="A4875" t="s">
        <v>51</v>
      </c>
      <c r="B4875" s="6" t="s">
        <v>2433</v>
      </c>
      <c r="C4875" t="s">
        <v>287</v>
      </c>
      <c r="D4875" t="s">
        <v>624</v>
      </c>
      <c r="E4875" t="s">
        <v>19</v>
      </c>
      <c r="F4875" t="s">
        <v>6798</v>
      </c>
      <c r="G4875" t="s">
        <v>1852</v>
      </c>
      <c r="H4875" t="s">
        <v>1019</v>
      </c>
      <c r="I4875" t="s">
        <v>5327</v>
      </c>
      <c r="J4875" t="s">
        <v>5323</v>
      </c>
      <c r="K4875" s="6" t="s">
        <v>6799</v>
      </c>
      <c r="L4875" s="4"/>
    </row>
    <row r="4876" spans="1:12" ht="30" customHeight="1">
      <c r="A4876" t="s">
        <v>51</v>
      </c>
      <c r="B4876" s="6" t="s">
        <v>2433</v>
      </c>
      <c r="C4876" t="s">
        <v>287</v>
      </c>
      <c r="D4876" t="s">
        <v>624</v>
      </c>
      <c r="E4876" t="s">
        <v>19</v>
      </c>
      <c r="F4876" t="s">
        <v>6798</v>
      </c>
      <c r="G4876" t="s">
        <v>1852</v>
      </c>
      <c r="H4876" t="s">
        <v>1019</v>
      </c>
      <c r="I4876" t="s">
        <v>3931</v>
      </c>
      <c r="J4876" t="s">
        <v>5323</v>
      </c>
      <c r="K4876" t="s">
        <v>6800</v>
      </c>
      <c r="L4876" s="4"/>
    </row>
    <row r="4877" spans="1:12" ht="30" customHeight="1">
      <c r="A4877" t="s">
        <v>51</v>
      </c>
      <c r="B4877" s="6" t="s">
        <v>2433</v>
      </c>
      <c r="C4877" t="s">
        <v>287</v>
      </c>
      <c r="D4877" t="s">
        <v>624</v>
      </c>
      <c r="E4877" t="s">
        <v>19</v>
      </c>
      <c r="F4877" t="s">
        <v>6798</v>
      </c>
      <c r="G4877" t="s">
        <v>1852</v>
      </c>
      <c r="H4877" t="s">
        <v>1019</v>
      </c>
      <c r="I4877" t="s">
        <v>5328</v>
      </c>
      <c r="J4877" t="s">
        <v>5313</v>
      </c>
      <c r="K4877" s="2"/>
      <c r="L4877" s="4"/>
    </row>
    <row r="4878" spans="1:12" ht="30" customHeight="1">
      <c r="A4878" t="s">
        <v>51</v>
      </c>
      <c r="B4878" s="6" t="s">
        <v>2433</v>
      </c>
      <c r="C4878" t="s">
        <v>287</v>
      </c>
      <c r="D4878" t="s">
        <v>624</v>
      </c>
      <c r="E4878" t="s">
        <v>19</v>
      </c>
      <c r="F4878" t="s">
        <v>6801</v>
      </c>
      <c r="G4878" t="s">
        <v>1852</v>
      </c>
      <c r="H4878" t="s">
        <v>1019</v>
      </c>
      <c r="I4878" t="s">
        <v>5329</v>
      </c>
      <c r="J4878" t="s">
        <v>5313</v>
      </c>
      <c r="K4878" s="2"/>
      <c r="L4878" s="4"/>
    </row>
    <row r="4879" spans="1:12" ht="30" customHeight="1">
      <c r="A4879" t="s">
        <v>51</v>
      </c>
      <c r="B4879" s="6" t="s">
        <v>2433</v>
      </c>
      <c r="C4879" t="s">
        <v>287</v>
      </c>
      <c r="D4879" t="s">
        <v>624</v>
      </c>
      <c r="E4879" t="s">
        <v>19</v>
      </c>
      <c r="F4879" t="s">
        <v>6802</v>
      </c>
      <c r="G4879" t="s">
        <v>1852</v>
      </c>
      <c r="H4879" t="s">
        <v>1019</v>
      </c>
      <c r="I4879" t="s">
        <v>420</v>
      </c>
      <c r="J4879" t="s">
        <v>5331</v>
      </c>
      <c r="K4879" s="2"/>
      <c r="L4879" s="4"/>
    </row>
    <row r="4880" spans="1:12" ht="15" customHeight="1">
      <c r="A4880" t="s">
        <v>51</v>
      </c>
      <c r="B4880" t="s">
        <v>52</v>
      </c>
      <c r="C4880" t="s">
        <v>260</v>
      </c>
      <c r="D4880" t="s">
        <v>624</v>
      </c>
      <c r="E4880" t="s">
        <v>19</v>
      </c>
      <c r="F4880" t="s">
        <v>6803</v>
      </c>
      <c r="G4880" t="s">
        <v>1852</v>
      </c>
      <c r="H4880" t="s">
        <v>960</v>
      </c>
      <c r="I4880" t="s">
        <v>5312</v>
      </c>
      <c r="J4880" t="s">
        <v>5313</v>
      </c>
      <c r="K4880" s="2"/>
      <c r="L4880" s="4"/>
    </row>
    <row r="4881" spans="1:12" ht="15" customHeight="1">
      <c r="A4881" t="s">
        <v>51</v>
      </c>
      <c r="B4881" t="s">
        <v>52</v>
      </c>
      <c r="C4881" t="s">
        <v>260</v>
      </c>
      <c r="D4881" t="s">
        <v>624</v>
      </c>
      <c r="E4881" t="s">
        <v>19</v>
      </c>
      <c r="F4881" t="s">
        <v>6803</v>
      </c>
      <c r="G4881" t="s">
        <v>1852</v>
      </c>
      <c r="H4881" t="s">
        <v>960</v>
      </c>
      <c r="I4881" t="s">
        <v>5314</v>
      </c>
      <c r="J4881" t="s">
        <v>5313</v>
      </c>
      <c r="K4881" s="2"/>
      <c r="L4881" s="4"/>
    </row>
    <row r="4882" spans="1:12" ht="15" customHeight="1">
      <c r="A4882" t="s">
        <v>51</v>
      </c>
      <c r="B4882" t="s">
        <v>52</v>
      </c>
      <c r="C4882" t="s">
        <v>260</v>
      </c>
      <c r="D4882" t="s">
        <v>624</v>
      </c>
      <c r="E4882" t="s">
        <v>19</v>
      </c>
      <c r="F4882" t="s">
        <v>6803</v>
      </c>
      <c r="G4882" t="s">
        <v>1852</v>
      </c>
      <c r="H4882" t="s">
        <v>960</v>
      </c>
      <c r="I4882" t="s">
        <v>5315</v>
      </c>
      <c r="J4882" t="s">
        <v>5313</v>
      </c>
      <c r="K4882" s="2"/>
      <c r="L4882" s="4"/>
    </row>
    <row r="4883" spans="1:12" ht="15" customHeight="1">
      <c r="A4883" t="s">
        <v>51</v>
      </c>
      <c r="B4883" t="s">
        <v>52</v>
      </c>
      <c r="C4883" t="s">
        <v>260</v>
      </c>
      <c r="D4883" t="s">
        <v>624</v>
      </c>
      <c r="E4883" t="s">
        <v>19</v>
      </c>
      <c r="F4883" t="s">
        <v>6803</v>
      </c>
      <c r="G4883" t="s">
        <v>1852</v>
      </c>
      <c r="H4883" t="s">
        <v>960</v>
      </c>
      <c r="I4883" t="s">
        <v>5316</v>
      </c>
      <c r="J4883" t="s">
        <v>5313</v>
      </c>
      <c r="K4883" s="2"/>
      <c r="L4883" s="4"/>
    </row>
    <row r="4884" spans="1:12" ht="15" customHeight="1">
      <c r="A4884" t="s">
        <v>51</v>
      </c>
      <c r="B4884" t="s">
        <v>52</v>
      </c>
      <c r="C4884" t="s">
        <v>260</v>
      </c>
      <c r="D4884" t="s">
        <v>624</v>
      </c>
      <c r="E4884" t="s">
        <v>19</v>
      </c>
      <c r="F4884" t="s">
        <v>6803</v>
      </c>
      <c r="G4884" t="s">
        <v>1852</v>
      </c>
      <c r="H4884" t="s">
        <v>960</v>
      </c>
      <c r="I4884" t="s">
        <v>5318</v>
      </c>
      <c r="J4884" t="s">
        <v>5313</v>
      </c>
      <c r="K4884" s="2"/>
      <c r="L4884" s="4"/>
    </row>
    <row r="4885" spans="1:12" ht="15" customHeight="1">
      <c r="A4885" t="s">
        <v>51</v>
      </c>
      <c r="B4885" t="s">
        <v>52</v>
      </c>
      <c r="C4885" t="s">
        <v>260</v>
      </c>
      <c r="D4885" t="s">
        <v>624</v>
      </c>
      <c r="E4885" t="s">
        <v>19</v>
      </c>
      <c r="F4885" t="s">
        <v>6803</v>
      </c>
      <c r="G4885" t="s">
        <v>1852</v>
      </c>
      <c r="H4885" t="s">
        <v>960</v>
      </c>
      <c r="I4885" t="s">
        <v>5319</v>
      </c>
      <c r="J4885" t="s">
        <v>5313</v>
      </c>
      <c r="K4885" s="2"/>
      <c r="L4885" s="4"/>
    </row>
    <row r="4886" spans="1:12" ht="15" customHeight="1">
      <c r="A4886" t="s">
        <v>51</v>
      </c>
      <c r="B4886" t="s">
        <v>52</v>
      </c>
      <c r="C4886" t="s">
        <v>260</v>
      </c>
      <c r="D4886" t="s">
        <v>624</v>
      </c>
      <c r="E4886" t="s">
        <v>19</v>
      </c>
      <c r="F4886" t="s">
        <v>6803</v>
      </c>
      <c r="G4886" t="s">
        <v>1852</v>
      </c>
      <c r="H4886" t="s">
        <v>960</v>
      </c>
      <c r="I4886" t="s">
        <v>5320</v>
      </c>
      <c r="J4886" t="s">
        <v>5313</v>
      </c>
      <c r="K4886" s="2"/>
      <c r="L4886" s="4"/>
    </row>
    <row r="4887" spans="1:12" ht="15" customHeight="1">
      <c r="A4887" t="s">
        <v>51</v>
      </c>
      <c r="B4887" t="s">
        <v>52</v>
      </c>
      <c r="C4887" t="s">
        <v>260</v>
      </c>
      <c r="D4887" t="s">
        <v>624</v>
      </c>
      <c r="E4887" t="s">
        <v>19</v>
      </c>
      <c r="F4887" t="s">
        <v>6803</v>
      </c>
      <c r="G4887" t="s">
        <v>1852</v>
      </c>
      <c r="H4887" t="s">
        <v>960</v>
      </c>
      <c r="I4887" t="s">
        <v>5322</v>
      </c>
      <c r="J4887" t="s">
        <v>5323</v>
      </c>
      <c r="K4887" t="s">
        <v>5474</v>
      </c>
      <c r="L4887" s="4"/>
    </row>
    <row r="4888" spans="1:12" ht="15" customHeight="1">
      <c r="A4888" t="s">
        <v>51</v>
      </c>
      <c r="B4888" t="s">
        <v>52</v>
      </c>
      <c r="C4888" t="s">
        <v>260</v>
      </c>
      <c r="D4888" t="s">
        <v>624</v>
      </c>
      <c r="E4888" t="s">
        <v>19</v>
      </c>
      <c r="F4888" t="s">
        <v>6803</v>
      </c>
      <c r="G4888" t="s">
        <v>1852</v>
      </c>
      <c r="H4888" t="s">
        <v>960</v>
      </c>
      <c r="I4888" t="s">
        <v>3842</v>
      </c>
      <c r="J4888" t="s">
        <v>5313</v>
      </c>
      <c r="K4888" s="2"/>
      <c r="L4888" s="4"/>
    </row>
    <row r="4889" spans="1:12" ht="15" customHeight="1">
      <c r="A4889" t="s">
        <v>51</v>
      </c>
      <c r="B4889" t="s">
        <v>52</v>
      </c>
      <c r="C4889" t="s">
        <v>260</v>
      </c>
      <c r="D4889" t="s">
        <v>624</v>
      </c>
      <c r="E4889" t="s">
        <v>19</v>
      </c>
      <c r="F4889" t="s">
        <v>6803</v>
      </c>
      <c r="G4889" t="s">
        <v>1852</v>
      </c>
      <c r="H4889" t="s">
        <v>960</v>
      </c>
      <c r="I4889" t="s">
        <v>5326</v>
      </c>
      <c r="J4889" t="s">
        <v>5313</v>
      </c>
      <c r="K4889" s="2"/>
      <c r="L4889" s="4"/>
    </row>
    <row r="4890" spans="1:12" ht="15" customHeight="1">
      <c r="A4890" t="s">
        <v>51</v>
      </c>
      <c r="B4890" t="s">
        <v>52</v>
      </c>
      <c r="C4890" t="s">
        <v>260</v>
      </c>
      <c r="D4890" t="s">
        <v>624</v>
      </c>
      <c r="E4890" t="s">
        <v>19</v>
      </c>
      <c r="F4890" t="s">
        <v>6803</v>
      </c>
      <c r="G4890" t="s">
        <v>1852</v>
      </c>
      <c r="H4890" t="s">
        <v>960</v>
      </c>
      <c r="I4890" t="s">
        <v>5327</v>
      </c>
      <c r="J4890" t="s">
        <v>5313</v>
      </c>
      <c r="K4890" s="2"/>
      <c r="L4890" s="4"/>
    </row>
    <row r="4891" spans="1:12" ht="15" customHeight="1">
      <c r="A4891" t="s">
        <v>51</v>
      </c>
      <c r="B4891" t="s">
        <v>52</v>
      </c>
      <c r="C4891" t="s">
        <v>260</v>
      </c>
      <c r="D4891" t="s">
        <v>624</v>
      </c>
      <c r="E4891" t="s">
        <v>19</v>
      </c>
      <c r="F4891" t="s">
        <v>6803</v>
      </c>
      <c r="G4891" t="s">
        <v>1852</v>
      </c>
      <c r="H4891" t="s">
        <v>960</v>
      </c>
      <c r="I4891" t="s">
        <v>3931</v>
      </c>
      <c r="J4891" t="s">
        <v>5313</v>
      </c>
      <c r="K4891" s="2"/>
      <c r="L4891" s="4"/>
    </row>
    <row r="4892" spans="1:12" ht="15" customHeight="1">
      <c r="A4892" t="s">
        <v>51</v>
      </c>
      <c r="B4892" t="s">
        <v>52</v>
      </c>
      <c r="C4892" t="s">
        <v>260</v>
      </c>
      <c r="D4892" t="s">
        <v>624</v>
      </c>
      <c r="E4892" t="s">
        <v>19</v>
      </c>
      <c r="F4892" t="s">
        <v>6803</v>
      </c>
      <c r="G4892" t="s">
        <v>1852</v>
      </c>
      <c r="H4892" t="s">
        <v>960</v>
      </c>
      <c r="I4892" t="s">
        <v>5328</v>
      </c>
      <c r="J4892" t="s">
        <v>5313</v>
      </c>
      <c r="K4892" s="2"/>
      <c r="L4892" s="4"/>
    </row>
    <row r="4893" spans="1:12" ht="15" customHeight="1">
      <c r="A4893" t="s">
        <v>51</v>
      </c>
      <c r="B4893" t="s">
        <v>52</v>
      </c>
      <c r="C4893" t="s">
        <v>260</v>
      </c>
      <c r="D4893" t="s">
        <v>624</v>
      </c>
      <c r="E4893" t="s">
        <v>19</v>
      </c>
      <c r="F4893" t="s">
        <v>6803</v>
      </c>
      <c r="G4893" t="s">
        <v>1852</v>
      </c>
      <c r="H4893" t="s">
        <v>960</v>
      </c>
      <c r="I4893" t="s">
        <v>5329</v>
      </c>
      <c r="J4893" t="s">
        <v>5313</v>
      </c>
      <c r="K4893" s="2"/>
      <c r="L4893" s="4"/>
    </row>
    <row r="4894" spans="1:12" ht="15" customHeight="1">
      <c r="A4894" t="s">
        <v>51</v>
      </c>
      <c r="B4894" t="s">
        <v>52</v>
      </c>
      <c r="C4894" t="s">
        <v>260</v>
      </c>
      <c r="D4894" t="s">
        <v>624</v>
      </c>
      <c r="E4894" t="s">
        <v>19</v>
      </c>
      <c r="F4894" t="s">
        <v>6804</v>
      </c>
      <c r="G4894" t="s">
        <v>1852</v>
      </c>
      <c r="H4894" t="s">
        <v>960</v>
      </c>
      <c r="I4894" t="s">
        <v>420</v>
      </c>
      <c r="J4894" t="s">
        <v>5331</v>
      </c>
      <c r="K4894" s="2"/>
      <c r="L4894" s="4"/>
    </row>
    <row r="4895" spans="1:12" ht="15" customHeight="1">
      <c r="A4895" t="s">
        <v>51</v>
      </c>
      <c r="B4895" t="s">
        <v>52</v>
      </c>
      <c r="C4895" t="s">
        <v>269</v>
      </c>
      <c r="D4895" t="s">
        <v>624</v>
      </c>
      <c r="E4895" t="s">
        <v>19</v>
      </c>
      <c r="F4895" t="s">
        <v>6805</v>
      </c>
      <c r="G4895" t="s">
        <v>1852</v>
      </c>
      <c r="H4895" t="s">
        <v>942</v>
      </c>
      <c r="I4895" t="s">
        <v>5312</v>
      </c>
      <c r="J4895" t="s">
        <v>5313</v>
      </c>
      <c r="K4895" s="2"/>
      <c r="L4895" s="4"/>
    </row>
    <row r="4896" spans="1:12" ht="15" customHeight="1">
      <c r="A4896" t="s">
        <v>51</v>
      </c>
      <c r="B4896" t="s">
        <v>52</v>
      </c>
      <c r="C4896" t="s">
        <v>269</v>
      </c>
      <c r="D4896" t="s">
        <v>624</v>
      </c>
      <c r="E4896" t="s">
        <v>19</v>
      </c>
      <c r="F4896" t="s">
        <v>6805</v>
      </c>
      <c r="G4896" t="s">
        <v>1852</v>
      </c>
      <c r="H4896" t="s">
        <v>942</v>
      </c>
      <c r="I4896" t="s">
        <v>5314</v>
      </c>
      <c r="J4896" t="s">
        <v>5313</v>
      </c>
      <c r="K4896" s="2"/>
      <c r="L4896" s="4"/>
    </row>
    <row r="4897" spans="1:12" ht="15" customHeight="1">
      <c r="A4897" t="s">
        <v>51</v>
      </c>
      <c r="B4897" t="s">
        <v>52</v>
      </c>
      <c r="C4897" t="s">
        <v>269</v>
      </c>
      <c r="D4897" t="s">
        <v>624</v>
      </c>
      <c r="E4897" t="s">
        <v>19</v>
      </c>
      <c r="F4897" t="s">
        <v>6805</v>
      </c>
      <c r="G4897" t="s">
        <v>1852</v>
      </c>
      <c r="H4897" t="s">
        <v>942</v>
      </c>
      <c r="I4897" t="s">
        <v>5315</v>
      </c>
      <c r="J4897" t="s">
        <v>5313</v>
      </c>
      <c r="K4897" s="2"/>
      <c r="L4897" s="4"/>
    </row>
    <row r="4898" spans="1:12" ht="15" customHeight="1">
      <c r="A4898" t="s">
        <v>51</v>
      </c>
      <c r="B4898" t="s">
        <v>52</v>
      </c>
      <c r="C4898" t="s">
        <v>269</v>
      </c>
      <c r="D4898" t="s">
        <v>624</v>
      </c>
      <c r="E4898" t="s">
        <v>19</v>
      </c>
      <c r="F4898" t="s">
        <v>6805</v>
      </c>
      <c r="G4898" t="s">
        <v>1852</v>
      </c>
      <c r="H4898" t="s">
        <v>942</v>
      </c>
      <c r="I4898" t="s">
        <v>5316</v>
      </c>
      <c r="J4898" t="s">
        <v>5313</v>
      </c>
      <c r="K4898" s="2"/>
      <c r="L4898" s="4"/>
    </row>
    <row r="4899" spans="1:12" ht="15" customHeight="1">
      <c r="A4899" t="s">
        <v>51</v>
      </c>
      <c r="B4899" t="s">
        <v>52</v>
      </c>
      <c r="C4899" t="s">
        <v>269</v>
      </c>
      <c r="D4899" t="s">
        <v>624</v>
      </c>
      <c r="E4899" t="s">
        <v>19</v>
      </c>
      <c r="F4899" t="s">
        <v>6805</v>
      </c>
      <c r="G4899" t="s">
        <v>1852</v>
      </c>
      <c r="H4899" t="s">
        <v>942</v>
      </c>
      <c r="I4899" t="s">
        <v>5318</v>
      </c>
      <c r="J4899" t="s">
        <v>5313</v>
      </c>
      <c r="K4899" s="2"/>
      <c r="L4899" s="4"/>
    </row>
    <row r="4900" spans="1:12" ht="15" customHeight="1">
      <c r="A4900" t="s">
        <v>51</v>
      </c>
      <c r="B4900" t="s">
        <v>52</v>
      </c>
      <c r="C4900" t="s">
        <v>269</v>
      </c>
      <c r="D4900" t="s">
        <v>624</v>
      </c>
      <c r="E4900" t="s">
        <v>19</v>
      </c>
      <c r="F4900" t="s">
        <v>6805</v>
      </c>
      <c r="G4900" t="s">
        <v>1852</v>
      </c>
      <c r="H4900" t="s">
        <v>942</v>
      </c>
      <c r="I4900" t="s">
        <v>5319</v>
      </c>
      <c r="J4900" t="s">
        <v>5313</v>
      </c>
      <c r="K4900" s="2"/>
      <c r="L4900" s="4"/>
    </row>
    <row r="4901" spans="1:12" ht="15" customHeight="1">
      <c r="A4901" t="s">
        <v>51</v>
      </c>
      <c r="B4901" t="s">
        <v>52</v>
      </c>
      <c r="C4901" t="s">
        <v>269</v>
      </c>
      <c r="D4901" t="s">
        <v>624</v>
      </c>
      <c r="E4901" t="s">
        <v>19</v>
      </c>
      <c r="F4901" t="s">
        <v>6805</v>
      </c>
      <c r="G4901" t="s">
        <v>1852</v>
      </c>
      <c r="H4901" t="s">
        <v>942</v>
      </c>
      <c r="I4901" t="s">
        <v>5320</v>
      </c>
      <c r="J4901" t="s">
        <v>5313</v>
      </c>
      <c r="K4901" s="2"/>
      <c r="L4901" s="4"/>
    </row>
    <row r="4902" spans="1:12" ht="15" customHeight="1">
      <c r="A4902" t="s">
        <v>51</v>
      </c>
      <c r="B4902" t="s">
        <v>52</v>
      </c>
      <c r="C4902" t="s">
        <v>269</v>
      </c>
      <c r="D4902" t="s">
        <v>624</v>
      </c>
      <c r="E4902" t="s">
        <v>19</v>
      </c>
      <c r="F4902" t="s">
        <v>6806</v>
      </c>
      <c r="G4902" t="s">
        <v>1852</v>
      </c>
      <c r="H4902" t="s">
        <v>942</v>
      </c>
      <c r="I4902" t="s">
        <v>5322</v>
      </c>
      <c r="J4902" t="s">
        <v>5313</v>
      </c>
      <c r="K4902" s="2"/>
      <c r="L4902" s="4"/>
    </row>
    <row r="4903" spans="1:12" ht="15" customHeight="1">
      <c r="A4903" t="s">
        <v>51</v>
      </c>
      <c r="B4903" t="s">
        <v>52</v>
      </c>
      <c r="C4903" t="s">
        <v>269</v>
      </c>
      <c r="D4903" t="s">
        <v>624</v>
      </c>
      <c r="E4903" t="s">
        <v>19</v>
      </c>
      <c r="F4903" t="s">
        <v>6805</v>
      </c>
      <c r="G4903" t="s">
        <v>1852</v>
      </c>
      <c r="H4903" t="s">
        <v>942</v>
      </c>
      <c r="I4903" t="s">
        <v>3842</v>
      </c>
      <c r="J4903" t="s">
        <v>5313</v>
      </c>
      <c r="K4903" s="2"/>
      <c r="L4903" s="4"/>
    </row>
    <row r="4904" spans="1:12" ht="15" customHeight="1">
      <c r="A4904" t="s">
        <v>51</v>
      </c>
      <c r="B4904" t="s">
        <v>52</v>
      </c>
      <c r="C4904" t="s">
        <v>269</v>
      </c>
      <c r="D4904" t="s">
        <v>624</v>
      </c>
      <c r="E4904" t="s">
        <v>19</v>
      </c>
      <c r="F4904" t="s">
        <v>6805</v>
      </c>
      <c r="G4904" t="s">
        <v>1852</v>
      </c>
      <c r="H4904" t="s">
        <v>942</v>
      </c>
      <c r="I4904" t="s">
        <v>5326</v>
      </c>
      <c r="J4904" t="s">
        <v>5313</v>
      </c>
      <c r="K4904" s="2"/>
      <c r="L4904" s="4"/>
    </row>
    <row r="4905" spans="1:12" ht="15" customHeight="1">
      <c r="A4905" t="s">
        <v>51</v>
      </c>
      <c r="B4905" t="s">
        <v>52</v>
      </c>
      <c r="C4905" t="s">
        <v>269</v>
      </c>
      <c r="D4905" t="s">
        <v>624</v>
      </c>
      <c r="E4905" t="s">
        <v>19</v>
      </c>
      <c r="F4905" t="s">
        <v>6805</v>
      </c>
      <c r="G4905" t="s">
        <v>1852</v>
      </c>
      <c r="H4905" t="s">
        <v>942</v>
      </c>
      <c r="I4905" t="s">
        <v>5327</v>
      </c>
      <c r="J4905" t="s">
        <v>5313</v>
      </c>
      <c r="K4905" s="2"/>
      <c r="L4905" s="4"/>
    </row>
    <row r="4906" spans="1:12" ht="15" customHeight="1">
      <c r="A4906" t="s">
        <v>51</v>
      </c>
      <c r="B4906" t="s">
        <v>52</v>
      </c>
      <c r="C4906" t="s">
        <v>269</v>
      </c>
      <c r="D4906" t="s">
        <v>624</v>
      </c>
      <c r="E4906" t="s">
        <v>19</v>
      </c>
      <c r="F4906" t="s">
        <v>6805</v>
      </c>
      <c r="G4906" t="s">
        <v>1852</v>
      </c>
      <c r="H4906" t="s">
        <v>942</v>
      </c>
      <c r="I4906" t="s">
        <v>3931</v>
      </c>
      <c r="J4906" t="s">
        <v>5313</v>
      </c>
      <c r="K4906" s="2"/>
      <c r="L4906" s="4"/>
    </row>
    <row r="4907" spans="1:12" ht="15" customHeight="1">
      <c r="A4907" t="s">
        <v>51</v>
      </c>
      <c r="B4907" t="s">
        <v>52</v>
      </c>
      <c r="C4907" t="s">
        <v>269</v>
      </c>
      <c r="D4907" t="s">
        <v>624</v>
      </c>
      <c r="E4907" t="s">
        <v>19</v>
      </c>
      <c r="F4907" t="s">
        <v>6805</v>
      </c>
      <c r="G4907" t="s">
        <v>1852</v>
      </c>
      <c r="H4907" t="s">
        <v>942</v>
      </c>
      <c r="I4907" t="s">
        <v>5328</v>
      </c>
      <c r="J4907" t="s">
        <v>5313</v>
      </c>
      <c r="K4907" s="2"/>
      <c r="L4907" s="4"/>
    </row>
    <row r="4908" spans="1:12" ht="15" customHeight="1">
      <c r="A4908" t="s">
        <v>51</v>
      </c>
      <c r="B4908" t="s">
        <v>52</v>
      </c>
      <c r="C4908" t="s">
        <v>269</v>
      </c>
      <c r="D4908" t="s">
        <v>624</v>
      </c>
      <c r="E4908" t="s">
        <v>19</v>
      </c>
      <c r="F4908" t="s">
        <v>6805</v>
      </c>
      <c r="G4908" t="s">
        <v>1852</v>
      </c>
      <c r="H4908" t="s">
        <v>942</v>
      </c>
      <c r="I4908" t="s">
        <v>5329</v>
      </c>
      <c r="J4908" t="s">
        <v>5313</v>
      </c>
      <c r="K4908" s="2"/>
      <c r="L4908" s="4"/>
    </row>
    <row r="4909" spans="1:12" ht="15" customHeight="1">
      <c r="A4909" t="s">
        <v>51</v>
      </c>
      <c r="B4909" t="s">
        <v>52</v>
      </c>
      <c r="C4909" t="s">
        <v>269</v>
      </c>
      <c r="D4909" t="s">
        <v>624</v>
      </c>
      <c r="E4909" t="s">
        <v>19</v>
      </c>
      <c r="F4909" t="s">
        <v>6807</v>
      </c>
      <c r="G4909" t="s">
        <v>1852</v>
      </c>
      <c r="H4909" t="s">
        <v>942</v>
      </c>
      <c r="I4909" t="s">
        <v>420</v>
      </c>
      <c r="J4909" t="s">
        <v>5331</v>
      </c>
      <c r="K4909" s="2"/>
      <c r="L4909" s="4"/>
    </row>
    <row r="4910" spans="1:12" ht="15" customHeight="1">
      <c r="A4910" t="s">
        <v>51</v>
      </c>
      <c r="B4910" t="s">
        <v>52</v>
      </c>
      <c r="C4910" t="s">
        <v>272</v>
      </c>
      <c r="D4910" t="s">
        <v>624</v>
      </c>
      <c r="E4910" t="s">
        <v>19</v>
      </c>
      <c r="F4910" t="s">
        <v>6808</v>
      </c>
      <c r="G4910" t="s">
        <v>1852</v>
      </c>
      <c r="H4910" t="s">
        <v>933</v>
      </c>
      <c r="I4910" t="s">
        <v>5312</v>
      </c>
      <c r="J4910" t="s">
        <v>5313</v>
      </c>
      <c r="K4910" s="2"/>
      <c r="L4910" s="4"/>
    </row>
    <row r="4911" spans="1:12" ht="15" customHeight="1">
      <c r="A4911" t="s">
        <v>51</v>
      </c>
      <c r="B4911" t="s">
        <v>52</v>
      </c>
      <c r="C4911" t="s">
        <v>272</v>
      </c>
      <c r="D4911" t="s">
        <v>624</v>
      </c>
      <c r="E4911" t="s">
        <v>19</v>
      </c>
      <c r="F4911" t="s">
        <v>6808</v>
      </c>
      <c r="G4911" t="s">
        <v>1852</v>
      </c>
      <c r="H4911" t="s">
        <v>933</v>
      </c>
      <c r="I4911" t="s">
        <v>5314</v>
      </c>
      <c r="J4911" t="s">
        <v>5313</v>
      </c>
      <c r="K4911" s="2"/>
      <c r="L4911" s="4"/>
    </row>
    <row r="4912" spans="1:12" ht="15" customHeight="1">
      <c r="A4912" t="s">
        <v>51</v>
      </c>
      <c r="B4912" t="s">
        <v>52</v>
      </c>
      <c r="C4912" t="s">
        <v>272</v>
      </c>
      <c r="D4912" t="s">
        <v>624</v>
      </c>
      <c r="E4912" t="s">
        <v>19</v>
      </c>
      <c r="F4912" t="s">
        <v>6808</v>
      </c>
      <c r="G4912" t="s">
        <v>1852</v>
      </c>
      <c r="H4912" t="s">
        <v>933</v>
      </c>
      <c r="I4912" t="s">
        <v>5315</v>
      </c>
      <c r="J4912" t="s">
        <v>5313</v>
      </c>
      <c r="K4912" s="2"/>
      <c r="L4912" s="4"/>
    </row>
    <row r="4913" spans="1:12" ht="15" customHeight="1">
      <c r="A4913" t="s">
        <v>51</v>
      </c>
      <c r="B4913" t="s">
        <v>52</v>
      </c>
      <c r="C4913" t="s">
        <v>272</v>
      </c>
      <c r="D4913" t="s">
        <v>624</v>
      </c>
      <c r="E4913" t="s">
        <v>19</v>
      </c>
      <c r="F4913" t="s">
        <v>6809</v>
      </c>
      <c r="G4913" t="s">
        <v>1852</v>
      </c>
      <c r="H4913" t="s">
        <v>933</v>
      </c>
      <c r="I4913" t="s">
        <v>5316</v>
      </c>
      <c r="J4913" t="s">
        <v>5313</v>
      </c>
      <c r="K4913" s="2"/>
      <c r="L4913" s="4"/>
    </row>
    <row r="4914" spans="1:12" ht="15" customHeight="1">
      <c r="A4914" t="s">
        <v>51</v>
      </c>
      <c r="B4914" t="s">
        <v>52</v>
      </c>
      <c r="C4914" t="s">
        <v>272</v>
      </c>
      <c r="D4914" t="s">
        <v>624</v>
      </c>
      <c r="E4914" t="s">
        <v>19</v>
      </c>
      <c r="F4914" t="s">
        <v>6809</v>
      </c>
      <c r="G4914" t="s">
        <v>1852</v>
      </c>
      <c r="H4914" t="s">
        <v>933</v>
      </c>
      <c r="I4914" t="s">
        <v>5318</v>
      </c>
      <c r="J4914" t="s">
        <v>5313</v>
      </c>
      <c r="K4914" s="2"/>
      <c r="L4914" s="4"/>
    </row>
    <row r="4915" spans="1:12" ht="15" customHeight="1">
      <c r="A4915" t="s">
        <v>51</v>
      </c>
      <c r="B4915" t="s">
        <v>52</v>
      </c>
      <c r="C4915" t="s">
        <v>272</v>
      </c>
      <c r="D4915" t="s">
        <v>624</v>
      </c>
      <c r="E4915" t="s">
        <v>19</v>
      </c>
      <c r="F4915" t="s">
        <v>6809</v>
      </c>
      <c r="G4915" t="s">
        <v>1852</v>
      </c>
      <c r="H4915" t="s">
        <v>933</v>
      </c>
      <c r="I4915" t="s">
        <v>5319</v>
      </c>
      <c r="J4915" t="s">
        <v>5313</v>
      </c>
      <c r="K4915" s="2"/>
      <c r="L4915" s="4"/>
    </row>
    <row r="4916" spans="1:12" ht="15" customHeight="1">
      <c r="A4916" t="s">
        <v>51</v>
      </c>
      <c r="B4916" t="s">
        <v>52</v>
      </c>
      <c r="C4916" t="s">
        <v>272</v>
      </c>
      <c r="D4916" t="s">
        <v>624</v>
      </c>
      <c r="E4916" t="s">
        <v>19</v>
      </c>
      <c r="F4916" t="s">
        <v>6809</v>
      </c>
      <c r="G4916" t="s">
        <v>1852</v>
      </c>
      <c r="H4916" t="s">
        <v>933</v>
      </c>
      <c r="I4916" t="s">
        <v>5320</v>
      </c>
      <c r="J4916" t="s">
        <v>5313</v>
      </c>
      <c r="K4916" s="2"/>
      <c r="L4916" s="4"/>
    </row>
    <row r="4917" spans="1:12" ht="15" customHeight="1">
      <c r="A4917" t="s">
        <v>51</v>
      </c>
      <c r="B4917" t="s">
        <v>52</v>
      </c>
      <c r="C4917" t="s">
        <v>272</v>
      </c>
      <c r="D4917" t="s">
        <v>624</v>
      </c>
      <c r="E4917" t="s">
        <v>19</v>
      </c>
      <c r="F4917" t="s">
        <v>6810</v>
      </c>
      <c r="G4917" t="s">
        <v>1852</v>
      </c>
      <c r="H4917" t="s">
        <v>933</v>
      </c>
      <c r="I4917" t="s">
        <v>5322</v>
      </c>
      <c r="J4917" t="s">
        <v>5323</v>
      </c>
      <c r="K4917" t="s">
        <v>5466</v>
      </c>
      <c r="L4917" s="4"/>
    </row>
    <row r="4918" spans="1:12" ht="15" customHeight="1">
      <c r="A4918" t="s">
        <v>51</v>
      </c>
      <c r="B4918" t="s">
        <v>52</v>
      </c>
      <c r="C4918" t="s">
        <v>272</v>
      </c>
      <c r="D4918" t="s">
        <v>624</v>
      </c>
      <c r="E4918" t="s">
        <v>19</v>
      </c>
      <c r="F4918" t="s">
        <v>6809</v>
      </c>
      <c r="G4918" t="s">
        <v>1852</v>
      </c>
      <c r="H4918" t="s">
        <v>933</v>
      </c>
      <c r="I4918" t="s">
        <v>3842</v>
      </c>
      <c r="J4918" t="s">
        <v>5313</v>
      </c>
      <c r="K4918" s="2"/>
      <c r="L4918" s="4"/>
    </row>
    <row r="4919" spans="1:12" ht="15" customHeight="1">
      <c r="A4919" t="s">
        <v>51</v>
      </c>
      <c r="B4919" t="s">
        <v>52</v>
      </c>
      <c r="C4919" t="s">
        <v>272</v>
      </c>
      <c r="D4919" t="s">
        <v>624</v>
      </c>
      <c r="E4919" t="s">
        <v>19</v>
      </c>
      <c r="F4919" t="s">
        <v>6809</v>
      </c>
      <c r="G4919" t="s">
        <v>1852</v>
      </c>
      <c r="H4919" t="s">
        <v>933</v>
      </c>
      <c r="I4919" t="s">
        <v>5326</v>
      </c>
      <c r="J4919" t="s">
        <v>5313</v>
      </c>
      <c r="K4919" s="2"/>
      <c r="L4919" s="4"/>
    </row>
    <row r="4920" spans="1:12" ht="15" customHeight="1">
      <c r="A4920" t="s">
        <v>51</v>
      </c>
      <c r="B4920" t="s">
        <v>52</v>
      </c>
      <c r="C4920" t="s">
        <v>272</v>
      </c>
      <c r="D4920" t="s">
        <v>624</v>
      </c>
      <c r="E4920" t="s">
        <v>19</v>
      </c>
      <c r="F4920" t="s">
        <v>6811</v>
      </c>
      <c r="G4920" t="s">
        <v>1852</v>
      </c>
      <c r="H4920" t="s">
        <v>933</v>
      </c>
      <c r="I4920" t="s">
        <v>5327</v>
      </c>
      <c r="J4920" t="s">
        <v>5313</v>
      </c>
      <c r="K4920" s="2"/>
      <c r="L4920" s="4"/>
    </row>
    <row r="4921" spans="1:12" ht="15" customHeight="1">
      <c r="A4921" t="s">
        <v>51</v>
      </c>
      <c r="B4921" t="s">
        <v>52</v>
      </c>
      <c r="C4921" t="s">
        <v>272</v>
      </c>
      <c r="D4921" t="s">
        <v>624</v>
      </c>
      <c r="E4921" t="s">
        <v>19</v>
      </c>
      <c r="F4921" t="s">
        <v>6811</v>
      </c>
      <c r="G4921" t="s">
        <v>1852</v>
      </c>
      <c r="H4921" t="s">
        <v>933</v>
      </c>
      <c r="I4921" t="s">
        <v>3931</v>
      </c>
      <c r="J4921" t="s">
        <v>5313</v>
      </c>
      <c r="K4921" s="2"/>
      <c r="L4921" s="4"/>
    </row>
    <row r="4922" spans="1:12" ht="15" customHeight="1">
      <c r="A4922" t="s">
        <v>51</v>
      </c>
      <c r="B4922" t="s">
        <v>52</v>
      </c>
      <c r="C4922" t="s">
        <v>272</v>
      </c>
      <c r="D4922" t="s">
        <v>624</v>
      </c>
      <c r="E4922" t="s">
        <v>19</v>
      </c>
      <c r="F4922" t="s">
        <v>6811</v>
      </c>
      <c r="G4922" t="s">
        <v>1852</v>
      </c>
      <c r="H4922" t="s">
        <v>933</v>
      </c>
      <c r="I4922" t="s">
        <v>5328</v>
      </c>
      <c r="J4922" t="s">
        <v>5313</v>
      </c>
      <c r="K4922" s="2"/>
      <c r="L4922" s="4"/>
    </row>
    <row r="4923" spans="1:12" ht="15" customHeight="1">
      <c r="A4923" t="s">
        <v>51</v>
      </c>
      <c r="B4923" t="s">
        <v>52</v>
      </c>
      <c r="C4923" t="s">
        <v>272</v>
      </c>
      <c r="D4923" t="s">
        <v>624</v>
      </c>
      <c r="E4923" t="s">
        <v>19</v>
      </c>
      <c r="F4923" t="s">
        <v>6811</v>
      </c>
      <c r="G4923" t="s">
        <v>1852</v>
      </c>
      <c r="H4923" t="s">
        <v>933</v>
      </c>
      <c r="I4923" t="s">
        <v>5329</v>
      </c>
      <c r="J4923" t="s">
        <v>5313</v>
      </c>
      <c r="K4923" s="2"/>
      <c r="L4923" s="4"/>
    </row>
    <row r="4924" spans="1:12" ht="15" customHeight="1">
      <c r="A4924" t="s">
        <v>51</v>
      </c>
      <c r="B4924" t="s">
        <v>52</v>
      </c>
      <c r="C4924" t="s">
        <v>272</v>
      </c>
      <c r="D4924" t="s">
        <v>624</v>
      </c>
      <c r="E4924" t="s">
        <v>19</v>
      </c>
      <c r="F4924" t="s">
        <v>6812</v>
      </c>
      <c r="G4924" t="s">
        <v>1852</v>
      </c>
      <c r="H4924" t="s">
        <v>933</v>
      </c>
      <c r="I4924" t="s">
        <v>420</v>
      </c>
      <c r="J4924" t="s">
        <v>5331</v>
      </c>
      <c r="K4924" s="2"/>
      <c r="L4924" s="4"/>
    </row>
    <row r="4925" spans="1:12" ht="15" customHeight="1">
      <c r="A4925" t="s">
        <v>51</v>
      </c>
      <c r="B4925" t="s">
        <v>52</v>
      </c>
      <c r="C4925" t="s">
        <v>122</v>
      </c>
      <c r="D4925" t="s">
        <v>624</v>
      </c>
      <c r="E4925" t="s">
        <v>19</v>
      </c>
      <c r="F4925" t="s">
        <v>6813</v>
      </c>
      <c r="G4925" t="s">
        <v>1852</v>
      </c>
      <c r="H4925" t="s">
        <v>884</v>
      </c>
      <c r="I4925" t="s">
        <v>5312</v>
      </c>
      <c r="J4925" t="s">
        <v>5313</v>
      </c>
      <c r="K4925" s="2"/>
      <c r="L4925" s="4"/>
    </row>
    <row r="4926" spans="1:12" ht="15" customHeight="1">
      <c r="A4926" t="s">
        <v>51</v>
      </c>
      <c r="B4926" t="s">
        <v>52</v>
      </c>
      <c r="C4926" t="s">
        <v>122</v>
      </c>
      <c r="D4926" t="s">
        <v>624</v>
      </c>
      <c r="E4926" t="s">
        <v>19</v>
      </c>
      <c r="F4926" t="s">
        <v>6813</v>
      </c>
      <c r="G4926" t="s">
        <v>1852</v>
      </c>
      <c r="H4926" t="s">
        <v>884</v>
      </c>
      <c r="I4926" t="s">
        <v>5314</v>
      </c>
      <c r="J4926" t="s">
        <v>5313</v>
      </c>
      <c r="K4926" s="2"/>
      <c r="L4926" s="4"/>
    </row>
    <row r="4927" spans="1:12" ht="15" customHeight="1">
      <c r="A4927" t="s">
        <v>51</v>
      </c>
      <c r="B4927" t="s">
        <v>52</v>
      </c>
      <c r="C4927" t="s">
        <v>122</v>
      </c>
      <c r="D4927" t="s">
        <v>624</v>
      </c>
      <c r="E4927" t="s">
        <v>19</v>
      </c>
      <c r="F4927" t="s">
        <v>6814</v>
      </c>
      <c r="G4927" t="s">
        <v>1852</v>
      </c>
      <c r="H4927" t="s">
        <v>884</v>
      </c>
      <c r="I4927" t="s">
        <v>5315</v>
      </c>
      <c r="J4927" t="s">
        <v>5313</v>
      </c>
      <c r="K4927" s="2"/>
      <c r="L4927" s="4"/>
    </row>
    <row r="4928" spans="1:12" ht="15" customHeight="1">
      <c r="A4928" t="s">
        <v>51</v>
      </c>
      <c r="B4928" t="s">
        <v>52</v>
      </c>
      <c r="C4928" t="s">
        <v>122</v>
      </c>
      <c r="D4928" t="s">
        <v>624</v>
      </c>
      <c r="E4928" t="s">
        <v>19</v>
      </c>
      <c r="F4928" t="s">
        <v>6814</v>
      </c>
      <c r="G4928" t="s">
        <v>1852</v>
      </c>
      <c r="H4928" t="s">
        <v>884</v>
      </c>
      <c r="I4928" t="s">
        <v>5316</v>
      </c>
      <c r="J4928" t="s">
        <v>5313</v>
      </c>
      <c r="K4928" s="2"/>
      <c r="L4928" s="4"/>
    </row>
    <row r="4929" spans="1:12" ht="15" customHeight="1">
      <c r="A4929" t="s">
        <v>51</v>
      </c>
      <c r="B4929" t="s">
        <v>52</v>
      </c>
      <c r="C4929" t="s">
        <v>122</v>
      </c>
      <c r="D4929" t="s">
        <v>624</v>
      </c>
      <c r="E4929" t="s">
        <v>19</v>
      </c>
      <c r="F4929" t="s">
        <v>6814</v>
      </c>
      <c r="G4929" t="s">
        <v>1852</v>
      </c>
      <c r="H4929" t="s">
        <v>884</v>
      </c>
      <c r="I4929" t="s">
        <v>5318</v>
      </c>
      <c r="J4929" t="s">
        <v>5313</v>
      </c>
      <c r="K4929" s="2"/>
      <c r="L4929" s="4"/>
    </row>
    <row r="4930" spans="1:12" ht="15" customHeight="1">
      <c r="A4930" t="s">
        <v>51</v>
      </c>
      <c r="B4930" t="s">
        <v>52</v>
      </c>
      <c r="C4930" t="s">
        <v>122</v>
      </c>
      <c r="D4930" t="s">
        <v>624</v>
      </c>
      <c r="E4930" t="s">
        <v>19</v>
      </c>
      <c r="F4930" t="s">
        <v>6814</v>
      </c>
      <c r="G4930" t="s">
        <v>1852</v>
      </c>
      <c r="H4930" t="s">
        <v>884</v>
      </c>
      <c r="I4930" t="s">
        <v>5319</v>
      </c>
      <c r="J4930" t="s">
        <v>5313</v>
      </c>
      <c r="K4930" s="2"/>
      <c r="L4930" s="4"/>
    </row>
    <row r="4931" spans="1:12" ht="15" customHeight="1">
      <c r="A4931" t="s">
        <v>51</v>
      </c>
      <c r="B4931" t="s">
        <v>52</v>
      </c>
      <c r="C4931" t="s">
        <v>122</v>
      </c>
      <c r="D4931" t="s">
        <v>624</v>
      </c>
      <c r="E4931" t="s">
        <v>19</v>
      </c>
      <c r="F4931" t="s">
        <v>6814</v>
      </c>
      <c r="G4931" t="s">
        <v>1852</v>
      </c>
      <c r="H4931" t="s">
        <v>884</v>
      </c>
      <c r="I4931" t="s">
        <v>5320</v>
      </c>
      <c r="J4931" t="s">
        <v>5313</v>
      </c>
      <c r="K4931" s="2"/>
      <c r="L4931" s="4"/>
    </row>
    <row r="4932" spans="1:12" ht="15" customHeight="1">
      <c r="A4932" t="s">
        <v>51</v>
      </c>
      <c r="B4932" t="s">
        <v>52</v>
      </c>
      <c r="C4932" t="s">
        <v>122</v>
      </c>
      <c r="D4932" t="s">
        <v>624</v>
      </c>
      <c r="E4932" t="s">
        <v>19</v>
      </c>
      <c r="F4932" t="s">
        <v>6814</v>
      </c>
      <c r="G4932" t="s">
        <v>1852</v>
      </c>
      <c r="H4932" t="s">
        <v>884</v>
      </c>
      <c r="I4932" t="s">
        <v>5322</v>
      </c>
      <c r="J4932" t="s">
        <v>5323</v>
      </c>
      <c r="K4932" t="s">
        <v>5963</v>
      </c>
      <c r="L4932" s="4"/>
    </row>
    <row r="4933" spans="1:12" ht="15" customHeight="1">
      <c r="A4933" t="s">
        <v>51</v>
      </c>
      <c r="B4933" t="s">
        <v>52</v>
      </c>
      <c r="C4933" t="s">
        <v>122</v>
      </c>
      <c r="D4933" t="s">
        <v>624</v>
      </c>
      <c r="E4933" t="s">
        <v>19</v>
      </c>
      <c r="F4933" t="s">
        <v>6814</v>
      </c>
      <c r="G4933" t="s">
        <v>1852</v>
      </c>
      <c r="H4933" t="s">
        <v>884</v>
      </c>
      <c r="I4933" t="s">
        <v>3842</v>
      </c>
      <c r="J4933" t="s">
        <v>5313</v>
      </c>
      <c r="K4933" s="2"/>
      <c r="L4933" s="4"/>
    </row>
    <row r="4934" spans="1:12" ht="15" customHeight="1">
      <c r="A4934" t="s">
        <v>51</v>
      </c>
      <c r="B4934" t="s">
        <v>52</v>
      </c>
      <c r="C4934" t="s">
        <v>122</v>
      </c>
      <c r="D4934" t="s">
        <v>624</v>
      </c>
      <c r="E4934" t="s">
        <v>19</v>
      </c>
      <c r="F4934" t="s">
        <v>6814</v>
      </c>
      <c r="G4934" t="s">
        <v>1852</v>
      </c>
      <c r="H4934" t="s">
        <v>884</v>
      </c>
      <c r="I4934" t="s">
        <v>5326</v>
      </c>
      <c r="J4934" t="s">
        <v>5323</v>
      </c>
      <c r="K4934" t="s">
        <v>5452</v>
      </c>
      <c r="L4934" s="4"/>
    </row>
    <row r="4935" spans="1:12" ht="15" customHeight="1">
      <c r="A4935" t="s">
        <v>51</v>
      </c>
      <c r="B4935" t="s">
        <v>52</v>
      </c>
      <c r="C4935" t="s">
        <v>122</v>
      </c>
      <c r="D4935" t="s">
        <v>624</v>
      </c>
      <c r="E4935" t="s">
        <v>19</v>
      </c>
      <c r="F4935" t="s">
        <v>6815</v>
      </c>
      <c r="G4935" t="s">
        <v>1852</v>
      </c>
      <c r="H4935" t="s">
        <v>884</v>
      </c>
      <c r="I4935" t="s">
        <v>5327</v>
      </c>
      <c r="J4935" t="s">
        <v>5313</v>
      </c>
      <c r="K4935" s="2"/>
      <c r="L4935" s="4"/>
    </row>
    <row r="4936" spans="1:12" ht="15" customHeight="1">
      <c r="A4936" t="s">
        <v>51</v>
      </c>
      <c r="B4936" t="s">
        <v>52</v>
      </c>
      <c r="C4936" t="s">
        <v>122</v>
      </c>
      <c r="D4936" t="s">
        <v>624</v>
      </c>
      <c r="E4936" t="s">
        <v>19</v>
      </c>
      <c r="F4936" t="s">
        <v>6815</v>
      </c>
      <c r="G4936" t="s">
        <v>1852</v>
      </c>
      <c r="H4936" t="s">
        <v>884</v>
      </c>
      <c r="I4936" t="s">
        <v>3931</v>
      </c>
      <c r="J4936" t="s">
        <v>5313</v>
      </c>
      <c r="K4936" s="2"/>
      <c r="L4936" s="4"/>
    </row>
    <row r="4937" spans="1:12" ht="15" customHeight="1">
      <c r="A4937" t="s">
        <v>51</v>
      </c>
      <c r="B4937" t="s">
        <v>52</v>
      </c>
      <c r="C4937" t="s">
        <v>122</v>
      </c>
      <c r="D4937" t="s">
        <v>624</v>
      </c>
      <c r="E4937" t="s">
        <v>19</v>
      </c>
      <c r="F4937" t="s">
        <v>6815</v>
      </c>
      <c r="G4937" t="s">
        <v>1852</v>
      </c>
      <c r="H4937" t="s">
        <v>884</v>
      </c>
      <c r="I4937" t="s">
        <v>5328</v>
      </c>
      <c r="J4937" t="s">
        <v>5313</v>
      </c>
      <c r="K4937" s="2"/>
      <c r="L4937" s="4"/>
    </row>
    <row r="4938" spans="1:12" ht="15" customHeight="1">
      <c r="A4938" t="s">
        <v>51</v>
      </c>
      <c r="B4938" t="s">
        <v>52</v>
      </c>
      <c r="C4938" t="s">
        <v>122</v>
      </c>
      <c r="D4938" t="s">
        <v>624</v>
      </c>
      <c r="E4938" t="s">
        <v>19</v>
      </c>
      <c r="F4938" t="s">
        <v>6815</v>
      </c>
      <c r="G4938" t="s">
        <v>1852</v>
      </c>
      <c r="H4938" t="s">
        <v>884</v>
      </c>
      <c r="I4938" t="s">
        <v>5329</v>
      </c>
      <c r="J4938" t="s">
        <v>5313</v>
      </c>
      <c r="K4938" s="2"/>
      <c r="L4938" s="4"/>
    </row>
    <row r="4939" spans="1:12" ht="15" customHeight="1">
      <c r="A4939" t="s">
        <v>51</v>
      </c>
      <c r="B4939" t="s">
        <v>52</v>
      </c>
      <c r="C4939" t="s">
        <v>122</v>
      </c>
      <c r="D4939" t="s">
        <v>624</v>
      </c>
      <c r="E4939" t="s">
        <v>19</v>
      </c>
      <c r="F4939" t="s">
        <v>6815</v>
      </c>
      <c r="G4939" t="s">
        <v>1852</v>
      </c>
      <c r="H4939" t="s">
        <v>884</v>
      </c>
      <c r="I4939" t="s">
        <v>420</v>
      </c>
      <c r="J4939" t="s">
        <v>5323</v>
      </c>
      <c r="K4939" t="s">
        <v>5454</v>
      </c>
      <c r="L4939" s="4"/>
    </row>
    <row r="4940" spans="1:12" ht="15" customHeight="1">
      <c r="A4940" t="s">
        <v>51</v>
      </c>
      <c r="B4940" t="s">
        <v>52</v>
      </c>
      <c r="C4940" t="s">
        <v>128</v>
      </c>
      <c r="D4940" t="s">
        <v>624</v>
      </c>
      <c r="E4940" t="s">
        <v>19</v>
      </c>
      <c r="F4940" t="s">
        <v>6816</v>
      </c>
      <c r="G4940" t="s">
        <v>1849</v>
      </c>
      <c r="H4940" s="2"/>
      <c r="I4940" t="s">
        <v>5312</v>
      </c>
      <c r="J4940" s="2"/>
      <c r="K4940" s="2"/>
      <c r="L4940" s="4"/>
    </row>
    <row r="4941" spans="1:12" ht="15" customHeight="1">
      <c r="A4941" t="s">
        <v>51</v>
      </c>
      <c r="B4941" t="s">
        <v>52</v>
      </c>
      <c r="C4941" t="s">
        <v>128</v>
      </c>
      <c r="D4941" t="s">
        <v>624</v>
      </c>
      <c r="E4941" t="s">
        <v>19</v>
      </c>
      <c r="F4941" t="s">
        <v>6817</v>
      </c>
      <c r="G4941" t="s">
        <v>1849</v>
      </c>
      <c r="H4941" s="2"/>
      <c r="I4941" t="s">
        <v>5314</v>
      </c>
      <c r="J4941" s="2"/>
      <c r="K4941" s="2"/>
      <c r="L4941" s="4"/>
    </row>
    <row r="4942" spans="1:12" ht="15" customHeight="1">
      <c r="A4942" t="s">
        <v>51</v>
      </c>
      <c r="B4942" t="s">
        <v>52</v>
      </c>
      <c r="C4942" t="s">
        <v>128</v>
      </c>
      <c r="D4942" t="s">
        <v>624</v>
      </c>
      <c r="E4942" t="s">
        <v>19</v>
      </c>
      <c r="F4942" t="s">
        <v>6817</v>
      </c>
      <c r="G4942" t="s">
        <v>1849</v>
      </c>
      <c r="H4942" s="2"/>
      <c r="I4942" t="s">
        <v>5315</v>
      </c>
      <c r="J4942" s="2"/>
      <c r="K4942" s="2"/>
      <c r="L4942" s="4"/>
    </row>
    <row r="4943" spans="1:12" ht="15" customHeight="1">
      <c r="A4943" t="s">
        <v>51</v>
      </c>
      <c r="B4943" t="s">
        <v>52</v>
      </c>
      <c r="C4943" t="s">
        <v>128</v>
      </c>
      <c r="D4943" t="s">
        <v>624</v>
      </c>
      <c r="E4943" t="s">
        <v>19</v>
      </c>
      <c r="F4943" t="s">
        <v>6817</v>
      </c>
      <c r="G4943" t="s">
        <v>1849</v>
      </c>
      <c r="H4943" s="2"/>
      <c r="I4943" t="s">
        <v>5316</v>
      </c>
      <c r="J4943" s="2"/>
      <c r="K4943" s="2"/>
      <c r="L4943" s="4"/>
    </row>
    <row r="4944" spans="1:12" ht="15" customHeight="1">
      <c r="A4944" t="s">
        <v>51</v>
      </c>
      <c r="B4944" t="s">
        <v>52</v>
      </c>
      <c r="C4944" t="s">
        <v>128</v>
      </c>
      <c r="D4944" t="s">
        <v>624</v>
      </c>
      <c r="E4944" t="s">
        <v>19</v>
      </c>
      <c r="F4944" t="s">
        <v>6817</v>
      </c>
      <c r="G4944" t="s">
        <v>1849</v>
      </c>
      <c r="H4944" s="2"/>
      <c r="I4944" t="s">
        <v>5318</v>
      </c>
      <c r="J4944" s="2"/>
      <c r="K4944" s="2"/>
      <c r="L4944" s="4"/>
    </row>
    <row r="4945" spans="1:12" ht="15" customHeight="1">
      <c r="A4945" t="s">
        <v>51</v>
      </c>
      <c r="B4945" t="s">
        <v>52</v>
      </c>
      <c r="C4945" t="s">
        <v>128</v>
      </c>
      <c r="D4945" t="s">
        <v>624</v>
      </c>
      <c r="E4945" t="s">
        <v>19</v>
      </c>
      <c r="F4945" t="s">
        <v>6817</v>
      </c>
      <c r="G4945" t="s">
        <v>1849</v>
      </c>
      <c r="H4945" s="2"/>
      <c r="I4945" t="s">
        <v>5319</v>
      </c>
      <c r="J4945" s="2"/>
      <c r="K4945" s="2"/>
      <c r="L4945" s="4"/>
    </row>
    <row r="4946" spans="1:12" ht="15" customHeight="1">
      <c r="A4946" t="s">
        <v>51</v>
      </c>
      <c r="B4946" t="s">
        <v>52</v>
      </c>
      <c r="C4946" t="s">
        <v>128</v>
      </c>
      <c r="D4946" t="s">
        <v>624</v>
      </c>
      <c r="E4946" t="s">
        <v>19</v>
      </c>
      <c r="F4946" t="s">
        <v>6817</v>
      </c>
      <c r="G4946" t="s">
        <v>1849</v>
      </c>
      <c r="H4946" s="2"/>
      <c r="I4946" t="s">
        <v>5320</v>
      </c>
      <c r="J4946" s="2"/>
      <c r="K4946" s="2"/>
      <c r="L4946" s="4"/>
    </row>
    <row r="4947" spans="1:12" ht="15" customHeight="1">
      <c r="A4947" t="s">
        <v>51</v>
      </c>
      <c r="B4947" t="s">
        <v>52</v>
      </c>
      <c r="C4947" t="s">
        <v>128</v>
      </c>
      <c r="D4947" t="s">
        <v>624</v>
      </c>
      <c r="E4947" t="s">
        <v>19</v>
      </c>
      <c r="F4947" t="s">
        <v>6817</v>
      </c>
      <c r="G4947" t="s">
        <v>1849</v>
      </c>
      <c r="H4947" s="2"/>
      <c r="I4947" t="s">
        <v>5322</v>
      </c>
      <c r="J4947" s="2"/>
      <c r="K4947" s="2"/>
      <c r="L4947" s="4"/>
    </row>
    <row r="4948" spans="1:12" ht="15" customHeight="1">
      <c r="A4948" t="s">
        <v>51</v>
      </c>
      <c r="B4948" t="s">
        <v>52</v>
      </c>
      <c r="C4948" t="s">
        <v>128</v>
      </c>
      <c r="D4948" t="s">
        <v>624</v>
      </c>
      <c r="E4948" t="s">
        <v>19</v>
      </c>
      <c r="F4948" t="s">
        <v>6817</v>
      </c>
      <c r="G4948" t="s">
        <v>1849</v>
      </c>
      <c r="H4948" s="2"/>
      <c r="I4948" t="s">
        <v>3842</v>
      </c>
      <c r="J4948" s="2"/>
      <c r="K4948" s="2"/>
      <c r="L4948" s="4"/>
    </row>
    <row r="4949" spans="1:12" ht="15" customHeight="1">
      <c r="A4949" t="s">
        <v>51</v>
      </c>
      <c r="B4949" t="s">
        <v>52</v>
      </c>
      <c r="C4949" t="s">
        <v>128</v>
      </c>
      <c r="D4949" t="s">
        <v>624</v>
      </c>
      <c r="E4949" t="s">
        <v>19</v>
      </c>
      <c r="F4949" t="s">
        <v>6817</v>
      </c>
      <c r="G4949" t="s">
        <v>1849</v>
      </c>
      <c r="H4949" s="2"/>
      <c r="I4949" t="s">
        <v>5326</v>
      </c>
      <c r="J4949" s="2"/>
      <c r="K4949" s="2"/>
      <c r="L4949" s="4"/>
    </row>
    <row r="4950" spans="1:12" ht="15" customHeight="1">
      <c r="A4950" t="s">
        <v>51</v>
      </c>
      <c r="B4950" t="s">
        <v>52</v>
      </c>
      <c r="C4950" t="s">
        <v>128</v>
      </c>
      <c r="D4950" t="s">
        <v>624</v>
      </c>
      <c r="E4950" t="s">
        <v>19</v>
      </c>
      <c r="F4950" t="s">
        <v>6817</v>
      </c>
      <c r="G4950" t="s">
        <v>1849</v>
      </c>
      <c r="H4950" s="2"/>
      <c r="I4950" t="s">
        <v>5327</v>
      </c>
      <c r="J4950" s="2"/>
      <c r="K4950" s="2"/>
      <c r="L4950" s="4"/>
    </row>
    <row r="4951" spans="1:12" ht="15" customHeight="1">
      <c r="A4951" t="s">
        <v>51</v>
      </c>
      <c r="B4951" t="s">
        <v>52</v>
      </c>
      <c r="C4951" t="s">
        <v>128</v>
      </c>
      <c r="D4951" t="s">
        <v>624</v>
      </c>
      <c r="E4951" t="s">
        <v>19</v>
      </c>
      <c r="F4951" t="s">
        <v>6818</v>
      </c>
      <c r="G4951" t="s">
        <v>1849</v>
      </c>
      <c r="H4951" s="2"/>
      <c r="I4951" t="s">
        <v>3931</v>
      </c>
      <c r="J4951" s="2"/>
      <c r="K4951" s="2"/>
      <c r="L4951" s="4"/>
    </row>
    <row r="4952" spans="1:12" ht="15" customHeight="1">
      <c r="A4952" t="s">
        <v>51</v>
      </c>
      <c r="B4952" t="s">
        <v>52</v>
      </c>
      <c r="C4952" t="s">
        <v>128</v>
      </c>
      <c r="D4952" t="s">
        <v>624</v>
      </c>
      <c r="E4952" t="s">
        <v>19</v>
      </c>
      <c r="F4952" t="s">
        <v>6818</v>
      </c>
      <c r="G4952" t="s">
        <v>1849</v>
      </c>
      <c r="H4952" s="2"/>
      <c r="I4952" t="s">
        <v>5328</v>
      </c>
      <c r="J4952" s="2"/>
      <c r="K4952" s="2"/>
      <c r="L4952" s="4"/>
    </row>
    <row r="4953" spans="1:12" ht="15" customHeight="1">
      <c r="A4953" t="s">
        <v>51</v>
      </c>
      <c r="B4953" t="s">
        <v>52</v>
      </c>
      <c r="C4953" t="s">
        <v>128</v>
      </c>
      <c r="D4953" t="s">
        <v>624</v>
      </c>
      <c r="E4953" t="s">
        <v>19</v>
      </c>
      <c r="F4953" t="s">
        <v>6818</v>
      </c>
      <c r="G4953" t="s">
        <v>1849</v>
      </c>
      <c r="H4953" s="2"/>
      <c r="I4953" t="s">
        <v>5329</v>
      </c>
      <c r="J4953" s="2"/>
      <c r="K4953" s="2"/>
      <c r="L4953" s="4"/>
    </row>
    <row r="4954" spans="1:12" ht="15" customHeight="1">
      <c r="A4954" t="s">
        <v>51</v>
      </c>
      <c r="B4954" t="s">
        <v>52</v>
      </c>
      <c r="C4954" t="s">
        <v>128</v>
      </c>
      <c r="D4954" t="s">
        <v>624</v>
      </c>
      <c r="E4954" t="s">
        <v>19</v>
      </c>
      <c r="F4954" t="s">
        <v>6818</v>
      </c>
      <c r="G4954" t="s">
        <v>1849</v>
      </c>
      <c r="H4954" s="2"/>
      <c r="I4954" t="s">
        <v>420</v>
      </c>
      <c r="J4954" s="2"/>
      <c r="K4954" s="2"/>
      <c r="L4954" s="4"/>
    </row>
    <row r="4955" spans="1:12" ht="15" customHeight="1">
      <c r="A4955" t="s">
        <v>51</v>
      </c>
      <c r="B4955" t="s">
        <v>189</v>
      </c>
      <c r="C4955" t="s">
        <v>296</v>
      </c>
      <c r="D4955" t="s">
        <v>624</v>
      </c>
      <c r="E4955" t="s">
        <v>19</v>
      </c>
      <c r="F4955" t="s">
        <v>6715</v>
      </c>
      <c r="G4955" t="s">
        <v>1852</v>
      </c>
      <c r="H4955" t="s">
        <v>1089</v>
      </c>
      <c r="I4955" t="s">
        <v>5316</v>
      </c>
      <c r="J4955" t="s">
        <v>5313</v>
      </c>
      <c r="K4955" s="2"/>
      <c r="L4955" s="4"/>
    </row>
    <row r="4956" spans="1:12" ht="15" customHeight="1">
      <c r="A4956" t="s">
        <v>51</v>
      </c>
      <c r="B4956" t="s">
        <v>189</v>
      </c>
      <c r="C4956" t="s">
        <v>296</v>
      </c>
      <c r="D4956" t="s">
        <v>624</v>
      </c>
      <c r="E4956" t="s">
        <v>19</v>
      </c>
      <c r="F4956" t="s">
        <v>6715</v>
      </c>
      <c r="G4956" t="s">
        <v>1852</v>
      </c>
      <c r="H4956" t="s">
        <v>1089</v>
      </c>
      <c r="I4956" t="s">
        <v>5318</v>
      </c>
      <c r="J4956" t="s">
        <v>5313</v>
      </c>
      <c r="K4956" s="2"/>
      <c r="L4956" s="4"/>
    </row>
    <row r="4957" spans="1:12" ht="15" customHeight="1">
      <c r="A4957" t="s">
        <v>51</v>
      </c>
      <c r="B4957" t="s">
        <v>189</v>
      </c>
      <c r="C4957" t="s">
        <v>296</v>
      </c>
      <c r="D4957" t="s">
        <v>624</v>
      </c>
      <c r="E4957" t="s">
        <v>19</v>
      </c>
      <c r="F4957" t="s">
        <v>6715</v>
      </c>
      <c r="G4957" t="s">
        <v>1852</v>
      </c>
      <c r="H4957" t="s">
        <v>1089</v>
      </c>
      <c r="I4957" t="s">
        <v>5319</v>
      </c>
      <c r="J4957" t="s">
        <v>5313</v>
      </c>
      <c r="K4957" s="2"/>
      <c r="L4957" s="4"/>
    </row>
    <row r="4958" spans="1:12" ht="15" customHeight="1">
      <c r="A4958" t="s">
        <v>51</v>
      </c>
      <c r="B4958" t="s">
        <v>189</v>
      </c>
      <c r="C4958" t="s">
        <v>296</v>
      </c>
      <c r="D4958" t="s">
        <v>624</v>
      </c>
      <c r="E4958" t="s">
        <v>19</v>
      </c>
      <c r="F4958" t="s">
        <v>6819</v>
      </c>
      <c r="G4958" t="s">
        <v>1852</v>
      </c>
      <c r="H4958" t="s">
        <v>1089</v>
      </c>
      <c r="I4958" t="s">
        <v>5320</v>
      </c>
      <c r="J4958" t="s">
        <v>5313</v>
      </c>
      <c r="K4958" s="2"/>
      <c r="L4958" s="4"/>
    </row>
    <row r="4959" spans="1:12" ht="15" customHeight="1">
      <c r="A4959" t="s">
        <v>51</v>
      </c>
      <c r="B4959" t="s">
        <v>189</v>
      </c>
      <c r="C4959" t="s">
        <v>296</v>
      </c>
      <c r="D4959" t="s">
        <v>624</v>
      </c>
      <c r="E4959" t="s">
        <v>19</v>
      </c>
      <c r="F4959" t="s">
        <v>6819</v>
      </c>
      <c r="G4959" t="s">
        <v>1852</v>
      </c>
      <c r="H4959" t="s">
        <v>1089</v>
      </c>
      <c r="I4959" t="s">
        <v>5322</v>
      </c>
      <c r="J4959" t="s">
        <v>5323</v>
      </c>
      <c r="K4959" t="s">
        <v>6257</v>
      </c>
      <c r="L4959" s="4"/>
    </row>
    <row r="4960" spans="1:12" ht="15" customHeight="1">
      <c r="A4960" t="s">
        <v>51</v>
      </c>
      <c r="B4960" t="s">
        <v>189</v>
      </c>
      <c r="C4960" t="s">
        <v>296</v>
      </c>
      <c r="D4960" t="s">
        <v>624</v>
      </c>
      <c r="E4960" t="s">
        <v>19</v>
      </c>
      <c r="F4960" t="s">
        <v>6819</v>
      </c>
      <c r="G4960" t="s">
        <v>1852</v>
      </c>
      <c r="H4960" t="s">
        <v>1089</v>
      </c>
      <c r="I4960" t="s">
        <v>3842</v>
      </c>
      <c r="J4960" t="s">
        <v>5323</v>
      </c>
      <c r="K4960" t="s">
        <v>6820</v>
      </c>
      <c r="L4960" s="4"/>
    </row>
    <row r="4961" spans="1:12" ht="15" customHeight="1">
      <c r="A4961" t="s">
        <v>51</v>
      </c>
      <c r="B4961" t="s">
        <v>189</v>
      </c>
      <c r="C4961" t="s">
        <v>296</v>
      </c>
      <c r="D4961" t="s">
        <v>624</v>
      </c>
      <c r="E4961" t="s">
        <v>19</v>
      </c>
      <c r="F4961" t="s">
        <v>6821</v>
      </c>
      <c r="G4961" t="s">
        <v>1852</v>
      </c>
      <c r="H4961" t="s">
        <v>1089</v>
      </c>
      <c r="I4961" t="s">
        <v>5326</v>
      </c>
      <c r="J4961" t="s">
        <v>5313</v>
      </c>
      <c r="K4961" s="2"/>
      <c r="L4961" s="4"/>
    </row>
    <row r="4962" spans="1:12" ht="30" customHeight="1">
      <c r="A4962" t="s">
        <v>51</v>
      </c>
      <c r="B4962" t="s">
        <v>189</v>
      </c>
      <c r="C4962" t="s">
        <v>296</v>
      </c>
      <c r="D4962" t="s">
        <v>624</v>
      </c>
      <c r="E4962" t="s">
        <v>19</v>
      </c>
      <c r="F4962" t="s">
        <v>6821</v>
      </c>
      <c r="G4962" t="s">
        <v>1852</v>
      </c>
      <c r="H4962" t="s">
        <v>1089</v>
      </c>
      <c r="I4962" t="s">
        <v>5327</v>
      </c>
      <c r="J4962" t="s">
        <v>5323</v>
      </c>
      <c r="K4962" s="6" t="s">
        <v>6822</v>
      </c>
      <c r="L4962" s="4"/>
    </row>
    <row r="4963" spans="1:12" ht="15" customHeight="1">
      <c r="A4963" t="s">
        <v>51</v>
      </c>
      <c r="B4963" t="s">
        <v>189</v>
      </c>
      <c r="C4963" t="s">
        <v>296</v>
      </c>
      <c r="D4963" t="s">
        <v>624</v>
      </c>
      <c r="E4963" t="s">
        <v>19</v>
      </c>
      <c r="F4963" t="s">
        <v>6821</v>
      </c>
      <c r="G4963" t="s">
        <v>1852</v>
      </c>
      <c r="H4963" t="s">
        <v>1089</v>
      </c>
      <c r="I4963" t="s">
        <v>3931</v>
      </c>
      <c r="J4963" t="s">
        <v>5313</v>
      </c>
      <c r="K4963" s="2"/>
      <c r="L4963" s="4"/>
    </row>
    <row r="4964" spans="1:12" ht="15" customHeight="1">
      <c r="A4964" t="s">
        <v>51</v>
      </c>
      <c r="B4964" t="s">
        <v>189</v>
      </c>
      <c r="C4964" t="s">
        <v>296</v>
      </c>
      <c r="D4964" t="s">
        <v>624</v>
      </c>
      <c r="E4964" t="s">
        <v>19</v>
      </c>
      <c r="F4964" t="s">
        <v>6821</v>
      </c>
      <c r="G4964" t="s">
        <v>1852</v>
      </c>
      <c r="H4964" t="s">
        <v>1089</v>
      </c>
      <c r="I4964" t="s">
        <v>5328</v>
      </c>
      <c r="J4964" t="s">
        <v>5313</v>
      </c>
      <c r="K4964" s="2"/>
      <c r="L4964" s="4"/>
    </row>
    <row r="4965" spans="1:12" ht="15" customHeight="1">
      <c r="A4965" t="s">
        <v>51</v>
      </c>
      <c r="B4965" t="s">
        <v>189</v>
      </c>
      <c r="C4965" t="s">
        <v>296</v>
      </c>
      <c r="D4965" t="s">
        <v>624</v>
      </c>
      <c r="E4965" t="s">
        <v>19</v>
      </c>
      <c r="F4965" t="s">
        <v>6823</v>
      </c>
      <c r="G4965" t="s">
        <v>1852</v>
      </c>
      <c r="H4965" t="s">
        <v>1089</v>
      </c>
      <c r="I4965" t="s">
        <v>5329</v>
      </c>
      <c r="J4965" t="s">
        <v>5313</v>
      </c>
      <c r="K4965" s="2"/>
      <c r="L4965" s="4"/>
    </row>
    <row r="4966" spans="1:12" ht="15" customHeight="1">
      <c r="A4966" t="s">
        <v>51</v>
      </c>
      <c r="B4966" t="s">
        <v>189</v>
      </c>
      <c r="C4966" t="s">
        <v>296</v>
      </c>
      <c r="D4966" t="s">
        <v>624</v>
      </c>
      <c r="E4966" t="s">
        <v>19</v>
      </c>
      <c r="F4966" t="s">
        <v>6823</v>
      </c>
      <c r="G4966" t="s">
        <v>1852</v>
      </c>
      <c r="H4966" t="s">
        <v>1089</v>
      </c>
      <c r="I4966" t="s">
        <v>420</v>
      </c>
      <c r="J4966" t="s">
        <v>5331</v>
      </c>
      <c r="K4966" s="2"/>
      <c r="L4966" s="4"/>
    </row>
    <row r="4967" spans="1:12" ht="30" customHeight="1">
      <c r="A4967" t="s">
        <v>51</v>
      </c>
      <c r="B4967" s="6" t="s">
        <v>2433</v>
      </c>
      <c r="C4967" t="s">
        <v>159</v>
      </c>
      <c r="D4967" t="s">
        <v>624</v>
      </c>
      <c r="E4967" t="s">
        <v>19</v>
      </c>
      <c r="F4967" t="s">
        <v>6824</v>
      </c>
      <c r="G4967" t="s">
        <v>1852</v>
      </c>
      <c r="H4967" t="s">
        <v>1195</v>
      </c>
      <c r="I4967" t="s">
        <v>5312</v>
      </c>
      <c r="J4967" t="s">
        <v>5313</v>
      </c>
      <c r="K4967" s="2"/>
      <c r="L4967" s="4"/>
    </row>
    <row r="4968" spans="1:12" ht="30" customHeight="1">
      <c r="A4968" t="s">
        <v>51</v>
      </c>
      <c r="B4968" s="6" t="s">
        <v>2433</v>
      </c>
      <c r="C4968" t="s">
        <v>159</v>
      </c>
      <c r="D4968" t="s">
        <v>624</v>
      </c>
      <c r="E4968" t="s">
        <v>19</v>
      </c>
      <c r="F4968" t="s">
        <v>6824</v>
      </c>
      <c r="G4968" t="s">
        <v>1852</v>
      </c>
      <c r="H4968" t="s">
        <v>1195</v>
      </c>
      <c r="I4968" t="s">
        <v>5314</v>
      </c>
      <c r="J4968" t="s">
        <v>5313</v>
      </c>
      <c r="K4968" s="2"/>
      <c r="L4968" s="4"/>
    </row>
    <row r="4969" spans="1:12" ht="30" customHeight="1">
      <c r="A4969" t="s">
        <v>51</v>
      </c>
      <c r="B4969" s="6" t="s">
        <v>2433</v>
      </c>
      <c r="C4969" t="s">
        <v>159</v>
      </c>
      <c r="D4969" t="s">
        <v>624</v>
      </c>
      <c r="E4969" t="s">
        <v>19</v>
      </c>
      <c r="F4969" t="s">
        <v>6824</v>
      </c>
      <c r="G4969" t="s">
        <v>1852</v>
      </c>
      <c r="H4969" t="s">
        <v>1195</v>
      </c>
      <c r="I4969" t="s">
        <v>5315</v>
      </c>
      <c r="J4969" t="s">
        <v>5313</v>
      </c>
      <c r="K4969" s="2"/>
      <c r="L4969" s="4"/>
    </row>
    <row r="4970" spans="1:12" ht="30" customHeight="1">
      <c r="A4970" t="s">
        <v>51</v>
      </c>
      <c r="B4970" s="6" t="s">
        <v>2433</v>
      </c>
      <c r="C4970" t="s">
        <v>159</v>
      </c>
      <c r="D4970" t="s">
        <v>624</v>
      </c>
      <c r="E4970" t="s">
        <v>19</v>
      </c>
      <c r="F4970" t="s">
        <v>6824</v>
      </c>
      <c r="G4970" t="s">
        <v>1852</v>
      </c>
      <c r="H4970" t="s">
        <v>1195</v>
      </c>
      <c r="I4970" t="s">
        <v>5316</v>
      </c>
      <c r="J4970" t="s">
        <v>5313</v>
      </c>
      <c r="K4970" s="2"/>
      <c r="L4970" s="4"/>
    </row>
    <row r="4971" spans="1:12" ht="30" customHeight="1">
      <c r="A4971" t="s">
        <v>51</v>
      </c>
      <c r="B4971" s="6" t="s">
        <v>2433</v>
      </c>
      <c r="C4971" t="s">
        <v>159</v>
      </c>
      <c r="D4971" t="s">
        <v>624</v>
      </c>
      <c r="E4971" t="s">
        <v>19</v>
      </c>
      <c r="F4971" t="s">
        <v>6824</v>
      </c>
      <c r="G4971" t="s">
        <v>1852</v>
      </c>
      <c r="H4971" t="s">
        <v>1195</v>
      </c>
      <c r="I4971" t="s">
        <v>5318</v>
      </c>
      <c r="J4971" t="s">
        <v>5313</v>
      </c>
      <c r="K4971" s="2"/>
      <c r="L4971" s="4"/>
    </row>
    <row r="4972" spans="1:12" ht="30" customHeight="1">
      <c r="A4972" t="s">
        <v>51</v>
      </c>
      <c r="B4972" s="6" t="s">
        <v>2433</v>
      </c>
      <c r="C4972" t="s">
        <v>159</v>
      </c>
      <c r="D4972" t="s">
        <v>624</v>
      </c>
      <c r="E4972" t="s">
        <v>19</v>
      </c>
      <c r="F4972" t="s">
        <v>6824</v>
      </c>
      <c r="G4972" t="s">
        <v>1852</v>
      </c>
      <c r="H4972" t="s">
        <v>1195</v>
      </c>
      <c r="I4972" t="s">
        <v>5319</v>
      </c>
      <c r="J4972" t="s">
        <v>5313</v>
      </c>
      <c r="K4972" s="2"/>
      <c r="L4972" s="4"/>
    </row>
    <row r="4973" spans="1:12" ht="30" customHeight="1">
      <c r="A4973" t="s">
        <v>51</v>
      </c>
      <c r="B4973" s="6" t="s">
        <v>2433</v>
      </c>
      <c r="C4973" t="s">
        <v>159</v>
      </c>
      <c r="D4973" t="s">
        <v>624</v>
      </c>
      <c r="E4973" t="s">
        <v>19</v>
      </c>
      <c r="F4973" t="s">
        <v>6825</v>
      </c>
      <c r="G4973" t="s">
        <v>1852</v>
      </c>
      <c r="H4973" t="s">
        <v>1195</v>
      </c>
      <c r="I4973" t="s">
        <v>5320</v>
      </c>
      <c r="J4973" t="s">
        <v>5313</v>
      </c>
      <c r="K4973" s="2"/>
      <c r="L4973" s="4"/>
    </row>
    <row r="4974" spans="1:12" ht="30" customHeight="1">
      <c r="A4974" t="s">
        <v>51</v>
      </c>
      <c r="B4974" s="6" t="s">
        <v>2433</v>
      </c>
      <c r="C4974" t="s">
        <v>159</v>
      </c>
      <c r="D4974" t="s">
        <v>624</v>
      </c>
      <c r="E4974" t="s">
        <v>19</v>
      </c>
      <c r="F4974" t="s">
        <v>6825</v>
      </c>
      <c r="G4974" t="s">
        <v>1852</v>
      </c>
      <c r="H4974" t="s">
        <v>1195</v>
      </c>
      <c r="I4974" t="s">
        <v>5322</v>
      </c>
      <c r="J4974" t="s">
        <v>5313</v>
      </c>
      <c r="K4974" s="2"/>
      <c r="L4974" s="4"/>
    </row>
    <row r="4975" spans="1:12" ht="30" customHeight="1">
      <c r="A4975" t="s">
        <v>51</v>
      </c>
      <c r="B4975" s="6" t="s">
        <v>2433</v>
      </c>
      <c r="C4975" t="s">
        <v>159</v>
      </c>
      <c r="D4975" t="s">
        <v>624</v>
      </c>
      <c r="E4975" t="s">
        <v>19</v>
      </c>
      <c r="F4975" t="s">
        <v>6825</v>
      </c>
      <c r="G4975" t="s">
        <v>1852</v>
      </c>
      <c r="H4975" t="s">
        <v>1195</v>
      </c>
      <c r="I4975" t="s">
        <v>3842</v>
      </c>
      <c r="J4975" t="s">
        <v>5313</v>
      </c>
      <c r="K4975" s="2"/>
      <c r="L4975" s="4"/>
    </row>
    <row r="4976" spans="1:12" ht="30" customHeight="1">
      <c r="A4976" t="s">
        <v>51</v>
      </c>
      <c r="B4976" s="6" t="s">
        <v>2433</v>
      </c>
      <c r="C4976" t="s">
        <v>159</v>
      </c>
      <c r="D4976" t="s">
        <v>624</v>
      </c>
      <c r="E4976" t="s">
        <v>19</v>
      </c>
      <c r="F4976" t="s">
        <v>6825</v>
      </c>
      <c r="G4976" t="s">
        <v>1852</v>
      </c>
      <c r="H4976" t="s">
        <v>1195</v>
      </c>
      <c r="I4976" t="s">
        <v>5326</v>
      </c>
      <c r="J4976" t="s">
        <v>5323</v>
      </c>
      <c r="K4976" t="s">
        <v>6826</v>
      </c>
      <c r="L4976" s="4"/>
    </row>
    <row r="4977" spans="1:12" ht="30" customHeight="1">
      <c r="A4977" t="s">
        <v>51</v>
      </c>
      <c r="B4977" s="6" t="s">
        <v>2433</v>
      </c>
      <c r="C4977" t="s">
        <v>159</v>
      </c>
      <c r="D4977" t="s">
        <v>624</v>
      </c>
      <c r="E4977" t="s">
        <v>19</v>
      </c>
      <c r="F4977" t="s">
        <v>6825</v>
      </c>
      <c r="G4977" t="s">
        <v>1852</v>
      </c>
      <c r="H4977" t="s">
        <v>1195</v>
      </c>
      <c r="I4977" t="s">
        <v>5327</v>
      </c>
      <c r="J4977" t="s">
        <v>5323</v>
      </c>
      <c r="K4977" s="6" t="s">
        <v>5497</v>
      </c>
      <c r="L4977" s="4"/>
    </row>
    <row r="4978" spans="1:12" ht="30" customHeight="1">
      <c r="A4978" t="s">
        <v>51</v>
      </c>
      <c r="B4978" s="6" t="s">
        <v>2433</v>
      </c>
      <c r="C4978" t="s">
        <v>159</v>
      </c>
      <c r="D4978" t="s">
        <v>624</v>
      </c>
      <c r="E4978" t="s">
        <v>19</v>
      </c>
      <c r="F4978" t="s">
        <v>6825</v>
      </c>
      <c r="G4978" t="s">
        <v>1852</v>
      </c>
      <c r="H4978" t="s">
        <v>1195</v>
      </c>
      <c r="I4978" t="s">
        <v>3931</v>
      </c>
      <c r="J4978" t="s">
        <v>5323</v>
      </c>
      <c r="K4978" t="s">
        <v>5904</v>
      </c>
      <c r="L4978" s="4"/>
    </row>
    <row r="4979" spans="1:12" ht="30" customHeight="1">
      <c r="A4979" t="s">
        <v>51</v>
      </c>
      <c r="B4979" s="6" t="s">
        <v>2433</v>
      </c>
      <c r="C4979" t="s">
        <v>159</v>
      </c>
      <c r="D4979" t="s">
        <v>624</v>
      </c>
      <c r="E4979" t="s">
        <v>19</v>
      </c>
      <c r="F4979" t="s">
        <v>6825</v>
      </c>
      <c r="G4979" t="s">
        <v>1852</v>
      </c>
      <c r="H4979" t="s">
        <v>1195</v>
      </c>
      <c r="I4979" t="s">
        <v>5328</v>
      </c>
      <c r="J4979" t="s">
        <v>5313</v>
      </c>
      <c r="K4979" s="2"/>
      <c r="L4979" s="4"/>
    </row>
    <row r="4980" spans="1:12" ht="30" customHeight="1">
      <c r="A4980" t="s">
        <v>51</v>
      </c>
      <c r="B4980" s="6" t="s">
        <v>2433</v>
      </c>
      <c r="C4980" t="s">
        <v>159</v>
      </c>
      <c r="D4980" t="s">
        <v>624</v>
      </c>
      <c r="E4980" t="s">
        <v>19</v>
      </c>
      <c r="F4980" t="s">
        <v>6827</v>
      </c>
      <c r="G4980" t="s">
        <v>1852</v>
      </c>
      <c r="H4980" t="s">
        <v>1195</v>
      </c>
      <c r="I4980" t="s">
        <v>5329</v>
      </c>
      <c r="J4980" t="s">
        <v>5313</v>
      </c>
      <c r="K4980" s="2"/>
      <c r="L4980" s="4"/>
    </row>
    <row r="4981" spans="1:12" ht="30" customHeight="1">
      <c r="A4981" t="s">
        <v>51</v>
      </c>
      <c r="B4981" s="6" t="s">
        <v>2433</v>
      </c>
      <c r="C4981" t="s">
        <v>159</v>
      </c>
      <c r="D4981" t="s">
        <v>624</v>
      </c>
      <c r="E4981" t="s">
        <v>19</v>
      </c>
      <c r="F4981" t="s">
        <v>6828</v>
      </c>
      <c r="G4981" t="s">
        <v>1852</v>
      </c>
      <c r="H4981" t="s">
        <v>1195</v>
      </c>
      <c r="I4981" t="s">
        <v>420</v>
      </c>
      <c r="J4981" t="s">
        <v>5331</v>
      </c>
      <c r="K4981" s="2"/>
      <c r="L4981" s="4"/>
    </row>
    <row r="4982" spans="1:12" ht="30" customHeight="1">
      <c r="A4982" t="s">
        <v>51</v>
      </c>
      <c r="B4982" s="6" t="s">
        <v>2433</v>
      </c>
      <c r="C4982" t="s">
        <v>284</v>
      </c>
      <c r="D4982" t="s">
        <v>624</v>
      </c>
      <c r="E4982" t="s">
        <v>19</v>
      </c>
      <c r="F4982" t="s">
        <v>6829</v>
      </c>
      <c r="G4982" t="s">
        <v>1852</v>
      </c>
      <c r="H4982" t="s">
        <v>1042</v>
      </c>
      <c r="I4982" t="s">
        <v>5312</v>
      </c>
      <c r="J4982" t="s">
        <v>5313</v>
      </c>
      <c r="K4982" s="2"/>
      <c r="L4982" s="4"/>
    </row>
    <row r="4983" spans="1:12" ht="30" customHeight="1">
      <c r="A4983" t="s">
        <v>51</v>
      </c>
      <c r="B4983" s="6" t="s">
        <v>2433</v>
      </c>
      <c r="C4983" t="s">
        <v>284</v>
      </c>
      <c r="D4983" t="s">
        <v>624</v>
      </c>
      <c r="E4983" t="s">
        <v>19</v>
      </c>
      <c r="F4983" t="s">
        <v>6829</v>
      </c>
      <c r="G4983" t="s">
        <v>1852</v>
      </c>
      <c r="H4983" t="s">
        <v>1042</v>
      </c>
      <c r="I4983" t="s">
        <v>5314</v>
      </c>
      <c r="J4983" t="s">
        <v>5313</v>
      </c>
      <c r="K4983" s="2"/>
      <c r="L4983" s="4"/>
    </row>
    <row r="4984" spans="1:12" ht="30" customHeight="1">
      <c r="A4984" t="s">
        <v>51</v>
      </c>
      <c r="B4984" s="6" t="s">
        <v>2433</v>
      </c>
      <c r="C4984" t="s">
        <v>284</v>
      </c>
      <c r="D4984" t="s">
        <v>624</v>
      </c>
      <c r="E4984" t="s">
        <v>19</v>
      </c>
      <c r="F4984" t="s">
        <v>6829</v>
      </c>
      <c r="G4984" t="s">
        <v>1852</v>
      </c>
      <c r="H4984" t="s">
        <v>1042</v>
      </c>
      <c r="I4984" t="s">
        <v>5315</v>
      </c>
      <c r="J4984" t="s">
        <v>5313</v>
      </c>
      <c r="K4984" s="2"/>
      <c r="L4984" s="4"/>
    </row>
    <row r="4985" spans="1:12" ht="30" customHeight="1">
      <c r="A4985" t="s">
        <v>51</v>
      </c>
      <c r="B4985" s="6" t="s">
        <v>2433</v>
      </c>
      <c r="C4985" t="s">
        <v>284</v>
      </c>
      <c r="D4985" t="s">
        <v>624</v>
      </c>
      <c r="E4985" t="s">
        <v>19</v>
      </c>
      <c r="F4985" t="s">
        <v>6829</v>
      </c>
      <c r="G4985" t="s">
        <v>1852</v>
      </c>
      <c r="H4985" t="s">
        <v>1042</v>
      </c>
      <c r="I4985" t="s">
        <v>5316</v>
      </c>
      <c r="J4985" t="s">
        <v>5313</v>
      </c>
      <c r="K4985" s="2"/>
      <c r="L4985" s="4"/>
    </row>
    <row r="4986" spans="1:12" ht="30" customHeight="1">
      <c r="A4986" t="s">
        <v>51</v>
      </c>
      <c r="B4986" s="6" t="s">
        <v>2433</v>
      </c>
      <c r="C4986" t="s">
        <v>284</v>
      </c>
      <c r="D4986" t="s">
        <v>624</v>
      </c>
      <c r="E4986" t="s">
        <v>19</v>
      </c>
      <c r="F4986" t="s">
        <v>6829</v>
      </c>
      <c r="G4986" t="s">
        <v>1852</v>
      </c>
      <c r="H4986" t="s">
        <v>1042</v>
      </c>
      <c r="I4986" t="s">
        <v>5318</v>
      </c>
      <c r="J4986" t="s">
        <v>5313</v>
      </c>
      <c r="K4986" s="2"/>
      <c r="L4986" s="4"/>
    </row>
    <row r="4987" spans="1:12" ht="30" customHeight="1">
      <c r="A4987" t="s">
        <v>51</v>
      </c>
      <c r="B4987" s="6" t="s">
        <v>2433</v>
      </c>
      <c r="C4987" t="s">
        <v>284</v>
      </c>
      <c r="D4987" t="s">
        <v>624</v>
      </c>
      <c r="E4987" t="s">
        <v>19</v>
      </c>
      <c r="F4987" t="s">
        <v>6830</v>
      </c>
      <c r="G4987" t="s">
        <v>1852</v>
      </c>
      <c r="H4987" t="s">
        <v>1042</v>
      </c>
      <c r="I4987" t="s">
        <v>5319</v>
      </c>
      <c r="J4987" t="s">
        <v>5313</v>
      </c>
      <c r="K4987" s="2"/>
      <c r="L4987" s="4"/>
    </row>
    <row r="4988" spans="1:12" ht="30" customHeight="1">
      <c r="A4988" t="s">
        <v>51</v>
      </c>
      <c r="B4988" s="6" t="s">
        <v>2433</v>
      </c>
      <c r="C4988" t="s">
        <v>284</v>
      </c>
      <c r="D4988" t="s">
        <v>624</v>
      </c>
      <c r="E4988" t="s">
        <v>19</v>
      </c>
      <c r="F4988" t="s">
        <v>6830</v>
      </c>
      <c r="G4988" t="s">
        <v>1852</v>
      </c>
      <c r="H4988" t="s">
        <v>1042</v>
      </c>
      <c r="I4988" t="s">
        <v>5320</v>
      </c>
      <c r="J4988" t="s">
        <v>5313</v>
      </c>
      <c r="K4988" s="2"/>
      <c r="L4988" s="4"/>
    </row>
    <row r="4989" spans="1:12" ht="30" customHeight="1">
      <c r="A4989" t="s">
        <v>51</v>
      </c>
      <c r="B4989" s="6" t="s">
        <v>2433</v>
      </c>
      <c r="C4989" t="s">
        <v>284</v>
      </c>
      <c r="D4989" t="s">
        <v>624</v>
      </c>
      <c r="E4989" t="s">
        <v>19</v>
      </c>
      <c r="F4989" t="s">
        <v>6830</v>
      </c>
      <c r="G4989" t="s">
        <v>1852</v>
      </c>
      <c r="H4989" t="s">
        <v>1042</v>
      </c>
      <c r="I4989" t="s">
        <v>5322</v>
      </c>
      <c r="J4989" t="s">
        <v>5323</v>
      </c>
      <c r="K4989" t="s">
        <v>6831</v>
      </c>
      <c r="L4989" s="4"/>
    </row>
    <row r="4990" spans="1:12" ht="30" customHeight="1">
      <c r="A4990" t="s">
        <v>51</v>
      </c>
      <c r="B4990" s="6" t="s">
        <v>2433</v>
      </c>
      <c r="C4990" t="s">
        <v>284</v>
      </c>
      <c r="D4990" t="s">
        <v>624</v>
      </c>
      <c r="E4990" t="s">
        <v>19</v>
      </c>
      <c r="F4990" t="s">
        <v>6830</v>
      </c>
      <c r="G4990" t="s">
        <v>1852</v>
      </c>
      <c r="H4990" t="s">
        <v>1042</v>
      </c>
      <c r="I4990" t="s">
        <v>3842</v>
      </c>
      <c r="J4990" t="s">
        <v>5313</v>
      </c>
      <c r="K4990" s="2"/>
      <c r="L4990" s="4"/>
    </row>
    <row r="4991" spans="1:12" ht="30" customHeight="1">
      <c r="A4991" t="s">
        <v>51</v>
      </c>
      <c r="B4991" s="6" t="s">
        <v>2433</v>
      </c>
      <c r="C4991" t="s">
        <v>284</v>
      </c>
      <c r="D4991" t="s">
        <v>624</v>
      </c>
      <c r="E4991" t="s">
        <v>19</v>
      </c>
      <c r="F4991" t="s">
        <v>6832</v>
      </c>
      <c r="G4991" t="s">
        <v>1852</v>
      </c>
      <c r="H4991" t="s">
        <v>1042</v>
      </c>
      <c r="I4991" t="s">
        <v>5326</v>
      </c>
      <c r="J4991" t="s">
        <v>5323</v>
      </c>
      <c r="K4991" t="s">
        <v>6833</v>
      </c>
      <c r="L4991" s="4"/>
    </row>
    <row r="4992" spans="1:12" ht="30" customHeight="1">
      <c r="A4992" t="s">
        <v>51</v>
      </c>
      <c r="B4992" s="6" t="s">
        <v>2433</v>
      </c>
      <c r="C4992" t="s">
        <v>284</v>
      </c>
      <c r="D4992" t="s">
        <v>624</v>
      </c>
      <c r="E4992" t="s">
        <v>19</v>
      </c>
      <c r="F4992" t="s">
        <v>6832</v>
      </c>
      <c r="G4992" t="s">
        <v>1852</v>
      </c>
      <c r="H4992" t="s">
        <v>1042</v>
      </c>
      <c r="I4992" t="s">
        <v>5327</v>
      </c>
      <c r="J4992" t="s">
        <v>5323</v>
      </c>
      <c r="K4992" t="s">
        <v>5516</v>
      </c>
      <c r="L4992" s="4"/>
    </row>
    <row r="4993" spans="1:12" ht="30" customHeight="1">
      <c r="A4993" t="s">
        <v>51</v>
      </c>
      <c r="B4993" s="6" t="s">
        <v>2433</v>
      </c>
      <c r="C4993" t="s">
        <v>284</v>
      </c>
      <c r="D4993" t="s">
        <v>624</v>
      </c>
      <c r="E4993" t="s">
        <v>19</v>
      </c>
      <c r="F4993" t="s">
        <v>6832</v>
      </c>
      <c r="G4993" t="s">
        <v>1852</v>
      </c>
      <c r="H4993" t="s">
        <v>1042</v>
      </c>
      <c r="I4993" t="s">
        <v>3931</v>
      </c>
      <c r="J4993" t="s">
        <v>5313</v>
      </c>
      <c r="K4993" s="2"/>
      <c r="L4993" s="4"/>
    </row>
    <row r="4994" spans="1:12" ht="30" customHeight="1">
      <c r="A4994" t="s">
        <v>51</v>
      </c>
      <c r="B4994" s="6" t="s">
        <v>2433</v>
      </c>
      <c r="C4994" t="s">
        <v>284</v>
      </c>
      <c r="D4994" t="s">
        <v>624</v>
      </c>
      <c r="E4994" t="s">
        <v>19</v>
      </c>
      <c r="F4994" t="s">
        <v>6832</v>
      </c>
      <c r="G4994" t="s">
        <v>1852</v>
      </c>
      <c r="H4994" t="s">
        <v>1042</v>
      </c>
      <c r="I4994" t="s">
        <v>5328</v>
      </c>
      <c r="J4994" t="s">
        <v>5313</v>
      </c>
      <c r="K4994" s="2"/>
      <c r="L4994" s="4"/>
    </row>
    <row r="4995" spans="1:12" ht="30" customHeight="1">
      <c r="A4995" t="s">
        <v>51</v>
      </c>
      <c r="B4995" s="6" t="s">
        <v>2433</v>
      </c>
      <c r="C4995" t="s">
        <v>284</v>
      </c>
      <c r="D4995" t="s">
        <v>624</v>
      </c>
      <c r="E4995" t="s">
        <v>19</v>
      </c>
      <c r="F4995" t="s">
        <v>6832</v>
      </c>
      <c r="G4995" t="s">
        <v>1852</v>
      </c>
      <c r="H4995" t="s">
        <v>1042</v>
      </c>
      <c r="I4995" t="s">
        <v>5329</v>
      </c>
      <c r="J4995" t="s">
        <v>5313</v>
      </c>
      <c r="K4995" s="2"/>
      <c r="L4995" s="4"/>
    </row>
    <row r="4996" spans="1:12" ht="30" customHeight="1">
      <c r="A4996" t="s">
        <v>51</v>
      </c>
      <c r="B4996" s="6" t="s">
        <v>2433</v>
      </c>
      <c r="C4996" t="s">
        <v>284</v>
      </c>
      <c r="D4996" t="s">
        <v>624</v>
      </c>
      <c r="E4996" t="s">
        <v>19</v>
      </c>
      <c r="F4996" t="s">
        <v>6834</v>
      </c>
      <c r="G4996" t="s">
        <v>1852</v>
      </c>
      <c r="H4996" t="s">
        <v>1042</v>
      </c>
      <c r="I4996" t="s">
        <v>420</v>
      </c>
      <c r="J4996" t="s">
        <v>5331</v>
      </c>
      <c r="K4996" s="2"/>
      <c r="L4996" s="4"/>
    </row>
    <row r="4997" spans="1:12" ht="30" customHeight="1">
      <c r="A4997" t="s">
        <v>51</v>
      </c>
      <c r="B4997" s="6" t="s">
        <v>2433</v>
      </c>
      <c r="C4997" t="s">
        <v>162</v>
      </c>
      <c r="D4997" t="s">
        <v>624</v>
      </c>
      <c r="E4997" t="s">
        <v>19</v>
      </c>
      <c r="F4997" t="s">
        <v>6835</v>
      </c>
      <c r="G4997" t="s">
        <v>1852</v>
      </c>
      <c r="H4997" t="s">
        <v>4409</v>
      </c>
      <c r="I4997" t="s">
        <v>5312</v>
      </c>
      <c r="J4997" t="s">
        <v>5313</v>
      </c>
      <c r="K4997" s="2"/>
      <c r="L4997" s="4"/>
    </row>
    <row r="4998" spans="1:12" ht="30" customHeight="1">
      <c r="A4998" t="s">
        <v>51</v>
      </c>
      <c r="B4998" s="6" t="s">
        <v>2433</v>
      </c>
      <c r="C4998" t="s">
        <v>162</v>
      </c>
      <c r="D4998" t="s">
        <v>624</v>
      </c>
      <c r="E4998" t="s">
        <v>19</v>
      </c>
      <c r="F4998" t="s">
        <v>6835</v>
      </c>
      <c r="G4998" t="s">
        <v>1852</v>
      </c>
      <c r="H4998" t="s">
        <v>4409</v>
      </c>
      <c r="I4998" t="s">
        <v>5314</v>
      </c>
      <c r="J4998" t="s">
        <v>5313</v>
      </c>
      <c r="K4998" s="2"/>
      <c r="L4998" s="4"/>
    </row>
    <row r="4999" spans="1:12" ht="30" customHeight="1">
      <c r="A4999" t="s">
        <v>51</v>
      </c>
      <c r="B4999" s="6" t="s">
        <v>2433</v>
      </c>
      <c r="C4999" t="s">
        <v>162</v>
      </c>
      <c r="D4999" t="s">
        <v>624</v>
      </c>
      <c r="E4999" t="s">
        <v>19</v>
      </c>
      <c r="F4999" t="s">
        <v>6835</v>
      </c>
      <c r="G4999" t="s">
        <v>1852</v>
      </c>
      <c r="H4999" t="s">
        <v>4409</v>
      </c>
      <c r="I4999" t="s">
        <v>5315</v>
      </c>
      <c r="J4999" t="s">
        <v>5313</v>
      </c>
      <c r="K4999" s="2"/>
      <c r="L4999" s="4"/>
    </row>
    <row r="5000" spans="1:12" ht="30" customHeight="1">
      <c r="A5000" t="s">
        <v>51</v>
      </c>
      <c r="B5000" s="6" t="s">
        <v>2433</v>
      </c>
      <c r="C5000" t="s">
        <v>162</v>
      </c>
      <c r="D5000" t="s">
        <v>624</v>
      </c>
      <c r="E5000" t="s">
        <v>19</v>
      </c>
      <c r="F5000" t="s">
        <v>6835</v>
      </c>
      <c r="G5000" t="s">
        <v>1852</v>
      </c>
      <c r="H5000" t="s">
        <v>4409</v>
      </c>
      <c r="I5000" t="s">
        <v>5316</v>
      </c>
      <c r="J5000" t="s">
        <v>5313</v>
      </c>
      <c r="K5000" s="2"/>
      <c r="L5000" s="4"/>
    </row>
    <row r="5001" spans="1:12" ht="30" customHeight="1">
      <c r="A5001" t="s">
        <v>51</v>
      </c>
      <c r="B5001" s="6" t="s">
        <v>2433</v>
      </c>
      <c r="C5001" t="s">
        <v>162</v>
      </c>
      <c r="D5001" t="s">
        <v>624</v>
      </c>
      <c r="E5001" t="s">
        <v>19</v>
      </c>
      <c r="F5001" t="s">
        <v>6835</v>
      </c>
      <c r="G5001" t="s">
        <v>1852</v>
      </c>
      <c r="H5001" t="s">
        <v>4409</v>
      </c>
      <c r="I5001" t="s">
        <v>5318</v>
      </c>
      <c r="J5001" t="s">
        <v>5313</v>
      </c>
      <c r="K5001" s="2"/>
      <c r="L5001" s="4"/>
    </row>
    <row r="5002" spans="1:12" ht="30" customHeight="1">
      <c r="A5002" t="s">
        <v>51</v>
      </c>
      <c r="B5002" s="6" t="s">
        <v>2433</v>
      </c>
      <c r="C5002" t="s">
        <v>162</v>
      </c>
      <c r="D5002" t="s">
        <v>624</v>
      </c>
      <c r="E5002" t="s">
        <v>19</v>
      </c>
      <c r="F5002" t="s">
        <v>6835</v>
      </c>
      <c r="G5002" t="s">
        <v>1852</v>
      </c>
      <c r="H5002" t="s">
        <v>4409</v>
      </c>
      <c r="I5002" t="s">
        <v>5319</v>
      </c>
      <c r="J5002" t="s">
        <v>5313</v>
      </c>
      <c r="K5002" s="2"/>
      <c r="L5002" s="4"/>
    </row>
    <row r="5003" spans="1:12" ht="30" customHeight="1">
      <c r="A5003" t="s">
        <v>51</v>
      </c>
      <c r="B5003" s="6" t="s">
        <v>2433</v>
      </c>
      <c r="C5003" t="s">
        <v>162</v>
      </c>
      <c r="D5003" t="s">
        <v>624</v>
      </c>
      <c r="E5003" t="s">
        <v>19</v>
      </c>
      <c r="F5003" t="s">
        <v>6835</v>
      </c>
      <c r="G5003" t="s">
        <v>1852</v>
      </c>
      <c r="H5003" t="s">
        <v>4409</v>
      </c>
      <c r="I5003" t="s">
        <v>5320</v>
      </c>
      <c r="J5003" t="s">
        <v>5313</v>
      </c>
      <c r="K5003" s="2"/>
      <c r="L5003" s="4"/>
    </row>
    <row r="5004" spans="1:12" ht="30" customHeight="1">
      <c r="A5004" t="s">
        <v>51</v>
      </c>
      <c r="B5004" s="6" t="s">
        <v>2433</v>
      </c>
      <c r="C5004" t="s">
        <v>162</v>
      </c>
      <c r="D5004" t="s">
        <v>624</v>
      </c>
      <c r="E5004" t="s">
        <v>19</v>
      </c>
      <c r="F5004" t="s">
        <v>6836</v>
      </c>
      <c r="G5004" t="s">
        <v>1852</v>
      </c>
      <c r="H5004" t="s">
        <v>4409</v>
      </c>
      <c r="I5004" t="s">
        <v>5322</v>
      </c>
      <c r="J5004" t="s">
        <v>5323</v>
      </c>
      <c r="K5004" t="s">
        <v>5872</v>
      </c>
      <c r="L5004" s="4"/>
    </row>
    <row r="5005" spans="1:12" ht="30" customHeight="1">
      <c r="A5005" t="s">
        <v>51</v>
      </c>
      <c r="B5005" s="6" t="s">
        <v>2433</v>
      </c>
      <c r="C5005" t="s">
        <v>162</v>
      </c>
      <c r="D5005" t="s">
        <v>624</v>
      </c>
      <c r="E5005" t="s">
        <v>19</v>
      </c>
      <c r="F5005" t="s">
        <v>6835</v>
      </c>
      <c r="G5005" t="s">
        <v>1852</v>
      </c>
      <c r="H5005" t="s">
        <v>4409</v>
      </c>
      <c r="I5005" t="s">
        <v>3842</v>
      </c>
      <c r="J5005" t="s">
        <v>5313</v>
      </c>
      <c r="K5005" s="2"/>
      <c r="L5005" s="4"/>
    </row>
    <row r="5006" spans="1:12" ht="30" customHeight="1">
      <c r="A5006" t="s">
        <v>51</v>
      </c>
      <c r="B5006" s="6" t="s">
        <v>2433</v>
      </c>
      <c r="C5006" t="s">
        <v>162</v>
      </c>
      <c r="D5006" t="s">
        <v>624</v>
      </c>
      <c r="E5006" t="s">
        <v>19</v>
      </c>
      <c r="F5006" t="s">
        <v>6835</v>
      </c>
      <c r="G5006" t="s">
        <v>1852</v>
      </c>
      <c r="H5006" t="s">
        <v>4409</v>
      </c>
      <c r="I5006" t="s">
        <v>5326</v>
      </c>
      <c r="J5006" t="s">
        <v>5313</v>
      </c>
      <c r="K5006" s="2"/>
      <c r="L5006" s="4"/>
    </row>
    <row r="5007" spans="1:12" ht="30" customHeight="1">
      <c r="A5007" t="s">
        <v>51</v>
      </c>
      <c r="B5007" s="6" t="s">
        <v>2433</v>
      </c>
      <c r="C5007" t="s">
        <v>162</v>
      </c>
      <c r="D5007" t="s">
        <v>624</v>
      </c>
      <c r="E5007" t="s">
        <v>19</v>
      </c>
      <c r="F5007" t="s">
        <v>6836</v>
      </c>
      <c r="G5007" t="s">
        <v>1852</v>
      </c>
      <c r="H5007" t="s">
        <v>4409</v>
      </c>
      <c r="I5007" t="s">
        <v>5327</v>
      </c>
      <c r="J5007" t="s">
        <v>5323</v>
      </c>
      <c r="K5007" s="6" t="s">
        <v>5874</v>
      </c>
      <c r="L5007" s="4"/>
    </row>
    <row r="5008" spans="1:12" ht="30" customHeight="1">
      <c r="A5008" t="s">
        <v>51</v>
      </c>
      <c r="B5008" s="6" t="s">
        <v>2433</v>
      </c>
      <c r="C5008" t="s">
        <v>162</v>
      </c>
      <c r="D5008" t="s">
        <v>624</v>
      </c>
      <c r="E5008" t="s">
        <v>19</v>
      </c>
      <c r="F5008" t="s">
        <v>6837</v>
      </c>
      <c r="G5008" t="s">
        <v>1852</v>
      </c>
      <c r="H5008" t="s">
        <v>4409</v>
      </c>
      <c r="I5008" t="s">
        <v>3931</v>
      </c>
      <c r="J5008" t="s">
        <v>5323</v>
      </c>
      <c r="K5008" t="s">
        <v>5547</v>
      </c>
      <c r="L5008" s="4"/>
    </row>
    <row r="5009" spans="1:12" ht="30" customHeight="1">
      <c r="A5009" t="s">
        <v>51</v>
      </c>
      <c r="B5009" s="6" t="s">
        <v>2433</v>
      </c>
      <c r="C5009" t="s">
        <v>162</v>
      </c>
      <c r="D5009" t="s">
        <v>624</v>
      </c>
      <c r="E5009" t="s">
        <v>19</v>
      </c>
      <c r="F5009" t="s">
        <v>6835</v>
      </c>
      <c r="G5009" t="s">
        <v>1852</v>
      </c>
      <c r="H5009" t="s">
        <v>4409</v>
      </c>
      <c r="I5009" t="s">
        <v>5328</v>
      </c>
      <c r="J5009" t="s">
        <v>5313</v>
      </c>
      <c r="K5009" s="2"/>
      <c r="L5009" s="4"/>
    </row>
    <row r="5010" spans="1:12" ht="30" customHeight="1">
      <c r="A5010" t="s">
        <v>51</v>
      </c>
      <c r="B5010" s="6" t="s">
        <v>2433</v>
      </c>
      <c r="C5010" t="s">
        <v>162</v>
      </c>
      <c r="D5010" t="s">
        <v>624</v>
      </c>
      <c r="E5010" t="s">
        <v>19</v>
      </c>
      <c r="F5010" t="s">
        <v>6835</v>
      </c>
      <c r="G5010" t="s">
        <v>1852</v>
      </c>
      <c r="H5010" t="s">
        <v>4409</v>
      </c>
      <c r="I5010" t="s">
        <v>5329</v>
      </c>
      <c r="J5010" t="s">
        <v>5313</v>
      </c>
      <c r="K5010" s="2"/>
      <c r="L5010" s="4"/>
    </row>
    <row r="5011" spans="1:12" ht="30" customHeight="1">
      <c r="A5011" t="s">
        <v>51</v>
      </c>
      <c r="B5011" s="6" t="s">
        <v>2433</v>
      </c>
      <c r="C5011" t="s">
        <v>162</v>
      </c>
      <c r="D5011" t="s">
        <v>624</v>
      </c>
      <c r="E5011" t="s">
        <v>19</v>
      </c>
      <c r="F5011" t="s">
        <v>6838</v>
      </c>
      <c r="G5011" t="s">
        <v>1852</v>
      </c>
      <c r="H5011" t="s">
        <v>4409</v>
      </c>
      <c r="I5011" t="s">
        <v>420</v>
      </c>
      <c r="J5011" t="s">
        <v>5331</v>
      </c>
      <c r="K5011" s="2"/>
      <c r="L5011" s="4"/>
    </row>
    <row r="5012" spans="1:12" ht="15" customHeight="1">
      <c r="A5012" t="s">
        <v>51</v>
      </c>
      <c r="B5012" t="s">
        <v>52</v>
      </c>
      <c r="C5012" t="s">
        <v>255</v>
      </c>
      <c r="D5012" t="s">
        <v>624</v>
      </c>
      <c r="E5012" t="s">
        <v>19</v>
      </c>
      <c r="F5012" t="s">
        <v>6839</v>
      </c>
      <c r="G5012" t="s">
        <v>1852</v>
      </c>
      <c r="H5012" t="s">
        <v>1148</v>
      </c>
      <c r="I5012" t="s">
        <v>5312</v>
      </c>
      <c r="J5012" t="s">
        <v>5313</v>
      </c>
      <c r="K5012" s="2"/>
      <c r="L5012" s="4"/>
    </row>
    <row r="5013" spans="1:12" ht="15" customHeight="1">
      <c r="A5013" t="s">
        <v>51</v>
      </c>
      <c r="B5013" t="s">
        <v>52</v>
      </c>
      <c r="C5013" t="s">
        <v>255</v>
      </c>
      <c r="D5013" t="s">
        <v>624</v>
      </c>
      <c r="E5013" t="s">
        <v>19</v>
      </c>
      <c r="F5013" t="s">
        <v>6839</v>
      </c>
      <c r="G5013" t="s">
        <v>1852</v>
      </c>
      <c r="H5013" t="s">
        <v>1148</v>
      </c>
      <c r="I5013" t="s">
        <v>5314</v>
      </c>
      <c r="J5013" t="s">
        <v>5313</v>
      </c>
      <c r="K5013" s="2"/>
      <c r="L5013" s="4"/>
    </row>
    <row r="5014" spans="1:12" ht="15" customHeight="1">
      <c r="A5014" t="s">
        <v>51</v>
      </c>
      <c r="B5014" t="s">
        <v>52</v>
      </c>
      <c r="C5014" t="s">
        <v>255</v>
      </c>
      <c r="D5014" t="s">
        <v>624</v>
      </c>
      <c r="E5014" t="s">
        <v>19</v>
      </c>
      <c r="F5014" t="s">
        <v>6839</v>
      </c>
      <c r="G5014" t="s">
        <v>1852</v>
      </c>
      <c r="H5014" t="s">
        <v>1148</v>
      </c>
      <c r="I5014" t="s">
        <v>5315</v>
      </c>
      <c r="J5014" t="s">
        <v>5313</v>
      </c>
      <c r="K5014" s="2"/>
      <c r="L5014" s="4"/>
    </row>
    <row r="5015" spans="1:12" ht="15" customHeight="1">
      <c r="A5015" t="s">
        <v>51</v>
      </c>
      <c r="B5015" t="s">
        <v>52</v>
      </c>
      <c r="C5015" t="s">
        <v>255</v>
      </c>
      <c r="D5015" t="s">
        <v>624</v>
      </c>
      <c r="E5015" t="s">
        <v>19</v>
      </c>
      <c r="F5015" t="s">
        <v>6839</v>
      </c>
      <c r="G5015" t="s">
        <v>1852</v>
      </c>
      <c r="H5015" t="s">
        <v>1148</v>
      </c>
      <c r="I5015" t="s">
        <v>5316</v>
      </c>
      <c r="J5015" t="s">
        <v>5313</v>
      </c>
      <c r="K5015" s="2"/>
      <c r="L5015" s="4"/>
    </row>
    <row r="5016" spans="1:12" ht="15" customHeight="1">
      <c r="A5016" t="s">
        <v>51</v>
      </c>
      <c r="B5016" t="s">
        <v>52</v>
      </c>
      <c r="C5016" t="s">
        <v>255</v>
      </c>
      <c r="D5016" t="s">
        <v>624</v>
      </c>
      <c r="E5016" t="s">
        <v>19</v>
      </c>
      <c r="F5016" t="s">
        <v>6839</v>
      </c>
      <c r="G5016" t="s">
        <v>1852</v>
      </c>
      <c r="H5016" t="s">
        <v>1148</v>
      </c>
      <c r="I5016" t="s">
        <v>5318</v>
      </c>
      <c r="J5016" t="s">
        <v>5313</v>
      </c>
      <c r="K5016" s="2"/>
      <c r="L5016" s="4"/>
    </row>
    <row r="5017" spans="1:12" ht="15" customHeight="1">
      <c r="A5017" t="s">
        <v>51</v>
      </c>
      <c r="B5017" t="s">
        <v>52</v>
      </c>
      <c r="C5017" t="s">
        <v>255</v>
      </c>
      <c r="D5017" t="s">
        <v>624</v>
      </c>
      <c r="E5017" t="s">
        <v>19</v>
      </c>
      <c r="F5017" t="s">
        <v>6840</v>
      </c>
      <c r="G5017" t="s">
        <v>1852</v>
      </c>
      <c r="H5017" t="s">
        <v>1148</v>
      </c>
      <c r="I5017" t="s">
        <v>5319</v>
      </c>
      <c r="J5017" t="s">
        <v>5313</v>
      </c>
      <c r="K5017" s="2"/>
      <c r="L5017" s="4"/>
    </row>
    <row r="5018" spans="1:12" ht="15" customHeight="1">
      <c r="A5018" t="s">
        <v>51</v>
      </c>
      <c r="B5018" t="s">
        <v>52</v>
      </c>
      <c r="C5018" t="s">
        <v>255</v>
      </c>
      <c r="D5018" t="s">
        <v>624</v>
      </c>
      <c r="E5018" t="s">
        <v>19</v>
      </c>
      <c r="F5018" t="s">
        <v>6840</v>
      </c>
      <c r="G5018" t="s">
        <v>1852</v>
      </c>
      <c r="H5018" t="s">
        <v>1148</v>
      </c>
      <c r="I5018" t="s">
        <v>5320</v>
      </c>
      <c r="J5018" t="s">
        <v>5313</v>
      </c>
      <c r="K5018" s="2"/>
      <c r="L5018" s="4"/>
    </row>
    <row r="5019" spans="1:12" ht="15" customHeight="1">
      <c r="A5019" t="s">
        <v>51</v>
      </c>
      <c r="B5019" t="s">
        <v>52</v>
      </c>
      <c r="C5019" t="s">
        <v>255</v>
      </c>
      <c r="D5019" t="s">
        <v>624</v>
      </c>
      <c r="E5019" t="s">
        <v>19</v>
      </c>
      <c r="F5019" t="s">
        <v>6840</v>
      </c>
      <c r="G5019" t="s">
        <v>1852</v>
      </c>
      <c r="H5019" t="s">
        <v>1148</v>
      </c>
      <c r="I5019" t="s">
        <v>5322</v>
      </c>
      <c r="J5019" t="s">
        <v>5323</v>
      </c>
      <c r="K5019" t="s">
        <v>5557</v>
      </c>
      <c r="L5019" s="4"/>
    </row>
    <row r="5020" spans="1:12" ht="15" customHeight="1">
      <c r="A5020" t="s">
        <v>51</v>
      </c>
      <c r="B5020" t="s">
        <v>52</v>
      </c>
      <c r="C5020" t="s">
        <v>255</v>
      </c>
      <c r="D5020" t="s">
        <v>624</v>
      </c>
      <c r="E5020" t="s">
        <v>19</v>
      </c>
      <c r="F5020" t="s">
        <v>6840</v>
      </c>
      <c r="G5020" t="s">
        <v>1852</v>
      </c>
      <c r="H5020" t="s">
        <v>1148</v>
      </c>
      <c r="I5020" t="s">
        <v>3842</v>
      </c>
      <c r="J5020" t="s">
        <v>5313</v>
      </c>
      <c r="K5020" s="2"/>
      <c r="L5020" s="4"/>
    </row>
    <row r="5021" spans="1:12" ht="15" customHeight="1">
      <c r="A5021" t="s">
        <v>51</v>
      </c>
      <c r="B5021" t="s">
        <v>52</v>
      </c>
      <c r="C5021" t="s">
        <v>255</v>
      </c>
      <c r="D5021" t="s">
        <v>624</v>
      </c>
      <c r="E5021" t="s">
        <v>19</v>
      </c>
      <c r="F5021" t="s">
        <v>6840</v>
      </c>
      <c r="G5021" t="s">
        <v>1852</v>
      </c>
      <c r="H5021" t="s">
        <v>1148</v>
      </c>
      <c r="I5021" t="s">
        <v>5326</v>
      </c>
      <c r="J5021" t="s">
        <v>5313</v>
      </c>
      <c r="K5021" s="2"/>
      <c r="L5021" s="4"/>
    </row>
    <row r="5022" spans="1:12" ht="15" customHeight="1">
      <c r="A5022" t="s">
        <v>51</v>
      </c>
      <c r="B5022" t="s">
        <v>52</v>
      </c>
      <c r="C5022" t="s">
        <v>255</v>
      </c>
      <c r="D5022" t="s">
        <v>624</v>
      </c>
      <c r="E5022" t="s">
        <v>19</v>
      </c>
      <c r="F5022" t="s">
        <v>6840</v>
      </c>
      <c r="G5022" t="s">
        <v>1852</v>
      </c>
      <c r="H5022" t="s">
        <v>1148</v>
      </c>
      <c r="I5022" t="s">
        <v>5327</v>
      </c>
      <c r="J5022" t="s">
        <v>5313</v>
      </c>
      <c r="K5022" s="2"/>
      <c r="L5022" s="4"/>
    </row>
    <row r="5023" spans="1:12" ht="15" customHeight="1">
      <c r="A5023" t="s">
        <v>51</v>
      </c>
      <c r="B5023" t="s">
        <v>52</v>
      </c>
      <c r="C5023" t="s">
        <v>255</v>
      </c>
      <c r="D5023" t="s">
        <v>624</v>
      </c>
      <c r="E5023" t="s">
        <v>19</v>
      </c>
      <c r="F5023" t="s">
        <v>6840</v>
      </c>
      <c r="G5023" t="s">
        <v>1852</v>
      </c>
      <c r="H5023" t="s">
        <v>1148</v>
      </c>
      <c r="I5023" t="s">
        <v>3931</v>
      </c>
      <c r="J5023" t="s">
        <v>5313</v>
      </c>
      <c r="K5023" s="2"/>
      <c r="L5023" s="4"/>
    </row>
    <row r="5024" spans="1:12" ht="15" customHeight="1">
      <c r="A5024" t="s">
        <v>51</v>
      </c>
      <c r="B5024" t="s">
        <v>52</v>
      </c>
      <c r="C5024" t="s">
        <v>255</v>
      </c>
      <c r="D5024" t="s">
        <v>624</v>
      </c>
      <c r="E5024" t="s">
        <v>19</v>
      </c>
      <c r="F5024" t="s">
        <v>6840</v>
      </c>
      <c r="G5024" t="s">
        <v>1852</v>
      </c>
      <c r="H5024" t="s">
        <v>1148</v>
      </c>
      <c r="I5024" t="s">
        <v>5328</v>
      </c>
      <c r="J5024" t="s">
        <v>5313</v>
      </c>
      <c r="K5024" s="2"/>
      <c r="L5024" s="4"/>
    </row>
    <row r="5025" spans="1:12" ht="15" customHeight="1">
      <c r="A5025" t="s">
        <v>51</v>
      </c>
      <c r="B5025" t="s">
        <v>52</v>
      </c>
      <c r="C5025" t="s">
        <v>255</v>
      </c>
      <c r="D5025" t="s">
        <v>624</v>
      </c>
      <c r="E5025" t="s">
        <v>19</v>
      </c>
      <c r="F5025" t="s">
        <v>6840</v>
      </c>
      <c r="G5025" t="s">
        <v>1852</v>
      </c>
      <c r="H5025" t="s">
        <v>1148</v>
      </c>
      <c r="I5025" t="s">
        <v>5329</v>
      </c>
      <c r="J5025" t="s">
        <v>5313</v>
      </c>
      <c r="K5025" s="2"/>
      <c r="L5025" s="4"/>
    </row>
    <row r="5026" spans="1:12" ht="15" customHeight="1">
      <c r="A5026" t="s">
        <v>51</v>
      </c>
      <c r="B5026" t="s">
        <v>52</v>
      </c>
      <c r="C5026" t="s">
        <v>255</v>
      </c>
      <c r="D5026" t="s">
        <v>624</v>
      </c>
      <c r="E5026" t="s">
        <v>19</v>
      </c>
      <c r="F5026" t="s">
        <v>6841</v>
      </c>
      <c r="G5026" t="s">
        <v>1852</v>
      </c>
      <c r="H5026" t="s">
        <v>1148</v>
      </c>
      <c r="I5026" t="s">
        <v>420</v>
      </c>
      <c r="J5026" t="s">
        <v>5331</v>
      </c>
      <c r="K5026" s="2"/>
      <c r="L5026" s="4"/>
    </row>
    <row r="5027" spans="1:12" ht="15" customHeight="1">
      <c r="A5027" t="s">
        <v>51</v>
      </c>
      <c r="B5027" t="s">
        <v>205</v>
      </c>
      <c r="C5027" t="s">
        <v>206</v>
      </c>
      <c r="D5027" t="s">
        <v>624</v>
      </c>
      <c r="E5027" t="s">
        <v>19</v>
      </c>
      <c r="F5027" t="s">
        <v>6842</v>
      </c>
      <c r="G5027" t="s">
        <v>1852</v>
      </c>
      <c r="H5027" t="s">
        <v>1070</v>
      </c>
      <c r="I5027" t="s">
        <v>5312</v>
      </c>
      <c r="J5027" t="s">
        <v>5313</v>
      </c>
      <c r="K5027" s="2"/>
      <c r="L5027" s="4"/>
    </row>
    <row r="5028" spans="1:12" ht="15" customHeight="1">
      <c r="A5028" t="s">
        <v>51</v>
      </c>
      <c r="B5028" t="s">
        <v>205</v>
      </c>
      <c r="C5028" t="s">
        <v>206</v>
      </c>
      <c r="D5028" t="s">
        <v>624</v>
      </c>
      <c r="E5028" t="s">
        <v>19</v>
      </c>
      <c r="F5028" t="s">
        <v>6842</v>
      </c>
      <c r="G5028" t="s">
        <v>1852</v>
      </c>
      <c r="H5028" t="s">
        <v>1070</v>
      </c>
      <c r="I5028" t="s">
        <v>5314</v>
      </c>
      <c r="J5028" t="s">
        <v>5313</v>
      </c>
      <c r="K5028" s="2"/>
      <c r="L5028" s="4"/>
    </row>
    <row r="5029" spans="1:12" ht="15" customHeight="1">
      <c r="A5029" t="s">
        <v>51</v>
      </c>
      <c r="B5029" t="s">
        <v>205</v>
      </c>
      <c r="C5029" t="s">
        <v>206</v>
      </c>
      <c r="D5029" t="s">
        <v>624</v>
      </c>
      <c r="E5029" t="s">
        <v>19</v>
      </c>
      <c r="F5029" t="s">
        <v>6842</v>
      </c>
      <c r="G5029" t="s">
        <v>1852</v>
      </c>
      <c r="H5029" t="s">
        <v>1070</v>
      </c>
      <c r="I5029" t="s">
        <v>5315</v>
      </c>
      <c r="J5029" t="s">
        <v>5313</v>
      </c>
      <c r="K5029" s="2"/>
      <c r="L5029" s="4"/>
    </row>
    <row r="5030" spans="1:12" ht="15" customHeight="1">
      <c r="A5030" t="s">
        <v>51</v>
      </c>
      <c r="B5030" t="s">
        <v>205</v>
      </c>
      <c r="C5030" t="s">
        <v>206</v>
      </c>
      <c r="D5030" t="s">
        <v>624</v>
      </c>
      <c r="E5030" t="s">
        <v>19</v>
      </c>
      <c r="F5030" t="s">
        <v>6842</v>
      </c>
      <c r="G5030" t="s">
        <v>1852</v>
      </c>
      <c r="H5030" t="s">
        <v>1070</v>
      </c>
      <c r="I5030" t="s">
        <v>5316</v>
      </c>
      <c r="J5030" t="s">
        <v>5313</v>
      </c>
      <c r="K5030" s="2"/>
      <c r="L5030" s="4"/>
    </row>
    <row r="5031" spans="1:12" ht="15" customHeight="1">
      <c r="A5031" t="s">
        <v>51</v>
      </c>
      <c r="B5031" t="s">
        <v>205</v>
      </c>
      <c r="C5031" t="s">
        <v>206</v>
      </c>
      <c r="D5031" t="s">
        <v>624</v>
      </c>
      <c r="E5031" t="s">
        <v>19</v>
      </c>
      <c r="F5031" t="s">
        <v>6842</v>
      </c>
      <c r="G5031" t="s">
        <v>1852</v>
      </c>
      <c r="H5031" t="s">
        <v>1070</v>
      </c>
      <c r="I5031" t="s">
        <v>5318</v>
      </c>
      <c r="J5031" t="s">
        <v>5313</v>
      </c>
      <c r="K5031" s="2"/>
      <c r="L5031" s="4"/>
    </row>
    <row r="5032" spans="1:12" ht="15" customHeight="1">
      <c r="A5032" t="s">
        <v>51</v>
      </c>
      <c r="B5032" t="s">
        <v>205</v>
      </c>
      <c r="C5032" t="s">
        <v>206</v>
      </c>
      <c r="D5032" t="s">
        <v>624</v>
      </c>
      <c r="E5032" t="s">
        <v>19</v>
      </c>
      <c r="F5032" t="s">
        <v>6842</v>
      </c>
      <c r="G5032" t="s">
        <v>1852</v>
      </c>
      <c r="H5032" t="s">
        <v>1070</v>
      </c>
      <c r="I5032" t="s">
        <v>5319</v>
      </c>
      <c r="J5032" t="s">
        <v>5313</v>
      </c>
      <c r="K5032" s="2"/>
      <c r="L5032" s="4"/>
    </row>
    <row r="5033" spans="1:12" ht="15" customHeight="1">
      <c r="A5033" t="s">
        <v>51</v>
      </c>
      <c r="B5033" t="s">
        <v>205</v>
      </c>
      <c r="C5033" t="s">
        <v>206</v>
      </c>
      <c r="D5033" t="s">
        <v>624</v>
      </c>
      <c r="E5033" t="s">
        <v>19</v>
      </c>
      <c r="F5033" t="s">
        <v>6842</v>
      </c>
      <c r="G5033" t="s">
        <v>1852</v>
      </c>
      <c r="H5033" t="s">
        <v>1070</v>
      </c>
      <c r="I5033" t="s">
        <v>5320</v>
      </c>
      <c r="J5033" t="s">
        <v>5313</v>
      </c>
      <c r="K5033" s="2"/>
      <c r="L5033" s="4"/>
    </row>
    <row r="5034" spans="1:12" ht="15" customHeight="1">
      <c r="A5034" t="s">
        <v>51</v>
      </c>
      <c r="B5034" t="s">
        <v>205</v>
      </c>
      <c r="C5034" t="s">
        <v>206</v>
      </c>
      <c r="D5034" t="s">
        <v>624</v>
      </c>
      <c r="E5034" t="s">
        <v>19</v>
      </c>
      <c r="F5034" t="s">
        <v>6842</v>
      </c>
      <c r="G5034" t="s">
        <v>1852</v>
      </c>
      <c r="H5034" t="s">
        <v>1070</v>
      </c>
      <c r="I5034" t="s">
        <v>5322</v>
      </c>
      <c r="J5034" t="s">
        <v>5323</v>
      </c>
      <c r="K5034" t="s">
        <v>6843</v>
      </c>
      <c r="L5034" s="4"/>
    </row>
    <row r="5035" spans="1:12" ht="15" customHeight="1">
      <c r="A5035" t="s">
        <v>51</v>
      </c>
      <c r="B5035" t="s">
        <v>205</v>
      </c>
      <c r="C5035" t="s">
        <v>206</v>
      </c>
      <c r="D5035" t="s">
        <v>624</v>
      </c>
      <c r="E5035" t="s">
        <v>19</v>
      </c>
      <c r="F5035" t="s">
        <v>6842</v>
      </c>
      <c r="G5035" t="s">
        <v>1852</v>
      </c>
      <c r="H5035" t="s">
        <v>1070</v>
      </c>
      <c r="I5035" t="s">
        <v>3842</v>
      </c>
      <c r="J5035" t="s">
        <v>5313</v>
      </c>
      <c r="K5035" s="2"/>
      <c r="L5035" s="4"/>
    </row>
    <row r="5036" spans="1:12" ht="15" customHeight="1">
      <c r="A5036" t="s">
        <v>51</v>
      </c>
      <c r="B5036" t="s">
        <v>205</v>
      </c>
      <c r="C5036" t="s">
        <v>206</v>
      </c>
      <c r="D5036" t="s">
        <v>624</v>
      </c>
      <c r="E5036" t="s">
        <v>19</v>
      </c>
      <c r="F5036" t="s">
        <v>6842</v>
      </c>
      <c r="G5036" t="s">
        <v>1852</v>
      </c>
      <c r="H5036" t="s">
        <v>1070</v>
      </c>
      <c r="I5036" t="s">
        <v>5326</v>
      </c>
      <c r="J5036" t="s">
        <v>5313</v>
      </c>
      <c r="K5036" s="2"/>
      <c r="L5036" s="4"/>
    </row>
    <row r="5037" spans="1:12" ht="15" customHeight="1">
      <c r="A5037" t="s">
        <v>51</v>
      </c>
      <c r="B5037" t="s">
        <v>205</v>
      </c>
      <c r="C5037" t="s">
        <v>206</v>
      </c>
      <c r="D5037" t="s">
        <v>624</v>
      </c>
      <c r="E5037" t="s">
        <v>19</v>
      </c>
      <c r="F5037" t="s">
        <v>6842</v>
      </c>
      <c r="G5037" t="s">
        <v>1852</v>
      </c>
      <c r="H5037" t="s">
        <v>1070</v>
      </c>
      <c r="I5037" t="s">
        <v>5327</v>
      </c>
      <c r="J5037" t="s">
        <v>5313</v>
      </c>
      <c r="K5037" s="2"/>
      <c r="L5037" s="4"/>
    </row>
    <row r="5038" spans="1:12" ht="15" customHeight="1">
      <c r="A5038" t="s">
        <v>51</v>
      </c>
      <c r="B5038" t="s">
        <v>205</v>
      </c>
      <c r="C5038" t="s">
        <v>206</v>
      </c>
      <c r="D5038" t="s">
        <v>624</v>
      </c>
      <c r="E5038" t="s">
        <v>19</v>
      </c>
      <c r="F5038" t="s">
        <v>6842</v>
      </c>
      <c r="G5038" t="s">
        <v>1852</v>
      </c>
      <c r="H5038" t="s">
        <v>1070</v>
      </c>
      <c r="I5038" t="s">
        <v>3931</v>
      </c>
      <c r="J5038" t="s">
        <v>5313</v>
      </c>
      <c r="K5038" s="2"/>
      <c r="L5038" s="4"/>
    </row>
    <row r="5039" spans="1:12" ht="15" customHeight="1">
      <c r="A5039" t="s">
        <v>51</v>
      </c>
      <c r="B5039" t="s">
        <v>205</v>
      </c>
      <c r="C5039" t="s">
        <v>206</v>
      </c>
      <c r="D5039" t="s">
        <v>624</v>
      </c>
      <c r="E5039" t="s">
        <v>19</v>
      </c>
      <c r="F5039" t="s">
        <v>6842</v>
      </c>
      <c r="G5039" t="s">
        <v>1852</v>
      </c>
      <c r="H5039" t="s">
        <v>1070</v>
      </c>
      <c r="I5039" t="s">
        <v>5328</v>
      </c>
      <c r="J5039" t="s">
        <v>5313</v>
      </c>
      <c r="K5039" s="2"/>
      <c r="L5039" s="4"/>
    </row>
    <row r="5040" spans="1:12" ht="15" customHeight="1">
      <c r="A5040" t="s">
        <v>51</v>
      </c>
      <c r="B5040" t="s">
        <v>205</v>
      </c>
      <c r="C5040" t="s">
        <v>206</v>
      </c>
      <c r="D5040" t="s">
        <v>624</v>
      </c>
      <c r="E5040" t="s">
        <v>19</v>
      </c>
      <c r="F5040" t="s">
        <v>6842</v>
      </c>
      <c r="G5040" t="s">
        <v>1852</v>
      </c>
      <c r="H5040" t="s">
        <v>1070</v>
      </c>
      <c r="I5040" t="s">
        <v>5329</v>
      </c>
      <c r="J5040" t="s">
        <v>5313</v>
      </c>
      <c r="K5040" s="2"/>
      <c r="L5040" s="4"/>
    </row>
    <row r="5041" spans="1:12" ht="15" customHeight="1">
      <c r="A5041" t="s">
        <v>51</v>
      </c>
      <c r="B5041" t="s">
        <v>205</v>
      </c>
      <c r="C5041" t="s">
        <v>206</v>
      </c>
      <c r="D5041" t="s">
        <v>624</v>
      </c>
      <c r="E5041" t="s">
        <v>19</v>
      </c>
      <c r="F5041" t="s">
        <v>6844</v>
      </c>
      <c r="G5041" t="s">
        <v>1852</v>
      </c>
      <c r="H5041" t="s">
        <v>1070</v>
      </c>
      <c r="I5041" t="s">
        <v>420</v>
      </c>
      <c r="J5041" t="s">
        <v>5313</v>
      </c>
      <c r="K5041" s="2"/>
      <c r="L5041" s="4"/>
    </row>
    <row r="5042" spans="1:12" ht="15" customHeight="1">
      <c r="A5042" t="s">
        <v>51</v>
      </c>
      <c r="B5042" t="s">
        <v>189</v>
      </c>
      <c r="C5042" t="s">
        <v>308</v>
      </c>
      <c r="D5042" t="s">
        <v>624</v>
      </c>
      <c r="E5042" t="s">
        <v>19</v>
      </c>
      <c r="F5042" t="s">
        <v>6845</v>
      </c>
      <c r="G5042" t="s">
        <v>1852</v>
      </c>
      <c r="H5042" t="s">
        <v>1311</v>
      </c>
      <c r="I5042" t="s">
        <v>5312</v>
      </c>
      <c r="J5042" t="s">
        <v>5313</v>
      </c>
      <c r="K5042" s="2"/>
      <c r="L5042" s="4"/>
    </row>
    <row r="5043" spans="1:12" ht="15" customHeight="1">
      <c r="A5043" t="s">
        <v>51</v>
      </c>
      <c r="B5043" t="s">
        <v>189</v>
      </c>
      <c r="C5043" t="s">
        <v>308</v>
      </c>
      <c r="D5043" t="s">
        <v>624</v>
      </c>
      <c r="E5043" t="s">
        <v>19</v>
      </c>
      <c r="F5043" t="s">
        <v>6845</v>
      </c>
      <c r="G5043" t="s">
        <v>1852</v>
      </c>
      <c r="H5043" t="s">
        <v>1311</v>
      </c>
      <c r="I5043" t="s">
        <v>5314</v>
      </c>
      <c r="J5043" t="s">
        <v>5313</v>
      </c>
      <c r="K5043" s="2"/>
      <c r="L5043" s="4"/>
    </row>
    <row r="5044" spans="1:12" ht="15" customHeight="1">
      <c r="A5044" t="s">
        <v>51</v>
      </c>
      <c r="B5044" t="s">
        <v>189</v>
      </c>
      <c r="C5044" t="s">
        <v>308</v>
      </c>
      <c r="D5044" t="s">
        <v>624</v>
      </c>
      <c r="E5044" t="s">
        <v>19</v>
      </c>
      <c r="F5044" t="s">
        <v>6845</v>
      </c>
      <c r="G5044" t="s">
        <v>1852</v>
      </c>
      <c r="H5044" t="s">
        <v>1311</v>
      </c>
      <c r="I5044" t="s">
        <v>5315</v>
      </c>
      <c r="J5044" t="s">
        <v>5313</v>
      </c>
      <c r="K5044" s="2"/>
      <c r="L5044" s="4"/>
    </row>
    <row r="5045" spans="1:12" ht="15" customHeight="1">
      <c r="A5045" t="s">
        <v>51</v>
      </c>
      <c r="B5045" t="s">
        <v>189</v>
      </c>
      <c r="C5045" t="s">
        <v>308</v>
      </c>
      <c r="D5045" t="s">
        <v>624</v>
      </c>
      <c r="E5045" t="s">
        <v>19</v>
      </c>
      <c r="F5045" t="s">
        <v>6845</v>
      </c>
      <c r="G5045" t="s">
        <v>1852</v>
      </c>
      <c r="H5045" t="s">
        <v>1311</v>
      </c>
      <c r="I5045" t="s">
        <v>5316</v>
      </c>
      <c r="J5045" t="s">
        <v>5313</v>
      </c>
      <c r="K5045" s="2"/>
      <c r="L5045" s="4"/>
    </row>
    <row r="5046" spans="1:12" ht="15" customHeight="1">
      <c r="A5046" t="s">
        <v>51</v>
      </c>
      <c r="B5046" t="s">
        <v>189</v>
      </c>
      <c r="C5046" t="s">
        <v>308</v>
      </c>
      <c r="D5046" t="s">
        <v>624</v>
      </c>
      <c r="E5046" t="s">
        <v>19</v>
      </c>
      <c r="F5046" t="s">
        <v>6845</v>
      </c>
      <c r="G5046" t="s">
        <v>1852</v>
      </c>
      <c r="H5046" t="s">
        <v>1311</v>
      </c>
      <c r="I5046" t="s">
        <v>5318</v>
      </c>
      <c r="J5046" t="s">
        <v>5313</v>
      </c>
      <c r="K5046" s="2"/>
      <c r="L5046" s="4"/>
    </row>
    <row r="5047" spans="1:12" ht="30" customHeight="1">
      <c r="A5047" t="s">
        <v>51</v>
      </c>
      <c r="B5047" t="s">
        <v>189</v>
      </c>
      <c r="C5047" t="s">
        <v>308</v>
      </c>
      <c r="D5047" t="s">
        <v>624</v>
      </c>
      <c r="E5047" t="s">
        <v>19</v>
      </c>
      <c r="F5047" t="s">
        <v>6846</v>
      </c>
      <c r="G5047" t="s">
        <v>1852</v>
      </c>
      <c r="H5047" t="s">
        <v>1311</v>
      </c>
      <c r="I5047" t="s">
        <v>5319</v>
      </c>
      <c r="J5047" t="s">
        <v>5323</v>
      </c>
      <c r="K5047" s="6" t="s">
        <v>6847</v>
      </c>
      <c r="L5047" s="4"/>
    </row>
    <row r="5048" spans="1:12" ht="15" customHeight="1">
      <c r="A5048" t="s">
        <v>51</v>
      </c>
      <c r="B5048" t="s">
        <v>189</v>
      </c>
      <c r="C5048" t="s">
        <v>308</v>
      </c>
      <c r="D5048" t="s">
        <v>624</v>
      </c>
      <c r="E5048" t="s">
        <v>19</v>
      </c>
      <c r="F5048" t="s">
        <v>6846</v>
      </c>
      <c r="G5048" t="s">
        <v>1852</v>
      </c>
      <c r="H5048" t="s">
        <v>1311</v>
      </c>
      <c r="I5048" t="s">
        <v>5320</v>
      </c>
      <c r="J5048" t="s">
        <v>5313</v>
      </c>
      <c r="K5048" s="2"/>
      <c r="L5048" s="4"/>
    </row>
    <row r="5049" spans="1:12" ht="15" customHeight="1">
      <c r="A5049" t="s">
        <v>51</v>
      </c>
      <c r="B5049" t="s">
        <v>189</v>
      </c>
      <c r="C5049" t="s">
        <v>308</v>
      </c>
      <c r="D5049" t="s">
        <v>624</v>
      </c>
      <c r="E5049" t="s">
        <v>19</v>
      </c>
      <c r="F5049" t="s">
        <v>6846</v>
      </c>
      <c r="G5049" t="s">
        <v>1852</v>
      </c>
      <c r="H5049" t="s">
        <v>1311</v>
      </c>
      <c r="I5049" t="s">
        <v>5322</v>
      </c>
      <c r="J5049" t="s">
        <v>5323</v>
      </c>
      <c r="K5049" t="s">
        <v>6848</v>
      </c>
      <c r="L5049" s="4"/>
    </row>
    <row r="5050" spans="1:12" ht="15" customHeight="1">
      <c r="A5050" t="s">
        <v>51</v>
      </c>
      <c r="B5050" t="s">
        <v>189</v>
      </c>
      <c r="C5050" t="s">
        <v>308</v>
      </c>
      <c r="D5050" t="s">
        <v>624</v>
      </c>
      <c r="E5050" t="s">
        <v>19</v>
      </c>
      <c r="F5050" t="s">
        <v>6846</v>
      </c>
      <c r="G5050" t="s">
        <v>1852</v>
      </c>
      <c r="H5050" t="s">
        <v>1311</v>
      </c>
      <c r="I5050" t="s">
        <v>3842</v>
      </c>
      <c r="J5050" t="s">
        <v>5313</v>
      </c>
      <c r="K5050" s="2"/>
      <c r="L5050" s="4"/>
    </row>
    <row r="5051" spans="1:12" ht="15" customHeight="1">
      <c r="A5051" t="s">
        <v>51</v>
      </c>
      <c r="B5051" t="s">
        <v>189</v>
      </c>
      <c r="C5051" t="s">
        <v>308</v>
      </c>
      <c r="D5051" t="s">
        <v>624</v>
      </c>
      <c r="E5051" t="s">
        <v>19</v>
      </c>
      <c r="F5051" t="s">
        <v>6846</v>
      </c>
      <c r="G5051" t="s">
        <v>1852</v>
      </c>
      <c r="H5051" t="s">
        <v>1311</v>
      </c>
      <c r="I5051" t="s">
        <v>5326</v>
      </c>
      <c r="J5051" t="s">
        <v>5313</v>
      </c>
      <c r="K5051" s="2"/>
      <c r="L5051" s="4"/>
    </row>
    <row r="5052" spans="1:12" ht="30" customHeight="1">
      <c r="A5052" t="s">
        <v>51</v>
      </c>
      <c r="B5052" t="s">
        <v>189</v>
      </c>
      <c r="C5052" t="s">
        <v>308</v>
      </c>
      <c r="D5052" t="s">
        <v>624</v>
      </c>
      <c r="E5052" t="s">
        <v>19</v>
      </c>
      <c r="F5052" t="s">
        <v>6849</v>
      </c>
      <c r="G5052" t="s">
        <v>1852</v>
      </c>
      <c r="H5052" t="s">
        <v>1311</v>
      </c>
      <c r="I5052" t="s">
        <v>5327</v>
      </c>
      <c r="J5052" t="s">
        <v>5323</v>
      </c>
      <c r="K5052" s="6" t="s">
        <v>6850</v>
      </c>
      <c r="L5052" s="4"/>
    </row>
    <row r="5053" spans="1:12" ht="15" customHeight="1">
      <c r="A5053" t="s">
        <v>51</v>
      </c>
      <c r="B5053" t="s">
        <v>189</v>
      </c>
      <c r="C5053" t="s">
        <v>308</v>
      </c>
      <c r="D5053" t="s">
        <v>624</v>
      </c>
      <c r="E5053" t="s">
        <v>19</v>
      </c>
      <c r="F5053" t="s">
        <v>6849</v>
      </c>
      <c r="G5053" t="s">
        <v>1852</v>
      </c>
      <c r="H5053" t="s">
        <v>1311</v>
      </c>
      <c r="I5053" t="s">
        <v>3931</v>
      </c>
      <c r="J5053" t="s">
        <v>5323</v>
      </c>
      <c r="K5053" t="s">
        <v>5849</v>
      </c>
      <c r="L5053" s="4"/>
    </row>
    <row r="5054" spans="1:12" ht="15" customHeight="1">
      <c r="A5054" t="s">
        <v>51</v>
      </c>
      <c r="B5054" t="s">
        <v>189</v>
      </c>
      <c r="C5054" t="s">
        <v>308</v>
      </c>
      <c r="D5054" t="s">
        <v>624</v>
      </c>
      <c r="E5054" t="s">
        <v>19</v>
      </c>
      <c r="F5054" t="s">
        <v>6851</v>
      </c>
      <c r="G5054" t="s">
        <v>1852</v>
      </c>
      <c r="H5054" t="s">
        <v>1311</v>
      </c>
      <c r="I5054" t="s">
        <v>5328</v>
      </c>
      <c r="J5054" t="s">
        <v>5313</v>
      </c>
      <c r="K5054" s="2"/>
      <c r="L5054" s="4"/>
    </row>
    <row r="5055" spans="1:12" ht="15" customHeight="1">
      <c r="A5055" t="s">
        <v>51</v>
      </c>
      <c r="B5055" t="s">
        <v>189</v>
      </c>
      <c r="C5055" t="s">
        <v>308</v>
      </c>
      <c r="D5055" t="s">
        <v>624</v>
      </c>
      <c r="E5055" t="s">
        <v>19</v>
      </c>
      <c r="F5055" t="s">
        <v>6851</v>
      </c>
      <c r="G5055" t="s">
        <v>1852</v>
      </c>
      <c r="H5055" t="s">
        <v>1311</v>
      </c>
      <c r="I5055" t="s">
        <v>5329</v>
      </c>
      <c r="J5055" t="s">
        <v>5313</v>
      </c>
      <c r="K5055" s="2"/>
      <c r="L5055" s="4"/>
    </row>
    <row r="5056" spans="1:12" ht="15" customHeight="1">
      <c r="A5056" t="s">
        <v>51</v>
      </c>
      <c r="B5056" t="s">
        <v>189</v>
      </c>
      <c r="C5056" t="s">
        <v>308</v>
      </c>
      <c r="D5056" t="s">
        <v>624</v>
      </c>
      <c r="E5056" t="s">
        <v>19</v>
      </c>
      <c r="F5056" t="s">
        <v>6851</v>
      </c>
      <c r="G5056" t="s">
        <v>1852</v>
      </c>
      <c r="H5056" t="s">
        <v>1311</v>
      </c>
      <c r="I5056" t="s">
        <v>420</v>
      </c>
      <c r="J5056" t="s">
        <v>5331</v>
      </c>
      <c r="K5056" s="2"/>
      <c r="L5056" s="4"/>
    </row>
    <row r="5057" spans="1:12" ht="15" customHeight="1">
      <c r="A5057" t="s">
        <v>51</v>
      </c>
      <c r="B5057" t="s">
        <v>189</v>
      </c>
      <c r="C5057" t="s">
        <v>202</v>
      </c>
      <c r="D5057" t="s">
        <v>624</v>
      </c>
      <c r="E5057" t="s">
        <v>19</v>
      </c>
      <c r="F5057" t="s">
        <v>6852</v>
      </c>
      <c r="G5057" t="s">
        <v>1852</v>
      </c>
      <c r="H5057" t="s">
        <v>1299</v>
      </c>
      <c r="I5057" t="s">
        <v>5312</v>
      </c>
      <c r="J5057" t="s">
        <v>5313</v>
      </c>
      <c r="K5057" s="2"/>
      <c r="L5057" s="4"/>
    </row>
    <row r="5058" spans="1:12" ht="15" customHeight="1">
      <c r="A5058" t="s">
        <v>51</v>
      </c>
      <c r="B5058" t="s">
        <v>189</v>
      </c>
      <c r="C5058" t="s">
        <v>202</v>
      </c>
      <c r="D5058" t="s">
        <v>624</v>
      </c>
      <c r="E5058" t="s">
        <v>19</v>
      </c>
      <c r="F5058" t="s">
        <v>6852</v>
      </c>
      <c r="G5058" t="s">
        <v>1852</v>
      </c>
      <c r="H5058" t="s">
        <v>1299</v>
      </c>
      <c r="I5058" t="s">
        <v>5314</v>
      </c>
      <c r="J5058" t="s">
        <v>5313</v>
      </c>
      <c r="K5058" s="2"/>
      <c r="L5058" s="4"/>
    </row>
    <row r="5059" spans="1:12" ht="15" customHeight="1">
      <c r="A5059" t="s">
        <v>51</v>
      </c>
      <c r="B5059" t="s">
        <v>189</v>
      </c>
      <c r="C5059" t="s">
        <v>202</v>
      </c>
      <c r="D5059" t="s">
        <v>624</v>
      </c>
      <c r="E5059" t="s">
        <v>19</v>
      </c>
      <c r="F5059" t="s">
        <v>6852</v>
      </c>
      <c r="G5059" t="s">
        <v>1852</v>
      </c>
      <c r="H5059" t="s">
        <v>1299</v>
      </c>
      <c r="I5059" t="s">
        <v>5315</v>
      </c>
      <c r="J5059" t="s">
        <v>5313</v>
      </c>
      <c r="K5059" s="2"/>
      <c r="L5059" s="4"/>
    </row>
    <row r="5060" spans="1:12" ht="15" customHeight="1">
      <c r="A5060" t="s">
        <v>51</v>
      </c>
      <c r="B5060" t="s">
        <v>189</v>
      </c>
      <c r="C5060" t="s">
        <v>202</v>
      </c>
      <c r="D5060" t="s">
        <v>624</v>
      </c>
      <c r="E5060" t="s">
        <v>19</v>
      </c>
      <c r="F5060" t="s">
        <v>6852</v>
      </c>
      <c r="G5060" t="s">
        <v>1852</v>
      </c>
      <c r="H5060" t="s">
        <v>1299</v>
      </c>
      <c r="I5060" t="s">
        <v>5316</v>
      </c>
      <c r="J5060" t="s">
        <v>5313</v>
      </c>
      <c r="K5060" s="2"/>
      <c r="L5060" s="4"/>
    </row>
    <row r="5061" spans="1:12" ht="15" customHeight="1">
      <c r="A5061" t="s">
        <v>51</v>
      </c>
      <c r="B5061" t="s">
        <v>189</v>
      </c>
      <c r="C5061" t="s">
        <v>202</v>
      </c>
      <c r="D5061" t="s">
        <v>624</v>
      </c>
      <c r="E5061" t="s">
        <v>19</v>
      </c>
      <c r="F5061" t="s">
        <v>6852</v>
      </c>
      <c r="G5061" t="s">
        <v>1852</v>
      </c>
      <c r="H5061" t="s">
        <v>1299</v>
      </c>
      <c r="I5061" t="s">
        <v>5318</v>
      </c>
      <c r="J5061" t="s">
        <v>5313</v>
      </c>
      <c r="K5061" s="2"/>
      <c r="L5061" s="4"/>
    </row>
    <row r="5062" spans="1:12" ht="15" customHeight="1">
      <c r="A5062" t="s">
        <v>51</v>
      </c>
      <c r="B5062" t="s">
        <v>189</v>
      </c>
      <c r="C5062" t="s">
        <v>202</v>
      </c>
      <c r="D5062" t="s">
        <v>624</v>
      </c>
      <c r="E5062" t="s">
        <v>19</v>
      </c>
      <c r="F5062" t="s">
        <v>6852</v>
      </c>
      <c r="G5062" t="s">
        <v>1852</v>
      </c>
      <c r="H5062" t="s">
        <v>1299</v>
      </c>
      <c r="I5062" t="s">
        <v>5319</v>
      </c>
      <c r="J5062" t="s">
        <v>5313</v>
      </c>
      <c r="K5062" s="2"/>
      <c r="L5062" s="4"/>
    </row>
    <row r="5063" spans="1:12" ht="15" customHeight="1">
      <c r="A5063" t="s">
        <v>51</v>
      </c>
      <c r="B5063" t="s">
        <v>189</v>
      </c>
      <c r="C5063" t="s">
        <v>202</v>
      </c>
      <c r="D5063" t="s">
        <v>624</v>
      </c>
      <c r="E5063" t="s">
        <v>19</v>
      </c>
      <c r="F5063" t="s">
        <v>6853</v>
      </c>
      <c r="G5063" t="s">
        <v>1852</v>
      </c>
      <c r="H5063" t="s">
        <v>1299</v>
      </c>
      <c r="I5063" t="s">
        <v>5320</v>
      </c>
      <c r="J5063" t="s">
        <v>5313</v>
      </c>
      <c r="K5063" s="2"/>
      <c r="L5063" s="4"/>
    </row>
    <row r="5064" spans="1:12" ht="15" customHeight="1">
      <c r="A5064" t="s">
        <v>51</v>
      </c>
      <c r="B5064" t="s">
        <v>189</v>
      </c>
      <c r="C5064" t="s">
        <v>202</v>
      </c>
      <c r="D5064" t="s">
        <v>624</v>
      </c>
      <c r="E5064" t="s">
        <v>19</v>
      </c>
      <c r="F5064" t="s">
        <v>6853</v>
      </c>
      <c r="G5064" t="s">
        <v>1852</v>
      </c>
      <c r="H5064" t="s">
        <v>1299</v>
      </c>
      <c r="I5064" t="s">
        <v>5322</v>
      </c>
      <c r="J5064" t="s">
        <v>5323</v>
      </c>
      <c r="K5064" t="s">
        <v>6502</v>
      </c>
      <c r="L5064" s="4"/>
    </row>
    <row r="5065" spans="1:12" ht="15" customHeight="1">
      <c r="A5065" t="s">
        <v>51</v>
      </c>
      <c r="B5065" t="s">
        <v>189</v>
      </c>
      <c r="C5065" t="s">
        <v>202</v>
      </c>
      <c r="D5065" t="s">
        <v>624</v>
      </c>
      <c r="E5065" t="s">
        <v>19</v>
      </c>
      <c r="F5065" t="s">
        <v>6853</v>
      </c>
      <c r="G5065" t="s">
        <v>1852</v>
      </c>
      <c r="H5065" t="s">
        <v>1299</v>
      </c>
      <c r="I5065" t="s">
        <v>3842</v>
      </c>
      <c r="J5065" t="s">
        <v>5313</v>
      </c>
      <c r="K5065" s="2"/>
      <c r="L5065" s="4"/>
    </row>
    <row r="5066" spans="1:12" ht="15" customHeight="1">
      <c r="A5066" t="s">
        <v>51</v>
      </c>
      <c r="B5066" t="s">
        <v>189</v>
      </c>
      <c r="C5066" t="s">
        <v>202</v>
      </c>
      <c r="D5066" t="s">
        <v>624</v>
      </c>
      <c r="E5066" t="s">
        <v>19</v>
      </c>
      <c r="F5066" t="s">
        <v>6853</v>
      </c>
      <c r="G5066" t="s">
        <v>1852</v>
      </c>
      <c r="H5066" t="s">
        <v>1299</v>
      </c>
      <c r="I5066" t="s">
        <v>5326</v>
      </c>
      <c r="J5066" t="s">
        <v>5323</v>
      </c>
      <c r="K5066" t="s">
        <v>6128</v>
      </c>
      <c r="L5066" s="4"/>
    </row>
    <row r="5067" spans="1:12" ht="15" customHeight="1">
      <c r="A5067" t="s">
        <v>51</v>
      </c>
      <c r="B5067" t="s">
        <v>189</v>
      </c>
      <c r="C5067" t="s">
        <v>202</v>
      </c>
      <c r="D5067" t="s">
        <v>624</v>
      </c>
      <c r="E5067" t="s">
        <v>19</v>
      </c>
      <c r="F5067" t="s">
        <v>6853</v>
      </c>
      <c r="G5067" t="s">
        <v>1852</v>
      </c>
      <c r="H5067" t="s">
        <v>1299</v>
      </c>
      <c r="I5067" t="s">
        <v>5327</v>
      </c>
      <c r="J5067" t="s">
        <v>5313</v>
      </c>
      <c r="K5067" s="2"/>
      <c r="L5067" s="4"/>
    </row>
    <row r="5068" spans="1:12" ht="15" customHeight="1">
      <c r="A5068" t="s">
        <v>51</v>
      </c>
      <c r="B5068" t="s">
        <v>189</v>
      </c>
      <c r="C5068" t="s">
        <v>202</v>
      </c>
      <c r="D5068" t="s">
        <v>624</v>
      </c>
      <c r="E5068" t="s">
        <v>19</v>
      </c>
      <c r="F5068" t="s">
        <v>6853</v>
      </c>
      <c r="G5068" t="s">
        <v>1852</v>
      </c>
      <c r="H5068" t="s">
        <v>1299</v>
      </c>
      <c r="I5068" t="s">
        <v>3931</v>
      </c>
      <c r="J5068" t="s">
        <v>5313</v>
      </c>
      <c r="K5068" s="2"/>
      <c r="L5068" s="4"/>
    </row>
    <row r="5069" spans="1:12" ht="15" customHeight="1">
      <c r="A5069" t="s">
        <v>51</v>
      </c>
      <c r="B5069" t="s">
        <v>189</v>
      </c>
      <c r="C5069" t="s">
        <v>202</v>
      </c>
      <c r="D5069" t="s">
        <v>624</v>
      </c>
      <c r="E5069" t="s">
        <v>19</v>
      </c>
      <c r="F5069" t="s">
        <v>6853</v>
      </c>
      <c r="G5069" t="s">
        <v>1852</v>
      </c>
      <c r="H5069" t="s">
        <v>1299</v>
      </c>
      <c r="I5069" t="s">
        <v>5328</v>
      </c>
      <c r="J5069" t="s">
        <v>5313</v>
      </c>
      <c r="K5069" s="2"/>
      <c r="L5069" s="4"/>
    </row>
    <row r="5070" spans="1:12" ht="15" customHeight="1">
      <c r="A5070" t="s">
        <v>51</v>
      </c>
      <c r="B5070" t="s">
        <v>189</v>
      </c>
      <c r="C5070" t="s">
        <v>202</v>
      </c>
      <c r="D5070" t="s">
        <v>624</v>
      </c>
      <c r="E5070" t="s">
        <v>19</v>
      </c>
      <c r="F5070" t="s">
        <v>6854</v>
      </c>
      <c r="G5070" t="s">
        <v>1852</v>
      </c>
      <c r="H5070" t="s">
        <v>1299</v>
      </c>
      <c r="I5070" t="s">
        <v>5329</v>
      </c>
      <c r="J5070" t="s">
        <v>5313</v>
      </c>
      <c r="K5070" s="2"/>
      <c r="L5070" s="4"/>
    </row>
    <row r="5071" spans="1:12" ht="15" customHeight="1">
      <c r="A5071" t="s">
        <v>51</v>
      </c>
      <c r="B5071" t="s">
        <v>189</v>
      </c>
      <c r="C5071" t="s">
        <v>202</v>
      </c>
      <c r="D5071" t="s">
        <v>624</v>
      </c>
      <c r="E5071" t="s">
        <v>19</v>
      </c>
      <c r="F5071" t="s">
        <v>6854</v>
      </c>
      <c r="G5071" t="s">
        <v>1852</v>
      </c>
      <c r="H5071" t="s">
        <v>1299</v>
      </c>
      <c r="I5071" t="s">
        <v>420</v>
      </c>
      <c r="J5071" t="s">
        <v>5331</v>
      </c>
      <c r="K5071" s="2"/>
      <c r="L5071" s="4"/>
    </row>
    <row r="5072" spans="1:12" ht="30" customHeight="1">
      <c r="A5072" t="s">
        <v>51</v>
      </c>
      <c r="B5072" s="6" t="s">
        <v>2433</v>
      </c>
      <c r="C5072" t="s">
        <v>177</v>
      </c>
      <c r="D5072" t="s">
        <v>624</v>
      </c>
      <c r="E5072" t="s">
        <v>19</v>
      </c>
      <c r="F5072" t="s">
        <v>6855</v>
      </c>
      <c r="G5072" t="s">
        <v>1852</v>
      </c>
      <c r="H5072" t="s">
        <v>4679</v>
      </c>
      <c r="I5072" t="s">
        <v>5312</v>
      </c>
      <c r="J5072" t="s">
        <v>5313</v>
      </c>
      <c r="K5072" s="2"/>
      <c r="L5072" s="4"/>
    </row>
    <row r="5073" spans="1:12" ht="30" customHeight="1">
      <c r="A5073" t="s">
        <v>51</v>
      </c>
      <c r="B5073" s="6" t="s">
        <v>2433</v>
      </c>
      <c r="C5073" t="s">
        <v>177</v>
      </c>
      <c r="D5073" t="s">
        <v>624</v>
      </c>
      <c r="E5073" t="s">
        <v>19</v>
      </c>
      <c r="F5073" t="s">
        <v>6855</v>
      </c>
      <c r="G5073" t="s">
        <v>1852</v>
      </c>
      <c r="H5073" t="s">
        <v>4679</v>
      </c>
      <c r="I5073" t="s">
        <v>5314</v>
      </c>
      <c r="J5073" t="s">
        <v>5313</v>
      </c>
      <c r="K5073" s="2"/>
      <c r="L5073" s="4"/>
    </row>
    <row r="5074" spans="1:12" ht="30" customHeight="1">
      <c r="A5074" t="s">
        <v>51</v>
      </c>
      <c r="B5074" s="6" t="s">
        <v>2433</v>
      </c>
      <c r="C5074" t="s">
        <v>177</v>
      </c>
      <c r="D5074" t="s">
        <v>624</v>
      </c>
      <c r="E5074" t="s">
        <v>19</v>
      </c>
      <c r="F5074" t="s">
        <v>6855</v>
      </c>
      <c r="G5074" t="s">
        <v>1852</v>
      </c>
      <c r="H5074" t="s">
        <v>4679</v>
      </c>
      <c r="I5074" t="s">
        <v>5315</v>
      </c>
      <c r="J5074" t="s">
        <v>5313</v>
      </c>
      <c r="K5074" s="2"/>
      <c r="L5074" s="4"/>
    </row>
    <row r="5075" spans="1:12" ht="30" customHeight="1">
      <c r="A5075" t="s">
        <v>51</v>
      </c>
      <c r="B5075" s="6" t="s">
        <v>2433</v>
      </c>
      <c r="C5075" t="s">
        <v>177</v>
      </c>
      <c r="D5075" t="s">
        <v>624</v>
      </c>
      <c r="E5075" t="s">
        <v>19</v>
      </c>
      <c r="F5075" t="s">
        <v>6855</v>
      </c>
      <c r="G5075" t="s">
        <v>1852</v>
      </c>
      <c r="H5075" t="s">
        <v>4679</v>
      </c>
      <c r="I5075" t="s">
        <v>5316</v>
      </c>
      <c r="J5075" t="s">
        <v>5313</v>
      </c>
      <c r="K5075" s="2"/>
      <c r="L5075" s="4"/>
    </row>
    <row r="5076" spans="1:12" ht="30" customHeight="1">
      <c r="A5076" t="s">
        <v>51</v>
      </c>
      <c r="B5076" s="6" t="s">
        <v>2433</v>
      </c>
      <c r="C5076" t="s">
        <v>177</v>
      </c>
      <c r="D5076" t="s">
        <v>624</v>
      </c>
      <c r="E5076" t="s">
        <v>19</v>
      </c>
      <c r="F5076" t="s">
        <v>6855</v>
      </c>
      <c r="G5076" t="s">
        <v>1852</v>
      </c>
      <c r="H5076" t="s">
        <v>4679</v>
      </c>
      <c r="I5076" t="s">
        <v>5318</v>
      </c>
      <c r="J5076" t="s">
        <v>5313</v>
      </c>
      <c r="K5076" s="2"/>
      <c r="L5076" s="4"/>
    </row>
    <row r="5077" spans="1:12" ht="30" customHeight="1">
      <c r="A5077" t="s">
        <v>51</v>
      </c>
      <c r="B5077" s="6" t="s">
        <v>2433</v>
      </c>
      <c r="C5077" t="s">
        <v>177</v>
      </c>
      <c r="D5077" t="s">
        <v>624</v>
      </c>
      <c r="E5077" t="s">
        <v>19</v>
      </c>
      <c r="F5077" t="s">
        <v>6855</v>
      </c>
      <c r="G5077" t="s">
        <v>1852</v>
      </c>
      <c r="H5077" t="s">
        <v>4679</v>
      </c>
      <c r="I5077" t="s">
        <v>5319</v>
      </c>
      <c r="J5077" t="s">
        <v>5313</v>
      </c>
      <c r="K5077" s="2"/>
      <c r="L5077" s="4"/>
    </row>
    <row r="5078" spans="1:12" ht="30" customHeight="1">
      <c r="A5078" t="s">
        <v>51</v>
      </c>
      <c r="B5078" s="6" t="s">
        <v>2433</v>
      </c>
      <c r="C5078" t="s">
        <v>177</v>
      </c>
      <c r="D5078" t="s">
        <v>624</v>
      </c>
      <c r="E5078" t="s">
        <v>19</v>
      </c>
      <c r="F5078" t="s">
        <v>6855</v>
      </c>
      <c r="G5078" t="s">
        <v>1852</v>
      </c>
      <c r="H5078" t="s">
        <v>4679</v>
      </c>
      <c r="I5078" t="s">
        <v>5320</v>
      </c>
      <c r="J5078" t="s">
        <v>5313</v>
      </c>
      <c r="K5078" s="2"/>
      <c r="L5078" s="4"/>
    </row>
    <row r="5079" spans="1:12" ht="30" customHeight="1">
      <c r="A5079" t="s">
        <v>51</v>
      </c>
      <c r="B5079" s="6" t="s">
        <v>2433</v>
      </c>
      <c r="C5079" t="s">
        <v>177</v>
      </c>
      <c r="D5079" t="s">
        <v>624</v>
      </c>
      <c r="E5079" t="s">
        <v>19</v>
      </c>
      <c r="F5079" t="s">
        <v>6855</v>
      </c>
      <c r="G5079" t="s">
        <v>1852</v>
      </c>
      <c r="H5079" t="s">
        <v>4679</v>
      </c>
      <c r="I5079" t="s">
        <v>5322</v>
      </c>
      <c r="J5079" t="s">
        <v>5313</v>
      </c>
      <c r="K5079" s="2"/>
      <c r="L5079" s="4"/>
    </row>
    <row r="5080" spans="1:12" ht="30" customHeight="1">
      <c r="A5080" t="s">
        <v>51</v>
      </c>
      <c r="B5080" s="6" t="s">
        <v>2433</v>
      </c>
      <c r="C5080" t="s">
        <v>177</v>
      </c>
      <c r="D5080" t="s">
        <v>624</v>
      </c>
      <c r="E5080" t="s">
        <v>19</v>
      </c>
      <c r="F5080" t="s">
        <v>6855</v>
      </c>
      <c r="G5080" t="s">
        <v>1852</v>
      </c>
      <c r="H5080" t="s">
        <v>4679</v>
      </c>
      <c r="I5080" t="s">
        <v>3842</v>
      </c>
      <c r="J5080" t="s">
        <v>5313</v>
      </c>
      <c r="K5080" s="2"/>
      <c r="L5080" s="4"/>
    </row>
    <row r="5081" spans="1:12" ht="30" customHeight="1">
      <c r="A5081" t="s">
        <v>51</v>
      </c>
      <c r="B5081" s="6" t="s">
        <v>2433</v>
      </c>
      <c r="C5081" t="s">
        <v>177</v>
      </c>
      <c r="D5081" t="s">
        <v>624</v>
      </c>
      <c r="E5081" t="s">
        <v>19</v>
      </c>
      <c r="F5081" t="s">
        <v>6855</v>
      </c>
      <c r="G5081" t="s">
        <v>1852</v>
      </c>
      <c r="H5081" t="s">
        <v>4679</v>
      </c>
      <c r="I5081" t="s">
        <v>5326</v>
      </c>
      <c r="J5081" t="s">
        <v>5313</v>
      </c>
      <c r="K5081" s="2"/>
      <c r="L5081" s="4"/>
    </row>
    <row r="5082" spans="1:12" ht="30" customHeight="1">
      <c r="A5082" t="s">
        <v>51</v>
      </c>
      <c r="B5082" s="6" t="s">
        <v>2433</v>
      </c>
      <c r="C5082" t="s">
        <v>177</v>
      </c>
      <c r="D5082" t="s">
        <v>624</v>
      </c>
      <c r="E5082" t="s">
        <v>19</v>
      </c>
      <c r="F5082" t="s">
        <v>6855</v>
      </c>
      <c r="G5082" t="s">
        <v>1852</v>
      </c>
      <c r="H5082" t="s">
        <v>4679</v>
      </c>
      <c r="I5082" t="s">
        <v>5327</v>
      </c>
      <c r="J5082" t="s">
        <v>5323</v>
      </c>
      <c r="K5082" t="s">
        <v>5693</v>
      </c>
      <c r="L5082" s="4"/>
    </row>
    <row r="5083" spans="1:12" ht="30" customHeight="1">
      <c r="A5083" t="s">
        <v>51</v>
      </c>
      <c r="B5083" s="6" t="s">
        <v>2433</v>
      </c>
      <c r="C5083" t="s">
        <v>177</v>
      </c>
      <c r="D5083" t="s">
        <v>624</v>
      </c>
      <c r="E5083" t="s">
        <v>19</v>
      </c>
      <c r="F5083" t="s">
        <v>6855</v>
      </c>
      <c r="G5083" t="s">
        <v>1852</v>
      </c>
      <c r="H5083" t="s">
        <v>4679</v>
      </c>
      <c r="I5083" t="s">
        <v>3931</v>
      </c>
      <c r="J5083" t="s">
        <v>5323</v>
      </c>
      <c r="K5083" s="6" t="s">
        <v>6856</v>
      </c>
      <c r="L5083" s="4"/>
    </row>
    <row r="5084" spans="1:12" ht="30" customHeight="1">
      <c r="A5084" t="s">
        <v>51</v>
      </c>
      <c r="B5084" s="6" t="s">
        <v>2433</v>
      </c>
      <c r="C5084" t="s">
        <v>177</v>
      </c>
      <c r="D5084" t="s">
        <v>624</v>
      </c>
      <c r="E5084" t="s">
        <v>19</v>
      </c>
      <c r="F5084" t="s">
        <v>6855</v>
      </c>
      <c r="G5084" t="s">
        <v>1852</v>
      </c>
      <c r="H5084" t="s">
        <v>4679</v>
      </c>
      <c r="I5084" t="s">
        <v>5328</v>
      </c>
      <c r="J5084" t="s">
        <v>5313</v>
      </c>
      <c r="K5084" s="2"/>
      <c r="L5084" s="4"/>
    </row>
    <row r="5085" spans="1:12" ht="30" customHeight="1">
      <c r="A5085" t="s">
        <v>51</v>
      </c>
      <c r="B5085" s="6" t="s">
        <v>2433</v>
      </c>
      <c r="C5085" t="s">
        <v>177</v>
      </c>
      <c r="D5085" t="s">
        <v>624</v>
      </c>
      <c r="E5085" t="s">
        <v>19</v>
      </c>
      <c r="F5085" t="s">
        <v>6855</v>
      </c>
      <c r="G5085" t="s">
        <v>1852</v>
      </c>
      <c r="H5085" t="s">
        <v>4679</v>
      </c>
      <c r="I5085" t="s">
        <v>5329</v>
      </c>
      <c r="J5085" t="s">
        <v>5313</v>
      </c>
      <c r="K5085" s="2"/>
      <c r="L5085" s="4"/>
    </row>
    <row r="5086" spans="1:12" ht="30" customHeight="1">
      <c r="A5086" t="s">
        <v>51</v>
      </c>
      <c r="B5086" s="6" t="s">
        <v>2433</v>
      </c>
      <c r="C5086" t="s">
        <v>177</v>
      </c>
      <c r="D5086" t="s">
        <v>624</v>
      </c>
      <c r="E5086" t="s">
        <v>19</v>
      </c>
      <c r="F5086" t="s">
        <v>6855</v>
      </c>
      <c r="G5086" t="s">
        <v>1852</v>
      </c>
      <c r="H5086" t="s">
        <v>4679</v>
      </c>
      <c r="I5086" t="s">
        <v>420</v>
      </c>
      <c r="J5086" t="s">
        <v>5331</v>
      </c>
      <c r="K5086" s="2"/>
      <c r="L5086" s="4"/>
    </row>
    <row r="5087" spans="1:12" ht="15" customHeight="1">
      <c r="A5087" t="s">
        <v>51</v>
      </c>
      <c r="B5087" t="s">
        <v>189</v>
      </c>
      <c r="C5087" t="s">
        <v>193</v>
      </c>
      <c r="D5087" t="s">
        <v>624</v>
      </c>
      <c r="E5087" t="s">
        <v>19</v>
      </c>
      <c r="F5087" t="s">
        <v>6857</v>
      </c>
      <c r="G5087" t="s">
        <v>1852</v>
      </c>
      <c r="H5087" t="s">
        <v>1368</v>
      </c>
      <c r="I5087" t="s">
        <v>5312</v>
      </c>
      <c r="J5087" t="s">
        <v>5313</v>
      </c>
      <c r="K5087" s="2"/>
      <c r="L5087" s="4"/>
    </row>
    <row r="5088" spans="1:12" ht="15" customHeight="1">
      <c r="A5088" t="s">
        <v>51</v>
      </c>
      <c r="B5088" t="s">
        <v>189</v>
      </c>
      <c r="C5088" t="s">
        <v>193</v>
      </c>
      <c r="D5088" t="s">
        <v>624</v>
      </c>
      <c r="E5088" t="s">
        <v>19</v>
      </c>
      <c r="F5088" t="s">
        <v>6858</v>
      </c>
      <c r="G5088" t="s">
        <v>1852</v>
      </c>
      <c r="H5088" t="s">
        <v>1368</v>
      </c>
      <c r="I5088" t="s">
        <v>5314</v>
      </c>
      <c r="J5088" t="s">
        <v>5313</v>
      </c>
      <c r="K5088" s="2"/>
      <c r="L5088" s="4"/>
    </row>
    <row r="5089" spans="1:12" ht="15" customHeight="1">
      <c r="A5089" t="s">
        <v>51</v>
      </c>
      <c r="B5089" t="s">
        <v>189</v>
      </c>
      <c r="C5089" t="s">
        <v>193</v>
      </c>
      <c r="D5089" t="s">
        <v>624</v>
      </c>
      <c r="E5089" t="s">
        <v>19</v>
      </c>
      <c r="F5089" t="s">
        <v>6858</v>
      </c>
      <c r="G5089" t="s">
        <v>1852</v>
      </c>
      <c r="H5089" t="s">
        <v>1368</v>
      </c>
      <c r="I5089" t="s">
        <v>5315</v>
      </c>
      <c r="J5089" t="s">
        <v>5313</v>
      </c>
      <c r="K5089" s="2"/>
      <c r="L5089" s="4"/>
    </row>
    <row r="5090" spans="1:12" ht="15" customHeight="1">
      <c r="A5090" t="s">
        <v>51</v>
      </c>
      <c r="B5090" t="s">
        <v>189</v>
      </c>
      <c r="C5090" t="s">
        <v>193</v>
      </c>
      <c r="D5090" t="s">
        <v>624</v>
      </c>
      <c r="E5090" t="s">
        <v>19</v>
      </c>
      <c r="F5090" t="s">
        <v>6858</v>
      </c>
      <c r="G5090" t="s">
        <v>1852</v>
      </c>
      <c r="H5090" t="s">
        <v>1368</v>
      </c>
      <c r="I5090" t="s">
        <v>5316</v>
      </c>
      <c r="J5090" t="s">
        <v>5313</v>
      </c>
      <c r="K5090" s="2"/>
      <c r="L5090" s="4"/>
    </row>
    <row r="5091" spans="1:12" ht="15" customHeight="1">
      <c r="A5091" t="s">
        <v>51</v>
      </c>
      <c r="B5091" t="s">
        <v>189</v>
      </c>
      <c r="C5091" t="s">
        <v>193</v>
      </c>
      <c r="D5091" t="s">
        <v>624</v>
      </c>
      <c r="E5091" t="s">
        <v>19</v>
      </c>
      <c r="F5091" t="s">
        <v>6858</v>
      </c>
      <c r="G5091" t="s">
        <v>1852</v>
      </c>
      <c r="H5091" t="s">
        <v>1368</v>
      </c>
      <c r="I5091" t="s">
        <v>5318</v>
      </c>
      <c r="J5091" t="s">
        <v>5313</v>
      </c>
      <c r="K5091" s="2"/>
      <c r="L5091" s="4"/>
    </row>
    <row r="5092" spans="1:12" ht="15" customHeight="1">
      <c r="A5092" t="s">
        <v>51</v>
      </c>
      <c r="B5092" t="s">
        <v>189</v>
      </c>
      <c r="C5092" t="s">
        <v>193</v>
      </c>
      <c r="D5092" t="s">
        <v>624</v>
      </c>
      <c r="E5092" t="s">
        <v>19</v>
      </c>
      <c r="F5092" t="s">
        <v>6859</v>
      </c>
      <c r="G5092" t="s">
        <v>1852</v>
      </c>
      <c r="H5092" t="s">
        <v>1368</v>
      </c>
      <c r="I5092" t="s">
        <v>5319</v>
      </c>
      <c r="J5092" t="s">
        <v>5313</v>
      </c>
      <c r="K5092" s="2"/>
      <c r="L5092" s="4"/>
    </row>
    <row r="5093" spans="1:12" ht="15" customHeight="1">
      <c r="A5093" t="s">
        <v>51</v>
      </c>
      <c r="B5093" t="s">
        <v>189</v>
      </c>
      <c r="C5093" t="s">
        <v>193</v>
      </c>
      <c r="D5093" t="s">
        <v>624</v>
      </c>
      <c r="E5093" t="s">
        <v>19</v>
      </c>
      <c r="F5093" t="s">
        <v>6859</v>
      </c>
      <c r="G5093" t="s">
        <v>1852</v>
      </c>
      <c r="H5093" t="s">
        <v>1368</v>
      </c>
      <c r="I5093" t="s">
        <v>5320</v>
      </c>
      <c r="J5093" t="s">
        <v>5313</v>
      </c>
      <c r="K5093" s="2"/>
      <c r="L5093" s="4"/>
    </row>
    <row r="5094" spans="1:12" ht="15" customHeight="1">
      <c r="A5094" t="s">
        <v>51</v>
      </c>
      <c r="B5094" t="s">
        <v>189</v>
      </c>
      <c r="C5094" t="s">
        <v>193</v>
      </c>
      <c r="D5094" t="s">
        <v>624</v>
      </c>
      <c r="E5094" t="s">
        <v>19</v>
      </c>
      <c r="F5094" t="s">
        <v>6859</v>
      </c>
      <c r="G5094" t="s">
        <v>1852</v>
      </c>
      <c r="H5094" t="s">
        <v>1368</v>
      </c>
      <c r="I5094" t="s">
        <v>5322</v>
      </c>
      <c r="J5094" t="s">
        <v>5323</v>
      </c>
      <c r="K5094" t="s">
        <v>6860</v>
      </c>
      <c r="L5094" s="4"/>
    </row>
    <row r="5095" spans="1:12" ht="15" customHeight="1">
      <c r="A5095" t="s">
        <v>51</v>
      </c>
      <c r="B5095" t="s">
        <v>189</v>
      </c>
      <c r="C5095" t="s">
        <v>193</v>
      </c>
      <c r="D5095" t="s">
        <v>624</v>
      </c>
      <c r="E5095" t="s">
        <v>19</v>
      </c>
      <c r="F5095" t="s">
        <v>6859</v>
      </c>
      <c r="G5095" t="s">
        <v>1852</v>
      </c>
      <c r="H5095" t="s">
        <v>1368</v>
      </c>
      <c r="I5095" t="s">
        <v>3842</v>
      </c>
      <c r="J5095" t="s">
        <v>5323</v>
      </c>
      <c r="K5095" t="s">
        <v>6134</v>
      </c>
      <c r="L5095" s="4"/>
    </row>
    <row r="5096" spans="1:12" ht="15" customHeight="1">
      <c r="A5096" t="s">
        <v>51</v>
      </c>
      <c r="B5096" t="s">
        <v>189</v>
      </c>
      <c r="C5096" t="s">
        <v>193</v>
      </c>
      <c r="D5096" t="s">
        <v>624</v>
      </c>
      <c r="E5096" t="s">
        <v>19</v>
      </c>
      <c r="F5096" t="s">
        <v>6861</v>
      </c>
      <c r="G5096" t="s">
        <v>1852</v>
      </c>
      <c r="H5096" t="s">
        <v>1368</v>
      </c>
      <c r="I5096" t="s">
        <v>5326</v>
      </c>
      <c r="J5096" t="s">
        <v>5313</v>
      </c>
      <c r="K5096" s="2"/>
      <c r="L5096" s="4"/>
    </row>
    <row r="5097" spans="1:12" ht="30" customHeight="1">
      <c r="A5097" t="s">
        <v>51</v>
      </c>
      <c r="B5097" t="s">
        <v>189</v>
      </c>
      <c r="C5097" t="s">
        <v>193</v>
      </c>
      <c r="D5097" t="s">
        <v>624</v>
      </c>
      <c r="E5097" t="s">
        <v>19</v>
      </c>
      <c r="F5097" t="s">
        <v>6861</v>
      </c>
      <c r="G5097" t="s">
        <v>1852</v>
      </c>
      <c r="H5097" t="s">
        <v>1368</v>
      </c>
      <c r="I5097" t="s">
        <v>5327</v>
      </c>
      <c r="J5097" t="s">
        <v>5323</v>
      </c>
      <c r="K5097" s="6" t="s">
        <v>6862</v>
      </c>
      <c r="L5097" s="4"/>
    </row>
    <row r="5098" spans="1:12" ht="15" customHeight="1">
      <c r="A5098" t="s">
        <v>51</v>
      </c>
      <c r="B5098" t="s">
        <v>189</v>
      </c>
      <c r="C5098" t="s">
        <v>193</v>
      </c>
      <c r="D5098" t="s">
        <v>624</v>
      </c>
      <c r="E5098" t="s">
        <v>19</v>
      </c>
      <c r="F5098" t="s">
        <v>6861</v>
      </c>
      <c r="G5098" t="s">
        <v>1852</v>
      </c>
      <c r="H5098" t="s">
        <v>1368</v>
      </c>
      <c r="I5098" t="s">
        <v>3931</v>
      </c>
      <c r="J5098" t="s">
        <v>5313</v>
      </c>
      <c r="K5098" s="2"/>
      <c r="L5098" s="4"/>
    </row>
    <row r="5099" spans="1:12" ht="15" customHeight="1">
      <c r="A5099" t="s">
        <v>51</v>
      </c>
      <c r="B5099" t="s">
        <v>189</v>
      </c>
      <c r="C5099" t="s">
        <v>193</v>
      </c>
      <c r="D5099" t="s">
        <v>624</v>
      </c>
      <c r="E5099" t="s">
        <v>19</v>
      </c>
      <c r="F5099" t="s">
        <v>6861</v>
      </c>
      <c r="G5099" t="s">
        <v>1852</v>
      </c>
      <c r="H5099" t="s">
        <v>1368</v>
      </c>
      <c r="I5099" t="s">
        <v>5328</v>
      </c>
      <c r="J5099" t="s">
        <v>5313</v>
      </c>
      <c r="K5099" s="2"/>
      <c r="L5099" s="4"/>
    </row>
    <row r="5100" spans="1:12" ht="15" customHeight="1">
      <c r="A5100" t="s">
        <v>51</v>
      </c>
      <c r="B5100" t="s">
        <v>189</v>
      </c>
      <c r="C5100" t="s">
        <v>193</v>
      </c>
      <c r="D5100" t="s">
        <v>624</v>
      </c>
      <c r="E5100" t="s">
        <v>19</v>
      </c>
      <c r="F5100" t="s">
        <v>6863</v>
      </c>
      <c r="G5100" t="s">
        <v>1852</v>
      </c>
      <c r="H5100" t="s">
        <v>1368</v>
      </c>
      <c r="I5100" t="s">
        <v>5329</v>
      </c>
      <c r="J5100" t="s">
        <v>5313</v>
      </c>
      <c r="K5100" s="2"/>
      <c r="L5100" s="4"/>
    </row>
    <row r="5101" spans="1:12" ht="15" customHeight="1">
      <c r="A5101" t="s">
        <v>51</v>
      </c>
      <c r="B5101" t="s">
        <v>189</v>
      </c>
      <c r="C5101" t="s">
        <v>193</v>
      </c>
      <c r="D5101" t="s">
        <v>624</v>
      </c>
      <c r="E5101" t="s">
        <v>19</v>
      </c>
      <c r="F5101" t="s">
        <v>6863</v>
      </c>
      <c r="G5101" t="s">
        <v>1852</v>
      </c>
      <c r="H5101" t="s">
        <v>1368</v>
      </c>
      <c r="I5101" t="s">
        <v>420</v>
      </c>
      <c r="J5101" t="s">
        <v>5331</v>
      </c>
      <c r="K5101" s="2"/>
      <c r="L5101" s="4"/>
    </row>
    <row r="5102" spans="1:12" ht="15" customHeight="1">
      <c r="A5102" t="s">
        <v>51</v>
      </c>
      <c r="B5102" t="s">
        <v>205</v>
      </c>
      <c r="C5102" t="s">
        <v>209</v>
      </c>
      <c r="D5102" t="s">
        <v>624</v>
      </c>
      <c r="E5102" t="s">
        <v>19</v>
      </c>
      <c r="F5102" t="s">
        <v>6864</v>
      </c>
      <c r="G5102" t="s">
        <v>1852</v>
      </c>
      <c r="H5102" t="s">
        <v>1066</v>
      </c>
      <c r="I5102" t="s">
        <v>5312</v>
      </c>
      <c r="J5102" t="s">
        <v>5313</v>
      </c>
      <c r="K5102" s="2"/>
      <c r="L5102" s="4"/>
    </row>
    <row r="5103" spans="1:12" ht="15" customHeight="1">
      <c r="A5103" t="s">
        <v>51</v>
      </c>
      <c r="B5103" t="s">
        <v>205</v>
      </c>
      <c r="C5103" t="s">
        <v>209</v>
      </c>
      <c r="D5103" t="s">
        <v>624</v>
      </c>
      <c r="E5103" t="s">
        <v>19</v>
      </c>
      <c r="F5103" t="s">
        <v>6864</v>
      </c>
      <c r="G5103" t="s">
        <v>1852</v>
      </c>
      <c r="H5103" t="s">
        <v>1066</v>
      </c>
      <c r="I5103" t="s">
        <v>5314</v>
      </c>
      <c r="J5103" t="s">
        <v>5313</v>
      </c>
      <c r="K5103" s="2"/>
      <c r="L5103" s="4"/>
    </row>
    <row r="5104" spans="1:12" ht="15" customHeight="1">
      <c r="A5104" t="s">
        <v>51</v>
      </c>
      <c r="B5104" t="s">
        <v>205</v>
      </c>
      <c r="C5104" t="s">
        <v>209</v>
      </c>
      <c r="D5104" t="s">
        <v>624</v>
      </c>
      <c r="E5104" t="s">
        <v>19</v>
      </c>
      <c r="F5104" t="s">
        <v>6864</v>
      </c>
      <c r="G5104" t="s">
        <v>1852</v>
      </c>
      <c r="H5104" t="s">
        <v>1066</v>
      </c>
      <c r="I5104" t="s">
        <v>5315</v>
      </c>
      <c r="J5104" t="s">
        <v>5313</v>
      </c>
      <c r="K5104" s="2"/>
      <c r="L5104" s="4"/>
    </row>
    <row r="5105" spans="1:12" ht="15" customHeight="1">
      <c r="A5105" t="s">
        <v>51</v>
      </c>
      <c r="B5105" t="s">
        <v>205</v>
      </c>
      <c r="C5105" t="s">
        <v>209</v>
      </c>
      <c r="D5105" t="s">
        <v>624</v>
      </c>
      <c r="E5105" t="s">
        <v>19</v>
      </c>
      <c r="F5105" t="s">
        <v>6865</v>
      </c>
      <c r="G5105" t="s">
        <v>1852</v>
      </c>
      <c r="H5105" t="s">
        <v>1066</v>
      </c>
      <c r="I5105" t="s">
        <v>5316</v>
      </c>
      <c r="J5105" t="s">
        <v>5313</v>
      </c>
      <c r="K5105" s="2"/>
      <c r="L5105" s="4"/>
    </row>
    <row r="5106" spans="1:12" ht="15" customHeight="1">
      <c r="A5106" t="s">
        <v>51</v>
      </c>
      <c r="B5106" t="s">
        <v>205</v>
      </c>
      <c r="C5106" t="s">
        <v>209</v>
      </c>
      <c r="D5106" t="s">
        <v>624</v>
      </c>
      <c r="E5106" t="s">
        <v>19</v>
      </c>
      <c r="F5106" t="s">
        <v>6865</v>
      </c>
      <c r="G5106" t="s">
        <v>1852</v>
      </c>
      <c r="H5106" t="s">
        <v>1066</v>
      </c>
      <c r="I5106" t="s">
        <v>5318</v>
      </c>
      <c r="J5106" t="s">
        <v>5313</v>
      </c>
      <c r="K5106" s="2"/>
      <c r="L5106" s="4"/>
    </row>
    <row r="5107" spans="1:12" ht="15" customHeight="1">
      <c r="A5107" t="s">
        <v>51</v>
      </c>
      <c r="B5107" t="s">
        <v>205</v>
      </c>
      <c r="C5107" t="s">
        <v>209</v>
      </c>
      <c r="D5107" t="s">
        <v>624</v>
      </c>
      <c r="E5107" t="s">
        <v>19</v>
      </c>
      <c r="F5107" t="s">
        <v>6865</v>
      </c>
      <c r="G5107" t="s">
        <v>1852</v>
      </c>
      <c r="H5107" t="s">
        <v>1066</v>
      </c>
      <c r="I5107" t="s">
        <v>5319</v>
      </c>
      <c r="J5107" t="s">
        <v>5313</v>
      </c>
      <c r="K5107" s="2"/>
      <c r="L5107" s="4"/>
    </row>
    <row r="5108" spans="1:12" ht="15" customHeight="1">
      <c r="A5108" t="s">
        <v>51</v>
      </c>
      <c r="B5108" t="s">
        <v>205</v>
      </c>
      <c r="C5108" t="s">
        <v>209</v>
      </c>
      <c r="D5108" t="s">
        <v>624</v>
      </c>
      <c r="E5108" t="s">
        <v>19</v>
      </c>
      <c r="F5108" t="s">
        <v>6865</v>
      </c>
      <c r="G5108" t="s">
        <v>1852</v>
      </c>
      <c r="H5108" t="s">
        <v>1066</v>
      </c>
      <c r="I5108" t="s">
        <v>5320</v>
      </c>
      <c r="J5108" t="s">
        <v>5313</v>
      </c>
      <c r="K5108" s="2"/>
      <c r="L5108" s="4"/>
    </row>
    <row r="5109" spans="1:12" ht="15" customHeight="1">
      <c r="A5109" t="s">
        <v>51</v>
      </c>
      <c r="B5109" t="s">
        <v>205</v>
      </c>
      <c r="C5109" t="s">
        <v>209</v>
      </c>
      <c r="D5109" t="s">
        <v>624</v>
      </c>
      <c r="E5109" t="s">
        <v>19</v>
      </c>
      <c r="F5109" t="s">
        <v>6865</v>
      </c>
      <c r="G5109" t="s">
        <v>1852</v>
      </c>
      <c r="H5109" t="s">
        <v>1066</v>
      </c>
      <c r="I5109" t="s">
        <v>5322</v>
      </c>
      <c r="J5109" t="s">
        <v>5323</v>
      </c>
      <c r="K5109" t="s">
        <v>6866</v>
      </c>
      <c r="L5109" s="4"/>
    </row>
    <row r="5110" spans="1:12" ht="15" customHeight="1">
      <c r="A5110" t="s">
        <v>51</v>
      </c>
      <c r="B5110" t="s">
        <v>205</v>
      </c>
      <c r="C5110" t="s">
        <v>209</v>
      </c>
      <c r="D5110" t="s">
        <v>624</v>
      </c>
      <c r="E5110" t="s">
        <v>19</v>
      </c>
      <c r="F5110" t="s">
        <v>6867</v>
      </c>
      <c r="G5110" t="s">
        <v>1852</v>
      </c>
      <c r="H5110" t="s">
        <v>1066</v>
      </c>
      <c r="I5110" t="s">
        <v>3842</v>
      </c>
      <c r="J5110" t="s">
        <v>5313</v>
      </c>
      <c r="K5110" s="2"/>
      <c r="L5110" s="4"/>
    </row>
    <row r="5111" spans="1:12" ht="15" customHeight="1">
      <c r="A5111" t="s">
        <v>51</v>
      </c>
      <c r="B5111" t="s">
        <v>205</v>
      </c>
      <c r="C5111" t="s">
        <v>209</v>
      </c>
      <c r="D5111" t="s">
        <v>624</v>
      </c>
      <c r="E5111" t="s">
        <v>19</v>
      </c>
      <c r="F5111" t="s">
        <v>6867</v>
      </c>
      <c r="G5111" t="s">
        <v>1852</v>
      </c>
      <c r="H5111" t="s">
        <v>1066</v>
      </c>
      <c r="I5111" t="s">
        <v>5326</v>
      </c>
      <c r="J5111" t="s">
        <v>5313</v>
      </c>
      <c r="K5111" s="2"/>
      <c r="L5111" s="4"/>
    </row>
    <row r="5112" spans="1:12" ht="15" customHeight="1">
      <c r="A5112" t="s">
        <v>51</v>
      </c>
      <c r="B5112" t="s">
        <v>205</v>
      </c>
      <c r="C5112" t="s">
        <v>209</v>
      </c>
      <c r="D5112" t="s">
        <v>624</v>
      </c>
      <c r="E5112" t="s">
        <v>19</v>
      </c>
      <c r="F5112" t="s">
        <v>6867</v>
      </c>
      <c r="G5112" t="s">
        <v>1852</v>
      </c>
      <c r="H5112" t="s">
        <v>1066</v>
      </c>
      <c r="I5112" t="s">
        <v>5327</v>
      </c>
      <c r="J5112" t="s">
        <v>5323</v>
      </c>
      <c r="K5112" t="s">
        <v>6868</v>
      </c>
      <c r="L5112" s="4"/>
    </row>
    <row r="5113" spans="1:12" ht="15" customHeight="1">
      <c r="A5113" t="s">
        <v>51</v>
      </c>
      <c r="B5113" t="s">
        <v>205</v>
      </c>
      <c r="C5113" t="s">
        <v>209</v>
      </c>
      <c r="D5113" t="s">
        <v>624</v>
      </c>
      <c r="E5113" t="s">
        <v>19</v>
      </c>
      <c r="F5113" t="s">
        <v>6867</v>
      </c>
      <c r="G5113" t="s">
        <v>1852</v>
      </c>
      <c r="H5113" t="s">
        <v>1066</v>
      </c>
      <c r="I5113" t="s">
        <v>3931</v>
      </c>
      <c r="J5113" t="s">
        <v>5313</v>
      </c>
      <c r="K5113" s="2"/>
      <c r="L5113" s="4"/>
    </row>
    <row r="5114" spans="1:12" ht="15" customHeight="1">
      <c r="A5114" t="s">
        <v>51</v>
      </c>
      <c r="B5114" t="s">
        <v>205</v>
      </c>
      <c r="C5114" t="s">
        <v>209</v>
      </c>
      <c r="D5114" t="s">
        <v>624</v>
      </c>
      <c r="E5114" t="s">
        <v>19</v>
      </c>
      <c r="F5114" t="s">
        <v>6869</v>
      </c>
      <c r="G5114" t="s">
        <v>1852</v>
      </c>
      <c r="H5114" t="s">
        <v>1066</v>
      </c>
      <c r="I5114" t="s">
        <v>5328</v>
      </c>
      <c r="J5114" t="s">
        <v>5313</v>
      </c>
      <c r="K5114" s="2"/>
      <c r="L5114" s="4"/>
    </row>
    <row r="5115" spans="1:12" ht="15" customHeight="1">
      <c r="A5115" t="s">
        <v>51</v>
      </c>
      <c r="B5115" t="s">
        <v>205</v>
      </c>
      <c r="C5115" t="s">
        <v>209</v>
      </c>
      <c r="D5115" t="s">
        <v>624</v>
      </c>
      <c r="E5115" t="s">
        <v>19</v>
      </c>
      <c r="F5115" t="s">
        <v>6869</v>
      </c>
      <c r="G5115" t="s">
        <v>1852</v>
      </c>
      <c r="H5115" t="s">
        <v>1066</v>
      </c>
      <c r="I5115" t="s">
        <v>5329</v>
      </c>
      <c r="J5115" t="s">
        <v>5313</v>
      </c>
      <c r="K5115" s="2"/>
      <c r="L5115" s="4"/>
    </row>
    <row r="5116" spans="1:12" ht="15" customHeight="1">
      <c r="A5116" t="s">
        <v>51</v>
      </c>
      <c r="B5116" t="s">
        <v>205</v>
      </c>
      <c r="C5116" t="s">
        <v>209</v>
      </c>
      <c r="D5116" t="s">
        <v>624</v>
      </c>
      <c r="E5116" t="s">
        <v>19</v>
      </c>
      <c r="F5116" t="s">
        <v>6870</v>
      </c>
      <c r="G5116" t="s">
        <v>1852</v>
      </c>
      <c r="H5116" t="s">
        <v>1066</v>
      </c>
      <c r="I5116" t="s">
        <v>420</v>
      </c>
      <c r="J5116" t="s">
        <v>5313</v>
      </c>
      <c r="K5116" s="2"/>
      <c r="L5116" s="4"/>
    </row>
    <row r="5117" spans="1:12" ht="15" customHeight="1">
      <c r="A5117" t="s">
        <v>51</v>
      </c>
      <c r="B5117" t="s">
        <v>52</v>
      </c>
      <c r="C5117" t="s">
        <v>137</v>
      </c>
      <c r="D5117" t="s">
        <v>624</v>
      </c>
      <c r="E5117" t="s">
        <v>19</v>
      </c>
      <c r="F5117" t="s">
        <v>6871</v>
      </c>
      <c r="G5117" t="s">
        <v>1852</v>
      </c>
      <c r="H5117" t="s">
        <v>1138</v>
      </c>
      <c r="I5117" t="s">
        <v>5312</v>
      </c>
      <c r="J5117" t="s">
        <v>5313</v>
      </c>
      <c r="K5117" s="2"/>
      <c r="L5117" s="4"/>
    </row>
    <row r="5118" spans="1:12" ht="15" customHeight="1">
      <c r="A5118" t="s">
        <v>51</v>
      </c>
      <c r="B5118" t="s">
        <v>52</v>
      </c>
      <c r="C5118" t="s">
        <v>137</v>
      </c>
      <c r="D5118" t="s">
        <v>624</v>
      </c>
      <c r="E5118" t="s">
        <v>19</v>
      </c>
      <c r="F5118" t="s">
        <v>6871</v>
      </c>
      <c r="G5118" t="s">
        <v>1852</v>
      </c>
      <c r="H5118" t="s">
        <v>1138</v>
      </c>
      <c r="I5118" t="s">
        <v>5314</v>
      </c>
      <c r="J5118" t="s">
        <v>5313</v>
      </c>
      <c r="K5118" s="2"/>
      <c r="L5118" s="4"/>
    </row>
    <row r="5119" spans="1:12" ht="15" customHeight="1">
      <c r="A5119" t="s">
        <v>51</v>
      </c>
      <c r="B5119" t="s">
        <v>52</v>
      </c>
      <c r="C5119" t="s">
        <v>137</v>
      </c>
      <c r="D5119" t="s">
        <v>624</v>
      </c>
      <c r="E5119" t="s">
        <v>19</v>
      </c>
      <c r="F5119" t="s">
        <v>6872</v>
      </c>
      <c r="G5119" t="s">
        <v>1852</v>
      </c>
      <c r="H5119" t="s">
        <v>1138</v>
      </c>
      <c r="I5119" t="s">
        <v>5315</v>
      </c>
      <c r="J5119" t="s">
        <v>5313</v>
      </c>
      <c r="K5119" s="2"/>
      <c r="L5119" s="4"/>
    </row>
    <row r="5120" spans="1:12" ht="15" customHeight="1">
      <c r="A5120" t="s">
        <v>51</v>
      </c>
      <c r="B5120" t="s">
        <v>52</v>
      </c>
      <c r="C5120" t="s">
        <v>137</v>
      </c>
      <c r="D5120" t="s">
        <v>624</v>
      </c>
      <c r="E5120" t="s">
        <v>19</v>
      </c>
      <c r="F5120" t="s">
        <v>6872</v>
      </c>
      <c r="G5120" t="s">
        <v>1852</v>
      </c>
      <c r="H5120" t="s">
        <v>1138</v>
      </c>
      <c r="I5120" t="s">
        <v>5316</v>
      </c>
      <c r="J5120" t="s">
        <v>5313</v>
      </c>
      <c r="K5120" s="2"/>
      <c r="L5120" s="4"/>
    </row>
    <row r="5121" spans="1:12" ht="15" customHeight="1">
      <c r="A5121" t="s">
        <v>51</v>
      </c>
      <c r="B5121" t="s">
        <v>52</v>
      </c>
      <c r="C5121" t="s">
        <v>137</v>
      </c>
      <c r="D5121" t="s">
        <v>624</v>
      </c>
      <c r="E5121" t="s">
        <v>19</v>
      </c>
      <c r="F5121" t="s">
        <v>6872</v>
      </c>
      <c r="G5121" t="s">
        <v>1852</v>
      </c>
      <c r="H5121" t="s">
        <v>1138</v>
      </c>
      <c r="I5121" t="s">
        <v>5318</v>
      </c>
      <c r="J5121" t="s">
        <v>5313</v>
      </c>
      <c r="K5121" s="2"/>
      <c r="L5121" s="4"/>
    </row>
    <row r="5122" spans="1:12" ht="15" customHeight="1">
      <c r="A5122" t="s">
        <v>51</v>
      </c>
      <c r="B5122" t="s">
        <v>52</v>
      </c>
      <c r="C5122" t="s">
        <v>137</v>
      </c>
      <c r="D5122" t="s">
        <v>624</v>
      </c>
      <c r="E5122" t="s">
        <v>19</v>
      </c>
      <c r="F5122" t="s">
        <v>6872</v>
      </c>
      <c r="G5122" t="s">
        <v>1852</v>
      </c>
      <c r="H5122" t="s">
        <v>1138</v>
      </c>
      <c r="I5122" t="s">
        <v>5319</v>
      </c>
      <c r="J5122" t="s">
        <v>5313</v>
      </c>
      <c r="K5122" s="2"/>
      <c r="L5122" s="4"/>
    </row>
    <row r="5123" spans="1:12" ht="15" customHeight="1">
      <c r="A5123" t="s">
        <v>51</v>
      </c>
      <c r="B5123" t="s">
        <v>52</v>
      </c>
      <c r="C5123" t="s">
        <v>137</v>
      </c>
      <c r="D5123" t="s">
        <v>624</v>
      </c>
      <c r="E5123" t="s">
        <v>19</v>
      </c>
      <c r="F5123" t="s">
        <v>6872</v>
      </c>
      <c r="G5123" t="s">
        <v>1852</v>
      </c>
      <c r="H5123" t="s">
        <v>1138</v>
      </c>
      <c r="I5123" t="s">
        <v>5320</v>
      </c>
      <c r="J5123" t="s">
        <v>5313</v>
      </c>
      <c r="K5123" s="2"/>
      <c r="L5123" s="4"/>
    </row>
    <row r="5124" spans="1:12" ht="15" customHeight="1">
      <c r="A5124" t="s">
        <v>51</v>
      </c>
      <c r="B5124" t="s">
        <v>52</v>
      </c>
      <c r="C5124" t="s">
        <v>137</v>
      </c>
      <c r="D5124" t="s">
        <v>624</v>
      </c>
      <c r="E5124" t="s">
        <v>19</v>
      </c>
      <c r="F5124" t="s">
        <v>6872</v>
      </c>
      <c r="G5124" t="s">
        <v>1852</v>
      </c>
      <c r="H5124" t="s">
        <v>1138</v>
      </c>
      <c r="I5124" t="s">
        <v>5322</v>
      </c>
      <c r="J5124" t="s">
        <v>5323</v>
      </c>
      <c r="K5124" t="s">
        <v>5634</v>
      </c>
      <c r="L5124" s="4"/>
    </row>
    <row r="5125" spans="1:12" ht="15" customHeight="1">
      <c r="A5125" t="s">
        <v>51</v>
      </c>
      <c r="B5125" t="s">
        <v>52</v>
      </c>
      <c r="C5125" t="s">
        <v>137</v>
      </c>
      <c r="D5125" t="s">
        <v>624</v>
      </c>
      <c r="E5125" t="s">
        <v>19</v>
      </c>
      <c r="F5125" t="s">
        <v>6873</v>
      </c>
      <c r="G5125" t="s">
        <v>1852</v>
      </c>
      <c r="H5125" t="s">
        <v>1138</v>
      </c>
      <c r="I5125" t="s">
        <v>3842</v>
      </c>
      <c r="J5125" t="s">
        <v>5313</v>
      </c>
      <c r="K5125" s="2"/>
      <c r="L5125" s="4"/>
    </row>
    <row r="5126" spans="1:12" ht="15" customHeight="1">
      <c r="A5126" t="s">
        <v>51</v>
      </c>
      <c r="B5126" t="s">
        <v>52</v>
      </c>
      <c r="C5126" t="s">
        <v>137</v>
      </c>
      <c r="D5126" t="s">
        <v>624</v>
      </c>
      <c r="E5126" t="s">
        <v>19</v>
      </c>
      <c r="F5126" t="s">
        <v>6873</v>
      </c>
      <c r="G5126" t="s">
        <v>1852</v>
      </c>
      <c r="H5126" t="s">
        <v>1138</v>
      </c>
      <c r="I5126" t="s">
        <v>5326</v>
      </c>
      <c r="J5126" t="s">
        <v>5323</v>
      </c>
      <c r="K5126" t="s">
        <v>5636</v>
      </c>
      <c r="L5126" s="4"/>
    </row>
    <row r="5127" spans="1:12" ht="15" customHeight="1">
      <c r="A5127" t="s">
        <v>51</v>
      </c>
      <c r="B5127" t="s">
        <v>52</v>
      </c>
      <c r="C5127" t="s">
        <v>137</v>
      </c>
      <c r="D5127" t="s">
        <v>624</v>
      </c>
      <c r="E5127" t="s">
        <v>19</v>
      </c>
      <c r="F5127" t="s">
        <v>6874</v>
      </c>
      <c r="G5127" t="s">
        <v>1852</v>
      </c>
      <c r="H5127" t="s">
        <v>1138</v>
      </c>
      <c r="I5127" t="s">
        <v>5327</v>
      </c>
      <c r="J5127" t="s">
        <v>5323</v>
      </c>
      <c r="K5127" t="s">
        <v>5638</v>
      </c>
      <c r="L5127" s="4"/>
    </row>
    <row r="5128" spans="1:12" ht="15" customHeight="1">
      <c r="A5128" t="s">
        <v>51</v>
      </c>
      <c r="B5128" t="s">
        <v>52</v>
      </c>
      <c r="C5128" t="s">
        <v>137</v>
      </c>
      <c r="D5128" t="s">
        <v>624</v>
      </c>
      <c r="E5128" t="s">
        <v>19</v>
      </c>
      <c r="F5128" t="s">
        <v>6873</v>
      </c>
      <c r="G5128" t="s">
        <v>1852</v>
      </c>
      <c r="H5128" t="s">
        <v>1138</v>
      </c>
      <c r="I5128" t="s">
        <v>3931</v>
      </c>
      <c r="J5128" t="s">
        <v>5323</v>
      </c>
      <c r="K5128" t="s">
        <v>5639</v>
      </c>
      <c r="L5128" s="4"/>
    </row>
    <row r="5129" spans="1:12" ht="15" customHeight="1">
      <c r="A5129" t="s">
        <v>51</v>
      </c>
      <c r="B5129" t="s">
        <v>52</v>
      </c>
      <c r="C5129" t="s">
        <v>137</v>
      </c>
      <c r="D5129" t="s">
        <v>624</v>
      </c>
      <c r="E5129" t="s">
        <v>19</v>
      </c>
      <c r="F5129" t="s">
        <v>6873</v>
      </c>
      <c r="G5129" t="s">
        <v>1852</v>
      </c>
      <c r="H5129" t="s">
        <v>1138</v>
      </c>
      <c r="I5129" t="s">
        <v>5328</v>
      </c>
      <c r="J5129" t="s">
        <v>5313</v>
      </c>
      <c r="K5129" s="2"/>
      <c r="L5129" s="4"/>
    </row>
    <row r="5130" spans="1:12" ht="15" customHeight="1">
      <c r="A5130" t="s">
        <v>51</v>
      </c>
      <c r="B5130" t="s">
        <v>52</v>
      </c>
      <c r="C5130" t="s">
        <v>137</v>
      </c>
      <c r="D5130" t="s">
        <v>624</v>
      </c>
      <c r="E5130" t="s">
        <v>19</v>
      </c>
      <c r="F5130" t="s">
        <v>6873</v>
      </c>
      <c r="G5130" t="s">
        <v>1852</v>
      </c>
      <c r="H5130" t="s">
        <v>1138</v>
      </c>
      <c r="I5130" t="s">
        <v>5329</v>
      </c>
      <c r="J5130" t="s">
        <v>5313</v>
      </c>
      <c r="K5130" s="2"/>
      <c r="L5130" s="4"/>
    </row>
    <row r="5131" spans="1:12" ht="15" customHeight="1">
      <c r="A5131" t="s">
        <v>51</v>
      </c>
      <c r="B5131" t="s">
        <v>52</v>
      </c>
      <c r="C5131" t="s">
        <v>137</v>
      </c>
      <c r="D5131" t="s">
        <v>624</v>
      </c>
      <c r="E5131" t="s">
        <v>19</v>
      </c>
      <c r="F5131" t="s">
        <v>6875</v>
      </c>
      <c r="G5131" t="s">
        <v>1852</v>
      </c>
      <c r="H5131" t="s">
        <v>1138</v>
      </c>
      <c r="I5131" t="s">
        <v>420</v>
      </c>
      <c r="J5131" t="s">
        <v>5331</v>
      </c>
      <c r="K5131" s="2"/>
      <c r="L5131" s="4"/>
    </row>
    <row r="5132" spans="1:12" ht="15" customHeight="1">
      <c r="A5132" t="s">
        <v>51</v>
      </c>
      <c r="B5132" t="s">
        <v>205</v>
      </c>
      <c r="C5132" t="s">
        <v>215</v>
      </c>
      <c r="D5132" t="s">
        <v>624</v>
      </c>
      <c r="E5132" t="s">
        <v>19</v>
      </c>
      <c r="F5132" t="s">
        <v>6876</v>
      </c>
      <c r="G5132" t="s">
        <v>1852</v>
      </c>
      <c r="H5132" t="s">
        <v>1233</v>
      </c>
      <c r="I5132" t="s">
        <v>5312</v>
      </c>
      <c r="J5132" t="s">
        <v>5313</v>
      </c>
      <c r="K5132" s="2"/>
      <c r="L5132" s="4"/>
    </row>
    <row r="5133" spans="1:12" ht="15" customHeight="1">
      <c r="A5133" t="s">
        <v>51</v>
      </c>
      <c r="B5133" t="s">
        <v>205</v>
      </c>
      <c r="C5133" t="s">
        <v>215</v>
      </c>
      <c r="D5133" t="s">
        <v>624</v>
      </c>
      <c r="E5133" t="s">
        <v>19</v>
      </c>
      <c r="F5133" t="s">
        <v>6876</v>
      </c>
      <c r="G5133" t="s">
        <v>1852</v>
      </c>
      <c r="H5133" t="s">
        <v>1233</v>
      </c>
      <c r="I5133" t="s">
        <v>5314</v>
      </c>
      <c r="J5133" t="s">
        <v>5313</v>
      </c>
      <c r="K5133" s="2"/>
      <c r="L5133" s="4"/>
    </row>
    <row r="5134" spans="1:12" ht="15" customHeight="1">
      <c r="A5134" t="s">
        <v>51</v>
      </c>
      <c r="B5134" t="s">
        <v>205</v>
      </c>
      <c r="C5134" t="s">
        <v>215</v>
      </c>
      <c r="D5134" t="s">
        <v>624</v>
      </c>
      <c r="E5134" t="s">
        <v>19</v>
      </c>
      <c r="F5134" t="s">
        <v>6876</v>
      </c>
      <c r="G5134" t="s">
        <v>1852</v>
      </c>
      <c r="H5134" t="s">
        <v>1233</v>
      </c>
      <c r="I5134" t="s">
        <v>5315</v>
      </c>
      <c r="J5134" t="s">
        <v>5313</v>
      </c>
      <c r="K5134" s="2"/>
      <c r="L5134" s="4"/>
    </row>
    <row r="5135" spans="1:12" ht="15" customHeight="1">
      <c r="A5135" t="s">
        <v>51</v>
      </c>
      <c r="B5135" t="s">
        <v>205</v>
      </c>
      <c r="C5135" t="s">
        <v>215</v>
      </c>
      <c r="D5135" t="s">
        <v>624</v>
      </c>
      <c r="E5135" t="s">
        <v>19</v>
      </c>
      <c r="F5135" t="s">
        <v>6877</v>
      </c>
      <c r="G5135" t="s">
        <v>1852</v>
      </c>
      <c r="H5135" t="s">
        <v>1233</v>
      </c>
      <c r="I5135" t="s">
        <v>5316</v>
      </c>
      <c r="J5135" t="s">
        <v>5313</v>
      </c>
      <c r="K5135" s="2"/>
      <c r="L5135" s="4"/>
    </row>
    <row r="5136" spans="1:12" ht="15" customHeight="1">
      <c r="A5136" t="s">
        <v>51</v>
      </c>
      <c r="B5136" t="s">
        <v>205</v>
      </c>
      <c r="C5136" t="s">
        <v>215</v>
      </c>
      <c r="D5136" t="s">
        <v>624</v>
      </c>
      <c r="E5136" t="s">
        <v>19</v>
      </c>
      <c r="F5136" t="s">
        <v>6877</v>
      </c>
      <c r="G5136" t="s">
        <v>1852</v>
      </c>
      <c r="H5136" t="s">
        <v>1233</v>
      </c>
      <c r="I5136" t="s">
        <v>5318</v>
      </c>
      <c r="J5136" t="s">
        <v>5313</v>
      </c>
      <c r="K5136" s="2"/>
      <c r="L5136" s="4"/>
    </row>
    <row r="5137" spans="1:12" ht="15" customHeight="1">
      <c r="A5137" t="s">
        <v>51</v>
      </c>
      <c r="B5137" t="s">
        <v>205</v>
      </c>
      <c r="C5137" t="s">
        <v>215</v>
      </c>
      <c r="D5137" t="s">
        <v>624</v>
      </c>
      <c r="E5137" t="s">
        <v>19</v>
      </c>
      <c r="F5137" t="s">
        <v>6877</v>
      </c>
      <c r="G5137" t="s">
        <v>1852</v>
      </c>
      <c r="H5137" t="s">
        <v>1233</v>
      </c>
      <c r="I5137" t="s">
        <v>5319</v>
      </c>
      <c r="J5137" t="s">
        <v>5313</v>
      </c>
      <c r="K5137" s="2"/>
      <c r="L5137" s="4"/>
    </row>
    <row r="5138" spans="1:12" ht="15" customHeight="1">
      <c r="A5138" t="s">
        <v>51</v>
      </c>
      <c r="B5138" t="s">
        <v>205</v>
      </c>
      <c r="C5138" t="s">
        <v>215</v>
      </c>
      <c r="D5138" t="s">
        <v>624</v>
      </c>
      <c r="E5138" t="s">
        <v>19</v>
      </c>
      <c r="F5138" t="s">
        <v>6877</v>
      </c>
      <c r="G5138" t="s">
        <v>1852</v>
      </c>
      <c r="H5138" t="s">
        <v>1233</v>
      </c>
      <c r="I5138" t="s">
        <v>5320</v>
      </c>
      <c r="J5138" t="s">
        <v>5313</v>
      </c>
      <c r="K5138" s="2"/>
      <c r="L5138" s="4"/>
    </row>
    <row r="5139" spans="1:12" ht="15" customHeight="1">
      <c r="A5139" t="s">
        <v>51</v>
      </c>
      <c r="B5139" t="s">
        <v>205</v>
      </c>
      <c r="C5139" t="s">
        <v>215</v>
      </c>
      <c r="D5139" t="s">
        <v>624</v>
      </c>
      <c r="E5139" t="s">
        <v>19</v>
      </c>
      <c r="F5139" t="s">
        <v>6878</v>
      </c>
      <c r="G5139" t="s">
        <v>1852</v>
      </c>
      <c r="H5139" t="s">
        <v>1233</v>
      </c>
      <c r="I5139" t="s">
        <v>5322</v>
      </c>
      <c r="J5139" t="s">
        <v>5323</v>
      </c>
      <c r="K5139" t="s">
        <v>5608</v>
      </c>
      <c r="L5139" s="4"/>
    </row>
    <row r="5140" spans="1:12" ht="15" customHeight="1">
      <c r="A5140" t="s">
        <v>51</v>
      </c>
      <c r="B5140" t="s">
        <v>205</v>
      </c>
      <c r="C5140" t="s">
        <v>215</v>
      </c>
      <c r="D5140" t="s">
        <v>624</v>
      </c>
      <c r="E5140" t="s">
        <v>19</v>
      </c>
      <c r="F5140" t="s">
        <v>6879</v>
      </c>
      <c r="G5140" t="s">
        <v>1852</v>
      </c>
      <c r="H5140" t="s">
        <v>1233</v>
      </c>
      <c r="I5140" t="s">
        <v>3842</v>
      </c>
      <c r="J5140" t="s">
        <v>5313</v>
      </c>
      <c r="K5140" s="2"/>
      <c r="L5140" s="4"/>
    </row>
    <row r="5141" spans="1:12" ht="15" customHeight="1">
      <c r="A5141" t="s">
        <v>51</v>
      </c>
      <c r="B5141" t="s">
        <v>205</v>
      </c>
      <c r="C5141" t="s">
        <v>215</v>
      </c>
      <c r="D5141" t="s">
        <v>624</v>
      </c>
      <c r="E5141" t="s">
        <v>19</v>
      </c>
      <c r="F5141" t="s">
        <v>6879</v>
      </c>
      <c r="G5141" t="s">
        <v>1852</v>
      </c>
      <c r="H5141" t="s">
        <v>1233</v>
      </c>
      <c r="I5141" t="s">
        <v>5326</v>
      </c>
      <c r="J5141" t="s">
        <v>5313</v>
      </c>
      <c r="K5141" s="2"/>
      <c r="L5141" s="4"/>
    </row>
    <row r="5142" spans="1:12" ht="15" customHeight="1">
      <c r="A5142" t="s">
        <v>51</v>
      </c>
      <c r="B5142" t="s">
        <v>205</v>
      </c>
      <c r="C5142" t="s">
        <v>215</v>
      </c>
      <c r="D5142" t="s">
        <v>624</v>
      </c>
      <c r="E5142" t="s">
        <v>19</v>
      </c>
      <c r="F5142" t="s">
        <v>6879</v>
      </c>
      <c r="G5142" t="s">
        <v>1852</v>
      </c>
      <c r="H5142" t="s">
        <v>1233</v>
      </c>
      <c r="I5142" t="s">
        <v>5327</v>
      </c>
      <c r="J5142" t="s">
        <v>5313</v>
      </c>
      <c r="K5142" s="2"/>
      <c r="L5142" s="4"/>
    </row>
    <row r="5143" spans="1:12" ht="15" customHeight="1">
      <c r="A5143" t="s">
        <v>51</v>
      </c>
      <c r="B5143" t="s">
        <v>205</v>
      </c>
      <c r="C5143" t="s">
        <v>215</v>
      </c>
      <c r="D5143" t="s">
        <v>624</v>
      </c>
      <c r="E5143" t="s">
        <v>19</v>
      </c>
      <c r="F5143" t="s">
        <v>6879</v>
      </c>
      <c r="G5143" t="s">
        <v>1852</v>
      </c>
      <c r="H5143" t="s">
        <v>1233</v>
      </c>
      <c r="I5143" t="s">
        <v>3931</v>
      </c>
      <c r="J5143" t="s">
        <v>5313</v>
      </c>
      <c r="K5143" s="2"/>
      <c r="L5143" s="4"/>
    </row>
    <row r="5144" spans="1:12" ht="15" customHeight="1">
      <c r="A5144" t="s">
        <v>51</v>
      </c>
      <c r="B5144" t="s">
        <v>205</v>
      </c>
      <c r="C5144" t="s">
        <v>215</v>
      </c>
      <c r="D5144" t="s">
        <v>624</v>
      </c>
      <c r="E5144" t="s">
        <v>19</v>
      </c>
      <c r="F5144" t="s">
        <v>6879</v>
      </c>
      <c r="G5144" t="s">
        <v>1852</v>
      </c>
      <c r="H5144" t="s">
        <v>1233</v>
      </c>
      <c r="I5144" t="s">
        <v>5328</v>
      </c>
      <c r="J5144" t="s">
        <v>5313</v>
      </c>
      <c r="K5144" s="2"/>
      <c r="L5144" s="4"/>
    </row>
    <row r="5145" spans="1:12" ht="15" customHeight="1">
      <c r="A5145" t="s">
        <v>51</v>
      </c>
      <c r="B5145" t="s">
        <v>205</v>
      </c>
      <c r="C5145" t="s">
        <v>215</v>
      </c>
      <c r="D5145" t="s">
        <v>624</v>
      </c>
      <c r="E5145" t="s">
        <v>19</v>
      </c>
      <c r="F5145" t="s">
        <v>6880</v>
      </c>
      <c r="G5145" t="s">
        <v>1852</v>
      </c>
      <c r="H5145" t="s">
        <v>1233</v>
      </c>
      <c r="I5145" t="s">
        <v>5329</v>
      </c>
      <c r="J5145" t="s">
        <v>5313</v>
      </c>
      <c r="K5145" s="2"/>
      <c r="L5145" s="4"/>
    </row>
    <row r="5146" spans="1:12" ht="15" customHeight="1">
      <c r="A5146" t="s">
        <v>51</v>
      </c>
      <c r="B5146" t="s">
        <v>205</v>
      </c>
      <c r="C5146" t="s">
        <v>215</v>
      </c>
      <c r="D5146" t="s">
        <v>624</v>
      </c>
      <c r="E5146" t="s">
        <v>19</v>
      </c>
      <c r="F5146" t="s">
        <v>6878</v>
      </c>
      <c r="G5146" t="s">
        <v>1852</v>
      </c>
      <c r="H5146" t="s">
        <v>1233</v>
      </c>
      <c r="I5146" t="s">
        <v>420</v>
      </c>
      <c r="J5146" t="s">
        <v>5313</v>
      </c>
      <c r="K5146" s="2"/>
      <c r="L5146" s="4"/>
    </row>
    <row r="5147" spans="1:12" ht="15" customHeight="1">
      <c r="A5147" t="s">
        <v>51</v>
      </c>
      <c r="B5147" t="s">
        <v>205</v>
      </c>
      <c r="C5147" t="s">
        <v>218</v>
      </c>
      <c r="D5147" t="s">
        <v>624</v>
      </c>
      <c r="E5147" t="s">
        <v>19</v>
      </c>
      <c r="F5147" t="s">
        <v>6881</v>
      </c>
      <c r="G5147" t="s">
        <v>1852</v>
      </c>
      <c r="H5147" t="s">
        <v>1197</v>
      </c>
      <c r="I5147" t="s">
        <v>5312</v>
      </c>
      <c r="J5147" t="s">
        <v>5313</v>
      </c>
      <c r="K5147" s="2"/>
      <c r="L5147" s="4"/>
    </row>
    <row r="5148" spans="1:12" ht="15" customHeight="1">
      <c r="A5148" t="s">
        <v>51</v>
      </c>
      <c r="B5148" t="s">
        <v>205</v>
      </c>
      <c r="C5148" t="s">
        <v>218</v>
      </c>
      <c r="D5148" t="s">
        <v>624</v>
      </c>
      <c r="E5148" t="s">
        <v>19</v>
      </c>
      <c r="F5148" t="s">
        <v>6881</v>
      </c>
      <c r="G5148" t="s">
        <v>1852</v>
      </c>
      <c r="H5148" t="s">
        <v>1197</v>
      </c>
      <c r="I5148" t="s">
        <v>5314</v>
      </c>
      <c r="J5148" t="s">
        <v>5313</v>
      </c>
      <c r="K5148" s="2"/>
      <c r="L5148" s="4"/>
    </row>
    <row r="5149" spans="1:12" ht="15" customHeight="1">
      <c r="A5149" t="s">
        <v>51</v>
      </c>
      <c r="B5149" t="s">
        <v>205</v>
      </c>
      <c r="C5149" t="s">
        <v>218</v>
      </c>
      <c r="D5149" t="s">
        <v>624</v>
      </c>
      <c r="E5149" t="s">
        <v>19</v>
      </c>
      <c r="F5149" t="s">
        <v>6882</v>
      </c>
      <c r="G5149" t="s">
        <v>1852</v>
      </c>
      <c r="H5149" t="s">
        <v>1197</v>
      </c>
      <c r="I5149" t="s">
        <v>5315</v>
      </c>
      <c r="J5149" t="s">
        <v>5313</v>
      </c>
      <c r="K5149" s="2"/>
      <c r="L5149" s="4"/>
    </row>
    <row r="5150" spans="1:12" ht="15" customHeight="1">
      <c r="A5150" t="s">
        <v>51</v>
      </c>
      <c r="B5150" t="s">
        <v>205</v>
      </c>
      <c r="C5150" t="s">
        <v>218</v>
      </c>
      <c r="D5150" t="s">
        <v>624</v>
      </c>
      <c r="E5150" t="s">
        <v>19</v>
      </c>
      <c r="F5150" t="s">
        <v>6882</v>
      </c>
      <c r="G5150" t="s">
        <v>1852</v>
      </c>
      <c r="H5150" t="s">
        <v>1197</v>
      </c>
      <c r="I5150" t="s">
        <v>5316</v>
      </c>
      <c r="J5150" t="s">
        <v>5313</v>
      </c>
      <c r="K5150" s="2"/>
      <c r="L5150" s="4"/>
    </row>
    <row r="5151" spans="1:12" ht="15" customHeight="1">
      <c r="A5151" t="s">
        <v>51</v>
      </c>
      <c r="B5151" t="s">
        <v>205</v>
      </c>
      <c r="C5151" t="s">
        <v>218</v>
      </c>
      <c r="D5151" t="s">
        <v>624</v>
      </c>
      <c r="E5151" t="s">
        <v>19</v>
      </c>
      <c r="F5151" t="s">
        <v>6882</v>
      </c>
      <c r="G5151" t="s">
        <v>1852</v>
      </c>
      <c r="H5151" t="s">
        <v>1197</v>
      </c>
      <c r="I5151" t="s">
        <v>5318</v>
      </c>
      <c r="J5151" t="s">
        <v>5313</v>
      </c>
      <c r="K5151" s="2"/>
      <c r="L5151" s="4"/>
    </row>
    <row r="5152" spans="1:12" ht="15" customHeight="1">
      <c r="A5152" t="s">
        <v>51</v>
      </c>
      <c r="B5152" t="s">
        <v>205</v>
      </c>
      <c r="C5152" t="s">
        <v>218</v>
      </c>
      <c r="D5152" t="s">
        <v>624</v>
      </c>
      <c r="E5152" t="s">
        <v>19</v>
      </c>
      <c r="F5152" t="s">
        <v>6882</v>
      </c>
      <c r="G5152" t="s">
        <v>1852</v>
      </c>
      <c r="H5152" t="s">
        <v>1197</v>
      </c>
      <c r="I5152" t="s">
        <v>5319</v>
      </c>
      <c r="J5152" t="s">
        <v>5313</v>
      </c>
      <c r="K5152" s="2"/>
      <c r="L5152" s="4"/>
    </row>
    <row r="5153" spans="1:12" ht="15" customHeight="1">
      <c r="A5153" t="s">
        <v>51</v>
      </c>
      <c r="B5153" t="s">
        <v>205</v>
      </c>
      <c r="C5153" t="s">
        <v>218</v>
      </c>
      <c r="D5153" t="s">
        <v>624</v>
      </c>
      <c r="E5153" t="s">
        <v>19</v>
      </c>
      <c r="F5153" t="s">
        <v>6882</v>
      </c>
      <c r="G5153" t="s">
        <v>1852</v>
      </c>
      <c r="H5153" t="s">
        <v>1197</v>
      </c>
      <c r="I5153" t="s">
        <v>5320</v>
      </c>
      <c r="J5153" t="s">
        <v>5313</v>
      </c>
      <c r="K5153" s="2"/>
      <c r="L5153" s="4"/>
    </row>
    <row r="5154" spans="1:12" ht="15" customHeight="1">
      <c r="A5154" t="s">
        <v>51</v>
      </c>
      <c r="B5154" t="s">
        <v>205</v>
      </c>
      <c r="C5154" t="s">
        <v>218</v>
      </c>
      <c r="D5154" t="s">
        <v>624</v>
      </c>
      <c r="E5154" t="s">
        <v>19</v>
      </c>
      <c r="F5154" t="s">
        <v>6882</v>
      </c>
      <c r="G5154" t="s">
        <v>1852</v>
      </c>
      <c r="H5154" t="s">
        <v>1197</v>
      </c>
      <c r="I5154" t="s">
        <v>5322</v>
      </c>
      <c r="J5154" t="s">
        <v>5323</v>
      </c>
      <c r="K5154" t="s">
        <v>5614</v>
      </c>
      <c r="L5154" s="4"/>
    </row>
    <row r="5155" spans="1:12" ht="15" customHeight="1">
      <c r="A5155" t="s">
        <v>51</v>
      </c>
      <c r="B5155" t="s">
        <v>205</v>
      </c>
      <c r="C5155" t="s">
        <v>218</v>
      </c>
      <c r="D5155" t="s">
        <v>624</v>
      </c>
      <c r="E5155" t="s">
        <v>19</v>
      </c>
      <c r="F5155" t="s">
        <v>6882</v>
      </c>
      <c r="G5155" t="s">
        <v>1852</v>
      </c>
      <c r="H5155" t="s">
        <v>1197</v>
      </c>
      <c r="I5155" t="s">
        <v>3842</v>
      </c>
      <c r="J5155" t="s">
        <v>5313</v>
      </c>
      <c r="K5155" s="2"/>
      <c r="L5155" s="4"/>
    </row>
    <row r="5156" spans="1:12" ht="15" customHeight="1">
      <c r="A5156" t="s">
        <v>51</v>
      </c>
      <c r="B5156" t="s">
        <v>205</v>
      </c>
      <c r="C5156" t="s">
        <v>218</v>
      </c>
      <c r="D5156" t="s">
        <v>624</v>
      </c>
      <c r="E5156" t="s">
        <v>19</v>
      </c>
      <c r="F5156" t="s">
        <v>6882</v>
      </c>
      <c r="G5156" t="s">
        <v>1852</v>
      </c>
      <c r="H5156" t="s">
        <v>1197</v>
      </c>
      <c r="I5156" t="s">
        <v>5326</v>
      </c>
      <c r="J5156" t="s">
        <v>5323</v>
      </c>
      <c r="K5156" t="s">
        <v>5615</v>
      </c>
      <c r="L5156" s="4"/>
    </row>
    <row r="5157" spans="1:12" ht="15" customHeight="1">
      <c r="A5157" t="s">
        <v>51</v>
      </c>
      <c r="B5157" t="s">
        <v>205</v>
      </c>
      <c r="C5157" t="s">
        <v>218</v>
      </c>
      <c r="D5157" t="s">
        <v>624</v>
      </c>
      <c r="E5157" t="s">
        <v>19</v>
      </c>
      <c r="F5157" t="s">
        <v>6882</v>
      </c>
      <c r="G5157" t="s">
        <v>1852</v>
      </c>
      <c r="H5157" t="s">
        <v>1197</v>
      </c>
      <c r="I5157" t="s">
        <v>5327</v>
      </c>
      <c r="J5157" t="s">
        <v>5313</v>
      </c>
      <c r="K5157" s="2"/>
      <c r="L5157" s="4"/>
    </row>
    <row r="5158" spans="1:12" ht="15" customHeight="1">
      <c r="A5158" t="s">
        <v>51</v>
      </c>
      <c r="B5158" t="s">
        <v>205</v>
      </c>
      <c r="C5158" t="s">
        <v>218</v>
      </c>
      <c r="D5158" t="s">
        <v>624</v>
      </c>
      <c r="E5158" t="s">
        <v>19</v>
      </c>
      <c r="F5158" t="s">
        <v>6883</v>
      </c>
      <c r="G5158" t="s">
        <v>1852</v>
      </c>
      <c r="H5158" t="s">
        <v>1197</v>
      </c>
      <c r="I5158" t="s">
        <v>3931</v>
      </c>
      <c r="J5158" t="s">
        <v>5323</v>
      </c>
      <c r="K5158" t="s">
        <v>6884</v>
      </c>
      <c r="L5158" s="4"/>
    </row>
    <row r="5159" spans="1:12" ht="15" customHeight="1">
      <c r="A5159" t="s">
        <v>51</v>
      </c>
      <c r="B5159" t="s">
        <v>205</v>
      </c>
      <c r="C5159" t="s">
        <v>218</v>
      </c>
      <c r="D5159" t="s">
        <v>624</v>
      </c>
      <c r="E5159" t="s">
        <v>19</v>
      </c>
      <c r="F5159" t="s">
        <v>6882</v>
      </c>
      <c r="G5159" t="s">
        <v>1852</v>
      </c>
      <c r="H5159" t="s">
        <v>1197</v>
      </c>
      <c r="I5159" t="s">
        <v>5328</v>
      </c>
      <c r="J5159" t="s">
        <v>5313</v>
      </c>
      <c r="K5159" s="2"/>
      <c r="L5159" s="4"/>
    </row>
    <row r="5160" spans="1:12" ht="15" customHeight="1">
      <c r="A5160" t="s">
        <v>51</v>
      </c>
      <c r="B5160" t="s">
        <v>205</v>
      </c>
      <c r="C5160" t="s">
        <v>218</v>
      </c>
      <c r="D5160" t="s">
        <v>624</v>
      </c>
      <c r="E5160" t="s">
        <v>19</v>
      </c>
      <c r="F5160" t="s">
        <v>6882</v>
      </c>
      <c r="G5160" t="s">
        <v>1852</v>
      </c>
      <c r="H5160" t="s">
        <v>1197</v>
      </c>
      <c r="I5160" t="s">
        <v>5329</v>
      </c>
      <c r="J5160" t="s">
        <v>5313</v>
      </c>
      <c r="K5160" s="2"/>
      <c r="L5160" s="4"/>
    </row>
    <row r="5161" spans="1:12" ht="15" customHeight="1">
      <c r="A5161" t="s">
        <v>51</v>
      </c>
      <c r="B5161" t="s">
        <v>205</v>
      </c>
      <c r="C5161" t="s">
        <v>218</v>
      </c>
      <c r="D5161" t="s">
        <v>624</v>
      </c>
      <c r="E5161" t="s">
        <v>19</v>
      </c>
      <c r="F5161" t="s">
        <v>6885</v>
      </c>
      <c r="G5161" t="s">
        <v>1852</v>
      </c>
      <c r="H5161" t="s">
        <v>1197</v>
      </c>
      <c r="I5161" t="s">
        <v>420</v>
      </c>
      <c r="J5161" t="s">
        <v>5313</v>
      </c>
      <c r="K5161" s="2"/>
      <c r="L5161" s="4"/>
    </row>
    <row r="5162" spans="1:12" ht="15" customHeight="1">
      <c r="A5162" t="s">
        <v>51</v>
      </c>
      <c r="B5162" t="s">
        <v>52</v>
      </c>
      <c r="C5162" t="s">
        <v>249</v>
      </c>
      <c r="D5162" t="s">
        <v>624</v>
      </c>
      <c r="E5162" t="s">
        <v>19</v>
      </c>
      <c r="F5162" t="s">
        <v>6886</v>
      </c>
      <c r="G5162" t="s">
        <v>1852</v>
      </c>
      <c r="H5162" t="s">
        <v>1138</v>
      </c>
      <c r="I5162" t="s">
        <v>5312</v>
      </c>
      <c r="J5162" t="s">
        <v>5313</v>
      </c>
      <c r="K5162" s="2"/>
      <c r="L5162" s="4"/>
    </row>
    <row r="5163" spans="1:12" ht="15" customHeight="1">
      <c r="A5163" t="s">
        <v>51</v>
      </c>
      <c r="B5163" t="s">
        <v>52</v>
      </c>
      <c r="C5163" t="s">
        <v>249</v>
      </c>
      <c r="D5163" t="s">
        <v>624</v>
      </c>
      <c r="E5163" t="s">
        <v>19</v>
      </c>
      <c r="F5163" t="s">
        <v>6886</v>
      </c>
      <c r="G5163" t="s">
        <v>1852</v>
      </c>
      <c r="H5163" t="s">
        <v>1138</v>
      </c>
      <c r="I5163" t="s">
        <v>5314</v>
      </c>
      <c r="J5163" t="s">
        <v>5313</v>
      </c>
      <c r="K5163" s="2"/>
      <c r="L5163" s="4"/>
    </row>
    <row r="5164" spans="1:12" ht="15" customHeight="1">
      <c r="A5164" t="s">
        <v>51</v>
      </c>
      <c r="B5164" t="s">
        <v>52</v>
      </c>
      <c r="C5164" t="s">
        <v>249</v>
      </c>
      <c r="D5164" t="s">
        <v>624</v>
      </c>
      <c r="E5164" t="s">
        <v>19</v>
      </c>
      <c r="F5164" t="s">
        <v>6886</v>
      </c>
      <c r="G5164" t="s">
        <v>1852</v>
      </c>
      <c r="H5164" t="s">
        <v>1138</v>
      </c>
      <c r="I5164" t="s">
        <v>5315</v>
      </c>
      <c r="J5164" t="s">
        <v>5313</v>
      </c>
      <c r="K5164" s="2"/>
      <c r="L5164" s="4"/>
    </row>
    <row r="5165" spans="1:12" ht="15" customHeight="1">
      <c r="A5165" t="s">
        <v>51</v>
      </c>
      <c r="B5165" t="s">
        <v>52</v>
      </c>
      <c r="C5165" t="s">
        <v>249</v>
      </c>
      <c r="D5165" t="s">
        <v>624</v>
      </c>
      <c r="E5165" t="s">
        <v>19</v>
      </c>
      <c r="F5165" t="s">
        <v>6886</v>
      </c>
      <c r="G5165" t="s">
        <v>1852</v>
      </c>
      <c r="H5165" t="s">
        <v>1138</v>
      </c>
      <c r="I5165" t="s">
        <v>5316</v>
      </c>
      <c r="J5165" t="s">
        <v>5313</v>
      </c>
      <c r="K5165" s="2"/>
      <c r="L5165" s="4"/>
    </row>
    <row r="5166" spans="1:12" ht="15" customHeight="1">
      <c r="A5166" t="s">
        <v>51</v>
      </c>
      <c r="B5166" t="s">
        <v>52</v>
      </c>
      <c r="C5166" t="s">
        <v>249</v>
      </c>
      <c r="D5166" t="s">
        <v>624</v>
      </c>
      <c r="E5166" t="s">
        <v>19</v>
      </c>
      <c r="F5166" t="s">
        <v>6886</v>
      </c>
      <c r="G5166" t="s">
        <v>1852</v>
      </c>
      <c r="H5166" t="s">
        <v>1138</v>
      </c>
      <c r="I5166" t="s">
        <v>5318</v>
      </c>
      <c r="J5166" t="s">
        <v>5313</v>
      </c>
      <c r="K5166" s="2"/>
      <c r="L5166" s="4"/>
    </row>
    <row r="5167" spans="1:12" ht="15" customHeight="1">
      <c r="A5167" t="s">
        <v>51</v>
      </c>
      <c r="B5167" t="s">
        <v>52</v>
      </c>
      <c r="C5167" t="s">
        <v>249</v>
      </c>
      <c r="D5167" t="s">
        <v>624</v>
      </c>
      <c r="E5167" t="s">
        <v>19</v>
      </c>
      <c r="F5167" t="s">
        <v>6887</v>
      </c>
      <c r="G5167" t="s">
        <v>1852</v>
      </c>
      <c r="H5167" t="s">
        <v>1138</v>
      </c>
      <c r="I5167" t="s">
        <v>5319</v>
      </c>
      <c r="J5167" t="s">
        <v>5313</v>
      </c>
      <c r="K5167" s="2"/>
      <c r="L5167" s="4"/>
    </row>
    <row r="5168" spans="1:12" ht="15" customHeight="1">
      <c r="A5168" t="s">
        <v>51</v>
      </c>
      <c r="B5168" t="s">
        <v>52</v>
      </c>
      <c r="C5168" t="s">
        <v>249</v>
      </c>
      <c r="D5168" t="s">
        <v>624</v>
      </c>
      <c r="E5168" t="s">
        <v>19</v>
      </c>
      <c r="F5168" t="s">
        <v>6887</v>
      </c>
      <c r="G5168" t="s">
        <v>1852</v>
      </c>
      <c r="H5168" t="s">
        <v>1138</v>
      </c>
      <c r="I5168" t="s">
        <v>5320</v>
      </c>
      <c r="J5168" t="s">
        <v>5313</v>
      </c>
      <c r="K5168" s="2"/>
      <c r="L5168" s="4"/>
    </row>
    <row r="5169" spans="1:12" ht="15" customHeight="1">
      <c r="A5169" t="s">
        <v>51</v>
      </c>
      <c r="B5169" t="s">
        <v>52</v>
      </c>
      <c r="C5169" t="s">
        <v>249</v>
      </c>
      <c r="D5169" t="s">
        <v>624</v>
      </c>
      <c r="E5169" t="s">
        <v>19</v>
      </c>
      <c r="F5169" t="s">
        <v>6887</v>
      </c>
      <c r="G5169" t="s">
        <v>1852</v>
      </c>
      <c r="H5169" t="s">
        <v>1138</v>
      </c>
      <c r="I5169" t="s">
        <v>5322</v>
      </c>
      <c r="J5169" t="s">
        <v>5323</v>
      </c>
      <c r="K5169" t="s">
        <v>5562</v>
      </c>
      <c r="L5169" s="4"/>
    </row>
    <row r="5170" spans="1:12" ht="15" customHeight="1">
      <c r="A5170" t="s">
        <v>51</v>
      </c>
      <c r="B5170" t="s">
        <v>52</v>
      </c>
      <c r="C5170" t="s">
        <v>249</v>
      </c>
      <c r="D5170" t="s">
        <v>624</v>
      </c>
      <c r="E5170" t="s">
        <v>19</v>
      </c>
      <c r="F5170" t="s">
        <v>6887</v>
      </c>
      <c r="G5170" t="s">
        <v>1852</v>
      </c>
      <c r="H5170" t="s">
        <v>1138</v>
      </c>
      <c r="I5170" t="s">
        <v>3842</v>
      </c>
      <c r="J5170" t="s">
        <v>5313</v>
      </c>
      <c r="K5170" s="2"/>
      <c r="L5170" s="4"/>
    </row>
    <row r="5171" spans="1:12" ht="15" customHeight="1">
      <c r="A5171" t="s">
        <v>51</v>
      </c>
      <c r="B5171" t="s">
        <v>52</v>
      </c>
      <c r="C5171" t="s">
        <v>249</v>
      </c>
      <c r="D5171" t="s">
        <v>624</v>
      </c>
      <c r="E5171" t="s">
        <v>19</v>
      </c>
      <c r="F5171" t="s">
        <v>6887</v>
      </c>
      <c r="G5171" t="s">
        <v>1852</v>
      </c>
      <c r="H5171" t="s">
        <v>1138</v>
      </c>
      <c r="I5171" t="s">
        <v>5326</v>
      </c>
      <c r="J5171" t="s">
        <v>5313</v>
      </c>
      <c r="K5171" s="2"/>
      <c r="L5171" s="4"/>
    </row>
    <row r="5172" spans="1:12" ht="15" customHeight="1">
      <c r="A5172" t="s">
        <v>51</v>
      </c>
      <c r="B5172" t="s">
        <v>52</v>
      </c>
      <c r="C5172" t="s">
        <v>249</v>
      </c>
      <c r="D5172" t="s">
        <v>624</v>
      </c>
      <c r="E5172" t="s">
        <v>19</v>
      </c>
      <c r="F5172" t="s">
        <v>6887</v>
      </c>
      <c r="G5172" t="s">
        <v>1852</v>
      </c>
      <c r="H5172" t="s">
        <v>1138</v>
      </c>
      <c r="I5172" t="s">
        <v>5327</v>
      </c>
      <c r="J5172" t="s">
        <v>5313</v>
      </c>
      <c r="K5172" s="2"/>
      <c r="L5172" s="4"/>
    </row>
    <row r="5173" spans="1:12" ht="15" customHeight="1">
      <c r="A5173" t="s">
        <v>51</v>
      </c>
      <c r="B5173" t="s">
        <v>52</v>
      </c>
      <c r="C5173" t="s">
        <v>249</v>
      </c>
      <c r="D5173" t="s">
        <v>624</v>
      </c>
      <c r="E5173" t="s">
        <v>19</v>
      </c>
      <c r="F5173" t="s">
        <v>6888</v>
      </c>
      <c r="G5173" t="s">
        <v>1852</v>
      </c>
      <c r="H5173" t="s">
        <v>1138</v>
      </c>
      <c r="I5173" t="s">
        <v>3931</v>
      </c>
      <c r="J5173" t="s">
        <v>5313</v>
      </c>
      <c r="K5173" s="2"/>
      <c r="L5173" s="4"/>
    </row>
    <row r="5174" spans="1:12" ht="15" customHeight="1">
      <c r="A5174" t="s">
        <v>51</v>
      </c>
      <c r="B5174" t="s">
        <v>52</v>
      </c>
      <c r="C5174" t="s">
        <v>249</v>
      </c>
      <c r="D5174" t="s">
        <v>624</v>
      </c>
      <c r="E5174" t="s">
        <v>19</v>
      </c>
      <c r="F5174" t="s">
        <v>6888</v>
      </c>
      <c r="G5174" t="s">
        <v>1852</v>
      </c>
      <c r="H5174" t="s">
        <v>1138</v>
      </c>
      <c r="I5174" t="s">
        <v>5328</v>
      </c>
      <c r="J5174" t="s">
        <v>5313</v>
      </c>
      <c r="K5174" s="2"/>
      <c r="L5174" s="4"/>
    </row>
    <row r="5175" spans="1:12" ht="15" customHeight="1">
      <c r="A5175" t="s">
        <v>51</v>
      </c>
      <c r="B5175" t="s">
        <v>52</v>
      </c>
      <c r="C5175" t="s">
        <v>249</v>
      </c>
      <c r="D5175" t="s">
        <v>624</v>
      </c>
      <c r="E5175" t="s">
        <v>19</v>
      </c>
      <c r="F5175" t="s">
        <v>6888</v>
      </c>
      <c r="G5175" t="s">
        <v>1852</v>
      </c>
      <c r="H5175" t="s">
        <v>1138</v>
      </c>
      <c r="I5175" t="s">
        <v>5329</v>
      </c>
      <c r="J5175" t="s">
        <v>5313</v>
      </c>
      <c r="K5175" s="2"/>
      <c r="L5175" s="4"/>
    </row>
    <row r="5176" spans="1:12" ht="15" customHeight="1">
      <c r="A5176" t="s">
        <v>51</v>
      </c>
      <c r="B5176" t="s">
        <v>52</v>
      </c>
      <c r="C5176" t="s">
        <v>249</v>
      </c>
      <c r="D5176" t="s">
        <v>624</v>
      </c>
      <c r="E5176" t="s">
        <v>19</v>
      </c>
      <c r="F5176" t="s">
        <v>6889</v>
      </c>
      <c r="G5176" t="s">
        <v>1852</v>
      </c>
      <c r="H5176" t="s">
        <v>1138</v>
      </c>
      <c r="I5176" t="s">
        <v>420</v>
      </c>
      <c r="J5176" t="s">
        <v>5331</v>
      </c>
      <c r="K5176" s="2"/>
      <c r="L5176" s="4"/>
    </row>
    <row r="5177" spans="1:12" ht="15" customHeight="1">
      <c r="A5177" t="s">
        <v>51</v>
      </c>
      <c r="B5177" t="s">
        <v>52</v>
      </c>
      <c r="C5177" t="s">
        <v>252</v>
      </c>
      <c r="D5177" t="s">
        <v>624</v>
      </c>
      <c r="E5177" t="s">
        <v>19</v>
      </c>
      <c r="F5177" t="s">
        <v>6890</v>
      </c>
      <c r="G5177" t="s">
        <v>1852</v>
      </c>
      <c r="H5177" t="s">
        <v>1114</v>
      </c>
      <c r="I5177" t="s">
        <v>5312</v>
      </c>
      <c r="J5177" t="s">
        <v>5313</v>
      </c>
      <c r="K5177" s="2"/>
      <c r="L5177" s="4"/>
    </row>
    <row r="5178" spans="1:12" ht="15" customHeight="1">
      <c r="A5178" t="s">
        <v>51</v>
      </c>
      <c r="B5178" t="s">
        <v>52</v>
      </c>
      <c r="C5178" t="s">
        <v>252</v>
      </c>
      <c r="D5178" t="s">
        <v>624</v>
      </c>
      <c r="E5178" t="s">
        <v>19</v>
      </c>
      <c r="F5178" t="s">
        <v>6891</v>
      </c>
      <c r="G5178" t="s">
        <v>1852</v>
      </c>
      <c r="H5178" t="s">
        <v>1114</v>
      </c>
      <c r="I5178" t="s">
        <v>5314</v>
      </c>
      <c r="J5178" t="s">
        <v>5313</v>
      </c>
      <c r="K5178" s="2"/>
      <c r="L5178" s="4"/>
    </row>
    <row r="5179" spans="1:12" ht="15" customHeight="1">
      <c r="A5179" t="s">
        <v>51</v>
      </c>
      <c r="B5179" t="s">
        <v>52</v>
      </c>
      <c r="C5179" t="s">
        <v>252</v>
      </c>
      <c r="D5179" t="s">
        <v>624</v>
      </c>
      <c r="E5179" t="s">
        <v>19</v>
      </c>
      <c r="F5179" t="s">
        <v>6891</v>
      </c>
      <c r="G5179" t="s">
        <v>1852</v>
      </c>
      <c r="H5179" t="s">
        <v>1114</v>
      </c>
      <c r="I5179" t="s">
        <v>5315</v>
      </c>
      <c r="J5179" t="s">
        <v>5313</v>
      </c>
      <c r="K5179" s="2"/>
      <c r="L5179" s="4"/>
    </row>
    <row r="5180" spans="1:12" ht="15" customHeight="1">
      <c r="A5180" t="s">
        <v>51</v>
      </c>
      <c r="B5180" t="s">
        <v>52</v>
      </c>
      <c r="C5180" t="s">
        <v>252</v>
      </c>
      <c r="D5180" t="s">
        <v>624</v>
      </c>
      <c r="E5180" t="s">
        <v>19</v>
      </c>
      <c r="F5180" t="s">
        <v>6891</v>
      </c>
      <c r="G5180" t="s">
        <v>1852</v>
      </c>
      <c r="H5180" t="s">
        <v>1114</v>
      </c>
      <c r="I5180" t="s">
        <v>5316</v>
      </c>
      <c r="J5180" t="s">
        <v>5313</v>
      </c>
      <c r="K5180" s="2"/>
      <c r="L5180" s="4"/>
    </row>
    <row r="5181" spans="1:12" ht="15" customHeight="1">
      <c r="A5181" t="s">
        <v>51</v>
      </c>
      <c r="B5181" t="s">
        <v>52</v>
      </c>
      <c r="C5181" t="s">
        <v>252</v>
      </c>
      <c r="D5181" t="s">
        <v>624</v>
      </c>
      <c r="E5181" t="s">
        <v>19</v>
      </c>
      <c r="F5181" t="s">
        <v>6891</v>
      </c>
      <c r="G5181" t="s">
        <v>1852</v>
      </c>
      <c r="H5181" t="s">
        <v>1114</v>
      </c>
      <c r="I5181" t="s">
        <v>5318</v>
      </c>
      <c r="J5181" t="s">
        <v>5313</v>
      </c>
      <c r="K5181" s="2"/>
      <c r="L5181" s="4"/>
    </row>
    <row r="5182" spans="1:12" ht="15" customHeight="1">
      <c r="A5182" t="s">
        <v>51</v>
      </c>
      <c r="B5182" t="s">
        <v>52</v>
      </c>
      <c r="C5182" t="s">
        <v>252</v>
      </c>
      <c r="D5182" t="s">
        <v>624</v>
      </c>
      <c r="E5182" t="s">
        <v>19</v>
      </c>
      <c r="F5182" t="s">
        <v>6891</v>
      </c>
      <c r="G5182" t="s">
        <v>1852</v>
      </c>
      <c r="H5182" t="s">
        <v>1114</v>
      </c>
      <c r="I5182" t="s">
        <v>5319</v>
      </c>
      <c r="J5182" t="s">
        <v>5313</v>
      </c>
      <c r="K5182" s="2"/>
      <c r="L5182" s="4"/>
    </row>
    <row r="5183" spans="1:12" ht="15" customHeight="1">
      <c r="A5183" t="s">
        <v>51</v>
      </c>
      <c r="B5183" t="s">
        <v>52</v>
      </c>
      <c r="C5183" t="s">
        <v>252</v>
      </c>
      <c r="D5183" t="s">
        <v>624</v>
      </c>
      <c r="E5183" t="s">
        <v>19</v>
      </c>
      <c r="F5183" t="s">
        <v>6891</v>
      </c>
      <c r="G5183" t="s">
        <v>1852</v>
      </c>
      <c r="H5183" t="s">
        <v>1114</v>
      </c>
      <c r="I5183" t="s">
        <v>5320</v>
      </c>
      <c r="J5183" t="s">
        <v>5313</v>
      </c>
      <c r="K5183" s="2"/>
      <c r="L5183" s="4"/>
    </row>
    <row r="5184" spans="1:12" ht="15" customHeight="1">
      <c r="A5184" t="s">
        <v>51</v>
      </c>
      <c r="B5184" t="s">
        <v>52</v>
      </c>
      <c r="C5184" t="s">
        <v>252</v>
      </c>
      <c r="D5184" t="s">
        <v>624</v>
      </c>
      <c r="E5184" t="s">
        <v>19</v>
      </c>
      <c r="F5184" t="s">
        <v>6891</v>
      </c>
      <c r="G5184" t="s">
        <v>1852</v>
      </c>
      <c r="H5184" t="s">
        <v>1114</v>
      </c>
      <c r="I5184" t="s">
        <v>5322</v>
      </c>
      <c r="J5184" t="s">
        <v>5323</v>
      </c>
      <c r="K5184" t="s">
        <v>6192</v>
      </c>
      <c r="L5184" s="4"/>
    </row>
    <row r="5185" spans="1:12" ht="15" customHeight="1">
      <c r="A5185" t="s">
        <v>51</v>
      </c>
      <c r="B5185" t="s">
        <v>52</v>
      </c>
      <c r="C5185" t="s">
        <v>252</v>
      </c>
      <c r="D5185" t="s">
        <v>624</v>
      </c>
      <c r="E5185" t="s">
        <v>19</v>
      </c>
      <c r="F5185" t="s">
        <v>6892</v>
      </c>
      <c r="G5185" t="s">
        <v>1852</v>
      </c>
      <c r="H5185" t="s">
        <v>1114</v>
      </c>
      <c r="I5185" t="s">
        <v>3842</v>
      </c>
      <c r="J5185" t="s">
        <v>5313</v>
      </c>
      <c r="K5185" s="2"/>
      <c r="L5185" s="4"/>
    </row>
    <row r="5186" spans="1:12" ht="15" customHeight="1">
      <c r="A5186" t="s">
        <v>51</v>
      </c>
      <c r="B5186" t="s">
        <v>52</v>
      </c>
      <c r="C5186" t="s">
        <v>252</v>
      </c>
      <c r="D5186" t="s">
        <v>624</v>
      </c>
      <c r="E5186" t="s">
        <v>19</v>
      </c>
      <c r="F5186" t="s">
        <v>6892</v>
      </c>
      <c r="G5186" t="s">
        <v>1852</v>
      </c>
      <c r="H5186" t="s">
        <v>1114</v>
      </c>
      <c r="I5186" t="s">
        <v>5326</v>
      </c>
      <c r="J5186" t="s">
        <v>5313</v>
      </c>
      <c r="K5186" s="2"/>
      <c r="L5186" s="4"/>
    </row>
    <row r="5187" spans="1:12" ht="15" customHeight="1">
      <c r="A5187" t="s">
        <v>51</v>
      </c>
      <c r="B5187" t="s">
        <v>52</v>
      </c>
      <c r="C5187" t="s">
        <v>252</v>
      </c>
      <c r="D5187" t="s">
        <v>624</v>
      </c>
      <c r="E5187" t="s">
        <v>19</v>
      </c>
      <c r="F5187" t="s">
        <v>6892</v>
      </c>
      <c r="G5187" t="s">
        <v>1852</v>
      </c>
      <c r="H5187" t="s">
        <v>1114</v>
      </c>
      <c r="I5187" t="s">
        <v>5327</v>
      </c>
      <c r="J5187" t="s">
        <v>5313</v>
      </c>
      <c r="K5187" s="2"/>
      <c r="L5187" s="4"/>
    </row>
    <row r="5188" spans="1:12" ht="15" customHeight="1">
      <c r="A5188" t="s">
        <v>51</v>
      </c>
      <c r="B5188" t="s">
        <v>52</v>
      </c>
      <c r="C5188" t="s">
        <v>252</v>
      </c>
      <c r="D5188" t="s">
        <v>624</v>
      </c>
      <c r="E5188" t="s">
        <v>19</v>
      </c>
      <c r="F5188" t="s">
        <v>6892</v>
      </c>
      <c r="G5188" t="s">
        <v>1852</v>
      </c>
      <c r="H5188" t="s">
        <v>1114</v>
      </c>
      <c r="I5188" t="s">
        <v>3931</v>
      </c>
      <c r="J5188" t="s">
        <v>5313</v>
      </c>
      <c r="K5188" s="2"/>
      <c r="L5188" s="4"/>
    </row>
    <row r="5189" spans="1:12" ht="15" customHeight="1">
      <c r="A5189" t="s">
        <v>51</v>
      </c>
      <c r="B5189" t="s">
        <v>52</v>
      </c>
      <c r="C5189" t="s">
        <v>252</v>
      </c>
      <c r="D5189" t="s">
        <v>624</v>
      </c>
      <c r="E5189" t="s">
        <v>19</v>
      </c>
      <c r="F5189" t="s">
        <v>6892</v>
      </c>
      <c r="G5189" t="s">
        <v>1852</v>
      </c>
      <c r="H5189" t="s">
        <v>1114</v>
      </c>
      <c r="I5189" t="s">
        <v>5328</v>
      </c>
      <c r="J5189" t="s">
        <v>5313</v>
      </c>
      <c r="K5189" s="2"/>
      <c r="L5189" s="4"/>
    </row>
    <row r="5190" spans="1:12" ht="15" customHeight="1">
      <c r="A5190" t="s">
        <v>51</v>
      </c>
      <c r="B5190" t="s">
        <v>52</v>
      </c>
      <c r="C5190" t="s">
        <v>252</v>
      </c>
      <c r="D5190" t="s">
        <v>624</v>
      </c>
      <c r="E5190" t="s">
        <v>19</v>
      </c>
      <c r="F5190" t="s">
        <v>6892</v>
      </c>
      <c r="G5190" t="s">
        <v>1852</v>
      </c>
      <c r="H5190" t="s">
        <v>1114</v>
      </c>
      <c r="I5190" t="s">
        <v>5329</v>
      </c>
      <c r="J5190" t="s">
        <v>5313</v>
      </c>
      <c r="K5190" s="2"/>
      <c r="L5190" s="4"/>
    </row>
    <row r="5191" spans="1:12" ht="15" customHeight="1">
      <c r="A5191" t="s">
        <v>51</v>
      </c>
      <c r="B5191" t="s">
        <v>52</v>
      </c>
      <c r="C5191" t="s">
        <v>252</v>
      </c>
      <c r="D5191" t="s">
        <v>624</v>
      </c>
      <c r="E5191" t="s">
        <v>19</v>
      </c>
      <c r="F5191" t="s">
        <v>6893</v>
      </c>
      <c r="G5191" t="s">
        <v>1852</v>
      </c>
      <c r="H5191" t="s">
        <v>1114</v>
      </c>
      <c r="I5191" t="s">
        <v>420</v>
      </c>
      <c r="J5191" t="s">
        <v>5331</v>
      </c>
      <c r="K5191" s="2"/>
      <c r="L5191" s="4"/>
    </row>
    <row r="5192" spans="1:12" ht="15" customHeight="1">
      <c r="A5192" t="s">
        <v>51</v>
      </c>
      <c r="B5192" t="s">
        <v>52</v>
      </c>
      <c r="C5192" t="s">
        <v>252</v>
      </c>
      <c r="D5192" t="s">
        <v>618</v>
      </c>
      <c r="E5192" t="s">
        <v>19</v>
      </c>
      <c r="F5192" t="s">
        <v>6894</v>
      </c>
      <c r="G5192" t="s">
        <v>1852</v>
      </c>
      <c r="H5192" t="s">
        <v>1023</v>
      </c>
      <c r="I5192" t="s">
        <v>5312</v>
      </c>
      <c r="J5192" t="s">
        <v>5313</v>
      </c>
      <c r="K5192" s="2"/>
      <c r="L5192" s="4"/>
    </row>
    <row r="5193" spans="1:12" ht="15" customHeight="1">
      <c r="A5193" t="s">
        <v>51</v>
      </c>
      <c r="B5193" t="s">
        <v>52</v>
      </c>
      <c r="C5193" t="s">
        <v>252</v>
      </c>
      <c r="D5193" t="s">
        <v>618</v>
      </c>
      <c r="E5193" t="s">
        <v>19</v>
      </c>
      <c r="F5193" t="s">
        <v>6894</v>
      </c>
      <c r="G5193" t="s">
        <v>1852</v>
      </c>
      <c r="H5193" t="s">
        <v>1023</v>
      </c>
      <c r="I5193" t="s">
        <v>5314</v>
      </c>
      <c r="J5193" t="s">
        <v>5313</v>
      </c>
      <c r="K5193" s="2"/>
      <c r="L5193" s="4"/>
    </row>
    <row r="5194" spans="1:12" ht="15" customHeight="1">
      <c r="A5194" t="s">
        <v>51</v>
      </c>
      <c r="B5194" t="s">
        <v>52</v>
      </c>
      <c r="C5194" t="s">
        <v>252</v>
      </c>
      <c r="D5194" t="s">
        <v>618</v>
      </c>
      <c r="E5194" t="s">
        <v>19</v>
      </c>
      <c r="F5194" t="s">
        <v>6895</v>
      </c>
      <c r="G5194" t="s">
        <v>1852</v>
      </c>
      <c r="H5194" t="s">
        <v>1023</v>
      </c>
      <c r="I5194" t="s">
        <v>5315</v>
      </c>
      <c r="J5194" t="s">
        <v>5313</v>
      </c>
      <c r="K5194" s="2"/>
      <c r="L5194" s="4"/>
    </row>
    <row r="5195" spans="1:12" ht="15" customHeight="1">
      <c r="A5195" t="s">
        <v>51</v>
      </c>
      <c r="B5195" t="s">
        <v>52</v>
      </c>
      <c r="C5195" t="s">
        <v>252</v>
      </c>
      <c r="D5195" t="s">
        <v>618</v>
      </c>
      <c r="E5195" t="s">
        <v>19</v>
      </c>
      <c r="F5195" t="s">
        <v>6895</v>
      </c>
      <c r="G5195" t="s">
        <v>1852</v>
      </c>
      <c r="H5195" t="s">
        <v>1023</v>
      </c>
      <c r="I5195" t="s">
        <v>5316</v>
      </c>
      <c r="J5195" t="s">
        <v>5313</v>
      </c>
      <c r="K5195" s="2"/>
      <c r="L5195" s="4"/>
    </row>
    <row r="5196" spans="1:12" ht="15" customHeight="1">
      <c r="A5196" t="s">
        <v>51</v>
      </c>
      <c r="B5196" t="s">
        <v>52</v>
      </c>
      <c r="C5196" t="s">
        <v>252</v>
      </c>
      <c r="D5196" t="s">
        <v>618</v>
      </c>
      <c r="E5196" t="s">
        <v>19</v>
      </c>
      <c r="F5196" t="s">
        <v>6895</v>
      </c>
      <c r="G5196" t="s">
        <v>1852</v>
      </c>
      <c r="H5196" t="s">
        <v>1023</v>
      </c>
      <c r="I5196" t="s">
        <v>5318</v>
      </c>
      <c r="J5196" t="s">
        <v>5313</v>
      </c>
      <c r="K5196" s="2"/>
      <c r="L5196" s="4"/>
    </row>
    <row r="5197" spans="1:12" ht="15" customHeight="1">
      <c r="A5197" t="s">
        <v>51</v>
      </c>
      <c r="B5197" t="s">
        <v>52</v>
      </c>
      <c r="C5197" t="s">
        <v>252</v>
      </c>
      <c r="D5197" t="s">
        <v>618</v>
      </c>
      <c r="E5197" t="s">
        <v>19</v>
      </c>
      <c r="F5197" t="s">
        <v>6895</v>
      </c>
      <c r="G5197" t="s">
        <v>1852</v>
      </c>
      <c r="H5197" t="s">
        <v>1023</v>
      </c>
      <c r="I5197" t="s">
        <v>5319</v>
      </c>
      <c r="J5197" t="s">
        <v>5313</v>
      </c>
      <c r="K5197" s="2"/>
      <c r="L5197" s="4"/>
    </row>
    <row r="5198" spans="1:12" ht="15" customHeight="1">
      <c r="A5198" t="s">
        <v>51</v>
      </c>
      <c r="B5198" t="s">
        <v>52</v>
      </c>
      <c r="C5198" t="s">
        <v>252</v>
      </c>
      <c r="D5198" t="s">
        <v>618</v>
      </c>
      <c r="E5198" t="s">
        <v>19</v>
      </c>
      <c r="F5198" t="s">
        <v>6895</v>
      </c>
      <c r="G5198" t="s">
        <v>1852</v>
      </c>
      <c r="H5198" t="s">
        <v>1023</v>
      </c>
      <c r="I5198" t="s">
        <v>5320</v>
      </c>
      <c r="J5198" t="s">
        <v>5313</v>
      </c>
      <c r="K5198" s="2"/>
      <c r="L5198" s="4"/>
    </row>
    <row r="5199" spans="1:12" ht="15" customHeight="1">
      <c r="A5199" t="s">
        <v>51</v>
      </c>
      <c r="B5199" t="s">
        <v>52</v>
      </c>
      <c r="C5199" t="s">
        <v>252</v>
      </c>
      <c r="D5199" t="s">
        <v>618</v>
      </c>
      <c r="E5199" t="s">
        <v>19</v>
      </c>
      <c r="F5199" t="s">
        <v>6895</v>
      </c>
      <c r="G5199" t="s">
        <v>1852</v>
      </c>
      <c r="H5199" t="s">
        <v>1023</v>
      </c>
      <c r="I5199" t="s">
        <v>5322</v>
      </c>
      <c r="J5199" t="s">
        <v>5323</v>
      </c>
      <c r="K5199" t="s">
        <v>6192</v>
      </c>
      <c r="L5199" s="4"/>
    </row>
    <row r="5200" spans="1:12" ht="15" customHeight="1">
      <c r="A5200" t="s">
        <v>51</v>
      </c>
      <c r="B5200" t="s">
        <v>52</v>
      </c>
      <c r="C5200" t="s">
        <v>252</v>
      </c>
      <c r="D5200" t="s">
        <v>618</v>
      </c>
      <c r="E5200" t="s">
        <v>19</v>
      </c>
      <c r="F5200" t="s">
        <v>6896</v>
      </c>
      <c r="G5200" t="s">
        <v>1852</v>
      </c>
      <c r="H5200" t="s">
        <v>1023</v>
      </c>
      <c r="I5200" t="s">
        <v>3842</v>
      </c>
      <c r="J5200" t="s">
        <v>5313</v>
      </c>
      <c r="K5200" s="2"/>
      <c r="L5200" s="4"/>
    </row>
    <row r="5201" spans="1:12" ht="15" customHeight="1">
      <c r="A5201" t="s">
        <v>51</v>
      </c>
      <c r="B5201" t="s">
        <v>52</v>
      </c>
      <c r="C5201" t="s">
        <v>252</v>
      </c>
      <c r="D5201" t="s">
        <v>618</v>
      </c>
      <c r="E5201" t="s">
        <v>19</v>
      </c>
      <c r="F5201" t="s">
        <v>6896</v>
      </c>
      <c r="G5201" t="s">
        <v>1852</v>
      </c>
      <c r="H5201" t="s">
        <v>1023</v>
      </c>
      <c r="I5201" t="s">
        <v>5326</v>
      </c>
      <c r="J5201" t="s">
        <v>5313</v>
      </c>
      <c r="K5201" s="2"/>
      <c r="L5201" s="4"/>
    </row>
    <row r="5202" spans="1:12" ht="15" customHeight="1">
      <c r="A5202" t="s">
        <v>51</v>
      </c>
      <c r="B5202" t="s">
        <v>52</v>
      </c>
      <c r="C5202" t="s">
        <v>252</v>
      </c>
      <c r="D5202" t="s">
        <v>618</v>
      </c>
      <c r="E5202" t="s">
        <v>19</v>
      </c>
      <c r="F5202" t="s">
        <v>6896</v>
      </c>
      <c r="G5202" t="s">
        <v>1852</v>
      </c>
      <c r="H5202" t="s">
        <v>1023</v>
      </c>
      <c r="I5202" t="s">
        <v>5327</v>
      </c>
      <c r="J5202" t="s">
        <v>5313</v>
      </c>
      <c r="K5202" s="2"/>
      <c r="L5202" s="4"/>
    </row>
    <row r="5203" spans="1:12" ht="15" customHeight="1">
      <c r="A5203" t="s">
        <v>51</v>
      </c>
      <c r="B5203" t="s">
        <v>52</v>
      </c>
      <c r="C5203" t="s">
        <v>252</v>
      </c>
      <c r="D5203" t="s">
        <v>618</v>
      </c>
      <c r="E5203" t="s">
        <v>19</v>
      </c>
      <c r="F5203" t="s">
        <v>6896</v>
      </c>
      <c r="G5203" t="s">
        <v>1852</v>
      </c>
      <c r="H5203" t="s">
        <v>1023</v>
      </c>
      <c r="I5203" t="s">
        <v>3931</v>
      </c>
      <c r="J5203" t="s">
        <v>5313</v>
      </c>
      <c r="K5203" s="2"/>
      <c r="L5203" s="4"/>
    </row>
    <row r="5204" spans="1:12" ht="15" customHeight="1">
      <c r="A5204" t="s">
        <v>51</v>
      </c>
      <c r="B5204" t="s">
        <v>52</v>
      </c>
      <c r="C5204" t="s">
        <v>252</v>
      </c>
      <c r="D5204" t="s">
        <v>618</v>
      </c>
      <c r="E5204" t="s">
        <v>19</v>
      </c>
      <c r="F5204" t="s">
        <v>6896</v>
      </c>
      <c r="G5204" t="s">
        <v>1852</v>
      </c>
      <c r="H5204" t="s">
        <v>1023</v>
      </c>
      <c r="I5204" t="s">
        <v>5328</v>
      </c>
      <c r="J5204" t="s">
        <v>5313</v>
      </c>
      <c r="K5204" s="2"/>
      <c r="L5204" s="4"/>
    </row>
    <row r="5205" spans="1:12" ht="15" customHeight="1">
      <c r="A5205" t="s">
        <v>51</v>
      </c>
      <c r="B5205" t="s">
        <v>52</v>
      </c>
      <c r="C5205" t="s">
        <v>252</v>
      </c>
      <c r="D5205" t="s">
        <v>618</v>
      </c>
      <c r="E5205" t="s">
        <v>19</v>
      </c>
      <c r="F5205" t="s">
        <v>6897</v>
      </c>
      <c r="G5205" t="s">
        <v>1852</v>
      </c>
      <c r="H5205" t="s">
        <v>1023</v>
      </c>
      <c r="I5205" t="s">
        <v>5329</v>
      </c>
      <c r="J5205" t="s">
        <v>5313</v>
      </c>
      <c r="K5205" s="2"/>
      <c r="L5205" s="4"/>
    </row>
    <row r="5206" spans="1:12" ht="15" customHeight="1">
      <c r="A5206" t="s">
        <v>51</v>
      </c>
      <c r="B5206" t="s">
        <v>52</v>
      </c>
      <c r="C5206" t="s">
        <v>252</v>
      </c>
      <c r="D5206" t="s">
        <v>618</v>
      </c>
      <c r="E5206" t="s">
        <v>19</v>
      </c>
      <c r="F5206" t="s">
        <v>6898</v>
      </c>
      <c r="G5206" t="s">
        <v>1852</v>
      </c>
      <c r="H5206" t="s">
        <v>1023</v>
      </c>
      <c r="I5206" t="s">
        <v>420</v>
      </c>
      <c r="J5206" t="s">
        <v>5331</v>
      </c>
      <c r="K5206" s="2"/>
      <c r="L5206" s="4"/>
    </row>
    <row r="5207" spans="1:12" ht="15" customHeight="1">
      <c r="A5207" t="s">
        <v>51</v>
      </c>
      <c r="B5207" t="s">
        <v>52</v>
      </c>
      <c r="C5207" t="s">
        <v>249</v>
      </c>
      <c r="D5207" t="s">
        <v>618</v>
      </c>
      <c r="E5207" t="s">
        <v>19</v>
      </c>
      <c r="F5207" t="s">
        <v>6899</v>
      </c>
      <c r="G5207" t="s">
        <v>1852</v>
      </c>
      <c r="H5207" t="s">
        <v>1023</v>
      </c>
      <c r="I5207" t="s">
        <v>5312</v>
      </c>
      <c r="J5207" t="s">
        <v>5313</v>
      </c>
      <c r="K5207" s="2"/>
      <c r="L5207" s="4"/>
    </row>
    <row r="5208" spans="1:12" ht="15" customHeight="1">
      <c r="A5208" t="s">
        <v>51</v>
      </c>
      <c r="B5208" t="s">
        <v>52</v>
      </c>
      <c r="C5208" t="s">
        <v>249</v>
      </c>
      <c r="D5208" t="s">
        <v>618</v>
      </c>
      <c r="E5208" t="s">
        <v>19</v>
      </c>
      <c r="F5208" t="s">
        <v>6899</v>
      </c>
      <c r="G5208" t="s">
        <v>1852</v>
      </c>
      <c r="H5208" t="s">
        <v>1023</v>
      </c>
      <c r="I5208" t="s">
        <v>5314</v>
      </c>
      <c r="J5208" t="s">
        <v>5313</v>
      </c>
      <c r="K5208" s="2"/>
      <c r="L5208" s="4"/>
    </row>
    <row r="5209" spans="1:12" ht="15" customHeight="1">
      <c r="A5209" t="s">
        <v>51</v>
      </c>
      <c r="B5209" t="s">
        <v>52</v>
      </c>
      <c r="C5209" t="s">
        <v>249</v>
      </c>
      <c r="D5209" t="s">
        <v>618</v>
      </c>
      <c r="E5209" t="s">
        <v>19</v>
      </c>
      <c r="F5209" t="s">
        <v>6900</v>
      </c>
      <c r="G5209" t="s">
        <v>1852</v>
      </c>
      <c r="H5209" t="s">
        <v>1023</v>
      </c>
      <c r="I5209" t="s">
        <v>5315</v>
      </c>
      <c r="J5209" t="s">
        <v>5313</v>
      </c>
      <c r="K5209" s="2"/>
      <c r="L5209" s="4"/>
    </row>
    <row r="5210" spans="1:12" ht="15" customHeight="1">
      <c r="A5210" t="s">
        <v>51</v>
      </c>
      <c r="B5210" t="s">
        <v>52</v>
      </c>
      <c r="C5210" t="s">
        <v>249</v>
      </c>
      <c r="D5210" t="s">
        <v>618</v>
      </c>
      <c r="E5210" t="s">
        <v>19</v>
      </c>
      <c r="F5210" t="s">
        <v>6900</v>
      </c>
      <c r="G5210" t="s">
        <v>1852</v>
      </c>
      <c r="H5210" t="s">
        <v>1023</v>
      </c>
      <c r="I5210" t="s">
        <v>5316</v>
      </c>
      <c r="J5210" t="s">
        <v>5313</v>
      </c>
      <c r="K5210" s="2"/>
      <c r="L5210" s="4"/>
    </row>
    <row r="5211" spans="1:12" ht="15" customHeight="1">
      <c r="A5211" t="s">
        <v>51</v>
      </c>
      <c r="B5211" t="s">
        <v>52</v>
      </c>
      <c r="C5211" t="s">
        <v>249</v>
      </c>
      <c r="D5211" t="s">
        <v>618</v>
      </c>
      <c r="E5211" t="s">
        <v>19</v>
      </c>
      <c r="F5211" t="s">
        <v>6900</v>
      </c>
      <c r="G5211" t="s">
        <v>1852</v>
      </c>
      <c r="H5211" t="s">
        <v>1023</v>
      </c>
      <c r="I5211" t="s">
        <v>5318</v>
      </c>
      <c r="J5211" t="s">
        <v>5313</v>
      </c>
      <c r="K5211" s="2"/>
      <c r="L5211" s="4"/>
    </row>
    <row r="5212" spans="1:12" ht="15" customHeight="1">
      <c r="A5212" t="s">
        <v>51</v>
      </c>
      <c r="B5212" t="s">
        <v>52</v>
      </c>
      <c r="C5212" t="s">
        <v>249</v>
      </c>
      <c r="D5212" t="s">
        <v>618</v>
      </c>
      <c r="E5212" t="s">
        <v>19</v>
      </c>
      <c r="F5212" t="s">
        <v>6900</v>
      </c>
      <c r="G5212" t="s">
        <v>1852</v>
      </c>
      <c r="H5212" t="s">
        <v>1023</v>
      </c>
      <c r="I5212" t="s">
        <v>5319</v>
      </c>
      <c r="J5212" t="s">
        <v>5313</v>
      </c>
      <c r="K5212" s="2"/>
      <c r="L5212" s="4"/>
    </row>
    <row r="5213" spans="1:12" ht="15" customHeight="1">
      <c r="A5213" t="s">
        <v>51</v>
      </c>
      <c r="B5213" t="s">
        <v>52</v>
      </c>
      <c r="C5213" t="s">
        <v>249</v>
      </c>
      <c r="D5213" t="s">
        <v>618</v>
      </c>
      <c r="E5213" t="s">
        <v>19</v>
      </c>
      <c r="F5213" t="s">
        <v>6900</v>
      </c>
      <c r="G5213" t="s">
        <v>1852</v>
      </c>
      <c r="H5213" t="s">
        <v>1023</v>
      </c>
      <c r="I5213" t="s">
        <v>5320</v>
      </c>
      <c r="J5213" t="s">
        <v>5313</v>
      </c>
      <c r="K5213" s="2"/>
      <c r="L5213" s="4"/>
    </row>
    <row r="5214" spans="1:12" ht="15" customHeight="1">
      <c r="A5214" t="s">
        <v>51</v>
      </c>
      <c r="B5214" t="s">
        <v>52</v>
      </c>
      <c r="C5214" t="s">
        <v>249</v>
      </c>
      <c r="D5214" t="s">
        <v>618</v>
      </c>
      <c r="E5214" t="s">
        <v>19</v>
      </c>
      <c r="F5214" t="s">
        <v>6900</v>
      </c>
      <c r="G5214" t="s">
        <v>1852</v>
      </c>
      <c r="H5214" t="s">
        <v>1023</v>
      </c>
      <c r="I5214" t="s">
        <v>5322</v>
      </c>
      <c r="J5214" t="s">
        <v>5323</v>
      </c>
      <c r="K5214" t="s">
        <v>6901</v>
      </c>
      <c r="L5214" s="4"/>
    </row>
    <row r="5215" spans="1:12" ht="15" customHeight="1">
      <c r="A5215" t="s">
        <v>51</v>
      </c>
      <c r="B5215" t="s">
        <v>52</v>
      </c>
      <c r="C5215" t="s">
        <v>249</v>
      </c>
      <c r="D5215" t="s">
        <v>618</v>
      </c>
      <c r="E5215" t="s">
        <v>19</v>
      </c>
      <c r="F5215" t="s">
        <v>6900</v>
      </c>
      <c r="G5215" t="s">
        <v>1852</v>
      </c>
      <c r="H5215" t="s">
        <v>1023</v>
      </c>
      <c r="I5215" t="s">
        <v>3842</v>
      </c>
      <c r="J5215" t="s">
        <v>5313</v>
      </c>
      <c r="K5215" s="2"/>
      <c r="L5215" s="4"/>
    </row>
    <row r="5216" spans="1:12" ht="15" customHeight="1">
      <c r="A5216" t="s">
        <v>51</v>
      </c>
      <c r="B5216" t="s">
        <v>52</v>
      </c>
      <c r="C5216" t="s">
        <v>249</v>
      </c>
      <c r="D5216" t="s">
        <v>618</v>
      </c>
      <c r="E5216" t="s">
        <v>19</v>
      </c>
      <c r="F5216" t="s">
        <v>6902</v>
      </c>
      <c r="G5216" t="s">
        <v>1852</v>
      </c>
      <c r="H5216" t="s">
        <v>1023</v>
      </c>
      <c r="I5216" t="s">
        <v>5326</v>
      </c>
      <c r="J5216" t="s">
        <v>5313</v>
      </c>
      <c r="K5216" s="2"/>
      <c r="L5216" s="4"/>
    </row>
    <row r="5217" spans="1:12" ht="15" customHeight="1">
      <c r="A5217" t="s">
        <v>51</v>
      </c>
      <c r="B5217" t="s">
        <v>52</v>
      </c>
      <c r="C5217" t="s">
        <v>249</v>
      </c>
      <c r="D5217" t="s">
        <v>618</v>
      </c>
      <c r="E5217" t="s">
        <v>19</v>
      </c>
      <c r="F5217" t="s">
        <v>6902</v>
      </c>
      <c r="G5217" t="s">
        <v>1852</v>
      </c>
      <c r="H5217" t="s">
        <v>1023</v>
      </c>
      <c r="I5217" t="s">
        <v>5327</v>
      </c>
      <c r="J5217" t="s">
        <v>5313</v>
      </c>
      <c r="K5217" s="2"/>
      <c r="L5217" s="4"/>
    </row>
    <row r="5218" spans="1:12" ht="15" customHeight="1">
      <c r="A5218" t="s">
        <v>51</v>
      </c>
      <c r="B5218" t="s">
        <v>52</v>
      </c>
      <c r="C5218" t="s">
        <v>249</v>
      </c>
      <c r="D5218" t="s">
        <v>618</v>
      </c>
      <c r="E5218" t="s">
        <v>19</v>
      </c>
      <c r="F5218" t="s">
        <v>6902</v>
      </c>
      <c r="G5218" t="s">
        <v>1852</v>
      </c>
      <c r="H5218" t="s">
        <v>1023</v>
      </c>
      <c r="I5218" t="s">
        <v>3931</v>
      </c>
      <c r="J5218" t="s">
        <v>5313</v>
      </c>
      <c r="K5218" s="2"/>
      <c r="L5218" s="4"/>
    </row>
    <row r="5219" spans="1:12" ht="15" customHeight="1">
      <c r="A5219" t="s">
        <v>51</v>
      </c>
      <c r="B5219" t="s">
        <v>52</v>
      </c>
      <c r="C5219" t="s">
        <v>249</v>
      </c>
      <c r="D5219" t="s">
        <v>618</v>
      </c>
      <c r="E5219" t="s">
        <v>19</v>
      </c>
      <c r="F5219" t="s">
        <v>6902</v>
      </c>
      <c r="G5219" t="s">
        <v>1852</v>
      </c>
      <c r="H5219" t="s">
        <v>1023</v>
      </c>
      <c r="I5219" t="s">
        <v>5328</v>
      </c>
      <c r="J5219" t="s">
        <v>5313</v>
      </c>
      <c r="K5219" s="2"/>
      <c r="L5219" s="4"/>
    </row>
    <row r="5220" spans="1:12" ht="15" customHeight="1">
      <c r="A5220" t="s">
        <v>51</v>
      </c>
      <c r="B5220" t="s">
        <v>52</v>
      </c>
      <c r="C5220" t="s">
        <v>249</v>
      </c>
      <c r="D5220" t="s">
        <v>618</v>
      </c>
      <c r="E5220" t="s">
        <v>19</v>
      </c>
      <c r="F5220" t="s">
        <v>6902</v>
      </c>
      <c r="G5220" t="s">
        <v>1852</v>
      </c>
      <c r="H5220" t="s">
        <v>1023</v>
      </c>
      <c r="I5220" t="s">
        <v>5329</v>
      </c>
      <c r="J5220" t="s">
        <v>5313</v>
      </c>
      <c r="K5220" s="2"/>
      <c r="L5220" s="4"/>
    </row>
    <row r="5221" spans="1:12" ht="15" customHeight="1">
      <c r="A5221" t="s">
        <v>51</v>
      </c>
      <c r="B5221" t="s">
        <v>52</v>
      </c>
      <c r="C5221" t="s">
        <v>249</v>
      </c>
      <c r="D5221" t="s">
        <v>618</v>
      </c>
      <c r="E5221" t="s">
        <v>19</v>
      </c>
      <c r="F5221" t="s">
        <v>6903</v>
      </c>
      <c r="G5221" t="s">
        <v>1852</v>
      </c>
      <c r="H5221" t="s">
        <v>1023</v>
      </c>
      <c r="I5221" t="s">
        <v>420</v>
      </c>
      <c r="J5221" t="s">
        <v>5331</v>
      </c>
      <c r="K5221" s="2"/>
      <c r="L5221" s="4"/>
    </row>
    <row r="5222" spans="1:12" ht="15" customHeight="1">
      <c r="A5222" t="s">
        <v>51</v>
      </c>
      <c r="B5222" t="s">
        <v>205</v>
      </c>
      <c r="C5222" t="s">
        <v>218</v>
      </c>
      <c r="D5222" t="s">
        <v>618</v>
      </c>
      <c r="E5222" t="s">
        <v>19</v>
      </c>
      <c r="F5222" t="s">
        <v>6904</v>
      </c>
      <c r="G5222" t="s">
        <v>1852</v>
      </c>
      <c r="H5222" t="s">
        <v>1080</v>
      </c>
      <c r="I5222" t="s">
        <v>5312</v>
      </c>
      <c r="J5222" t="s">
        <v>5313</v>
      </c>
      <c r="K5222" s="2"/>
      <c r="L5222" s="4"/>
    </row>
    <row r="5223" spans="1:12" ht="15" customHeight="1">
      <c r="A5223" t="s">
        <v>51</v>
      </c>
      <c r="B5223" t="s">
        <v>205</v>
      </c>
      <c r="C5223" t="s">
        <v>218</v>
      </c>
      <c r="D5223" t="s">
        <v>618</v>
      </c>
      <c r="E5223" t="s">
        <v>19</v>
      </c>
      <c r="F5223" t="s">
        <v>6904</v>
      </c>
      <c r="G5223" t="s">
        <v>1852</v>
      </c>
      <c r="H5223" t="s">
        <v>1080</v>
      </c>
      <c r="I5223" t="s">
        <v>5314</v>
      </c>
      <c r="J5223" t="s">
        <v>5313</v>
      </c>
      <c r="K5223" s="2"/>
      <c r="L5223" s="4"/>
    </row>
    <row r="5224" spans="1:12" ht="15" customHeight="1">
      <c r="A5224" t="s">
        <v>51</v>
      </c>
      <c r="B5224" t="s">
        <v>205</v>
      </c>
      <c r="C5224" t="s">
        <v>218</v>
      </c>
      <c r="D5224" t="s">
        <v>618</v>
      </c>
      <c r="E5224" t="s">
        <v>19</v>
      </c>
      <c r="F5224" t="s">
        <v>6904</v>
      </c>
      <c r="G5224" t="s">
        <v>1852</v>
      </c>
      <c r="H5224" t="s">
        <v>1080</v>
      </c>
      <c r="I5224" t="s">
        <v>5315</v>
      </c>
      <c r="J5224" t="s">
        <v>5313</v>
      </c>
      <c r="K5224" s="2"/>
      <c r="L5224" s="4"/>
    </row>
    <row r="5225" spans="1:12" ht="15" customHeight="1">
      <c r="A5225" t="s">
        <v>51</v>
      </c>
      <c r="B5225" t="s">
        <v>205</v>
      </c>
      <c r="C5225" t="s">
        <v>218</v>
      </c>
      <c r="D5225" t="s">
        <v>618</v>
      </c>
      <c r="E5225" t="s">
        <v>19</v>
      </c>
      <c r="F5225" t="s">
        <v>6905</v>
      </c>
      <c r="G5225" t="s">
        <v>1852</v>
      </c>
      <c r="H5225" t="s">
        <v>1080</v>
      </c>
      <c r="I5225" t="s">
        <v>5316</v>
      </c>
      <c r="J5225" t="s">
        <v>5313</v>
      </c>
      <c r="K5225" s="2"/>
      <c r="L5225" s="4"/>
    </row>
    <row r="5226" spans="1:12" ht="15" customHeight="1">
      <c r="A5226" t="s">
        <v>51</v>
      </c>
      <c r="B5226" t="s">
        <v>205</v>
      </c>
      <c r="C5226" t="s">
        <v>218</v>
      </c>
      <c r="D5226" t="s">
        <v>618</v>
      </c>
      <c r="E5226" t="s">
        <v>19</v>
      </c>
      <c r="F5226" t="s">
        <v>6905</v>
      </c>
      <c r="G5226" t="s">
        <v>1852</v>
      </c>
      <c r="H5226" t="s">
        <v>1080</v>
      </c>
      <c r="I5226" t="s">
        <v>5318</v>
      </c>
      <c r="J5226" t="s">
        <v>5313</v>
      </c>
      <c r="K5226" s="2"/>
      <c r="L5226" s="4"/>
    </row>
    <row r="5227" spans="1:12" ht="15" customHeight="1">
      <c r="A5227" t="s">
        <v>51</v>
      </c>
      <c r="B5227" t="s">
        <v>205</v>
      </c>
      <c r="C5227" t="s">
        <v>218</v>
      </c>
      <c r="D5227" t="s">
        <v>618</v>
      </c>
      <c r="E5227" t="s">
        <v>19</v>
      </c>
      <c r="F5227" t="s">
        <v>6905</v>
      </c>
      <c r="G5227" t="s">
        <v>1852</v>
      </c>
      <c r="H5227" t="s">
        <v>1080</v>
      </c>
      <c r="I5227" t="s">
        <v>5319</v>
      </c>
      <c r="J5227" t="s">
        <v>5313</v>
      </c>
      <c r="K5227" s="2"/>
      <c r="L5227" s="4"/>
    </row>
    <row r="5228" spans="1:12" ht="15" customHeight="1">
      <c r="A5228" t="s">
        <v>51</v>
      </c>
      <c r="B5228" t="s">
        <v>205</v>
      </c>
      <c r="C5228" t="s">
        <v>218</v>
      </c>
      <c r="D5228" t="s">
        <v>618</v>
      </c>
      <c r="E5228" t="s">
        <v>19</v>
      </c>
      <c r="F5228" t="s">
        <v>6905</v>
      </c>
      <c r="G5228" t="s">
        <v>1852</v>
      </c>
      <c r="H5228" t="s">
        <v>1080</v>
      </c>
      <c r="I5228" t="s">
        <v>5320</v>
      </c>
      <c r="J5228" t="s">
        <v>5313</v>
      </c>
      <c r="K5228" s="2"/>
      <c r="L5228" s="4"/>
    </row>
    <row r="5229" spans="1:12" ht="15" customHeight="1">
      <c r="A5229" t="s">
        <v>51</v>
      </c>
      <c r="B5229" t="s">
        <v>205</v>
      </c>
      <c r="C5229" t="s">
        <v>218</v>
      </c>
      <c r="D5229" t="s">
        <v>618</v>
      </c>
      <c r="E5229" t="s">
        <v>19</v>
      </c>
      <c r="F5229" t="s">
        <v>6905</v>
      </c>
      <c r="G5229" t="s">
        <v>1852</v>
      </c>
      <c r="H5229" t="s">
        <v>1080</v>
      </c>
      <c r="I5229" t="s">
        <v>5322</v>
      </c>
      <c r="J5229" t="s">
        <v>5323</v>
      </c>
      <c r="K5229" t="s">
        <v>5614</v>
      </c>
      <c r="L5229" s="4"/>
    </row>
    <row r="5230" spans="1:12" ht="15" customHeight="1">
      <c r="A5230" t="s">
        <v>51</v>
      </c>
      <c r="B5230" t="s">
        <v>205</v>
      </c>
      <c r="C5230" t="s">
        <v>218</v>
      </c>
      <c r="D5230" t="s">
        <v>618</v>
      </c>
      <c r="E5230" t="s">
        <v>19</v>
      </c>
      <c r="F5230" t="s">
        <v>6906</v>
      </c>
      <c r="G5230" t="s">
        <v>1852</v>
      </c>
      <c r="H5230" t="s">
        <v>1080</v>
      </c>
      <c r="I5230" t="s">
        <v>3842</v>
      </c>
      <c r="J5230" t="s">
        <v>5313</v>
      </c>
      <c r="K5230" s="2"/>
      <c r="L5230" s="4"/>
    </row>
    <row r="5231" spans="1:12" ht="15" customHeight="1">
      <c r="A5231" t="s">
        <v>51</v>
      </c>
      <c r="B5231" t="s">
        <v>205</v>
      </c>
      <c r="C5231" t="s">
        <v>218</v>
      </c>
      <c r="D5231" t="s">
        <v>618</v>
      </c>
      <c r="E5231" t="s">
        <v>19</v>
      </c>
      <c r="F5231" t="s">
        <v>6906</v>
      </c>
      <c r="G5231" t="s">
        <v>1852</v>
      </c>
      <c r="H5231" t="s">
        <v>1080</v>
      </c>
      <c r="I5231" t="s">
        <v>5326</v>
      </c>
      <c r="J5231" t="s">
        <v>5323</v>
      </c>
      <c r="K5231" t="s">
        <v>5615</v>
      </c>
      <c r="L5231" s="4"/>
    </row>
    <row r="5232" spans="1:12" ht="15" customHeight="1">
      <c r="A5232" t="s">
        <v>51</v>
      </c>
      <c r="B5232" t="s">
        <v>205</v>
      </c>
      <c r="C5232" t="s">
        <v>218</v>
      </c>
      <c r="D5232" t="s">
        <v>618</v>
      </c>
      <c r="E5232" t="s">
        <v>19</v>
      </c>
      <c r="F5232" t="s">
        <v>6906</v>
      </c>
      <c r="G5232" t="s">
        <v>1852</v>
      </c>
      <c r="H5232" t="s">
        <v>1080</v>
      </c>
      <c r="I5232" t="s">
        <v>5327</v>
      </c>
      <c r="J5232" t="s">
        <v>5313</v>
      </c>
      <c r="K5232" s="2"/>
      <c r="L5232" s="4"/>
    </row>
    <row r="5233" spans="1:12" ht="15" customHeight="1">
      <c r="A5233" t="s">
        <v>51</v>
      </c>
      <c r="B5233" t="s">
        <v>205</v>
      </c>
      <c r="C5233" t="s">
        <v>218</v>
      </c>
      <c r="D5233" t="s">
        <v>618</v>
      </c>
      <c r="E5233" t="s">
        <v>19</v>
      </c>
      <c r="F5233" t="s">
        <v>6906</v>
      </c>
      <c r="G5233" t="s">
        <v>1852</v>
      </c>
      <c r="H5233" t="s">
        <v>1080</v>
      </c>
      <c r="I5233" t="s">
        <v>3931</v>
      </c>
      <c r="J5233" t="s">
        <v>5323</v>
      </c>
      <c r="K5233" t="s">
        <v>5617</v>
      </c>
      <c r="L5233" s="4"/>
    </row>
    <row r="5234" spans="1:12" ht="15" customHeight="1">
      <c r="A5234" t="s">
        <v>51</v>
      </c>
      <c r="B5234" t="s">
        <v>205</v>
      </c>
      <c r="C5234" t="s">
        <v>218</v>
      </c>
      <c r="D5234" t="s">
        <v>618</v>
      </c>
      <c r="E5234" t="s">
        <v>19</v>
      </c>
      <c r="F5234" t="s">
        <v>6906</v>
      </c>
      <c r="G5234" t="s">
        <v>1852</v>
      </c>
      <c r="H5234" t="s">
        <v>1080</v>
      </c>
      <c r="I5234" t="s">
        <v>5328</v>
      </c>
      <c r="J5234" t="s">
        <v>5313</v>
      </c>
      <c r="K5234" s="2"/>
      <c r="L5234" s="4"/>
    </row>
    <row r="5235" spans="1:12" ht="15" customHeight="1">
      <c r="A5235" t="s">
        <v>51</v>
      </c>
      <c r="B5235" t="s">
        <v>205</v>
      </c>
      <c r="C5235" t="s">
        <v>218</v>
      </c>
      <c r="D5235" t="s">
        <v>618</v>
      </c>
      <c r="E5235" t="s">
        <v>19</v>
      </c>
      <c r="F5235" t="s">
        <v>6907</v>
      </c>
      <c r="G5235" t="s">
        <v>1852</v>
      </c>
      <c r="H5235" t="s">
        <v>1080</v>
      </c>
      <c r="I5235" t="s">
        <v>5329</v>
      </c>
      <c r="J5235" t="s">
        <v>5313</v>
      </c>
      <c r="K5235" s="2"/>
      <c r="L5235" s="4"/>
    </row>
    <row r="5236" spans="1:12" ht="15" customHeight="1">
      <c r="A5236" t="s">
        <v>51</v>
      </c>
      <c r="B5236" t="s">
        <v>205</v>
      </c>
      <c r="C5236" t="s">
        <v>218</v>
      </c>
      <c r="D5236" t="s">
        <v>618</v>
      </c>
      <c r="E5236" t="s">
        <v>19</v>
      </c>
      <c r="F5236" t="s">
        <v>6908</v>
      </c>
      <c r="G5236" t="s">
        <v>1852</v>
      </c>
      <c r="H5236" t="s">
        <v>1080</v>
      </c>
      <c r="I5236" t="s">
        <v>420</v>
      </c>
      <c r="J5236" t="s">
        <v>5313</v>
      </c>
      <c r="K5236" s="2"/>
      <c r="L5236" s="4"/>
    </row>
    <row r="5237" spans="1:12" ht="15" customHeight="1">
      <c r="A5237" t="s">
        <v>51</v>
      </c>
      <c r="B5237" t="s">
        <v>205</v>
      </c>
      <c r="C5237" t="s">
        <v>215</v>
      </c>
      <c r="D5237" t="s">
        <v>618</v>
      </c>
      <c r="E5237" t="s">
        <v>19</v>
      </c>
      <c r="F5237" t="s">
        <v>6909</v>
      </c>
      <c r="G5237" t="s">
        <v>1852</v>
      </c>
      <c r="H5237" t="s">
        <v>933</v>
      </c>
      <c r="I5237" t="s">
        <v>5312</v>
      </c>
      <c r="J5237" t="s">
        <v>5313</v>
      </c>
      <c r="K5237" s="2"/>
      <c r="L5237" s="4"/>
    </row>
    <row r="5238" spans="1:12" ht="15" customHeight="1">
      <c r="A5238" t="s">
        <v>51</v>
      </c>
      <c r="B5238" t="s">
        <v>205</v>
      </c>
      <c r="C5238" t="s">
        <v>215</v>
      </c>
      <c r="D5238" t="s">
        <v>618</v>
      </c>
      <c r="E5238" t="s">
        <v>19</v>
      </c>
      <c r="F5238" t="s">
        <v>6910</v>
      </c>
      <c r="G5238" t="s">
        <v>1852</v>
      </c>
      <c r="H5238" t="s">
        <v>933</v>
      </c>
      <c r="I5238" t="s">
        <v>5314</v>
      </c>
      <c r="J5238" t="s">
        <v>5313</v>
      </c>
      <c r="K5238" s="2"/>
      <c r="L5238" s="4"/>
    </row>
    <row r="5239" spans="1:12" ht="15" customHeight="1">
      <c r="A5239" t="s">
        <v>51</v>
      </c>
      <c r="B5239" t="s">
        <v>205</v>
      </c>
      <c r="C5239" t="s">
        <v>215</v>
      </c>
      <c r="D5239" t="s">
        <v>618</v>
      </c>
      <c r="E5239" t="s">
        <v>19</v>
      </c>
      <c r="F5239" t="s">
        <v>6910</v>
      </c>
      <c r="G5239" t="s">
        <v>1852</v>
      </c>
      <c r="H5239" t="s">
        <v>933</v>
      </c>
      <c r="I5239" t="s">
        <v>5315</v>
      </c>
      <c r="J5239" t="s">
        <v>5313</v>
      </c>
      <c r="K5239" s="2"/>
      <c r="L5239" s="4"/>
    </row>
    <row r="5240" spans="1:12" ht="15" customHeight="1">
      <c r="A5240" t="s">
        <v>51</v>
      </c>
      <c r="B5240" t="s">
        <v>205</v>
      </c>
      <c r="C5240" t="s">
        <v>215</v>
      </c>
      <c r="D5240" t="s">
        <v>618</v>
      </c>
      <c r="E5240" t="s">
        <v>19</v>
      </c>
      <c r="F5240" t="s">
        <v>6910</v>
      </c>
      <c r="G5240" t="s">
        <v>1852</v>
      </c>
      <c r="H5240" t="s">
        <v>933</v>
      </c>
      <c r="I5240" t="s">
        <v>5316</v>
      </c>
      <c r="J5240" t="s">
        <v>5313</v>
      </c>
      <c r="K5240" s="2"/>
      <c r="L5240" s="4"/>
    </row>
    <row r="5241" spans="1:12" ht="15" customHeight="1">
      <c r="A5241" t="s">
        <v>51</v>
      </c>
      <c r="B5241" t="s">
        <v>205</v>
      </c>
      <c r="C5241" t="s">
        <v>215</v>
      </c>
      <c r="D5241" t="s">
        <v>618</v>
      </c>
      <c r="E5241" t="s">
        <v>19</v>
      </c>
      <c r="F5241" t="s">
        <v>6910</v>
      </c>
      <c r="G5241" t="s">
        <v>1852</v>
      </c>
      <c r="H5241" t="s">
        <v>933</v>
      </c>
      <c r="I5241" t="s">
        <v>5318</v>
      </c>
      <c r="J5241" t="s">
        <v>5313</v>
      </c>
      <c r="K5241" s="2"/>
      <c r="L5241" s="4"/>
    </row>
    <row r="5242" spans="1:12" ht="15" customHeight="1">
      <c r="A5242" t="s">
        <v>51</v>
      </c>
      <c r="B5242" t="s">
        <v>205</v>
      </c>
      <c r="C5242" t="s">
        <v>215</v>
      </c>
      <c r="D5242" t="s">
        <v>618</v>
      </c>
      <c r="E5242" t="s">
        <v>19</v>
      </c>
      <c r="F5242" t="s">
        <v>6910</v>
      </c>
      <c r="G5242" t="s">
        <v>1852</v>
      </c>
      <c r="H5242" t="s">
        <v>933</v>
      </c>
      <c r="I5242" t="s">
        <v>5319</v>
      </c>
      <c r="J5242" t="s">
        <v>5313</v>
      </c>
      <c r="K5242" s="2"/>
      <c r="L5242" s="4"/>
    </row>
    <row r="5243" spans="1:12" ht="15" customHeight="1">
      <c r="A5243" t="s">
        <v>51</v>
      </c>
      <c r="B5243" t="s">
        <v>205</v>
      </c>
      <c r="C5243" t="s">
        <v>215</v>
      </c>
      <c r="D5243" t="s">
        <v>618</v>
      </c>
      <c r="E5243" t="s">
        <v>19</v>
      </c>
      <c r="F5243" t="s">
        <v>6911</v>
      </c>
      <c r="G5243" t="s">
        <v>1852</v>
      </c>
      <c r="H5243" t="s">
        <v>933</v>
      </c>
      <c r="I5243" t="s">
        <v>5320</v>
      </c>
      <c r="J5243" t="s">
        <v>5313</v>
      </c>
      <c r="K5243" s="2"/>
      <c r="L5243" s="4"/>
    </row>
    <row r="5244" spans="1:12" ht="15" customHeight="1">
      <c r="A5244" t="s">
        <v>51</v>
      </c>
      <c r="B5244" t="s">
        <v>205</v>
      </c>
      <c r="C5244" t="s">
        <v>215</v>
      </c>
      <c r="D5244" t="s">
        <v>618</v>
      </c>
      <c r="E5244" t="s">
        <v>19</v>
      </c>
      <c r="F5244" t="s">
        <v>6912</v>
      </c>
      <c r="G5244" t="s">
        <v>1852</v>
      </c>
      <c r="H5244" t="s">
        <v>933</v>
      </c>
      <c r="I5244" t="s">
        <v>5322</v>
      </c>
      <c r="J5244" t="s">
        <v>5323</v>
      </c>
      <c r="K5244" t="s">
        <v>5608</v>
      </c>
      <c r="L5244" s="4"/>
    </row>
    <row r="5245" spans="1:12" ht="15" customHeight="1">
      <c r="A5245" t="s">
        <v>51</v>
      </c>
      <c r="B5245" t="s">
        <v>205</v>
      </c>
      <c r="C5245" t="s">
        <v>215</v>
      </c>
      <c r="D5245" t="s">
        <v>618</v>
      </c>
      <c r="E5245" t="s">
        <v>19</v>
      </c>
      <c r="F5245" t="s">
        <v>6911</v>
      </c>
      <c r="G5245" t="s">
        <v>1852</v>
      </c>
      <c r="H5245" t="s">
        <v>933</v>
      </c>
      <c r="I5245" t="s">
        <v>3842</v>
      </c>
      <c r="J5245" t="s">
        <v>5313</v>
      </c>
      <c r="K5245" s="2"/>
      <c r="L5245" s="4"/>
    </row>
    <row r="5246" spans="1:12" ht="15" customHeight="1">
      <c r="A5246" t="s">
        <v>51</v>
      </c>
      <c r="B5246" t="s">
        <v>205</v>
      </c>
      <c r="C5246" t="s">
        <v>215</v>
      </c>
      <c r="D5246" t="s">
        <v>618</v>
      </c>
      <c r="E5246" t="s">
        <v>19</v>
      </c>
      <c r="F5246" t="s">
        <v>6911</v>
      </c>
      <c r="G5246" t="s">
        <v>1852</v>
      </c>
      <c r="H5246" t="s">
        <v>933</v>
      </c>
      <c r="I5246" t="s">
        <v>5326</v>
      </c>
      <c r="J5246" t="s">
        <v>5313</v>
      </c>
      <c r="K5246" s="2"/>
      <c r="L5246" s="4"/>
    </row>
    <row r="5247" spans="1:12" ht="15" customHeight="1">
      <c r="A5247" t="s">
        <v>51</v>
      </c>
      <c r="B5247" t="s">
        <v>205</v>
      </c>
      <c r="C5247" t="s">
        <v>215</v>
      </c>
      <c r="D5247" t="s">
        <v>618</v>
      </c>
      <c r="E5247" t="s">
        <v>19</v>
      </c>
      <c r="F5247" t="s">
        <v>6913</v>
      </c>
      <c r="G5247" t="s">
        <v>1852</v>
      </c>
      <c r="H5247" t="s">
        <v>933</v>
      </c>
      <c r="I5247" t="s">
        <v>5327</v>
      </c>
      <c r="J5247" t="s">
        <v>5313</v>
      </c>
      <c r="K5247" s="2"/>
      <c r="L5247" s="4"/>
    </row>
    <row r="5248" spans="1:12" ht="15" customHeight="1">
      <c r="A5248" t="s">
        <v>51</v>
      </c>
      <c r="B5248" t="s">
        <v>205</v>
      </c>
      <c r="C5248" t="s">
        <v>215</v>
      </c>
      <c r="D5248" t="s">
        <v>618</v>
      </c>
      <c r="E5248" t="s">
        <v>19</v>
      </c>
      <c r="F5248" t="s">
        <v>6913</v>
      </c>
      <c r="G5248" t="s">
        <v>1852</v>
      </c>
      <c r="H5248" t="s">
        <v>933</v>
      </c>
      <c r="I5248" t="s">
        <v>3931</v>
      </c>
      <c r="J5248" t="s">
        <v>5313</v>
      </c>
      <c r="K5248" s="2"/>
      <c r="L5248" s="4"/>
    </row>
    <row r="5249" spans="1:12" ht="15" customHeight="1">
      <c r="A5249" t="s">
        <v>51</v>
      </c>
      <c r="B5249" t="s">
        <v>205</v>
      </c>
      <c r="C5249" t="s">
        <v>215</v>
      </c>
      <c r="D5249" t="s">
        <v>618</v>
      </c>
      <c r="E5249" t="s">
        <v>19</v>
      </c>
      <c r="F5249" t="s">
        <v>6913</v>
      </c>
      <c r="G5249" t="s">
        <v>1852</v>
      </c>
      <c r="H5249" t="s">
        <v>933</v>
      </c>
      <c r="I5249" t="s">
        <v>5328</v>
      </c>
      <c r="J5249" t="s">
        <v>5313</v>
      </c>
      <c r="K5249" s="2"/>
      <c r="L5249" s="4"/>
    </row>
    <row r="5250" spans="1:12" ht="15" customHeight="1">
      <c r="A5250" t="s">
        <v>51</v>
      </c>
      <c r="B5250" t="s">
        <v>205</v>
      </c>
      <c r="C5250" t="s">
        <v>215</v>
      </c>
      <c r="D5250" t="s">
        <v>618</v>
      </c>
      <c r="E5250" t="s">
        <v>19</v>
      </c>
      <c r="F5250" t="s">
        <v>6913</v>
      </c>
      <c r="G5250" t="s">
        <v>1852</v>
      </c>
      <c r="H5250" t="s">
        <v>933</v>
      </c>
      <c r="I5250" t="s">
        <v>5329</v>
      </c>
      <c r="J5250" t="s">
        <v>5313</v>
      </c>
      <c r="K5250" s="2"/>
      <c r="L5250" s="4"/>
    </row>
    <row r="5251" spans="1:12" ht="15" customHeight="1">
      <c r="A5251" t="s">
        <v>51</v>
      </c>
      <c r="B5251" t="s">
        <v>205</v>
      </c>
      <c r="C5251" t="s">
        <v>215</v>
      </c>
      <c r="D5251" t="s">
        <v>618</v>
      </c>
      <c r="E5251" t="s">
        <v>19</v>
      </c>
      <c r="F5251" t="s">
        <v>6914</v>
      </c>
      <c r="G5251" t="s">
        <v>1852</v>
      </c>
      <c r="H5251" t="s">
        <v>933</v>
      </c>
      <c r="I5251" t="s">
        <v>420</v>
      </c>
      <c r="J5251" t="s">
        <v>5313</v>
      </c>
      <c r="K5251" s="2"/>
      <c r="L5251" s="4"/>
    </row>
    <row r="5252" spans="1:12" ht="15" customHeight="1">
      <c r="A5252" t="s">
        <v>51</v>
      </c>
      <c r="B5252" t="s">
        <v>205</v>
      </c>
      <c r="C5252" t="s">
        <v>221</v>
      </c>
      <c r="D5252" t="s">
        <v>618</v>
      </c>
      <c r="E5252" t="s">
        <v>19</v>
      </c>
      <c r="F5252" t="s">
        <v>6915</v>
      </c>
      <c r="G5252" t="s">
        <v>1852</v>
      </c>
      <c r="H5252" t="s">
        <v>1129</v>
      </c>
      <c r="I5252" t="s">
        <v>5312</v>
      </c>
      <c r="J5252" t="s">
        <v>5313</v>
      </c>
      <c r="K5252" s="2"/>
      <c r="L5252" s="4"/>
    </row>
    <row r="5253" spans="1:12" ht="15" customHeight="1">
      <c r="A5253" t="s">
        <v>51</v>
      </c>
      <c r="B5253" t="s">
        <v>205</v>
      </c>
      <c r="C5253" t="s">
        <v>221</v>
      </c>
      <c r="D5253" t="s">
        <v>618</v>
      </c>
      <c r="E5253" t="s">
        <v>19</v>
      </c>
      <c r="F5253" t="s">
        <v>6915</v>
      </c>
      <c r="G5253" t="s">
        <v>1852</v>
      </c>
      <c r="H5253" t="s">
        <v>1129</v>
      </c>
      <c r="I5253" t="s">
        <v>5314</v>
      </c>
      <c r="J5253" t="s">
        <v>5313</v>
      </c>
      <c r="K5253" s="2"/>
      <c r="L5253" s="4"/>
    </row>
    <row r="5254" spans="1:12" ht="15" customHeight="1">
      <c r="A5254" t="s">
        <v>51</v>
      </c>
      <c r="B5254" t="s">
        <v>205</v>
      </c>
      <c r="C5254" t="s">
        <v>221</v>
      </c>
      <c r="D5254" t="s">
        <v>618</v>
      </c>
      <c r="E5254" t="s">
        <v>19</v>
      </c>
      <c r="F5254" t="s">
        <v>6915</v>
      </c>
      <c r="G5254" t="s">
        <v>1852</v>
      </c>
      <c r="H5254" t="s">
        <v>1129</v>
      </c>
      <c r="I5254" t="s">
        <v>5315</v>
      </c>
      <c r="J5254" t="s">
        <v>5313</v>
      </c>
      <c r="K5254" s="2"/>
      <c r="L5254" s="4"/>
    </row>
    <row r="5255" spans="1:12" ht="15" customHeight="1">
      <c r="A5255" t="s">
        <v>51</v>
      </c>
      <c r="B5255" t="s">
        <v>205</v>
      </c>
      <c r="C5255" t="s">
        <v>221</v>
      </c>
      <c r="D5255" t="s">
        <v>618</v>
      </c>
      <c r="E5255" t="s">
        <v>19</v>
      </c>
      <c r="F5255" t="s">
        <v>6915</v>
      </c>
      <c r="G5255" t="s">
        <v>1852</v>
      </c>
      <c r="H5255" t="s">
        <v>1129</v>
      </c>
      <c r="I5255" t="s">
        <v>5316</v>
      </c>
      <c r="J5255" t="s">
        <v>5313</v>
      </c>
      <c r="K5255" s="2"/>
      <c r="L5255" s="4"/>
    </row>
    <row r="5256" spans="1:12" ht="15" customHeight="1">
      <c r="A5256" t="s">
        <v>51</v>
      </c>
      <c r="B5256" t="s">
        <v>205</v>
      </c>
      <c r="C5256" t="s">
        <v>221</v>
      </c>
      <c r="D5256" t="s">
        <v>618</v>
      </c>
      <c r="E5256" t="s">
        <v>19</v>
      </c>
      <c r="F5256" t="s">
        <v>6915</v>
      </c>
      <c r="G5256" t="s">
        <v>1852</v>
      </c>
      <c r="H5256" t="s">
        <v>1129</v>
      </c>
      <c r="I5256" t="s">
        <v>5318</v>
      </c>
      <c r="J5256" t="s">
        <v>5313</v>
      </c>
      <c r="K5256" s="2"/>
      <c r="L5256" s="4"/>
    </row>
    <row r="5257" spans="1:12" ht="15" customHeight="1">
      <c r="A5257" t="s">
        <v>51</v>
      </c>
      <c r="B5257" t="s">
        <v>205</v>
      </c>
      <c r="C5257" t="s">
        <v>221</v>
      </c>
      <c r="D5257" t="s">
        <v>618</v>
      </c>
      <c r="E5257" t="s">
        <v>19</v>
      </c>
      <c r="F5257" t="s">
        <v>6915</v>
      </c>
      <c r="G5257" t="s">
        <v>1852</v>
      </c>
      <c r="H5257" t="s">
        <v>1129</v>
      </c>
      <c r="I5257" t="s">
        <v>5319</v>
      </c>
      <c r="J5257" t="s">
        <v>5313</v>
      </c>
      <c r="K5257" s="2"/>
      <c r="L5257" s="4"/>
    </row>
    <row r="5258" spans="1:12" ht="15" customHeight="1">
      <c r="A5258" t="s">
        <v>51</v>
      </c>
      <c r="B5258" t="s">
        <v>205</v>
      </c>
      <c r="C5258" t="s">
        <v>221</v>
      </c>
      <c r="D5258" t="s">
        <v>618</v>
      </c>
      <c r="E5258" t="s">
        <v>19</v>
      </c>
      <c r="F5258" t="s">
        <v>6916</v>
      </c>
      <c r="G5258" t="s">
        <v>1852</v>
      </c>
      <c r="H5258" t="s">
        <v>1129</v>
      </c>
      <c r="I5258" t="s">
        <v>5320</v>
      </c>
      <c r="J5258" t="s">
        <v>5313</v>
      </c>
      <c r="K5258" s="2"/>
      <c r="L5258" s="4"/>
    </row>
    <row r="5259" spans="1:12" ht="30" customHeight="1">
      <c r="A5259" t="s">
        <v>51</v>
      </c>
      <c r="B5259" t="s">
        <v>205</v>
      </c>
      <c r="C5259" t="s">
        <v>221</v>
      </c>
      <c r="D5259" t="s">
        <v>618</v>
      </c>
      <c r="E5259" t="s">
        <v>19</v>
      </c>
      <c r="F5259" t="s">
        <v>6916</v>
      </c>
      <c r="G5259" t="s">
        <v>1852</v>
      </c>
      <c r="H5259" t="s">
        <v>1129</v>
      </c>
      <c r="I5259" t="s">
        <v>5322</v>
      </c>
      <c r="J5259" t="s">
        <v>5323</v>
      </c>
      <c r="K5259" s="6" t="s">
        <v>5788</v>
      </c>
      <c r="L5259" s="4"/>
    </row>
    <row r="5260" spans="1:12" ht="15" customHeight="1">
      <c r="A5260" t="s">
        <v>51</v>
      </c>
      <c r="B5260" t="s">
        <v>205</v>
      </c>
      <c r="C5260" t="s">
        <v>221</v>
      </c>
      <c r="D5260" t="s">
        <v>618</v>
      </c>
      <c r="E5260" t="s">
        <v>19</v>
      </c>
      <c r="F5260" t="s">
        <v>6916</v>
      </c>
      <c r="G5260" t="s">
        <v>1852</v>
      </c>
      <c r="H5260" t="s">
        <v>1129</v>
      </c>
      <c r="I5260" t="s">
        <v>3842</v>
      </c>
      <c r="J5260" t="s">
        <v>5313</v>
      </c>
      <c r="K5260" s="2"/>
      <c r="L5260" s="4"/>
    </row>
    <row r="5261" spans="1:12" ht="15" customHeight="1">
      <c r="A5261" t="s">
        <v>51</v>
      </c>
      <c r="B5261" t="s">
        <v>205</v>
      </c>
      <c r="C5261" t="s">
        <v>221</v>
      </c>
      <c r="D5261" t="s">
        <v>618</v>
      </c>
      <c r="E5261" t="s">
        <v>19</v>
      </c>
      <c r="F5261" t="s">
        <v>6916</v>
      </c>
      <c r="G5261" t="s">
        <v>1852</v>
      </c>
      <c r="H5261" t="s">
        <v>1129</v>
      </c>
      <c r="I5261" t="s">
        <v>5326</v>
      </c>
      <c r="J5261" t="s">
        <v>5313</v>
      </c>
      <c r="K5261" s="2"/>
      <c r="L5261" s="4"/>
    </row>
    <row r="5262" spans="1:12" ht="15" customHeight="1">
      <c r="A5262" t="s">
        <v>51</v>
      </c>
      <c r="B5262" t="s">
        <v>205</v>
      </c>
      <c r="C5262" t="s">
        <v>221</v>
      </c>
      <c r="D5262" t="s">
        <v>618</v>
      </c>
      <c r="E5262" t="s">
        <v>19</v>
      </c>
      <c r="F5262" t="s">
        <v>6916</v>
      </c>
      <c r="G5262" t="s">
        <v>1852</v>
      </c>
      <c r="H5262" t="s">
        <v>1129</v>
      </c>
      <c r="I5262" t="s">
        <v>5327</v>
      </c>
      <c r="J5262" t="s">
        <v>5313</v>
      </c>
      <c r="K5262" s="2"/>
      <c r="L5262" s="4"/>
    </row>
    <row r="5263" spans="1:12" ht="15" customHeight="1">
      <c r="A5263" t="s">
        <v>51</v>
      </c>
      <c r="B5263" t="s">
        <v>205</v>
      </c>
      <c r="C5263" t="s">
        <v>221</v>
      </c>
      <c r="D5263" t="s">
        <v>618</v>
      </c>
      <c r="E5263" t="s">
        <v>19</v>
      </c>
      <c r="F5263" t="s">
        <v>6917</v>
      </c>
      <c r="G5263" t="s">
        <v>1852</v>
      </c>
      <c r="H5263" t="s">
        <v>1129</v>
      </c>
      <c r="I5263" t="s">
        <v>3931</v>
      </c>
      <c r="J5263" t="s">
        <v>5323</v>
      </c>
      <c r="K5263" t="s">
        <v>6918</v>
      </c>
      <c r="L5263" s="4"/>
    </row>
    <row r="5264" spans="1:12" ht="15" customHeight="1">
      <c r="A5264" t="s">
        <v>51</v>
      </c>
      <c r="B5264" t="s">
        <v>205</v>
      </c>
      <c r="C5264" t="s">
        <v>221</v>
      </c>
      <c r="D5264" t="s">
        <v>618</v>
      </c>
      <c r="E5264" t="s">
        <v>19</v>
      </c>
      <c r="F5264" t="s">
        <v>6917</v>
      </c>
      <c r="G5264" t="s">
        <v>1852</v>
      </c>
      <c r="H5264" t="s">
        <v>1129</v>
      </c>
      <c r="I5264" t="s">
        <v>5328</v>
      </c>
      <c r="J5264" t="s">
        <v>5313</v>
      </c>
      <c r="K5264" s="2"/>
      <c r="L5264" s="4"/>
    </row>
    <row r="5265" spans="1:12" ht="15" customHeight="1">
      <c r="A5265" t="s">
        <v>51</v>
      </c>
      <c r="B5265" t="s">
        <v>205</v>
      </c>
      <c r="C5265" t="s">
        <v>221</v>
      </c>
      <c r="D5265" t="s">
        <v>618</v>
      </c>
      <c r="E5265" t="s">
        <v>19</v>
      </c>
      <c r="F5265" t="s">
        <v>6917</v>
      </c>
      <c r="G5265" t="s">
        <v>1852</v>
      </c>
      <c r="H5265" t="s">
        <v>1129</v>
      </c>
      <c r="I5265" t="s">
        <v>5329</v>
      </c>
      <c r="J5265" t="s">
        <v>5313</v>
      </c>
      <c r="K5265" s="2"/>
      <c r="L5265" s="4"/>
    </row>
    <row r="5266" spans="1:12" ht="15" customHeight="1">
      <c r="A5266" t="s">
        <v>51</v>
      </c>
      <c r="B5266" t="s">
        <v>205</v>
      </c>
      <c r="C5266" t="s">
        <v>221</v>
      </c>
      <c r="D5266" t="s">
        <v>618</v>
      </c>
      <c r="E5266" t="s">
        <v>19</v>
      </c>
      <c r="F5266" t="s">
        <v>6919</v>
      </c>
      <c r="G5266" t="s">
        <v>1852</v>
      </c>
      <c r="H5266" t="s">
        <v>1129</v>
      </c>
      <c r="I5266" t="s">
        <v>420</v>
      </c>
      <c r="J5266" t="s">
        <v>5313</v>
      </c>
      <c r="K5266" s="2"/>
      <c r="L5266" s="4"/>
    </row>
    <row r="5267" spans="1:12" ht="15" customHeight="1">
      <c r="A5267" t="s">
        <v>51</v>
      </c>
      <c r="B5267" t="s">
        <v>205</v>
      </c>
      <c r="C5267" t="s">
        <v>224</v>
      </c>
      <c r="D5267" t="s">
        <v>618</v>
      </c>
      <c r="E5267" t="s">
        <v>19</v>
      </c>
      <c r="F5267" t="s">
        <v>6920</v>
      </c>
      <c r="G5267" t="s">
        <v>1852</v>
      </c>
      <c r="H5267" t="s">
        <v>1125</v>
      </c>
      <c r="I5267" t="s">
        <v>5312</v>
      </c>
      <c r="J5267" t="s">
        <v>5313</v>
      </c>
      <c r="K5267" s="2"/>
      <c r="L5267" s="4"/>
    </row>
    <row r="5268" spans="1:12" ht="15" customHeight="1">
      <c r="A5268" t="s">
        <v>51</v>
      </c>
      <c r="B5268" t="s">
        <v>205</v>
      </c>
      <c r="C5268" t="s">
        <v>224</v>
      </c>
      <c r="D5268" t="s">
        <v>618</v>
      </c>
      <c r="E5268" t="s">
        <v>19</v>
      </c>
      <c r="F5268" t="s">
        <v>6921</v>
      </c>
      <c r="G5268" t="s">
        <v>1852</v>
      </c>
      <c r="H5268" t="s">
        <v>1125</v>
      </c>
      <c r="I5268" t="s">
        <v>5314</v>
      </c>
      <c r="J5268" t="s">
        <v>5313</v>
      </c>
      <c r="K5268" s="2"/>
      <c r="L5268" s="4"/>
    </row>
    <row r="5269" spans="1:12" ht="15" customHeight="1">
      <c r="A5269" t="s">
        <v>51</v>
      </c>
      <c r="B5269" t="s">
        <v>205</v>
      </c>
      <c r="C5269" t="s">
        <v>224</v>
      </c>
      <c r="D5269" t="s">
        <v>618</v>
      </c>
      <c r="E5269" t="s">
        <v>19</v>
      </c>
      <c r="F5269" t="s">
        <v>6921</v>
      </c>
      <c r="G5269" t="s">
        <v>1852</v>
      </c>
      <c r="H5269" t="s">
        <v>1125</v>
      </c>
      <c r="I5269" t="s">
        <v>5315</v>
      </c>
      <c r="J5269" t="s">
        <v>5313</v>
      </c>
      <c r="K5269" s="2"/>
      <c r="L5269" s="4"/>
    </row>
    <row r="5270" spans="1:12" ht="15" customHeight="1">
      <c r="A5270" t="s">
        <v>51</v>
      </c>
      <c r="B5270" t="s">
        <v>205</v>
      </c>
      <c r="C5270" t="s">
        <v>224</v>
      </c>
      <c r="D5270" t="s">
        <v>618</v>
      </c>
      <c r="E5270" t="s">
        <v>19</v>
      </c>
      <c r="F5270" t="s">
        <v>6921</v>
      </c>
      <c r="G5270" t="s">
        <v>1852</v>
      </c>
      <c r="H5270" t="s">
        <v>1125</v>
      </c>
      <c r="I5270" t="s">
        <v>5316</v>
      </c>
      <c r="J5270" t="s">
        <v>5313</v>
      </c>
      <c r="K5270" s="2"/>
      <c r="L5270" s="4"/>
    </row>
    <row r="5271" spans="1:12" ht="15" customHeight="1">
      <c r="A5271" t="s">
        <v>51</v>
      </c>
      <c r="B5271" t="s">
        <v>205</v>
      </c>
      <c r="C5271" t="s">
        <v>224</v>
      </c>
      <c r="D5271" t="s">
        <v>618</v>
      </c>
      <c r="E5271" t="s">
        <v>19</v>
      </c>
      <c r="F5271" t="s">
        <v>6921</v>
      </c>
      <c r="G5271" t="s">
        <v>1852</v>
      </c>
      <c r="H5271" t="s">
        <v>1125</v>
      </c>
      <c r="I5271" t="s">
        <v>5318</v>
      </c>
      <c r="J5271" t="s">
        <v>5313</v>
      </c>
      <c r="K5271" s="2"/>
      <c r="L5271" s="4"/>
    </row>
    <row r="5272" spans="1:12" ht="15" customHeight="1">
      <c r="A5272" t="s">
        <v>51</v>
      </c>
      <c r="B5272" t="s">
        <v>205</v>
      </c>
      <c r="C5272" t="s">
        <v>224</v>
      </c>
      <c r="D5272" t="s">
        <v>618</v>
      </c>
      <c r="E5272" t="s">
        <v>19</v>
      </c>
      <c r="F5272" t="s">
        <v>6921</v>
      </c>
      <c r="G5272" t="s">
        <v>1852</v>
      </c>
      <c r="H5272" t="s">
        <v>1125</v>
      </c>
      <c r="I5272" t="s">
        <v>5319</v>
      </c>
      <c r="J5272" t="s">
        <v>5313</v>
      </c>
      <c r="K5272" s="2"/>
      <c r="L5272" s="4"/>
    </row>
    <row r="5273" spans="1:12" ht="15" customHeight="1">
      <c r="A5273" t="s">
        <v>51</v>
      </c>
      <c r="B5273" t="s">
        <v>205</v>
      </c>
      <c r="C5273" t="s">
        <v>224</v>
      </c>
      <c r="D5273" t="s">
        <v>618</v>
      </c>
      <c r="E5273" t="s">
        <v>19</v>
      </c>
      <c r="F5273" t="s">
        <v>6922</v>
      </c>
      <c r="G5273" t="s">
        <v>1852</v>
      </c>
      <c r="H5273" t="s">
        <v>1125</v>
      </c>
      <c r="I5273" t="s">
        <v>5320</v>
      </c>
      <c r="J5273" t="s">
        <v>5313</v>
      </c>
      <c r="K5273" s="2"/>
      <c r="L5273" s="4"/>
    </row>
    <row r="5274" spans="1:12" ht="15" customHeight="1">
      <c r="A5274" t="s">
        <v>51</v>
      </c>
      <c r="B5274" t="s">
        <v>205</v>
      </c>
      <c r="C5274" t="s">
        <v>224</v>
      </c>
      <c r="D5274" t="s">
        <v>618</v>
      </c>
      <c r="E5274" t="s">
        <v>19</v>
      </c>
      <c r="F5274" t="s">
        <v>6922</v>
      </c>
      <c r="G5274" t="s">
        <v>1852</v>
      </c>
      <c r="H5274" t="s">
        <v>1125</v>
      </c>
      <c r="I5274" t="s">
        <v>5322</v>
      </c>
      <c r="J5274" t="s">
        <v>5323</v>
      </c>
      <c r="K5274" t="s">
        <v>5629</v>
      </c>
      <c r="L5274" s="4"/>
    </row>
    <row r="5275" spans="1:12" ht="15" customHeight="1">
      <c r="A5275" t="s">
        <v>51</v>
      </c>
      <c r="B5275" t="s">
        <v>205</v>
      </c>
      <c r="C5275" t="s">
        <v>224</v>
      </c>
      <c r="D5275" t="s">
        <v>618</v>
      </c>
      <c r="E5275" t="s">
        <v>19</v>
      </c>
      <c r="F5275" t="s">
        <v>6922</v>
      </c>
      <c r="G5275" t="s">
        <v>1852</v>
      </c>
      <c r="H5275" t="s">
        <v>1125</v>
      </c>
      <c r="I5275" t="s">
        <v>3842</v>
      </c>
      <c r="J5275" t="s">
        <v>5313</v>
      </c>
      <c r="K5275" s="2"/>
      <c r="L5275" s="4"/>
    </row>
    <row r="5276" spans="1:12" ht="15" customHeight="1">
      <c r="A5276" t="s">
        <v>51</v>
      </c>
      <c r="B5276" t="s">
        <v>205</v>
      </c>
      <c r="C5276" t="s">
        <v>224</v>
      </c>
      <c r="D5276" t="s">
        <v>618</v>
      </c>
      <c r="E5276" t="s">
        <v>19</v>
      </c>
      <c r="F5276" t="s">
        <v>6922</v>
      </c>
      <c r="G5276" t="s">
        <v>1852</v>
      </c>
      <c r="H5276" t="s">
        <v>1125</v>
      </c>
      <c r="I5276" t="s">
        <v>5326</v>
      </c>
      <c r="J5276" t="s">
        <v>5323</v>
      </c>
      <c r="K5276" t="s">
        <v>5615</v>
      </c>
      <c r="L5276" s="4"/>
    </row>
    <row r="5277" spans="1:12" ht="15" customHeight="1">
      <c r="A5277" t="s">
        <v>51</v>
      </c>
      <c r="B5277" t="s">
        <v>205</v>
      </c>
      <c r="C5277" t="s">
        <v>224</v>
      </c>
      <c r="D5277" t="s">
        <v>618</v>
      </c>
      <c r="E5277" t="s">
        <v>19</v>
      </c>
      <c r="F5277" t="s">
        <v>6922</v>
      </c>
      <c r="G5277" t="s">
        <v>1852</v>
      </c>
      <c r="H5277" t="s">
        <v>1125</v>
      </c>
      <c r="I5277" t="s">
        <v>5327</v>
      </c>
      <c r="J5277" t="s">
        <v>5313</v>
      </c>
      <c r="K5277" s="2"/>
      <c r="L5277" s="4"/>
    </row>
    <row r="5278" spans="1:12" ht="15" customHeight="1">
      <c r="A5278" t="s">
        <v>51</v>
      </c>
      <c r="B5278" t="s">
        <v>205</v>
      </c>
      <c r="C5278" t="s">
        <v>224</v>
      </c>
      <c r="D5278" t="s">
        <v>618</v>
      </c>
      <c r="E5278" t="s">
        <v>19</v>
      </c>
      <c r="F5278" t="s">
        <v>6922</v>
      </c>
      <c r="G5278" t="s">
        <v>1852</v>
      </c>
      <c r="H5278" t="s">
        <v>1125</v>
      </c>
      <c r="I5278" t="s">
        <v>3931</v>
      </c>
      <c r="J5278" t="s">
        <v>5313</v>
      </c>
      <c r="K5278" s="2"/>
      <c r="L5278" s="4"/>
    </row>
    <row r="5279" spans="1:12" ht="15" customHeight="1">
      <c r="A5279" t="s">
        <v>51</v>
      </c>
      <c r="B5279" t="s">
        <v>205</v>
      </c>
      <c r="C5279" t="s">
        <v>224</v>
      </c>
      <c r="D5279" t="s">
        <v>618</v>
      </c>
      <c r="E5279" t="s">
        <v>19</v>
      </c>
      <c r="F5279" t="s">
        <v>6923</v>
      </c>
      <c r="G5279" t="s">
        <v>1852</v>
      </c>
      <c r="H5279" t="s">
        <v>1125</v>
      </c>
      <c r="I5279" t="s">
        <v>5328</v>
      </c>
      <c r="J5279" t="s">
        <v>5313</v>
      </c>
      <c r="K5279" s="2"/>
      <c r="L5279" s="4"/>
    </row>
    <row r="5280" spans="1:12" ht="15" customHeight="1">
      <c r="A5280" t="s">
        <v>51</v>
      </c>
      <c r="B5280" t="s">
        <v>205</v>
      </c>
      <c r="C5280" t="s">
        <v>224</v>
      </c>
      <c r="D5280" t="s">
        <v>618</v>
      </c>
      <c r="E5280" t="s">
        <v>19</v>
      </c>
      <c r="F5280" t="s">
        <v>6923</v>
      </c>
      <c r="G5280" t="s">
        <v>1852</v>
      </c>
      <c r="H5280" t="s">
        <v>1125</v>
      </c>
      <c r="I5280" t="s">
        <v>5329</v>
      </c>
      <c r="J5280" t="s">
        <v>5313</v>
      </c>
      <c r="K5280" s="2"/>
      <c r="L5280" s="4"/>
    </row>
    <row r="5281" spans="1:12" ht="15" customHeight="1">
      <c r="A5281" t="s">
        <v>51</v>
      </c>
      <c r="B5281" t="s">
        <v>205</v>
      </c>
      <c r="C5281" t="s">
        <v>224</v>
      </c>
      <c r="D5281" t="s">
        <v>618</v>
      </c>
      <c r="E5281" t="s">
        <v>19</v>
      </c>
      <c r="F5281" t="s">
        <v>6924</v>
      </c>
      <c r="G5281" t="s">
        <v>1852</v>
      </c>
      <c r="H5281" t="s">
        <v>1125</v>
      </c>
      <c r="I5281" t="s">
        <v>420</v>
      </c>
      <c r="J5281" t="s">
        <v>5313</v>
      </c>
      <c r="K5281" s="2"/>
      <c r="L5281" s="4"/>
    </row>
    <row r="5282" spans="1:12" ht="15" customHeight="1">
      <c r="A5282" t="s">
        <v>51</v>
      </c>
      <c r="B5282" t="s">
        <v>52</v>
      </c>
      <c r="C5282" t="s">
        <v>137</v>
      </c>
      <c r="D5282" t="s">
        <v>618</v>
      </c>
      <c r="E5282" t="s">
        <v>19</v>
      </c>
      <c r="F5282" t="s">
        <v>6925</v>
      </c>
      <c r="G5282" t="s">
        <v>1852</v>
      </c>
      <c r="H5282" t="s">
        <v>859</v>
      </c>
      <c r="I5282" t="s">
        <v>5312</v>
      </c>
      <c r="J5282" t="s">
        <v>5313</v>
      </c>
      <c r="K5282" s="2"/>
      <c r="L5282" s="4"/>
    </row>
    <row r="5283" spans="1:12" ht="15" customHeight="1">
      <c r="A5283" t="s">
        <v>51</v>
      </c>
      <c r="B5283" t="s">
        <v>52</v>
      </c>
      <c r="C5283" t="s">
        <v>137</v>
      </c>
      <c r="D5283" t="s">
        <v>618</v>
      </c>
      <c r="E5283" t="s">
        <v>19</v>
      </c>
      <c r="F5283" t="s">
        <v>6925</v>
      </c>
      <c r="G5283" t="s">
        <v>1852</v>
      </c>
      <c r="H5283" t="s">
        <v>859</v>
      </c>
      <c r="I5283" t="s">
        <v>5314</v>
      </c>
      <c r="J5283" t="s">
        <v>5313</v>
      </c>
      <c r="K5283" s="2"/>
      <c r="L5283" s="4"/>
    </row>
    <row r="5284" spans="1:12" ht="15" customHeight="1">
      <c r="A5284" t="s">
        <v>51</v>
      </c>
      <c r="B5284" t="s">
        <v>52</v>
      </c>
      <c r="C5284" t="s">
        <v>137</v>
      </c>
      <c r="D5284" t="s">
        <v>618</v>
      </c>
      <c r="E5284" t="s">
        <v>19</v>
      </c>
      <c r="F5284" t="s">
        <v>6925</v>
      </c>
      <c r="G5284" t="s">
        <v>1852</v>
      </c>
      <c r="H5284" t="s">
        <v>859</v>
      </c>
      <c r="I5284" t="s">
        <v>5315</v>
      </c>
      <c r="J5284" t="s">
        <v>5313</v>
      </c>
      <c r="K5284" s="2"/>
      <c r="L5284" s="4"/>
    </row>
    <row r="5285" spans="1:12" ht="15" customHeight="1">
      <c r="A5285" t="s">
        <v>51</v>
      </c>
      <c r="B5285" t="s">
        <v>52</v>
      </c>
      <c r="C5285" t="s">
        <v>137</v>
      </c>
      <c r="D5285" t="s">
        <v>618</v>
      </c>
      <c r="E5285" t="s">
        <v>19</v>
      </c>
      <c r="F5285" t="s">
        <v>6925</v>
      </c>
      <c r="G5285" t="s">
        <v>1852</v>
      </c>
      <c r="H5285" t="s">
        <v>859</v>
      </c>
      <c r="I5285" t="s">
        <v>5316</v>
      </c>
      <c r="J5285" t="s">
        <v>5313</v>
      </c>
      <c r="K5285" s="2"/>
      <c r="L5285" s="4"/>
    </row>
    <row r="5286" spans="1:12" ht="15" customHeight="1">
      <c r="A5286" t="s">
        <v>51</v>
      </c>
      <c r="B5286" t="s">
        <v>52</v>
      </c>
      <c r="C5286" t="s">
        <v>137</v>
      </c>
      <c r="D5286" t="s">
        <v>618</v>
      </c>
      <c r="E5286" t="s">
        <v>19</v>
      </c>
      <c r="F5286" t="s">
        <v>6925</v>
      </c>
      <c r="G5286" t="s">
        <v>1852</v>
      </c>
      <c r="H5286" t="s">
        <v>859</v>
      </c>
      <c r="I5286" t="s">
        <v>5318</v>
      </c>
      <c r="J5286" t="s">
        <v>5313</v>
      </c>
      <c r="K5286" s="2"/>
      <c r="L5286" s="4"/>
    </row>
    <row r="5287" spans="1:12" ht="15" customHeight="1">
      <c r="A5287" t="s">
        <v>51</v>
      </c>
      <c r="B5287" t="s">
        <v>52</v>
      </c>
      <c r="C5287" t="s">
        <v>137</v>
      </c>
      <c r="D5287" t="s">
        <v>618</v>
      </c>
      <c r="E5287" t="s">
        <v>19</v>
      </c>
      <c r="F5287" t="s">
        <v>6926</v>
      </c>
      <c r="G5287" t="s">
        <v>1852</v>
      </c>
      <c r="H5287" t="s">
        <v>859</v>
      </c>
      <c r="I5287" t="s">
        <v>5319</v>
      </c>
      <c r="J5287" t="s">
        <v>5313</v>
      </c>
      <c r="K5287" s="2"/>
      <c r="L5287" s="4"/>
    </row>
    <row r="5288" spans="1:12" ht="15" customHeight="1">
      <c r="A5288" t="s">
        <v>51</v>
      </c>
      <c r="B5288" t="s">
        <v>52</v>
      </c>
      <c r="C5288" t="s">
        <v>137</v>
      </c>
      <c r="D5288" t="s">
        <v>618</v>
      </c>
      <c r="E5288" t="s">
        <v>19</v>
      </c>
      <c r="F5288" t="s">
        <v>6926</v>
      </c>
      <c r="G5288" t="s">
        <v>1852</v>
      </c>
      <c r="H5288" t="s">
        <v>859</v>
      </c>
      <c r="I5288" t="s">
        <v>5320</v>
      </c>
      <c r="J5288" t="s">
        <v>5313</v>
      </c>
      <c r="K5288" s="2"/>
      <c r="L5288" s="4"/>
    </row>
    <row r="5289" spans="1:12" ht="15" customHeight="1">
      <c r="A5289" t="s">
        <v>51</v>
      </c>
      <c r="B5289" t="s">
        <v>52</v>
      </c>
      <c r="C5289" t="s">
        <v>137</v>
      </c>
      <c r="D5289" t="s">
        <v>618</v>
      </c>
      <c r="E5289" t="s">
        <v>19</v>
      </c>
      <c r="F5289" t="s">
        <v>6926</v>
      </c>
      <c r="G5289" t="s">
        <v>1852</v>
      </c>
      <c r="H5289" t="s">
        <v>859</v>
      </c>
      <c r="I5289" t="s">
        <v>5322</v>
      </c>
      <c r="J5289" t="s">
        <v>5323</v>
      </c>
      <c r="K5289" t="s">
        <v>5634</v>
      </c>
      <c r="L5289" s="4"/>
    </row>
    <row r="5290" spans="1:12" ht="15" customHeight="1">
      <c r="A5290" t="s">
        <v>51</v>
      </c>
      <c r="B5290" t="s">
        <v>52</v>
      </c>
      <c r="C5290" t="s">
        <v>137</v>
      </c>
      <c r="D5290" t="s">
        <v>618</v>
      </c>
      <c r="E5290" t="s">
        <v>19</v>
      </c>
      <c r="F5290" t="s">
        <v>6926</v>
      </c>
      <c r="G5290" t="s">
        <v>1852</v>
      </c>
      <c r="H5290" t="s">
        <v>859</v>
      </c>
      <c r="I5290" t="s">
        <v>3842</v>
      </c>
      <c r="J5290" t="s">
        <v>5313</v>
      </c>
      <c r="K5290" s="2"/>
      <c r="L5290" s="4"/>
    </row>
    <row r="5291" spans="1:12" ht="15" customHeight="1">
      <c r="A5291" t="s">
        <v>51</v>
      </c>
      <c r="B5291" t="s">
        <v>52</v>
      </c>
      <c r="C5291" t="s">
        <v>137</v>
      </c>
      <c r="D5291" t="s">
        <v>618</v>
      </c>
      <c r="E5291" t="s">
        <v>19</v>
      </c>
      <c r="F5291" t="s">
        <v>6927</v>
      </c>
      <c r="G5291" t="s">
        <v>1852</v>
      </c>
      <c r="H5291" t="s">
        <v>859</v>
      </c>
      <c r="I5291" t="s">
        <v>5326</v>
      </c>
      <c r="J5291" t="s">
        <v>5323</v>
      </c>
      <c r="K5291" t="s">
        <v>5636</v>
      </c>
      <c r="L5291" s="4"/>
    </row>
    <row r="5292" spans="1:12" ht="15" customHeight="1">
      <c r="A5292" t="s">
        <v>51</v>
      </c>
      <c r="B5292" t="s">
        <v>52</v>
      </c>
      <c r="C5292" t="s">
        <v>137</v>
      </c>
      <c r="D5292" t="s">
        <v>618</v>
      </c>
      <c r="E5292" t="s">
        <v>19</v>
      </c>
      <c r="F5292" t="s">
        <v>6928</v>
      </c>
      <c r="G5292" t="s">
        <v>1852</v>
      </c>
      <c r="H5292" t="s">
        <v>859</v>
      </c>
      <c r="I5292" t="s">
        <v>5327</v>
      </c>
      <c r="J5292" t="s">
        <v>5323</v>
      </c>
      <c r="K5292" t="s">
        <v>5638</v>
      </c>
      <c r="L5292" s="4"/>
    </row>
    <row r="5293" spans="1:12" ht="15" customHeight="1">
      <c r="A5293" t="s">
        <v>51</v>
      </c>
      <c r="B5293" t="s">
        <v>52</v>
      </c>
      <c r="C5293" t="s">
        <v>137</v>
      </c>
      <c r="D5293" t="s">
        <v>618</v>
      </c>
      <c r="E5293" t="s">
        <v>19</v>
      </c>
      <c r="F5293" t="s">
        <v>6927</v>
      </c>
      <c r="G5293" t="s">
        <v>1852</v>
      </c>
      <c r="H5293" t="s">
        <v>859</v>
      </c>
      <c r="I5293" t="s">
        <v>3931</v>
      </c>
      <c r="J5293" t="s">
        <v>5323</v>
      </c>
      <c r="K5293" t="s">
        <v>5639</v>
      </c>
      <c r="L5293" s="4"/>
    </row>
    <row r="5294" spans="1:12" ht="15" customHeight="1">
      <c r="A5294" t="s">
        <v>51</v>
      </c>
      <c r="B5294" t="s">
        <v>52</v>
      </c>
      <c r="C5294" t="s">
        <v>137</v>
      </c>
      <c r="D5294" t="s">
        <v>618</v>
      </c>
      <c r="E5294" t="s">
        <v>19</v>
      </c>
      <c r="F5294" t="s">
        <v>6929</v>
      </c>
      <c r="G5294" t="s">
        <v>1852</v>
      </c>
      <c r="H5294" t="s">
        <v>859</v>
      </c>
      <c r="I5294" t="s">
        <v>5328</v>
      </c>
      <c r="J5294" t="s">
        <v>5313</v>
      </c>
      <c r="K5294" s="2"/>
      <c r="L5294" s="4"/>
    </row>
    <row r="5295" spans="1:12" ht="15" customHeight="1">
      <c r="A5295" t="s">
        <v>51</v>
      </c>
      <c r="B5295" t="s">
        <v>52</v>
      </c>
      <c r="C5295" t="s">
        <v>137</v>
      </c>
      <c r="D5295" t="s">
        <v>618</v>
      </c>
      <c r="E5295" t="s">
        <v>19</v>
      </c>
      <c r="F5295" t="s">
        <v>6929</v>
      </c>
      <c r="G5295" t="s">
        <v>1852</v>
      </c>
      <c r="H5295" t="s">
        <v>859</v>
      </c>
      <c r="I5295" t="s">
        <v>5329</v>
      </c>
      <c r="J5295" t="s">
        <v>5313</v>
      </c>
      <c r="K5295" s="2"/>
      <c r="L5295" s="4"/>
    </row>
    <row r="5296" spans="1:12" ht="15" customHeight="1">
      <c r="A5296" t="s">
        <v>51</v>
      </c>
      <c r="B5296" t="s">
        <v>52</v>
      </c>
      <c r="C5296" t="s">
        <v>137</v>
      </c>
      <c r="D5296" t="s">
        <v>618</v>
      </c>
      <c r="E5296" t="s">
        <v>19</v>
      </c>
      <c r="F5296" t="s">
        <v>6928</v>
      </c>
      <c r="G5296" t="s">
        <v>1852</v>
      </c>
      <c r="H5296" t="s">
        <v>859</v>
      </c>
      <c r="I5296" t="s">
        <v>420</v>
      </c>
      <c r="J5296" t="s">
        <v>5331</v>
      </c>
      <c r="K5296" s="2"/>
      <c r="L5296" s="4"/>
    </row>
    <row r="5297" spans="1:12" ht="15" customHeight="1">
      <c r="A5297" t="s">
        <v>51</v>
      </c>
      <c r="B5297" t="s">
        <v>205</v>
      </c>
      <c r="C5297" t="s">
        <v>227</v>
      </c>
      <c r="D5297" t="s">
        <v>618</v>
      </c>
      <c r="E5297" t="s">
        <v>19</v>
      </c>
      <c r="F5297" t="s">
        <v>6930</v>
      </c>
      <c r="G5297" t="s">
        <v>1852</v>
      </c>
      <c r="H5297" t="s">
        <v>859</v>
      </c>
      <c r="I5297" t="s">
        <v>5312</v>
      </c>
      <c r="J5297" t="s">
        <v>5313</v>
      </c>
      <c r="K5297" s="2"/>
      <c r="L5297" s="4"/>
    </row>
    <row r="5298" spans="1:12" ht="15" customHeight="1">
      <c r="A5298" t="s">
        <v>51</v>
      </c>
      <c r="B5298" t="s">
        <v>205</v>
      </c>
      <c r="C5298" t="s">
        <v>227</v>
      </c>
      <c r="D5298" t="s">
        <v>618</v>
      </c>
      <c r="E5298" t="s">
        <v>19</v>
      </c>
      <c r="F5298" t="s">
        <v>6930</v>
      </c>
      <c r="G5298" t="s">
        <v>1852</v>
      </c>
      <c r="H5298" t="s">
        <v>859</v>
      </c>
      <c r="I5298" t="s">
        <v>5314</v>
      </c>
      <c r="J5298" t="s">
        <v>5313</v>
      </c>
      <c r="K5298" s="2"/>
      <c r="L5298" s="4"/>
    </row>
    <row r="5299" spans="1:12" ht="15" customHeight="1">
      <c r="A5299" t="s">
        <v>51</v>
      </c>
      <c r="B5299" t="s">
        <v>205</v>
      </c>
      <c r="C5299" t="s">
        <v>227</v>
      </c>
      <c r="D5299" t="s">
        <v>618</v>
      </c>
      <c r="E5299" t="s">
        <v>19</v>
      </c>
      <c r="F5299" t="s">
        <v>6930</v>
      </c>
      <c r="G5299" t="s">
        <v>1852</v>
      </c>
      <c r="H5299" t="s">
        <v>859</v>
      </c>
      <c r="I5299" t="s">
        <v>5315</v>
      </c>
      <c r="J5299" t="s">
        <v>5313</v>
      </c>
      <c r="K5299" s="2"/>
      <c r="L5299" s="4"/>
    </row>
    <row r="5300" spans="1:12" ht="15" customHeight="1">
      <c r="A5300" t="s">
        <v>51</v>
      </c>
      <c r="B5300" t="s">
        <v>205</v>
      </c>
      <c r="C5300" t="s">
        <v>227</v>
      </c>
      <c r="D5300" t="s">
        <v>618</v>
      </c>
      <c r="E5300" t="s">
        <v>19</v>
      </c>
      <c r="F5300" t="s">
        <v>6930</v>
      </c>
      <c r="G5300" t="s">
        <v>1852</v>
      </c>
      <c r="H5300" t="s">
        <v>859</v>
      </c>
      <c r="I5300" t="s">
        <v>5316</v>
      </c>
      <c r="J5300" t="s">
        <v>5313</v>
      </c>
      <c r="K5300" s="2"/>
      <c r="L5300" s="4"/>
    </row>
    <row r="5301" spans="1:12" ht="15" customHeight="1">
      <c r="A5301" t="s">
        <v>51</v>
      </c>
      <c r="B5301" t="s">
        <v>205</v>
      </c>
      <c r="C5301" t="s">
        <v>227</v>
      </c>
      <c r="D5301" t="s">
        <v>618</v>
      </c>
      <c r="E5301" t="s">
        <v>19</v>
      </c>
      <c r="F5301" t="s">
        <v>6930</v>
      </c>
      <c r="G5301" t="s">
        <v>1852</v>
      </c>
      <c r="H5301" t="s">
        <v>859</v>
      </c>
      <c r="I5301" t="s">
        <v>5318</v>
      </c>
      <c r="J5301" t="s">
        <v>5313</v>
      </c>
      <c r="K5301" s="2"/>
      <c r="L5301" s="4"/>
    </row>
    <row r="5302" spans="1:12" ht="15" customHeight="1">
      <c r="A5302" t="s">
        <v>51</v>
      </c>
      <c r="B5302" t="s">
        <v>205</v>
      </c>
      <c r="C5302" t="s">
        <v>227</v>
      </c>
      <c r="D5302" t="s">
        <v>618</v>
      </c>
      <c r="E5302" t="s">
        <v>19</v>
      </c>
      <c r="F5302" t="s">
        <v>6931</v>
      </c>
      <c r="G5302" t="s">
        <v>1852</v>
      </c>
      <c r="H5302" t="s">
        <v>859</v>
      </c>
      <c r="I5302" t="s">
        <v>5319</v>
      </c>
      <c r="J5302" t="s">
        <v>5313</v>
      </c>
      <c r="K5302" s="2"/>
      <c r="L5302" s="4"/>
    </row>
    <row r="5303" spans="1:12" ht="15" customHeight="1">
      <c r="A5303" t="s">
        <v>51</v>
      </c>
      <c r="B5303" t="s">
        <v>205</v>
      </c>
      <c r="C5303" t="s">
        <v>227</v>
      </c>
      <c r="D5303" t="s">
        <v>618</v>
      </c>
      <c r="E5303" t="s">
        <v>19</v>
      </c>
      <c r="F5303" t="s">
        <v>6931</v>
      </c>
      <c r="G5303" t="s">
        <v>1852</v>
      </c>
      <c r="H5303" t="s">
        <v>859</v>
      </c>
      <c r="I5303" t="s">
        <v>5320</v>
      </c>
      <c r="J5303" t="s">
        <v>5313</v>
      </c>
      <c r="K5303" s="2"/>
      <c r="L5303" s="4"/>
    </row>
    <row r="5304" spans="1:12" ht="15" customHeight="1">
      <c r="A5304" t="s">
        <v>51</v>
      </c>
      <c r="B5304" t="s">
        <v>205</v>
      </c>
      <c r="C5304" t="s">
        <v>227</v>
      </c>
      <c r="D5304" t="s">
        <v>618</v>
      </c>
      <c r="E5304" t="s">
        <v>19</v>
      </c>
      <c r="F5304" t="s">
        <v>6931</v>
      </c>
      <c r="G5304" t="s">
        <v>1852</v>
      </c>
      <c r="H5304" t="s">
        <v>859</v>
      </c>
      <c r="I5304" t="s">
        <v>5322</v>
      </c>
      <c r="J5304" t="s">
        <v>5323</v>
      </c>
      <c r="K5304" t="s">
        <v>5643</v>
      </c>
      <c r="L5304" s="4"/>
    </row>
    <row r="5305" spans="1:12" ht="15" customHeight="1">
      <c r="A5305" t="s">
        <v>51</v>
      </c>
      <c r="B5305" t="s">
        <v>205</v>
      </c>
      <c r="C5305" t="s">
        <v>227</v>
      </c>
      <c r="D5305" t="s">
        <v>618</v>
      </c>
      <c r="E5305" t="s">
        <v>19</v>
      </c>
      <c r="F5305" t="s">
        <v>6931</v>
      </c>
      <c r="G5305" t="s">
        <v>1852</v>
      </c>
      <c r="H5305" t="s">
        <v>859</v>
      </c>
      <c r="I5305" t="s">
        <v>3842</v>
      </c>
      <c r="J5305" t="s">
        <v>5313</v>
      </c>
      <c r="K5305" s="2"/>
      <c r="L5305" s="4"/>
    </row>
    <row r="5306" spans="1:12" ht="15" customHeight="1">
      <c r="A5306" t="s">
        <v>51</v>
      </c>
      <c r="B5306" t="s">
        <v>205</v>
      </c>
      <c r="C5306" t="s">
        <v>227</v>
      </c>
      <c r="D5306" t="s">
        <v>618</v>
      </c>
      <c r="E5306" t="s">
        <v>19</v>
      </c>
      <c r="F5306" t="s">
        <v>6932</v>
      </c>
      <c r="G5306" t="s">
        <v>1852</v>
      </c>
      <c r="H5306" t="s">
        <v>859</v>
      </c>
      <c r="I5306" t="s">
        <v>5326</v>
      </c>
      <c r="J5306" t="s">
        <v>5313</v>
      </c>
      <c r="K5306" s="2"/>
      <c r="L5306" s="4"/>
    </row>
    <row r="5307" spans="1:12" ht="15" customHeight="1">
      <c r="A5307" t="s">
        <v>51</v>
      </c>
      <c r="B5307" t="s">
        <v>205</v>
      </c>
      <c r="C5307" t="s">
        <v>227</v>
      </c>
      <c r="D5307" t="s">
        <v>618</v>
      </c>
      <c r="E5307" t="s">
        <v>19</v>
      </c>
      <c r="F5307" t="s">
        <v>6931</v>
      </c>
      <c r="G5307" t="s">
        <v>1852</v>
      </c>
      <c r="H5307" t="s">
        <v>859</v>
      </c>
      <c r="I5307" t="s">
        <v>5327</v>
      </c>
      <c r="J5307" t="s">
        <v>5313</v>
      </c>
      <c r="K5307" s="2"/>
      <c r="L5307" s="4"/>
    </row>
    <row r="5308" spans="1:12" ht="15" customHeight="1">
      <c r="A5308" t="s">
        <v>51</v>
      </c>
      <c r="B5308" t="s">
        <v>205</v>
      </c>
      <c r="C5308" t="s">
        <v>227</v>
      </c>
      <c r="D5308" t="s">
        <v>618</v>
      </c>
      <c r="E5308" t="s">
        <v>19</v>
      </c>
      <c r="F5308" t="s">
        <v>6933</v>
      </c>
      <c r="G5308" t="s">
        <v>1852</v>
      </c>
      <c r="H5308" t="s">
        <v>859</v>
      </c>
      <c r="I5308" t="s">
        <v>3931</v>
      </c>
      <c r="J5308" t="s">
        <v>5323</v>
      </c>
      <c r="K5308" t="s">
        <v>5646</v>
      </c>
      <c r="L5308" s="4"/>
    </row>
    <row r="5309" spans="1:12" ht="15" customHeight="1">
      <c r="A5309" t="s">
        <v>51</v>
      </c>
      <c r="B5309" t="s">
        <v>205</v>
      </c>
      <c r="C5309" t="s">
        <v>227</v>
      </c>
      <c r="D5309" t="s">
        <v>618</v>
      </c>
      <c r="E5309" t="s">
        <v>19</v>
      </c>
      <c r="F5309" t="s">
        <v>6933</v>
      </c>
      <c r="G5309" t="s">
        <v>1852</v>
      </c>
      <c r="H5309" t="s">
        <v>859</v>
      </c>
      <c r="I5309" t="s">
        <v>5328</v>
      </c>
      <c r="J5309" t="s">
        <v>5313</v>
      </c>
      <c r="K5309" s="2"/>
      <c r="L5309" s="4"/>
    </row>
    <row r="5310" spans="1:12" ht="15" customHeight="1">
      <c r="A5310" t="s">
        <v>51</v>
      </c>
      <c r="B5310" t="s">
        <v>205</v>
      </c>
      <c r="C5310" t="s">
        <v>227</v>
      </c>
      <c r="D5310" t="s">
        <v>618</v>
      </c>
      <c r="E5310" t="s">
        <v>19</v>
      </c>
      <c r="F5310" t="s">
        <v>6933</v>
      </c>
      <c r="G5310" t="s">
        <v>1852</v>
      </c>
      <c r="H5310" t="s">
        <v>859</v>
      </c>
      <c r="I5310" t="s">
        <v>5329</v>
      </c>
      <c r="J5310" t="s">
        <v>5313</v>
      </c>
      <c r="K5310" s="2"/>
      <c r="L5310" s="4"/>
    </row>
    <row r="5311" spans="1:12" ht="15" customHeight="1">
      <c r="A5311" t="s">
        <v>51</v>
      </c>
      <c r="B5311" t="s">
        <v>205</v>
      </c>
      <c r="C5311" t="s">
        <v>227</v>
      </c>
      <c r="D5311" t="s">
        <v>618</v>
      </c>
      <c r="E5311" t="s">
        <v>19</v>
      </c>
      <c r="F5311" t="s">
        <v>6934</v>
      </c>
      <c r="G5311" t="s">
        <v>1852</v>
      </c>
      <c r="H5311" t="s">
        <v>859</v>
      </c>
      <c r="I5311" t="s">
        <v>420</v>
      </c>
      <c r="J5311" t="s">
        <v>5313</v>
      </c>
      <c r="K5311" s="2"/>
      <c r="L5311" s="4"/>
    </row>
    <row r="5312" spans="1:12" ht="15" customHeight="1">
      <c r="A5312" t="s">
        <v>51</v>
      </c>
      <c r="B5312" t="s">
        <v>189</v>
      </c>
      <c r="C5312" t="s">
        <v>196</v>
      </c>
      <c r="D5312" t="s">
        <v>618</v>
      </c>
      <c r="E5312" t="s">
        <v>19</v>
      </c>
      <c r="F5312" t="s">
        <v>6935</v>
      </c>
      <c r="G5312" t="s">
        <v>1852</v>
      </c>
      <c r="H5312" t="s">
        <v>471</v>
      </c>
      <c r="I5312" t="s">
        <v>5312</v>
      </c>
      <c r="J5312" t="s">
        <v>5313</v>
      </c>
      <c r="K5312" s="2"/>
      <c r="L5312" s="4"/>
    </row>
    <row r="5313" spans="1:12" ht="15" customHeight="1">
      <c r="A5313" t="s">
        <v>51</v>
      </c>
      <c r="B5313" t="s">
        <v>189</v>
      </c>
      <c r="C5313" t="s">
        <v>196</v>
      </c>
      <c r="D5313" t="s">
        <v>618</v>
      </c>
      <c r="E5313" t="s">
        <v>19</v>
      </c>
      <c r="F5313" t="s">
        <v>6935</v>
      </c>
      <c r="G5313" t="s">
        <v>1852</v>
      </c>
      <c r="H5313" t="s">
        <v>471</v>
      </c>
      <c r="I5313" t="s">
        <v>5314</v>
      </c>
      <c r="J5313" t="s">
        <v>5313</v>
      </c>
      <c r="K5313" s="2"/>
      <c r="L5313" s="4"/>
    </row>
    <row r="5314" spans="1:12" ht="15" customHeight="1">
      <c r="A5314" t="s">
        <v>51</v>
      </c>
      <c r="B5314" t="s">
        <v>189</v>
      </c>
      <c r="C5314" t="s">
        <v>196</v>
      </c>
      <c r="D5314" t="s">
        <v>618</v>
      </c>
      <c r="E5314" t="s">
        <v>19</v>
      </c>
      <c r="F5314" t="s">
        <v>6935</v>
      </c>
      <c r="G5314" t="s">
        <v>1852</v>
      </c>
      <c r="H5314" t="s">
        <v>471</v>
      </c>
      <c r="I5314" t="s">
        <v>5315</v>
      </c>
      <c r="J5314" t="s">
        <v>5313</v>
      </c>
      <c r="K5314" s="2"/>
      <c r="L5314" s="4"/>
    </row>
    <row r="5315" spans="1:12" ht="15" customHeight="1">
      <c r="A5315" t="s">
        <v>51</v>
      </c>
      <c r="B5315" t="s">
        <v>189</v>
      </c>
      <c r="C5315" t="s">
        <v>196</v>
      </c>
      <c r="D5315" t="s">
        <v>618</v>
      </c>
      <c r="E5315" t="s">
        <v>19</v>
      </c>
      <c r="F5315" t="s">
        <v>6936</v>
      </c>
      <c r="G5315" t="s">
        <v>1852</v>
      </c>
      <c r="H5315" t="s">
        <v>471</v>
      </c>
      <c r="I5315" t="s">
        <v>5316</v>
      </c>
      <c r="J5315" t="s">
        <v>5313</v>
      </c>
      <c r="K5315" s="2"/>
      <c r="L5315" s="4"/>
    </row>
    <row r="5316" spans="1:12" ht="15" customHeight="1">
      <c r="A5316" t="s">
        <v>51</v>
      </c>
      <c r="B5316" t="s">
        <v>189</v>
      </c>
      <c r="C5316" t="s">
        <v>196</v>
      </c>
      <c r="D5316" t="s">
        <v>618</v>
      </c>
      <c r="E5316" t="s">
        <v>19</v>
      </c>
      <c r="F5316" t="s">
        <v>6936</v>
      </c>
      <c r="G5316" t="s">
        <v>1852</v>
      </c>
      <c r="H5316" t="s">
        <v>471</v>
      </c>
      <c r="I5316" t="s">
        <v>5318</v>
      </c>
      <c r="J5316" t="s">
        <v>5313</v>
      </c>
      <c r="K5316" s="2"/>
      <c r="L5316" s="4"/>
    </row>
    <row r="5317" spans="1:12" ht="15" customHeight="1">
      <c r="A5317" t="s">
        <v>51</v>
      </c>
      <c r="B5317" t="s">
        <v>189</v>
      </c>
      <c r="C5317" t="s">
        <v>196</v>
      </c>
      <c r="D5317" t="s">
        <v>618</v>
      </c>
      <c r="E5317" t="s">
        <v>19</v>
      </c>
      <c r="F5317" t="s">
        <v>6936</v>
      </c>
      <c r="G5317" t="s">
        <v>1852</v>
      </c>
      <c r="H5317" t="s">
        <v>471</v>
      </c>
      <c r="I5317" t="s">
        <v>5319</v>
      </c>
      <c r="J5317" t="s">
        <v>5313</v>
      </c>
      <c r="K5317" s="2"/>
      <c r="L5317" s="4"/>
    </row>
    <row r="5318" spans="1:12" ht="15" customHeight="1">
      <c r="A5318" t="s">
        <v>51</v>
      </c>
      <c r="B5318" t="s">
        <v>189</v>
      </c>
      <c r="C5318" t="s">
        <v>196</v>
      </c>
      <c r="D5318" t="s">
        <v>618</v>
      </c>
      <c r="E5318" t="s">
        <v>19</v>
      </c>
      <c r="F5318" t="s">
        <v>6936</v>
      </c>
      <c r="G5318" t="s">
        <v>1852</v>
      </c>
      <c r="H5318" t="s">
        <v>471</v>
      </c>
      <c r="I5318" t="s">
        <v>5320</v>
      </c>
      <c r="J5318" t="s">
        <v>5313</v>
      </c>
      <c r="K5318" s="2"/>
      <c r="L5318" s="4"/>
    </row>
    <row r="5319" spans="1:12" ht="15" customHeight="1">
      <c r="A5319" t="s">
        <v>51</v>
      </c>
      <c r="B5319" t="s">
        <v>189</v>
      </c>
      <c r="C5319" t="s">
        <v>196</v>
      </c>
      <c r="D5319" t="s">
        <v>618</v>
      </c>
      <c r="E5319" t="s">
        <v>19</v>
      </c>
      <c r="F5319" t="s">
        <v>6937</v>
      </c>
      <c r="G5319" t="s">
        <v>1852</v>
      </c>
      <c r="H5319" t="s">
        <v>471</v>
      </c>
      <c r="I5319" t="s">
        <v>5322</v>
      </c>
      <c r="J5319" t="s">
        <v>5323</v>
      </c>
      <c r="K5319" t="s">
        <v>5651</v>
      </c>
      <c r="L5319" s="4"/>
    </row>
    <row r="5320" spans="1:12" ht="15" customHeight="1">
      <c r="A5320" t="s">
        <v>51</v>
      </c>
      <c r="B5320" t="s">
        <v>189</v>
      </c>
      <c r="C5320" t="s">
        <v>196</v>
      </c>
      <c r="D5320" t="s">
        <v>618</v>
      </c>
      <c r="E5320" t="s">
        <v>19</v>
      </c>
      <c r="F5320" t="s">
        <v>6938</v>
      </c>
      <c r="G5320" t="s">
        <v>1852</v>
      </c>
      <c r="H5320" t="s">
        <v>471</v>
      </c>
      <c r="I5320" t="s">
        <v>3842</v>
      </c>
      <c r="J5320" t="s">
        <v>5313</v>
      </c>
      <c r="K5320" s="2"/>
      <c r="L5320" s="4"/>
    </row>
    <row r="5321" spans="1:12" ht="15" customHeight="1">
      <c r="A5321" t="s">
        <v>51</v>
      </c>
      <c r="B5321" t="s">
        <v>189</v>
      </c>
      <c r="C5321" t="s">
        <v>196</v>
      </c>
      <c r="D5321" t="s">
        <v>618</v>
      </c>
      <c r="E5321" t="s">
        <v>19</v>
      </c>
      <c r="F5321" t="s">
        <v>6938</v>
      </c>
      <c r="G5321" t="s">
        <v>1852</v>
      </c>
      <c r="H5321" t="s">
        <v>471</v>
      </c>
      <c r="I5321" t="s">
        <v>5326</v>
      </c>
      <c r="J5321" t="s">
        <v>5313</v>
      </c>
      <c r="K5321" s="2"/>
      <c r="L5321" s="4"/>
    </row>
    <row r="5322" spans="1:12" ht="15" customHeight="1">
      <c r="A5322" t="s">
        <v>51</v>
      </c>
      <c r="B5322" t="s">
        <v>189</v>
      </c>
      <c r="C5322" t="s">
        <v>196</v>
      </c>
      <c r="D5322" t="s">
        <v>618</v>
      </c>
      <c r="E5322" t="s">
        <v>19</v>
      </c>
      <c r="F5322" t="s">
        <v>6938</v>
      </c>
      <c r="G5322" t="s">
        <v>1852</v>
      </c>
      <c r="H5322" t="s">
        <v>471</v>
      </c>
      <c r="I5322" t="s">
        <v>5327</v>
      </c>
      <c r="J5322" t="s">
        <v>5323</v>
      </c>
      <c r="K5322" t="s">
        <v>5653</v>
      </c>
      <c r="L5322" s="4"/>
    </row>
    <row r="5323" spans="1:12" ht="15" customHeight="1">
      <c r="A5323" t="s">
        <v>51</v>
      </c>
      <c r="B5323" t="s">
        <v>189</v>
      </c>
      <c r="C5323" t="s">
        <v>196</v>
      </c>
      <c r="D5323" t="s">
        <v>618</v>
      </c>
      <c r="E5323" t="s">
        <v>19</v>
      </c>
      <c r="F5323" t="s">
        <v>6938</v>
      </c>
      <c r="G5323" t="s">
        <v>1852</v>
      </c>
      <c r="H5323" t="s">
        <v>471</v>
      </c>
      <c r="I5323" t="s">
        <v>3931</v>
      </c>
      <c r="J5323" t="s">
        <v>5313</v>
      </c>
      <c r="K5323" s="2"/>
      <c r="L5323" s="4"/>
    </row>
    <row r="5324" spans="1:12" ht="15" customHeight="1">
      <c r="A5324" t="s">
        <v>51</v>
      </c>
      <c r="B5324" t="s">
        <v>189</v>
      </c>
      <c r="C5324" t="s">
        <v>196</v>
      </c>
      <c r="D5324" t="s">
        <v>618</v>
      </c>
      <c r="E5324" t="s">
        <v>19</v>
      </c>
      <c r="F5324" t="s">
        <v>6939</v>
      </c>
      <c r="G5324" t="s">
        <v>1852</v>
      </c>
      <c r="H5324" t="s">
        <v>471</v>
      </c>
      <c r="I5324" t="s">
        <v>5328</v>
      </c>
      <c r="J5324" t="s">
        <v>5313</v>
      </c>
      <c r="K5324" s="2"/>
      <c r="L5324" s="4"/>
    </row>
    <row r="5325" spans="1:12" ht="15" customHeight="1">
      <c r="A5325" t="s">
        <v>51</v>
      </c>
      <c r="B5325" t="s">
        <v>189</v>
      </c>
      <c r="C5325" t="s">
        <v>196</v>
      </c>
      <c r="D5325" t="s">
        <v>618</v>
      </c>
      <c r="E5325" t="s">
        <v>19</v>
      </c>
      <c r="F5325" t="s">
        <v>6939</v>
      </c>
      <c r="G5325" t="s">
        <v>1852</v>
      </c>
      <c r="H5325" t="s">
        <v>471</v>
      </c>
      <c r="I5325" t="s">
        <v>5329</v>
      </c>
      <c r="J5325" t="s">
        <v>5313</v>
      </c>
      <c r="K5325" s="2"/>
      <c r="L5325" s="4"/>
    </row>
    <row r="5326" spans="1:12" ht="15" customHeight="1">
      <c r="A5326" t="s">
        <v>51</v>
      </c>
      <c r="B5326" t="s">
        <v>189</v>
      </c>
      <c r="C5326" t="s">
        <v>196</v>
      </c>
      <c r="D5326" t="s">
        <v>618</v>
      </c>
      <c r="E5326" t="s">
        <v>19</v>
      </c>
      <c r="F5326" t="s">
        <v>6940</v>
      </c>
      <c r="G5326" t="s">
        <v>1852</v>
      </c>
      <c r="H5326" t="s">
        <v>471</v>
      </c>
      <c r="I5326" t="s">
        <v>420</v>
      </c>
      <c r="J5326" t="s">
        <v>5331</v>
      </c>
      <c r="K5326" s="2"/>
      <c r="L5326" s="4"/>
    </row>
    <row r="5327" spans="1:12" ht="15" customHeight="1">
      <c r="A5327" t="s">
        <v>51</v>
      </c>
      <c r="B5327" t="s">
        <v>205</v>
      </c>
      <c r="C5327" t="s">
        <v>209</v>
      </c>
      <c r="D5327" t="s">
        <v>618</v>
      </c>
      <c r="E5327" t="s">
        <v>19</v>
      </c>
      <c r="F5327" t="s">
        <v>6941</v>
      </c>
      <c r="G5327" t="s">
        <v>1852</v>
      </c>
      <c r="H5327" t="s">
        <v>5138</v>
      </c>
      <c r="I5327" t="s">
        <v>5312</v>
      </c>
      <c r="J5327" t="s">
        <v>5313</v>
      </c>
      <c r="K5327" s="2"/>
      <c r="L5327" s="4"/>
    </row>
    <row r="5328" spans="1:12" ht="15" customHeight="1">
      <c r="A5328" t="s">
        <v>51</v>
      </c>
      <c r="B5328" t="s">
        <v>205</v>
      </c>
      <c r="C5328" t="s">
        <v>209</v>
      </c>
      <c r="D5328" t="s">
        <v>618</v>
      </c>
      <c r="E5328" t="s">
        <v>19</v>
      </c>
      <c r="F5328" t="s">
        <v>6941</v>
      </c>
      <c r="G5328" t="s">
        <v>1852</v>
      </c>
      <c r="H5328" t="s">
        <v>5138</v>
      </c>
      <c r="I5328" t="s">
        <v>5314</v>
      </c>
      <c r="J5328" t="s">
        <v>5313</v>
      </c>
      <c r="K5328" s="2"/>
      <c r="L5328" s="4"/>
    </row>
    <row r="5329" spans="1:12" ht="15" customHeight="1">
      <c r="A5329" t="s">
        <v>51</v>
      </c>
      <c r="B5329" t="s">
        <v>205</v>
      </c>
      <c r="C5329" t="s">
        <v>209</v>
      </c>
      <c r="D5329" t="s">
        <v>618</v>
      </c>
      <c r="E5329" t="s">
        <v>19</v>
      </c>
      <c r="F5329" t="s">
        <v>6941</v>
      </c>
      <c r="G5329" t="s">
        <v>1852</v>
      </c>
      <c r="H5329" t="s">
        <v>5138</v>
      </c>
      <c r="I5329" t="s">
        <v>5315</v>
      </c>
      <c r="J5329" t="s">
        <v>5313</v>
      </c>
      <c r="K5329" s="2"/>
      <c r="L5329" s="4"/>
    </row>
    <row r="5330" spans="1:12" ht="15" customHeight="1">
      <c r="A5330" t="s">
        <v>51</v>
      </c>
      <c r="B5330" t="s">
        <v>205</v>
      </c>
      <c r="C5330" t="s">
        <v>209</v>
      </c>
      <c r="D5330" t="s">
        <v>618</v>
      </c>
      <c r="E5330" t="s">
        <v>19</v>
      </c>
      <c r="F5330" t="s">
        <v>6941</v>
      </c>
      <c r="G5330" t="s">
        <v>1852</v>
      </c>
      <c r="H5330" t="s">
        <v>5138</v>
      </c>
      <c r="I5330" t="s">
        <v>5316</v>
      </c>
      <c r="J5330" t="s">
        <v>5313</v>
      </c>
      <c r="K5330" s="2"/>
      <c r="L5330" s="4"/>
    </row>
    <row r="5331" spans="1:12" ht="15" customHeight="1">
      <c r="A5331" t="s">
        <v>51</v>
      </c>
      <c r="B5331" t="s">
        <v>205</v>
      </c>
      <c r="C5331" t="s">
        <v>209</v>
      </c>
      <c r="D5331" t="s">
        <v>618</v>
      </c>
      <c r="E5331" t="s">
        <v>19</v>
      </c>
      <c r="F5331" t="s">
        <v>6941</v>
      </c>
      <c r="G5331" t="s">
        <v>1852</v>
      </c>
      <c r="H5331" t="s">
        <v>5138</v>
      </c>
      <c r="I5331" t="s">
        <v>5318</v>
      </c>
      <c r="J5331" t="s">
        <v>5313</v>
      </c>
      <c r="K5331" s="2"/>
      <c r="L5331" s="4"/>
    </row>
    <row r="5332" spans="1:12" ht="15" customHeight="1">
      <c r="A5332" t="s">
        <v>51</v>
      </c>
      <c r="B5332" t="s">
        <v>205</v>
      </c>
      <c r="C5332" t="s">
        <v>209</v>
      </c>
      <c r="D5332" t="s">
        <v>618</v>
      </c>
      <c r="E5332" t="s">
        <v>19</v>
      </c>
      <c r="F5332" t="s">
        <v>6942</v>
      </c>
      <c r="G5332" t="s">
        <v>1852</v>
      </c>
      <c r="H5332" t="s">
        <v>5138</v>
      </c>
      <c r="I5332" t="s">
        <v>5319</v>
      </c>
      <c r="J5332" t="s">
        <v>5313</v>
      </c>
      <c r="K5332" s="2"/>
      <c r="L5332" s="4"/>
    </row>
    <row r="5333" spans="1:12" ht="15" customHeight="1">
      <c r="A5333" t="s">
        <v>51</v>
      </c>
      <c r="B5333" t="s">
        <v>205</v>
      </c>
      <c r="C5333" t="s">
        <v>209</v>
      </c>
      <c r="D5333" t="s">
        <v>618</v>
      </c>
      <c r="E5333" t="s">
        <v>19</v>
      </c>
      <c r="F5333" t="s">
        <v>6942</v>
      </c>
      <c r="G5333" t="s">
        <v>1852</v>
      </c>
      <c r="H5333" t="s">
        <v>5138</v>
      </c>
      <c r="I5333" t="s">
        <v>5320</v>
      </c>
      <c r="J5333" t="s">
        <v>5313</v>
      </c>
      <c r="K5333" s="2"/>
      <c r="L5333" s="4"/>
    </row>
    <row r="5334" spans="1:12" ht="15" customHeight="1">
      <c r="A5334" t="s">
        <v>51</v>
      </c>
      <c r="B5334" t="s">
        <v>205</v>
      </c>
      <c r="C5334" t="s">
        <v>209</v>
      </c>
      <c r="D5334" t="s">
        <v>618</v>
      </c>
      <c r="E5334" t="s">
        <v>19</v>
      </c>
      <c r="F5334" t="s">
        <v>6943</v>
      </c>
      <c r="G5334" t="s">
        <v>1852</v>
      </c>
      <c r="H5334" t="s">
        <v>5138</v>
      </c>
      <c r="I5334" t="s">
        <v>5322</v>
      </c>
      <c r="J5334" t="s">
        <v>5323</v>
      </c>
      <c r="K5334" t="s">
        <v>6866</v>
      </c>
      <c r="L5334" s="4"/>
    </row>
    <row r="5335" spans="1:12" ht="15" customHeight="1">
      <c r="A5335" t="s">
        <v>51</v>
      </c>
      <c r="B5335" t="s">
        <v>205</v>
      </c>
      <c r="C5335" t="s">
        <v>209</v>
      </c>
      <c r="D5335" t="s">
        <v>618</v>
      </c>
      <c r="E5335" t="s">
        <v>19</v>
      </c>
      <c r="F5335" t="s">
        <v>6942</v>
      </c>
      <c r="G5335" t="s">
        <v>1852</v>
      </c>
      <c r="H5335" t="s">
        <v>5138</v>
      </c>
      <c r="I5335" t="s">
        <v>3842</v>
      </c>
      <c r="J5335" t="s">
        <v>5313</v>
      </c>
      <c r="K5335" s="2"/>
      <c r="L5335" s="4"/>
    </row>
    <row r="5336" spans="1:12" ht="15" customHeight="1">
      <c r="A5336" t="s">
        <v>51</v>
      </c>
      <c r="B5336" t="s">
        <v>205</v>
      </c>
      <c r="C5336" t="s">
        <v>209</v>
      </c>
      <c r="D5336" t="s">
        <v>618</v>
      </c>
      <c r="E5336" t="s">
        <v>19</v>
      </c>
      <c r="F5336" t="s">
        <v>6944</v>
      </c>
      <c r="G5336" t="s">
        <v>1852</v>
      </c>
      <c r="H5336" t="s">
        <v>5138</v>
      </c>
      <c r="I5336" t="s">
        <v>5326</v>
      </c>
      <c r="J5336" t="s">
        <v>5313</v>
      </c>
      <c r="K5336" s="2"/>
      <c r="L5336" s="4"/>
    </row>
    <row r="5337" spans="1:12" ht="15" customHeight="1">
      <c r="A5337" t="s">
        <v>51</v>
      </c>
      <c r="B5337" t="s">
        <v>205</v>
      </c>
      <c r="C5337" t="s">
        <v>209</v>
      </c>
      <c r="D5337" t="s">
        <v>618</v>
      </c>
      <c r="E5337" t="s">
        <v>19</v>
      </c>
      <c r="F5337" t="s">
        <v>6943</v>
      </c>
      <c r="G5337" t="s">
        <v>1852</v>
      </c>
      <c r="H5337" t="s">
        <v>5138</v>
      </c>
      <c r="I5337" t="s">
        <v>5327</v>
      </c>
      <c r="J5337" t="s">
        <v>5323</v>
      </c>
      <c r="K5337" t="s">
        <v>6868</v>
      </c>
      <c r="L5337" s="4"/>
    </row>
    <row r="5338" spans="1:12" ht="15" customHeight="1">
      <c r="A5338" t="s">
        <v>51</v>
      </c>
      <c r="B5338" t="s">
        <v>205</v>
      </c>
      <c r="C5338" t="s">
        <v>209</v>
      </c>
      <c r="D5338" t="s">
        <v>618</v>
      </c>
      <c r="E5338" t="s">
        <v>19</v>
      </c>
      <c r="F5338" t="s">
        <v>6944</v>
      </c>
      <c r="G5338" t="s">
        <v>1852</v>
      </c>
      <c r="H5338" t="s">
        <v>5138</v>
      </c>
      <c r="I5338" t="s">
        <v>3931</v>
      </c>
      <c r="J5338" t="s">
        <v>5313</v>
      </c>
      <c r="K5338" s="2"/>
      <c r="L5338" s="4"/>
    </row>
    <row r="5339" spans="1:12" ht="15" customHeight="1">
      <c r="A5339" t="s">
        <v>51</v>
      </c>
      <c r="B5339" t="s">
        <v>205</v>
      </c>
      <c r="C5339" t="s">
        <v>209</v>
      </c>
      <c r="D5339" t="s">
        <v>618</v>
      </c>
      <c r="E5339" t="s">
        <v>19</v>
      </c>
      <c r="F5339" t="s">
        <v>6944</v>
      </c>
      <c r="G5339" t="s">
        <v>1852</v>
      </c>
      <c r="H5339" t="s">
        <v>5138</v>
      </c>
      <c r="I5339" t="s">
        <v>5328</v>
      </c>
      <c r="J5339" t="s">
        <v>5313</v>
      </c>
      <c r="K5339" s="2"/>
      <c r="L5339" s="4"/>
    </row>
    <row r="5340" spans="1:12" ht="15" customHeight="1">
      <c r="A5340" t="s">
        <v>51</v>
      </c>
      <c r="B5340" t="s">
        <v>205</v>
      </c>
      <c r="C5340" t="s">
        <v>209</v>
      </c>
      <c r="D5340" t="s">
        <v>618</v>
      </c>
      <c r="E5340" t="s">
        <v>19</v>
      </c>
      <c r="F5340" t="s">
        <v>6944</v>
      </c>
      <c r="G5340" t="s">
        <v>1852</v>
      </c>
      <c r="H5340" t="s">
        <v>5138</v>
      </c>
      <c r="I5340" t="s">
        <v>5329</v>
      </c>
      <c r="J5340" t="s">
        <v>5313</v>
      </c>
      <c r="K5340" s="2"/>
      <c r="L5340" s="4"/>
    </row>
    <row r="5341" spans="1:12" ht="15" customHeight="1">
      <c r="A5341" t="s">
        <v>51</v>
      </c>
      <c r="B5341" t="s">
        <v>205</v>
      </c>
      <c r="C5341" t="s">
        <v>209</v>
      </c>
      <c r="D5341" t="s">
        <v>618</v>
      </c>
      <c r="E5341" t="s">
        <v>19</v>
      </c>
      <c r="F5341" t="s">
        <v>6945</v>
      </c>
      <c r="G5341" t="s">
        <v>1852</v>
      </c>
      <c r="H5341" t="s">
        <v>5138</v>
      </c>
      <c r="I5341" t="s">
        <v>420</v>
      </c>
      <c r="J5341" t="s">
        <v>5313</v>
      </c>
      <c r="K5341" s="2"/>
      <c r="L5341" s="4"/>
    </row>
    <row r="5342" spans="1:12" ht="15" customHeight="1">
      <c r="A5342" t="s">
        <v>51</v>
      </c>
      <c r="B5342" t="s">
        <v>205</v>
      </c>
      <c r="C5342" t="s">
        <v>206</v>
      </c>
      <c r="D5342" t="s">
        <v>618</v>
      </c>
      <c r="E5342" t="s">
        <v>19</v>
      </c>
      <c r="F5342" t="s">
        <v>6946</v>
      </c>
      <c r="G5342" t="s">
        <v>1852</v>
      </c>
      <c r="H5342" t="s">
        <v>1056</v>
      </c>
      <c r="I5342" t="s">
        <v>5322</v>
      </c>
      <c r="J5342" t="s">
        <v>5323</v>
      </c>
      <c r="K5342" t="s">
        <v>5552</v>
      </c>
      <c r="L5342" s="4"/>
    </row>
    <row r="5343" spans="1:12" ht="15" customHeight="1">
      <c r="A5343" t="s">
        <v>51</v>
      </c>
      <c r="B5343" t="s">
        <v>205</v>
      </c>
      <c r="C5343" t="s">
        <v>206</v>
      </c>
      <c r="D5343" t="s">
        <v>618</v>
      </c>
      <c r="E5343" t="s">
        <v>19</v>
      </c>
      <c r="F5343" t="s">
        <v>6947</v>
      </c>
      <c r="G5343" t="s">
        <v>1852</v>
      </c>
      <c r="H5343" t="s">
        <v>1056</v>
      </c>
      <c r="I5343" t="s">
        <v>3842</v>
      </c>
      <c r="J5343" t="s">
        <v>5313</v>
      </c>
      <c r="K5343" s="2"/>
      <c r="L5343" s="4"/>
    </row>
    <row r="5344" spans="1:12" ht="15" customHeight="1">
      <c r="A5344" t="s">
        <v>51</v>
      </c>
      <c r="B5344" t="s">
        <v>205</v>
      </c>
      <c r="C5344" t="s">
        <v>206</v>
      </c>
      <c r="D5344" t="s">
        <v>618</v>
      </c>
      <c r="E5344" t="s">
        <v>19</v>
      </c>
      <c r="F5344" t="s">
        <v>6948</v>
      </c>
      <c r="G5344" t="s">
        <v>1852</v>
      </c>
      <c r="H5344" t="s">
        <v>1056</v>
      </c>
      <c r="I5344" t="s">
        <v>5326</v>
      </c>
      <c r="J5344" t="s">
        <v>5313</v>
      </c>
      <c r="K5344" s="2"/>
      <c r="L5344" s="4"/>
    </row>
    <row r="5345" spans="1:12" ht="15" customHeight="1">
      <c r="A5345" t="s">
        <v>51</v>
      </c>
      <c r="B5345" t="s">
        <v>205</v>
      </c>
      <c r="C5345" t="s">
        <v>206</v>
      </c>
      <c r="D5345" t="s">
        <v>618</v>
      </c>
      <c r="E5345" t="s">
        <v>19</v>
      </c>
      <c r="F5345" t="s">
        <v>6948</v>
      </c>
      <c r="G5345" t="s">
        <v>1852</v>
      </c>
      <c r="H5345" t="s">
        <v>1056</v>
      </c>
      <c r="I5345" t="s">
        <v>5327</v>
      </c>
      <c r="J5345" t="s">
        <v>5313</v>
      </c>
      <c r="K5345" s="2"/>
      <c r="L5345" s="4"/>
    </row>
    <row r="5346" spans="1:12" ht="15" customHeight="1">
      <c r="A5346" t="s">
        <v>51</v>
      </c>
      <c r="B5346" t="s">
        <v>205</v>
      </c>
      <c r="C5346" t="s">
        <v>206</v>
      </c>
      <c r="D5346" t="s">
        <v>618</v>
      </c>
      <c r="E5346" t="s">
        <v>19</v>
      </c>
      <c r="F5346" t="s">
        <v>6948</v>
      </c>
      <c r="G5346" t="s">
        <v>1852</v>
      </c>
      <c r="H5346" t="s">
        <v>1056</v>
      </c>
      <c r="I5346" t="s">
        <v>3931</v>
      </c>
      <c r="J5346" t="s">
        <v>5313</v>
      </c>
      <c r="K5346" s="2"/>
      <c r="L5346" s="4"/>
    </row>
    <row r="5347" spans="1:12" ht="15" customHeight="1">
      <c r="A5347" t="s">
        <v>51</v>
      </c>
      <c r="B5347" t="s">
        <v>205</v>
      </c>
      <c r="C5347" t="s">
        <v>206</v>
      </c>
      <c r="D5347" t="s">
        <v>618</v>
      </c>
      <c r="E5347" t="s">
        <v>19</v>
      </c>
      <c r="F5347" t="s">
        <v>6948</v>
      </c>
      <c r="G5347" t="s">
        <v>1852</v>
      </c>
      <c r="H5347" t="s">
        <v>1056</v>
      </c>
      <c r="I5347" t="s">
        <v>5328</v>
      </c>
      <c r="J5347" t="s">
        <v>5313</v>
      </c>
      <c r="K5347" s="2"/>
      <c r="L5347" s="4"/>
    </row>
    <row r="5348" spans="1:12" ht="15" customHeight="1">
      <c r="A5348" t="s">
        <v>51</v>
      </c>
      <c r="B5348" t="s">
        <v>205</v>
      </c>
      <c r="C5348" t="s">
        <v>206</v>
      </c>
      <c r="D5348" t="s">
        <v>618</v>
      </c>
      <c r="E5348" t="s">
        <v>19</v>
      </c>
      <c r="F5348" t="s">
        <v>6948</v>
      </c>
      <c r="G5348" t="s">
        <v>1852</v>
      </c>
      <c r="H5348" t="s">
        <v>1056</v>
      </c>
      <c r="I5348" t="s">
        <v>5329</v>
      </c>
      <c r="J5348" t="s">
        <v>5313</v>
      </c>
      <c r="K5348" s="2"/>
      <c r="L5348" s="4"/>
    </row>
    <row r="5349" spans="1:12" ht="15" customHeight="1">
      <c r="A5349" t="s">
        <v>51</v>
      </c>
      <c r="B5349" t="s">
        <v>205</v>
      </c>
      <c r="C5349" t="s">
        <v>206</v>
      </c>
      <c r="D5349" t="s">
        <v>618</v>
      </c>
      <c r="E5349" t="s">
        <v>19</v>
      </c>
      <c r="F5349" t="s">
        <v>6949</v>
      </c>
      <c r="G5349" t="s">
        <v>1852</v>
      </c>
      <c r="H5349" t="s">
        <v>1056</v>
      </c>
      <c r="I5349" t="s">
        <v>420</v>
      </c>
      <c r="J5349" t="s">
        <v>5313</v>
      </c>
      <c r="K5349" s="2"/>
      <c r="L5349" s="4"/>
    </row>
    <row r="5350" spans="1:12" ht="15" customHeight="1">
      <c r="A5350" t="s">
        <v>51</v>
      </c>
      <c r="B5350" t="s">
        <v>189</v>
      </c>
      <c r="C5350" t="s">
        <v>193</v>
      </c>
      <c r="D5350" t="s">
        <v>618</v>
      </c>
      <c r="E5350" t="s">
        <v>19</v>
      </c>
      <c r="F5350" t="s">
        <v>6950</v>
      </c>
      <c r="G5350" t="s">
        <v>1852</v>
      </c>
      <c r="H5350" t="s">
        <v>1127</v>
      </c>
      <c r="I5350" t="s">
        <v>5312</v>
      </c>
      <c r="J5350" t="s">
        <v>5313</v>
      </c>
      <c r="K5350" s="2"/>
      <c r="L5350" s="4"/>
    </row>
    <row r="5351" spans="1:12" ht="15" customHeight="1">
      <c r="A5351" t="s">
        <v>51</v>
      </c>
      <c r="B5351" t="s">
        <v>189</v>
      </c>
      <c r="C5351" t="s">
        <v>193</v>
      </c>
      <c r="D5351" t="s">
        <v>618</v>
      </c>
      <c r="E5351" t="s">
        <v>19</v>
      </c>
      <c r="F5351" t="s">
        <v>6951</v>
      </c>
      <c r="G5351" t="s">
        <v>1852</v>
      </c>
      <c r="H5351" t="s">
        <v>1127</v>
      </c>
      <c r="I5351" t="s">
        <v>5314</v>
      </c>
      <c r="J5351" t="s">
        <v>5313</v>
      </c>
      <c r="K5351" s="2"/>
      <c r="L5351" s="4"/>
    </row>
    <row r="5352" spans="1:12" ht="15" customHeight="1">
      <c r="A5352" t="s">
        <v>51</v>
      </c>
      <c r="B5352" t="s">
        <v>189</v>
      </c>
      <c r="C5352" t="s">
        <v>193</v>
      </c>
      <c r="D5352" t="s">
        <v>618</v>
      </c>
      <c r="E5352" t="s">
        <v>19</v>
      </c>
      <c r="F5352" t="s">
        <v>6952</v>
      </c>
      <c r="G5352" t="s">
        <v>1852</v>
      </c>
      <c r="H5352" t="s">
        <v>1127</v>
      </c>
      <c r="I5352" t="s">
        <v>5315</v>
      </c>
      <c r="J5352" t="s">
        <v>5313</v>
      </c>
      <c r="K5352" s="2"/>
      <c r="L5352" s="4"/>
    </row>
    <row r="5353" spans="1:12" ht="15" customHeight="1">
      <c r="A5353" t="s">
        <v>51</v>
      </c>
      <c r="B5353" t="s">
        <v>189</v>
      </c>
      <c r="C5353" t="s">
        <v>193</v>
      </c>
      <c r="D5353" t="s">
        <v>618</v>
      </c>
      <c r="E5353" t="s">
        <v>19</v>
      </c>
      <c r="F5353" t="s">
        <v>6953</v>
      </c>
      <c r="G5353" t="s">
        <v>1852</v>
      </c>
      <c r="H5353" t="s">
        <v>1127</v>
      </c>
      <c r="I5353" t="s">
        <v>5316</v>
      </c>
      <c r="J5353" t="s">
        <v>5313</v>
      </c>
      <c r="K5353" s="2"/>
      <c r="L5353" s="4"/>
    </row>
    <row r="5354" spans="1:12" ht="15" customHeight="1">
      <c r="A5354" t="s">
        <v>51</v>
      </c>
      <c r="B5354" t="s">
        <v>189</v>
      </c>
      <c r="C5354" t="s">
        <v>193</v>
      </c>
      <c r="D5354" t="s">
        <v>618</v>
      </c>
      <c r="E5354" t="s">
        <v>19</v>
      </c>
      <c r="F5354" t="s">
        <v>6954</v>
      </c>
      <c r="G5354" t="s">
        <v>1852</v>
      </c>
      <c r="H5354" t="s">
        <v>1127</v>
      </c>
      <c r="I5354" t="s">
        <v>5318</v>
      </c>
      <c r="J5354" t="s">
        <v>5313</v>
      </c>
      <c r="K5354" s="2"/>
      <c r="L5354" s="4"/>
    </row>
    <row r="5355" spans="1:12" ht="15" customHeight="1">
      <c r="A5355" t="s">
        <v>51</v>
      </c>
      <c r="B5355" t="s">
        <v>189</v>
      </c>
      <c r="C5355" t="s">
        <v>193</v>
      </c>
      <c r="D5355" t="s">
        <v>618</v>
      </c>
      <c r="E5355" t="s">
        <v>19</v>
      </c>
      <c r="F5355" t="s">
        <v>6955</v>
      </c>
      <c r="G5355" t="s">
        <v>1852</v>
      </c>
      <c r="H5355" t="s">
        <v>1127</v>
      </c>
      <c r="I5355" t="s">
        <v>5319</v>
      </c>
      <c r="J5355" t="s">
        <v>5313</v>
      </c>
      <c r="K5355" s="2"/>
      <c r="L5355" s="4"/>
    </row>
    <row r="5356" spans="1:12" ht="15" customHeight="1">
      <c r="A5356" t="s">
        <v>51</v>
      </c>
      <c r="B5356" t="s">
        <v>189</v>
      </c>
      <c r="C5356" t="s">
        <v>193</v>
      </c>
      <c r="D5356" t="s">
        <v>618</v>
      </c>
      <c r="E5356" t="s">
        <v>19</v>
      </c>
      <c r="F5356" t="s">
        <v>6956</v>
      </c>
      <c r="G5356" t="s">
        <v>1852</v>
      </c>
      <c r="H5356" t="s">
        <v>1127</v>
      </c>
      <c r="I5356" t="s">
        <v>5320</v>
      </c>
      <c r="J5356" t="s">
        <v>5313</v>
      </c>
      <c r="K5356" s="2"/>
      <c r="L5356" s="4"/>
    </row>
    <row r="5357" spans="1:12" ht="15" customHeight="1">
      <c r="A5357" t="s">
        <v>51</v>
      </c>
      <c r="B5357" t="s">
        <v>189</v>
      </c>
      <c r="C5357" t="s">
        <v>193</v>
      </c>
      <c r="D5357" t="s">
        <v>618</v>
      </c>
      <c r="E5357" t="s">
        <v>19</v>
      </c>
      <c r="F5357" t="s">
        <v>6957</v>
      </c>
      <c r="G5357" t="s">
        <v>1852</v>
      </c>
      <c r="H5357" t="s">
        <v>1127</v>
      </c>
      <c r="I5357" t="s">
        <v>5322</v>
      </c>
      <c r="J5357" t="s">
        <v>5323</v>
      </c>
      <c r="K5357" t="s">
        <v>6958</v>
      </c>
      <c r="L5357" s="4"/>
    </row>
    <row r="5358" spans="1:12" ht="15" customHeight="1">
      <c r="A5358" t="s">
        <v>51</v>
      </c>
      <c r="B5358" t="s">
        <v>189</v>
      </c>
      <c r="C5358" t="s">
        <v>193</v>
      </c>
      <c r="D5358" t="s">
        <v>618</v>
      </c>
      <c r="E5358" t="s">
        <v>19</v>
      </c>
      <c r="F5358" t="s">
        <v>6959</v>
      </c>
      <c r="G5358" t="s">
        <v>1852</v>
      </c>
      <c r="H5358" t="s">
        <v>1127</v>
      </c>
      <c r="I5358" t="s">
        <v>3842</v>
      </c>
      <c r="J5358" t="s">
        <v>5323</v>
      </c>
      <c r="K5358" t="s">
        <v>6960</v>
      </c>
      <c r="L5358" s="4"/>
    </row>
    <row r="5359" spans="1:12" ht="15" customHeight="1">
      <c r="A5359" t="s">
        <v>51</v>
      </c>
      <c r="B5359" t="s">
        <v>189</v>
      </c>
      <c r="C5359" t="s">
        <v>193</v>
      </c>
      <c r="D5359" t="s">
        <v>618</v>
      </c>
      <c r="E5359" t="s">
        <v>19</v>
      </c>
      <c r="F5359" t="s">
        <v>6961</v>
      </c>
      <c r="G5359" t="s">
        <v>1852</v>
      </c>
      <c r="H5359" t="s">
        <v>1127</v>
      </c>
      <c r="I5359" t="s">
        <v>5326</v>
      </c>
      <c r="J5359" t="s">
        <v>5313</v>
      </c>
      <c r="K5359" s="2"/>
      <c r="L5359" s="4"/>
    </row>
    <row r="5360" spans="1:12" ht="15" customHeight="1">
      <c r="A5360" t="s">
        <v>51</v>
      </c>
      <c r="B5360" t="s">
        <v>189</v>
      </c>
      <c r="C5360" t="s">
        <v>193</v>
      </c>
      <c r="D5360" t="s">
        <v>618</v>
      </c>
      <c r="E5360" t="s">
        <v>19</v>
      </c>
      <c r="F5360" t="s">
        <v>6957</v>
      </c>
      <c r="G5360" t="s">
        <v>1852</v>
      </c>
      <c r="H5360" t="s">
        <v>1127</v>
      </c>
      <c r="I5360" t="s">
        <v>5327</v>
      </c>
      <c r="J5360" t="s">
        <v>5323</v>
      </c>
      <c r="K5360" t="s">
        <v>6962</v>
      </c>
      <c r="L5360" s="4"/>
    </row>
    <row r="5361" spans="1:12" ht="15" customHeight="1">
      <c r="A5361" t="s">
        <v>51</v>
      </c>
      <c r="B5361" t="s">
        <v>189</v>
      </c>
      <c r="C5361" t="s">
        <v>193</v>
      </c>
      <c r="D5361" t="s">
        <v>618</v>
      </c>
      <c r="E5361" t="s">
        <v>19</v>
      </c>
      <c r="F5361" t="s">
        <v>6963</v>
      </c>
      <c r="G5361" t="s">
        <v>1852</v>
      </c>
      <c r="H5361" t="s">
        <v>1127</v>
      </c>
      <c r="I5361" t="s">
        <v>3931</v>
      </c>
      <c r="J5361" t="s">
        <v>5313</v>
      </c>
      <c r="K5361" s="2"/>
      <c r="L5361" s="4"/>
    </row>
    <row r="5362" spans="1:12" ht="15" customHeight="1">
      <c r="A5362" t="s">
        <v>51</v>
      </c>
      <c r="B5362" t="s">
        <v>189</v>
      </c>
      <c r="C5362" t="s">
        <v>193</v>
      </c>
      <c r="D5362" t="s">
        <v>618</v>
      </c>
      <c r="E5362" t="s">
        <v>19</v>
      </c>
      <c r="F5362" t="s">
        <v>6964</v>
      </c>
      <c r="G5362" t="s">
        <v>1852</v>
      </c>
      <c r="H5362" t="s">
        <v>1127</v>
      </c>
      <c r="I5362" t="s">
        <v>5328</v>
      </c>
      <c r="J5362" t="s">
        <v>5313</v>
      </c>
      <c r="K5362" s="2"/>
      <c r="L5362" s="4"/>
    </row>
    <row r="5363" spans="1:12" ht="15" customHeight="1">
      <c r="A5363" t="s">
        <v>51</v>
      </c>
      <c r="B5363" t="s">
        <v>189</v>
      </c>
      <c r="C5363" t="s">
        <v>193</v>
      </c>
      <c r="D5363" t="s">
        <v>618</v>
      </c>
      <c r="E5363" t="s">
        <v>19</v>
      </c>
      <c r="F5363" t="s">
        <v>6965</v>
      </c>
      <c r="G5363" t="s">
        <v>1852</v>
      </c>
      <c r="H5363" t="s">
        <v>1127</v>
      </c>
      <c r="I5363" t="s">
        <v>5329</v>
      </c>
      <c r="J5363" t="s">
        <v>5313</v>
      </c>
      <c r="K5363" s="2"/>
      <c r="L5363" s="4"/>
    </row>
    <row r="5364" spans="1:12" ht="15" customHeight="1">
      <c r="A5364" t="s">
        <v>51</v>
      </c>
      <c r="B5364" t="s">
        <v>189</v>
      </c>
      <c r="C5364" t="s">
        <v>193</v>
      </c>
      <c r="D5364" t="s">
        <v>618</v>
      </c>
      <c r="E5364" t="s">
        <v>19</v>
      </c>
      <c r="F5364" t="s">
        <v>6966</v>
      </c>
      <c r="G5364" t="s">
        <v>1852</v>
      </c>
      <c r="H5364" t="s">
        <v>1127</v>
      </c>
      <c r="I5364" t="s">
        <v>420</v>
      </c>
      <c r="J5364" t="s">
        <v>5331</v>
      </c>
      <c r="K5364" s="2"/>
      <c r="L5364" s="4"/>
    </row>
    <row r="5365" spans="1:12" ht="15" customHeight="1">
      <c r="A5365" t="s">
        <v>51</v>
      </c>
      <c r="B5365" t="s">
        <v>205</v>
      </c>
      <c r="C5365" t="s">
        <v>212</v>
      </c>
      <c r="D5365" t="s">
        <v>618</v>
      </c>
      <c r="E5365" t="s">
        <v>19</v>
      </c>
      <c r="F5365" t="s">
        <v>6967</v>
      </c>
      <c r="G5365" t="s">
        <v>1852</v>
      </c>
      <c r="H5365" t="s">
        <v>1051</v>
      </c>
      <c r="I5365" t="s">
        <v>5312</v>
      </c>
      <c r="J5365" t="s">
        <v>5313</v>
      </c>
      <c r="K5365" s="2"/>
      <c r="L5365" s="4"/>
    </row>
    <row r="5366" spans="1:12" ht="15" customHeight="1">
      <c r="A5366" t="s">
        <v>51</v>
      </c>
      <c r="B5366" t="s">
        <v>205</v>
      </c>
      <c r="C5366" t="s">
        <v>212</v>
      </c>
      <c r="D5366" t="s">
        <v>618</v>
      </c>
      <c r="E5366" t="s">
        <v>19</v>
      </c>
      <c r="F5366" t="s">
        <v>6967</v>
      </c>
      <c r="G5366" t="s">
        <v>1852</v>
      </c>
      <c r="H5366" t="s">
        <v>1051</v>
      </c>
      <c r="I5366" t="s">
        <v>5314</v>
      </c>
      <c r="J5366" t="s">
        <v>5313</v>
      </c>
      <c r="K5366" s="2"/>
      <c r="L5366" s="4"/>
    </row>
    <row r="5367" spans="1:12" ht="15" customHeight="1">
      <c r="A5367" t="s">
        <v>51</v>
      </c>
      <c r="B5367" t="s">
        <v>205</v>
      </c>
      <c r="C5367" t="s">
        <v>212</v>
      </c>
      <c r="D5367" t="s">
        <v>618</v>
      </c>
      <c r="E5367" t="s">
        <v>19</v>
      </c>
      <c r="F5367" t="s">
        <v>6967</v>
      </c>
      <c r="G5367" t="s">
        <v>1852</v>
      </c>
      <c r="H5367" t="s">
        <v>1051</v>
      </c>
      <c r="I5367" t="s">
        <v>5315</v>
      </c>
      <c r="J5367" t="s">
        <v>5313</v>
      </c>
      <c r="K5367" s="2"/>
      <c r="L5367" s="4"/>
    </row>
    <row r="5368" spans="1:12" ht="15" customHeight="1">
      <c r="A5368" t="s">
        <v>51</v>
      </c>
      <c r="B5368" t="s">
        <v>205</v>
      </c>
      <c r="C5368" t="s">
        <v>212</v>
      </c>
      <c r="D5368" t="s">
        <v>618</v>
      </c>
      <c r="E5368" t="s">
        <v>19</v>
      </c>
      <c r="F5368" t="s">
        <v>6967</v>
      </c>
      <c r="G5368" t="s">
        <v>1852</v>
      </c>
      <c r="H5368" t="s">
        <v>1051</v>
      </c>
      <c r="I5368" t="s">
        <v>5316</v>
      </c>
      <c r="J5368" t="s">
        <v>5313</v>
      </c>
      <c r="K5368" s="2"/>
      <c r="L5368" s="4"/>
    </row>
    <row r="5369" spans="1:12" ht="15" customHeight="1">
      <c r="A5369" t="s">
        <v>51</v>
      </c>
      <c r="B5369" t="s">
        <v>205</v>
      </c>
      <c r="C5369" t="s">
        <v>212</v>
      </c>
      <c r="D5369" t="s">
        <v>618</v>
      </c>
      <c r="E5369" t="s">
        <v>19</v>
      </c>
      <c r="F5369" t="s">
        <v>6968</v>
      </c>
      <c r="G5369" t="s">
        <v>1852</v>
      </c>
      <c r="H5369" t="s">
        <v>1051</v>
      </c>
      <c r="I5369" t="s">
        <v>5318</v>
      </c>
      <c r="J5369" t="s">
        <v>5313</v>
      </c>
      <c r="K5369" s="2"/>
      <c r="L5369" s="4"/>
    </row>
    <row r="5370" spans="1:12" ht="15" customHeight="1">
      <c r="A5370" t="s">
        <v>51</v>
      </c>
      <c r="B5370" t="s">
        <v>205</v>
      </c>
      <c r="C5370" t="s">
        <v>212</v>
      </c>
      <c r="D5370" t="s">
        <v>618</v>
      </c>
      <c r="E5370" t="s">
        <v>19</v>
      </c>
      <c r="F5370" t="s">
        <v>6968</v>
      </c>
      <c r="G5370" t="s">
        <v>1852</v>
      </c>
      <c r="H5370" t="s">
        <v>1051</v>
      </c>
      <c r="I5370" t="s">
        <v>5319</v>
      </c>
      <c r="J5370" t="s">
        <v>5313</v>
      </c>
      <c r="K5370" s="2"/>
      <c r="L5370" s="4"/>
    </row>
    <row r="5371" spans="1:12" ht="15" customHeight="1">
      <c r="A5371" t="s">
        <v>51</v>
      </c>
      <c r="B5371" t="s">
        <v>205</v>
      </c>
      <c r="C5371" t="s">
        <v>212</v>
      </c>
      <c r="D5371" t="s">
        <v>618</v>
      </c>
      <c r="E5371" t="s">
        <v>19</v>
      </c>
      <c r="F5371" t="s">
        <v>6968</v>
      </c>
      <c r="G5371" t="s">
        <v>1852</v>
      </c>
      <c r="H5371" t="s">
        <v>1051</v>
      </c>
      <c r="I5371" t="s">
        <v>5320</v>
      </c>
      <c r="J5371" t="s">
        <v>5313</v>
      </c>
      <c r="K5371" s="2"/>
      <c r="L5371" s="4"/>
    </row>
    <row r="5372" spans="1:12" ht="15" customHeight="1">
      <c r="A5372" t="s">
        <v>51</v>
      </c>
      <c r="B5372" t="s">
        <v>205</v>
      </c>
      <c r="C5372" t="s">
        <v>212</v>
      </c>
      <c r="D5372" t="s">
        <v>618</v>
      </c>
      <c r="E5372" t="s">
        <v>19</v>
      </c>
      <c r="F5372" t="s">
        <v>6968</v>
      </c>
      <c r="G5372" t="s">
        <v>1852</v>
      </c>
      <c r="H5372" t="s">
        <v>1051</v>
      </c>
      <c r="I5372" t="s">
        <v>5322</v>
      </c>
      <c r="J5372" t="s">
        <v>5323</v>
      </c>
      <c r="K5372" t="s">
        <v>5591</v>
      </c>
      <c r="L5372" s="4"/>
    </row>
    <row r="5373" spans="1:12" ht="15" customHeight="1">
      <c r="A5373" t="s">
        <v>51</v>
      </c>
      <c r="B5373" t="s">
        <v>205</v>
      </c>
      <c r="C5373" t="s">
        <v>212</v>
      </c>
      <c r="D5373" t="s">
        <v>618</v>
      </c>
      <c r="E5373" t="s">
        <v>19</v>
      </c>
      <c r="F5373" t="s">
        <v>6969</v>
      </c>
      <c r="G5373" t="s">
        <v>1852</v>
      </c>
      <c r="H5373" t="s">
        <v>1051</v>
      </c>
      <c r="I5373" t="s">
        <v>3842</v>
      </c>
      <c r="J5373" t="s">
        <v>5313</v>
      </c>
      <c r="K5373" s="2"/>
      <c r="L5373" s="4"/>
    </row>
    <row r="5374" spans="1:12" ht="15" customHeight="1">
      <c r="A5374" t="s">
        <v>51</v>
      </c>
      <c r="B5374" t="s">
        <v>205</v>
      </c>
      <c r="C5374" t="s">
        <v>212</v>
      </c>
      <c r="D5374" t="s">
        <v>618</v>
      </c>
      <c r="E5374" t="s">
        <v>19</v>
      </c>
      <c r="F5374" t="s">
        <v>6970</v>
      </c>
      <c r="G5374" t="s">
        <v>1852</v>
      </c>
      <c r="H5374" t="s">
        <v>1051</v>
      </c>
      <c r="I5374" t="s">
        <v>5326</v>
      </c>
      <c r="J5374" t="s">
        <v>5323</v>
      </c>
      <c r="K5374" t="s">
        <v>5593</v>
      </c>
      <c r="L5374" s="4"/>
    </row>
    <row r="5375" spans="1:12" ht="15" customHeight="1">
      <c r="A5375" t="s">
        <v>51</v>
      </c>
      <c r="B5375" t="s">
        <v>205</v>
      </c>
      <c r="C5375" t="s">
        <v>212</v>
      </c>
      <c r="D5375" t="s">
        <v>618</v>
      </c>
      <c r="E5375" t="s">
        <v>19</v>
      </c>
      <c r="F5375" t="s">
        <v>6969</v>
      </c>
      <c r="G5375" t="s">
        <v>1852</v>
      </c>
      <c r="H5375" t="s">
        <v>1051</v>
      </c>
      <c r="I5375" t="s">
        <v>5327</v>
      </c>
      <c r="J5375" t="s">
        <v>5313</v>
      </c>
      <c r="K5375" s="2"/>
      <c r="L5375" s="4"/>
    </row>
    <row r="5376" spans="1:12" ht="15" customHeight="1">
      <c r="A5376" t="s">
        <v>51</v>
      </c>
      <c r="B5376" t="s">
        <v>205</v>
      </c>
      <c r="C5376" t="s">
        <v>212</v>
      </c>
      <c r="D5376" t="s">
        <v>618</v>
      </c>
      <c r="E5376" t="s">
        <v>19</v>
      </c>
      <c r="F5376" t="s">
        <v>6969</v>
      </c>
      <c r="G5376" t="s">
        <v>1852</v>
      </c>
      <c r="H5376" t="s">
        <v>1051</v>
      </c>
      <c r="I5376" t="s">
        <v>3931</v>
      </c>
      <c r="J5376" t="s">
        <v>5313</v>
      </c>
      <c r="K5376" s="2"/>
      <c r="L5376" s="4"/>
    </row>
    <row r="5377" spans="1:12" ht="15" customHeight="1">
      <c r="A5377" t="s">
        <v>51</v>
      </c>
      <c r="B5377" t="s">
        <v>205</v>
      </c>
      <c r="C5377" t="s">
        <v>212</v>
      </c>
      <c r="D5377" t="s">
        <v>618</v>
      </c>
      <c r="E5377" t="s">
        <v>19</v>
      </c>
      <c r="F5377" t="s">
        <v>6969</v>
      </c>
      <c r="G5377" t="s">
        <v>1852</v>
      </c>
      <c r="H5377" t="s">
        <v>1051</v>
      </c>
      <c r="I5377" t="s">
        <v>5328</v>
      </c>
      <c r="J5377" t="s">
        <v>5313</v>
      </c>
      <c r="K5377" s="2"/>
      <c r="L5377" s="4"/>
    </row>
    <row r="5378" spans="1:12" ht="15" customHeight="1">
      <c r="A5378" t="s">
        <v>51</v>
      </c>
      <c r="B5378" t="s">
        <v>205</v>
      </c>
      <c r="C5378" t="s">
        <v>212</v>
      </c>
      <c r="D5378" t="s">
        <v>618</v>
      </c>
      <c r="E5378" t="s">
        <v>19</v>
      </c>
      <c r="F5378" t="s">
        <v>6971</v>
      </c>
      <c r="G5378" t="s">
        <v>1852</v>
      </c>
      <c r="H5378" t="s">
        <v>1051</v>
      </c>
      <c r="I5378" t="s">
        <v>5329</v>
      </c>
      <c r="J5378" t="s">
        <v>5313</v>
      </c>
      <c r="K5378" s="2"/>
      <c r="L5378" s="4"/>
    </row>
    <row r="5379" spans="1:12" ht="15" customHeight="1">
      <c r="A5379" t="s">
        <v>51</v>
      </c>
      <c r="B5379" t="s">
        <v>205</v>
      </c>
      <c r="C5379" t="s">
        <v>212</v>
      </c>
      <c r="D5379" t="s">
        <v>618</v>
      </c>
      <c r="E5379" t="s">
        <v>19</v>
      </c>
      <c r="F5379" t="s">
        <v>6972</v>
      </c>
      <c r="G5379" t="s">
        <v>1852</v>
      </c>
      <c r="H5379" t="s">
        <v>1051</v>
      </c>
      <c r="I5379" t="s">
        <v>420</v>
      </c>
      <c r="J5379" t="s">
        <v>5313</v>
      </c>
      <c r="K5379" s="2"/>
      <c r="L5379" s="4"/>
    </row>
    <row r="5380" spans="1:12" ht="30" customHeight="1">
      <c r="A5380" t="s">
        <v>51</v>
      </c>
      <c r="B5380" s="6" t="s">
        <v>2433</v>
      </c>
      <c r="C5380" t="s">
        <v>177</v>
      </c>
      <c r="D5380" t="s">
        <v>618</v>
      </c>
      <c r="E5380" t="s">
        <v>19</v>
      </c>
      <c r="F5380" t="s">
        <v>6973</v>
      </c>
      <c r="G5380" t="s">
        <v>1852</v>
      </c>
      <c r="H5380" t="s">
        <v>1309</v>
      </c>
      <c r="I5380" t="s">
        <v>5312</v>
      </c>
      <c r="J5380" t="s">
        <v>5313</v>
      </c>
      <c r="K5380" s="2"/>
      <c r="L5380" s="4"/>
    </row>
    <row r="5381" spans="1:12" ht="30" customHeight="1">
      <c r="A5381" t="s">
        <v>51</v>
      </c>
      <c r="B5381" s="6" t="s">
        <v>2433</v>
      </c>
      <c r="C5381" t="s">
        <v>177</v>
      </c>
      <c r="D5381" t="s">
        <v>618</v>
      </c>
      <c r="E5381" t="s">
        <v>19</v>
      </c>
      <c r="F5381" t="s">
        <v>6973</v>
      </c>
      <c r="G5381" t="s">
        <v>1852</v>
      </c>
      <c r="H5381" t="s">
        <v>1309</v>
      </c>
      <c r="I5381" t="s">
        <v>5314</v>
      </c>
      <c r="J5381" t="s">
        <v>5313</v>
      </c>
      <c r="K5381" s="2"/>
      <c r="L5381" s="4"/>
    </row>
    <row r="5382" spans="1:12" ht="30" customHeight="1">
      <c r="A5382" t="s">
        <v>51</v>
      </c>
      <c r="B5382" s="6" t="s">
        <v>2433</v>
      </c>
      <c r="C5382" t="s">
        <v>177</v>
      </c>
      <c r="D5382" t="s">
        <v>618</v>
      </c>
      <c r="E5382" t="s">
        <v>19</v>
      </c>
      <c r="F5382" t="s">
        <v>6973</v>
      </c>
      <c r="G5382" t="s">
        <v>1852</v>
      </c>
      <c r="H5382" t="s">
        <v>1309</v>
      </c>
      <c r="I5382" t="s">
        <v>5315</v>
      </c>
      <c r="J5382" t="s">
        <v>5313</v>
      </c>
      <c r="K5382" s="2"/>
      <c r="L5382" s="4"/>
    </row>
    <row r="5383" spans="1:12" ht="30" customHeight="1">
      <c r="A5383" t="s">
        <v>51</v>
      </c>
      <c r="B5383" s="6" t="s">
        <v>2433</v>
      </c>
      <c r="C5383" t="s">
        <v>177</v>
      </c>
      <c r="D5383" t="s">
        <v>618</v>
      </c>
      <c r="E5383" t="s">
        <v>19</v>
      </c>
      <c r="F5383" t="s">
        <v>6973</v>
      </c>
      <c r="G5383" t="s">
        <v>1852</v>
      </c>
      <c r="H5383" t="s">
        <v>1309</v>
      </c>
      <c r="I5383" t="s">
        <v>5316</v>
      </c>
      <c r="J5383" t="s">
        <v>5313</v>
      </c>
      <c r="K5383" s="2"/>
      <c r="L5383" s="4"/>
    </row>
    <row r="5384" spans="1:12" ht="30" customHeight="1">
      <c r="A5384" t="s">
        <v>51</v>
      </c>
      <c r="B5384" s="6" t="s">
        <v>2433</v>
      </c>
      <c r="C5384" t="s">
        <v>177</v>
      </c>
      <c r="D5384" t="s">
        <v>618</v>
      </c>
      <c r="E5384" t="s">
        <v>19</v>
      </c>
      <c r="F5384" t="s">
        <v>6974</v>
      </c>
      <c r="G5384" t="s">
        <v>1852</v>
      </c>
      <c r="H5384" t="s">
        <v>1309</v>
      </c>
      <c r="I5384" t="s">
        <v>5318</v>
      </c>
      <c r="J5384" t="s">
        <v>5313</v>
      </c>
      <c r="K5384" s="2"/>
      <c r="L5384" s="4"/>
    </row>
    <row r="5385" spans="1:12" ht="30" customHeight="1">
      <c r="A5385" t="s">
        <v>51</v>
      </c>
      <c r="B5385" s="6" t="s">
        <v>2433</v>
      </c>
      <c r="C5385" t="s">
        <v>177</v>
      </c>
      <c r="D5385" t="s">
        <v>618</v>
      </c>
      <c r="E5385" t="s">
        <v>19</v>
      </c>
      <c r="F5385" t="s">
        <v>6974</v>
      </c>
      <c r="G5385" t="s">
        <v>1852</v>
      </c>
      <c r="H5385" t="s">
        <v>1309</v>
      </c>
      <c r="I5385" t="s">
        <v>5319</v>
      </c>
      <c r="J5385" t="s">
        <v>5313</v>
      </c>
      <c r="K5385" s="2"/>
      <c r="L5385" s="4"/>
    </row>
    <row r="5386" spans="1:12" ht="30" customHeight="1">
      <c r="A5386" t="s">
        <v>51</v>
      </c>
      <c r="B5386" s="6" t="s">
        <v>2433</v>
      </c>
      <c r="C5386" t="s">
        <v>177</v>
      </c>
      <c r="D5386" t="s">
        <v>618</v>
      </c>
      <c r="E5386" t="s">
        <v>19</v>
      </c>
      <c r="F5386" t="s">
        <v>6974</v>
      </c>
      <c r="G5386" t="s">
        <v>1852</v>
      </c>
      <c r="H5386" t="s">
        <v>1309</v>
      </c>
      <c r="I5386" t="s">
        <v>5320</v>
      </c>
      <c r="J5386" t="s">
        <v>5313</v>
      </c>
      <c r="K5386" s="2"/>
      <c r="L5386" s="4"/>
    </row>
    <row r="5387" spans="1:12" ht="30" customHeight="1">
      <c r="A5387" t="s">
        <v>51</v>
      </c>
      <c r="B5387" s="6" t="s">
        <v>2433</v>
      </c>
      <c r="C5387" t="s">
        <v>177</v>
      </c>
      <c r="D5387" t="s">
        <v>618</v>
      </c>
      <c r="E5387" t="s">
        <v>19</v>
      </c>
      <c r="F5387" t="s">
        <v>6974</v>
      </c>
      <c r="G5387" t="s">
        <v>1852</v>
      </c>
      <c r="H5387" t="s">
        <v>1309</v>
      </c>
      <c r="I5387" t="s">
        <v>5322</v>
      </c>
      <c r="J5387" t="s">
        <v>5313</v>
      </c>
      <c r="K5387" s="2"/>
      <c r="L5387" s="4"/>
    </row>
    <row r="5388" spans="1:12" ht="30" customHeight="1">
      <c r="A5388" t="s">
        <v>51</v>
      </c>
      <c r="B5388" s="6" t="s">
        <v>2433</v>
      </c>
      <c r="C5388" t="s">
        <v>177</v>
      </c>
      <c r="D5388" t="s">
        <v>618</v>
      </c>
      <c r="E5388" t="s">
        <v>19</v>
      </c>
      <c r="F5388" t="s">
        <v>6974</v>
      </c>
      <c r="G5388" t="s">
        <v>1852</v>
      </c>
      <c r="H5388" t="s">
        <v>1309</v>
      </c>
      <c r="I5388" t="s">
        <v>3842</v>
      </c>
      <c r="J5388" t="s">
        <v>5313</v>
      </c>
      <c r="K5388" s="2"/>
      <c r="L5388" s="4"/>
    </row>
    <row r="5389" spans="1:12" ht="30" customHeight="1">
      <c r="A5389" t="s">
        <v>51</v>
      </c>
      <c r="B5389" s="6" t="s">
        <v>2433</v>
      </c>
      <c r="C5389" t="s">
        <v>177</v>
      </c>
      <c r="D5389" t="s">
        <v>618</v>
      </c>
      <c r="E5389" t="s">
        <v>19</v>
      </c>
      <c r="F5389" t="s">
        <v>6974</v>
      </c>
      <c r="G5389" t="s">
        <v>1852</v>
      </c>
      <c r="H5389" t="s">
        <v>1309</v>
      </c>
      <c r="I5389" t="s">
        <v>5326</v>
      </c>
      <c r="J5389" t="s">
        <v>5313</v>
      </c>
      <c r="K5389" s="2"/>
      <c r="L5389" s="4"/>
    </row>
    <row r="5390" spans="1:12" ht="30" customHeight="1">
      <c r="A5390" t="s">
        <v>51</v>
      </c>
      <c r="B5390" s="6" t="s">
        <v>2433</v>
      </c>
      <c r="C5390" t="s">
        <v>177</v>
      </c>
      <c r="D5390" t="s">
        <v>618</v>
      </c>
      <c r="E5390" t="s">
        <v>19</v>
      </c>
      <c r="F5390" t="s">
        <v>6975</v>
      </c>
      <c r="G5390" t="s">
        <v>1852</v>
      </c>
      <c r="H5390" t="s">
        <v>1309</v>
      </c>
      <c r="I5390" t="s">
        <v>5327</v>
      </c>
      <c r="J5390" t="s">
        <v>5323</v>
      </c>
      <c r="K5390" t="s">
        <v>6976</v>
      </c>
      <c r="L5390" s="4"/>
    </row>
    <row r="5391" spans="1:12" ht="30" customHeight="1">
      <c r="A5391" t="s">
        <v>51</v>
      </c>
      <c r="B5391" s="6" t="s">
        <v>2433</v>
      </c>
      <c r="C5391" t="s">
        <v>177</v>
      </c>
      <c r="D5391" t="s">
        <v>618</v>
      </c>
      <c r="E5391" t="s">
        <v>19</v>
      </c>
      <c r="F5391" t="s">
        <v>6975</v>
      </c>
      <c r="G5391" t="s">
        <v>1852</v>
      </c>
      <c r="H5391" t="s">
        <v>1309</v>
      </c>
      <c r="I5391" t="s">
        <v>3931</v>
      </c>
      <c r="J5391" t="s">
        <v>5323</v>
      </c>
      <c r="K5391" t="s">
        <v>5695</v>
      </c>
      <c r="L5391" s="4"/>
    </row>
    <row r="5392" spans="1:12" ht="30" customHeight="1">
      <c r="A5392" t="s">
        <v>51</v>
      </c>
      <c r="B5392" s="6" t="s">
        <v>2433</v>
      </c>
      <c r="C5392" t="s">
        <v>177</v>
      </c>
      <c r="D5392" t="s">
        <v>618</v>
      </c>
      <c r="E5392" t="s">
        <v>19</v>
      </c>
      <c r="F5392" t="s">
        <v>6975</v>
      </c>
      <c r="G5392" t="s">
        <v>1852</v>
      </c>
      <c r="H5392" t="s">
        <v>1309</v>
      </c>
      <c r="I5392" t="s">
        <v>5328</v>
      </c>
      <c r="J5392" t="s">
        <v>5313</v>
      </c>
      <c r="K5392" s="2"/>
      <c r="L5392" s="4"/>
    </row>
    <row r="5393" spans="1:12" ht="30" customHeight="1">
      <c r="A5393" t="s">
        <v>51</v>
      </c>
      <c r="B5393" s="6" t="s">
        <v>2433</v>
      </c>
      <c r="C5393" t="s">
        <v>177</v>
      </c>
      <c r="D5393" t="s">
        <v>618</v>
      </c>
      <c r="E5393" t="s">
        <v>19</v>
      </c>
      <c r="F5393" t="s">
        <v>6975</v>
      </c>
      <c r="G5393" t="s">
        <v>1852</v>
      </c>
      <c r="H5393" t="s">
        <v>1309</v>
      </c>
      <c r="I5393" t="s">
        <v>5329</v>
      </c>
      <c r="J5393" t="s">
        <v>5313</v>
      </c>
      <c r="K5393" s="2"/>
      <c r="L5393" s="4"/>
    </row>
    <row r="5394" spans="1:12" ht="30" customHeight="1">
      <c r="A5394" t="s">
        <v>51</v>
      </c>
      <c r="B5394" s="6" t="s">
        <v>2433</v>
      </c>
      <c r="C5394" t="s">
        <v>177</v>
      </c>
      <c r="D5394" t="s">
        <v>618</v>
      </c>
      <c r="E5394" t="s">
        <v>19</v>
      </c>
      <c r="F5394" t="s">
        <v>6977</v>
      </c>
      <c r="G5394" t="s">
        <v>1852</v>
      </c>
      <c r="H5394" t="s">
        <v>1309</v>
      </c>
      <c r="I5394" t="s">
        <v>420</v>
      </c>
      <c r="J5394" t="s">
        <v>5331</v>
      </c>
      <c r="K5394" s="2"/>
      <c r="L5394" s="4"/>
    </row>
    <row r="5395" spans="1:12" ht="15" customHeight="1">
      <c r="A5395" t="s">
        <v>51</v>
      </c>
      <c r="B5395" t="s">
        <v>205</v>
      </c>
      <c r="C5395" t="s">
        <v>230</v>
      </c>
      <c r="D5395" t="s">
        <v>618</v>
      </c>
      <c r="E5395" t="s">
        <v>19</v>
      </c>
      <c r="F5395" t="s">
        <v>6978</v>
      </c>
      <c r="G5395" t="s">
        <v>1852</v>
      </c>
      <c r="H5395" t="s">
        <v>1388</v>
      </c>
      <c r="I5395" t="s">
        <v>5312</v>
      </c>
      <c r="J5395" t="s">
        <v>5313</v>
      </c>
      <c r="K5395" s="2"/>
      <c r="L5395" s="4"/>
    </row>
    <row r="5396" spans="1:12" ht="15" customHeight="1">
      <c r="A5396" t="s">
        <v>51</v>
      </c>
      <c r="B5396" t="s">
        <v>205</v>
      </c>
      <c r="C5396" t="s">
        <v>230</v>
      </c>
      <c r="D5396" t="s">
        <v>618</v>
      </c>
      <c r="E5396" t="s">
        <v>19</v>
      </c>
      <c r="F5396" t="s">
        <v>6978</v>
      </c>
      <c r="G5396" t="s">
        <v>1852</v>
      </c>
      <c r="H5396" t="s">
        <v>1388</v>
      </c>
      <c r="I5396" t="s">
        <v>5314</v>
      </c>
      <c r="J5396" t="s">
        <v>5313</v>
      </c>
      <c r="K5396" s="2"/>
      <c r="L5396" s="4"/>
    </row>
    <row r="5397" spans="1:12" ht="15" customHeight="1">
      <c r="A5397" t="s">
        <v>51</v>
      </c>
      <c r="B5397" t="s">
        <v>205</v>
      </c>
      <c r="C5397" t="s">
        <v>230</v>
      </c>
      <c r="D5397" t="s">
        <v>618</v>
      </c>
      <c r="E5397" t="s">
        <v>19</v>
      </c>
      <c r="F5397" t="s">
        <v>6978</v>
      </c>
      <c r="G5397" t="s">
        <v>1852</v>
      </c>
      <c r="H5397" t="s">
        <v>1388</v>
      </c>
      <c r="I5397" t="s">
        <v>5315</v>
      </c>
      <c r="J5397" t="s">
        <v>5313</v>
      </c>
      <c r="K5397" s="2"/>
      <c r="L5397" s="4"/>
    </row>
    <row r="5398" spans="1:12" ht="15" customHeight="1">
      <c r="A5398" t="s">
        <v>51</v>
      </c>
      <c r="B5398" t="s">
        <v>205</v>
      </c>
      <c r="C5398" t="s">
        <v>230</v>
      </c>
      <c r="D5398" t="s">
        <v>618</v>
      </c>
      <c r="E5398" t="s">
        <v>19</v>
      </c>
      <c r="F5398" t="s">
        <v>6978</v>
      </c>
      <c r="G5398" t="s">
        <v>1852</v>
      </c>
      <c r="H5398" t="s">
        <v>1388</v>
      </c>
      <c r="I5398" t="s">
        <v>5316</v>
      </c>
      <c r="J5398" t="s">
        <v>5313</v>
      </c>
      <c r="K5398" s="2"/>
      <c r="L5398" s="4"/>
    </row>
    <row r="5399" spans="1:12" ht="15" customHeight="1">
      <c r="A5399" t="s">
        <v>51</v>
      </c>
      <c r="B5399" t="s">
        <v>205</v>
      </c>
      <c r="C5399" t="s">
        <v>230</v>
      </c>
      <c r="D5399" t="s">
        <v>618</v>
      </c>
      <c r="E5399" t="s">
        <v>19</v>
      </c>
      <c r="F5399" t="s">
        <v>6979</v>
      </c>
      <c r="G5399" t="s">
        <v>1852</v>
      </c>
      <c r="H5399" t="s">
        <v>1388</v>
      </c>
      <c r="I5399" t="s">
        <v>5318</v>
      </c>
      <c r="J5399" t="s">
        <v>5313</v>
      </c>
      <c r="K5399" s="2"/>
      <c r="L5399" s="4"/>
    </row>
    <row r="5400" spans="1:12" ht="15" customHeight="1">
      <c r="A5400" t="s">
        <v>51</v>
      </c>
      <c r="B5400" t="s">
        <v>205</v>
      </c>
      <c r="C5400" t="s">
        <v>230</v>
      </c>
      <c r="D5400" t="s">
        <v>618</v>
      </c>
      <c r="E5400" t="s">
        <v>19</v>
      </c>
      <c r="F5400" t="s">
        <v>6979</v>
      </c>
      <c r="G5400" t="s">
        <v>1852</v>
      </c>
      <c r="H5400" t="s">
        <v>1388</v>
      </c>
      <c r="I5400" t="s">
        <v>5319</v>
      </c>
      <c r="J5400" t="s">
        <v>5313</v>
      </c>
      <c r="K5400" s="2"/>
      <c r="L5400" s="4"/>
    </row>
    <row r="5401" spans="1:12" ht="15" customHeight="1">
      <c r="A5401" t="s">
        <v>51</v>
      </c>
      <c r="B5401" t="s">
        <v>205</v>
      </c>
      <c r="C5401" t="s">
        <v>230</v>
      </c>
      <c r="D5401" t="s">
        <v>618</v>
      </c>
      <c r="E5401" t="s">
        <v>19</v>
      </c>
      <c r="F5401" t="s">
        <v>6979</v>
      </c>
      <c r="G5401" t="s">
        <v>1852</v>
      </c>
      <c r="H5401" t="s">
        <v>1388</v>
      </c>
      <c r="I5401" t="s">
        <v>5320</v>
      </c>
      <c r="J5401" t="s">
        <v>5313</v>
      </c>
      <c r="K5401" s="2"/>
      <c r="L5401" s="4"/>
    </row>
    <row r="5402" spans="1:12" ht="15" customHeight="1">
      <c r="A5402" t="s">
        <v>51</v>
      </c>
      <c r="B5402" t="s">
        <v>205</v>
      </c>
      <c r="C5402" t="s">
        <v>230</v>
      </c>
      <c r="D5402" t="s">
        <v>618</v>
      </c>
      <c r="E5402" t="s">
        <v>19</v>
      </c>
      <c r="F5402" t="s">
        <v>6979</v>
      </c>
      <c r="G5402" t="s">
        <v>1852</v>
      </c>
      <c r="H5402" t="s">
        <v>1388</v>
      </c>
      <c r="I5402" t="s">
        <v>5322</v>
      </c>
      <c r="J5402" t="s">
        <v>5323</v>
      </c>
      <c r="K5402" t="s">
        <v>6167</v>
      </c>
      <c r="L5402" s="4"/>
    </row>
    <row r="5403" spans="1:12" ht="15" customHeight="1">
      <c r="A5403" t="s">
        <v>51</v>
      </c>
      <c r="B5403" t="s">
        <v>205</v>
      </c>
      <c r="C5403" t="s">
        <v>230</v>
      </c>
      <c r="D5403" t="s">
        <v>618</v>
      </c>
      <c r="E5403" t="s">
        <v>19</v>
      </c>
      <c r="F5403" t="s">
        <v>6979</v>
      </c>
      <c r="G5403" t="s">
        <v>1852</v>
      </c>
      <c r="H5403" t="s">
        <v>1388</v>
      </c>
      <c r="I5403" t="s">
        <v>3842</v>
      </c>
      <c r="J5403" t="s">
        <v>5313</v>
      </c>
      <c r="K5403" s="2"/>
      <c r="L5403" s="4"/>
    </row>
    <row r="5404" spans="1:12" ht="15" customHeight="1">
      <c r="A5404" t="s">
        <v>51</v>
      </c>
      <c r="B5404" t="s">
        <v>205</v>
      </c>
      <c r="C5404" t="s">
        <v>230</v>
      </c>
      <c r="D5404" t="s">
        <v>618</v>
      </c>
      <c r="E5404" t="s">
        <v>19</v>
      </c>
      <c r="F5404" t="s">
        <v>6979</v>
      </c>
      <c r="G5404" t="s">
        <v>1852</v>
      </c>
      <c r="H5404" t="s">
        <v>1388</v>
      </c>
      <c r="I5404" t="s">
        <v>5326</v>
      </c>
      <c r="J5404" t="s">
        <v>5313</v>
      </c>
      <c r="K5404" s="2"/>
      <c r="L5404" s="4"/>
    </row>
    <row r="5405" spans="1:12" ht="15" customHeight="1">
      <c r="A5405" t="s">
        <v>51</v>
      </c>
      <c r="B5405" t="s">
        <v>205</v>
      </c>
      <c r="C5405" t="s">
        <v>230</v>
      </c>
      <c r="D5405" t="s">
        <v>618</v>
      </c>
      <c r="E5405" t="s">
        <v>19</v>
      </c>
      <c r="F5405" t="s">
        <v>6980</v>
      </c>
      <c r="G5405" t="s">
        <v>1852</v>
      </c>
      <c r="H5405" t="s">
        <v>1388</v>
      </c>
      <c r="I5405" t="s">
        <v>5327</v>
      </c>
      <c r="J5405" t="s">
        <v>5313</v>
      </c>
      <c r="K5405" s="2"/>
      <c r="L5405" s="4"/>
    </row>
    <row r="5406" spans="1:12" ht="15" customHeight="1">
      <c r="A5406" t="s">
        <v>51</v>
      </c>
      <c r="B5406" t="s">
        <v>205</v>
      </c>
      <c r="C5406" t="s">
        <v>230</v>
      </c>
      <c r="D5406" t="s">
        <v>618</v>
      </c>
      <c r="E5406" t="s">
        <v>19</v>
      </c>
      <c r="F5406" t="s">
        <v>6980</v>
      </c>
      <c r="G5406" t="s">
        <v>1852</v>
      </c>
      <c r="H5406" t="s">
        <v>1388</v>
      </c>
      <c r="I5406" t="s">
        <v>3931</v>
      </c>
      <c r="J5406" t="s">
        <v>5313</v>
      </c>
      <c r="K5406" s="2"/>
      <c r="L5406" s="4"/>
    </row>
    <row r="5407" spans="1:12" ht="15" customHeight="1">
      <c r="A5407" t="s">
        <v>51</v>
      </c>
      <c r="B5407" t="s">
        <v>205</v>
      </c>
      <c r="C5407" t="s">
        <v>230</v>
      </c>
      <c r="D5407" t="s">
        <v>618</v>
      </c>
      <c r="E5407" t="s">
        <v>19</v>
      </c>
      <c r="F5407" t="s">
        <v>6980</v>
      </c>
      <c r="G5407" t="s">
        <v>1852</v>
      </c>
      <c r="H5407" t="s">
        <v>1388</v>
      </c>
      <c r="I5407" t="s">
        <v>5328</v>
      </c>
      <c r="J5407" t="s">
        <v>5313</v>
      </c>
      <c r="K5407" s="2"/>
      <c r="L5407" s="4"/>
    </row>
    <row r="5408" spans="1:12" ht="15" customHeight="1">
      <c r="A5408" t="s">
        <v>51</v>
      </c>
      <c r="B5408" t="s">
        <v>205</v>
      </c>
      <c r="C5408" t="s">
        <v>230</v>
      </c>
      <c r="D5408" t="s">
        <v>618</v>
      </c>
      <c r="E5408" t="s">
        <v>19</v>
      </c>
      <c r="F5408" t="s">
        <v>6980</v>
      </c>
      <c r="G5408" t="s">
        <v>1852</v>
      </c>
      <c r="H5408" t="s">
        <v>1388</v>
      </c>
      <c r="I5408" t="s">
        <v>5329</v>
      </c>
      <c r="J5408" t="s">
        <v>5313</v>
      </c>
      <c r="K5408" s="2"/>
      <c r="L5408" s="4"/>
    </row>
    <row r="5409" spans="1:12" ht="15" customHeight="1">
      <c r="A5409" t="s">
        <v>51</v>
      </c>
      <c r="B5409" t="s">
        <v>205</v>
      </c>
      <c r="C5409" t="s">
        <v>230</v>
      </c>
      <c r="D5409" t="s">
        <v>618</v>
      </c>
      <c r="E5409" t="s">
        <v>19</v>
      </c>
      <c r="F5409" t="s">
        <v>6981</v>
      </c>
      <c r="G5409" t="s">
        <v>1852</v>
      </c>
      <c r="H5409" t="s">
        <v>1388</v>
      </c>
      <c r="I5409" t="s">
        <v>420</v>
      </c>
      <c r="J5409" t="s">
        <v>5313</v>
      </c>
      <c r="K5409" s="2"/>
      <c r="L5409" s="4"/>
    </row>
    <row r="5410" spans="1:12" ht="15" customHeight="1">
      <c r="A5410" t="s">
        <v>51</v>
      </c>
      <c r="B5410" t="s">
        <v>52</v>
      </c>
      <c r="C5410" t="s">
        <v>143</v>
      </c>
      <c r="D5410" t="s">
        <v>618</v>
      </c>
      <c r="E5410" t="s">
        <v>19</v>
      </c>
      <c r="F5410" t="s">
        <v>6982</v>
      </c>
      <c r="G5410" t="s">
        <v>1852</v>
      </c>
      <c r="H5410" t="s">
        <v>1311</v>
      </c>
      <c r="I5410" t="s">
        <v>5312</v>
      </c>
      <c r="J5410" t="s">
        <v>5313</v>
      </c>
      <c r="K5410" s="2"/>
      <c r="L5410" s="4"/>
    </row>
    <row r="5411" spans="1:12" ht="15" customHeight="1">
      <c r="A5411" t="s">
        <v>51</v>
      </c>
      <c r="B5411" t="s">
        <v>52</v>
      </c>
      <c r="C5411" t="s">
        <v>143</v>
      </c>
      <c r="D5411" t="s">
        <v>618</v>
      </c>
      <c r="E5411" t="s">
        <v>19</v>
      </c>
      <c r="F5411" t="s">
        <v>6982</v>
      </c>
      <c r="G5411" t="s">
        <v>1852</v>
      </c>
      <c r="H5411" t="s">
        <v>1311</v>
      </c>
      <c r="I5411" t="s">
        <v>5314</v>
      </c>
      <c r="J5411" t="s">
        <v>5313</v>
      </c>
      <c r="K5411" s="2"/>
      <c r="L5411" s="4"/>
    </row>
    <row r="5412" spans="1:12" ht="15" customHeight="1">
      <c r="A5412" t="s">
        <v>51</v>
      </c>
      <c r="B5412" t="s">
        <v>52</v>
      </c>
      <c r="C5412" t="s">
        <v>143</v>
      </c>
      <c r="D5412" t="s">
        <v>618</v>
      </c>
      <c r="E5412" t="s">
        <v>19</v>
      </c>
      <c r="F5412" t="s">
        <v>6983</v>
      </c>
      <c r="G5412" t="s">
        <v>1852</v>
      </c>
      <c r="H5412" t="s">
        <v>1311</v>
      </c>
      <c r="I5412" t="s">
        <v>5315</v>
      </c>
      <c r="J5412" t="s">
        <v>5313</v>
      </c>
      <c r="K5412" s="2"/>
      <c r="L5412" s="4"/>
    </row>
    <row r="5413" spans="1:12" ht="15" customHeight="1">
      <c r="A5413" t="s">
        <v>51</v>
      </c>
      <c r="B5413" t="s">
        <v>52</v>
      </c>
      <c r="C5413" t="s">
        <v>143</v>
      </c>
      <c r="D5413" t="s">
        <v>618</v>
      </c>
      <c r="E5413" t="s">
        <v>19</v>
      </c>
      <c r="F5413" t="s">
        <v>6983</v>
      </c>
      <c r="G5413" t="s">
        <v>1852</v>
      </c>
      <c r="H5413" t="s">
        <v>1311</v>
      </c>
      <c r="I5413" t="s">
        <v>5316</v>
      </c>
      <c r="J5413" t="s">
        <v>5313</v>
      </c>
      <c r="K5413" s="2"/>
      <c r="L5413" s="4"/>
    </row>
    <row r="5414" spans="1:12" ht="15" customHeight="1">
      <c r="A5414" t="s">
        <v>51</v>
      </c>
      <c r="B5414" t="s">
        <v>52</v>
      </c>
      <c r="C5414" t="s">
        <v>143</v>
      </c>
      <c r="D5414" t="s">
        <v>618</v>
      </c>
      <c r="E5414" t="s">
        <v>19</v>
      </c>
      <c r="F5414" t="s">
        <v>6983</v>
      </c>
      <c r="G5414" t="s">
        <v>1852</v>
      </c>
      <c r="H5414" t="s">
        <v>1311</v>
      </c>
      <c r="I5414" t="s">
        <v>5318</v>
      </c>
      <c r="J5414" t="s">
        <v>5313</v>
      </c>
      <c r="K5414" s="2"/>
      <c r="L5414" s="4"/>
    </row>
    <row r="5415" spans="1:12" ht="15" customHeight="1">
      <c r="A5415" t="s">
        <v>51</v>
      </c>
      <c r="B5415" t="s">
        <v>52</v>
      </c>
      <c r="C5415" t="s">
        <v>143</v>
      </c>
      <c r="D5415" t="s">
        <v>618</v>
      </c>
      <c r="E5415" t="s">
        <v>19</v>
      </c>
      <c r="F5415" t="s">
        <v>6983</v>
      </c>
      <c r="G5415" t="s">
        <v>1852</v>
      </c>
      <c r="H5415" t="s">
        <v>1311</v>
      </c>
      <c r="I5415" t="s">
        <v>5319</v>
      </c>
      <c r="J5415" t="s">
        <v>5313</v>
      </c>
      <c r="K5415" s="2"/>
      <c r="L5415" s="4"/>
    </row>
    <row r="5416" spans="1:12" ht="15" customHeight="1">
      <c r="A5416" t="s">
        <v>51</v>
      </c>
      <c r="B5416" t="s">
        <v>52</v>
      </c>
      <c r="C5416" t="s">
        <v>143</v>
      </c>
      <c r="D5416" t="s">
        <v>618</v>
      </c>
      <c r="E5416" t="s">
        <v>19</v>
      </c>
      <c r="F5416" t="s">
        <v>6983</v>
      </c>
      <c r="G5416" t="s">
        <v>1852</v>
      </c>
      <c r="H5416" t="s">
        <v>1311</v>
      </c>
      <c r="I5416" t="s">
        <v>5320</v>
      </c>
      <c r="J5416" t="s">
        <v>5313</v>
      </c>
      <c r="K5416" s="2"/>
      <c r="L5416" s="4"/>
    </row>
    <row r="5417" spans="1:12" ht="15" customHeight="1">
      <c r="A5417" t="s">
        <v>51</v>
      </c>
      <c r="B5417" t="s">
        <v>52</v>
      </c>
      <c r="C5417" t="s">
        <v>143</v>
      </c>
      <c r="D5417" t="s">
        <v>618</v>
      </c>
      <c r="E5417" t="s">
        <v>19</v>
      </c>
      <c r="F5417" t="s">
        <v>6983</v>
      </c>
      <c r="G5417" t="s">
        <v>1852</v>
      </c>
      <c r="H5417" t="s">
        <v>1311</v>
      </c>
      <c r="I5417" t="s">
        <v>5322</v>
      </c>
      <c r="J5417" t="s">
        <v>5323</v>
      </c>
      <c r="K5417" t="s">
        <v>5684</v>
      </c>
      <c r="L5417" s="4"/>
    </row>
    <row r="5418" spans="1:12" ht="15" customHeight="1">
      <c r="A5418" t="s">
        <v>51</v>
      </c>
      <c r="B5418" t="s">
        <v>52</v>
      </c>
      <c r="C5418" t="s">
        <v>143</v>
      </c>
      <c r="D5418" t="s">
        <v>618</v>
      </c>
      <c r="E5418" t="s">
        <v>19</v>
      </c>
      <c r="F5418" t="s">
        <v>6983</v>
      </c>
      <c r="G5418" t="s">
        <v>1852</v>
      </c>
      <c r="H5418" t="s">
        <v>1311</v>
      </c>
      <c r="I5418" t="s">
        <v>3842</v>
      </c>
      <c r="J5418" t="s">
        <v>5313</v>
      </c>
      <c r="K5418" s="2"/>
      <c r="L5418" s="4"/>
    </row>
    <row r="5419" spans="1:12" ht="15" customHeight="1">
      <c r="A5419" t="s">
        <v>51</v>
      </c>
      <c r="B5419" t="s">
        <v>52</v>
      </c>
      <c r="C5419" t="s">
        <v>143</v>
      </c>
      <c r="D5419" t="s">
        <v>618</v>
      </c>
      <c r="E5419" t="s">
        <v>19</v>
      </c>
      <c r="F5419" t="s">
        <v>6983</v>
      </c>
      <c r="G5419" t="s">
        <v>1852</v>
      </c>
      <c r="H5419" t="s">
        <v>1311</v>
      </c>
      <c r="I5419" t="s">
        <v>5326</v>
      </c>
      <c r="J5419" t="s">
        <v>5313</v>
      </c>
      <c r="K5419" s="2"/>
      <c r="L5419" s="4"/>
    </row>
    <row r="5420" spans="1:12" ht="15" customHeight="1">
      <c r="A5420" t="s">
        <v>51</v>
      </c>
      <c r="B5420" t="s">
        <v>52</v>
      </c>
      <c r="C5420" t="s">
        <v>143</v>
      </c>
      <c r="D5420" t="s">
        <v>618</v>
      </c>
      <c r="E5420" t="s">
        <v>19</v>
      </c>
      <c r="F5420" t="s">
        <v>6984</v>
      </c>
      <c r="G5420" t="s">
        <v>1852</v>
      </c>
      <c r="H5420" t="s">
        <v>1311</v>
      </c>
      <c r="I5420" t="s">
        <v>5327</v>
      </c>
      <c r="J5420" t="s">
        <v>5313</v>
      </c>
      <c r="K5420" s="2"/>
      <c r="L5420" s="4"/>
    </row>
    <row r="5421" spans="1:12" ht="15" customHeight="1">
      <c r="A5421" t="s">
        <v>51</v>
      </c>
      <c r="B5421" t="s">
        <v>52</v>
      </c>
      <c r="C5421" t="s">
        <v>143</v>
      </c>
      <c r="D5421" t="s">
        <v>618</v>
      </c>
      <c r="E5421" t="s">
        <v>19</v>
      </c>
      <c r="F5421" t="s">
        <v>6984</v>
      </c>
      <c r="G5421" t="s">
        <v>1852</v>
      </c>
      <c r="H5421" t="s">
        <v>1311</v>
      </c>
      <c r="I5421" t="s">
        <v>3931</v>
      </c>
      <c r="J5421" t="s">
        <v>5313</v>
      </c>
      <c r="K5421" s="2"/>
      <c r="L5421" s="4"/>
    </row>
    <row r="5422" spans="1:12" ht="15" customHeight="1">
      <c r="A5422" t="s">
        <v>51</v>
      </c>
      <c r="B5422" t="s">
        <v>52</v>
      </c>
      <c r="C5422" t="s">
        <v>143</v>
      </c>
      <c r="D5422" t="s">
        <v>618</v>
      </c>
      <c r="E5422" t="s">
        <v>19</v>
      </c>
      <c r="F5422" t="s">
        <v>6984</v>
      </c>
      <c r="G5422" t="s">
        <v>1852</v>
      </c>
      <c r="H5422" t="s">
        <v>1311</v>
      </c>
      <c r="I5422" t="s">
        <v>5328</v>
      </c>
      <c r="J5422" t="s">
        <v>5313</v>
      </c>
      <c r="K5422" s="2"/>
      <c r="L5422" s="4"/>
    </row>
    <row r="5423" spans="1:12" ht="15" customHeight="1">
      <c r="A5423" t="s">
        <v>51</v>
      </c>
      <c r="B5423" t="s">
        <v>52</v>
      </c>
      <c r="C5423" t="s">
        <v>143</v>
      </c>
      <c r="D5423" t="s">
        <v>618</v>
      </c>
      <c r="E5423" t="s">
        <v>19</v>
      </c>
      <c r="F5423" t="s">
        <v>6984</v>
      </c>
      <c r="G5423" t="s">
        <v>1852</v>
      </c>
      <c r="H5423" t="s">
        <v>1311</v>
      </c>
      <c r="I5423" t="s">
        <v>5329</v>
      </c>
      <c r="J5423" t="s">
        <v>5313</v>
      </c>
      <c r="K5423" s="2"/>
      <c r="L5423" s="4"/>
    </row>
    <row r="5424" spans="1:12" ht="15" customHeight="1">
      <c r="A5424" t="s">
        <v>51</v>
      </c>
      <c r="B5424" t="s">
        <v>52</v>
      </c>
      <c r="C5424" t="s">
        <v>143</v>
      </c>
      <c r="D5424" t="s">
        <v>618</v>
      </c>
      <c r="E5424" t="s">
        <v>19</v>
      </c>
      <c r="F5424" t="s">
        <v>6985</v>
      </c>
      <c r="G5424" t="s">
        <v>1852</v>
      </c>
      <c r="H5424" t="s">
        <v>1311</v>
      </c>
      <c r="I5424" t="s">
        <v>420</v>
      </c>
      <c r="J5424" t="s">
        <v>5331</v>
      </c>
      <c r="K5424" s="2"/>
      <c r="L5424" s="4"/>
    </row>
    <row r="5425" spans="1:12" ht="30" customHeight="1">
      <c r="A5425" t="s">
        <v>51</v>
      </c>
      <c r="B5425" s="6" t="s">
        <v>2433</v>
      </c>
      <c r="C5425" t="s">
        <v>174</v>
      </c>
      <c r="D5425" t="s">
        <v>618</v>
      </c>
      <c r="E5425" t="s">
        <v>19</v>
      </c>
      <c r="F5425" t="s">
        <v>6986</v>
      </c>
      <c r="G5425" t="s">
        <v>1852</v>
      </c>
      <c r="H5425" t="s">
        <v>1404</v>
      </c>
      <c r="I5425" t="s">
        <v>5312</v>
      </c>
      <c r="J5425" t="s">
        <v>5313</v>
      </c>
      <c r="K5425" s="2"/>
      <c r="L5425" s="4"/>
    </row>
    <row r="5426" spans="1:12" ht="30" customHeight="1">
      <c r="A5426" t="s">
        <v>51</v>
      </c>
      <c r="B5426" s="6" t="s">
        <v>2433</v>
      </c>
      <c r="C5426" t="s">
        <v>174</v>
      </c>
      <c r="D5426" t="s">
        <v>618</v>
      </c>
      <c r="E5426" t="s">
        <v>19</v>
      </c>
      <c r="F5426" t="s">
        <v>6986</v>
      </c>
      <c r="G5426" t="s">
        <v>1852</v>
      </c>
      <c r="H5426" t="s">
        <v>1404</v>
      </c>
      <c r="I5426" t="s">
        <v>5314</v>
      </c>
      <c r="J5426" t="s">
        <v>5313</v>
      </c>
      <c r="K5426" s="2"/>
      <c r="L5426" s="4"/>
    </row>
    <row r="5427" spans="1:12" ht="30" customHeight="1">
      <c r="A5427" t="s">
        <v>51</v>
      </c>
      <c r="B5427" s="6" t="s">
        <v>2433</v>
      </c>
      <c r="C5427" t="s">
        <v>174</v>
      </c>
      <c r="D5427" t="s">
        <v>618</v>
      </c>
      <c r="E5427" t="s">
        <v>19</v>
      </c>
      <c r="F5427" t="s">
        <v>6986</v>
      </c>
      <c r="G5427" t="s">
        <v>1852</v>
      </c>
      <c r="H5427" t="s">
        <v>1404</v>
      </c>
      <c r="I5427" t="s">
        <v>5315</v>
      </c>
      <c r="J5427" t="s">
        <v>5313</v>
      </c>
      <c r="K5427" s="2"/>
      <c r="L5427" s="4"/>
    </row>
    <row r="5428" spans="1:12" ht="30" customHeight="1">
      <c r="A5428" t="s">
        <v>51</v>
      </c>
      <c r="B5428" s="6" t="s">
        <v>2433</v>
      </c>
      <c r="C5428" t="s">
        <v>174</v>
      </c>
      <c r="D5428" t="s">
        <v>618</v>
      </c>
      <c r="E5428" t="s">
        <v>19</v>
      </c>
      <c r="F5428" t="s">
        <v>6986</v>
      </c>
      <c r="G5428" t="s">
        <v>1852</v>
      </c>
      <c r="H5428" t="s">
        <v>1404</v>
      </c>
      <c r="I5428" t="s">
        <v>5316</v>
      </c>
      <c r="J5428" t="s">
        <v>5313</v>
      </c>
      <c r="K5428" s="2"/>
      <c r="L5428" s="4"/>
    </row>
    <row r="5429" spans="1:12" ht="30" customHeight="1">
      <c r="A5429" t="s">
        <v>51</v>
      </c>
      <c r="B5429" s="6" t="s">
        <v>2433</v>
      </c>
      <c r="C5429" t="s">
        <v>174</v>
      </c>
      <c r="D5429" t="s">
        <v>618</v>
      </c>
      <c r="E5429" t="s">
        <v>19</v>
      </c>
      <c r="F5429" t="s">
        <v>6986</v>
      </c>
      <c r="G5429" t="s">
        <v>1852</v>
      </c>
      <c r="H5429" t="s">
        <v>1404</v>
      </c>
      <c r="I5429" t="s">
        <v>5318</v>
      </c>
      <c r="J5429" t="s">
        <v>5313</v>
      </c>
      <c r="K5429" s="2"/>
      <c r="L5429" s="4"/>
    </row>
    <row r="5430" spans="1:12" ht="30" customHeight="1">
      <c r="A5430" t="s">
        <v>51</v>
      </c>
      <c r="B5430" s="6" t="s">
        <v>2433</v>
      </c>
      <c r="C5430" t="s">
        <v>174</v>
      </c>
      <c r="D5430" t="s">
        <v>618</v>
      </c>
      <c r="E5430" t="s">
        <v>19</v>
      </c>
      <c r="F5430" t="s">
        <v>6986</v>
      </c>
      <c r="G5430" t="s">
        <v>1852</v>
      </c>
      <c r="H5430" t="s">
        <v>1404</v>
      </c>
      <c r="I5430" t="s">
        <v>5319</v>
      </c>
      <c r="J5430" t="s">
        <v>5313</v>
      </c>
      <c r="K5430" s="2"/>
      <c r="L5430" s="4"/>
    </row>
    <row r="5431" spans="1:12" ht="30" customHeight="1">
      <c r="A5431" t="s">
        <v>51</v>
      </c>
      <c r="B5431" s="6" t="s">
        <v>2433</v>
      </c>
      <c r="C5431" t="s">
        <v>174</v>
      </c>
      <c r="D5431" t="s">
        <v>618</v>
      </c>
      <c r="E5431" t="s">
        <v>19</v>
      </c>
      <c r="F5431" t="s">
        <v>6986</v>
      </c>
      <c r="G5431" t="s">
        <v>1852</v>
      </c>
      <c r="H5431" t="s">
        <v>1404</v>
      </c>
      <c r="I5431" t="s">
        <v>5320</v>
      </c>
      <c r="J5431" t="s">
        <v>5313</v>
      </c>
      <c r="K5431" s="2"/>
      <c r="L5431" s="4"/>
    </row>
    <row r="5432" spans="1:12" ht="30" customHeight="1">
      <c r="A5432" t="s">
        <v>51</v>
      </c>
      <c r="B5432" s="6" t="s">
        <v>2433</v>
      </c>
      <c r="C5432" t="s">
        <v>174</v>
      </c>
      <c r="D5432" t="s">
        <v>618</v>
      </c>
      <c r="E5432" t="s">
        <v>19</v>
      </c>
      <c r="F5432" t="s">
        <v>6986</v>
      </c>
      <c r="G5432" t="s">
        <v>1852</v>
      </c>
      <c r="H5432" t="s">
        <v>1404</v>
      </c>
      <c r="I5432" t="s">
        <v>5322</v>
      </c>
      <c r="J5432" t="s">
        <v>5313</v>
      </c>
      <c r="K5432" s="2"/>
      <c r="L5432" s="4"/>
    </row>
    <row r="5433" spans="1:12" ht="30" customHeight="1">
      <c r="A5433" t="s">
        <v>51</v>
      </c>
      <c r="B5433" s="6" t="s">
        <v>2433</v>
      </c>
      <c r="C5433" t="s">
        <v>174</v>
      </c>
      <c r="D5433" t="s">
        <v>618</v>
      </c>
      <c r="E5433" t="s">
        <v>19</v>
      </c>
      <c r="F5433" t="s">
        <v>6986</v>
      </c>
      <c r="G5433" t="s">
        <v>1852</v>
      </c>
      <c r="H5433" t="s">
        <v>1404</v>
      </c>
      <c r="I5433" t="s">
        <v>3842</v>
      </c>
      <c r="J5433" t="s">
        <v>5313</v>
      </c>
      <c r="K5433" s="2"/>
      <c r="L5433" s="4"/>
    </row>
    <row r="5434" spans="1:12" ht="30" customHeight="1">
      <c r="A5434" t="s">
        <v>51</v>
      </c>
      <c r="B5434" s="6" t="s">
        <v>2433</v>
      </c>
      <c r="C5434" t="s">
        <v>174</v>
      </c>
      <c r="D5434" t="s">
        <v>618</v>
      </c>
      <c r="E5434" t="s">
        <v>19</v>
      </c>
      <c r="F5434" t="s">
        <v>6986</v>
      </c>
      <c r="G5434" t="s">
        <v>1852</v>
      </c>
      <c r="H5434" t="s">
        <v>1404</v>
      </c>
      <c r="I5434" t="s">
        <v>5326</v>
      </c>
      <c r="J5434" t="s">
        <v>5313</v>
      </c>
      <c r="K5434" s="2"/>
      <c r="L5434" s="4"/>
    </row>
    <row r="5435" spans="1:12" ht="30" customHeight="1">
      <c r="A5435" t="s">
        <v>51</v>
      </c>
      <c r="B5435" s="6" t="s">
        <v>2433</v>
      </c>
      <c r="C5435" t="s">
        <v>174</v>
      </c>
      <c r="D5435" t="s">
        <v>618</v>
      </c>
      <c r="E5435" t="s">
        <v>19</v>
      </c>
      <c r="F5435" t="s">
        <v>6986</v>
      </c>
      <c r="G5435" t="s">
        <v>1852</v>
      </c>
      <c r="H5435" t="s">
        <v>1404</v>
      </c>
      <c r="I5435" t="s">
        <v>5327</v>
      </c>
      <c r="J5435" t="s">
        <v>5323</v>
      </c>
      <c r="K5435" t="s">
        <v>5680</v>
      </c>
      <c r="L5435" s="4"/>
    </row>
    <row r="5436" spans="1:12" ht="30" customHeight="1">
      <c r="A5436" t="s">
        <v>51</v>
      </c>
      <c r="B5436" s="6" t="s">
        <v>2433</v>
      </c>
      <c r="C5436" t="s">
        <v>174</v>
      </c>
      <c r="D5436" t="s">
        <v>618</v>
      </c>
      <c r="E5436" t="s">
        <v>19</v>
      </c>
      <c r="F5436" t="s">
        <v>6986</v>
      </c>
      <c r="G5436" t="s">
        <v>1852</v>
      </c>
      <c r="H5436" t="s">
        <v>1404</v>
      </c>
      <c r="I5436" t="s">
        <v>3931</v>
      </c>
      <c r="J5436" t="s">
        <v>5313</v>
      </c>
      <c r="K5436" s="2"/>
      <c r="L5436" s="4"/>
    </row>
    <row r="5437" spans="1:12" ht="30" customHeight="1">
      <c r="A5437" t="s">
        <v>51</v>
      </c>
      <c r="B5437" s="6" t="s">
        <v>2433</v>
      </c>
      <c r="C5437" t="s">
        <v>174</v>
      </c>
      <c r="D5437" t="s">
        <v>618</v>
      </c>
      <c r="E5437" t="s">
        <v>19</v>
      </c>
      <c r="F5437" t="s">
        <v>6986</v>
      </c>
      <c r="G5437" t="s">
        <v>1852</v>
      </c>
      <c r="H5437" t="s">
        <v>1404</v>
      </c>
      <c r="I5437" t="s">
        <v>5328</v>
      </c>
      <c r="J5437" t="s">
        <v>5313</v>
      </c>
      <c r="K5437" s="2"/>
      <c r="L5437" s="4"/>
    </row>
    <row r="5438" spans="1:12" ht="30" customHeight="1">
      <c r="A5438" t="s">
        <v>51</v>
      </c>
      <c r="B5438" s="6" t="s">
        <v>2433</v>
      </c>
      <c r="C5438" t="s">
        <v>174</v>
      </c>
      <c r="D5438" t="s">
        <v>618</v>
      </c>
      <c r="E5438" t="s">
        <v>19</v>
      </c>
      <c r="F5438" t="s">
        <v>6986</v>
      </c>
      <c r="G5438" t="s">
        <v>1852</v>
      </c>
      <c r="H5438" t="s">
        <v>1404</v>
      </c>
      <c r="I5438" t="s">
        <v>5329</v>
      </c>
      <c r="J5438" t="s">
        <v>5313</v>
      </c>
      <c r="K5438" s="2"/>
      <c r="L5438" s="4"/>
    </row>
    <row r="5439" spans="1:12" ht="30" customHeight="1">
      <c r="A5439" t="s">
        <v>51</v>
      </c>
      <c r="B5439" s="6" t="s">
        <v>2433</v>
      </c>
      <c r="C5439" t="s">
        <v>174</v>
      </c>
      <c r="D5439" t="s">
        <v>618</v>
      </c>
      <c r="E5439" t="s">
        <v>19</v>
      </c>
      <c r="F5439" t="s">
        <v>6987</v>
      </c>
      <c r="G5439" t="s">
        <v>1852</v>
      </c>
      <c r="H5439" t="s">
        <v>1404</v>
      </c>
      <c r="I5439" t="s">
        <v>420</v>
      </c>
      <c r="J5439" t="s">
        <v>5331</v>
      </c>
      <c r="K5439" s="2"/>
      <c r="L5439" s="4"/>
    </row>
    <row r="5440" spans="1:12" ht="15" customHeight="1">
      <c r="A5440" t="s">
        <v>51</v>
      </c>
      <c r="B5440" t="s">
        <v>189</v>
      </c>
      <c r="C5440" t="s">
        <v>202</v>
      </c>
      <c r="D5440" t="s">
        <v>618</v>
      </c>
      <c r="E5440" t="s">
        <v>19</v>
      </c>
      <c r="F5440" t="s">
        <v>6988</v>
      </c>
      <c r="G5440" t="s">
        <v>1852</v>
      </c>
      <c r="H5440" t="s">
        <v>1276</v>
      </c>
      <c r="I5440" t="s">
        <v>5312</v>
      </c>
      <c r="J5440" t="s">
        <v>5313</v>
      </c>
      <c r="K5440" s="2"/>
      <c r="L5440" s="4"/>
    </row>
    <row r="5441" spans="1:12" ht="15" customHeight="1">
      <c r="A5441" t="s">
        <v>51</v>
      </c>
      <c r="B5441" t="s">
        <v>189</v>
      </c>
      <c r="C5441" t="s">
        <v>202</v>
      </c>
      <c r="D5441" t="s">
        <v>618</v>
      </c>
      <c r="E5441" t="s">
        <v>19</v>
      </c>
      <c r="F5441" t="s">
        <v>6988</v>
      </c>
      <c r="G5441" t="s">
        <v>1852</v>
      </c>
      <c r="H5441" t="s">
        <v>1276</v>
      </c>
      <c r="I5441" t="s">
        <v>5314</v>
      </c>
      <c r="J5441" t="s">
        <v>5313</v>
      </c>
      <c r="K5441" s="2"/>
      <c r="L5441" s="4"/>
    </row>
    <row r="5442" spans="1:12" ht="15" customHeight="1">
      <c r="A5442" t="s">
        <v>51</v>
      </c>
      <c r="B5442" t="s">
        <v>189</v>
      </c>
      <c r="C5442" t="s">
        <v>202</v>
      </c>
      <c r="D5442" t="s">
        <v>618</v>
      </c>
      <c r="E5442" t="s">
        <v>19</v>
      </c>
      <c r="F5442" t="s">
        <v>6988</v>
      </c>
      <c r="G5442" t="s">
        <v>1852</v>
      </c>
      <c r="H5442" t="s">
        <v>1276</v>
      </c>
      <c r="I5442" t="s">
        <v>5315</v>
      </c>
      <c r="J5442" t="s">
        <v>5313</v>
      </c>
      <c r="K5442" s="2"/>
      <c r="L5442" s="4"/>
    </row>
    <row r="5443" spans="1:12" ht="15" customHeight="1">
      <c r="A5443" t="s">
        <v>51</v>
      </c>
      <c r="B5443" t="s">
        <v>189</v>
      </c>
      <c r="C5443" t="s">
        <v>202</v>
      </c>
      <c r="D5443" t="s">
        <v>618</v>
      </c>
      <c r="E5443" t="s">
        <v>19</v>
      </c>
      <c r="F5443" t="s">
        <v>6988</v>
      </c>
      <c r="G5443" t="s">
        <v>1852</v>
      </c>
      <c r="H5443" t="s">
        <v>1276</v>
      </c>
      <c r="I5443" t="s">
        <v>5316</v>
      </c>
      <c r="J5443" t="s">
        <v>5313</v>
      </c>
      <c r="K5443" s="2"/>
      <c r="L5443" s="4"/>
    </row>
    <row r="5444" spans="1:12" ht="15" customHeight="1">
      <c r="A5444" t="s">
        <v>51</v>
      </c>
      <c r="B5444" t="s">
        <v>189</v>
      </c>
      <c r="C5444" t="s">
        <v>202</v>
      </c>
      <c r="D5444" t="s">
        <v>618</v>
      </c>
      <c r="E5444" t="s">
        <v>19</v>
      </c>
      <c r="F5444" t="s">
        <v>6989</v>
      </c>
      <c r="G5444" t="s">
        <v>1852</v>
      </c>
      <c r="H5444" t="s">
        <v>1276</v>
      </c>
      <c r="I5444" t="s">
        <v>5318</v>
      </c>
      <c r="J5444" t="s">
        <v>5313</v>
      </c>
      <c r="K5444" s="2"/>
      <c r="L5444" s="4"/>
    </row>
    <row r="5445" spans="1:12" ht="15" customHeight="1">
      <c r="A5445" t="s">
        <v>51</v>
      </c>
      <c r="B5445" t="s">
        <v>189</v>
      </c>
      <c r="C5445" t="s">
        <v>202</v>
      </c>
      <c r="D5445" t="s">
        <v>618</v>
      </c>
      <c r="E5445" t="s">
        <v>19</v>
      </c>
      <c r="F5445" t="s">
        <v>6989</v>
      </c>
      <c r="G5445" t="s">
        <v>1852</v>
      </c>
      <c r="H5445" t="s">
        <v>1276</v>
      </c>
      <c r="I5445" t="s">
        <v>5319</v>
      </c>
      <c r="J5445" t="s">
        <v>5313</v>
      </c>
      <c r="K5445" s="2"/>
      <c r="L5445" s="4"/>
    </row>
    <row r="5446" spans="1:12" ht="15" customHeight="1">
      <c r="A5446" t="s">
        <v>51</v>
      </c>
      <c r="B5446" t="s">
        <v>189</v>
      </c>
      <c r="C5446" t="s">
        <v>202</v>
      </c>
      <c r="D5446" t="s">
        <v>618</v>
      </c>
      <c r="E5446" t="s">
        <v>19</v>
      </c>
      <c r="F5446" t="s">
        <v>6989</v>
      </c>
      <c r="G5446" t="s">
        <v>1852</v>
      </c>
      <c r="H5446" t="s">
        <v>1276</v>
      </c>
      <c r="I5446" t="s">
        <v>5320</v>
      </c>
      <c r="J5446" t="s">
        <v>5313</v>
      </c>
      <c r="K5446" s="2"/>
      <c r="L5446" s="4"/>
    </row>
    <row r="5447" spans="1:12" ht="15" customHeight="1">
      <c r="A5447" t="s">
        <v>51</v>
      </c>
      <c r="B5447" t="s">
        <v>189</v>
      </c>
      <c r="C5447" t="s">
        <v>202</v>
      </c>
      <c r="D5447" t="s">
        <v>618</v>
      </c>
      <c r="E5447" t="s">
        <v>19</v>
      </c>
      <c r="F5447" t="s">
        <v>6990</v>
      </c>
      <c r="G5447" t="s">
        <v>1852</v>
      </c>
      <c r="H5447" t="s">
        <v>1276</v>
      </c>
      <c r="I5447" t="s">
        <v>5322</v>
      </c>
      <c r="J5447" t="s">
        <v>5323</v>
      </c>
      <c r="K5447" t="s">
        <v>6991</v>
      </c>
      <c r="L5447" s="4"/>
    </row>
    <row r="5448" spans="1:12" ht="15" customHeight="1">
      <c r="A5448" t="s">
        <v>51</v>
      </c>
      <c r="B5448" t="s">
        <v>189</v>
      </c>
      <c r="C5448" t="s">
        <v>202</v>
      </c>
      <c r="D5448" t="s">
        <v>618</v>
      </c>
      <c r="E5448" t="s">
        <v>19</v>
      </c>
      <c r="F5448" t="s">
        <v>6992</v>
      </c>
      <c r="G5448" t="s">
        <v>1852</v>
      </c>
      <c r="H5448" t="s">
        <v>1276</v>
      </c>
      <c r="I5448" t="s">
        <v>3842</v>
      </c>
      <c r="J5448" t="s">
        <v>5313</v>
      </c>
      <c r="K5448" s="2"/>
      <c r="L5448" s="4"/>
    </row>
    <row r="5449" spans="1:12" ht="15" customHeight="1">
      <c r="A5449" t="s">
        <v>51</v>
      </c>
      <c r="B5449" t="s">
        <v>189</v>
      </c>
      <c r="C5449" t="s">
        <v>202</v>
      </c>
      <c r="D5449" t="s">
        <v>618</v>
      </c>
      <c r="E5449" t="s">
        <v>19</v>
      </c>
      <c r="F5449" t="s">
        <v>6992</v>
      </c>
      <c r="G5449" t="s">
        <v>1852</v>
      </c>
      <c r="H5449" t="s">
        <v>1276</v>
      </c>
      <c r="I5449" t="s">
        <v>5326</v>
      </c>
      <c r="J5449" t="s">
        <v>5313</v>
      </c>
      <c r="K5449" s="2"/>
      <c r="L5449" s="4"/>
    </row>
    <row r="5450" spans="1:12" ht="15" customHeight="1">
      <c r="A5450" t="s">
        <v>51</v>
      </c>
      <c r="B5450" t="s">
        <v>189</v>
      </c>
      <c r="C5450" t="s">
        <v>202</v>
      </c>
      <c r="D5450" t="s">
        <v>618</v>
      </c>
      <c r="E5450" t="s">
        <v>19</v>
      </c>
      <c r="F5450" t="s">
        <v>6992</v>
      </c>
      <c r="G5450" t="s">
        <v>1852</v>
      </c>
      <c r="H5450" t="s">
        <v>1276</v>
      </c>
      <c r="I5450" t="s">
        <v>5327</v>
      </c>
      <c r="J5450" t="s">
        <v>5323</v>
      </c>
      <c r="K5450" t="s">
        <v>6993</v>
      </c>
      <c r="L5450" s="4"/>
    </row>
    <row r="5451" spans="1:12" ht="15" customHeight="1">
      <c r="A5451" t="s">
        <v>51</v>
      </c>
      <c r="B5451" t="s">
        <v>189</v>
      </c>
      <c r="C5451" t="s">
        <v>202</v>
      </c>
      <c r="D5451" t="s">
        <v>618</v>
      </c>
      <c r="E5451" t="s">
        <v>19</v>
      </c>
      <c r="F5451" t="s">
        <v>6992</v>
      </c>
      <c r="G5451" t="s">
        <v>1852</v>
      </c>
      <c r="H5451" t="s">
        <v>1276</v>
      </c>
      <c r="I5451" t="s">
        <v>3931</v>
      </c>
      <c r="J5451" t="s">
        <v>5313</v>
      </c>
      <c r="K5451" s="2"/>
      <c r="L5451" s="4"/>
    </row>
    <row r="5452" spans="1:12" ht="15" customHeight="1">
      <c r="A5452" t="s">
        <v>51</v>
      </c>
      <c r="B5452" t="s">
        <v>189</v>
      </c>
      <c r="C5452" t="s">
        <v>202</v>
      </c>
      <c r="D5452" t="s">
        <v>618</v>
      </c>
      <c r="E5452" t="s">
        <v>19</v>
      </c>
      <c r="F5452" t="s">
        <v>6994</v>
      </c>
      <c r="G5452" t="s">
        <v>1852</v>
      </c>
      <c r="H5452" t="s">
        <v>1276</v>
      </c>
      <c r="I5452" t="s">
        <v>5328</v>
      </c>
      <c r="J5452" t="s">
        <v>5313</v>
      </c>
      <c r="K5452" s="2"/>
      <c r="L5452" s="4"/>
    </row>
    <row r="5453" spans="1:12" ht="15" customHeight="1">
      <c r="A5453" t="s">
        <v>51</v>
      </c>
      <c r="B5453" t="s">
        <v>189</v>
      </c>
      <c r="C5453" t="s">
        <v>202</v>
      </c>
      <c r="D5453" t="s">
        <v>618</v>
      </c>
      <c r="E5453" t="s">
        <v>19</v>
      </c>
      <c r="F5453" t="s">
        <v>6994</v>
      </c>
      <c r="G5453" t="s">
        <v>1852</v>
      </c>
      <c r="H5453" t="s">
        <v>1276</v>
      </c>
      <c r="I5453" t="s">
        <v>5329</v>
      </c>
      <c r="J5453" t="s">
        <v>5313</v>
      </c>
      <c r="K5453" s="2"/>
      <c r="L5453" s="4"/>
    </row>
    <row r="5454" spans="1:12" ht="15" customHeight="1">
      <c r="A5454" t="s">
        <v>51</v>
      </c>
      <c r="B5454" t="s">
        <v>189</v>
      </c>
      <c r="C5454" t="s">
        <v>202</v>
      </c>
      <c r="D5454" t="s">
        <v>618</v>
      </c>
      <c r="E5454" t="s">
        <v>19</v>
      </c>
      <c r="F5454" t="s">
        <v>6994</v>
      </c>
      <c r="G5454" t="s">
        <v>1852</v>
      </c>
      <c r="H5454" t="s">
        <v>1276</v>
      </c>
      <c r="I5454" t="s">
        <v>420</v>
      </c>
      <c r="J5454" t="s">
        <v>5331</v>
      </c>
      <c r="K5454" s="2"/>
      <c r="L5454" s="4"/>
    </row>
    <row r="5455" spans="1:12" ht="15" customHeight="1">
      <c r="A5455" t="s">
        <v>51</v>
      </c>
      <c r="B5455" t="s">
        <v>189</v>
      </c>
      <c r="C5455" t="s">
        <v>308</v>
      </c>
      <c r="D5455" t="s">
        <v>618</v>
      </c>
      <c r="E5455" t="s">
        <v>19</v>
      </c>
      <c r="F5455" t="s">
        <v>6995</v>
      </c>
      <c r="G5455" t="s">
        <v>1852</v>
      </c>
      <c r="H5455" t="s">
        <v>1276</v>
      </c>
      <c r="I5455" t="s">
        <v>5312</v>
      </c>
      <c r="J5455" t="s">
        <v>5313</v>
      </c>
      <c r="K5455" s="2"/>
      <c r="L5455" s="4"/>
    </row>
    <row r="5456" spans="1:12" ht="15" customHeight="1">
      <c r="A5456" t="s">
        <v>51</v>
      </c>
      <c r="B5456" t="s">
        <v>189</v>
      </c>
      <c r="C5456" t="s">
        <v>308</v>
      </c>
      <c r="D5456" t="s">
        <v>618</v>
      </c>
      <c r="E5456" t="s">
        <v>19</v>
      </c>
      <c r="F5456" t="s">
        <v>6995</v>
      </c>
      <c r="G5456" t="s">
        <v>1852</v>
      </c>
      <c r="H5456" t="s">
        <v>1276</v>
      </c>
      <c r="I5456" t="s">
        <v>5314</v>
      </c>
      <c r="J5456" t="s">
        <v>5313</v>
      </c>
      <c r="K5456" s="2"/>
      <c r="L5456" s="4"/>
    </row>
    <row r="5457" spans="1:12" ht="15" customHeight="1">
      <c r="A5457" t="s">
        <v>51</v>
      </c>
      <c r="B5457" t="s">
        <v>189</v>
      </c>
      <c r="C5457" t="s">
        <v>308</v>
      </c>
      <c r="D5457" t="s">
        <v>618</v>
      </c>
      <c r="E5457" t="s">
        <v>19</v>
      </c>
      <c r="F5457" t="s">
        <v>6995</v>
      </c>
      <c r="G5457" t="s">
        <v>1852</v>
      </c>
      <c r="H5457" t="s">
        <v>1276</v>
      </c>
      <c r="I5457" t="s">
        <v>5315</v>
      </c>
      <c r="J5457" t="s">
        <v>5313</v>
      </c>
      <c r="K5457" s="2"/>
      <c r="L5457" s="4"/>
    </row>
    <row r="5458" spans="1:12" ht="15" customHeight="1">
      <c r="A5458" t="s">
        <v>51</v>
      </c>
      <c r="B5458" t="s">
        <v>189</v>
      </c>
      <c r="C5458" t="s">
        <v>308</v>
      </c>
      <c r="D5458" t="s">
        <v>618</v>
      </c>
      <c r="E5458" t="s">
        <v>19</v>
      </c>
      <c r="F5458" t="s">
        <v>6995</v>
      </c>
      <c r="G5458" t="s">
        <v>1852</v>
      </c>
      <c r="H5458" t="s">
        <v>1276</v>
      </c>
      <c r="I5458" t="s">
        <v>5316</v>
      </c>
      <c r="J5458" t="s">
        <v>5313</v>
      </c>
      <c r="K5458" s="2"/>
      <c r="L5458" s="4"/>
    </row>
    <row r="5459" spans="1:12" ht="15" customHeight="1">
      <c r="A5459" t="s">
        <v>51</v>
      </c>
      <c r="B5459" t="s">
        <v>189</v>
      </c>
      <c r="C5459" t="s">
        <v>308</v>
      </c>
      <c r="D5459" t="s">
        <v>618</v>
      </c>
      <c r="E5459" t="s">
        <v>19</v>
      </c>
      <c r="F5459" t="s">
        <v>6995</v>
      </c>
      <c r="G5459" t="s">
        <v>1852</v>
      </c>
      <c r="H5459" t="s">
        <v>1276</v>
      </c>
      <c r="I5459" t="s">
        <v>5318</v>
      </c>
      <c r="J5459" t="s">
        <v>5313</v>
      </c>
      <c r="K5459" s="2"/>
      <c r="L5459" s="4"/>
    </row>
    <row r="5460" spans="1:12" ht="15" customHeight="1">
      <c r="A5460" t="s">
        <v>51</v>
      </c>
      <c r="B5460" t="s">
        <v>189</v>
      </c>
      <c r="C5460" t="s">
        <v>308</v>
      </c>
      <c r="D5460" t="s">
        <v>618</v>
      </c>
      <c r="E5460" t="s">
        <v>19</v>
      </c>
      <c r="F5460" t="s">
        <v>6996</v>
      </c>
      <c r="G5460" t="s">
        <v>1852</v>
      </c>
      <c r="H5460" t="s">
        <v>1276</v>
      </c>
      <c r="I5460" t="s">
        <v>5319</v>
      </c>
      <c r="J5460" t="s">
        <v>5323</v>
      </c>
      <c r="K5460" t="s">
        <v>6997</v>
      </c>
      <c r="L5460" s="4"/>
    </row>
    <row r="5461" spans="1:12" ht="15" customHeight="1">
      <c r="A5461" t="s">
        <v>51</v>
      </c>
      <c r="B5461" t="s">
        <v>189</v>
      </c>
      <c r="C5461" t="s">
        <v>308</v>
      </c>
      <c r="D5461" t="s">
        <v>618</v>
      </c>
      <c r="E5461" t="s">
        <v>19</v>
      </c>
      <c r="F5461" t="s">
        <v>6998</v>
      </c>
      <c r="G5461" t="s">
        <v>1852</v>
      </c>
      <c r="H5461" t="s">
        <v>1276</v>
      </c>
      <c r="I5461" t="s">
        <v>5320</v>
      </c>
      <c r="J5461" t="s">
        <v>5313</v>
      </c>
      <c r="K5461" s="2"/>
      <c r="L5461" s="4"/>
    </row>
    <row r="5462" spans="1:12" ht="15" customHeight="1">
      <c r="A5462" t="s">
        <v>51</v>
      </c>
      <c r="B5462" t="s">
        <v>189</v>
      </c>
      <c r="C5462" t="s">
        <v>308</v>
      </c>
      <c r="D5462" t="s">
        <v>618</v>
      </c>
      <c r="E5462" t="s">
        <v>19</v>
      </c>
      <c r="F5462" t="s">
        <v>6999</v>
      </c>
      <c r="G5462" t="s">
        <v>1852</v>
      </c>
      <c r="H5462" t="s">
        <v>1276</v>
      </c>
      <c r="I5462" t="s">
        <v>5322</v>
      </c>
      <c r="J5462" t="s">
        <v>5323</v>
      </c>
      <c r="K5462" t="s">
        <v>7000</v>
      </c>
      <c r="L5462" s="4"/>
    </row>
    <row r="5463" spans="1:12" ht="15" customHeight="1">
      <c r="A5463" t="s">
        <v>51</v>
      </c>
      <c r="B5463" t="s">
        <v>189</v>
      </c>
      <c r="C5463" t="s">
        <v>308</v>
      </c>
      <c r="D5463" t="s">
        <v>618</v>
      </c>
      <c r="E5463" t="s">
        <v>19</v>
      </c>
      <c r="F5463" t="s">
        <v>6998</v>
      </c>
      <c r="G5463" t="s">
        <v>1852</v>
      </c>
      <c r="H5463" t="s">
        <v>1276</v>
      </c>
      <c r="I5463" t="s">
        <v>3842</v>
      </c>
      <c r="J5463" t="s">
        <v>5313</v>
      </c>
      <c r="K5463" s="2"/>
      <c r="L5463" s="4"/>
    </row>
    <row r="5464" spans="1:12" ht="15" customHeight="1">
      <c r="A5464" t="s">
        <v>51</v>
      </c>
      <c r="B5464" t="s">
        <v>189</v>
      </c>
      <c r="C5464" t="s">
        <v>308</v>
      </c>
      <c r="D5464" t="s">
        <v>618</v>
      </c>
      <c r="E5464" t="s">
        <v>19</v>
      </c>
      <c r="F5464" t="s">
        <v>6998</v>
      </c>
      <c r="G5464" t="s">
        <v>1852</v>
      </c>
      <c r="H5464" t="s">
        <v>1276</v>
      </c>
      <c r="I5464" t="s">
        <v>5326</v>
      </c>
      <c r="J5464" t="s">
        <v>5313</v>
      </c>
      <c r="K5464" s="2"/>
      <c r="L5464" s="4"/>
    </row>
    <row r="5465" spans="1:12" ht="15" customHeight="1">
      <c r="A5465" t="s">
        <v>51</v>
      </c>
      <c r="B5465" t="s">
        <v>189</v>
      </c>
      <c r="C5465" t="s">
        <v>308</v>
      </c>
      <c r="D5465" t="s">
        <v>618</v>
      </c>
      <c r="E5465" t="s">
        <v>19</v>
      </c>
      <c r="F5465" t="s">
        <v>7001</v>
      </c>
      <c r="G5465" t="s">
        <v>1852</v>
      </c>
      <c r="H5465" t="s">
        <v>1276</v>
      </c>
      <c r="I5465" t="s">
        <v>5327</v>
      </c>
      <c r="J5465" t="s">
        <v>5323</v>
      </c>
      <c r="K5465" t="s">
        <v>7002</v>
      </c>
      <c r="L5465" s="4"/>
    </row>
    <row r="5466" spans="1:12" ht="15" customHeight="1">
      <c r="A5466" t="s">
        <v>51</v>
      </c>
      <c r="B5466" t="s">
        <v>189</v>
      </c>
      <c r="C5466" t="s">
        <v>308</v>
      </c>
      <c r="D5466" t="s">
        <v>618</v>
      </c>
      <c r="E5466" t="s">
        <v>19</v>
      </c>
      <c r="F5466" t="s">
        <v>6998</v>
      </c>
      <c r="G5466" t="s">
        <v>1852</v>
      </c>
      <c r="H5466" t="s">
        <v>1276</v>
      </c>
      <c r="I5466" t="s">
        <v>3931</v>
      </c>
      <c r="J5466" t="s">
        <v>5323</v>
      </c>
      <c r="K5466" t="s">
        <v>5672</v>
      </c>
      <c r="L5466" s="4"/>
    </row>
    <row r="5467" spans="1:12" ht="15" customHeight="1">
      <c r="A5467" t="s">
        <v>51</v>
      </c>
      <c r="B5467" t="s">
        <v>189</v>
      </c>
      <c r="C5467" t="s">
        <v>308</v>
      </c>
      <c r="D5467" t="s">
        <v>618</v>
      </c>
      <c r="E5467" t="s">
        <v>19</v>
      </c>
      <c r="F5467" t="s">
        <v>7003</v>
      </c>
      <c r="G5467" t="s">
        <v>1852</v>
      </c>
      <c r="H5467" t="s">
        <v>1276</v>
      </c>
      <c r="I5467" t="s">
        <v>5328</v>
      </c>
      <c r="J5467" t="s">
        <v>5313</v>
      </c>
      <c r="K5467" s="2"/>
      <c r="L5467" s="4"/>
    </row>
    <row r="5468" spans="1:12" ht="15" customHeight="1">
      <c r="A5468" t="s">
        <v>51</v>
      </c>
      <c r="B5468" t="s">
        <v>189</v>
      </c>
      <c r="C5468" t="s">
        <v>308</v>
      </c>
      <c r="D5468" t="s">
        <v>618</v>
      </c>
      <c r="E5468" t="s">
        <v>19</v>
      </c>
      <c r="F5468" t="s">
        <v>7003</v>
      </c>
      <c r="G5468" t="s">
        <v>1852</v>
      </c>
      <c r="H5468" t="s">
        <v>1276</v>
      </c>
      <c r="I5468" t="s">
        <v>5329</v>
      </c>
      <c r="J5468" t="s">
        <v>5313</v>
      </c>
      <c r="K5468" s="2"/>
      <c r="L5468" s="4"/>
    </row>
    <row r="5469" spans="1:12" ht="15" customHeight="1">
      <c r="A5469" t="s">
        <v>51</v>
      </c>
      <c r="B5469" t="s">
        <v>189</v>
      </c>
      <c r="C5469" t="s">
        <v>308</v>
      </c>
      <c r="D5469" t="s">
        <v>618</v>
      </c>
      <c r="E5469" t="s">
        <v>19</v>
      </c>
      <c r="F5469" t="s">
        <v>7003</v>
      </c>
      <c r="G5469" t="s">
        <v>1852</v>
      </c>
      <c r="H5469" t="s">
        <v>1276</v>
      </c>
      <c r="I5469" t="s">
        <v>420</v>
      </c>
      <c r="J5469" t="s">
        <v>5331</v>
      </c>
      <c r="K5469" s="2"/>
      <c r="L5469" s="4"/>
    </row>
    <row r="5470" spans="1:12" ht="30" customHeight="1">
      <c r="A5470" t="s">
        <v>51</v>
      </c>
      <c r="B5470" s="6" t="s">
        <v>2433</v>
      </c>
      <c r="C5470" t="s">
        <v>168</v>
      </c>
      <c r="D5470" t="s">
        <v>618</v>
      </c>
      <c r="E5470" t="s">
        <v>19</v>
      </c>
      <c r="F5470" t="s">
        <v>7004</v>
      </c>
      <c r="G5470" t="s">
        <v>1852</v>
      </c>
      <c r="H5470" t="s">
        <v>1294</v>
      </c>
      <c r="I5470" t="s">
        <v>5312</v>
      </c>
      <c r="J5470" t="s">
        <v>5313</v>
      </c>
      <c r="K5470" s="2"/>
      <c r="L5470" s="4"/>
    </row>
    <row r="5471" spans="1:12" ht="30" customHeight="1">
      <c r="A5471" t="s">
        <v>51</v>
      </c>
      <c r="B5471" s="6" t="s">
        <v>2433</v>
      </c>
      <c r="C5471" t="s">
        <v>168</v>
      </c>
      <c r="D5471" t="s">
        <v>618</v>
      </c>
      <c r="E5471" t="s">
        <v>19</v>
      </c>
      <c r="F5471" t="s">
        <v>7004</v>
      </c>
      <c r="G5471" t="s">
        <v>1852</v>
      </c>
      <c r="H5471" t="s">
        <v>1294</v>
      </c>
      <c r="I5471" t="s">
        <v>5314</v>
      </c>
      <c r="J5471" t="s">
        <v>5313</v>
      </c>
      <c r="K5471" s="2"/>
      <c r="L5471" s="4"/>
    </row>
    <row r="5472" spans="1:12" ht="30" customHeight="1">
      <c r="A5472" t="s">
        <v>51</v>
      </c>
      <c r="B5472" s="6" t="s">
        <v>2433</v>
      </c>
      <c r="C5472" t="s">
        <v>168</v>
      </c>
      <c r="D5472" t="s">
        <v>618</v>
      </c>
      <c r="E5472" t="s">
        <v>19</v>
      </c>
      <c r="F5472" t="s">
        <v>7005</v>
      </c>
      <c r="G5472" t="s">
        <v>1852</v>
      </c>
      <c r="H5472" t="s">
        <v>1294</v>
      </c>
      <c r="I5472" t="s">
        <v>5315</v>
      </c>
      <c r="J5472" t="s">
        <v>5313</v>
      </c>
      <c r="K5472" s="2"/>
      <c r="L5472" s="4"/>
    </row>
    <row r="5473" spans="1:12" ht="30" customHeight="1">
      <c r="A5473" t="s">
        <v>51</v>
      </c>
      <c r="B5473" s="6" t="s">
        <v>2433</v>
      </c>
      <c r="C5473" t="s">
        <v>168</v>
      </c>
      <c r="D5473" t="s">
        <v>618</v>
      </c>
      <c r="E5473" t="s">
        <v>19</v>
      </c>
      <c r="F5473" t="s">
        <v>7005</v>
      </c>
      <c r="G5473" t="s">
        <v>1852</v>
      </c>
      <c r="H5473" t="s">
        <v>1294</v>
      </c>
      <c r="I5473" t="s">
        <v>5316</v>
      </c>
      <c r="J5473" t="s">
        <v>5313</v>
      </c>
      <c r="K5473" s="2"/>
      <c r="L5473" s="4"/>
    </row>
    <row r="5474" spans="1:12" ht="30" customHeight="1">
      <c r="A5474" t="s">
        <v>51</v>
      </c>
      <c r="B5474" s="6" t="s">
        <v>2433</v>
      </c>
      <c r="C5474" t="s">
        <v>168</v>
      </c>
      <c r="D5474" t="s">
        <v>618</v>
      </c>
      <c r="E5474" t="s">
        <v>19</v>
      </c>
      <c r="F5474" t="s">
        <v>7005</v>
      </c>
      <c r="G5474" t="s">
        <v>1852</v>
      </c>
      <c r="H5474" t="s">
        <v>1294</v>
      </c>
      <c r="I5474" t="s">
        <v>5318</v>
      </c>
      <c r="J5474" t="s">
        <v>5313</v>
      </c>
      <c r="K5474" s="2"/>
      <c r="L5474" s="4"/>
    </row>
    <row r="5475" spans="1:12" ht="30" customHeight="1">
      <c r="A5475" t="s">
        <v>51</v>
      </c>
      <c r="B5475" s="6" t="s">
        <v>2433</v>
      </c>
      <c r="C5475" t="s">
        <v>168</v>
      </c>
      <c r="D5475" t="s">
        <v>618</v>
      </c>
      <c r="E5475" t="s">
        <v>19</v>
      </c>
      <c r="F5475" t="s">
        <v>7005</v>
      </c>
      <c r="G5475" t="s">
        <v>1852</v>
      </c>
      <c r="H5475" t="s">
        <v>1294</v>
      </c>
      <c r="I5475" t="s">
        <v>5319</v>
      </c>
      <c r="J5475" t="s">
        <v>5313</v>
      </c>
      <c r="K5475" s="2"/>
      <c r="L5475" s="4"/>
    </row>
    <row r="5476" spans="1:12" ht="30" customHeight="1">
      <c r="A5476" t="s">
        <v>51</v>
      </c>
      <c r="B5476" s="6" t="s">
        <v>2433</v>
      </c>
      <c r="C5476" t="s">
        <v>168</v>
      </c>
      <c r="D5476" t="s">
        <v>618</v>
      </c>
      <c r="E5476" t="s">
        <v>19</v>
      </c>
      <c r="F5476" t="s">
        <v>7005</v>
      </c>
      <c r="G5476" t="s">
        <v>1852</v>
      </c>
      <c r="H5476" t="s">
        <v>1294</v>
      </c>
      <c r="I5476" t="s">
        <v>5320</v>
      </c>
      <c r="J5476" t="s">
        <v>5313</v>
      </c>
      <c r="K5476" s="2"/>
      <c r="L5476" s="4"/>
    </row>
    <row r="5477" spans="1:12" ht="30" customHeight="1">
      <c r="A5477" t="s">
        <v>51</v>
      </c>
      <c r="B5477" s="6" t="s">
        <v>2433</v>
      </c>
      <c r="C5477" t="s">
        <v>168</v>
      </c>
      <c r="D5477" t="s">
        <v>618</v>
      </c>
      <c r="E5477" t="s">
        <v>19</v>
      </c>
      <c r="F5477" t="s">
        <v>7005</v>
      </c>
      <c r="G5477" t="s">
        <v>1852</v>
      </c>
      <c r="H5477" t="s">
        <v>1294</v>
      </c>
      <c r="I5477" t="s">
        <v>5322</v>
      </c>
      <c r="J5477" t="s">
        <v>5313</v>
      </c>
      <c r="K5477" s="2"/>
      <c r="L5477" s="4"/>
    </row>
    <row r="5478" spans="1:12" ht="30" customHeight="1">
      <c r="A5478" t="s">
        <v>51</v>
      </c>
      <c r="B5478" s="6" t="s">
        <v>2433</v>
      </c>
      <c r="C5478" t="s">
        <v>168</v>
      </c>
      <c r="D5478" t="s">
        <v>618</v>
      </c>
      <c r="E5478" t="s">
        <v>19</v>
      </c>
      <c r="F5478" t="s">
        <v>7005</v>
      </c>
      <c r="G5478" t="s">
        <v>1852</v>
      </c>
      <c r="H5478" t="s">
        <v>1294</v>
      </c>
      <c r="I5478" t="s">
        <v>3842</v>
      </c>
      <c r="J5478" t="s">
        <v>5313</v>
      </c>
      <c r="K5478" s="2"/>
      <c r="L5478" s="4"/>
    </row>
    <row r="5479" spans="1:12" ht="30" customHeight="1">
      <c r="A5479" t="s">
        <v>51</v>
      </c>
      <c r="B5479" s="6" t="s">
        <v>2433</v>
      </c>
      <c r="C5479" t="s">
        <v>168</v>
      </c>
      <c r="D5479" t="s">
        <v>618</v>
      </c>
      <c r="E5479" t="s">
        <v>19</v>
      </c>
      <c r="F5479" t="s">
        <v>7005</v>
      </c>
      <c r="G5479" t="s">
        <v>1852</v>
      </c>
      <c r="H5479" t="s">
        <v>1294</v>
      </c>
      <c r="I5479" t="s">
        <v>5326</v>
      </c>
      <c r="J5479" t="s">
        <v>5313</v>
      </c>
      <c r="K5479" s="2"/>
      <c r="L5479" s="4"/>
    </row>
    <row r="5480" spans="1:12" ht="30" customHeight="1">
      <c r="A5480" t="s">
        <v>51</v>
      </c>
      <c r="B5480" s="6" t="s">
        <v>2433</v>
      </c>
      <c r="C5480" t="s">
        <v>168</v>
      </c>
      <c r="D5480" t="s">
        <v>618</v>
      </c>
      <c r="E5480" t="s">
        <v>19</v>
      </c>
      <c r="F5480" t="s">
        <v>7006</v>
      </c>
      <c r="G5480" t="s">
        <v>1852</v>
      </c>
      <c r="H5480" t="s">
        <v>1294</v>
      </c>
      <c r="I5480" t="s">
        <v>5327</v>
      </c>
      <c r="J5480" t="s">
        <v>5323</v>
      </c>
      <c r="K5480" t="s">
        <v>5658</v>
      </c>
      <c r="L5480" s="4"/>
    </row>
    <row r="5481" spans="1:12" ht="30" customHeight="1">
      <c r="A5481" t="s">
        <v>51</v>
      </c>
      <c r="B5481" s="6" t="s">
        <v>2433</v>
      </c>
      <c r="C5481" t="s">
        <v>168</v>
      </c>
      <c r="D5481" t="s">
        <v>618</v>
      </c>
      <c r="E5481" t="s">
        <v>19</v>
      </c>
      <c r="F5481" t="s">
        <v>7006</v>
      </c>
      <c r="G5481" t="s">
        <v>1852</v>
      </c>
      <c r="H5481" t="s">
        <v>1294</v>
      </c>
      <c r="I5481" t="s">
        <v>3931</v>
      </c>
      <c r="J5481" t="s">
        <v>5313</v>
      </c>
      <c r="K5481" s="2"/>
      <c r="L5481" s="4"/>
    </row>
    <row r="5482" spans="1:12" ht="30" customHeight="1">
      <c r="A5482" t="s">
        <v>51</v>
      </c>
      <c r="B5482" s="6" t="s">
        <v>2433</v>
      </c>
      <c r="C5482" t="s">
        <v>168</v>
      </c>
      <c r="D5482" t="s">
        <v>618</v>
      </c>
      <c r="E5482" t="s">
        <v>19</v>
      </c>
      <c r="F5482" t="s">
        <v>7006</v>
      </c>
      <c r="G5482" t="s">
        <v>1852</v>
      </c>
      <c r="H5482" t="s">
        <v>1294</v>
      </c>
      <c r="I5482" t="s">
        <v>5328</v>
      </c>
      <c r="J5482" t="s">
        <v>5313</v>
      </c>
      <c r="K5482" s="2"/>
      <c r="L5482" s="4"/>
    </row>
    <row r="5483" spans="1:12" ht="30" customHeight="1">
      <c r="A5483" t="s">
        <v>51</v>
      </c>
      <c r="B5483" s="6" t="s">
        <v>2433</v>
      </c>
      <c r="C5483" t="s">
        <v>168</v>
      </c>
      <c r="D5483" t="s">
        <v>618</v>
      </c>
      <c r="E5483" t="s">
        <v>19</v>
      </c>
      <c r="F5483" t="s">
        <v>7006</v>
      </c>
      <c r="G5483" t="s">
        <v>1852</v>
      </c>
      <c r="H5483" t="s">
        <v>1294</v>
      </c>
      <c r="I5483" t="s">
        <v>5329</v>
      </c>
      <c r="J5483" t="s">
        <v>5313</v>
      </c>
      <c r="K5483" s="2"/>
      <c r="L5483" s="4"/>
    </row>
    <row r="5484" spans="1:12" ht="30" customHeight="1">
      <c r="A5484" t="s">
        <v>51</v>
      </c>
      <c r="B5484" s="6" t="s">
        <v>2433</v>
      </c>
      <c r="C5484" t="s">
        <v>168</v>
      </c>
      <c r="D5484" t="s">
        <v>618</v>
      </c>
      <c r="E5484" t="s">
        <v>19</v>
      </c>
      <c r="F5484" t="s">
        <v>7007</v>
      </c>
      <c r="G5484" t="s">
        <v>1852</v>
      </c>
      <c r="H5484" t="s">
        <v>1294</v>
      </c>
      <c r="I5484" t="s">
        <v>420</v>
      </c>
      <c r="J5484" t="s">
        <v>5331</v>
      </c>
      <c r="K5484" s="2"/>
      <c r="L5484" s="4"/>
    </row>
    <row r="5485" spans="1:12" ht="30" customHeight="1">
      <c r="A5485" t="s">
        <v>51</v>
      </c>
      <c r="B5485" s="6" t="s">
        <v>2433</v>
      </c>
      <c r="C5485" t="s">
        <v>171</v>
      </c>
      <c r="D5485" t="s">
        <v>618</v>
      </c>
      <c r="E5485" t="s">
        <v>19</v>
      </c>
      <c r="F5485" t="s">
        <v>7008</v>
      </c>
      <c r="G5485" t="s">
        <v>1852</v>
      </c>
      <c r="H5485" t="s">
        <v>1294</v>
      </c>
      <c r="I5485" t="s">
        <v>5312</v>
      </c>
      <c r="J5485" t="s">
        <v>5313</v>
      </c>
      <c r="K5485" s="2"/>
      <c r="L5485" s="4"/>
    </row>
    <row r="5486" spans="1:12" ht="30" customHeight="1">
      <c r="A5486" t="s">
        <v>51</v>
      </c>
      <c r="B5486" s="6" t="s">
        <v>2433</v>
      </c>
      <c r="C5486" t="s">
        <v>171</v>
      </c>
      <c r="D5486" t="s">
        <v>618</v>
      </c>
      <c r="E5486" t="s">
        <v>19</v>
      </c>
      <c r="F5486" t="s">
        <v>7008</v>
      </c>
      <c r="G5486" t="s">
        <v>1852</v>
      </c>
      <c r="H5486" t="s">
        <v>1294</v>
      </c>
      <c r="I5486" t="s">
        <v>5314</v>
      </c>
      <c r="J5486" t="s">
        <v>5313</v>
      </c>
      <c r="K5486" s="2"/>
      <c r="L5486" s="4"/>
    </row>
    <row r="5487" spans="1:12" ht="30" customHeight="1">
      <c r="A5487" t="s">
        <v>51</v>
      </c>
      <c r="B5487" s="6" t="s">
        <v>2433</v>
      </c>
      <c r="C5487" t="s">
        <v>171</v>
      </c>
      <c r="D5487" t="s">
        <v>618</v>
      </c>
      <c r="E5487" t="s">
        <v>19</v>
      </c>
      <c r="F5487" t="s">
        <v>7008</v>
      </c>
      <c r="G5487" t="s">
        <v>1852</v>
      </c>
      <c r="H5487" t="s">
        <v>1294</v>
      </c>
      <c r="I5487" t="s">
        <v>5315</v>
      </c>
      <c r="J5487" t="s">
        <v>5313</v>
      </c>
      <c r="K5487" s="2"/>
      <c r="L5487" s="4"/>
    </row>
    <row r="5488" spans="1:12" ht="30" customHeight="1">
      <c r="A5488" t="s">
        <v>51</v>
      </c>
      <c r="B5488" s="6" t="s">
        <v>2433</v>
      </c>
      <c r="C5488" t="s">
        <v>171</v>
      </c>
      <c r="D5488" t="s">
        <v>618</v>
      </c>
      <c r="E5488" t="s">
        <v>19</v>
      </c>
      <c r="F5488" t="s">
        <v>7008</v>
      </c>
      <c r="G5488" t="s">
        <v>1852</v>
      </c>
      <c r="H5488" t="s">
        <v>1294</v>
      </c>
      <c r="I5488" t="s">
        <v>5316</v>
      </c>
      <c r="J5488" t="s">
        <v>5313</v>
      </c>
      <c r="K5488" s="2"/>
      <c r="L5488" s="4"/>
    </row>
    <row r="5489" spans="1:12" ht="30" customHeight="1">
      <c r="A5489" t="s">
        <v>51</v>
      </c>
      <c r="B5489" s="6" t="s">
        <v>2433</v>
      </c>
      <c r="C5489" t="s">
        <v>171</v>
      </c>
      <c r="D5489" t="s">
        <v>618</v>
      </c>
      <c r="E5489" t="s">
        <v>19</v>
      </c>
      <c r="F5489" t="s">
        <v>7008</v>
      </c>
      <c r="G5489" t="s">
        <v>1852</v>
      </c>
      <c r="H5489" t="s">
        <v>1294</v>
      </c>
      <c r="I5489" t="s">
        <v>5318</v>
      </c>
      <c r="J5489" t="s">
        <v>5313</v>
      </c>
      <c r="K5489" s="2"/>
      <c r="L5489" s="4"/>
    </row>
    <row r="5490" spans="1:12" ht="30" customHeight="1">
      <c r="A5490" t="s">
        <v>51</v>
      </c>
      <c r="B5490" s="6" t="s">
        <v>2433</v>
      </c>
      <c r="C5490" t="s">
        <v>171</v>
      </c>
      <c r="D5490" t="s">
        <v>618</v>
      </c>
      <c r="E5490" t="s">
        <v>19</v>
      </c>
      <c r="F5490" t="s">
        <v>7008</v>
      </c>
      <c r="G5490" t="s">
        <v>1852</v>
      </c>
      <c r="H5490" t="s">
        <v>1294</v>
      </c>
      <c r="I5490" t="s">
        <v>5319</v>
      </c>
      <c r="J5490" t="s">
        <v>5313</v>
      </c>
      <c r="K5490" s="2"/>
      <c r="L5490" s="4"/>
    </row>
    <row r="5491" spans="1:12" ht="30" customHeight="1">
      <c r="A5491" t="s">
        <v>51</v>
      </c>
      <c r="B5491" s="6" t="s">
        <v>2433</v>
      </c>
      <c r="C5491" t="s">
        <v>171</v>
      </c>
      <c r="D5491" t="s">
        <v>618</v>
      </c>
      <c r="E5491" t="s">
        <v>19</v>
      </c>
      <c r="F5491" t="s">
        <v>7008</v>
      </c>
      <c r="G5491" t="s">
        <v>1852</v>
      </c>
      <c r="H5491" t="s">
        <v>1294</v>
      </c>
      <c r="I5491" t="s">
        <v>5320</v>
      </c>
      <c r="J5491" t="s">
        <v>5313</v>
      </c>
      <c r="K5491" s="2"/>
      <c r="L5491" s="4"/>
    </row>
    <row r="5492" spans="1:12" ht="30" customHeight="1">
      <c r="A5492" t="s">
        <v>51</v>
      </c>
      <c r="B5492" s="6" t="s">
        <v>2433</v>
      </c>
      <c r="C5492" t="s">
        <v>171</v>
      </c>
      <c r="D5492" t="s">
        <v>618</v>
      </c>
      <c r="E5492" t="s">
        <v>19</v>
      </c>
      <c r="F5492" t="s">
        <v>7008</v>
      </c>
      <c r="G5492" t="s">
        <v>1852</v>
      </c>
      <c r="H5492" t="s">
        <v>1294</v>
      </c>
      <c r="I5492" t="s">
        <v>5322</v>
      </c>
      <c r="J5492" t="s">
        <v>5313</v>
      </c>
      <c r="K5492" s="2"/>
      <c r="L5492" s="4"/>
    </row>
    <row r="5493" spans="1:12" ht="30" customHeight="1">
      <c r="A5493" t="s">
        <v>51</v>
      </c>
      <c r="B5493" s="6" t="s">
        <v>2433</v>
      </c>
      <c r="C5493" t="s">
        <v>171</v>
      </c>
      <c r="D5493" t="s">
        <v>618</v>
      </c>
      <c r="E5493" t="s">
        <v>19</v>
      </c>
      <c r="F5493" t="s">
        <v>7009</v>
      </c>
      <c r="G5493" t="s">
        <v>1852</v>
      </c>
      <c r="H5493" t="s">
        <v>1294</v>
      </c>
      <c r="I5493" t="s">
        <v>3842</v>
      </c>
      <c r="J5493" t="s">
        <v>5313</v>
      </c>
      <c r="K5493" s="2"/>
      <c r="L5493" s="4"/>
    </row>
    <row r="5494" spans="1:12" ht="30" customHeight="1">
      <c r="A5494" t="s">
        <v>51</v>
      </c>
      <c r="B5494" s="6" t="s">
        <v>2433</v>
      </c>
      <c r="C5494" t="s">
        <v>171</v>
      </c>
      <c r="D5494" t="s">
        <v>618</v>
      </c>
      <c r="E5494" t="s">
        <v>19</v>
      </c>
      <c r="F5494" t="s">
        <v>7009</v>
      </c>
      <c r="G5494" t="s">
        <v>1852</v>
      </c>
      <c r="H5494" t="s">
        <v>1294</v>
      </c>
      <c r="I5494" t="s">
        <v>5326</v>
      </c>
      <c r="J5494" t="s">
        <v>5313</v>
      </c>
      <c r="K5494" s="2"/>
      <c r="L5494" s="4"/>
    </row>
    <row r="5495" spans="1:12" ht="30" customHeight="1">
      <c r="A5495" t="s">
        <v>51</v>
      </c>
      <c r="B5495" s="6" t="s">
        <v>2433</v>
      </c>
      <c r="C5495" t="s">
        <v>171</v>
      </c>
      <c r="D5495" t="s">
        <v>618</v>
      </c>
      <c r="E5495" t="s">
        <v>19</v>
      </c>
      <c r="F5495" t="s">
        <v>7009</v>
      </c>
      <c r="G5495" t="s">
        <v>1852</v>
      </c>
      <c r="H5495" t="s">
        <v>1294</v>
      </c>
      <c r="I5495" t="s">
        <v>5327</v>
      </c>
      <c r="J5495" t="s">
        <v>5323</v>
      </c>
      <c r="K5495" s="6" t="s">
        <v>5663</v>
      </c>
      <c r="L5495" s="4"/>
    </row>
    <row r="5496" spans="1:12" ht="30" customHeight="1">
      <c r="A5496" t="s">
        <v>51</v>
      </c>
      <c r="B5496" s="6" t="s">
        <v>2433</v>
      </c>
      <c r="C5496" t="s">
        <v>171</v>
      </c>
      <c r="D5496" t="s">
        <v>618</v>
      </c>
      <c r="E5496" t="s">
        <v>19</v>
      </c>
      <c r="F5496" t="s">
        <v>7009</v>
      </c>
      <c r="G5496" t="s">
        <v>1852</v>
      </c>
      <c r="H5496" t="s">
        <v>1294</v>
      </c>
      <c r="I5496" t="s">
        <v>3931</v>
      </c>
      <c r="J5496" t="s">
        <v>5313</v>
      </c>
      <c r="K5496" s="2"/>
      <c r="L5496" s="4"/>
    </row>
    <row r="5497" spans="1:12" ht="30" customHeight="1">
      <c r="A5497" t="s">
        <v>51</v>
      </c>
      <c r="B5497" s="6" t="s">
        <v>2433</v>
      </c>
      <c r="C5497" t="s">
        <v>171</v>
      </c>
      <c r="D5497" t="s">
        <v>618</v>
      </c>
      <c r="E5497" t="s">
        <v>19</v>
      </c>
      <c r="F5497" t="s">
        <v>7009</v>
      </c>
      <c r="G5497" t="s">
        <v>1852</v>
      </c>
      <c r="H5497" t="s">
        <v>1294</v>
      </c>
      <c r="I5497" t="s">
        <v>5328</v>
      </c>
      <c r="J5497" t="s">
        <v>5313</v>
      </c>
      <c r="K5497" s="2"/>
      <c r="L5497" s="4"/>
    </row>
    <row r="5498" spans="1:12" ht="30" customHeight="1">
      <c r="A5498" t="s">
        <v>51</v>
      </c>
      <c r="B5498" s="6" t="s">
        <v>2433</v>
      </c>
      <c r="C5498" t="s">
        <v>171</v>
      </c>
      <c r="D5498" t="s">
        <v>618</v>
      </c>
      <c r="E5498" t="s">
        <v>19</v>
      </c>
      <c r="F5498" t="s">
        <v>7009</v>
      </c>
      <c r="G5498" t="s">
        <v>1852</v>
      </c>
      <c r="H5498" t="s">
        <v>1294</v>
      </c>
      <c r="I5498" t="s">
        <v>5329</v>
      </c>
      <c r="J5498" t="s">
        <v>5313</v>
      </c>
      <c r="K5498" s="2"/>
      <c r="L5498" s="4"/>
    </row>
    <row r="5499" spans="1:12" ht="30" customHeight="1">
      <c r="A5499" t="s">
        <v>51</v>
      </c>
      <c r="B5499" s="6" t="s">
        <v>2433</v>
      </c>
      <c r="C5499" t="s">
        <v>171</v>
      </c>
      <c r="D5499" t="s">
        <v>618</v>
      </c>
      <c r="E5499" t="s">
        <v>19</v>
      </c>
      <c r="F5499" t="s">
        <v>7010</v>
      </c>
      <c r="G5499" t="s">
        <v>1852</v>
      </c>
      <c r="H5499" t="s">
        <v>1294</v>
      </c>
      <c r="I5499" t="s">
        <v>420</v>
      </c>
      <c r="J5499" t="s">
        <v>5331</v>
      </c>
      <c r="K5499" s="2"/>
      <c r="L5499" s="4"/>
    </row>
    <row r="5500" spans="1:12" ht="15" customHeight="1">
      <c r="A5500" t="s">
        <v>51</v>
      </c>
      <c r="B5500" t="s">
        <v>205</v>
      </c>
      <c r="C5500" t="s">
        <v>239</v>
      </c>
      <c r="D5500" t="s">
        <v>618</v>
      </c>
      <c r="E5500" t="s">
        <v>19</v>
      </c>
      <c r="F5500" t="s">
        <v>7011</v>
      </c>
      <c r="G5500" t="s">
        <v>1852</v>
      </c>
      <c r="H5500" t="s">
        <v>877</v>
      </c>
      <c r="I5500" t="s">
        <v>5312</v>
      </c>
      <c r="J5500" t="s">
        <v>5313</v>
      </c>
      <c r="K5500" s="2"/>
      <c r="L5500" s="4"/>
    </row>
    <row r="5501" spans="1:12" ht="15" customHeight="1">
      <c r="A5501" t="s">
        <v>51</v>
      </c>
      <c r="B5501" t="s">
        <v>205</v>
      </c>
      <c r="C5501" t="s">
        <v>239</v>
      </c>
      <c r="D5501" t="s">
        <v>618</v>
      </c>
      <c r="E5501" t="s">
        <v>19</v>
      </c>
      <c r="F5501" t="s">
        <v>7011</v>
      </c>
      <c r="G5501" t="s">
        <v>1852</v>
      </c>
      <c r="H5501" t="s">
        <v>877</v>
      </c>
      <c r="I5501" t="s">
        <v>5314</v>
      </c>
      <c r="J5501" t="s">
        <v>5313</v>
      </c>
      <c r="K5501" s="2"/>
      <c r="L5501" s="4"/>
    </row>
    <row r="5502" spans="1:12" ht="15" customHeight="1">
      <c r="A5502" t="s">
        <v>51</v>
      </c>
      <c r="B5502" t="s">
        <v>205</v>
      </c>
      <c r="C5502" t="s">
        <v>239</v>
      </c>
      <c r="D5502" t="s">
        <v>618</v>
      </c>
      <c r="E5502" t="s">
        <v>19</v>
      </c>
      <c r="F5502" t="s">
        <v>7011</v>
      </c>
      <c r="G5502" t="s">
        <v>1852</v>
      </c>
      <c r="H5502" t="s">
        <v>877</v>
      </c>
      <c r="I5502" t="s">
        <v>5315</v>
      </c>
      <c r="J5502" t="s">
        <v>5313</v>
      </c>
      <c r="K5502" s="2"/>
      <c r="L5502" s="4"/>
    </row>
    <row r="5503" spans="1:12" ht="15" customHeight="1">
      <c r="A5503" t="s">
        <v>51</v>
      </c>
      <c r="B5503" t="s">
        <v>205</v>
      </c>
      <c r="C5503" t="s">
        <v>239</v>
      </c>
      <c r="D5503" t="s">
        <v>618</v>
      </c>
      <c r="E5503" t="s">
        <v>19</v>
      </c>
      <c r="F5503" t="s">
        <v>7011</v>
      </c>
      <c r="G5503" t="s">
        <v>1852</v>
      </c>
      <c r="H5503" t="s">
        <v>877</v>
      </c>
      <c r="I5503" t="s">
        <v>5316</v>
      </c>
      <c r="J5503" t="s">
        <v>5313</v>
      </c>
      <c r="K5503" s="2"/>
      <c r="L5503" s="4"/>
    </row>
    <row r="5504" spans="1:12" ht="15" customHeight="1">
      <c r="A5504" t="s">
        <v>51</v>
      </c>
      <c r="B5504" t="s">
        <v>205</v>
      </c>
      <c r="C5504" t="s">
        <v>239</v>
      </c>
      <c r="D5504" t="s">
        <v>618</v>
      </c>
      <c r="E5504" t="s">
        <v>19</v>
      </c>
      <c r="F5504" t="s">
        <v>7011</v>
      </c>
      <c r="G5504" t="s">
        <v>1852</v>
      </c>
      <c r="H5504" t="s">
        <v>877</v>
      </c>
      <c r="I5504" t="s">
        <v>5318</v>
      </c>
      <c r="J5504" t="s">
        <v>5313</v>
      </c>
      <c r="K5504" s="2"/>
      <c r="L5504" s="4"/>
    </row>
    <row r="5505" spans="1:12" ht="15" customHeight="1">
      <c r="A5505" t="s">
        <v>51</v>
      </c>
      <c r="B5505" t="s">
        <v>205</v>
      </c>
      <c r="C5505" t="s">
        <v>239</v>
      </c>
      <c r="D5505" t="s">
        <v>618</v>
      </c>
      <c r="E5505" t="s">
        <v>19</v>
      </c>
      <c r="F5505" t="s">
        <v>7011</v>
      </c>
      <c r="G5505" t="s">
        <v>1852</v>
      </c>
      <c r="H5505" t="s">
        <v>877</v>
      </c>
      <c r="I5505" t="s">
        <v>5319</v>
      </c>
      <c r="J5505" t="s">
        <v>5313</v>
      </c>
      <c r="K5505" s="2"/>
      <c r="L5505" s="4"/>
    </row>
    <row r="5506" spans="1:12" ht="15" customHeight="1">
      <c r="A5506" t="s">
        <v>51</v>
      </c>
      <c r="B5506" t="s">
        <v>205</v>
      </c>
      <c r="C5506" t="s">
        <v>239</v>
      </c>
      <c r="D5506" t="s">
        <v>618</v>
      </c>
      <c r="E5506" t="s">
        <v>19</v>
      </c>
      <c r="F5506" t="s">
        <v>7011</v>
      </c>
      <c r="G5506" t="s">
        <v>1852</v>
      </c>
      <c r="H5506" t="s">
        <v>877</v>
      </c>
      <c r="I5506" t="s">
        <v>5320</v>
      </c>
      <c r="J5506" t="s">
        <v>5313</v>
      </c>
      <c r="K5506" s="2"/>
      <c r="L5506" s="4"/>
    </row>
    <row r="5507" spans="1:12" ht="15" customHeight="1">
      <c r="A5507" t="s">
        <v>51</v>
      </c>
      <c r="B5507" t="s">
        <v>205</v>
      </c>
      <c r="C5507" t="s">
        <v>239</v>
      </c>
      <c r="D5507" t="s">
        <v>618</v>
      </c>
      <c r="E5507" t="s">
        <v>19</v>
      </c>
      <c r="F5507" t="s">
        <v>7011</v>
      </c>
      <c r="G5507" t="s">
        <v>1852</v>
      </c>
      <c r="H5507" t="s">
        <v>877</v>
      </c>
      <c r="I5507" t="s">
        <v>5322</v>
      </c>
      <c r="J5507" t="s">
        <v>5323</v>
      </c>
      <c r="K5507" t="s">
        <v>7012</v>
      </c>
      <c r="L5507" s="4"/>
    </row>
    <row r="5508" spans="1:12" ht="15" customHeight="1">
      <c r="A5508" t="s">
        <v>51</v>
      </c>
      <c r="B5508" t="s">
        <v>205</v>
      </c>
      <c r="C5508" t="s">
        <v>239</v>
      </c>
      <c r="D5508" t="s">
        <v>618</v>
      </c>
      <c r="E5508" t="s">
        <v>19</v>
      </c>
      <c r="F5508" t="s">
        <v>7011</v>
      </c>
      <c r="G5508" t="s">
        <v>1852</v>
      </c>
      <c r="H5508" t="s">
        <v>877</v>
      </c>
      <c r="I5508" t="s">
        <v>3842</v>
      </c>
      <c r="J5508" t="s">
        <v>5313</v>
      </c>
      <c r="K5508" s="2"/>
      <c r="L5508" s="4"/>
    </row>
    <row r="5509" spans="1:12" ht="15" customHeight="1">
      <c r="A5509" t="s">
        <v>51</v>
      </c>
      <c r="B5509" t="s">
        <v>205</v>
      </c>
      <c r="C5509" t="s">
        <v>239</v>
      </c>
      <c r="D5509" t="s">
        <v>618</v>
      </c>
      <c r="E5509" t="s">
        <v>19</v>
      </c>
      <c r="F5509" t="s">
        <v>7011</v>
      </c>
      <c r="G5509" t="s">
        <v>1852</v>
      </c>
      <c r="H5509" t="s">
        <v>877</v>
      </c>
      <c r="I5509" t="s">
        <v>5326</v>
      </c>
      <c r="J5509" t="s">
        <v>5313</v>
      </c>
      <c r="K5509" s="2"/>
      <c r="L5509" s="4"/>
    </row>
    <row r="5510" spans="1:12" ht="30" customHeight="1">
      <c r="A5510" t="s">
        <v>51</v>
      </c>
      <c r="B5510" t="s">
        <v>205</v>
      </c>
      <c r="C5510" t="s">
        <v>239</v>
      </c>
      <c r="D5510" t="s">
        <v>618</v>
      </c>
      <c r="E5510" t="s">
        <v>19</v>
      </c>
      <c r="F5510" t="s">
        <v>7011</v>
      </c>
      <c r="G5510" t="s">
        <v>1852</v>
      </c>
      <c r="H5510" t="s">
        <v>877</v>
      </c>
      <c r="I5510" t="s">
        <v>5327</v>
      </c>
      <c r="J5510" t="s">
        <v>5323</v>
      </c>
      <c r="K5510" s="6" t="s">
        <v>7013</v>
      </c>
      <c r="L5510" s="4"/>
    </row>
    <row r="5511" spans="1:12" ht="15" customHeight="1">
      <c r="A5511" t="s">
        <v>51</v>
      </c>
      <c r="B5511" t="s">
        <v>205</v>
      </c>
      <c r="C5511" t="s">
        <v>239</v>
      </c>
      <c r="D5511" t="s">
        <v>618</v>
      </c>
      <c r="E5511" t="s">
        <v>19</v>
      </c>
      <c r="F5511" t="s">
        <v>7011</v>
      </c>
      <c r="G5511" t="s">
        <v>1852</v>
      </c>
      <c r="H5511" t="s">
        <v>877</v>
      </c>
      <c r="I5511" t="s">
        <v>3931</v>
      </c>
      <c r="J5511" t="s">
        <v>5313</v>
      </c>
      <c r="K5511" s="2"/>
      <c r="L5511" s="4"/>
    </row>
    <row r="5512" spans="1:12" ht="15" customHeight="1">
      <c r="A5512" t="s">
        <v>51</v>
      </c>
      <c r="B5512" t="s">
        <v>205</v>
      </c>
      <c r="C5512" t="s">
        <v>239</v>
      </c>
      <c r="D5512" t="s">
        <v>618</v>
      </c>
      <c r="E5512" t="s">
        <v>19</v>
      </c>
      <c r="F5512" t="s">
        <v>7011</v>
      </c>
      <c r="G5512" t="s">
        <v>1852</v>
      </c>
      <c r="H5512" t="s">
        <v>877</v>
      </c>
      <c r="I5512" t="s">
        <v>5328</v>
      </c>
      <c r="J5512" t="s">
        <v>5313</v>
      </c>
      <c r="K5512" s="2"/>
      <c r="L5512" s="4"/>
    </row>
    <row r="5513" spans="1:12" ht="15" customHeight="1">
      <c r="A5513" t="s">
        <v>51</v>
      </c>
      <c r="B5513" t="s">
        <v>205</v>
      </c>
      <c r="C5513" t="s">
        <v>239</v>
      </c>
      <c r="D5513" t="s">
        <v>618</v>
      </c>
      <c r="E5513" t="s">
        <v>19</v>
      </c>
      <c r="F5513" t="s">
        <v>7011</v>
      </c>
      <c r="G5513" t="s">
        <v>1852</v>
      </c>
      <c r="H5513" t="s">
        <v>877</v>
      </c>
      <c r="I5513" t="s">
        <v>5329</v>
      </c>
      <c r="J5513" t="s">
        <v>5313</v>
      </c>
      <c r="K5513" s="2"/>
      <c r="L5513" s="4"/>
    </row>
    <row r="5514" spans="1:12" ht="15" customHeight="1">
      <c r="A5514" t="s">
        <v>51</v>
      </c>
      <c r="B5514" t="s">
        <v>205</v>
      </c>
      <c r="C5514" t="s">
        <v>239</v>
      </c>
      <c r="D5514" t="s">
        <v>618</v>
      </c>
      <c r="E5514" t="s">
        <v>19</v>
      </c>
      <c r="F5514" t="s">
        <v>7011</v>
      </c>
      <c r="G5514" t="s">
        <v>1852</v>
      </c>
      <c r="H5514" t="s">
        <v>877</v>
      </c>
      <c r="I5514" t="s">
        <v>420</v>
      </c>
      <c r="J5514" t="s">
        <v>5313</v>
      </c>
      <c r="K5514" s="2"/>
      <c r="L5514" s="4"/>
    </row>
    <row r="5515" spans="1:12" ht="30" customHeight="1">
      <c r="A5515" t="s">
        <v>51</v>
      </c>
      <c r="B5515" s="6" t="s">
        <v>2433</v>
      </c>
      <c r="C5515" t="s">
        <v>180</v>
      </c>
      <c r="D5515" t="s">
        <v>618</v>
      </c>
      <c r="E5515" t="s">
        <v>19</v>
      </c>
      <c r="F5515" t="s">
        <v>7014</v>
      </c>
      <c r="G5515" t="s">
        <v>1852</v>
      </c>
      <c r="H5515" t="s">
        <v>1457</v>
      </c>
      <c r="I5515" t="s">
        <v>5312</v>
      </c>
      <c r="J5515" t="s">
        <v>5313</v>
      </c>
      <c r="K5515" s="2"/>
      <c r="L5515" s="4"/>
    </row>
    <row r="5516" spans="1:12" ht="30" customHeight="1">
      <c r="A5516" t="s">
        <v>51</v>
      </c>
      <c r="B5516" s="6" t="s">
        <v>2433</v>
      </c>
      <c r="C5516" t="s">
        <v>180</v>
      </c>
      <c r="D5516" t="s">
        <v>618</v>
      </c>
      <c r="E5516" t="s">
        <v>19</v>
      </c>
      <c r="F5516" t="s">
        <v>7014</v>
      </c>
      <c r="G5516" t="s">
        <v>1852</v>
      </c>
      <c r="H5516" t="s">
        <v>1457</v>
      </c>
      <c r="I5516" t="s">
        <v>5314</v>
      </c>
      <c r="J5516" t="s">
        <v>5313</v>
      </c>
      <c r="K5516" s="2"/>
      <c r="L5516" s="4"/>
    </row>
    <row r="5517" spans="1:12" ht="30" customHeight="1">
      <c r="A5517" t="s">
        <v>51</v>
      </c>
      <c r="B5517" s="6" t="s">
        <v>2433</v>
      </c>
      <c r="C5517" t="s">
        <v>180</v>
      </c>
      <c r="D5517" t="s">
        <v>618</v>
      </c>
      <c r="E5517" t="s">
        <v>19</v>
      </c>
      <c r="F5517" t="s">
        <v>7014</v>
      </c>
      <c r="G5517" t="s">
        <v>1852</v>
      </c>
      <c r="H5517" t="s">
        <v>1457</v>
      </c>
      <c r="I5517" t="s">
        <v>5315</v>
      </c>
      <c r="J5517" t="s">
        <v>5313</v>
      </c>
      <c r="K5517" s="2"/>
      <c r="L5517" s="4"/>
    </row>
    <row r="5518" spans="1:12" ht="30" customHeight="1">
      <c r="A5518" t="s">
        <v>51</v>
      </c>
      <c r="B5518" s="6" t="s">
        <v>2433</v>
      </c>
      <c r="C5518" t="s">
        <v>180</v>
      </c>
      <c r="D5518" t="s">
        <v>618</v>
      </c>
      <c r="E5518" t="s">
        <v>19</v>
      </c>
      <c r="F5518" t="s">
        <v>7014</v>
      </c>
      <c r="G5518" t="s">
        <v>1852</v>
      </c>
      <c r="H5518" t="s">
        <v>1457</v>
      </c>
      <c r="I5518" t="s">
        <v>5316</v>
      </c>
      <c r="J5518" t="s">
        <v>5313</v>
      </c>
      <c r="K5518" s="2"/>
      <c r="L5518" s="4"/>
    </row>
    <row r="5519" spans="1:12" ht="30" customHeight="1">
      <c r="A5519" t="s">
        <v>51</v>
      </c>
      <c r="B5519" s="6" t="s">
        <v>2433</v>
      </c>
      <c r="C5519" t="s">
        <v>180</v>
      </c>
      <c r="D5519" t="s">
        <v>618</v>
      </c>
      <c r="E5519" t="s">
        <v>19</v>
      </c>
      <c r="F5519" t="s">
        <v>7015</v>
      </c>
      <c r="G5519" t="s">
        <v>1852</v>
      </c>
      <c r="H5519" t="s">
        <v>1457</v>
      </c>
      <c r="I5519" t="s">
        <v>5318</v>
      </c>
      <c r="J5519" t="s">
        <v>5313</v>
      </c>
      <c r="K5519" s="2"/>
      <c r="L5519" s="4"/>
    </row>
    <row r="5520" spans="1:12" ht="30" customHeight="1">
      <c r="A5520" t="s">
        <v>51</v>
      </c>
      <c r="B5520" s="6" t="s">
        <v>2433</v>
      </c>
      <c r="C5520" t="s">
        <v>180</v>
      </c>
      <c r="D5520" t="s">
        <v>618</v>
      </c>
      <c r="E5520" t="s">
        <v>19</v>
      </c>
      <c r="F5520" t="s">
        <v>7015</v>
      </c>
      <c r="G5520" t="s">
        <v>1852</v>
      </c>
      <c r="H5520" t="s">
        <v>1457</v>
      </c>
      <c r="I5520" t="s">
        <v>5319</v>
      </c>
      <c r="J5520" t="s">
        <v>5313</v>
      </c>
      <c r="K5520" s="2"/>
      <c r="L5520" s="4"/>
    </row>
    <row r="5521" spans="1:12" ht="30" customHeight="1">
      <c r="A5521" t="s">
        <v>51</v>
      </c>
      <c r="B5521" s="6" t="s">
        <v>2433</v>
      </c>
      <c r="C5521" t="s">
        <v>180</v>
      </c>
      <c r="D5521" t="s">
        <v>618</v>
      </c>
      <c r="E5521" t="s">
        <v>19</v>
      </c>
      <c r="F5521" t="s">
        <v>7015</v>
      </c>
      <c r="G5521" t="s">
        <v>1852</v>
      </c>
      <c r="H5521" t="s">
        <v>1457</v>
      </c>
      <c r="I5521" t="s">
        <v>5320</v>
      </c>
      <c r="J5521" t="s">
        <v>5313</v>
      </c>
      <c r="K5521" s="2"/>
      <c r="L5521" s="4"/>
    </row>
    <row r="5522" spans="1:12" ht="30" customHeight="1">
      <c r="A5522" t="s">
        <v>51</v>
      </c>
      <c r="B5522" s="6" t="s">
        <v>2433</v>
      </c>
      <c r="C5522" t="s">
        <v>180</v>
      </c>
      <c r="D5522" t="s">
        <v>618</v>
      </c>
      <c r="E5522" t="s">
        <v>19</v>
      </c>
      <c r="F5522" t="s">
        <v>7015</v>
      </c>
      <c r="G5522" t="s">
        <v>1852</v>
      </c>
      <c r="H5522" t="s">
        <v>1457</v>
      </c>
      <c r="I5522" t="s">
        <v>5322</v>
      </c>
      <c r="J5522" t="s">
        <v>5323</v>
      </c>
      <c r="K5522" s="6" t="s">
        <v>5706</v>
      </c>
      <c r="L5522" s="4"/>
    </row>
    <row r="5523" spans="1:12" ht="30" customHeight="1">
      <c r="A5523" t="s">
        <v>51</v>
      </c>
      <c r="B5523" s="6" t="s">
        <v>2433</v>
      </c>
      <c r="C5523" t="s">
        <v>180</v>
      </c>
      <c r="D5523" t="s">
        <v>618</v>
      </c>
      <c r="E5523" t="s">
        <v>19</v>
      </c>
      <c r="F5523" t="s">
        <v>7015</v>
      </c>
      <c r="G5523" t="s">
        <v>1852</v>
      </c>
      <c r="H5523" t="s">
        <v>1457</v>
      </c>
      <c r="I5523" t="s">
        <v>3842</v>
      </c>
      <c r="J5523" t="s">
        <v>5313</v>
      </c>
      <c r="K5523" s="2"/>
      <c r="L5523" s="4"/>
    </row>
    <row r="5524" spans="1:12" ht="30" customHeight="1">
      <c r="A5524" t="s">
        <v>51</v>
      </c>
      <c r="B5524" s="6" t="s">
        <v>2433</v>
      </c>
      <c r="C5524" t="s">
        <v>180</v>
      </c>
      <c r="D5524" t="s">
        <v>618</v>
      </c>
      <c r="E5524" t="s">
        <v>19</v>
      </c>
      <c r="F5524" t="s">
        <v>7015</v>
      </c>
      <c r="G5524" t="s">
        <v>1852</v>
      </c>
      <c r="H5524" t="s">
        <v>1457</v>
      </c>
      <c r="I5524" t="s">
        <v>5326</v>
      </c>
      <c r="J5524" t="s">
        <v>5313</v>
      </c>
      <c r="K5524" s="2"/>
      <c r="L5524" s="4"/>
    </row>
    <row r="5525" spans="1:12" ht="30" customHeight="1">
      <c r="A5525" t="s">
        <v>51</v>
      </c>
      <c r="B5525" s="6" t="s">
        <v>2433</v>
      </c>
      <c r="C5525" t="s">
        <v>180</v>
      </c>
      <c r="D5525" t="s">
        <v>618</v>
      </c>
      <c r="E5525" t="s">
        <v>19</v>
      </c>
      <c r="F5525" t="s">
        <v>7016</v>
      </c>
      <c r="G5525" t="s">
        <v>1852</v>
      </c>
      <c r="H5525" t="s">
        <v>1457</v>
      </c>
      <c r="I5525" t="s">
        <v>5327</v>
      </c>
      <c r="J5525" t="s">
        <v>5313</v>
      </c>
      <c r="K5525" s="2"/>
      <c r="L5525" s="4"/>
    </row>
    <row r="5526" spans="1:12" ht="30" customHeight="1">
      <c r="A5526" t="s">
        <v>51</v>
      </c>
      <c r="B5526" s="6" t="s">
        <v>2433</v>
      </c>
      <c r="C5526" t="s">
        <v>180</v>
      </c>
      <c r="D5526" t="s">
        <v>618</v>
      </c>
      <c r="E5526" t="s">
        <v>19</v>
      </c>
      <c r="F5526" t="s">
        <v>7016</v>
      </c>
      <c r="G5526" t="s">
        <v>1852</v>
      </c>
      <c r="H5526" t="s">
        <v>1457</v>
      </c>
      <c r="I5526" t="s">
        <v>3931</v>
      </c>
      <c r="J5526" t="s">
        <v>5323</v>
      </c>
      <c r="K5526" t="s">
        <v>7017</v>
      </c>
      <c r="L5526" s="4"/>
    </row>
    <row r="5527" spans="1:12" ht="30" customHeight="1">
      <c r="A5527" t="s">
        <v>51</v>
      </c>
      <c r="B5527" s="6" t="s">
        <v>2433</v>
      </c>
      <c r="C5527" t="s">
        <v>180</v>
      </c>
      <c r="D5527" t="s">
        <v>618</v>
      </c>
      <c r="E5527" t="s">
        <v>19</v>
      </c>
      <c r="F5527" t="s">
        <v>7016</v>
      </c>
      <c r="G5527" t="s">
        <v>1852</v>
      </c>
      <c r="H5527" t="s">
        <v>1457</v>
      </c>
      <c r="I5527" t="s">
        <v>5328</v>
      </c>
      <c r="J5527" t="s">
        <v>5313</v>
      </c>
      <c r="K5527" s="2"/>
      <c r="L5527" s="4"/>
    </row>
    <row r="5528" spans="1:12" ht="30" customHeight="1">
      <c r="A5528" t="s">
        <v>51</v>
      </c>
      <c r="B5528" s="6" t="s">
        <v>2433</v>
      </c>
      <c r="C5528" t="s">
        <v>180</v>
      </c>
      <c r="D5528" t="s">
        <v>618</v>
      </c>
      <c r="E5528" t="s">
        <v>19</v>
      </c>
      <c r="F5528" t="s">
        <v>7016</v>
      </c>
      <c r="G5528" t="s">
        <v>1852</v>
      </c>
      <c r="H5528" t="s">
        <v>1457</v>
      </c>
      <c r="I5528" t="s">
        <v>5329</v>
      </c>
      <c r="J5528" t="s">
        <v>5313</v>
      </c>
      <c r="K5528" s="2"/>
      <c r="L5528" s="4"/>
    </row>
    <row r="5529" spans="1:12" ht="30" customHeight="1">
      <c r="A5529" t="s">
        <v>51</v>
      </c>
      <c r="B5529" s="6" t="s">
        <v>2433</v>
      </c>
      <c r="C5529" t="s">
        <v>180</v>
      </c>
      <c r="D5529" t="s">
        <v>618</v>
      </c>
      <c r="E5529" t="s">
        <v>19</v>
      </c>
      <c r="F5529" t="s">
        <v>7016</v>
      </c>
      <c r="G5529" t="s">
        <v>1852</v>
      </c>
      <c r="H5529" t="s">
        <v>1457</v>
      </c>
      <c r="I5529" t="s">
        <v>420</v>
      </c>
      <c r="J5529" t="s">
        <v>5331</v>
      </c>
      <c r="K5529" s="2"/>
      <c r="L5529" s="4"/>
    </row>
    <row r="5530" spans="1:12" ht="30" customHeight="1">
      <c r="A5530" t="s">
        <v>51</v>
      </c>
      <c r="B5530" s="6" t="s">
        <v>2433</v>
      </c>
      <c r="C5530" t="s">
        <v>183</v>
      </c>
      <c r="D5530" t="s">
        <v>618</v>
      </c>
      <c r="E5530" t="s">
        <v>19</v>
      </c>
      <c r="F5530" t="s">
        <v>7018</v>
      </c>
      <c r="G5530" t="s">
        <v>1852</v>
      </c>
      <c r="H5530" t="s">
        <v>1471</v>
      </c>
      <c r="I5530" t="s">
        <v>5312</v>
      </c>
      <c r="J5530" t="s">
        <v>5313</v>
      </c>
      <c r="K5530" s="2"/>
      <c r="L5530" s="4"/>
    </row>
    <row r="5531" spans="1:12" ht="30" customHeight="1">
      <c r="A5531" t="s">
        <v>51</v>
      </c>
      <c r="B5531" s="6" t="s">
        <v>2433</v>
      </c>
      <c r="C5531" t="s">
        <v>183</v>
      </c>
      <c r="D5531" t="s">
        <v>618</v>
      </c>
      <c r="E5531" t="s">
        <v>19</v>
      </c>
      <c r="F5531" t="s">
        <v>7018</v>
      </c>
      <c r="G5531" t="s">
        <v>1852</v>
      </c>
      <c r="H5531" t="s">
        <v>1471</v>
      </c>
      <c r="I5531" t="s">
        <v>5314</v>
      </c>
      <c r="J5531" t="s">
        <v>5313</v>
      </c>
      <c r="K5531" s="2"/>
      <c r="L5531" s="4"/>
    </row>
    <row r="5532" spans="1:12" ht="30" customHeight="1">
      <c r="A5532" t="s">
        <v>51</v>
      </c>
      <c r="B5532" s="6" t="s">
        <v>2433</v>
      </c>
      <c r="C5532" t="s">
        <v>183</v>
      </c>
      <c r="D5532" t="s">
        <v>618</v>
      </c>
      <c r="E5532" t="s">
        <v>19</v>
      </c>
      <c r="F5532" t="s">
        <v>7018</v>
      </c>
      <c r="G5532" t="s">
        <v>1852</v>
      </c>
      <c r="H5532" t="s">
        <v>1471</v>
      </c>
      <c r="I5532" t="s">
        <v>5315</v>
      </c>
      <c r="J5532" t="s">
        <v>5313</v>
      </c>
      <c r="K5532" s="2"/>
      <c r="L5532" s="4"/>
    </row>
    <row r="5533" spans="1:12" ht="30" customHeight="1">
      <c r="A5533" t="s">
        <v>51</v>
      </c>
      <c r="B5533" s="6" t="s">
        <v>2433</v>
      </c>
      <c r="C5533" t="s">
        <v>183</v>
      </c>
      <c r="D5533" t="s">
        <v>618</v>
      </c>
      <c r="E5533" t="s">
        <v>19</v>
      </c>
      <c r="F5533" t="s">
        <v>7018</v>
      </c>
      <c r="G5533" t="s">
        <v>1852</v>
      </c>
      <c r="H5533" t="s">
        <v>1471</v>
      </c>
      <c r="I5533" t="s">
        <v>5316</v>
      </c>
      <c r="J5533" t="s">
        <v>5313</v>
      </c>
      <c r="K5533" s="2"/>
      <c r="L5533" s="4"/>
    </row>
    <row r="5534" spans="1:12" ht="30" customHeight="1">
      <c r="A5534" t="s">
        <v>51</v>
      </c>
      <c r="B5534" s="6" t="s">
        <v>2433</v>
      </c>
      <c r="C5534" t="s">
        <v>183</v>
      </c>
      <c r="D5534" t="s">
        <v>618</v>
      </c>
      <c r="E5534" t="s">
        <v>19</v>
      </c>
      <c r="F5534" t="s">
        <v>7018</v>
      </c>
      <c r="G5534" t="s">
        <v>1852</v>
      </c>
      <c r="H5534" t="s">
        <v>1471</v>
      </c>
      <c r="I5534" t="s">
        <v>5318</v>
      </c>
      <c r="J5534" t="s">
        <v>5313</v>
      </c>
      <c r="K5534" s="2"/>
      <c r="L5534" s="4"/>
    </row>
    <row r="5535" spans="1:12" ht="30" customHeight="1">
      <c r="A5535" t="s">
        <v>51</v>
      </c>
      <c r="B5535" s="6" t="s">
        <v>2433</v>
      </c>
      <c r="C5535" t="s">
        <v>183</v>
      </c>
      <c r="D5535" t="s">
        <v>618</v>
      </c>
      <c r="E5535" t="s">
        <v>19</v>
      </c>
      <c r="F5535" t="s">
        <v>7018</v>
      </c>
      <c r="G5535" t="s">
        <v>1852</v>
      </c>
      <c r="H5535" t="s">
        <v>1471</v>
      </c>
      <c r="I5535" t="s">
        <v>5319</v>
      </c>
      <c r="J5535" t="s">
        <v>5323</v>
      </c>
      <c r="K5535" t="s">
        <v>5710</v>
      </c>
      <c r="L5535" s="4"/>
    </row>
    <row r="5536" spans="1:12" ht="30" customHeight="1">
      <c r="A5536" t="s">
        <v>51</v>
      </c>
      <c r="B5536" s="6" t="s">
        <v>2433</v>
      </c>
      <c r="C5536" t="s">
        <v>183</v>
      </c>
      <c r="D5536" t="s">
        <v>618</v>
      </c>
      <c r="E5536" t="s">
        <v>19</v>
      </c>
      <c r="F5536" t="s">
        <v>7018</v>
      </c>
      <c r="G5536" t="s">
        <v>1852</v>
      </c>
      <c r="H5536" t="s">
        <v>1471</v>
      </c>
      <c r="I5536" t="s">
        <v>5320</v>
      </c>
      <c r="J5536" t="s">
        <v>5313</v>
      </c>
      <c r="K5536" s="2"/>
      <c r="L5536" s="4"/>
    </row>
    <row r="5537" spans="1:12" ht="30" customHeight="1">
      <c r="A5537" t="s">
        <v>51</v>
      </c>
      <c r="B5537" s="6" t="s">
        <v>2433</v>
      </c>
      <c r="C5537" t="s">
        <v>183</v>
      </c>
      <c r="D5537" t="s">
        <v>618</v>
      </c>
      <c r="E5537" t="s">
        <v>19</v>
      </c>
      <c r="F5537" t="s">
        <v>7018</v>
      </c>
      <c r="G5537" t="s">
        <v>1852</v>
      </c>
      <c r="H5537" t="s">
        <v>1471</v>
      </c>
      <c r="I5537" t="s">
        <v>5322</v>
      </c>
      <c r="J5537" t="s">
        <v>5313</v>
      </c>
      <c r="K5537" s="2"/>
      <c r="L5537" s="4"/>
    </row>
    <row r="5538" spans="1:12" ht="30" customHeight="1">
      <c r="A5538" t="s">
        <v>51</v>
      </c>
      <c r="B5538" s="6" t="s">
        <v>2433</v>
      </c>
      <c r="C5538" t="s">
        <v>183</v>
      </c>
      <c r="D5538" t="s">
        <v>618</v>
      </c>
      <c r="E5538" t="s">
        <v>19</v>
      </c>
      <c r="F5538" t="s">
        <v>7018</v>
      </c>
      <c r="G5538" t="s">
        <v>1852</v>
      </c>
      <c r="H5538" t="s">
        <v>1471</v>
      </c>
      <c r="I5538" t="s">
        <v>3842</v>
      </c>
      <c r="J5538" t="s">
        <v>5313</v>
      </c>
      <c r="K5538" s="2"/>
      <c r="L5538" s="4"/>
    </row>
    <row r="5539" spans="1:12" ht="30" customHeight="1">
      <c r="A5539" t="s">
        <v>51</v>
      </c>
      <c r="B5539" s="6" t="s">
        <v>2433</v>
      </c>
      <c r="C5539" t="s">
        <v>183</v>
      </c>
      <c r="D5539" t="s">
        <v>618</v>
      </c>
      <c r="E5539" t="s">
        <v>19</v>
      </c>
      <c r="F5539" t="s">
        <v>7018</v>
      </c>
      <c r="G5539" t="s">
        <v>1852</v>
      </c>
      <c r="H5539" t="s">
        <v>1471</v>
      </c>
      <c r="I5539" t="s">
        <v>5326</v>
      </c>
      <c r="J5539" t="s">
        <v>5323</v>
      </c>
      <c r="K5539" t="s">
        <v>5711</v>
      </c>
      <c r="L5539" s="4"/>
    </row>
    <row r="5540" spans="1:12" ht="45.95" customHeight="1">
      <c r="A5540" t="s">
        <v>51</v>
      </c>
      <c r="B5540" s="6" t="s">
        <v>2433</v>
      </c>
      <c r="C5540" t="s">
        <v>183</v>
      </c>
      <c r="D5540" t="s">
        <v>618</v>
      </c>
      <c r="E5540" t="s">
        <v>19</v>
      </c>
      <c r="F5540" t="s">
        <v>7018</v>
      </c>
      <c r="G5540" t="s">
        <v>1852</v>
      </c>
      <c r="H5540" t="s">
        <v>1471</v>
      </c>
      <c r="I5540" t="s">
        <v>5327</v>
      </c>
      <c r="J5540" t="s">
        <v>5323</v>
      </c>
      <c r="K5540" s="6" t="s">
        <v>5712</v>
      </c>
      <c r="L5540" s="4"/>
    </row>
    <row r="5541" spans="1:12" ht="30" customHeight="1">
      <c r="A5541" t="s">
        <v>51</v>
      </c>
      <c r="B5541" s="6" t="s">
        <v>2433</v>
      </c>
      <c r="C5541" t="s">
        <v>183</v>
      </c>
      <c r="D5541" t="s">
        <v>618</v>
      </c>
      <c r="E5541" t="s">
        <v>19</v>
      </c>
      <c r="F5541" t="s">
        <v>7018</v>
      </c>
      <c r="G5541" t="s">
        <v>1852</v>
      </c>
      <c r="H5541" t="s">
        <v>1471</v>
      </c>
      <c r="I5541" t="s">
        <v>3931</v>
      </c>
      <c r="J5541" t="s">
        <v>5313</v>
      </c>
      <c r="K5541" s="2"/>
      <c r="L5541" s="4"/>
    </row>
    <row r="5542" spans="1:12" ht="30" customHeight="1">
      <c r="A5542" t="s">
        <v>51</v>
      </c>
      <c r="B5542" s="6" t="s">
        <v>2433</v>
      </c>
      <c r="C5542" t="s">
        <v>183</v>
      </c>
      <c r="D5542" t="s">
        <v>618</v>
      </c>
      <c r="E5542" t="s">
        <v>19</v>
      </c>
      <c r="F5542" t="s">
        <v>7018</v>
      </c>
      <c r="G5542" t="s">
        <v>1852</v>
      </c>
      <c r="H5542" t="s">
        <v>1471</v>
      </c>
      <c r="I5542" t="s">
        <v>5328</v>
      </c>
      <c r="J5542" t="s">
        <v>5313</v>
      </c>
      <c r="K5542" s="2"/>
      <c r="L5542" s="4"/>
    </row>
    <row r="5543" spans="1:12" ht="30" customHeight="1">
      <c r="A5543" t="s">
        <v>51</v>
      </c>
      <c r="B5543" s="6" t="s">
        <v>2433</v>
      </c>
      <c r="C5543" t="s">
        <v>183</v>
      </c>
      <c r="D5543" t="s">
        <v>618</v>
      </c>
      <c r="E5543" t="s">
        <v>19</v>
      </c>
      <c r="F5543" t="s">
        <v>7018</v>
      </c>
      <c r="G5543" t="s">
        <v>1852</v>
      </c>
      <c r="H5543" t="s">
        <v>1471</v>
      </c>
      <c r="I5543" t="s">
        <v>5329</v>
      </c>
      <c r="J5543" t="s">
        <v>5313</v>
      </c>
      <c r="K5543" s="2"/>
      <c r="L5543" s="4"/>
    </row>
    <row r="5544" spans="1:12" ht="30" customHeight="1">
      <c r="A5544" t="s">
        <v>51</v>
      </c>
      <c r="B5544" s="6" t="s">
        <v>2433</v>
      </c>
      <c r="C5544" t="s">
        <v>183</v>
      </c>
      <c r="D5544" t="s">
        <v>618</v>
      </c>
      <c r="E5544" t="s">
        <v>19</v>
      </c>
      <c r="F5544" t="s">
        <v>7018</v>
      </c>
      <c r="G5544" t="s">
        <v>1852</v>
      </c>
      <c r="H5544" t="s">
        <v>1471</v>
      </c>
      <c r="I5544" t="s">
        <v>420</v>
      </c>
      <c r="J5544" t="s">
        <v>5331</v>
      </c>
      <c r="K5544" s="2"/>
      <c r="L5544" s="4"/>
    </row>
    <row r="5545" spans="1:12" ht="15" customHeight="1">
      <c r="A5545" t="s">
        <v>51</v>
      </c>
      <c r="B5545" t="s">
        <v>205</v>
      </c>
      <c r="C5545" t="s">
        <v>233</v>
      </c>
      <c r="D5545" t="s">
        <v>618</v>
      </c>
      <c r="E5545" t="s">
        <v>19</v>
      </c>
      <c r="F5545" t="s">
        <v>7019</v>
      </c>
      <c r="G5545" t="s">
        <v>1852</v>
      </c>
      <c r="H5545" t="s">
        <v>1360</v>
      </c>
      <c r="I5545" t="s">
        <v>5312</v>
      </c>
      <c r="J5545" t="s">
        <v>5313</v>
      </c>
      <c r="K5545" s="2"/>
      <c r="L5545" s="4"/>
    </row>
    <row r="5546" spans="1:12" ht="15" customHeight="1">
      <c r="A5546" t="s">
        <v>51</v>
      </c>
      <c r="B5546" t="s">
        <v>205</v>
      </c>
      <c r="C5546" t="s">
        <v>233</v>
      </c>
      <c r="D5546" t="s">
        <v>618</v>
      </c>
      <c r="E5546" t="s">
        <v>19</v>
      </c>
      <c r="F5546" t="s">
        <v>7019</v>
      </c>
      <c r="G5546" t="s">
        <v>1852</v>
      </c>
      <c r="H5546" t="s">
        <v>1360</v>
      </c>
      <c r="I5546" t="s">
        <v>5314</v>
      </c>
      <c r="J5546" t="s">
        <v>5313</v>
      </c>
      <c r="K5546" s="2"/>
      <c r="L5546" s="4"/>
    </row>
    <row r="5547" spans="1:12" ht="15" customHeight="1">
      <c r="A5547" t="s">
        <v>51</v>
      </c>
      <c r="B5547" t="s">
        <v>205</v>
      </c>
      <c r="C5547" t="s">
        <v>233</v>
      </c>
      <c r="D5547" t="s">
        <v>618</v>
      </c>
      <c r="E5547" t="s">
        <v>19</v>
      </c>
      <c r="F5547" t="s">
        <v>7019</v>
      </c>
      <c r="G5547" t="s">
        <v>1852</v>
      </c>
      <c r="H5547" t="s">
        <v>1360</v>
      </c>
      <c r="I5547" t="s">
        <v>5315</v>
      </c>
      <c r="J5547" t="s">
        <v>5313</v>
      </c>
      <c r="K5547" s="2"/>
      <c r="L5547" s="4"/>
    </row>
    <row r="5548" spans="1:12" ht="15" customHeight="1">
      <c r="A5548" t="s">
        <v>51</v>
      </c>
      <c r="B5548" t="s">
        <v>205</v>
      </c>
      <c r="C5548" t="s">
        <v>233</v>
      </c>
      <c r="D5548" t="s">
        <v>618</v>
      </c>
      <c r="E5548" t="s">
        <v>19</v>
      </c>
      <c r="F5548" t="s">
        <v>7019</v>
      </c>
      <c r="G5548" t="s">
        <v>1852</v>
      </c>
      <c r="H5548" t="s">
        <v>1360</v>
      </c>
      <c r="I5548" t="s">
        <v>5316</v>
      </c>
      <c r="J5548" t="s">
        <v>5313</v>
      </c>
      <c r="K5548" s="2"/>
      <c r="L5548" s="4"/>
    </row>
    <row r="5549" spans="1:12" ht="15" customHeight="1">
      <c r="A5549" t="s">
        <v>51</v>
      </c>
      <c r="B5549" t="s">
        <v>205</v>
      </c>
      <c r="C5549" t="s">
        <v>233</v>
      </c>
      <c r="D5549" t="s">
        <v>618</v>
      </c>
      <c r="E5549" t="s">
        <v>19</v>
      </c>
      <c r="F5549" t="s">
        <v>7019</v>
      </c>
      <c r="G5549" t="s">
        <v>1852</v>
      </c>
      <c r="H5549" t="s">
        <v>1360</v>
      </c>
      <c r="I5549" t="s">
        <v>5318</v>
      </c>
      <c r="J5549" t="s">
        <v>5313</v>
      </c>
      <c r="K5549" s="2"/>
      <c r="L5549" s="4"/>
    </row>
    <row r="5550" spans="1:12" ht="15" customHeight="1">
      <c r="A5550" t="s">
        <v>51</v>
      </c>
      <c r="B5550" t="s">
        <v>205</v>
      </c>
      <c r="C5550" t="s">
        <v>233</v>
      </c>
      <c r="D5550" t="s">
        <v>618</v>
      </c>
      <c r="E5550" t="s">
        <v>19</v>
      </c>
      <c r="F5550" t="s">
        <v>7019</v>
      </c>
      <c r="G5550" t="s">
        <v>1852</v>
      </c>
      <c r="H5550" t="s">
        <v>1360</v>
      </c>
      <c r="I5550" t="s">
        <v>5319</v>
      </c>
      <c r="J5550" t="s">
        <v>5313</v>
      </c>
      <c r="K5550" s="2"/>
      <c r="L5550" s="4"/>
    </row>
    <row r="5551" spans="1:12" ht="15" customHeight="1">
      <c r="A5551" t="s">
        <v>51</v>
      </c>
      <c r="B5551" t="s">
        <v>205</v>
      </c>
      <c r="C5551" t="s">
        <v>233</v>
      </c>
      <c r="D5551" t="s">
        <v>618</v>
      </c>
      <c r="E5551" t="s">
        <v>19</v>
      </c>
      <c r="F5551" t="s">
        <v>7019</v>
      </c>
      <c r="G5551" t="s">
        <v>1852</v>
      </c>
      <c r="H5551" t="s">
        <v>1360</v>
      </c>
      <c r="I5551" t="s">
        <v>5320</v>
      </c>
      <c r="J5551" t="s">
        <v>5313</v>
      </c>
      <c r="K5551" s="2"/>
      <c r="L5551" s="4"/>
    </row>
    <row r="5552" spans="1:12" ht="15" customHeight="1">
      <c r="A5552" t="s">
        <v>51</v>
      </c>
      <c r="B5552" t="s">
        <v>205</v>
      </c>
      <c r="C5552" t="s">
        <v>233</v>
      </c>
      <c r="D5552" t="s">
        <v>618</v>
      </c>
      <c r="E5552" t="s">
        <v>19</v>
      </c>
      <c r="F5552" t="s">
        <v>7019</v>
      </c>
      <c r="G5552" t="s">
        <v>1852</v>
      </c>
      <c r="H5552" t="s">
        <v>1360</v>
      </c>
      <c r="I5552" t="s">
        <v>5322</v>
      </c>
      <c r="J5552" t="s">
        <v>5323</v>
      </c>
      <c r="K5552" t="s">
        <v>7020</v>
      </c>
      <c r="L5552" s="4"/>
    </row>
    <row r="5553" spans="1:12" ht="15" customHeight="1">
      <c r="A5553" t="s">
        <v>51</v>
      </c>
      <c r="B5553" t="s">
        <v>205</v>
      </c>
      <c r="C5553" t="s">
        <v>233</v>
      </c>
      <c r="D5553" t="s">
        <v>618</v>
      </c>
      <c r="E5553" t="s">
        <v>19</v>
      </c>
      <c r="F5553" t="s">
        <v>7019</v>
      </c>
      <c r="G5553" t="s">
        <v>1852</v>
      </c>
      <c r="H5553" t="s">
        <v>1360</v>
      </c>
      <c r="I5553" t="s">
        <v>3842</v>
      </c>
      <c r="J5553" t="s">
        <v>5313</v>
      </c>
      <c r="K5553" s="2"/>
      <c r="L5553" s="4"/>
    </row>
    <row r="5554" spans="1:12" ht="15" customHeight="1">
      <c r="A5554" t="s">
        <v>51</v>
      </c>
      <c r="B5554" t="s">
        <v>205</v>
      </c>
      <c r="C5554" t="s">
        <v>233</v>
      </c>
      <c r="D5554" t="s">
        <v>618</v>
      </c>
      <c r="E5554" t="s">
        <v>19</v>
      </c>
      <c r="F5554" t="s">
        <v>7019</v>
      </c>
      <c r="G5554" t="s">
        <v>1852</v>
      </c>
      <c r="H5554" t="s">
        <v>1360</v>
      </c>
      <c r="I5554" t="s">
        <v>5326</v>
      </c>
      <c r="J5554" t="s">
        <v>5313</v>
      </c>
      <c r="K5554" s="2"/>
      <c r="L5554" s="4"/>
    </row>
    <row r="5555" spans="1:12" ht="15" customHeight="1">
      <c r="A5555" t="s">
        <v>51</v>
      </c>
      <c r="B5555" t="s">
        <v>205</v>
      </c>
      <c r="C5555" t="s">
        <v>233</v>
      </c>
      <c r="D5555" t="s">
        <v>618</v>
      </c>
      <c r="E5555" t="s">
        <v>19</v>
      </c>
      <c r="F5555" t="s">
        <v>7019</v>
      </c>
      <c r="G5555" t="s">
        <v>1852</v>
      </c>
      <c r="H5555" t="s">
        <v>1360</v>
      </c>
      <c r="I5555" t="s">
        <v>5327</v>
      </c>
      <c r="J5555" t="s">
        <v>5313</v>
      </c>
      <c r="K5555" s="2"/>
      <c r="L5555" s="4"/>
    </row>
    <row r="5556" spans="1:12" ht="15" customHeight="1">
      <c r="A5556" t="s">
        <v>51</v>
      </c>
      <c r="B5556" t="s">
        <v>205</v>
      </c>
      <c r="C5556" t="s">
        <v>233</v>
      </c>
      <c r="D5556" t="s">
        <v>618</v>
      </c>
      <c r="E5556" t="s">
        <v>19</v>
      </c>
      <c r="F5556" t="s">
        <v>7019</v>
      </c>
      <c r="G5556" t="s">
        <v>1852</v>
      </c>
      <c r="H5556" t="s">
        <v>1360</v>
      </c>
      <c r="I5556" t="s">
        <v>3931</v>
      </c>
      <c r="J5556" t="s">
        <v>5313</v>
      </c>
      <c r="K5556" s="2"/>
      <c r="L5556" s="4"/>
    </row>
    <row r="5557" spans="1:12" ht="15" customHeight="1">
      <c r="A5557" t="s">
        <v>51</v>
      </c>
      <c r="B5557" t="s">
        <v>205</v>
      </c>
      <c r="C5557" t="s">
        <v>233</v>
      </c>
      <c r="D5557" t="s">
        <v>618</v>
      </c>
      <c r="E5557" t="s">
        <v>19</v>
      </c>
      <c r="F5557" t="s">
        <v>7019</v>
      </c>
      <c r="G5557" t="s">
        <v>1852</v>
      </c>
      <c r="H5557" t="s">
        <v>1360</v>
      </c>
      <c r="I5557" t="s">
        <v>5328</v>
      </c>
      <c r="J5557" t="s">
        <v>5313</v>
      </c>
      <c r="K5557" s="2"/>
      <c r="L5557" s="4"/>
    </row>
    <row r="5558" spans="1:12" ht="15" customHeight="1">
      <c r="A5558" t="s">
        <v>51</v>
      </c>
      <c r="B5558" t="s">
        <v>205</v>
      </c>
      <c r="C5558" t="s">
        <v>233</v>
      </c>
      <c r="D5558" t="s">
        <v>618</v>
      </c>
      <c r="E5558" t="s">
        <v>19</v>
      </c>
      <c r="F5558" t="s">
        <v>7019</v>
      </c>
      <c r="G5558" t="s">
        <v>1852</v>
      </c>
      <c r="H5558" t="s">
        <v>1360</v>
      </c>
      <c r="I5558" t="s">
        <v>5329</v>
      </c>
      <c r="J5558" t="s">
        <v>5313</v>
      </c>
      <c r="K5558" s="2"/>
      <c r="L5558" s="4"/>
    </row>
    <row r="5559" spans="1:12" ht="30" customHeight="1">
      <c r="A5559" t="s">
        <v>51</v>
      </c>
      <c r="B5559" t="s">
        <v>205</v>
      </c>
      <c r="C5559" t="s">
        <v>233</v>
      </c>
      <c r="D5559" t="s">
        <v>618</v>
      </c>
      <c r="E5559" t="s">
        <v>19</v>
      </c>
      <c r="F5559" t="s">
        <v>7019</v>
      </c>
      <c r="G5559" t="s">
        <v>1852</v>
      </c>
      <c r="H5559" t="s">
        <v>1360</v>
      </c>
      <c r="I5559" t="s">
        <v>420</v>
      </c>
      <c r="J5559" t="s">
        <v>5323</v>
      </c>
      <c r="K5559" s="6" t="s">
        <v>7021</v>
      </c>
      <c r="L5559" s="4"/>
    </row>
    <row r="5560" spans="1:12" ht="15" customHeight="1">
      <c r="A5560" t="s">
        <v>51</v>
      </c>
      <c r="B5560" t="s">
        <v>52</v>
      </c>
      <c r="C5560" t="s">
        <v>146</v>
      </c>
      <c r="D5560" t="s">
        <v>618</v>
      </c>
      <c r="E5560" t="s">
        <v>19</v>
      </c>
      <c r="F5560" t="s">
        <v>7022</v>
      </c>
      <c r="G5560" t="s">
        <v>1852</v>
      </c>
      <c r="H5560" t="s">
        <v>1170</v>
      </c>
      <c r="I5560" t="s">
        <v>5312</v>
      </c>
      <c r="J5560" t="s">
        <v>5313</v>
      </c>
      <c r="K5560" s="2"/>
      <c r="L5560" s="4"/>
    </row>
    <row r="5561" spans="1:12" ht="15" customHeight="1">
      <c r="A5561" t="s">
        <v>51</v>
      </c>
      <c r="B5561" t="s">
        <v>52</v>
      </c>
      <c r="C5561" t="s">
        <v>146</v>
      </c>
      <c r="D5561" t="s">
        <v>618</v>
      </c>
      <c r="E5561" t="s">
        <v>19</v>
      </c>
      <c r="F5561" t="s">
        <v>7022</v>
      </c>
      <c r="G5561" t="s">
        <v>1852</v>
      </c>
      <c r="H5561" t="s">
        <v>1170</v>
      </c>
      <c r="I5561" t="s">
        <v>5314</v>
      </c>
      <c r="J5561" t="s">
        <v>5313</v>
      </c>
      <c r="K5561" s="2"/>
      <c r="L5561" s="4"/>
    </row>
    <row r="5562" spans="1:12" ht="15" customHeight="1">
      <c r="A5562" t="s">
        <v>51</v>
      </c>
      <c r="B5562" t="s">
        <v>52</v>
      </c>
      <c r="C5562" t="s">
        <v>146</v>
      </c>
      <c r="D5562" t="s">
        <v>618</v>
      </c>
      <c r="E5562" t="s">
        <v>19</v>
      </c>
      <c r="F5562" t="s">
        <v>7023</v>
      </c>
      <c r="G5562" t="s">
        <v>1852</v>
      </c>
      <c r="H5562" t="s">
        <v>1170</v>
      </c>
      <c r="I5562" t="s">
        <v>5315</v>
      </c>
      <c r="J5562" t="s">
        <v>5313</v>
      </c>
      <c r="K5562" s="2"/>
      <c r="L5562" s="4"/>
    </row>
    <row r="5563" spans="1:12" ht="15" customHeight="1">
      <c r="A5563" t="s">
        <v>51</v>
      </c>
      <c r="B5563" t="s">
        <v>52</v>
      </c>
      <c r="C5563" t="s">
        <v>146</v>
      </c>
      <c r="D5563" t="s">
        <v>618</v>
      </c>
      <c r="E5563" t="s">
        <v>19</v>
      </c>
      <c r="F5563" t="s">
        <v>7023</v>
      </c>
      <c r="G5563" t="s">
        <v>1852</v>
      </c>
      <c r="H5563" t="s">
        <v>1170</v>
      </c>
      <c r="I5563" t="s">
        <v>5316</v>
      </c>
      <c r="J5563" t="s">
        <v>5313</v>
      </c>
      <c r="K5563" s="2"/>
      <c r="L5563" s="4"/>
    </row>
    <row r="5564" spans="1:12" ht="15" customHeight="1">
      <c r="A5564" t="s">
        <v>51</v>
      </c>
      <c r="B5564" t="s">
        <v>52</v>
      </c>
      <c r="C5564" t="s">
        <v>146</v>
      </c>
      <c r="D5564" t="s">
        <v>618</v>
      </c>
      <c r="E5564" t="s">
        <v>19</v>
      </c>
      <c r="F5564" t="s">
        <v>7023</v>
      </c>
      <c r="G5564" t="s">
        <v>1852</v>
      </c>
      <c r="H5564" t="s">
        <v>1170</v>
      </c>
      <c r="I5564" t="s">
        <v>5318</v>
      </c>
      <c r="J5564" t="s">
        <v>5313</v>
      </c>
      <c r="K5564" s="2"/>
      <c r="L5564" s="4"/>
    </row>
    <row r="5565" spans="1:12" ht="15" customHeight="1">
      <c r="A5565" t="s">
        <v>51</v>
      </c>
      <c r="B5565" t="s">
        <v>52</v>
      </c>
      <c r="C5565" t="s">
        <v>146</v>
      </c>
      <c r="D5565" t="s">
        <v>618</v>
      </c>
      <c r="E5565" t="s">
        <v>19</v>
      </c>
      <c r="F5565" t="s">
        <v>7023</v>
      </c>
      <c r="G5565" t="s">
        <v>1852</v>
      </c>
      <c r="H5565" t="s">
        <v>1170</v>
      </c>
      <c r="I5565" t="s">
        <v>5319</v>
      </c>
      <c r="J5565" t="s">
        <v>5313</v>
      </c>
      <c r="K5565" s="2"/>
      <c r="L5565" s="4"/>
    </row>
    <row r="5566" spans="1:12" ht="15" customHeight="1">
      <c r="A5566" t="s">
        <v>51</v>
      </c>
      <c r="B5566" t="s">
        <v>52</v>
      </c>
      <c r="C5566" t="s">
        <v>146</v>
      </c>
      <c r="D5566" t="s">
        <v>618</v>
      </c>
      <c r="E5566" t="s">
        <v>19</v>
      </c>
      <c r="F5566" t="s">
        <v>7023</v>
      </c>
      <c r="G5566" t="s">
        <v>1852</v>
      </c>
      <c r="H5566" t="s">
        <v>1170</v>
      </c>
      <c r="I5566" t="s">
        <v>5320</v>
      </c>
      <c r="J5566" t="s">
        <v>5313</v>
      </c>
      <c r="K5566" s="2"/>
      <c r="L5566" s="4"/>
    </row>
    <row r="5567" spans="1:12" ht="15" customHeight="1">
      <c r="A5567" t="s">
        <v>51</v>
      </c>
      <c r="B5567" t="s">
        <v>52</v>
      </c>
      <c r="C5567" t="s">
        <v>146</v>
      </c>
      <c r="D5567" t="s">
        <v>618</v>
      </c>
      <c r="E5567" t="s">
        <v>19</v>
      </c>
      <c r="F5567" t="s">
        <v>7023</v>
      </c>
      <c r="G5567" t="s">
        <v>1852</v>
      </c>
      <c r="H5567" t="s">
        <v>1170</v>
      </c>
      <c r="I5567" t="s">
        <v>5322</v>
      </c>
      <c r="J5567" t="s">
        <v>5323</v>
      </c>
      <c r="K5567" t="s">
        <v>7024</v>
      </c>
      <c r="L5567" s="4"/>
    </row>
    <row r="5568" spans="1:12" ht="15" customHeight="1">
      <c r="A5568" t="s">
        <v>51</v>
      </c>
      <c r="B5568" t="s">
        <v>52</v>
      </c>
      <c r="C5568" t="s">
        <v>146</v>
      </c>
      <c r="D5568" t="s">
        <v>618</v>
      </c>
      <c r="E5568" t="s">
        <v>19</v>
      </c>
      <c r="F5568" t="s">
        <v>7023</v>
      </c>
      <c r="G5568" t="s">
        <v>1852</v>
      </c>
      <c r="H5568" t="s">
        <v>1170</v>
      </c>
      <c r="I5568" t="s">
        <v>3842</v>
      </c>
      <c r="J5568" t="s">
        <v>5313</v>
      </c>
      <c r="K5568" s="2"/>
      <c r="L5568" s="4"/>
    </row>
    <row r="5569" spans="1:12" ht="15" customHeight="1">
      <c r="A5569" t="s">
        <v>51</v>
      </c>
      <c r="B5569" t="s">
        <v>52</v>
      </c>
      <c r="C5569" t="s">
        <v>146</v>
      </c>
      <c r="D5569" t="s">
        <v>618</v>
      </c>
      <c r="E5569" t="s">
        <v>19</v>
      </c>
      <c r="F5569" t="s">
        <v>7023</v>
      </c>
      <c r="G5569" t="s">
        <v>1852</v>
      </c>
      <c r="H5569" t="s">
        <v>1170</v>
      </c>
      <c r="I5569" t="s">
        <v>5326</v>
      </c>
      <c r="J5569" t="s">
        <v>5313</v>
      </c>
      <c r="K5569" s="2"/>
      <c r="L5569" s="4"/>
    </row>
    <row r="5570" spans="1:12" ht="15" customHeight="1">
      <c r="A5570" t="s">
        <v>51</v>
      </c>
      <c r="B5570" t="s">
        <v>52</v>
      </c>
      <c r="C5570" t="s">
        <v>146</v>
      </c>
      <c r="D5570" t="s">
        <v>618</v>
      </c>
      <c r="E5570" t="s">
        <v>19</v>
      </c>
      <c r="F5570" t="s">
        <v>7023</v>
      </c>
      <c r="G5570" t="s">
        <v>1852</v>
      </c>
      <c r="H5570" t="s">
        <v>1170</v>
      </c>
      <c r="I5570" t="s">
        <v>5327</v>
      </c>
      <c r="J5570" t="s">
        <v>5313</v>
      </c>
      <c r="K5570" s="2"/>
      <c r="L5570" s="4"/>
    </row>
    <row r="5571" spans="1:12" ht="15" customHeight="1">
      <c r="A5571" t="s">
        <v>51</v>
      </c>
      <c r="B5571" t="s">
        <v>52</v>
      </c>
      <c r="C5571" t="s">
        <v>146</v>
      </c>
      <c r="D5571" t="s">
        <v>618</v>
      </c>
      <c r="E5571" t="s">
        <v>19</v>
      </c>
      <c r="F5571" t="s">
        <v>7025</v>
      </c>
      <c r="G5571" t="s">
        <v>1852</v>
      </c>
      <c r="H5571" t="s">
        <v>1170</v>
      </c>
      <c r="I5571" t="s">
        <v>3931</v>
      </c>
      <c r="J5571" t="s">
        <v>5313</v>
      </c>
      <c r="K5571" s="2"/>
      <c r="L5571" s="4"/>
    </row>
    <row r="5572" spans="1:12" ht="15" customHeight="1">
      <c r="A5572" t="s">
        <v>51</v>
      </c>
      <c r="B5572" t="s">
        <v>52</v>
      </c>
      <c r="C5572" t="s">
        <v>146</v>
      </c>
      <c r="D5572" t="s">
        <v>618</v>
      </c>
      <c r="E5572" t="s">
        <v>19</v>
      </c>
      <c r="F5572" t="s">
        <v>7025</v>
      </c>
      <c r="G5572" t="s">
        <v>1852</v>
      </c>
      <c r="H5572" t="s">
        <v>1170</v>
      </c>
      <c r="I5572" t="s">
        <v>5328</v>
      </c>
      <c r="J5572" t="s">
        <v>5313</v>
      </c>
      <c r="K5572" s="2"/>
      <c r="L5572" s="4"/>
    </row>
    <row r="5573" spans="1:12" ht="15" customHeight="1">
      <c r="A5573" t="s">
        <v>51</v>
      </c>
      <c r="B5573" t="s">
        <v>52</v>
      </c>
      <c r="C5573" t="s">
        <v>146</v>
      </c>
      <c r="D5573" t="s">
        <v>618</v>
      </c>
      <c r="E5573" t="s">
        <v>19</v>
      </c>
      <c r="F5573" t="s">
        <v>7025</v>
      </c>
      <c r="G5573" t="s">
        <v>1852</v>
      </c>
      <c r="H5573" t="s">
        <v>1170</v>
      </c>
      <c r="I5573" t="s">
        <v>5329</v>
      </c>
      <c r="J5573" t="s">
        <v>5313</v>
      </c>
      <c r="K5573" s="2"/>
      <c r="L5573" s="4"/>
    </row>
    <row r="5574" spans="1:12" ht="15" customHeight="1">
      <c r="A5574" t="s">
        <v>51</v>
      </c>
      <c r="B5574" t="s">
        <v>52</v>
      </c>
      <c r="C5574" t="s">
        <v>146</v>
      </c>
      <c r="D5574" t="s">
        <v>618</v>
      </c>
      <c r="E5574" t="s">
        <v>19</v>
      </c>
      <c r="F5574" t="s">
        <v>7026</v>
      </c>
      <c r="G5574" t="s">
        <v>1852</v>
      </c>
      <c r="H5574" t="s">
        <v>1170</v>
      </c>
      <c r="I5574" t="s">
        <v>420</v>
      </c>
      <c r="J5574" t="s">
        <v>5331</v>
      </c>
      <c r="K5574" s="2"/>
      <c r="L5574" s="4"/>
    </row>
    <row r="5575" spans="1:12" ht="15" customHeight="1">
      <c r="A5575" t="s">
        <v>51</v>
      </c>
      <c r="B5575" t="s">
        <v>205</v>
      </c>
      <c r="C5575" t="s">
        <v>206</v>
      </c>
      <c r="D5575" t="s">
        <v>618</v>
      </c>
      <c r="E5575" t="s">
        <v>19</v>
      </c>
      <c r="F5575" t="s">
        <v>7027</v>
      </c>
      <c r="G5575" t="s">
        <v>1852</v>
      </c>
      <c r="H5575" t="s">
        <v>1056</v>
      </c>
      <c r="I5575" t="s">
        <v>5312</v>
      </c>
      <c r="J5575" t="s">
        <v>5313</v>
      </c>
      <c r="K5575" s="2"/>
      <c r="L5575" s="4"/>
    </row>
    <row r="5576" spans="1:12" ht="15" customHeight="1">
      <c r="A5576" t="s">
        <v>51</v>
      </c>
      <c r="B5576" t="s">
        <v>205</v>
      </c>
      <c r="C5576" t="s">
        <v>206</v>
      </c>
      <c r="D5576" t="s">
        <v>618</v>
      </c>
      <c r="E5576" t="s">
        <v>19</v>
      </c>
      <c r="F5576" t="s">
        <v>7028</v>
      </c>
      <c r="G5576" t="s">
        <v>1852</v>
      </c>
      <c r="H5576" t="s">
        <v>1056</v>
      </c>
      <c r="I5576" t="s">
        <v>5314</v>
      </c>
      <c r="J5576" t="s">
        <v>5313</v>
      </c>
      <c r="K5576" s="2"/>
      <c r="L5576" s="4"/>
    </row>
    <row r="5577" spans="1:12" ht="15" customHeight="1">
      <c r="A5577" t="s">
        <v>51</v>
      </c>
      <c r="B5577" t="s">
        <v>205</v>
      </c>
      <c r="C5577" t="s">
        <v>206</v>
      </c>
      <c r="D5577" t="s">
        <v>618</v>
      </c>
      <c r="E5577" t="s">
        <v>19</v>
      </c>
      <c r="F5577" t="s">
        <v>7029</v>
      </c>
      <c r="G5577" t="s">
        <v>1852</v>
      </c>
      <c r="H5577" t="s">
        <v>1056</v>
      </c>
      <c r="I5577" t="s">
        <v>5315</v>
      </c>
      <c r="J5577" t="s">
        <v>5313</v>
      </c>
      <c r="K5577" s="2"/>
      <c r="L5577" s="4"/>
    </row>
    <row r="5578" spans="1:12" ht="15" customHeight="1">
      <c r="A5578" t="s">
        <v>51</v>
      </c>
      <c r="B5578" t="s">
        <v>205</v>
      </c>
      <c r="C5578" t="s">
        <v>206</v>
      </c>
      <c r="D5578" t="s">
        <v>618</v>
      </c>
      <c r="E5578" t="s">
        <v>19</v>
      </c>
      <c r="F5578" t="s">
        <v>7029</v>
      </c>
      <c r="G5578" t="s">
        <v>1852</v>
      </c>
      <c r="H5578" t="s">
        <v>1056</v>
      </c>
      <c r="I5578" t="s">
        <v>5316</v>
      </c>
      <c r="J5578" t="s">
        <v>5313</v>
      </c>
      <c r="K5578" s="2"/>
      <c r="L5578" s="4"/>
    </row>
    <row r="5579" spans="1:12" ht="15" customHeight="1">
      <c r="A5579" t="s">
        <v>51</v>
      </c>
      <c r="B5579" t="s">
        <v>205</v>
      </c>
      <c r="C5579" t="s">
        <v>206</v>
      </c>
      <c r="D5579" t="s">
        <v>618</v>
      </c>
      <c r="E5579" t="s">
        <v>19</v>
      </c>
      <c r="F5579" t="s">
        <v>7030</v>
      </c>
      <c r="G5579" t="s">
        <v>1852</v>
      </c>
      <c r="H5579" t="s">
        <v>1056</v>
      </c>
      <c r="I5579" t="s">
        <v>5318</v>
      </c>
      <c r="J5579" t="s">
        <v>5313</v>
      </c>
      <c r="K5579" s="2"/>
      <c r="L5579" s="4"/>
    </row>
    <row r="5580" spans="1:12" ht="15" customHeight="1">
      <c r="A5580" t="s">
        <v>51</v>
      </c>
      <c r="B5580" t="s">
        <v>205</v>
      </c>
      <c r="C5580" t="s">
        <v>206</v>
      </c>
      <c r="D5580" t="s">
        <v>618</v>
      </c>
      <c r="E5580" t="s">
        <v>19</v>
      </c>
      <c r="F5580" t="s">
        <v>6947</v>
      </c>
      <c r="G5580" t="s">
        <v>1852</v>
      </c>
      <c r="H5580" t="s">
        <v>1056</v>
      </c>
      <c r="I5580" t="s">
        <v>5319</v>
      </c>
      <c r="J5580" t="s">
        <v>5313</v>
      </c>
      <c r="K5580" s="2"/>
      <c r="L5580" s="4"/>
    </row>
    <row r="5581" spans="1:12" ht="15" customHeight="1">
      <c r="A5581" t="s">
        <v>51</v>
      </c>
      <c r="B5581" t="s">
        <v>205</v>
      </c>
      <c r="C5581" t="s">
        <v>206</v>
      </c>
      <c r="D5581" t="s">
        <v>618</v>
      </c>
      <c r="E5581" t="s">
        <v>19</v>
      </c>
      <c r="F5581" t="s">
        <v>6947</v>
      </c>
      <c r="G5581" t="s">
        <v>1852</v>
      </c>
      <c r="H5581" t="s">
        <v>1056</v>
      </c>
      <c r="I5581" t="s">
        <v>5320</v>
      </c>
      <c r="J5581" t="s">
        <v>5313</v>
      </c>
      <c r="K5581" s="2"/>
      <c r="L5581" s="4"/>
    </row>
    <row r="5582" spans="1:12" ht="15" customHeight="1">
      <c r="A5582" t="s">
        <v>51</v>
      </c>
      <c r="B5582" t="s">
        <v>52</v>
      </c>
      <c r="C5582" t="s">
        <v>255</v>
      </c>
      <c r="D5582" t="s">
        <v>618</v>
      </c>
      <c r="E5582" t="s">
        <v>19</v>
      </c>
      <c r="F5582" t="s">
        <v>7031</v>
      </c>
      <c r="G5582" t="s">
        <v>1852</v>
      </c>
      <c r="H5582" t="s">
        <v>1023</v>
      </c>
      <c r="I5582" t="s">
        <v>5312</v>
      </c>
      <c r="J5582" t="s">
        <v>5313</v>
      </c>
      <c r="K5582" s="2"/>
      <c r="L5582" s="4"/>
    </row>
    <row r="5583" spans="1:12" ht="15" customHeight="1">
      <c r="A5583" t="s">
        <v>51</v>
      </c>
      <c r="B5583" t="s">
        <v>52</v>
      </c>
      <c r="C5583" t="s">
        <v>255</v>
      </c>
      <c r="D5583" t="s">
        <v>618</v>
      </c>
      <c r="E5583" t="s">
        <v>19</v>
      </c>
      <c r="F5583" t="s">
        <v>7031</v>
      </c>
      <c r="G5583" t="s">
        <v>1852</v>
      </c>
      <c r="H5583" t="s">
        <v>1023</v>
      </c>
      <c r="I5583" t="s">
        <v>5314</v>
      </c>
      <c r="J5583" t="s">
        <v>5313</v>
      </c>
      <c r="K5583" s="2"/>
      <c r="L5583" s="4"/>
    </row>
    <row r="5584" spans="1:12" ht="15" customHeight="1">
      <c r="A5584" t="s">
        <v>51</v>
      </c>
      <c r="B5584" t="s">
        <v>52</v>
      </c>
      <c r="C5584" t="s">
        <v>255</v>
      </c>
      <c r="D5584" t="s">
        <v>618</v>
      </c>
      <c r="E5584" t="s">
        <v>19</v>
      </c>
      <c r="F5584" t="s">
        <v>7031</v>
      </c>
      <c r="G5584" t="s">
        <v>1852</v>
      </c>
      <c r="H5584" t="s">
        <v>1023</v>
      </c>
      <c r="I5584" t="s">
        <v>5315</v>
      </c>
      <c r="J5584" t="s">
        <v>5313</v>
      </c>
      <c r="K5584" s="2"/>
      <c r="L5584" s="4"/>
    </row>
    <row r="5585" spans="1:12" ht="15" customHeight="1">
      <c r="A5585" t="s">
        <v>51</v>
      </c>
      <c r="B5585" t="s">
        <v>52</v>
      </c>
      <c r="C5585" t="s">
        <v>255</v>
      </c>
      <c r="D5585" t="s">
        <v>618</v>
      </c>
      <c r="E5585" t="s">
        <v>19</v>
      </c>
      <c r="F5585" t="s">
        <v>7032</v>
      </c>
      <c r="G5585" t="s">
        <v>1852</v>
      </c>
      <c r="H5585" t="s">
        <v>1023</v>
      </c>
      <c r="I5585" t="s">
        <v>5316</v>
      </c>
      <c r="J5585" t="s">
        <v>5313</v>
      </c>
      <c r="K5585" s="2"/>
      <c r="L5585" s="4"/>
    </row>
    <row r="5586" spans="1:12" ht="15" customHeight="1">
      <c r="A5586" t="s">
        <v>51</v>
      </c>
      <c r="B5586" t="s">
        <v>52</v>
      </c>
      <c r="C5586" t="s">
        <v>255</v>
      </c>
      <c r="D5586" t="s">
        <v>618</v>
      </c>
      <c r="E5586" t="s">
        <v>19</v>
      </c>
      <c r="F5586" t="s">
        <v>7032</v>
      </c>
      <c r="G5586" t="s">
        <v>1852</v>
      </c>
      <c r="H5586" t="s">
        <v>1023</v>
      </c>
      <c r="I5586" t="s">
        <v>5318</v>
      </c>
      <c r="J5586" t="s">
        <v>5313</v>
      </c>
      <c r="K5586" s="2"/>
      <c r="L5586" s="4"/>
    </row>
    <row r="5587" spans="1:12" ht="15" customHeight="1">
      <c r="A5587" t="s">
        <v>51</v>
      </c>
      <c r="B5587" t="s">
        <v>52</v>
      </c>
      <c r="C5587" t="s">
        <v>255</v>
      </c>
      <c r="D5587" t="s">
        <v>618</v>
      </c>
      <c r="E5587" t="s">
        <v>19</v>
      </c>
      <c r="F5587" t="s">
        <v>7032</v>
      </c>
      <c r="G5587" t="s">
        <v>1852</v>
      </c>
      <c r="H5587" t="s">
        <v>1023</v>
      </c>
      <c r="I5587" t="s">
        <v>5319</v>
      </c>
      <c r="J5587" t="s">
        <v>5313</v>
      </c>
      <c r="K5587" s="2"/>
      <c r="L5587" s="4"/>
    </row>
    <row r="5588" spans="1:12" ht="15" customHeight="1">
      <c r="A5588" t="s">
        <v>51</v>
      </c>
      <c r="B5588" t="s">
        <v>52</v>
      </c>
      <c r="C5588" t="s">
        <v>255</v>
      </c>
      <c r="D5588" t="s">
        <v>618</v>
      </c>
      <c r="E5588" t="s">
        <v>19</v>
      </c>
      <c r="F5588" t="s">
        <v>7032</v>
      </c>
      <c r="G5588" t="s">
        <v>1852</v>
      </c>
      <c r="H5588" t="s">
        <v>1023</v>
      </c>
      <c r="I5588" t="s">
        <v>5320</v>
      </c>
      <c r="J5588" t="s">
        <v>5313</v>
      </c>
      <c r="K5588" s="2"/>
      <c r="L5588" s="4"/>
    </row>
    <row r="5589" spans="1:12" ht="15" customHeight="1">
      <c r="A5589" t="s">
        <v>51</v>
      </c>
      <c r="B5589" t="s">
        <v>52</v>
      </c>
      <c r="C5589" t="s">
        <v>255</v>
      </c>
      <c r="D5589" t="s">
        <v>618</v>
      </c>
      <c r="E5589" t="s">
        <v>19</v>
      </c>
      <c r="F5589" t="s">
        <v>7032</v>
      </c>
      <c r="G5589" t="s">
        <v>1852</v>
      </c>
      <c r="H5589" t="s">
        <v>1023</v>
      </c>
      <c r="I5589" t="s">
        <v>5322</v>
      </c>
      <c r="J5589" t="s">
        <v>5323</v>
      </c>
      <c r="K5589" t="s">
        <v>5557</v>
      </c>
      <c r="L5589" s="4"/>
    </row>
    <row r="5590" spans="1:12" ht="15" customHeight="1">
      <c r="A5590" t="s">
        <v>51</v>
      </c>
      <c r="B5590" t="s">
        <v>52</v>
      </c>
      <c r="C5590" t="s">
        <v>255</v>
      </c>
      <c r="D5590" t="s">
        <v>618</v>
      </c>
      <c r="E5590" t="s">
        <v>19</v>
      </c>
      <c r="F5590" t="s">
        <v>7032</v>
      </c>
      <c r="G5590" t="s">
        <v>1852</v>
      </c>
      <c r="H5590" t="s">
        <v>1023</v>
      </c>
      <c r="I5590" t="s">
        <v>3842</v>
      </c>
      <c r="J5590" t="s">
        <v>5313</v>
      </c>
      <c r="K5590" s="2"/>
      <c r="L5590" s="4"/>
    </row>
    <row r="5591" spans="1:12" ht="15" customHeight="1">
      <c r="A5591" t="s">
        <v>51</v>
      </c>
      <c r="B5591" t="s">
        <v>52</v>
      </c>
      <c r="C5591" t="s">
        <v>255</v>
      </c>
      <c r="D5591" t="s">
        <v>618</v>
      </c>
      <c r="E5591" t="s">
        <v>19</v>
      </c>
      <c r="F5591" t="s">
        <v>7033</v>
      </c>
      <c r="G5591" t="s">
        <v>1852</v>
      </c>
      <c r="H5591" t="s">
        <v>1023</v>
      </c>
      <c r="I5591" t="s">
        <v>5326</v>
      </c>
      <c r="J5591" t="s">
        <v>5313</v>
      </c>
      <c r="K5591" s="2"/>
      <c r="L5591" s="4"/>
    </row>
    <row r="5592" spans="1:12" ht="15" customHeight="1">
      <c r="A5592" t="s">
        <v>51</v>
      </c>
      <c r="B5592" t="s">
        <v>52</v>
      </c>
      <c r="C5592" t="s">
        <v>255</v>
      </c>
      <c r="D5592" t="s">
        <v>618</v>
      </c>
      <c r="E5592" t="s">
        <v>19</v>
      </c>
      <c r="F5592" t="s">
        <v>7033</v>
      </c>
      <c r="G5592" t="s">
        <v>1852</v>
      </c>
      <c r="H5592" t="s">
        <v>1023</v>
      </c>
      <c r="I5592" t="s">
        <v>5327</v>
      </c>
      <c r="J5592" t="s">
        <v>5313</v>
      </c>
      <c r="K5592" s="2"/>
      <c r="L5592" s="4"/>
    </row>
    <row r="5593" spans="1:12" ht="15" customHeight="1">
      <c r="A5593" t="s">
        <v>51</v>
      </c>
      <c r="B5593" t="s">
        <v>52</v>
      </c>
      <c r="C5593" t="s">
        <v>255</v>
      </c>
      <c r="D5593" t="s">
        <v>618</v>
      </c>
      <c r="E5593" t="s">
        <v>19</v>
      </c>
      <c r="F5593" t="s">
        <v>7033</v>
      </c>
      <c r="G5593" t="s">
        <v>1852</v>
      </c>
      <c r="H5593" t="s">
        <v>1023</v>
      </c>
      <c r="I5593" t="s">
        <v>3931</v>
      </c>
      <c r="J5593" t="s">
        <v>5313</v>
      </c>
      <c r="K5593" s="2"/>
      <c r="L5593" s="4"/>
    </row>
    <row r="5594" spans="1:12" ht="15" customHeight="1">
      <c r="A5594" t="s">
        <v>51</v>
      </c>
      <c r="B5594" t="s">
        <v>52</v>
      </c>
      <c r="C5594" t="s">
        <v>255</v>
      </c>
      <c r="D5594" t="s">
        <v>618</v>
      </c>
      <c r="E5594" t="s">
        <v>19</v>
      </c>
      <c r="F5594" t="s">
        <v>7033</v>
      </c>
      <c r="G5594" t="s">
        <v>1852</v>
      </c>
      <c r="H5594" t="s">
        <v>1023</v>
      </c>
      <c r="I5594" t="s">
        <v>5328</v>
      </c>
      <c r="J5594" t="s">
        <v>5313</v>
      </c>
      <c r="K5594" s="2"/>
      <c r="L5594" s="4"/>
    </row>
    <row r="5595" spans="1:12" ht="15" customHeight="1">
      <c r="A5595" t="s">
        <v>51</v>
      </c>
      <c r="B5595" t="s">
        <v>52</v>
      </c>
      <c r="C5595" t="s">
        <v>255</v>
      </c>
      <c r="D5595" t="s">
        <v>618</v>
      </c>
      <c r="E5595" t="s">
        <v>19</v>
      </c>
      <c r="F5595" t="s">
        <v>7033</v>
      </c>
      <c r="G5595" t="s">
        <v>1852</v>
      </c>
      <c r="H5595" t="s">
        <v>1023</v>
      </c>
      <c r="I5595" t="s">
        <v>5329</v>
      </c>
      <c r="J5595" t="s">
        <v>5313</v>
      </c>
      <c r="K5595" s="2"/>
      <c r="L5595" s="4"/>
    </row>
    <row r="5596" spans="1:12" ht="15" customHeight="1">
      <c r="A5596" t="s">
        <v>51</v>
      </c>
      <c r="B5596" t="s">
        <v>52</v>
      </c>
      <c r="C5596" t="s">
        <v>255</v>
      </c>
      <c r="D5596" t="s">
        <v>618</v>
      </c>
      <c r="E5596" t="s">
        <v>19</v>
      </c>
      <c r="F5596" t="s">
        <v>7034</v>
      </c>
      <c r="G5596" t="s">
        <v>1852</v>
      </c>
      <c r="H5596" t="s">
        <v>1023</v>
      </c>
      <c r="I5596" t="s">
        <v>420</v>
      </c>
      <c r="J5596" t="s">
        <v>5331</v>
      </c>
      <c r="K5596" s="2"/>
      <c r="L5596" s="4"/>
    </row>
    <row r="5597" spans="1:12" ht="30" customHeight="1">
      <c r="A5597" t="s">
        <v>51</v>
      </c>
      <c r="B5597" s="6" t="s">
        <v>2433</v>
      </c>
      <c r="C5597" t="s">
        <v>162</v>
      </c>
      <c r="D5597" t="s">
        <v>618</v>
      </c>
      <c r="E5597" t="s">
        <v>19</v>
      </c>
      <c r="F5597" t="s">
        <v>7035</v>
      </c>
      <c r="G5597" t="s">
        <v>1852</v>
      </c>
      <c r="H5597" t="s">
        <v>894</v>
      </c>
      <c r="I5597" t="s">
        <v>5312</v>
      </c>
      <c r="J5597" t="s">
        <v>5313</v>
      </c>
      <c r="K5597" s="2"/>
      <c r="L5597" s="4"/>
    </row>
    <row r="5598" spans="1:12" ht="30" customHeight="1">
      <c r="A5598" t="s">
        <v>51</v>
      </c>
      <c r="B5598" s="6" t="s">
        <v>2433</v>
      </c>
      <c r="C5598" t="s">
        <v>162</v>
      </c>
      <c r="D5598" t="s">
        <v>618</v>
      </c>
      <c r="E5598" t="s">
        <v>19</v>
      </c>
      <c r="F5598" t="s">
        <v>7035</v>
      </c>
      <c r="G5598" t="s">
        <v>1852</v>
      </c>
      <c r="H5598" t="s">
        <v>894</v>
      </c>
      <c r="I5598" t="s">
        <v>5314</v>
      </c>
      <c r="J5598" t="s">
        <v>5313</v>
      </c>
      <c r="K5598" s="2"/>
      <c r="L5598" s="4"/>
    </row>
    <row r="5599" spans="1:12" ht="30" customHeight="1">
      <c r="A5599" t="s">
        <v>51</v>
      </c>
      <c r="B5599" s="6" t="s">
        <v>2433</v>
      </c>
      <c r="C5599" t="s">
        <v>162</v>
      </c>
      <c r="D5599" t="s">
        <v>618</v>
      </c>
      <c r="E5599" t="s">
        <v>19</v>
      </c>
      <c r="F5599" t="s">
        <v>7035</v>
      </c>
      <c r="G5599" t="s">
        <v>1852</v>
      </c>
      <c r="H5599" t="s">
        <v>894</v>
      </c>
      <c r="I5599" t="s">
        <v>5315</v>
      </c>
      <c r="J5599" t="s">
        <v>5313</v>
      </c>
      <c r="K5599" s="2"/>
      <c r="L5599" s="4"/>
    </row>
    <row r="5600" spans="1:12" ht="30" customHeight="1">
      <c r="A5600" t="s">
        <v>51</v>
      </c>
      <c r="B5600" s="6" t="s">
        <v>2433</v>
      </c>
      <c r="C5600" t="s">
        <v>162</v>
      </c>
      <c r="D5600" t="s">
        <v>618</v>
      </c>
      <c r="E5600" t="s">
        <v>19</v>
      </c>
      <c r="F5600" t="s">
        <v>7035</v>
      </c>
      <c r="G5600" t="s">
        <v>1852</v>
      </c>
      <c r="H5600" t="s">
        <v>894</v>
      </c>
      <c r="I5600" t="s">
        <v>5316</v>
      </c>
      <c r="J5600" t="s">
        <v>5313</v>
      </c>
      <c r="K5600" s="2"/>
      <c r="L5600" s="4"/>
    </row>
    <row r="5601" spans="1:12" ht="30" customHeight="1">
      <c r="A5601" t="s">
        <v>51</v>
      </c>
      <c r="B5601" s="6" t="s">
        <v>2433</v>
      </c>
      <c r="C5601" t="s">
        <v>162</v>
      </c>
      <c r="D5601" t="s">
        <v>618</v>
      </c>
      <c r="E5601" t="s">
        <v>19</v>
      </c>
      <c r="F5601" t="s">
        <v>7035</v>
      </c>
      <c r="G5601" t="s">
        <v>1852</v>
      </c>
      <c r="H5601" t="s">
        <v>894</v>
      </c>
      <c r="I5601" t="s">
        <v>5318</v>
      </c>
      <c r="J5601" t="s">
        <v>5313</v>
      </c>
      <c r="K5601" s="2"/>
      <c r="L5601" s="4"/>
    </row>
    <row r="5602" spans="1:12" ht="30" customHeight="1">
      <c r="A5602" t="s">
        <v>51</v>
      </c>
      <c r="B5602" s="6" t="s">
        <v>2433</v>
      </c>
      <c r="C5602" t="s">
        <v>162</v>
      </c>
      <c r="D5602" t="s">
        <v>618</v>
      </c>
      <c r="E5602" t="s">
        <v>19</v>
      </c>
      <c r="F5602" t="s">
        <v>7036</v>
      </c>
      <c r="G5602" t="s">
        <v>1852</v>
      </c>
      <c r="H5602" t="s">
        <v>894</v>
      </c>
      <c r="I5602" t="s">
        <v>5319</v>
      </c>
      <c r="J5602" t="s">
        <v>5313</v>
      </c>
      <c r="K5602" s="2"/>
      <c r="L5602" s="4"/>
    </row>
    <row r="5603" spans="1:12" ht="30" customHeight="1">
      <c r="A5603" t="s">
        <v>51</v>
      </c>
      <c r="B5603" s="6" t="s">
        <v>2433</v>
      </c>
      <c r="C5603" t="s">
        <v>162</v>
      </c>
      <c r="D5603" t="s">
        <v>618</v>
      </c>
      <c r="E5603" t="s">
        <v>19</v>
      </c>
      <c r="F5603" t="s">
        <v>7036</v>
      </c>
      <c r="G5603" t="s">
        <v>1852</v>
      </c>
      <c r="H5603" t="s">
        <v>894</v>
      </c>
      <c r="I5603" t="s">
        <v>5320</v>
      </c>
      <c r="J5603" t="s">
        <v>5313</v>
      </c>
      <c r="K5603" s="2"/>
      <c r="L5603" s="4"/>
    </row>
    <row r="5604" spans="1:12" ht="30" customHeight="1">
      <c r="A5604" t="s">
        <v>51</v>
      </c>
      <c r="B5604" s="6" t="s">
        <v>2433</v>
      </c>
      <c r="C5604" t="s">
        <v>162</v>
      </c>
      <c r="D5604" t="s">
        <v>618</v>
      </c>
      <c r="E5604" t="s">
        <v>19</v>
      </c>
      <c r="F5604" t="s">
        <v>7037</v>
      </c>
      <c r="G5604" t="s">
        <v>1852</v>
      </c>
      <c r="H5604" t="s">
        <v>894</v>
      </c>
      <c r="I5604" t="s">
        <v>5322</v>
      </c>
      <c r="J5604" t="s">
        <v>5323</v>
      </c>
      <c r="K5604" s="6" t="s">
        <v>5543</v>
      </c>
      <c r="L5604" s="4"/>
    </row>
    <row r="5605" spans="1:12" ht="30" customHeight="1">
      <c r="A5605" t="s">
        <v>51</v>
      </c>
      <c r="B5605" s="6" t="s">
        <v>2433</v>
      </c>
      <c r="C5605" t="s">
        <v>162</v>
      </c>
      <c r="D5605" t="s">
        <v>618</v>
      </c>
      <c r="E5605" t="s">
        <v>19</v>
      </c>
      <c r="F5605" t="s">
        <v>7036</v>
      </c>
      <c r="G5605" t="s">
        <v>1852</v>
      </c>
      <c r="H5605" t="s">
        <v>894</v>
      </c>
      <c r="I5605" t="s">
        <v>3842</v>
      </c>
      <c r="J5605" t="s">
        <v>5313</v>
      </c>
      <c r="K5605" s="2"/>
      <c r="L5605" s="4"/>
    </row>
    <row r="5606" spans="1:12" ht="30" customHeight="1">
      <c r="A5606" t="s">
        <v>51</v>
      </c>
      <c r="B5606" s="6" t="s">
        <v>2433</v>
      </c>
      <c r="C5606" t="s">
        <v>162</v>
      </c>
      <c r="D5606" t="s">
        <v>618</v>
      </c>
      <c r="E5606" t="s">
        <v>19</v>
      </c>
      <c r="F5606" t="s">
        <v>7038</v>
      </c>
      <c r="G5606" t="s">
        <v>1852</v>
      </c>
      <c r="H5606" t="s">
        <v>894</v>
      </c>
      <c r="I5606" t="s">
        <v>5326</v>
      </c>
      <c r="J5606" t="s">
        <v>5313</v>
      </c>
      <c r="K5606" s="2"/>
      <c r="L5606" s="4"/>
    </row>
    <row r="5607" spans="1:12" ht="30" customHeight="1">
      <c r="A5607" t="s">
        <v>51</v>
      </c>
      <c r="B5607" s="6" t="s">
        <v>2433</v>
      </c>
      <c r="C5607" t="s">
        <v>162</v>
      </c>
      <c r="D5607" t="s">
        <v>618</v>
      </c>
      <c r="E5607" t="s">
        <v>19</v>
      </c>
      <c r="F5607" t="s">
        <v>7039</v>
      </c>
      <c r="G5607" t="s">
        <v>1852</v>
      </c>
      <c r="H5607" t="s">
        <v>894</v>
      </c>
      <c r="I5607" t="s">
        <v>5327</v>
      </c>
      <c r="J5607" t="s">
        <v>5323</v>
      </c>
      <c r="K5607" t="s">
        <v>7040</v>
      </c>
      <c r="L5607" s="4"/>
    </row>
    <row r="5608" spans="1:12" ht="30" customHeight="1">
      <c r="A5608" t="s">
        <v>51</v>
      </c>
      <c r="B5608" s="6" t="s">
        <v>2433</v>
      </c>
      <c r="C5608" t="s">
        <v>162</v>
      </c>
      <c r="D5608" t="s">
        <v>618</v>
      </c>
      <c r="E5608" t="s">
        <v>19</v>
      </c>
      <c r="F5608" t="s">
        <v>7038</v>
      </c>
      <c r="G5608" t="s">
        <v>1852</v>
      </c>
      <c r="H5608" t="s">
        <v>894</v>
      </c>
      <c r="I5608" t="s">
        <v>3931</v>
      </c>
      <c r="J5608" t="s">
        <v>5323</v>
      </c>
      <c r="K5608" t="s">
        <v>5547</v>
      </c>
      <c r="L5608" s="4"/>
    </row>
    <row r="5609" spans="1:12" ht="30" customHeight="1">
      <c r="A5609" t="s">
        <v>51</v>
      </c>
      <c r="B5609" s="6" t="s">
        <v>2433</v>
      </c>
      <c r="C5609" t="s">
        <v>162</v>
      </c>
      <c r="D5609" t="s">
        <v>618</v>
      </c>
      <c r="E5609" t="s">
        <v>19</v>
      </c>
      <c r="F5609" t="s">
        <v>7038</v>
      </c>
      <c r="G5609" t="s">
        <v>1852</v>
      </c>
      <c r="H5609" t="s">
        <v>894</v>
      </c>
      <c r="I5609" t="s">
        <v>5328</v>
      </c>
      <c r="J5609" t="s">
        <v>5313</v>
      </c>
      <c r="K5609" s="2"/>
      <c r="L5609" s="4"/>
    </row>
    <row r="5610" spans="1:12" ht="30" customHeight="1">
      <c r="A5610" t="s">
        <v>51</v>
      </c>
      <c r="B5610" s="6" t="s">
        <v>2433</v>
      </c>
      <c r="C5610" t="s">
        <v>162</v>
      </c>
      <c r="D5610" t="s">
        <v>618</v>
      </c>
      <c r="E5610" t="s">
        <v>19</v>
      </c>
      <c r="F5610" t="s">
        <v>7038</v>
      </c>
      <c r="G5610" t="s">
        <v>1852</v>
      </c>
      <c r="H5610" t="s">
        <v>894</v>
      </c>
      <c r="I5610" t="s">
        <v>5329</v>
      </c>
      <c r="J5610" t="s">
        <v>5313</v>
      </c>
      <c r="K5610" s="2"/>
      <c r="L5610" s="4"/>
    </row>
    <row r="5611" spans="1:12" ht="30" customHeight="1">
      <c r="A5611" t="s">
        <v>51</v>
      </c>
      <c r="B5611" s="6" t="s">
        <v>2433</v>
      </c>
      <c r="C5611" t="s">
        <v>162</v>
      </c>
      <c r="D5611" t="s">
        <v>618</v>
      </c>
      <c r="E5611" t="s">
        <v>19</v>
      </c>
      <c r="F5611" t="s">
        <v>7041</v>
      </c>
      <c r="G5611" t="s">
        <v>1852</v>
      </c>
      <c r="H5611" t="s">
        <v>894</v>
      </c>
      <c r="I5611" t="s">
        <v>420</v>
      </c>
      <c r="J5611" t="s">
        <v>5331</v>
      </c>
      <c r="K5611" s="2"/>
      <c r="L5611" s="4"/>
    </row>
    <row r="5612" spans="1:12" ht="30" customHeight="1">
      <c r="A5612" t="s">
        <v>51</v>
      </c>
      <c r="B5612" s="6" t="s">
        <v>2433</v>
      </c>
      <c r="C5612" t="s">
        <v>284</v>
      </c>
      <c r="D5612" t="s">
        <v>618</v>
      </c>
      <c r="E5612" t="s">
        <v>19</v>
      </c>
      <c r="F5612" t="s">
        <v>7042</v>
      </c>
      <c r="G5612" t="s">
        <v>1852</v>
      </c>
      <c r="H5612" t="s">
        <v>1031</v>
      </c>
      <c r="I5612" t="s">
        <v>5312</v>
      </c>
      <c r="J5612" t="s">
        <v>5313</v>
      </c>
      <c r="K5612" s="2"/>
      <c r="L5612" s="4"/>
    </row>
    <row r="5613" spans="1:12" ht="30" customHeight="1">
      <c r="A5613" t="s">
        <v>51</v>
      </c>
      <c r="B5613" s="6" t="s">
        <v>2433</v>
      </c>
      <c r="C5613" t="s">
        <v>284</v>
      </c>
      <c r="D5613" t="s">
        <v>618</v>
      </c>
      <c r="E5613" t="s">
        <v>19</v>
      </c>
      <c r="F5613" t="s">
        <v>7042</v>
      </c>
      <c r="G5613" t="s">
        <v>1852</v>
      </c>
      <c r="H5613" t="s">
        <v>1031</v>
      </c>
      <c r="I5613" t="s">
        <v>5314</v>
      </c>
      <c r="J5613" t="s">
        <v>5313</v>
      </c>
      <c r="K5613" s="2"/>
      <c r="L5613" s="4"/>
    </row>
    <row r="5614" spans="1:12" ht="30" customHeight="1">
      <c r="A5614" t="s">
        <v>51</v>
      </c>
      <c r="B5614" s="6" t="s">
        <v>2433</v>
      </c>
      <c r="C5614" t="s">
        <v>284</v>
      </c>
      <c r="D5614" t="s">
        <v>618</v>
      </c>
      <c r="E5614" t="s">
        <v>19</v>
      </c>
      <c r="F5614" t="s">
        <v>7042</v>
      </c>
      <c r="G5614" t="s">
        <v>1852</v>
      </c>
      <c r="H5614" t="s">
        <v>1031</v>
      </c>
      <c r="I5614" t="s">
        <v>5315</v>
      </c>
      <c r="J5614" t="s">
        <v>5313</v>
      </c>
      <c r="K5614" s="2"/>
      <c r="L5614" s="4"/>
    </row>
    <row r="5615" spans="1:12" ht="30" customHeight="1">
      <c r="A5615" t="s">
        <v>51</v>
      </c>
      <c r="B5615" s="6" t="s">
        <v>2433</v>
      </c>
      <c r="C5615" t="s">
        <v>284</v>
      </c>
      <c r="D5615" t="s">
        <v>618</v>
      </c>
      <c r="E5615" t="s">
        <v>19</v>
      </c>
      <c r="F5615" t="s">
        <v>7043</v>
      </c>
      <c r="G5615" t="s">
        <v>1852</v>
      </c>
      <c r="H5615" t="s">
        <v>1031</v>
      </c>
      <c r="I5615" t="s">
        <v>5316</v>
      </c>
      <c r="J5615" t="s">
        <v>5313</v>
      </c>
      <c r="K5615" s="2"/>
      <c r="L5615" s="4"/>
    </row>
    <row r="5616" spans="1:12" ht="30" customHeight="1">
      <c r="A5616" t="s">
        <v>51</v>
      </c>
      <c r="B5616" s="6" t="s">
        <v>2433</v>
      </c>
      <c r="C5616" t="s">
        <v>284</v>
      </c>
      <c r="D5616" t="s">
        <v>618</v>
      </c>
      <c r="E5616" t="s">
        <v>19</v>
      </c>
      <c r="F5616" t="s">
        <v>7043</v>
      </c>
      <c r="G5616" t="s">
        <v>1852</v>
      </c>
      <c r="H5616" t="s">
        <v>1031</v>
      </c>
      <c r="I5616" t="s">
        <v>5318</v>
      </c>
      <c r="J5616" t="s">
        <v>5313</v>
      </c>
      <c r="K5616" s="2"/>
      <c r="L5616" s="4"/>
    </row>
    <row r="5617" spans="1:12" ht="30" customHeight="1">
      <c r="A5617" t="s">
        <v>51</v>
      </c>
      <c r="B5617" s="6" t="s">
        <v>2433</v>
      </c>
      <c r="C5617" t="s">
        <v>284</v>
      </c>
      <c r="D5617" t="s">
        <v>618</v>
      </c>
      <c r="E5617" t="s">
        <v>19</v>
      </c>
      <c r="F5617" t="s">
        <v>7043</v>
      </c>
      <c r="G5617" t="s">
        <v>1852</v>
      </c>
      <c r="H5617" t="s">
        <v>1031</v>
      </c>
      <c r="I5617" t="s">
        <v>5319</v>
      </c>
      <c r="J5617" t="s">
        <v>5313</v>
      </c>
      <c r="K5617" s="2"/>
      <c r="L5617" s="4"/>
    </row>
    <row r="5618" spans="1:12" ht="30" customHeight="1">
      <c r="A5618" t="s">
        <v>51</v>
      </c>
      <c r="B5618" s="6" t="s">
        <v>2433</v>
      </c>
      <c r="C5618" t="s">
        <v>284</v>
      </c>
      <c r="D5618" t="s">
        <v>618</v>
      </c>
      <c r="E5618" t="s">
        <v>19</v>
      </c>
      <c r="F5618" t="s">
        <v>7043</v>
      </c>
      <c r="G5618" t="s">
        <v>1852</v>
      </c>
      <c r="H5618" t="s">
        <v>1031</v>
      </c>
      <c r="I5618" t="s">
        <v>5320</v>
      </c>
      <c r="J5618" t="s">
        <v>5313</v>
      </c>
      <c r="K5618" s="2"/>
      <c r="L5618" s="4"/>
    </row>
    <row r="5619" spans="1:12" ht="30" customHeight="1">
      <c r="A5619" t="s">
        <v>51</v>
      </c>
      <c r="B5619" s="6" t="s">
        <v>2433</v>
      </c>
      <c r="C5619" t="s">
        <v>284</v>
      </c>
      <c r="D5619" t="s">
        <v>618</v>
      </c>
      <c r="E5619" t="s">
        <v>19</v>
      </c>
      <c r="F5619" t="s">
        <v>7044</v>
      </c>
      <c r="G5619" t="s">
        <v>1852</v>
      </c>
      <c r="H5619" t="s">
        <v>1031</v>
      </c>
      <c r="I5619" t="s">
        <v>5322</v>
      </c>
      <c r="J5619" t="s">
        <v>5323</v>
      </c>
      <c r="K5619" t="s">
        <v>5512</v>
      </c>
      <c r="L5619" s="4"/>
    </row>
    <row r="5620" spans="1:12" ht="30" customHeight="1">
      <c r="A5620" t="s">
        <v>51</v>
      </c>
      <c r="B5620" s="6" t="s">
        <v>2433</v>
      </c>
      <c r="C5620" t="s">
        <v>284</v>
      </c>
      <c r="D5620" t="s">
        <v>618</v>
      </c>
      <c r="E5620" t="s">
        <v>19</v>
      </c>
      <c r="F5620" t="s">
        <v>7043</v>
      </c>
      <c r="G5620" t="s">
        <v>1852</v>
      </c>
      <c r="H5620" t="s">
        <v>1031</v>
      </c>
      <c r="I5620" t="s">
        <v>3842</v>
      </c>
      <c r="J5620" t="s">
        <v>5313</v>
      </c>
      <c r="K5620" s="2"/>
      <c r="L5620" s="4"/>
    </row>
    <row r="5621" spans="1:12" ht="30" customHeight="1">
      <c r="A5621" t="s">
        <v>51</v>
      </c>
      <c r="B5621" s="6" t="s">
        <v>2433</v>
      </c>
      <c r="C5621" t="s">
        <v>284</v>
      </c>
      <c r="D5621" t="s">
        <v>618</v>
      </c>
      <c r="E5621" t="s">
        <v>19</v>
      </c>
      <c r="F5621" t="s">
        <v>7045</v>
      </c>
      <c r="G5621" t="s">
        <v>1852</v>
      </c>
      <c r="H5621" t="s">
        <v>1031</v>
      </c>
      <c r="I5621" t="s">
        <v>5326</v>
      </c>
      <c r="J5621" t="s">
        <v>5323</v>
      </c>
      <c r="K5621" t="s">
        <v>5514</v>
      </c>
      <c r="L5621" s="4"/>
    </row>
    <row r="5622" spans="1:12" ht="30" customHeight="1">
      <c r="A5622" t="s">
        <v>51</v>
      </c>
      <c r="B5622" s="6" t="s">
        <v>2433</v>
      </c>
      <c r="C5622" t="s">
        <v>284</v>
      </c>
      <c r="D5622" t="s">
        <v>618</v>
      </c>
      <c r="E5622" t="s">
        <v>19</v>
      </c>
      <c r="F5622" t="s">
        <v>7045</v>
      </c>
      <c r="G5622" t="s">
        <v>1852</v>
      </c>
      <c r="H5622" t="s">
        <v>1031</v>
      </c>
      <c r="I5622" t="s">
        <v>5327</v>
      </c>
      <c r="J5622" t="s">
        <v>5323</v>
      </c>
      <c r="K5622" t="s">
        <v>7046</v>
      </c>
      <c r="L5622" s="4"/>
    </row>
    <row r="5623" spans="1:12" ht="30" customHeight="1">
      <c r="A5623" t="s">
        <v>51</v>
      </c>
      <c r="B5623" s="6" t="s">
        <v>2433</v>
      </c>
      <c r="C5623" t="s">
        <v>284</v>
      </c>
      <c r="D5623" t="s">
        <v>618</v>
      </c>
      <c r="E5623" t="s">
        <v>19</v>
      </c>
      <c r="F5623" t="s">
        <v>7045</v>
      </c>
      <c r="G5623" t="s">
        <v>1852</v>
      </c>
      <c r="H5623" t="s">
        <v>1031</v>
      </c>
      <c r="I5623" t="s">
        <v>3931</v>
      </c>
      <c r="J5623" t="s">
        <v>5313</v>
      </c>
      <c r="K5623" s="2"/>
      <c r="L5623" s="4"/>
    </row>
    <row r="5624" spans="1:12" ht="30" customHeight="1">
      <c r="A5624" t="s">
        <v>51</v>
      </c>
      <c r="B5624" s="6" t="s">
        <v>2433</v>
      </c>
      <c r="C5624" t="s">
        <v>284</v>
      </c>
      <c r="D5624" t="s">
        <v>618</v>
      </c>
      <c r="E5624" t="s">
        <v>19</v>
      </c>
      <c r="F5624" t="s">
        <v>7045</v>
      </c>
      <c r="G5624" t="s">
        <v>1852</v>
      </c>
      <c r="H5624" t="s">
        <v>1031</v>
      </c>
      <c r="I5624" t="s">
        <v>5328</v>
      </c>
      <c r="J5624" t="s">
        <v>5313</v>
      </c>
      <c r="K5624" s="2"/>
      <c r="L5624" s="4"/>
    </row>
    <row r="5625" spans="1:12" ht="30" customHeight="1">
      <c r="A5625" t="s">
        <v>51</v>
      </c>
      <c r="B5625" s="6" t="s">
        <v>2433</v>
      </c>
      <c r="C5625" t="s">
        <v>284</v>
      </c>
      <c r="D5625" t="s">
        <v>618</v>
      </c>
      <c r="E5625" t="s">
        <v>19</v>
      </c>
      <c r="F5625" t="s">
        <v>7045</v>
      </c>
      <c r="G5625" t="s">
        <v>1852</v>
      </c>
      <c r="H5625" t="s">
        <v>1031</v>
      </c>
      <c r="I5625" t="s">
        <v>5329</v>
      </c>
      <c r="J5625" t="s">
        <v>5313</v>
      </c>
      <c r="K5625" s="2"/>
      <c r="L5625" s="4"/>
    </row>
    <row r="5626" spans="1:12" ht="30" customHeight="1">
      <c r="A5626" t="s">
        <v>51</v>
      </c>
      <c r="B5626" s="6" t="s">
        <v>2433</v>
      </c>
      <c r="C5626" t="s">
        <v>284</v>
      </c>
      <c r="D5626" t="s">
        <v>618</v>
      </c>
      <c r="E5626" t="s">
        <v>19</v>
      </c>
      <c r="F5626" t="s">
        <v>7047</v>
      </c>
      <c r="G5626" t="s">
        <v>1852</v>
      </c>
      <c r="H5626" t="s">
        <v>1031</v>
      </c>
      <c r="I5626" t="s">
        <v>420</v>
      </c>
      <c r="J5626" t="s">
        <v>5331</v>
      </c>
      <c r="K5626" s="2"/>
      <c r="L5626" s="4"/>
    </row>
    <row r="5627" spans="1:12" ht="15" customHeight="1">
      <c r="A5627" t="s">
        <v>51</v>
      </c>
      <c r="B5627" t="s">
        <v>189</v>
      </c>
      <c r="C5627" t="s">
        <v>190</v>
      </c>
      <c r="D5627" t="s">
        <v>618</v>
      </c>
      <c r="E5627" t="s">
        <v>19</v>
      </c>
      <c r="F5627" t="s">
        <v>7048</v>
      </c>
      <c r="G5627" t="s">
        <v>1852</v>
      </c>
      <c r="H5627" t="s">
        <v>7049</v>
      </c>
      <c r="I5627" t="s">
        <v>5312</v>
      </c>
      <c r="J5627" t="s">
        <v>5313</v>
      </c>
      <c r="K5627" s="2"/>
      <c r="L5627" s="4"/>
    </row>
    <row r="5628" spans="1:12" ht="15" customHeight="1">
      <c r="A5628" t="s">
        <v>51</v>
      </c>
      <c r="B5628" t="s">
        <v>189</v>
      </c>
      <c r="C5628" t="s">
        <v>190</v>
      </c>
      <c r="D5628" t="s">
        <v>618</v>
      </c>
      <c r="E5628" t="s">
        <v>19</v>
      </c>
      <c r="F5628" t="s">
        <v>7048</v>
      </c>
      <c r="G5628" t="s">
        <v>1852</v>
      </c>
      <c r="H5628" t="s">
        <v>7049</v>
      </c>
      <c r="I5628" t="s">
        <v>5314</v>
      </c>
      <c r="J5628" t="s">
        <v>5313</v>
      </c>
      <c r="K5628" s="2"/>
      <c r="L5628" s="4"/>
    </row>
    <row r="5629" spans="1:12" ht="15" customHeight="1">
      <c r="A5629" t="s">
        <v>51</v>
      </c>
      <c r="B5629" t="s">
        <v>189</v>
      </c>
      <c r="C5629" t="s">
        <v>190</v>
      </c>
      <c r="D5629" t="s">
        <v>618</v>
      </c>
      <c r="E5629" t="s">
        <v>19</v>
      </c>
      <c r="F5629" t="s">
        <v>7048</v>
      </c>
      <c r="G5629" t="s">
        <v>1852</v>
      </c>
      <c r="H5629" t="s">
        <v>7049</v>
      </c>
      <c r="I5629" t="s">
        <v>5315</v>
      </c>
      <c r="J5629" t="s">
        <v>5313</v>
      </c>
      <c r="K5629" s="2"/>
      <c r="L5629" s="4"/>
    </row>
    <row r="5630" spans="1:12" ht="15" customHeight="1">
      <c r="A5630" t="s">
        <v>51</v>
      </c>
      <c r="B5630" t="s">
        <v>189</v>
      </c>
      <c r="C5630" t="s">
        <v>190</v>
      </c>
      <c r="D5630" t="s">
        <v>618</v>
      </c>
      <c r="E5630" t="s">
        <v>19</v>
      </c>
      <c r="F5630" t="s">
        <v>7048</v>
      </c>
      <c r="G5630" t="s">
        <v>1852</v>
      </c>
      <c r="H5630" t="s">
        <v>7049</v>
      </c>
      <c r="I5630" t="s">
        <v>5316</v>
      </c>
      <c r="J5630" t="s">
        <v>5313</v>
      </c>
      <c r="K5630" s="2"/>
      <c r="L5630" s="4"/>
    </row>
    <row r="5631" spans="1:12" ht="15" customHeight="1">
      <c r="A5631" t="s">
        <v>51</v>
      </c>
      <c r="B5631" t="s">
        <v>189</v>
      </c>
      <c r="C5631" t="s">
        <v>190</v>
      </c>
      <c r="D5631" t="s">
        <v>618</v>
      </c>
      <c r="E5631" t="s">
        <v>19</v>
      </c>
      <c r="F5631" t="s">
        <v>7050</v>
      </c>
      <c r="G5631" t="s">
        <v>1852</v>
      </c>
      <c r="H5631" t="s">
        <v>7049</v>
      </c>
      <c r="I5631" t="s">
        <v>5318</v>
      </c>
      <c r="J5631" t="s">
        <v>5313</v>
      </c>
      <c r="K5631" s="2"/>
      <c r="L5631" s="4"/>
    </row>
    <row r="5632" spans="1:12" ht="15" customHeight="1">
      <c r="A5632" t="s">
        <v>51</v>
      </c>
      <c r="B5632" t="s">
        <v>189</v>
      </c>
      <c r="C5632" t="s">
        <v>190</v>
      </c>
      <c r="D5632" t="s">
        <v>618</v>
      </c>
      <c r="E5632" t="s">
        <v>19</v>
      </c>
      <c r="F5632" t="s">
        <v>7050</v>
      </c>
      <c r="G5632" t="s">
        <v>1852</v>
      </c>
      <c r="H5632" t="s">
        <v>7049</v>
      </c>
      <c r="I5632" t="s">
        <v>5319</v>
      </c>
      <c r="J5632" t="s">
        <v>5313</v>
      </c>
      <c r="K5632" s="2"/>
      <c r="L5632" s="4"/>
    </row>
    <row r="5633" spans="1:12" ht="15" customHeight="1">
      <c r="A5633" t="s">
        <v>51</v>
      </c>
      <c r="B5633" t="s">
        <v>189</v>
      </c>
      <c r="C5633" t="s">
        <v>190</v>
      </c>
      <c r="D5633" t="s">
        <v>618</v>
      </c>
      <c r="E5633" t="s">
        <v>19</v>
      </c>
      <c r="F5633" t="s">
        <v>7050</v>
      </c>
      <c r="G5633" t="s">
        <v>1852</v>
      </c>
      <c r="H5633" t="s">
        <v>7049</v>
      </c>
      <c r="I5633" t="s">
        <v>5320</v>
      </c>
      <c r="J5633" t="s">
        <v>5313</v>
      </c>
      <c r="K5633" s="2"/>
      <c r="L5633" s="4"/>
    </row>
    <row r="5634" spans="1:12" ht="15" customHeight="1">
      <c r="A5634" t="s">
        <v>51</v>
      </c>
      <c r="B5634" t="s">
        <v>189</v>
      </c>
      <c r="C5634" t="s">
        <v>190</v>
      </c>
      <c r="D5634" t="s">
        <v>618</v>
      </c>
      <c r="E5634" t="s">
        <v>19</v>
      </c>
      <c r="F5634" t="s">
        <v>7050</v>
      </c>
      <c r="G5634" t="s">
        <v>1852</v>
      </c>
      <c r="H5634" t="s">
        <v>7049</v>
      </c>
      <c r="I5634" t="s">
        <v>5322</v>
      </c>
      <c r="J5634" t="s">
        <v>5323</v>
      </c>
      <c r="K5634" t="s">
        <v>5504</v>
      </c>
      <c r="L5634" s="4"/>
    </row>
    <row r="5635" spans="1:12" ht="15" customHeight="1">
      <c r="A5635" t="s">
        <v>51</v>
      </c>
      <c r="B5635" t="s">
        <v>189</v>
      </c>
      <c r="C5635" t="s">
        <v>190</v>
      </c>
      <c r="D5635" t="s">
        <v>618</v>
      </c>
      <c r="E5635" t="s">
        <v>19</v>
      </c>
      <c r="F5635" t="s">
        <v>7050</v>
      </c>
      <c r="G5635" t="s">
        <v>1852</v>
      </c>
      <c r="H5635" t="s">
        <v>7049</v>
      </c>
      <c r="I5635" t="s">
        <v>3842</v>
      </c>
      <c r="J5635" t="s">
        <v>5313</v>
      </c>
      <c r="K5635" s="2"/>
      <c r="L5635" s="4"/>
    </row>
    <row r="5636" spans="1:12" ht="15" customHeight="1">
      <c r="A5636" t="s">
        <v>51</v>
      </c>
      <c r="B5636" t="s">
        <v>189</v>
      </c>
      <c r="C5636" t="s">
        <v>190</v>
      </c>
      <c r="D5636" t="s">
        <v>618</v>
      </c>
      <c r="E5636" t="s">
        <v>19</v>
      </c>
      <c r="F5636" t="s">
        <v>7051</v>
      </c>
      <c r="G5636" t="s">
        <v>1852</v>
      </c>
      <c r="H5636" t="s">
        <v>7049</v>
      </c>
      <c r="I5636" t="s">
        <v>5326</v>
      </c>
      <c r="J5636" t="s">
        <v>5313</v>
      </c>
      <c r="K5636" s="2"/>
      <c r="L5636" s="4"/>
    </row>
    <row r="5637" spans="1:12" ht="15" customHeight="1">
      <c r="A5637" t="s">
        <v>51</v>
      </c>
      <c r="B5637" t="s">
        <v>189</v>
      </c>
      <c r="C5637" t="s">
        <v>190</v>
      </c>
      <c r="D5637" t="s">
        <v>618</v>
      </c>
      <c r="E5637" t="s">
        <v>19</v>
      </c>
      <c r="F5637" t="s">
        <v>7051</v>
      </c>
      <c r="G5637" t="s">
        <v>1852</v>
      </c>
      <c r="H5637" t="s">
        <v>7049</v>
      </c>
      <c r="I5637" t="s">
        <v>5327</v>
      </c>
      <c r="J5637" t="s">
        <v>5323</v>
      </c>
      <c r="K5637" t="s">
        <v>5504</v>
      </c>
      <c r="L5637" s="4"/>
    </row>
    <row r="5638" spans="1:12" ht="15" customHeight="1">
      <c r="A5638" t="s">
        <v>51</v>
      </c>
      <c r="B5638" t="s">
        <v>189</v>
      </c>
      <c r="C5638" t="s">
        <v>190</v>
      </c>
      <c r="D5638" t="s">
        <v>618</v>
      </c>
      <c r="E5638" t="s">
        <v>19</v>
      </c>
      <c r="F5638" t="s">
        <v>7052</v>
      </c>
      <c r="G5638" t="s">
        <v>1852</v>
      </c>
      <c r="H5638" t="s">
        <v>7049</v>
      </c>
      <c r="I5638" t="s">
        <v>3931</v>
      </c>
      <c r="J5638" t="s">
        <v>5323</v>
      </c>
      <c r="K5638" t="s">
        <v>7053</v>
      </c>
      <c r="L5638" s="4"/>
    </row>
    <row r="5639" spans="1:12" ht="15" customHeight="1">
      <c r="A5639" t="s">
        <v>51</v>
      </c>
      <c r="B5639" t="s">
        <v>189</v>
      </c>
      <c r="C5639" t="s">
        <v>190</v>
      </c>
      <c r="D5639" t="s">
        <v>618</v>
      </c>
      <c r="E5639" t="s">
        <v>19</v>
      </c>
      <c r="F5639" t="s">
        <v>7051</v>
      </c>
      <c r="G5639" t="s">
        <v>1852</v>
      </c>
      <c r="H5639" t="s">
        <v>7049</v>
      </c>
      <c r="I5639" t="s">
        <v>5328</v>
      </c>
      <c r="J5639" t="s">
        <v>5313</v>
      </c>
      <c r="K5639" s="2"/>
      <c r="L5639" s="4"/>
    </row>
    <row r="5640" spans="1:12" ht="15" customHeight="1">
      <c r="A5640" t="s">
        <v>51</v>
      </c>
      <c r="B5640" t="s">
        <v>189</v>
      </c>
      <c r="C5640" t="s">
        <v>190</v>
      </c>
      <c r="D5640" t="s">
        <v>618</v>
      </c>
      <c r="E5640" t="s">
        <v>19</v>
      </c>
      <c r="F5640" t="s">
        <v>7051</v>
      </c>
      <c r="G5640" t="s">
        <v>1852</v>
      </c>
      <c r="H5640" t="s">
        <v>7049</v>
      </c>
      <c r="I5640" t="s">
        <v>5329</v>
      </c>
      <c r="J5640" t="s">
        <v>5313</v>
      </c>
      <c r="K5640" s="2"/>
      <c r="L5640" s="4"/>
    </row>
    <row r="5641" spans="1:12" ht="15" customHeight="1">
      <c r="A5641" t="s">
        <v>51</v>
      </c>
      <c r="B5641" t="s">
        <v>189</v>
      </c>
      <c r="C5641" t="s">
        <v>190</v>
      </c>
      <c r="D5641" t="s">
        <v>618</v>
      </c>
      <c r="E5641" t="s">
        <v>19</v>
      </c>
      <c r="F5641" t="s">
        <v>7054</v>
      </c>
      <c r="G5641" t="s">
        <v>1852</v>
      </c>
      <c r="H5641" t="s">
        <v>7049</v>
      </c>
      <c r="I5641" t="s">
        <v>420</v>
      </c>
      <c r="J5641" t="s">
        <v>5331</v>
      </c>
      <c r="K5641" s="2"/>
      <c r="L5641" s="4"/>
    </row>
    <row r="5642" spans="1:12" ht="30" customHeight="1">
      <c r="A5642" t="s">
        <v>51</v>
      </c>
      <c r="B5642" s="6" t="s">
        <v>2433</v>
      </c>
      <c r="C5642" t="s">
        <v>156</v>
      </c>
      <c r="D5642" t="s">
        <v>618</v>
      </c>
      <c r="E5642" t="s">
        <v>19</v>
      </c>
      <c r="F5642" t="s">
        <v>7055</v>
      </c>
      <c r="G5642" t="s">
        <v>1852</v>
      </c>
      <c r="H5642" t="s">
        <v>1031</v>
      </c>
      <c r="I5642" t="s">
        <v>5312</v>
      </c>
      <c r="J5642" t="s">
        <v>5313</v>
      </c>
      <c r="K5642" s="2"/>
      <c r="L5642" s="4"/>
    </row>
    <row r="5643" spans="1:12" ht="30" customHeight="1">
      <c r="A5643" t="s">
        <v>51</v>
      </c>
      <c r="B5643" s="6" t="s">
        <v>2433</v>
      </c>
      <c r="C5643" t="s">
        <v>156</v>
      </c>
      <c r="D5643" t="s">
        <v>618</v>
      </c>
      <c r="E5643" t="s">
        <v>19</v>
      </c>
      <c r="F5643" t="s">
        <v>7055</v>
      </c>
      <c r="G5643" t="s">
        <v>1852</v>
      </c>
      <c r="H5643" t="s">
        <v>1031</v>
      </c>
      <c r="I5643" t="s">
        <v>5314</v>
      </c>
      <c r="J5643" t="s">
        <v>5313</v>
      </c>
      <c r="K5643" s="2"/>
      <c r="L5643" s="4"/>
    </row>
    <row r="5644" spans="1:12" ht="30" customHeight="1">
      <c r="A5644" t="s">
        <v>51</v>
      </c>
      <c r="B5644" s="6" t="s">
        <v>2433</v>
      </c>
      <c r="C5644" t="s">
        <v>156</v>
      </c>
      <c r="D5644" t="s">
        <v>618</v>
      </c>
      <c r="E5644" t="s">
        <v>19</v>
      </c>
      <c r="F5644" t="s">
        <v>7055</v>
      </c>
      <c r="G5644" t="s">
        <v>1852</v>
      </c>
      <c r="H5644" t="s">
        <v>1031</v>
      </c>
      <c r="I5644" t="s">
        <v>5315</v>
      </c>
      <c r="J5644" t="s">
        <v>5313</v>
      </c>
      <c r="K5644" s="2"/>
      <c r="L5644" s="4"/>
    </row>
    <row r="5645" spans="1:12" ht="30" customHeight="1">
      <c r="A5645" t="s">
        <v>51</v>
      </c>
      <c r="B5645" s="6" t="s">
        <v>2433</v>
      </c>
      <c r="C5645" t="s">
        <v>156</v>
      </c>
      <c r="D5645" t="s">
        <v>618</v>
      </c>
      <c r="E5645" t="s">
        <v>19</v>
      </c>
      <c r="F5645" t="s">
        <v>7055</v>
      </c>
      <c r="G5645" t="s">
        <v>1852</v>
      </c>
      <c r="H5645" t="s">
        <v>1031</v>
      </c>
      <c r="I5645" t="s">
        <v>5316</v>
      </c>
      <c r="J5645" t="s">
        <v>5313</v>
      </c>
      <c r="K5645" s="2"/>
      <c r="L5645" s="4"/>
    </row>
    <row r="5646" spans="1:12" ht="30" customHeight="1">
      <c r="A5646" t="s">
        <v>51</v>
      </c>
      <c r="B5646" s="6" t="s">
        <v>2433</v>
      </c>
      <c r="C5646" t="s">
        <v>156</v>
      </c>
      <c r="D5646" t="s">
        <v>618</v>
      </c>
      <c r="E5646" t="s">
        <v>19</v>
      </c>
      <c r="F5646" t="s">
        <v>7055</v>
      </c>
      <c r="G5646" t="s">
        <v>1852</v>
      </c>
      <c r="H5646" t="s">
        <v>1031</v>
      </c>
      <c r="I5646" t="s">
        <v>5318</v>
      </c>
      <c r="J5646" t="s">
        <v>5313</v>
      </c>
      <c r="K5646" s="2"/>
      <c r="L5646" s="4"/>
    </row>
    <row r="5647" spans="1:12" ht="30" customHeight="1">
      <c r="A5647" t="s">
        <v>51</v>
      </c>
      <c r="B5647" s="6" t="s">
        <v>2433</v>
      </c>
      <c r="C5647" t="s">
        <v>156</v>
      </c>
      <c r="D5647" t="s">
        <v>618</v>
      </c>
      <c r="E5647" t="s">
        <v>19</v>
      </c>
      <c r="F5647" t="s">
        <v>7056</v>
      </c>
      <c r="G5647" t="s">
        <v>1852</v>
      </c>
      <c r="H5647" t="s">
        <v>1031</v>
      </c>
      <c r="I5647" t="s">
        <v>5319</v>
      </c>
      <c r="J5647" t="s">
        <v>5313</v>
      </c>
      <c r="K5647" s="2"/>
      <c r="L5647" s="4"/>
    </row>
    <row r="5648" spans="1:12" ht="30" customHeight="1">
      <c r="A5648" t="s">
        <v>51</v>
      </c>
      <c r="B5648" s="6" t="s">
        <v>2433</v>
      </c>
      <c r="C5648" t="s">
        <v>156</v>
      </c>
      <c r="D5648" t="s">
        <v>618</v>
      </c>
      <c r="E5648" t="s">
        <v>19</v>
      </c>
      <c r="F5648" t="s">
        <v>7056</v>
      </c>
      <c r="G5648" t="s">
        <v>1852</v>
      </c>
      <c r="H5648" t="s">
        <v>1031</v>
      </c>
      <c r="I5648" t="s">
        <v>5320</v>
      </c>
      <c r="J5648" t="s">
        <v>5313</v>
      </c>
      <c r="K5648" s="2"/>
      <c r="L5648" s="4"/>
    </row>
    <row r="5649" spans="1:12" ht="30" customHeight="1">
      <c r="A5649" t="s">
        <v>51</v>
      </c>
      <c r="B5649" s="6" t="s">
        <v>2433</v>
      </c>
      <c r="C5649" t="s">
        <v>156</v>
      </c>
      <c r="D5649" t="s">
        <v>618</v>
      </c>
      <c r="E5649" t="s">
        <v>19</v>
      </c>
      <c r="F5649" t="s">
        <v>7056</v>
      </c>
      <c r="G5649" t="s">
        <v>1852</v>
      </c>
      <c r="H5649" t="s">
        <v>1031</v>
      </c>
      <c r="I5649" t="s">
        <v>5322</v>
      </c>
      <c r="J5649" t="s">
        <v>5313</v>
      </c>
      <c r="K5649" s="2"/>
      <c r="L5649" s="4"/>
    </row>
    <row r="5650" spans="1:12" ht="30" customHeight="1">
      <c r="A5650" t="s">
        <v>51</v>
      </c>
      <c r="B5650" s="6" t="s">
        <v>2433</v>
      </c>
      <c r="C5650" t="s">
        <v>156</v>
      </c>
      <c r="D5650" t="s">
        <v>618</v>
      </c>
      <c r="E5650" t="s">
        <v>19</v>
      </c>
      <c r="F5650" t="s">
        <v>7056</v>
      </c>
      <c r="G5650" t="s">
        <v>1852</v>
      </c>
      <c r="H5650" t="s">
        <v>1031</v>
      </c>
      <c r="I5650" t="s">
        <v>3842</v>
      </c>
      <c r="J5650" t="s">
        <v>5313</v>
      </c>
      <c r="K5650" s="2"/>
      <c r="L5650" s="4"/>
    </row>
    <row r="5651" spans="1:12" ht="30" customHeight="1">
      <c r="A5651" t="s">
        <v>51</v>
      </c>
      <c r="B5651" s="6" t="s">
        <v>2433</v>
      </c>
      <c r="C5651" t="s">
        <v>156</v>
      </c>
      <c r="D5651" t="s">
        <v>618</v>
      </c>
      <c r="E5651" t="s">
        <v>19</v>
      </c>
      <c r="F5651" t="s">
        <v>7056</v>
      </c>
      <c r="G5651" t="s">
        <v>1852</v>
      </c>
      <c r="H5651" t="s">
        <v>1031</v>
      </c>
      <c r="I5651" t="s">
        <v>5326</v>
      </c>
      <c r="J5651" t="s">
        <v>5313</v>
      </c>
      <c r="K5651" s="2"/>
      <c r="L5651" s="4"/>
    </row>
    <row r="5652" spans="1:12" ht="30" customHeight="1">
      <c r="A5652" t="s">
        <v>51</v>
      </c>
      <c r="B5652" s="6" t="s">
        <v>2433</v>
      </c>
      <c r="C5652" t="s">
        <v>156</v>
      </c>
      <c r="D5652" t="s">
        <v>618</v>
      </c>
      <c r="E5652" t="s">
        <v>19</v>
      </c>
      <c r="F5652" t="s">
        <v>7057</v>
      </c>
      <c r="G5652" t="s">
        <v>1852</v>
      </c>
      <c r="H5652" t="s">
        <v>1031</v>
      </c>
      <c r="I5652" t="s">
        <v>5327</v>
      </c>
      <c r="J5652" t="s">
        <v>5323</v>
      </c>
      <c r="K5652" t="s">
        <v>7058</v>
      </c>
      <c r="L5652" s="4"/>
    </row>
    <row r="5653" spans="1:12" ht="30" customHeight="1">
      <c r="A5653" t="s">
        <v>51</v>
      </c>
      <c r="B5653" s="6" t="s">
        <v>2433</v>
      </c>
      <c r="C5653" t="s">
        <v>156</v>
      </c>
      <c r="D5653" t="s">
        <v>618</v>
      </c>
      <c r="E5653" t="s">
        <v>19</v>
      </c>
      <c r="F5653" t="s">
        <v>7057</v>
      </c>
      <c r="G5653" t="s">
        <v>1852</v>
      </c>
      <c r="H5653" t="s">
        <v>1031</v>
      </c>
      <c r="I5653" t="s">
        <v>3931</v>
      </c>
      <c r="J5653" t="s">
        <v>5323</v>
      </c>
      <c r="K5653" t="s">
        <v>5523</v>
      </c>
      <c r="L5653" s="4"/>
    </row>
    <row r="5654" spans="1:12" ht="30" customHeight="1">
      <c r="A5654" t="s">
        <v>51</v>
      </c>
      <c r="B5654" s="6" t="s">
        <v>2433</v>
      </c>
      <c r="C5654" t="s">
        <v>156</v>
      </c>
      <c r="D5654" t="s">
        <v>618</v>
      </c>
      <c r="E5654" t="s">
        <v>19</v>
      </c>
      <c r="F5654" t="s">
        <v>7057</v>
      </c>
      <c r="G5654" t="s">
        <v>1852</v>
      </c>
      <c r="H5654" t="s">
        <v>1031</v>
      </c>
      <c r="I5654" t="s">
        <v>5328</v>
      </c>
      <c r="J5654" t="s">
        <v>5313</v>
      </c>
      <c r="K5654" s="2"/>
      <c r="L5654" s="4"/>
    </row>
    <row r="5655" spans="1:12" ht="30" customHeight="1">
      <c r="A5655" t="s">
        <v>51</v>
      </c>
      <c r="B5655" s="6" t="s">
        <v>2433</v>
      </c>
      <c r="C5655" t="s">
        <v>156</v>
      </c>
      <c r="D5655" t="s">
        <v>618</v>
      </c>
      <c r="E5655" t="s">
        <v>19</v>
      </c>
      <c r="F5655" t="s">
        <v>7057</v>
      </c>
      <c r="G5655" t="s">
        <v>1852</v>
      </c>
      <c r="H5655" t="s">
        <v>1031</v>
      </c>
      <c r="I5655" t="s">
        <v>5329</v>
      </c>
      <c r="J5655" t="s">
        <v>5313</v>
      </c>
      <c r="K5655" s="2"/>
      <c r="L5655" s="4"/>
    </row>
    <row r="5656" spans="1:12" ht="30" customHeight="1">
      <c r="A5656" t="s">
        <v>51</v>
      </c>
      <c r="B5656" s="6" t="s">
        <v>2433</v>
      </c>
      <c r="C5656" t="s">
        <v>156</v>
      </c>
      <c r="D5656" t="s">
        <v>618</v>
      </c>
      <c r="E5656" t="s">
        <v>19</v>
      </c>
      <c r="F5656" t="s">
        <v>7059</v>
      </c>
      <c r="G5656" t="s">
        <v>1852</v>
      </c>
      <c r="H5656" t="s">
        <v>1031</v>
      </c>
      <c r="I5656" t="s">
        <v>420</v>
      </c>
      <c r="J5656" t="s">
        <v>5331</v>
      </c>
      <c r="K5656" s="2"/>
      <c r="L5656" s="4"/>
    </row>
    <row r="5657" spans="1:12" ht="30" customHeight="1">
      <c r="A5657" t="s">
        <v>51</v>
      </c>
      <c r="B5657" s="6" t="s">
        <v>2433</v>
      </c>
      <c r="C5657" t="s">
        <v>159</v>
      </c>
      <c r="D5657" t="s">
        <v>618</v>
      </c>
      <c r="E5657" t="s">
        <v>19</v>
      </c>
      <c r="F5657" t="s">
        <v>7060</v>
      </c>
      <c r="G5657" t="s">
        <v>1852</v>
      </c>
      <c r="H5657" t="s">
        <v>894</v>
      </c>
      <c r="I5657" t="s">
        <v>5312</v>
      </c>
      <c r="J5657" t="s">
        <v>5313</v>
      </c>
      <c r="K5657" s="2"/>
      <c r="L5657" s="4"/>
    </row>
    <row r="5658" spans="1:12" ht="30" customHeight="1">
      <c r="A5658" t="s">
        <v>51</v>
      </c>
      <c r="B5658" s="6" t="s">
        <v>2433</v>
      </c>
      <c r="C5658" t="s">
        <v>159</v>
      </c>
      <c r="D5658" t="s">
        <v>618</v>
      </c>
      <c r="E5658" t="s">
        <v>19</v>
      </c>
      <c r="F5658" t="s">
        <v>7060</v>
      </c>
      <c r="G5658" t="s">
        <v>1852</v>
      </c>
      <c r="H5658" t="s">
        <v>894</v>
      </c>
      <c r="I5658" t="s">
        <v>5314</v>
      </c>
      <c r="J5658" t="s">
        <v>5313</v>
      </c>
      <c r="K5658" s="2"/>
      <c r="L5658" s="4"/>
    </row>
    <row r="5659" spans="1:12" ht="30" customHeight="1">
      <c r="A5659" t="s">
        <v>51</v>
      </c>
      <c r="B5659" s="6" t="s">
        <v>2433</v>
      </c>
      <c r="C5659" t="s">
        <v>159</v>
      </c>
      <c r="D5659" t="s">
        <v>618</v>
      </c>
      <c r="E5659" t="s">
        <v>19</v>
      </c>
      <c r="F5659" t="s">
        <v>7060</v>
      </c>
      <c r="G5659" t="s">
        <v>1852</v>
      </c>
      <c r="H5659" t="s">
        <v>894</v>
      </c>
      <c r="I5659" t="s">
        <v>5315</v>
      </c>
      <c r="J5659" t="s">
        <v>5313</v>
      </c>
      <c r="K5659" s="2"/>
      <c r="L5659" s="4"/>
    </row>
    <row r="5660" spans="1:12" ht="30" customHeight="1">
      <c r="A5660" t="s">
        <v>51</v>
      </c>
      <c r="B5660" s="6" t="s">
        <v>2433</v>
      </c>
      <c r="C5660" t="s">
        <v>159</v>
      </c>
      <c r="D5660" t="s">
        <v>618</v>
      </c>
      <c r="E5660" t="s">
        <v>19</v>
      </c>
      <c r="F5660" t="s">
        <v>7060</v>
      </c>
      <c r="G5660" t="s">
        <v>1852</v>
      </c>
      <c r="H5660" t="s">
        <v>894</v>
      </c>
      <c r="I5660" t="s">
        <v>5316</v>
      </c>
      <c r="J5660" t="s">
        <v>5313</v>
      </c>
      <c r="K5660" s="2"/>
      <c r="L5660" s="4"/>
    </row>
    <row r="5661" spans="1:12" ht="30" customHeight="1">
      <c r="A5661" t="s">
        <v>51</v>
      </c>
      <c r="B5661" s="6" t="s">
        <v>2433</v>
      </c>
      <c r="C5661" t="s">
        <v>159</v>
      </c>
      <c r="D5661" t="s">
        <v>618</v>
      </c>
      <c r="E5661" t="s">
        <v>19</v>
      </c>
      <c r="F5661" t="s">
        <v>7060</v>
      </c>
      <c r="G5661" t="s">
        <v>1852</v>
      </c>
      <c r="H5661" t="s">
        <v>894</v>
      </c>
      <c r="I5661" t="s">
        <v>5318</v>
      </c>
      <c r="J5661" t="s">
        <v>5313</v>
      </c>
      <c r="K5661" s="2"/>
      <c r="L5661" s="4"/>
    </row>
    <row r="5662" spans="1:12" ht="30" customHeight="1">
      <c r="A5662" t="s">
        <v>51</v>
      </c>
      <c r="B5662" s="6" t="s">
        <v>2433</v>
      </c>
      <c r="C5662" t="s">
        <v>159</v>
      </c>
      <c r="D5662" t="s">
        <v>618</v>
      </c>
      <c r="E5662" t="s">
        <v>19</v>
      </c>
      <c r="F5662" t="s">
        <v>7061</v>
      </c>
      <c r="G5662" t="s">
        <v>1852</v>
      </c>
      <c r="H5662" t="s">
        <v>894</v>
      </c>
      <c r="I5662" t="s">
        <v>5319</v>
      </c>
      <c r="J5662" t="s">
        <v>5313</v>
      </c>
      <c r="K5662" s="2"/>
      <c r="L5662" s="4"/>
    </row>
    <row r="5663" spans="1:12" ht="30" customHeight="1">
      <c r="A5663" t="s">
        <v>51</v>
      </c>
      <c r="B5663" s="6" t="s">
        <v>2433</v>
      </c>
      <c r="C5663" t="s">
        <v>159</v>
      </c>
      <c r="D5663" t="s">
        <v>618</v>
      </c>
      <c r="E5663" t="s">
        <v>19</v>
      </c>
      <c r="F5663" t="s">
        <v>7061</v>
      </c>
      <c r="G5663" t="s">
        <v>1852</v>
      </c>
      <c r="H5663" t="s">
        <v>894</v>
      </c>
      <c r="I5663" t="s">
        <v>5320</v>
      </c>
      <c r="J5663" t="s">
        <v>5313</v>
      </c>
      <c r="K5663" s="2"/>
      <c r="L5663" s="4"/>
    </row>
    <row r="5664" spans="1:12" ht="30" customHeight="1">
      <c r="A5664" t="s">
        <v>51</v>
      </c>
      <c r="B5664" s="6" t="s">
        <v>2433</v>
      </c>
      <c r="C5664" t="s">
        <v>159</v>
      </c>
      <c r="D5664" t="s">
        <v>618</v>
      </c>
      <c r="E5664" t="s">
        <v>19</v>
      </c>
      <c r="F5664" t="s">
        <v>7061</v>
      </c>
      <c r="G5664" t="s">
        <v>1852</v>
      </c>
      <c r="H5664" t="s">
        <v>894</v>
      </c>
      <c r="I5664" t="s">
        <v>5322</v>
      </c>
      <c r="J5664" t="s">
        <v>5313</v>
      </c>
      <c r="K5664" s="2"/>
      <c r="L5664" s="4"/>
    </row>
    <row r="5665" spans="1:12" ht="30" customHeight="1">
      <c r="A5665" t="s">
        <v>51</v>
      </c>
      <c r="B5665" s="6" t="s">
        <v>2433</v>
      </c>
      <c r="C5665" t="s">
        <v>159</v>
      </c>
      <c r="D5665" t="s">
        <v>618</v>
      </c>
      <c r="E5665" t="s">
        <v>19</v>
      </c>
      <c r="F5665" t="s">
        <v>7061</v>
      </c>
      <c r="G5665" t="s">
        <v>1852</v>
      </c>
      <c r="H5665" t="s">
        <v>894</v>
      </c>
      <c r="I5665" t="s">
        <v>3842</v>
      </c>
      <c r="J5665" t="s">
        <v>5313</v>
      </c>
      <c r="K5665" s="2"/>
      <c r="L5665" s="4"/>
    </row>
    <row r="5666" spans="1:12" ht="30" customHeight="1">
      <c r="A5666" t="s">
        <v>51</v>
      </c>
      <c r="B5666" s="6" t="s">
        <v>2433</v>
      </c>
      <c r="C5666" t="s">
        <v>159</v>
      </c>
      <c r="D5666" t="s">
        <v>618</v>
      </c>
      <c r="E5666" t="s">
        <v>19</v>
      </c>
      <c r="F5666" t="s">
        <v>7061</v>
      </c>
      <c r="G5666" t="s">
        <v>1852</v>
      </c>
      <c r="H5666" t="s">
        <v>894</v>
      </c>
      <c r="I5666" t="s">
        <v>5326</v>
      </c>
      <c r="J5666" t="s">
        <v>5313</v>
      </c>
      <c r="K5666" s="2"/>
      <c r="L5666" s="4"/>
    </row>
    <row r="5667" spans="1:12" ht="30" customHeight="1">
      <c r="A5667" t="s">
        <v>51</v>
      </c>
      <c r="B5667" s="6" t="s">
        <v>2433</v>
      </c>
      <c r="C5667" t="s">
        <v>159</v>
      </c>
      <c r="D5667" t="s">
        <v>618</v>
      </c>
      <c r="E5667" t="s">
        <v>19</v>
      </c>
      <c r="F5667" t="s">
        <v>7062</v>
      </c>
      <c r="G5667" t="s">
        <v>1852</v>
      </c>
      <c r="H5667" t="s">
        <v>894</v>
      </c>
      <c r="I5667" t="s">
        <v>5327</v>
      </c>
      <c r="J5667" t="s">
        <v>5323</v>
      </c>
      <c r="K5667" s="6" t="s">
        <v>5528</v>
      </c>
      <c r="L5667" s="4"/>
    </row>
    <row r="5668" spans="1:12" ht="30" customHeight="1">
      <c r="A5668" t="s">
        <v>51</v>
      </c>
      <c r="B5668" s="6" t="s">
        <v>2433</v>
      </c>
      <c r="C5668" t="s">
        <v>159</v>
      </c>
      <c r="D5668" t="s">
        <v>618</v>
      </c>
      <c r="E5668" t="s">
        <v>19</v>
      </c>
      <c r="F5668" t="s">
        <v>7062</v>
      </c>
      <c r="G5668" t="s">
        <v>1852</v>
      </c>
      <c r="H5668" t="s">
        <v>894</v>
      </c>
      <c r="I5668" t="s">
        <v>3931</v>
      </c>
      <c r="J5668" t="s">
        <v>5313</v>
      </c>
      <c r="K5668" s="2"/>
      <c r="L5668" s="4"/>
    </row>
    <row r="5669" spans="1:12" ht="30" customHeight="1">
      <c r="A5669" t="s">
        <v>51</v>
      </c>
      <c r="B5669" s="6" t="s">
        <v>2433</v>
      </c>
      <c r="C5669" t="s">
        <v>159</v>
      </c>
      <c r="D5669" t="s">
        <v>618</v>
      </c>
      <c r="E5669" t="s">
        <v>19</v>
      </c>
      <c r="F5669" t="s">
        <v>7062</v>
      </c>
      <c r="G5669" t="s">
        <v>1852</v>
      </c>
      <c r="H5669" t="s">
        <v>894</v>
      </c>
      <c r="I5669" t="s">
        <v>5328</v>
      </c>
      <c r="J5669" t="s">
        <v>5313</v>
      </c>
      <c r="K5669" s="2"/>
      <c r="L5669" s="4"/>
    </row>
    <row r="5670" spans="1:12" ht="30" customHeight="1">
      <c r="A5670" t="s">
        <v>51</v>
      </c>
      <c r="B5670" s="6" t="s">
        <v>2433</v>
      </c>
      <c r="C5670" t="s">
        <v>159</v>
      </c>
      <c r="D5670" t="s">
        <v>618</v>
      </c>
      <c r="E5670" t="s">
        <v>19</v>
      </c>
      <c r="F5670" t="s">
        <v>7062</v>
      </c>
      <c r="G5670" t="s">
        <v>1852</v>
      </c>
      <c r="H5670" t="s">
        <v>894</v>
      </c>
      <c r="I5670" t="s">
        <v>5329</v>
      </c>
      <c r="J5670" t="s">
        <v>5313</v>
      </c>
      <c r="K5670" s="2"/>
      <c r="L5670" s="4"/>
    </row>
    <row r="5671" spans="1:12" ht="30" customHeight="1">
      <c r="A5671" t="s">
        <v>51</v>
      </c>
      <c r="B5671" s="6" t="s">
        <v>2433</v>
      </c>
      <c r="C5671" t="s">
        <v>159</v>
      </c>
      <c r="D5671" t="s">
        <v>618</v>
      </c>
      <c r="E5671" t="s">
        <v>19</v>
      </c>
      <c r="F5671" t="s">
        <v>7063</v>
      </c>
      <c r="G5671" t="s">
        <v>1852</v>
      </c>
      <c r="H5671" t="s">
        <v>894</v>
      </c>
      <c r="I5671" t="s">
        <v>420</v>
      </c>
      <c r="J5671" t="s">
        <v>5331</v>
      </c>
      <c r="K5671" s="2"/>
      <c r="L5671" s="4"/>
    </row>
    <row r="5672" spans="1:12" ht="15" customHeight="1">
      <c r="A5672" t="s">
        <v>51</v>
      </c>
      <c r="B5672" t="s">
        <v>189</v>
      </c>
      <c r="C5672" t="s">
        <v>296</v>
      </c>
      <c r="D5672" t="s">
        <v>618</v>
      </c>
      <c r="E5672" t="s">
        <v>19</v>
      </c>
      <c r="F5672" t="s">
        <v>7064</v>
      </c>
      <c r="G5672" t="s">
        <v>1852</v>
      </c>
      <c r="H5672" t="s">
        <v>1051</v>
      </c>
      <c r="I5672" t="s">
        <v>5312</v>
      </c>
      <c r="J5672" t="s">
        <v>5313</v>
      </c>
      <c r="K5672" s="2"/>
      <c r="L5672" s="4"/>
    </row>
    <row r="5673" spans="1:12" ht="15" customHeight="1">
      <c r="A5673" t="s">
        <v>51</v>
      </c>
      <c r="B5673" t="s">
        <v>189</v>
      </c>
      <c r="C5673" t="s">
        <v>296</v>
      </c>
      <c r="D5673" t="s">
        <v>618</v>
      </c>
      <c r="E5673" t="s">
        <v>19</v>
      </c>
      <c r="F5673" t="s">
        <v>7065</v>
      </c>
      <c r="G5673" t="s">
        <v>1852</v>
      </c>
      <c r="H5673" t="s">
        <v>1051</v>
      </c>
      <c r="I5673" t="s">
        <v>5314</v>
      </c>
      <c r="J5673" t="s">
        <v>5313</v>
      </c>
      <c r="K5673" s="2"/>
      <c r="L5673" s="4"/>
    </row>
    <row r="5674" spans="1:12" ht="15" customHeight="1">
      <c r="A5674" t="s">
        <v>51</v>
      </c>
      <c r="B5674" t="s">
        <v>189</v>
      </c>
      <c r="C5674" t="s">
        <v>296</v>
      </c>
      <c r="D5674" t="s">
        <v>618</v>
      </c>
      <c r="E5674" t="s">
        <v>19</v>
      </c>
      <c r="F5674" t="s">
        <v>7065</v>
      </c>
      <c r="G5674" t="s">
        <v>1852</v>
      </c>
      <c r="H5674" t="s">
        <v>1051</v>
      </c>
      <c r="I5674" t="s">
        <v>5315</v>
      </c>
      <c r="J5674" t="s">
        <v>5313</v>
      </c>
      <c r="K5674" s="2"/>
      <c r="L5674" s="4"/>
    </row>
    <row r="5675" spans="1:12" ht="15" customHeight="1">
      <c r="A5675" t="s">
        <v>51</v>
      </c>
      <c r="B5675" t="s">
        <v>189</v>
      </c>
      <c r="C5675" t="s">
        <v>296</v>
      </c>
      <c r="D5675" t="s">
        <v>618</v>
      </c>
      <c r="E5675" t="s">
        <v>19</v>
      </c>
      <c r="F5675" t="s">
        <v>7065</v>
      </c>
      <c r="G5675" t="s">
        <v>1852</v>
      </c>
      <c r="H5675" t="s">
        <v>1051</v>
      </c>
      <c r="I5675" t="s">
        <v>5316</v>
      </c>
      <c r="J5675" t="s">
        <v>5313</v>
      </c>
      <c r="K5675" s="2"/>
      <c r="L5675" s="4"/>
    </row>
    <row r="5676" spans="1:12" ht="15" customHeight="1">
      <c r="A5676" t="s">
        <v>51</v>
      </c>
      <c r="B5676" t="s">
        <v>189</v>
      </c>
      <c r="C5676" t="s">
        <v>296</v>
      </c>
      <c r="D5676" t="s">
        <v>618</v>
      </c>
      <c r="E5676" t="s">
        <v>19</v>
      </c>
      <c r="F5676" t="s">
        <v>7065</v>
      </c>
      <c r="G5676" t="s">
        <v>1852</v>
      </c>
      <c r="H5676" t="s">
        <v>1051</v>
      </c>
      <c r="I5676" t="s">
        <v>5318</v>
      </c>
      <c r="J5676" t="s">
        <v>5313</v>
      </c>
      <c r="K5676" s="2"/>
      <c r="L5676" s="4"/>
    </row>
    <row r="5677" spans="1:12" ht="15" customHeight="1">
      <c r="A5677" t="s">
        <v>51</v>
      </c>
      <c r="B5677" t="s">
        <v>189</v>
      </c>
      <c r="C5677" t="s">
        <v>296</v>
      </c>
      <c r="D5677" t="s">
        <v>618</v>
      </c>
      <c r="E5677" t="s">
        <v>19</v>
      </c>
      <c r="F5677" t="s">
        <v>7065</v>
      </c>
      <c r="G5677" t="s">
        <v>1852</v>
      </c>
      <c r="H5677" t="s">
        <v>1051</v>
      </c>
      <c r="I5677" t="s">
        <v>5319</v>
      </c>
      <c r="J5677" t="s">
        <v>5313</v>
      </c>
      <c r="K5677" s="2"/>
      <c r="L5677" s="4"/>
    </row>
    <row r="5678" spans="1:12" ht="15" customHeight="1">
      <c r="A5678" t="s">
        <v>51</v>
      </c>
      <c r="B5678" t="s">
        <v>189</v>
      </c>
      <c r="C5678" t="s">
        <v>296</v>
      </c>
      <c r="D5678" t="s">
        <v>618</v>
      </c>
      <c r="E5678" t="s">
        <v>19</v>
      </c>
      <c r="F5678" t="s">
        <v>7065</v>
      </c>
      <c r="G5678" t="s">
        <v>1852</v>
      </c>
      <c r="H5678" t="s">
        <v>1051</v>
      </c>
      <c r="I5678" t="s">
        <v>5320</v>
      </c>
      <c r="J5678" t="s">
        <v>5313</v>
      </c>
      <c r="K5678" s="2"/>
      <c r="L5678" s="4"/>
    </row>
    <row r="5679" spans="1:12" ht="15" customHeight="1">
      <c r="A5679" t="s">
        <v>51</v>
      </c>
      <c r="B5679" t="s">
        <v>189</v>
      </c>
      <c r="C5679" t="s">
        <v>296</v>
      </c>
      <c r="D5679" t="s">
        <v>618</v>
      </c>
      <c r="E5679" t="s">
        <v>19</v>
      </c>
      <c r="F5679" t="s">
        <v>7066</v>
      </c>
      <c r="G5679" t="s">
        <v>1852</v>
      </c>
      <c r="H5679" t="s">
        <v>1051</v>
      </c>
      <c r="I5679" t="s">
        <v>5322</v>
      </c>
      <c r="J5679" t="s">
        <v>5323</v>
      </c>
      <c r="K5679" t="s">
        <v>5534</v>
      </c>
      <c r="L5679" s="4"/>
    </row>
    <row r="5680" spans="1:12" ht="15" customHeight="1">
      <c r="A5680" t="s">
        <v>51</v>
      </c>
      <c r="B5680" t="s">
        <v>189</v>
      </c>
      <c r="C5680" t="s">
        <v>296</v>
      </c>
      <c r="D5680" t="s">
        <v>618</v>
      </c>
      <c r="E5680" t="s">
        <v>19</v>
      </c>
      <c r="F5680" t="s">
        <v>7066</v>
      </c>
      <c r="G5680" t="s">
        <v>1852</v>
      </c>
      <c r="H5680" t="s">
        <v>1051</v>
      </c>
      <c r="I5680" t="s">
        <v>3842</v>
      </c>
      <c r="J5680" t="s">
        <v>5323</v>
      </c>
      <c r="K5680" t="s">
        <v>5535</v>
      </c>
      <c r="L5680" s="4"/>
    </row>
    <row r="5681" spans="1:12" ht="15" customHeight="1">
      <c r="A5681" t="s">
        <v>51</v>
      </c>
      <c r="B5681" t="s">
        <v>189</v>
      </c>
      <c r="C5681" t="s">
        <v>296</v>
      </c>
      <c r="D5681" t="s">
        <v>618</v>
      </c>
      <c r="E5681" t="s">
        <v>19</v>
      </c>
      <c r="F5681" t="s">
        <v>7066</v>
      </c>
      <c r="G5681" t="s">
        <v>1852</v>
      </c>
      <c r="H5681" t="s">
        <v>1051</v>
      </c>
      <c r="I5681" t="s">
        <v>5326</v>
      </c>
      <c r="J5681" t="s">
        <v>5313</v>
      </c>
      <c r="K5681" s="2"/>
      <c r="L5681" s="4"/>
    </row>
    <row r="5682" spans="1:12" ht="15" customHeight="1">
      <c r="A5682" t="s">
        <v>51</v>
      </c>
      <c r="B5682" t="s">
        <v>189</v>
      </c>
      <c r="C5682" t="s">
        <v>296</v>
      </c>
      <c r="D5682" t="s">
        <v>618</v>
      </c>
      <c r="E5682" t="s">
        <v>19</v>
      </c>
      <c r="F5682" t="s">
        <v>7066</v>
      </c>
      <c r="G5682" t="s">
        <v>1852</v>
      </c>
      <c r="H5682" t="s">
        <v>1051</v>
      </c>
      <c r="I5682" t="s">
        <v>5327</v>
      </c>
      <c r="J5682" t="s">
        <v>5323</v>
      </c>
      <c r="K5682" t="s">
        <v>7067</v>
      </c>
      <c r="L5682" s="4"/>
    </row>
    <row r="5683" spans="1:12" ht="15" customHeight="1">
      <c r="A5683" t="s">
        <v>51</v>
      </c>
      <c r="B5683" t="s">
        <v>189</v>
      </c>
      <c r="C5683" t="s">
        <v>296</v>
      </c>
      <c r="D5683" t="s">
        <v>618</v>
      </c>
      <c r="E5683" t="s">
        <v>19</v>
      </c>
      <c r="F5683" t="s">
        <v>7066</v>
      </c>
      <c r="G5683" t="s">
        <v>1852</v>
      </c>
      <c r="H5683" t="s">
        <v>1051</v>
      </c>
      <c r="I5683" t="s">
        <v>3931</v>
      </c>
      <c r="J5683" t="s">
        <v>5313</v>
      </c>
      <c r="K5683" s="2"/>
      <c r="L5683" s="4"/>
    </row>
    <row r="5684" spans="1:12" ht="15" customHeight="1">
      <c r="A5684" t="s">
        <v>51</v>
      </c>
      <c r="B5684" t="s">
        <v>189</v>
      </c>
      <c r="C5684" t="s">
        <v>296</v>
      </c>
      <c r="D5684" t="s">
        <v>618</v>
      </c>
      <c r="E5684" t="s">
        <v>19</v>
      </c>
      <c r="F5684" t="s">
        <v>7066</v>
      </c>
      <c r="G5684" t="s">
        <v>1852</v>
      </c>
      <c r="H5684" t="s">
        <v>1051</v>
      </c>
      <c r="I5684" t="s">
        <v>5328</v>
      </c>
      <c r="J5684" t="s">
        <v>5313</v>
      </c>
      <c r="K5684" s="2"/>
      <c r="L5684" s="4"/>
    </row>
    <row r="5685" spans="1:12" ht="15" customHeight="1">
      <c r="A5685" t="s">
        <v>51</v>
      </c>
      <c r="B5685" t="s">
        <v>189</v>
      </c>
      <c r="C5685" t="s">
        <v>296</v>
      </c>
      <c r="D5685" t="s">
        <v>618</v>
      </c>
      <c r="E5685" t="s">
        <v>19</v>
      </c>
      <c r="F5685" t="s">
        <v>7068</v>
      </c>
      <c r="G5685" t="s">
        <v>1852</v>
      </c>
      <c r="H5685" t="s">
        <v>1051</v>
      </c>
      <c r="I5685" t="s">
        <v>5329</v>
      </c>
      <c r="J5685" t="s">
        <v>5313</v>
      </c>
      <c r="K5685" s="2"/>
      <c r="L5685" s="4"/>
    </row>
    <row r="5686" spans="1:12" ht="15" customHeight="1">
      <c r="A5686" t="s">
        <v>51</v>
      </c>
      <c r="B5686" t="s">
        <v>189</v>
      </c>
      <c r="C5686" t="s">
        <v>296</v>
      </c>
      <c r="D5686" t="s">
        <v>618</v>
      </c>
      <c r="E5686" t="s">
        <v>19</v>
      </c>
      <c r="F5686" t="s">
        <v>7068</v>
      </c>
      <c r="G5686" t="s">
        <v>1852</v>
      </c>
      <c r="H5686" t="s">
        <v>1051</v>
      </c>
      <c r="I5686" t="s">
        <v>420</v>
      </c>
      <c r="J5686" t="s">
        <v>5331</v>
      </c>
      <c r="K5686" s="2"/>
      <c r="L5686" s="4"/>
    </row>
    <row r="5687" spans="1:12" ht="15" customHeight="1">
      <c r="A5687" t="s">
        <v>51</v>
      </c>
      <c r="B5687" t="s">
        <v>52</v>
      </c>
      <c r="C5687" t="s">
        <v>128</v>
      </c>
      <c r="D5687" t="s">
        <v>618</v>
      </c>
      <c r="E5687" t="s">
        <v>19</v>
      </c>
      <c r="F5687" t="s">
        <v>7069</v>
      </c>
      <c r="G5687" t="s">
        <v>1852</v>
      </c>
      <c r="H5687" t="s">
        <v>921</v>
      </c>
      <c r="I5687" t="s">
        <v>5312</v>
      </c>
      <c r="J5687" t="s">
        <v>5313</v>
      </c>
      <c r="K5687" s="2"/>
      <c r="L5687" s="4"/>
    </row>
    <row r="5688" spans="1:12" ht="15" customHeight="1">
      <c r="A5688" t="s">
        <v>51</v>
      </c>
      <c r="B5688" t="s">
        <v>52</v>
      </c>
      <c r="C5688" t="s">
        <v>128</v>
      </c>
      <c r="D5688" t="s">
        <v>618</v>
      </c>
      <c r="E5688" t="s">
        <v>19</v>
      </c>
      <c r="F5688" t="s">
        <v>7069</v>
      </c>
      <c r="G5688" t="s">
        <v>1852</v>
      </c>
      <c r="H5688" t="s">
        <v>921</v>
      </c>
      <c r="I5688" t="s">
        <v>5314</v>
      </c>
      <c r="J5688" t="s">
        <v>5313</v>
      </c>
      <c r="K5688" s="2"/>
      <c r="L5688" s="4"/>
    </row>
    <row r="5689" spans="1:12" ht="15" customHeight="1">
      <c r="A5689" t="s">
        <v>51</v>
      </c>
      <c r="B5689" t="s">
        <v>52</v>
      </c>
      <c r="C5689" t="s">
        <v>128</v>
      </c>
      <c r="D5689" t="s">
        <v>618</v>
      </c>
      <c r="E5689" t="s">
        <v>19</v>
      </c>
      <c r="F5689" t="s">
        <v>7069</v>
      </c>
      <c r="G5689" t="s">
        <v>1852</v>
      </c>
      <c r="H5689" t="s">
        <v>921</v>
      </c>
      <c r="I5689" t="s">
        <v>5315</v>
      </c>
      <c r="J5689" t="s">
        <v>5313</v>
      </c>
      <c r="K5689" s="2"/>
      <c r="L5689" s="4"/>
    </row>
    <row r="5690" spans="1:12" ht="15" customHeight="1">
      <c r="A5690" t="s">
        <v>51</v>
      </c>
      <c r="B5690" t="s">
        <v>52</v>
      </c>
      <c r="C5690" t="s">
        <v>128</v>
      </c>
      <c r="D5690" t="s">
        <v>618</v>
      </c>
      <c r="E5690" t="s">
        <v>19</v>
      </c>
      <c r="F5690" t="s">
        <v>7069</v>
      </c>
      <c r="G5690" t="s">
        <v>1852</v>
      </c>
      <c r="H5690" t="s">
        <v>921</v>
      </c>
      <c r="I5690" t="s">
        <v>5316</v>
      </c>
      <c r="J5690" t="s">
        <v>5313</v>
      </c>
      <c r="K5690" s="2"/>
      <c r="L5690" s="4"/>
    </row>
    <row r="5691" spans="1:12" ht="15" customHeight="1">
      <c r="A5691" t="s">
        <v>51</v>
      </c>
      <c r="B5691" t="s">
        <v>52</v>
      </c>
      <c r="C5691" t="s">
        <v>128</v>
      </c>
      <c r="D5691" t="s">
        <v>618</v>
      </c>
      <c r="E5691" t="s">
        <v>19</v>
      </c>
      <c r="F5691" t="s">
        <v>7070</v>
      </c>
      <c r="G5691" t="s">
        <v>1852</v>
      </c>
      <c r="H5691" t="s">
        <v>921</v>
      </c>
      <c r="I5691" t="s">
        <v>5318</v>
      </c>
      <c r="J5691" t="s">
        <v>5313</v>
      </c>
      <c r="K5691" s="2"/>
      <c r="L5691" s="4"/>
    </row>
    <row r="5692" spans="1:12" ht="15" customHeight="1">
      <c r="A5692" t="s">
        <v>51</v>
      </c>
      <c r="B5692" t="s">
        <v>52</v>
      </c>
      <c r="C5692" t="s">
        <v>128</v>
      </c>
      <c r="D5692" t="s">
        <v>618</v>
      </c>
      <c r="E5692" t="s">
        <v>19</v>
      </c>
      <c r="F5692" t="s">
        <v>7070</v>
      </c>
      <c r="G5692" t="s">
        <v>1852</v>
      </c>
      <c r="H5692" t="s">
        <v>921</v>
      </c>
      <c r="I5692" t="s">
        <v>5319</v>
      </c>
      <c r="J5692" t="s">
        <v>5313</v>
      </c>
      <c r="K5692" s="2"/>
      <c r="L5692" s="4"/>
    </row>
    <row r="5693" spans="1:12" ht="15" customHeight="1">
      <c r="A5693" t="s">
        <v>51</v>
      </c>
      <c r="B5693" t="s">
        <v>52</v>
      </c>
      <c r="C5693" t="s">
        <v>128</v>
      </c>
      <c r="D5693" t="s">
        <v>618</v>
      </c>
      <c r="E5693" t="s">
        <v>19</v>
      </c>
      <c r="F5693" t="s">
        <v>7070</v>
      </c>
      <c r="G5693" t="s">
        <v>1852</v>
      </c>
      <c r="H5693" t="s">
        <v>921</v>
      </c>
      <c r="I5693" t="s">
        <v>5320</v>
      </c>
      <c r="J5693" t="s">
        <v>5313</v>
      </c>
      <c r="K5693" s="2"/>
      <c r="L5693" s="4"/>
    </row>
    <row r="5694" spans="1:12" ht="15" customHeight="1">
      <c r="A5694" t="s">
        <v>51</v>
      </c>
      <c r="B5694" t="s">
        <v>52</v>
      </c>
      <c r="C5694" t="s">
        <v>128</v>
      </c>
      <c r="D5694" t="s">
        <v>618</v>
      </c>
      <c r="E5694" t="s">
        <v>19</v>
      </c>
      <c r="F5694" t="s">
        <v>7070</v>
      </c>
      <c r="G5694" t="s">
        <v>1852</v>
      </c>
      <c r="H5694" t="s">
        <v>921</v>
      </c>
      <c r="I5694" t="s">
        <v>5322</v>
      </c>
      <c r="J5694" t="s">
        <v>5323</v>
      </c>
      <c r="K5694" t="s">
        <v>5458</v>
      </c>
      <c r="L5694" s="4"/>
    </row>
    <row r="5695" spans="1:12" ht="15" customHeight="1">
      <c r="A5695" t="s">
        <v>51</v>
      </c>
      <c r="B5695" t="s">
        <v>52</v>
      </c>
      <c r="C5695" t="s">
        <v>128</v>
      </c>
      <c r="D5695" t="s">
        <v>618</v>
      </c>
      <c r="E5695" t="s">
        <v>19</v>
      </c>
      <c r="F5695" t="s">
        <v>7070</v>
      </c>
      <c r="G5695" t="s">
        <v>1852</v>
      </c>
      <c r="H5695" t="s">
        <v>921</v>
      </c>
      <c r="I5695" t="s">
        <v>3842</v>
      </c>
      <c r="J5695" t="s">
        <v>5313</v>
      </c>
      <c r="K5695" s="2"/>
      <c r="L5695" s="4"/>
    </row>
    <row r="5696" spans="1:12" ht="15" customHeight="1">
      <c r="A5696" t="s">
        <v>51</v>
      </c>
      <c r="B5696" t="s">
        <v>52</v>
      </c>
      <c r="C5696" t="s">
        <v>128</v>
      </c>
      <c r="D5696" t="s">
        <v>618</v>
      </c>
      <c r="E5696" t="s">
        <v>19</v>
      </c>
      <c r="F5696" t="s">
        <v>7071</v>
      </c>
      <c r="G5696" t="s">
        <v>1852</v>
      </c>
      <c r="H5696" t="s">
        <v>921</v>
      </c>
      <c r="I5696" t="s">
        <v>5326</v>
      </c>
      <c r="J5696" t="s">
        <v>5313</v>
      </c>
      <c r="K5696" s="2"/>
      <c r="L5696" s="4"/>
    </row>
    <row r="5697" spans="1:12" ht="15" customHeight="1">
      <c r="A5697" t="s">
        <v>51</v>
      </c>
      <c r="B5697" t="s">
        <v>52</v>
      </c>
      <c r="C5697" t="s">
        <v>128</v>
      </c>
      <c r="D5697" t="s">
        <v>618</v>
      </c>
      <c r="E5697" t="s">
        <v>19</v>
      </c>
      <c r="F5697" t="s">
        <v>7071</v>
      </c>
      <c r="G5697" t="s">
        <v>1852</v>
      </c>
      <c r="H5697" t="s">
        <v>921</v>
      </c>
      <c r="I5697" t="s">
        <v>5327</v>
      </c>
      <c r="J5697" t="s">
        <v>5313</v>
      </c>
      <c r="K5697" s="2"/>
      <c r="L5697" s="4"/>
    </row>
    <row r="5698" spans="1:12" ht="15" customHeight="1">
      <c r="A5698" t="s">
        <v>51</v>
      </c>
      <c r="B5698" t="s">
        <v>52</v>
      </c>
      <c r="C5698" t="s">
        <v>128</v>
      </c>
      <c r="D5698" t="s">
        <v>618</v>
      </c>
      <c r="E5698" t="s">
        <v>19</v>
      </c>
      <c r="F5698" t="s">
        <v>7071</v>
      </c>
      <c r="G5698" t="s">
        <v>1852</v>
      </c>
      <c r="H5698" t="s">
        <v>921</v>
      </c>
      <c r="I5698" t="s">
        <v>3931</v>
      </c>
      <c r="J5698" t="s">
        <v>5313</v>
      </c>
      <c r="K5698" s="2"/>
      <c r="L5698" s="4"/>
    </row>
    <row r="5699" spans="1:12" ht="15" customHeight="1">
      <c r="A5699" t="s">
        <v>51</v>
      </c>
      <c r="B5699" t="s">
        <v>52</v>
      </c>
      <c r="C5699" t="s">
        <v>128</v>
      </c>
      <c r="D5699" t="s">
        <v>618</v>
      </c>
      <c r="E5699" t="s">
        <v>19</v>
      </c>
      <c r="F5699" t="s">
        <v>7071</v>
      </c>
      <c r="G5699" t="s">
        <v>1852</v>
      </c>
      <c r="H5699" t="s">
        <v>921</v>
      </c>
      <c r="I5699" t="s">
        <v>5328</v>
      </c>
      <c r="J5699" t="s">
        <v>5313</v>
      </c>
      <c r="K5699" s="2"/>
      <c r="L5699" s="4"/>
    </row>
    <row r="5700" spans="1:12" ht="15" customHeight="1">
      <c r="A5700" t="s">
        <v>51</v>
      </c>
      <c r="B5700" t="s">
        <v>52</v>
      </c>
      <c r="C5700" t="s">
        <v>128</v>
      </c>
      <c r="D5700" t="s">
        <v>618</v>
      </c>
      <c r="E5700" t="s">
        <v>19</v>
      </c>
      <c r="F5700" t="s">
        <v>7071</v>
      </c>
      <c r="G5700" t="s">
        <v>1852</v>
      </c>
      <c r="H5700" t="s">
        <v>921</v>
      </c>
      <c r="I5700" t="s">
        <v>5329</v>
      </c>
      <c r="J5700" t="s">
        <v>5313</v>
      </c>
      <c r="K5700" s="2"/>
      <c r="L5700" s="4"/>
    </row>
    <row r="5701" spans="1:12" ht="15" customHeight="1">
      <c r="A5701" t="s">
        <v>51</v>
      </c>
      <c r="B5701" t="s">
        <v>52</v>
      </c>
      <c r="C5701" t="s">
        <v>128</v>
      </c>
      <c r="D5701" t="s">
        <v>618</v>
      </c>
      <c r="E5701" t="s">
        <v>19</v>
      </c>
      <c r="F5701" t="s">
        <v>7072</v>
      </c>
      <c r="G5701" t="s">
        <v>1852</v>
      </c>
      <c r="H5701" t="s">
        <v>921</v>
      </c>
      <c r="I5701" t="s">
        <v>420</v>
      </c>
      <c r="J5701" t="s">
        <v>5323</v>
      </c>
      <c r="K5701" t="s">
        <v>5462</v>
      </c>
      <c r="L5701" s="4"/>
    </row>
    <row r="5702" spans="1:12" ht="15" customHeight="1">
      <c r="A5702" t="s">
        <v>51</v>
      </c>
      <c r="B5702" t="s">
        <v>52</v>
      </c>
      <c r="C5702" t="s">
        <v>122</v>
      </c>
      <c r="D5702" t="s">
        <v>618</v>
      </c>
      <c r="E5702" t="s">
        <v>19</v>
      </c>
      <c r="F5702" t="s">
        <v>7073</v>
      </c>
      <c r="G5702" t="s">
        <v>1852</v>
      </c>
      <c r="H5702" t="s">
        <v>886</v>
      </c>
      <c r="I5702" t="s">
        <v>5312</v>
      </c>
      <c r="J5702" t="s">
        <v>5313</v>
      </c>
      <c r="K5702" s="2"/>
      <c r="L5702" s="4"/>
    </row>
    <row r="5703" spans="1:12" ht="15" customHeight="1">
      <c r="A5703" t="s">
        <v>51</v>
      </c>
      <c r="B5703" t="s">
        <v>52</v>
      </c>
      <c r="C5703" t="s">
        <v>122</v>
      </c>
      <c r="D5703" t="s">
        <v>618</v>
      </c>
      <c r="E5703" t="s">
        <v>19</v>
      </c>
      <c r="F5703" t="s">
        <v>7074</v>
      </c>
      <c r="G5703" t="s">
        <v>1852</v>
      </c>
      <c r="H5703" t="s">
        <v>886</v>
      </c>
      <c r="I5703" t="s">
        <v>5314</v>
      </c>
      <c r="J5703" t="s">
        <v>5313</v>
      </c>
      <c r="K5703" s="2"/>
      <c r="L5703" s="4"/>
    </row>
    <row r="5704" spans="1:12" ht="15" customHeight="1">
      <c r="A5704" t="s">
        <v>51</v>
      </c>
      <c r="B5704" t="s">
        <v>52</v>
      </c>
      <c r="C5704" t="s">
        <v>122</v>
      </c>
      <c r="D5704" t="s">
        <v>618</v>
      </c>
      <c r="E5704" t="s">
        <v>19</v>
      </c>
      <c r="F5704" t="s">
        <v>7074</v>
      </c>
      <c r="G5704" t="s">
        <v>1852</v>
      </c>
      <c r="H5704" t="s">
        <v>886</v>
      </c>
      <c r="I5704" t="s">
        <v>5315</v>
      </c>
      <c r="J5704" t="s">
        <v>5313</v>
      </c>
      <c r="K5704" s="2"/>
      <c r="L5704" s="4"/>
    </row>
    <row r="5705" spans="1:12" ht="15" customHeight="1">
      <c r="A5705" t="s">
        <v>51</v>
      </c>
      <c r="B5705" t="s">
        <v>52</v>
      </c>
      <c r="C5705" t="s">
        <v>122</v>
      </c>
      <c r="D5705" t="s">
        <v>618</v>
      </c>
      <c r="E5705" t="s">
        <v>19</v>
      </c>
      <c r="F5705" t="s">
        <v>7074</v>
      </c>
      <c r="G5705" t="s">
        <v>1852</v>
      </c>
      <c r="H5705" t="s">
        <v>886</v>
      </c>
      <c r="I5705" t="s">
        <v>5316</v>
      </c>
      <c r="J5705" t="s">
        <v>5313</v>
      </c>
      <c r="K5705" s="2"/>
      <c r="L5705" s="4"/>
    </row>
    <row r="5706" spans="1:12" ht="15" customHeight="1">
      <c r="A5706" t="s">
        <v>51</v>
      </c>
      <c r="B5706" t="s">
        <v>52</v>
      </c>
      <c r="C5706" t="s">
        <v>122</v>
      </c>
      <c r="D5706" t="s">
        <v>618</v>
      </c>
      <c r="E5706" t="s">
        <v>19</v>
      </c>
      <c r="F5706" t="s">
        <v>7074</v>
      </c>
      <c r="G5706" t="s">
        <v>1852</v>
      </c>
      <c r="H5706" t="s">
        <v>886</v>
      </c>
      <c r="I5706" t="s">
        <v>5318</v>
      </c>
      <c r="J5706" t="s">
        <v>5313</v>
      </c>
      <c r="K5706" s="2"/>
      <c r="L5706" s="4"/>
    </row>
    <row r="5707" spans="1:12" ht="15" customHeight="1">
      <c r="A5707" t="s">
        <v>51</v>
      </c>
      <c r="B5707" t="s">
        <v>52</v>
      </c>
      <c r="C5707" t="s">
        <v>122</v>
      </c>
      <c r="D5707" t="s">
        <v>618</v>
      </c>
      <c r="E5707" t="s">
        <v>19</v>
      </c>
      <c r="F5707" t="s">
        <v>7074</v>
      </c>
      <c r="G5707" t="s">
        <v>1852</v>
      </c>
      <c r="H5707" t="s">
        <v>886</v>
      </c>
      <c r="I5707" t="s">
        <v>5319</v>
      </c>
      <c r="J5707" t="s">
        <v>5313</v>
      </c>
      <c r="K5707" s="2"/>
      <c r="L5707" s="4"/>
    </row>
    <row r="5708" spans="1:12" ht="15" customHeight="1">
      <c r="A5708" t="s">
        <v>51</v>
      </c>
      <c r="B5708" t="s">
        <v>52</v>
      </c>
      <c r="C5708" t="s">
        <v>122</v>
      </c>
      <c r="D5708" t="s">
        <v>618</v>
      </c>
      <c r="E5708" t="s">
        <v>19</v>
      </c>
      <c r="F5708" t="s">
        <v>7075</v>
      </c>
      <c r="G5708" t="s">
        <v>1852</v>
      </c>
      <c r="H5708" t="s">
        <v>886</v>
      </c>
      <c r="I5708" t="s">
        <v>5320</v>
      </c>
      <c r="J5708" t="s">
        <v>5313</v>
      </c>
      <c r="K5708" s="2"/>
      <c r="L5708" s="4"/>
    </row>
    <row r="5709" spans="1:12" ht="15" customHeight="1">
      <c r="A5709" t="s">
        <v>51</v>
      </c>
      <c r="B5709" t="s">
        <v>52</v>
      </c>
      <c r="C5709" t="s">
        <v>122</v>
      </c>
      <c r="D5709" t="s">
        <v>618</v>
      </c>
      <c r="E5709" t="s">
        <v>19</v>
      </c>
      <c r="F5709" t="s">
        <v>7075</v>
      </c>
      <c r="G5709" t="s">
        <v>1852</v>
      </c>
      <c r="H5709" t="s">
        <v>886</v>
      </c>
      <c r="I5709" t="s">
        <v>5322</v>
      </c>
      <c r="J5709" t="s">
        <v>5323</v>
      </c>
      <c r="K5709" t="s">
        <v>5381</v>
      </c>
      <c r="L5709" s="4"/>
    </row>
    <row r="5710" spans="1:12" ht="15" customHeight="1">
      <c r="A5710" t="s">
        <v>51</v>
      </c>
      <c r="B5710" t="s">
        <v>52</v>
      </c>
      <c r="C5710" t="s">
        <v>122</v>
      </c>
      <c r="D5710" t="s">
        <v>618</v>
      </c>
      <c r="E5710" t="s">
        <v>19</v>
      </c>
      <c r="F5710" t="s">
        <v>7075</v>
      </c>
      <c r="G5710" t="s">
        <v>1852</v>
      </c>
      <c r="H5710" t="s">
        <v>886</v>
      </c>
      <c r="I5710" t="s">
        <v>3842</v>
      </c>
      <c r="J5710" t="s">
        <v>5313</v>
      </c>
      <c r="K5710" s="2"/>
      <c r="L5710" s="4"/>
    </row>
    <row r="5711" spans="1:12" ht="15" customHeight="1">
      <c r="A5711" t="s">
        <v>51</v>
      </c>
      <c r="B5711" t="s">
        <v>52</v>
      </c>
      <c r="C5711" t="s">
        <v>122</v>
      </c>
      <c r="D5711" t="s">
        <v>618</v>
      </c>
      <c r="E5711" t="s">
        <v>19</v>
      </c>
      <c r="F5711" t="s">
        <v>7075</v>
      </c>
      <c r="G5711" t="s">
        <v>1852</v>
      </c>
      <c r="H5711" t="s">
        <v>886</v>
      </c>
      <c r="I5711" t="s">
        <v>5326</v>
      </c>
      <c r="J5711" t="s">
        <v>5323</v>
      </c>
      <c r="K5711" t="s">
        <v>5452</v>
      </c>
      <c r="L5711" s="4"/>
    </row>
    <row r="5712" spans="1:12" ht="15" customHeight="1">
      <c r="A5712" t="s">
        <v>51</v>
      </c>
      <c r="B5712" t="s">
        <v>52</v>
      </c>
      <c r="C5712" t="s">
        <v>122</v>
      </c>
      <c r="D5712" t="s">
        <v>618</v>
      </c>
      <c r="E5712" t="s">
        <v>19</v>
      </c>
      <c r="F5712" t="s">
        <v>7075</v>
      </c>
      <c r="G5712" t="s">
        <v>1852</v>
      </c>
      <c r="H5712" t="s">
        <v>886</v>
      </c>
      <c r="I5712" t="s">
        <v>5327</v>
      </c>
      <c r="J5712" t="s">
        <v>5313</v>
      </c>
      <c r="K5712" s="2"/>
      <c r="L5712" s="4"/>
    </row>
    <row r="5713" spans="1:12" ht="15" customHeight="1">
      <c r="A5713" t="s">
        <v>51</v>
      </c>
      <c r="B5713" t="s">
        <v>52</v>
      </c>
      <c r="C5713" t="s">
        <v>122</v>
      </c>
      <c r="D5713" t="s">
        <v>618</v>
      </c>
      <c r="E5713" t="s">
        <v>19</v>
      </c>
      <c r="F5713" t="s">
        <v>7076</v>
      </c>
      <c r="G5713" t="s">
        <v>1852</v>
      </c>
      <c r="H5713" t="s">
        <v>886</v>
      </c>
      <c r="I5713" t="s">
        <v>3931</v>
      </c>
      <c r="J5713" t="s">
        <v>5313</v>
      </c>
      <c r="K5713" s="2"/>
      <c r="L5713" s="4"/>
    </row>
    <row r="5714" spans="1:12" ht="15" customHeight="1">
      <c r="A5714" t="s">
        <v>51</v>
      </c>
      <c r="B5714" t="s">
        <v>52</v>
      </c>
      <c r="C5714" t="s">
        <v>122</v>
      </c>
      <c r="D5714" t="s">
        <v>618</v>
      </c>
      <c r="E5714" t="s">
        <v>19</v>
      </c>
      <c r="F5714" t="s">
        <v>7076</v>
      </c>
      <c r="G5714" t="s">
        <v>1852</v>
      </c>
      <c r="H5714" t="s">
        <v>886</v>
      </c>
      <c r="I5714" t="s">
        <v>5328</v>
      </c>
      <c r="J5714" t="s">
        <v>5313</v>
      </c>
      <c r="K5714" s="2"/>
      <c r="L5714" s="4"/>
    </row>
    <row r="5715" spans="1:12" ht="15" customHeight="1">
      <c r="A5715" t="s">
        <v>51</v>
      </c>
      <c r="B5715" t="s">
        <v>52</v>
      </c>
      <c r="C5715" t="s">
        <v>122</v>
      </c>
      <c r="D5715" t="s">
        <v>618</v>
      </c>
      <c r="E5715" t="s">
        <v>19</v>
      </c>
      <c r="F5715" t="s">
        <v>7076</v>
      </c>
      <c r="G5715" t="s">
        <v>1852</v>
      </c>
      <c r="H5715" t="s">
        <v>886</v>
      </c>
      <c r="I5715" t="s">
        <v>5329</v>
      </c>
      <c r="J5715" t="s">
        <v>5313</v>
      </c>
      <c r="K5715" s="2"/>
      <c r="L5715" s="4"/>
    </row>
    <row r="5716" spans="1:12" ht="15" customHeight="1">
      <c r="A5716" t="s">
        <v>51</v>
      </c>
      <c r="B5716" t="s">
        <v>52</v>
      </c>
      <c r="C5716" t="s">
        <v>122</v>
      </c>
      <c r="D5716" t="s">
        <v>618</v>
      </c>
      <c r="E5716" t="s">
        <v>19</v>
      </c>
      <c r="F5716" t="s">
        <v>7077</v>
      </c>
      <c r="G5716" t="s">
        <v>1852</v>
      </c>
      <c r="H5716" t="s">
        <v>886</v>
      </c>
      <c r="I5716" t="s">
        <v>420</v>
      </c>
      <c r="J5716" t="s">
        <v>5323</v>
      </c>
      <c r="K5716" t="s">
        <v>6072</v>
      </c>
      <c r="L5716" s="4"/>
    </row>
    <row r="5717" spans="1:12" ht="15" customHeight="1">
      <c r="A5717" t="s">
        <v>51</v>
      </c>
      <c r="B5717" t="s">
        <v>52</v>
      </c>
      <c r="C5717" t="s">
        <v>272</v>
      </c>
      <c r="D5717" t="s">
        <v>618</v>
      </c>
      <c r="E5717" t="s">
        <v>19</v>
      </c>
      <c r="F5717" t="s">
        <v>7078</v>
      </c>
      <c r="G5717" t="s">
        <v>1852</v>
      </c>
      <c r="H5717" t="s">
        <v>935</v>
      </c>
      <c r="I5717" t="s">
        <v>5312</v>
      </c>
      <c r="J5717" t="s">
        <v>5313</v>
      </c>
      <c r="K5717" s="2"/>
      <c r="L5717" s="4"/>
    </row>
    <row r="5718" spans="1:12" ht="15" customHeight="1">
      <c r="A5718" t="s">
        <v>51</v>
      </c>
      <c r="B5718" t="s">
        <v>52</v>
      </c>
      <c r="C5718" t="s">
        <v>272</v>
      </c>
      <c r="D5718" t="s">
        <v>618</v>
      </c>
      <c r="E5718" t="s">
        <v>19</v>
      </c>
      <c r="F5718" t="s">
        <v>7078</v>
      </c>
      <c r="G5718" t="s">
        <v>1852</v>
      </c>
      <c r="H5718" t="s">
        <v>935</v>
      </c>
      <c r="I5718" t="s">
        <v>5314</v>
      </c>
      <c r="J5718" t="s">
        <v>5313</v>
      </c>
      <c r="K5718" s="2"/>
      <c r="L5718" s="4"/>
    </row>
    <row r="5719" spans="1:12" ht="15" customHeight="1">
      <c r="A5719" t="s">
        <v>51</v>
      </c>
      <c r="B5719" t="s">
        <v>52</v>
      </c>
      <c r="C5719" t="s">
        <v>272</v>
      </c>
      <c r="D5719" t="s">
        <v>618</v>
      </c>
      <c r="E5719" t="s">
        <v>19</v>
      </c>
      <c r="F5719" t="s">
        <v>7079</v>
      </c>
      <c r="G5719" t="s">
        <v>1852</v>
      </c>
      <c r="H5719" t="s">
        <v>935</v>
      </c>
      <c r="I5719" t="s">
        <v>5315</v>
      </c>
      <c r="J5719" t="s">
        <v>5313</v>
      </c>
      <c r="K5719" s="2"/>
      <c r="L5719" s="4"/>
    </row>
    <row r="5720" spans="1:12" ht="15" customHeight="1">
      <c r="A5720" t="s">
        <v>51</v>
      </c>
      <c r="B5720" t="s">
        <v>52</v>
      </c>
      <c r="C5720" t="s">
        <v>272</v>
      </c>
      <c r="D5720" t="s">
        <v>618</v>
      </c>
      <c r="E5720" t="s">
        <v>19</v>
      </c>
      <c r="F5720" t="s">
        <v>7079</v>
      </c>
      <c r="G5720" t="s">
        <v>1852</v>
      </c>
      <c r="H5720" t="s">
        <v>935</v>
      </c>
      <c r="I5720" t="s">
        <v>5316</v>
      </c>
      <c r="J5720" t="s">
        <v>5313</v>
      </c>
      <c r="K5720" s="2"/>
      <c r="L5720" s="4"/>
    </row>
    <row r="5721" spans="1:12" ht="15" customHeight="1">
      <c r="A5721" t="s">
        <v>51</v>
      </c>
      <c r="B5721" t="s">
        <v>52</v>
      </c>
      <c r="C5721" t="s">
        <v>272</v>
      </c>
      <c r="D5721" t="s">
        <v>618</v>
      </c>
      <c r="E5721" t="s">
        <v>19</v>
      </c>
      <c r="F5721" t="s">
        <v>7079</v>
      </c>
      <c r="G5721" t="s">
        <v>1852</v>
      </c>
      <c r="H5721" t="s">
        <v>935</v>
      </c>
      <c r="I5721" t="s">
        <v>5318</v>
      </c>
      <c r="J5721" t="s">
        <v>5313</v>
      </c>
      <c r="K5721" s="2"/>
      <c r="L5721" s="4"/>
    </row>
    <row r="5722" spans="1:12" ht="15" customHeight="1">
      <c r="A5722" t="s">
        <v>51</v>
      </c>
      <c r="B5722" t="s">
        <v>52</v>
      </c>
      <c r="C5722" t="s">
        <v>272</v>
      </c>
      <c r="D5722" t="s">
        <v>618</v>
      </c>
      <c r="E5722" t="s">
        <v>19</v>
      </c>
      <c r="F5722" t="s">
        <v>7079</v>
      </c>
      <c r="G5722" t="s">
        <v>1852</v>
      </c>
      <c r="H5722" t="s">
        <v>935</v>
      </c>
      <c r="I5722" t="s">
        <v>5319</v>
      </c>
      <c r="J5722" t="s">
        <v>5313</v>
      </c>
      <c r="K5722" s="2"/>
      <c r="L5722" s="4"/>
    </row>
    <row r="5723" spans="1:12" ht="15" customHeight="1">
      <c r="A5723" t="s">
        <v>51</v>
      </c>
      <c r="B5723" t="s">
        <v>52</v>
      </c>
      <c r="C5723" t="s">
        <v>272</v>
      </c>
      <c r="D5723" t="s">
        <v>618</v>
      </c>
      <c r="E5723" t="s">
        <v>19</v>
      </c>
      <c r="F5723" t="s">
        <v>7079</v>
      </c>
      <c r="G5723" t="s">
        <v>1852</v>
      </c>
      <c r="H5723" t="s">
        <v>935</v>
      </c>
      <c r="I5723" t="s">
        <v>5320</v>
      </c>
      <c r="J5723" t="s">
        <v>5313</v>
      </c>
      <c r="K5723" s="2"/>
      <c r="L5723" s="4"/>
    </row>
    <row r="5724" spans="1:12" ht="15" customHeight="1">
      <c r="A5724" t="s">
        <v>51</v>
      </c>
      <c r="B5724" t="s">
        <v>52</v>
      </c>
      <c r="C5724" t="s">
        <v>272</v>
      </c>
      <c r="D5724" t="s">
        <v>618</v>
      </c>
      <c r="E5724" t="s">
        <v>19</v>
      </c>
      <c r="F5724" t="s">
        <v>7080</v>
      </c>
      <c r="G5724" t="s">
        <v>1852</v>
      </c>
      <c r="H5724" t="s">
        <v>935</v>
      </c>
      <c r="I5724" t="s">
        <v>5322</v>
      </c>
      <c r="J5724" t="s">
        <v>5323</v>
      </c>
      <c r="K5724" t="s">
        <v>5450</v>
      </c>
      <c r="L5724" s="4"/>
    </row>
    <row r="5725" spans="1:12" ht="15" customHeight="1">
      <c r="A5725" t="s">
        <v>51</v>
      </c>
      <c r="B5725" t="s">
        <v>52</v>
      </c>
      <c r="C5725" t="s">
        <v>272</v>
      </c>
      <c r="D5725" t="s">
        <v>618</v>
      </c>
      <c r="E5725" t="s">
        <v>19</v>
      </c>
      <c r="F5725" t="s">
        <v>7080</v>
      </c>
      <c r="G5725" t="s">
        <v>1852</v>
      </c>
      <c r="H5725" t="s">
        <v>935</v>
      </c>
      <c r="I5725" t="s">
        <v>3842</v>
      </c>
      <c r="J5725" t="s">
        <v>5313</v>
      </c>
      <c r="K5725" s="2"/>
      <c r="L5725" s="4"/>
    </row>
    <row r="5726" spans="1:12" ht="15" customHeight="1">
      <c r="A5726" t="s">
        <v>51</v>
      </c>
      <c r="B5726" t="s">
        <v>52</v>
      </c>
      <c r="C5726" t="s">
        <v>272</v>
      </c>
      <c r="D5726" t="s">
        <v>618</v>
      </c>
      <c r="E5726" t="s">
        <v>19</v>
      </c>
      <c r="F5726" t="s">
        <v>7080</v>
      </c>
      <c r="G5726" t="s">
        <v>1852</v>
      </c>
      <c r="H5726" t="s">
        <v>935</v>
      </c>
      <c r="I5726" t="s">
        <v>5326</v>
      </c>
      <c r="J5726" t="s">
        <v>5313</v>
      </c>
      <c r="K5726" s="2"/>
      <c r="L5726" s="4"/>
    </row>
    <row r="5727" spans="1:12" ht="15" customHeight="1">
      <c r="A5727" t="s">
        <v>51</v>
      </c>
      <c r="B5727" t="s">
        <v>52</v>
      </c>
      <c r="C5727" t="s">
        <v>272</v>
      </c>
      <c r="D5727" t="s">
        <v>618</v>
      </c>
      <c r="E5727" t="s">
        <v>19</v>
      </c>
      <c r="F5727" t="s">
        <v>7080</v>
      </c>
      <c r="G5727" t="s">
        <v>1852</v>
      </c>
      <c r="H5727" t="s">
        <v>935</v>
      </c>
      <c r="I5727" t="s">
        <v>5327</v>
      </c>
      <c r="J5727" t="s">
        <v>5313</v>
      </c>
      <c r="K5727" s="2"/>
      <c r="L5727" s="4"/>
    </row>
    <row r="5728" spans="1:12" ht="15" customHeight="1">
      <c r="A5728" t="s">
        <v>51</v>
      </c>
      <c r="B5728" t="s">
        <v>52</v>
      </c>
      <c r="C5728" t="s">
        <v>272</v>
      </c>
      <c r="D5728" t="s">
        <v>618</v>
      </c>
      <c r="E5728" t="s">
        <v>19</v>
      </c>
      <c r="F5728" t="s">
        <v>7080</v>
      </c>
      <c r="G5728" t="s">
        <v>1852</v>
      </c>
      <c r="H5728" t="s">
        <v>935</v>
      </c>
      <c r="I5728" t="s">
        <v>3931</v>
      </c>
      <c r="J5728" t="s">
        <v>5313</v>
      </c>
      <c r="K5728" s="2"/>
      <c r="L5728" s="4"/>
    </row>
    <row r="5729" spans="1:12" ht="15" customHeight="1">
      <c r="A5729" t="s">
        <v>51</v>
      </c>
      <c r="B5729" t="s">
        <v>52</v>
      </c>
      <c r="C5729" t="s">
        <v>272</v>
      </c>
      <c r="D5729" t="s">
        <v>618</v>
      </c>
      <c r="E5729" t="s">
        <v>19</v>
      </c>
      <c r="F5729" t="s">
        <v>7081</v>
      </c>
      <c r="G5729" t="s">
        <v>1852</v>
      </c>
      <c r="H5729" t="s">
        <v>935</v>
      </c>
      <c r="I5729" t="s">
        <v>5328</v>
      </c>
      <c r="J5729" t="s">
        <v>5313</v>
      </c>
      <c r="K5729" s="2"/>
      <c r="L5729" s="4"/>
    </row>
    <row r="5730" spans="1:12" ht="15" customHeight="1">
      <c r="A5730" t="s">
        <v>51</v>
      </c>
      <c r="B5730" t="s">
        <v>52</v>
      </c>
      <c r="C5730" t="s">
        <v>272</v>
      </c>
      <c r="D5730" t="s">
        <v>618</v>
      </c>
      <c r="E5730" t="s">
        <v>19</v>
      </c>
      <c r="F5730" t="s">
        <v>7081</v>
      </c>
      <c r="G5730" t="s">
        <v>1852</v>
      </c>
      <c r="H5730" t="s">
        <v>935</v>
      </c>
      <c r="I5730" t="s">
        <v>5329</v>
      </c>
      <c r="J5730" t="s">
        <v>5313</v>
      </c>
      <c r="K5730" s="2"/>
      <c r="L5730" s="4"/>
    </row>
    <row r="5731" spans="1:12" ht="15" customHeight="1">
      <c r="A5731" t="s">
        <v>51</v>
      </c>
      <c r="B5731" t="s">
        <v>52</v>
      </c>
      <c r="C5731" t="s">
        <v>272</v>
      </c>
      <c r="D5731" t="s">
        <v>618</v>
      </c>
      <c r="E5731" t="s">
        <v>19</v>
      </c>
      <c r="F5731" t="s">
        <v>7082</v>
      </c>
      <c r="G5731" t="s">
        <v>1852</v>
      </c>
      <c r="H5731" t="s">
        <v>935</v>
      </c>
      <c r="I5731" t="s">
        <v>420</v>
      </c>
      <c r="J5731" t="s">
        <v>5331</v>
      </c>
      <c r="K5731" s="2"/>
      <c r="L5731" s="4"/>
    </row>
    <row r="5732" spans="1:12" ht="15" customHeight="1">
      <c r="A5732" t="s">
        <v>51</v>
      </c>
      <c r="B5732" t="s">
        <v>52</v>
      </c>
      <c r="C5732" t="s">
        <v>269</v>
      </c>
      <c r="D5732" t="s">
        <v>618</v>
      </c>
      <c r="E5732" t="s">
        <v>19</v>
      </c>
      <c r="F5732" t="s">
        <v>7083</v>
      </c>
      <c r="G5732" t="s">
        <v>1852</v>
      </c>
      <c r="H5732" t="s">
        <v>935</v>
      </c>
      <c r="I5732" t="s">
        <v>5312</v>
      </c>
      <c r="J5732" t="s">
        <v>5313</v>
      </c>
      <c r="K5732" s="2"/>
      <c r="L5732" s="4"/>
    </row>
    <row r="5733" spans="1:12" ht="15" customHeight="1">
      <c r="A5733" t="s">
        <v>51</v>
      </c>
      <c r="B5733" t="s">
        <v>52</v>
      </c>
      <c r="C5733" t="s">
        <v>269</v>
      </c>
      <c r="D5733" t="s">
        <v>618</v>
      </c>
      <c r="E5733" t="s">
        <v>19</v>
      </c>
      <c r="F5733" t="s">
        <v>7084</v>
      </c>
      <c r="G5733" t="s">
        <v>1852</v>
      </c>
      <c r="H5733" t="s">
        <v>935</v>
      </c>
      <c r="I5733" t="s">
        <v>5314</v>
      </c>
      <c r="J5733" t="s">
        <v>5313</v>
      </c>
      <c r="K5733" s="2"/>
      <c r="L5733" s="4"/>
    </row>
    <row r="5734" spans="1:12" ht="15" customHeight="1">
      <c r="A5734" t="s">
        <v>51</v>
      </c>
      <c r="B5734" t="s">
        <v>52</v>
      </c>
      <c r="C5734" t="s">
        <v>269</v>
      </c>
      <c r="D5734" t="s">
        <v>618</v>
      </c>
      <c r="E5734" t="s">
        <v>19</v>
      </c>
      <c r="F5734" t="s">
        <v>7084</v>
      </c>
      <c r="G5734" t="s">
        <v>1852</v>
      </c>
      <c r="H5734" t="s">
        <v>935</v>
      </c>
      <c r="I5734" t="s">
        <v>5315</v>
      </c>
      <c r="J5734" t="s">
        <v>5313</v>
      </c>
      <c r="K5734" s="2"/>
      <c r="L5734" s="4"/>
    </row>
    <row r="5735" spans="1:12" ht="15" customHeight="1">
      <c r="A5735" t="s">
        <v>51</v>
      </c>
      <c r="B5735" t="s">
        <v>52</v>
      </c>
      <c r="C5735" t="s">
        <v>269</v>
      </c>
      <c r="D5735" t="s">
        <v>618</v>
      </c>
      <c r="E5735" t="s">
        <v>19</v>
      </c>
      <c r="F5735" t="s">
        <v>7084</v>
      </c>
      <c r="G5735" t="s">
        <v>1852</v>
      </c>
      <c r="H5735" t="s">
        <v>935</v>
      </c>
      <c r="I5735" t="s">
        <v>5316</v>
      </c>
      <c r="J5735" t="s">
        <v>5313</v>
      </c>
      <c r="K5735" s="2"/>
      <c r="L5735" s="4"/>
    </row>
    <row r="5736" spans="1:12" ht="15" customHeight="1">
      <c r="A5736" t="s">
        <v>51</v>
      </c>
      <c r="B5736" t="s">
        <v>52</v>
      </c>
      <c r="C5736" t="s">
        <v>269</v>
      </c>
      <c r="D5736" t="s">
        <v>618</v>
      </c>
      <c r="E5736" t="s">
        <v>19</v>
      </c>
      <c r="F5736" t="s">
        <v>7084</v>
      </c>
      <c r="G5736" t="s">
        <v>1852</v>
      </c>
      <c r="H5736" t="s">
        <v>935</v>
      </c>
      <c r="I5736" t="s">
        <v>5318</v>
      </c>
      <c r="J5736" t="s">
        <v>5313</v>
      </c>
      <c r="K5736" s="2"/>
      <c r="L5736" s="4"/>
    </row>
    <row r="5737" spans="1:12" ht="15" customHeight="1">
      <c r="A5737" t="s">
        <v>51</v>
      </c>
      <c r="B5737" t="s">
        <v>52</v>
      </c>
      <c r="C5737" t="s">
        <v>269</v>
      </c>
      <c r="D5737" t="s">
        <v>618</v>
      </c>
      <c r="E5737" t="s">
        <v>19</v>
      </c>
      <c r="F5737" t="s">
        <v>7084</v>
      </c>
      <c r="G5737" t="s">
        <v>1852</v>
      </c>
      <c r="H5737" t="s">
        <v>935</v>
      </c>
      <c r="I5737" t="s">
        <v>5319</v>
      </c>
      <c r="J5737" t="s">
        <v>5313</v>
      </c>
      <c r="K5737" s="2"/>
      <c r="L5737" s="4"/>
    </row>
    <row r="5738" spans="1:12" ht="15" customHeight="1">
      <c r="A5738" t="s">
        <v>51</v>
      </c>
      <c r="B5738" t="s">
        <v>52</v>
      </c>
      <c r="C5738" t="s">
        <v>269</v>
      </c>
      <c r="D5738" t="s">
        <v>618</v>
      </c>
      <c r="E5738" t="s">
        <v>19</v>
      </c>
      <c r="F5738" t="s">
        <v>7085</v>
      </c>
      <c r="G5738" t="s">
        <v>1852</v>
      </c>
      <c r="H5738" t="s">
        <v>935</v>
      </c>
      <c r="I5738" t="s">
        <v>5320</v>
      </c>
      <c r="J5738" t="s">
        <v>5313</v>
      </c>
      <c r="K5738" s="2"/>
      <c r="L5738" s="4"/>
    </row>
    <row r="5739" spans="1:12" ht="15" customHeight="1">
      <c r="A5739" t="s">
        <v>51</v>
      </c>
      <c r="B5739" t="s">
        <v>52</v>
      </c>
      <c r="C5739" t="s">
        <v>269</v>
      </c>
      <c r="D5739" t="s">
        <v>618</v>
      </c>
      <c r="E5739" t="s">
        <v>19</v>
      </c>
      <c r="F5739" t="s">
        <v>7085</v>
      </c>
      <c r="G5739" t="s">
        <v>1852</v>
      </c>
      <c r="H5739" t="s">
        <v>935</v>
      </c>
      <c r="I5739" t="s">
        <v>5322</v>
      </c>
      <c r="J5739" t="s">
        <v>5313</v>
      </c>
      <c r="K5739" s="2"/>
      <c r="L5739" s="4"/>
    </row>
    <row r="5740" spans="1:12" ht="15" customHeight="1">
      <c r="A5740" t="s">
        <v>51</v>
      </c>
      <c r="B5740" t="s">
        <v>52</v>
      </c>
      <c r="C5740" t="s">
        <v>269</v>
      </c>
      <c r="D5740" t="s">
        <v>618</v>
      </c>
      <c r="E5740" t="s">
        <v>19</v>
      </c>
      <c r="F5740" t="s">
        <v>7085</v>
      </c>
      <c r="G5740" t="s">
        <v>1852</v>
      </c>
      <c r="H5740" t="s">
        <v>935</v>
      </c>
      <c r="I5740" t="s">
        <v>3842</v>
      </c>
      <c r="J5740" t="s">
        <v>5313</v>
      </c>
      <c r="K5740" s="2"/>
      <c r="L5740" s="4"/>
    </row>
    <row r="5741" spans="1:12" ht="15" customHeight="1">
      <c r="A5741" t="s">
        <v>51</v>
      </c>
      <c r="B5741" t="s">
        <v>52</v>
      </c>
      <c r="C5741" t="s">
        <v>269</v>
      </c>
      <c r="D5741" t="s">
        <v>618</v>
      </c>
      <c r="E5741" t="s">
        <v>19</v>
      </c>
      <c r="F5741" t="s">
        <v>7085</v>
      </c>
      <c r="G5741" t="s">
        <v>1852</v>
      </c>
      <c r="H5741" t="s">
        <v>935</v>
      </c>
      <c r="I5741" t="s">
        <v>5326</v>
      </c>
      <c r="J5741" t="s">
        <v>5313</v>
      </c>
      <c r="K5741" s="2"/>
      <c r="L5741" s="4"/>
    </row>
    <row r="5742" spans="1:12" ht="15" customHeight="1">
      <c r="A5742" t="s">
        <v>51</v>
      </c>
      <c r="B5742" t="s">
        <v>52</v>
      </c>
      <c r="C5742" t="s">
        <v>269</v>
      </c>
      <c r="D5742" t="s">
        <v>618</v>
      </c>
      <c r="E5742" t="s">
        <v>19</v>
      </c>
      <c r="F5742" t="s">
        <v>7085</v>
      </c>
      <c r="G5742" t="s">
        <v>1852</v>
      </c>
      <c r="H5742" t="s">
        <v>935</v>
      </c>
      <c r="I5742" t="s">
        <v>5327</v>
      </c>
      <c r="J5742" t="s">
        <v>5313</v>
      </c>
      <c r="K5742" s="2"/>
      <c r="L5742" s="4"/>
    </row>
    <row r="5743" spans="1:12" ht="15" customHeight="1">
      <c r="A5743" t="s">
        <v>51</v>
      </c>
      <c r="B5743" t="s">
        <v>52</v>
      </c>
      <c r="C5743" t="s">
        <v>269</v>
      </c>
      <c r="D5743" t="s">
        <v>618</v>
      </c>
      <c r="E5743" t="s">
        <v>19</v>
      </c>
      <c r="F5743" t="s">
        <v>7086</v>
      </c>
      <c r="G5743" t="s">
        <v>1852</v>
      </c>
      <c r="H5743" t="s">
        <v>935</v>
      </c>
      <c r="I5743" t="s">
        <v>3931</v>
      </c>
      <c r="J5743" t="s">
        <v>5313</v>
      </c>
      <c r="K5743" s="2"/>
      <c r="L5743" s="4"/>
    </row>
    <row r="5744" spans="1:12" ht="15" customHeight="1">
      <c r="A5744" t="s">
        <v>51</v>
      </c>
      <c r="B5744" t="s">
        <v>52</v>
      </c>
      <c r="C5744" t="s">
        <v>269</v>
      </c>
      <c r="D5744" t="s">
        <v>618</v>
      </c>
      <c r="E5744" t="s">
        <v>19</v>
      </c>
      <c r="F5744" t="s">
        <v>7086</v>
      </c>
      <c r="G5744" t="s">
        <v>1852</v>
      </c>
      <c r="H5744" t="s">
        <v>935</v>
      </c>
      <c r="I5744" t="s">
        <v>5328</v>
      </c>
      <c r="J5744" t="s">
        <v>5313</v>
      </c>
      <c r="K5744" s="2"/>
      <c r="L5744" s="4"/>
    </row>
    <row r="5745" spans="1:12" ht="15" customHeight="1">
      <c r="A5745" t="s">
        <v>51</v>
      </c>
      <c r="B5745" t="s">
        <v>52</v>
      </c>
      <c r="C5745" t="s">
        <v>269</v>
      </c>
      <c r="D5745" t="s">
        <v>618</v>
      </c>
      <c r="E5745" t="s">
        <v>19</v>
      </c>
      <c r="F5745" t="s">
        <v>7086</v>
      </c>
      <c r="G5745" t="s">
        <v>1852</v>
      </c>
      <c r="H5745" t="s">
        <v>935</v>
      </c>
      <c r="I5745" t="s">
        <v>5329</v>
      </c>
      <c r="J5745" t="s">
        <v>5313</v>
      </c>
      <c r="K5745" s="2"/>
      <c r="L5745" s="4"/>
    </row>
    <row r="5746" spans="1:12" ht="15" customHeight="1">
      <c r="A5746" t="s">
        <v>51</v>
      </c>
      <c r="B5746" t="s">
        <v>52</v>
      </c>
      <c r="C5746" t="s">
        <v>269</v>
      </c>
      <c r="D5746" t="s">
        <v>618</v>
      </c>
      <c r="E5746" t="s">
        <v>19</v>
      </c>
      <c r="F5746" t="s">
        <v>7087</v>
      </c>
      <c r="G5746" t="s">
        <v>1852</v>
      </c>
      <c r="H5746" t="s">
        <v>935</v>
      </c>
      <c r="I5746" t="s">
        <v>420</v>
      </c>
      <c r="J5746" t="s">
        <v>5331</v>
      </c>
      <c r="K5746" s="2"/>
      <c r="L5746" s="4"/>
    </row>
    <row r="5747" spans="1:12" ht="15" customHeight="1">
      <c r="A5747" t="s">
        <v>51</v>
      </c>
      <c r="B5747" t="s">
        <v>52</v>
      </c>
      <c r="C5747" t="s">
        <v>260</v>
      </c>
      <c r="D5747" t="s">
        <v>618</v>
      </c>
      <c r="E5747" t="s">
        <v>19</v>
      </c>
      <c r="F5747" t="s">
        <v>7088</v>
      </c>
      <c r="G5747" t="s">
        <v>1852</v>
      </c>
      <c r="H5747" t="s">
        <v>840</v>
      </c>
      <c r="I5747" t="s">
        <v>5312</v>
      </c>
      <c r="J5747" t="s">
        <v>5313</v>
      </c>
      <c r="K5747" s="2"/>
      <c r="L5747" s="4"/>
    </row>
    <row r="5748" spans="1:12" ht="15" customHeight="1">
      <c r="A5748" t="s">
        <v>51</v>
      </c>
      <c r="B5748" t="s">
        <v>52</v>
      </c>
      <c r="C5748" t="s">
        <v>260</v>
      </c>
      <c r="D5748" t="s">
        <v>618</v>
      </c>
      <c r="E5748" t="s">
        <v>19</v>
      </c>
      <c r="F5748" t="s">
        <v>7088</v>
      </c>
      <c r="G5748" t="s">
        <v>1852</v>
      </c>
      <c r="H5748" t="s">
        <v>840</v>
      </c>
      <c r="I5748" t="s">
        <v>5314</v>
      </c>
      <c r="J5748" t="s">
        <v>5313</v>
      </c>
      <c r="K5748" s="2"/>
      <c r="L5748" s="4"/>
    </row>
    <row r="5749" spans="1:12" ht="15" customHeight="1">
      <c r="A5749" t="s">
        <v>51</v>
      </c>
      <c r="B5749" t="s">
        <v>52</v>
      </c>
      <c r="C5749" t="s">
        <v>260</v>
      </c>
      <c r="D5749" t="s">
        <v>618</v>
      </c>
      <c r="E5749" t="s">
        <v>19</v>
      </c>
      <c r="F5749" t="s">
        <v>7088</v>
      </c>
      <c r="G5749" t="s">
        <v>1852</v>
      </c>
      <c r="H5749" t="s">
        <v>840</v>
      </c>
      <c r="I5749" t="s">
        <v>5315</v>
      </c>
      <c r="J5749" t="s">
        <v>5313</v>
      </c>
      <c r="K5749" s="2"/>
      <c r="L5749" s="4"/>
    </row>
    <row r="5750" spans="1:12" ht="15" customHeight="1">
      <c r="A5750" t="s">
        <v>51</v>
      </c>
      <c r="B5750" t="s">
        <v>52</v>
      </c>
      <c r="C5750" t="s">
        <v>260</v>
      </c>
      <c r="D5750" t="s">
        <v>618</v>
      </c>
      <c r="E5750" t="s">
        <v>19</v>
      </c>
      <c r="F5750" t="s">
        <v>7088</v>
      </c>
      <c r="G5750" t="s">
        <v>1852</v>
      </c>
      <c r="H5750" t="s">
        <v>840</v>
      </c>
      <c r="I5750" t="s">
        <v>5316</v>
      </c>
      <c r="J5750" t="s">
        <v>5313</v>
      </c>
      <c r="K5750" s="2"/>
      <c r="L5750" s="4"/>
    </row>
    <row r="5751" spans="1:12" ht="15" customHeight="1">
      <c r="A5751" t="s">
        <v>51</v>
      </c>
      <c r="B5751" t="s">
        <v>52</v>
      </c>
      <c r="C5751" t="s">
        <v>260</v>
      </c>
      <c r="D5751" t="s">
        <v>618</v>
      </c>
      <c r="E5751" t="s">
        <v>19</v>
      </c>
      <c r="F5751" t="s">
        <v>7089</v>
      </c>
      <c r="G5751" t="s">
        <v>1852</v>
      </c>
      <c r="H5751" t="s">
        <v>840</v>
      </c>
      <c r="I5751" t="s">
        <v>5318</v>
      </c>
      <c r="J5751" t="s">
        <v>5313</v>
      </c>
      <c r="K5751" s="2"/>
      <c r="L5751" s="4"/>
    </row>
    <row r="5752" spans="1:12" ht="15" customHeight="1">
      <c r="A5752" t="s">
        <v>51</v>
      </c>
      <c r="B5752" t="s">
        <v>52</v>
      </c>
      <c r="C5752" t="s">
        <v>260</v>
      </c>
      <c r="D5752" t="s">
        <v>618</v>
      </c>
      <c r="E5752" t="s">
        <v>19</v>
      </c>
      <c r="F5752" t="s">
        <v>7089</v>
      </c>
      <c r="G5752" t="s">
        <v>1852</v>
      </c>
      <c r="H5752" t="s">
        <v>840</v>
      </c>
      <c r="I5752" t="s">
        <v>5319</v>
      </c>
      <c r="J5752" t="s">
        <v>5313</v>
      </c>
      <c r="K5752" s="2"/>
      <c r="L5752" s="4"/>
    </row>
    <row r="5753" spans="1:12" ht="15" customHeight="1">
      <c r="A5753" t="s">
        <v>51</v>
      </c>
      <c r="B5753" t="s">
        <v>52</v>
      </c>
      <c r="C5753" t="s">
        <v>260</v>
      </c>
      <c r="D5753" t="s">
        <v>618</v>
      </c>
      <c r="E5753" t="s">
        <v>19</v>
      </c>
      <c r="F5753" t="s">
        <v>7089</v>
      </c>
      <c r="G5753" t="s">
        <v>1852</v>
      </c>
      <c r="H5753" t="s">
        <v>840</v>
      </c>
      <c r="I5753" t="s">
        <v>5320</v>
      </c>
      <c r="J5753" t="s">
        <v>5313</v>
      </c>
      <c r="K5753" s="2"/>
      <c r="L5753" s="4"/>
    </row>
    <row r="5754" spans="1:12" ht="15" customHeight="1">
      <c r="A5754" t="s">
        <v>51</v>
      </c>
      <c r="B5754" t="s">
        <v>52</v>
      </c>
      <c r="C5754" t="s">
        <v>260</v>
      </c>
      <c r="D5754" t="s">
        <v>618</v>
      </c>
      <c r="E5754" t="s">
        <v>19</v>
      </c>
      <c r="F5754" t="s">
        <v>7090</v>
      </c>
      <c r="G5754" t="s">
        <v>1852</v>
      </c>
      <c r="H5754" t="s">
        <v>840</v>
      </c>
      <c r="I5754" t="s">
        <v>5322</v>
      </c>
      <c r="J5754" t="s">
        <v>5323</v>
      </c>
      <c r="K5754" t="s">
        <v>5474</v>
      </c>
      <c r="L5754" s="4"/>
    </row>
    <row r="5755" spans="1:12" ht="15" customHeight="1">
      <c r="A5755" t="s">
        <v>51</v>
      </c>
      <c r="B5755" t="s">
        <v>52</v>
      </c>
      <c r="C5755" t="s">
        <v>260</v>
      </c>
      <c r="D5755" t="s">
        <v>618</v>
      </c>
      <c r="E5755" t="s">
        <v>19</v>
      </c>
      <c r="F5755" t="s">
        <v>7089</v>
      </c>
      <c r="G5755" t="s">
        <v>1852</v>
      </c>
      <c r="H5755" t="s">
        <v>840</v>
      </c>
      <c r="I5755" t="s">
        <v>3842</v>
      </c>
      <c r="J5755" t="s">
        <v>5313</v>
      </c>
      <c r="K5755" s="2"/>
      <c r="L5755" s="4"/>
    </row>
    <row r="5756" spans="1:12" ht="15" customHeight="1">
      <c r="A5756" t="s">
        <v>51</v>
      </c>
      <c r="B5756" t="s">
        <v>52</v>
      </c>
      <c r="C5756" t="s">
        <v>260</v>
      </c>
      <c r="D5756" t="s">
        <v>618</v>
      </c>
      <c r="E5756" t="s">
        <v>19</v>
      </c>
      <c r="F5756" t="s">
        <v>7091</v>
      </c>
      <c r="G5756" t="s">
        <v>1852</v>
      </c>
      <c r="H5756" t="s">
        <v>840</v>
      </c>
      <c r="I5756" t="s">
        <v>5326</v>
      </c>
      <c r="J5756" t="s">
        <v>5313</v>
      </c>
      <c r="K5756" s="2"/>
      <c r="L5756" s="4"/>
    </row>
    <row r="5757" spans="1:12" ht="15" customHeight="1">
      <c r="A5757" t="s">
        <v>51</v>
      </c>
      <c r="B5757" t="s">
        <v>52</v>
      </c>
      <c r="C5757" t="s">
        <v>260</v>
      </c>
      <c r="D5757" t="s">
        <v>618</v>
      </c>
      <c r="E5757" t="s">
        <v>19</v>
      </c>
      <c r="F5757" t="s">
        <v>7091</v>
      </c>
      <c r="G5757" t="s">
        <v>1852</v>
      </c>
      <c r="H5757" t="s">
        <v>840</v>
      </c>
      <c r="I5757" t="s">
        <v>5327</v>
      </c>
      <c r="J5757" t="s">
        <v>5313</v>
      </c>
      <c r="K5757" s="2"/>
      <c r="L5757" s="4"/>
    </row>
    <row r="5758" spans="1:12" ht="15" customHeight="1">
      <c r="A5758" t="s">
        <v>51</v>
      </c>
      <c r="B5758" t="s">
        <v>52</v>
      </c>
      <c r="C5758" t="s">
        <v>260</v>
      </c>
      <c r="D5758" t="s">
        <v>618</v>
      </c>
      <c r="E5758" t="s">
        <v>19</v>
      </c>
      <c r="F5758" t="s">
        <v>7091</v>
      </c>
      <c r="G5758" t="s">
        <v>1852</v>
      </c>
      <c r="H5758" t="s">
        <v>840</v>
      </c>
      <c r="I5758" t="s">
        <v>3931</v>
      </c>
      <c r="J5758" t="s">
        <v>5313</v>
      </c>
      <c r="K5758" s="2"/>
      <c r="L5758" s="4"/>
    </row>
    <row r="5759" spans="1:12" ht="15" customHeight="1">
      <c r="A5759" t="s">
        <v>51</v>
      </c>
      <c r="B5759" t="s">
        <v>52</v>
      </c>
      <c r="C5759" t="s">
        <v>260</v>
      </c>
      <c r="D5759" t="s">
        <v>618</v>
      </c>
      <c r="E5759" t="s">
        <v>19</v>
      </c>
      <c r="F5759" t="s">
        <v>7091</v>
      </c>
      <c r="G5759" t="s">
        <v>1852</v>
      </c>
      <c r="H5759" t="s">
        <v>840</v>
      </c>
      <c r="I5759" t="s">
        <v>5328</v>
      </c>
      <c r="J5759" t="s">
        <v>5313</v>
      </c>
      <c r="K5759" s="2"/>
      <c r="L5759" s="4"/>
    </row>
    <row r="5760" spans="1:12" ht="15" customHeight="1">
      <c r="A5760" t="s">
        <v>51</v>
      </c>
      <c r="B5760" t="s">
        <v>52</v>
      </c>
      <c r="C5760" t="s">
        <v>260</v>
      </c>
      <c r="D5760" t="s">
        <v>618</v>
      </c>
      <c r="E5760" t="s">
        <v>19</v>
      </c>
      <c r="F5760" t="s">
        <v>7091</v>
      </c>
      <c r="G5760" t="s">
        <v>1852</v>
      </c>
      <c r="H5760" t="s">
        <v>840</v>
      </c>
      <c r="I5760" t="s">
        <v>5329</v>
      </c>
      <c r="J5760" t="s">
        <v>5313</v>
      </c>
      <c r="K5760" s="2"/>
      <c r="L5760" s="4"/>
    </row>
    <row r="5761" spans="1:12" ht="15" customHeight="1">
      <c r="A5761" t="s">
        <v>51</v>
      </c>
      <c r="B5761" t="s">
        <v>52</v>
      </c>
      <c r="C5761" t="s">
        <v>260</v>
      </c>
      <c r="D5761" t="s">
        <v>618</v>
      </c>
      <c r="E5761" t="s">
        <v>19</v>
      </c>
      <c r="F5761" t="s">
        <v>7092</v>
      </c>
      <c r="G5761" t="s">
        <v>1852</v>
      </c>
      <c r="H5761" t="s">
        <v>840</v>
      </c>
      <c r="I5761" t="s">
        <v>420</v>
      </c>
      <c r="J5761" t="s">
        <v>5331</v>
      </c>
      <c r="K5761" s="2"/>
      <c r="L5761" s="4"/>
    </row>
    <row r="5762" spans="1:12" ht="30" customHeight="1">
      <c r="A5762" t="s">
        <v>51</v>
      </c>
      <c r="B5762" s="6" t="s">
        <v>2433</v>
      </c>
      <c r="C5762" t="s">
        <v>287</v>
      </c>
      <c r="D5762" t="s">
        <v>618</v>
      </c>
      <c r="E5762" t="s">
        <v>19</v>
      </c>
      <c r="F5762" t="s">
        <v>7093</v>
      </c>
      <c r="G5762" t="s">
        <v>1852</v>
      </c>
      <c r="H5762" t="s">
        <v>1021</v>
      </c>
      <c r="I5762" t="s">
        <v>5312</v>
      </c>
      <c r="J5762" t="s">
        <v>5313</v>
      </c>
      <c r="K5762" s="2"/>
      <c r="L5762" s="4"/>
    </row>
    <row r="5763" spans="1:12" ht="30" customHeight="1">
      <c r="A5763" t="s">
        <v>51</v>
      </c>
      <c r="B5763" s="6" t="s">
        <v>2433</v>
      </c>
      <c r="C5763" t="s">
        <v>287</v>
      </c>
      <c r="D5763" t="s">
        <v>618</v>
      </c>
      <c r="E5763" t="s">
        <v>19</v>
      </c>
      <c r="F5763" t="s">
        <v>7093</v>
      </c>
      <c r="G5763" t="s">
        <v>1852</v>
      </c>
      <c r="H5763" t="s">
        <v>1021</v>
      </c>
      <c r="I5763" t="s">
        <v>5314</v>
      </c>
      <c r="J5763" t="s">
        <v>5313</v>
      </c>
      <c r="K5763" s="2"/>
      <c r="L5763" s="4"/>
    </row>
    <row r="5764" spans="1:12" ht="30" customHeight="1">
      <c r="A5764" t="s">
        <v>51</v>
      </c>
      <c r="B5764" s="6" t="s">
        <v>2433</v>
      </c>
      <c r="C5764" t="s">
        <v>287</v>
      </c>
      <c r="D5764" t="s">
        <v>618</v>
      </c>
      <c r="E5764" t="s">
        <v>19</v>
      </c>
      <c r="F5764" t="s">
        <v>7093</v>
      </c>
      <c r="G5764" t="s">
        <v>1852</v>
      </c>
      <c r="H5764" t="s">
        <v>1021</v>
      </c>
      <c r="I5764" t="s">
        <v>5315</v>
      </c>
      <c r="J5764" t="s">
        <v>5313</v>
      </c>
      <c r="K5764" s="2"/>
      <c r="L5764" s="4"/>
    </row>
    <row r="5765" spans="1:12" ht="30" customHeight="1">
      <c r="A5765" t="s">
        <v>51</v>
      </c>
      <c r="B5765" s="6" t="s">
        <v>2433</v>
      </c>
      <c r="C5765" t="s">
        <v>287</v>
      </c>
      <c r="D5765" t="s">
        <v>618</v>
      </c>
      <c r="E5765" t="s">
        <v>19</v>
      </c>
      <c r="F5765" t="s">
        <v>7093</v>
      </c>
      <c r="G5765" t="s">
        <v>1852</v>
      </c>
      <c r="H5765" t="s">
        <v>1021</v>
      </c>
      <c r="I5765" t="s">
        <v>5316</v>
      </c>
      <c r="J5765" t="s">
        <v>5313</v>
      </c>
      <c r="K5765" s="2"/>
      <c r="L5765" s="4"/>
    </row>
    <row r="5766" spans="1:12" ht="30" customHeight="1">
      <c r="A5766" t="s">
        <v>51</v>
      </c>
      <c r="B5766" s="6" t="s">
        <v>2433</v>
      </c>
      <c r="C5766" t="s">
        <v>287</v>
      </c>
      <c r="D5766" t="s">
        <v>618</v>
      </c>
      <c r="E5766" t="s">
        <v>19</v>
      </c>
      <c r="F5766" t="s">
        <v>7093</v>
      </c>
      <c r="G5766" t="s">
        <v>1852</v>
      </c>
      <c r="H5766" t="s">
        <v>1021</v>
      </c>
      <c r="I5766" t="s">
        <v>5318</v>
      </c>
      <c r="J5766" t="s">
        <v>5313</v>
      </c>
      <c r="K5766" s="2"/>
      <c r="L5766" s="4"/>
    </row>
    <row r="5767" spans="1:12" ht="30" customHeight="1">
      <c r="A5767" t="s">
        <v>51</v>
      </c>
      <c r="B5767" s="6" t="s">
        <v>2433</v>
      </c>
      <c r="C5767" t="s">
        <v>287</v>
      </c>
      <c r="D5767" t="s">
        <v>618</v>
      </c>
      <c r="E5767" t="s">
        <v>19</v>
      </c>
      <c r="F5767" t="s">
        <v>7094</v>
      </c>
      <c r="G5767" t="s">
        <v>1852</v>
      </c>
      <c r="H5767" t="s">
        <v>1021</v>
      </c>
      <c r="I5767" t="s">
        <v>5319</v>
      </c>
      <c r="J5767" t="s">
        <v>5313</v>
      </c>
      <c r="K5767" s="2"/>
      <c r="L5767" s="4"/>
    </row>
    <row r="5768" spans="1:12" ht="30" customHeight="1">
      <c r="A5768" t="s">
        <v>51</v>
      </c>
      <c r="B5768" s="6" t="s">
        <v>2433</v>
      </c>
      <c r="C5768" t="s">
        <v>287</v>
      </c>
      <c r="D5768" t="s">
        <v>618</v>
      </c>
      <c r="E5768" t="s">
        <v>19</v>
      </c>
      <c r="F5768" t="s">
        <v>7094</v>
      </c>
      <c r="G5768" t="s">
        <v>1852</v>
      </c>
      <c r="H5768" t="s">
        <v>1021</v>
      </c>
      <c r="I5768" t="s">
        <v>5320</v>
      </c>
      <c r="J5768" t="s">
        <v>5313</v>
      </c>
      <c r="K5768" s="2"/>
      <c r="L5768" s="4"/>
    </row>
    <row r="5769" spans="1:12" ht="30" customHeight="1">
      <c r="A5769" t="s">
        <v>51</v>
      </c>
      <c r="B5769" s="6" t="s">
        <v>2433</v>
      </c>
      <c r="C5769" t="s">
        <v>287</v>
      </c>
      <c r="D5769" t="s">
        <v>618</v>
      </c>
      <c r="E5769" t="s">
        <v>19</v>
      </c>
      <c r="F5769" t="s">
        <v>7094</v>
      </c>
      <c r="G5769" t="s">
        <v>1852</v>
      </c>
      <c r="H5769" t="s">
        <v>1021</v>
      </c>
      <c r="I5769" t="s">
        <v>5322</v>
      </c>
      <c r="J5769" t="s">
        <v>5313</v>
      </c>
      <c r="K5769" s="2"/>
      <c r="L5769" s="4"/>
    </row>
    <row r="5770" spans="1:12" ht="30" customHeight="1">
      <c r="A5770" t="s">
        <v>51</v>
      </c>
      <c r="B5770" s="6" t="s">
        <v>2433</v>
      </c>
      <c r="C5770" t="s">
        <v>287</v>
      </c>
      <c r="D5770" t="s">
        <v>618</v>
      </c>
      <c r="E5770" t="s">
        <v>19</v>
      </c>
      <c r="F5770" t="s">
        <v>7094</v>
      </c>
      <c r="G5770" t="s">
        <v>1852</v>
      </c>
      <c r="H5770" t="s">
        <v>1021</v>
      </c>
      <c r="I5770" t="s">
        <v>3842</v>
      </c>
      <c r="J5770" t="s">
        <v>5313</v>
      </c>
      <c r="K5770" s="2"/>
      <c r="L5770" s="4"/>
    </row>
    <row r="5771" spans="1:12" ht="30" customHeight="1">
      <c r="A5771" t="s">
        <v>51</v>
      </c>
      <c r="B5771" s="6" t="s">
        <v>2433</v>
      </c>
      <c r="C5771" t="s">
        <v>287</v>
      </c>
      <c r="D5771" t="s">
        <v>618</v>
      </c>
      <c r="E5771" t="s">
        <v>19</v>
      </c>
      <c r="F5771" t="s">
        <v>7094</v>
      </c>
      <c r="G5771" t="s">
        <v>1852</v>
      </c>
      <c r="H5771" t="s">
        <v>1021</v>
      </c>
      <c r="I5771" t="s">
        <v>5326</v>
      </c>
      <c r="J5771" t="s">
        <v>5313</v>
      </c>
      <c r="K5771" s="2"/>
      <c r="L5771" s="4"/>
    </row>
    <row r="5772" spans="1:12" ht="30" customHeight="1">
      <c r="A5772" t="s">
        <v>51</v>
      </c>
      <c r="B5772" s="6" t="s">
        <v>2433</v>
      </c>
      <c r="C5772" t="s">
        <v>287</v>
      </c>
      <c r="D5772" t="s">
        <v>618</v>
      </c>
      <c r="E5772" t="s">
        <v>19</v>
      </c>
      <c r="F5772" t="s">
        <v>7095</v>
      </c>
      <c r="G5772" t="s">
        <v>1852</v>
      </c>
      <c r="H5772" t="s">
        <v>1021</v>
      </c>
      <c r="I5772" t="s">
        <v>5327</v>
      </c>
      <c r="J5772" t="s">
        <v>5323</v>
      </c>
      <c r="K5772" s="6" t="s">
        <v>7096</v>
      </c>
      <c r="L5772" s="4"/>
    </row>
    <row r="5773" spans="1:12" ht="30" customHeight="1">
      <c r="A5773" t="s">
        <v>51</v>
      </c>
      <c r="B5773" s="6" t="s">
        <v>2433</v>
      </c>
      <c r="C5773" t="s">
        <v>287</v>
      </c>
      <c r="D5773" t="s">
        <v>618</v>
      </c>
      <c r="E5773" t="s">
        <v>19</v>
      </c>
      <c r="F5773" t="s">
        <v>7095</v>
      </c>
      <c r="G5773" t="s">
        <v>1852</v>
      </c>
      <c r="H5773" t="s">
        <v>1021</v>
      </c>
      <c r="I5773" t="s">
        <v>3931</v>
      </c>
      <c r="J5773" t="s">
        <v>5323</v>
      </c>
      <c r="K5773" t="s">
        <v>5904</v>
      </c>
      <c r="L5773" s="4"/>
    </row>
    <row r="5774" spans="1:12" ht="30" customHeight="1">
      <c r="A5774" t="s">
        <v>51</v>
      </c>
      <c r="B5774" s="6" t="s">
        <v>2433</v>
      </c>
      <c r="C5774" t="s">
        <v>287</v>
      </c>
      <c r="D5774" t="s">
        <v>618</v>
      </c>
      <c r="E5774" t="s">
        <v>19</v>
      </c>
      <c r="F5774" t="s">
        <v>7095</v>
      </c>
      <c r="G5774" t="s">
        <v>1852</v>
      </c>
      <c r="H5774" t="s">
        <v>1021</v>
      </c>
      <c r="I5774" t="s">
        <v>5328</v>
      </c>
      <c r="J5774" t="s">
        <v>5313</v>
      </c>
      <c r="K5774" s="2"/>
      <c r="L5774" s="4"/>
    </row>
    <row r="5775" spans="1:12" ht="30" customHeight="1">
      <c r="A5775" t="s">
        <v>51</v>
      </c>
      <c r="B5775" s="6" t="s">
        <v>2433</v>
      </c>
      <c r="C5775" t="s">
        <v>287</v>
      </c>
      <c r="D5775" t="s">
        <v>618</v>
      </c>
      <c r="E5775" t="s">
        <v>19</v>
      </c>
      <c r="F5775" t="s">
        <v>7095</v>
      </c>
      <c r="G5775" t="s">
        <v>1852</v>
      </c>
      <c r="H5775" t="s">
        <v>1021</v>
      </c>
      <c r="I5775" t="s">
        <v>5329</v>
      </c>
      <c r="J5775" t="s">
        <v>5313</v>
      </c>
      <c r="K5775" s="2"/>
      <c r="L5775" s="4"/>
    </row>
    <row r="5776" spans="1:12" ht="30" customHeight="1">
      <c r="A5776" t="s">
        <v>51</v>
      </c>
      <c r="B5776" s="6" t="s">
        <v>2433</v>
      </c>
      <c r="C5776" t="s">
        <v>287</v>
      </c>
      <c r="D5776" t="s">
        <v>618</v>
      </c>
      <c r="E5776" t="s">
        <v>19</v>
      </c>
      <c r="F5776" t="s">
        <v>7097</v>
      </c>
      <c r="G5776" t="s">
        <v>1852</v>
      </c>
      <c r="H5776" t="s">
        <v>1021</v>
      </c>
      <c r="I5776" t="s">
        <v>420</v>
      </c>
      <c r="J5776" t="s">
        <v>5331</v>
      </c>
      <c r="K5776" s="2"/>
      <c r="L5776" s="4"/>
    </row>
    <row r="5777" spans="1:12" ht="15" customHeight="1">
      <c r="A5777" t="s">
        <v>51</v>
      </c>
      <c r="B5777" t="s">
        <v>52</v>
      </c>
      <c r="C5777" t="s">
        <v>257</v>
      </c>
      <c r="D5777" t="s">
        <v>618</v>
      </c>
      <c r="E5777" t="s">
        <v>19</v>
      </c>
      <c r="F5777" t="s">
        <v>7098</v>
      </c>
      <c r="G5777" t="s">
        <v>1852</v>
      </c>
      <c r="H5777" t="s">
        <v>485</v>
      </c>
      <c r="I5777" t="s">
        <v>5312</v>
      </c>
      <c r="J5777" t="s">
        <v>5313</v>
      </c>
      <c r="K5777" s="2"/>
      <c r="L5777" s="4"/>
    </row>
    <row r="5778" spans="1:12" ht="15" customHeight="1">
      <c r="A5778" t="s">
        <v>51</v>
      </c>
      <c r="B5778" t="s">
        <v>52</v>
      </c>
      <c r="C5778" t="s">
        <v>257</v>
      </c>
      <c r="D5778" t="s">
        <v>618</v>
      </c>
      <c r="E5778" t="s">
        <v>19</v>
      </c>
      <c r="F5778" t="s">
        <v>7098</v>
      </c>
      <c r="G5778" t="s">
        <v>1852</v>
      </c>
      <c r="H5778" t="s">
        <v>485</v>
      </c>
      <c r="I5778" t="s">
        <v>5314</v>
      </c>
      <c r="J5778" t="s">
        <v>5313</v>
      </c>
      <c r="K5778" s="2"/>
      <c r="L5778" s="4"/>
    </row>
    <row r="5779" spans="1:12" ht="15" customHeight="1">
      <c r="A5779" t="s">
        <v>51</v>
      </c>
      <c r="B5779" t="s">
        <v>52</v>
      </c>
      <c r="C5779" t="s">
        <v>257</v>
      </c>
      <c r="D5779" t="s">
        <v>618</v>
      </c>
      <c r="E5779" t="s">
        <v>19</v>
      </c>
      <c r="F5779" t="s">
        <v>7098</v>
      </c>
      <c r="G5779" t="s">
        <v>1852</v>
      </c>
      <c r="H5779" t="s">
        <v>485</v>
      </c>
      <c r="I5779" t="s">
        <v>5315</v>
      </c>
      <c r="J5779" t="s">
        <v>5313</v>
      </c>
      <c r="K5779" s="2"/>
      <c r="L5779" s="4"/>
    </row>
    <row r="5780" spans="1:12" ht="15" customHeight="1">
      <c r="A5780" t="s">
        <v>51</v>
      </c>
      <c r="B5780" t="s">
        <v>52</v>
      </c>
      <c r="C5780" t="s">
        <v>257</v>
      </c>
      <c r="D5780" t="s">
        <v>618</v>
      </c>
      <c r="E5780" t="s">
        <v>19</v>
      </c>
      <c r="F5780" t="s">
        <v>7098</v>
      </c>
      <c r="G5780" t="s">
        <v>1852</v>
      </c>
      <c r="H5780" t="s">
        <v>485</v>
      </c>
      <c r="I5780" t="s">
        <v>5316</v>
      </c>
      <c r="J5780" t="s">
        <v>5313</v>
      </c>
      <c r="K5780" s="2"/>
      <c r="L5780" s="4"/>
    </row>
    <row r="5781" spans="1:12" ht="15" customHeight="1">
      <c r="A5781" t="s">
        <v>51</v>
      </c>
      <c r="B5781" t="s">
        <v>52</v>
      </c>
      <c r="C5781" t="s">
        <v>257</v>
      </c>
      <c r="D5781" t="s">
        <v>618</v>
      </c>
      <c r="E5781" t="s">
        <v>19</v>
      </c>
      <c r="F5781" t="s">
        <v>7098</v>
      </c>
      <c r="G5781" t="s">
        <v>1852</v>
      </c>
      <c r="H5781" t="s">
        <v>485</v>
      </c>
      <c r="I5781" t="s">
        <v>5318</v>
      </c>
      <c r="J5781" t="s">
        <v>5313</v>
      </c>
      <c r="K5781" s="2"/>
      <c r="L5781" s="4"/>
    </row>
    <row r="5782" spans="1:12" ht="15" customHeight="1">
      <c r="A5782" t="s">
        <v>51</v>
      </c>
      <c r="B5782" t="s">
        <v>52</v>
      </c>
      <c r="C5782" t="s">
        <v>257</v>
      </c>
      <c r="D5782" t="s">
        <v>618</v>
      </c>
      <c r="E5782" t="s">
        <v>19</v>
      </c>
      <c r="F5782" t="s">
        <v>7098</v>
      </c>
      <c r="G5782" t="s">
        <v>1852</v>
      </c>
      <c r="H5782" t="s">
        <v>485</v>
      </c>
      <c r="I5782" t="s">
        <v>5319</v>
      </c>
      <c r="J5782" t="s">
        <v>5313</v>
      </c>
      <c r="K5782" s="2"/>
      <c r="L5782" s="4"/>
    </row>
    <row r="5783" spans="1:12" ht="15" customHeight="1">
      <c r="A5783" t="s">
        <v>51</v>
      </c>
      <c r="B5783" t="s">
        <v>52</v>
      </c>
      <c r="C5783" t="s">
        <v>257</v>
      </c>
      <c r="D5783" t="s">
        <v>618</v>
      </c>
      <c r="E5783" t="s">
        <v>19</v>
      </c>
      <c r="F5783" t="s">
        <v>7098</v>
      </c>
      <c r="G5783" t="s">
        <v>1852</v>
      </c>
      <c r="H5783" t="s">
        <v>485</v>
      </c>
      <c r="I5783" t="s">
        <v>5320</v>
      </c>
      <c r="J5783" t="s">
        <v>5313</v>
      </c>
      <c r="K5783" s="2"/>
      <c r="L5783" s="4"/>
    </row>
    <row r="5784" spans="1:12" ht="15" customHeight="1">
      <c r="A5784" t="s">
        <v>51</v>
      </c>
      <c r="B5784" t="s">
        <v>52</v>
      </c>
      <c r="C5784" t="s">
        <v>257</v>
      </c>
      <c r="D5784" t="s">
        <v>618</v>
      </c>
      <c r="E5784" t="s">
        <v>19</v>
      </c>
      <c r="F5784" t="s">
        <v>7098</v>
      </c>
      <c r="G5784" t="s">
        <v>1852</v>
      </c>
      <c r="H5784" t="s">
        <v>485</v>
      </c>
      <c r="I5784" t="s">
        <v>5322</v>
      </c>
      <c r="J5784" t="s">
        <v>5323</v>
      </c>
      <c r="K5784" t="s">
        <v>5478</v>
      </c>
      <c r="L5784" s="4"/>
    </row>
    <row r="5785" spans="1:12" ht="15" customHeight="1">
      <c r="A5785" t="s">
        <v>51</v>
      </c>
      <c r="B5785" t="s">
        <v>52</v>
      </c>
      <c r="C5785" t="s">
        <v>257</v>
      </c>
      <c r="D5785" t="s">
        <v>618</v>
      </c>
      <c r="E5785" t="s">
        <v>19</v>
      </c>
      <c r="F5785" t="s">
        <v>7098</v>
      </c>
      <c r="G5785" t="s">
        <v>1852</v>
      </c>
      <c r="H5785" t="s">
        <v>485</v>
      </c>
      <c r="I5785" t="s">
        <v>3842</v>
      </c>
      <c r="J5785" t="s">
        <v>5313</v>
      </c>
      <c r="K5785" s="2"/>
      <c r="L5785" s="4"/>
    </row>
    <row r="5786" spans="1:12" ht="15" customHeight="1">
      <c r="A5786" t="s">
        <v>51</v>
      </c>
      <c r="B5786" t="s">
        <v>52</v>
      </c>
      <c r="C5786" t="s">
        <v>257</v>
      </c>
      <c r="D5786" t="s">
        <v>618</v>
      </c>
      <c r="E5786" t="s">
        <v>19</v>
      </c>
      <c r="F5786" t="s">
        <v>7098</v>
      </c>
      <c r="G5786" t="s">
        <v>1852</v>
      </c>
      <c r="H5786" t="s">
        <v>485</v>
      </c>
      <c r="I5786" t="s">
        <v>5326</v>
      </c>
      <c r="J5786" t="s">
        <v>5313</v>
      </c>
      <c r="K5786" s="2"/>
      <c r="L5786" s="4"/>
    </row>
    <row r="5787" spans="1:12" ht="15" customHeight="1">
      <c r="A5787" t="s">
        <v>51</v>
      </c>
      <c r="B5787" t="s">
        <v>52</v>
      </c>
      <c r="C5787" t="s">
        <v>257</v>
      </c>
      <c r="D5787" t="s">
        <v>618</v>
      </c>
      <c r="E5787" t="s">
        <v>19</v>
      </c>
      <c r="F5787" t="s">
        <v>7099</v>
      </c>
      <c r="G5787" t="s">
        <v>1852</v>
      </c>
      <c r="H5787" t="s">
        <v>485</v>
      </c>
      <c r="I5787" t="s">
        <v>5327</v>
      </c>
      <c r="J5787" t="s">
        <v>5323</v>
      </c>
      <c r="K5787" t="s">
        <v>7100</v>
      </c>
      <c r="L5787" s="4"/>
    </row>
    <row r="5788" spans="1:12" ht="15" customHeight="1">
      <c r="A5788" t="s">
        <v>51</v>
      </c>
      <c r="B5788" t="s">
        <v>52</v>
      </c>
      <c r="C5788" t="s">
        <v>257</v>
      </c>
      <c r="D5788" t="s">
        <v>618</v>
      </c>
      <c r="E5788" t="s">
        <v>19</v>
      </c>
      <c r="F5788" t="s">
        <v>7098</v>
      </c>
      <c r="G5788" t="s">
        <v>1852</v>
      </c>
      <c r="H5788" t="s">
        <v>485</v>
      </c>
      <c r="I5788" t="s">
        <v>3931</v>
      </c>
      <c r="J5788" t="s">
        <v>5313</v>
      </c>
      <c r="K5788" s="2"/>
      <c r="L5788" s="4"/>
    </row>
    <row r="5789" spans="1:12" ht="15" customHeight="1">
      <c r="A5789" t="s">
        <v>51</v>
      </c>
      <c r="B5789" t="s">
        <v>52</v>
      </c>
      <c r="C5789" t="s">
        <v>257</v>
      </c>
      <c r="D5789" t="s">
        <v>618</v>
      </c>
      <c r="E5789" t="s">
        <v>19</v>
      </c>
      <c r="F5789" t="s">
        <v>7098</v>
      </c>
      <c r="G5789" t="s">
        <v>1852</v>
      </c>
      <c r="H5789" t="s">
        <v>485</v>
      </c>
      <c r="I5789" t="s">
        <v>5328</v>
      </c>
      <c r="J5789" t="s">
        <v>5313</v>
      </c>
      <c r="K5789" s="2"/>
      <c r="L5789" s="4"/>
    </row>
    <row r="5790" spans="1:12" ht="15" customHeight="1">
      <c r="A5790" t="s">
        <v>51</v>
      </c>
      <c r="B5790" t="s">
        <v>52</v>
      </c>
      <c r="C5790" t="s">
        <v>257</v>
      </c>
      <c r="D5790" t="s">
        <v>618</v>
      </c>
      <c r="E5790" t="s">
        <v>19</v>
      </c>
      <c r="F5790" t="s">
        <v>7098</v>
      </c>
      <c r="G5790" t="s">
        <v>1852</v>
      </c>
      <c r="H5790" t="s">
        <v>485</v>
      </c>
      <c r="I5790" t="s">
        <v>5329</v>
      </c>
      <c r="J5790" t="s">
        <v>5313</v>
      </c>
      <c r="K5790" s="2"/>
      <c r="L5790" s="4"/>
    </row>
    <row r="5791" spans="1:12" ht="15" customHeight="1">
      <c r="A5791" t="s">
        <v>51</v>
      </c>
      <c r="B5791" t="s">
        <v>52</v>
      </c>
      <c r="C5791" t="s">
        <v>257</v>
      </c>
      <c r="D5791" t="s">
        <v>618</v>
      </c>
      <c r="E5791" t="s">
        <v>19</v>
      </c>
      <c r="F5791" t="s">
        <v>7101</v>
      </c>
      <c r="G5791" t="s">
        <v>1852</v>
      </c>
      <c r="H5791" t="s">
        <v>485</v>
      </c>
      <c r="I5791" t="s">
        <v>420</v>
      </c>
      <c r="J5791" t="s">
        <v>5331</v>
      </c>
      <c r="K5791" s="2"/>
      <c r="L5791" s="4"/>
    </row>
    <row r="5792" spans="1:12" ht="15" customHeight="1">
      <c r="A5792" t="s">
        <v>51</v>
      </c>
      <c r="B5792" t="s">
        <v>52</v>
      </c>
      <c r="C5792" t="s">
        <v>134</v>
      </c>
      <c r="D5792" t="s">
        <v>618</v>
      </c>
      <c r="E5792" t="s">
        <v>19</v>
      </c>
      <c r="F5792" t="s">
        <v>7102</v>
      </c>
      <c r="G5792" t="s">
        <v>1852</v>
      </c>
      <c r="H5792" t="s">
        <v>850</v>
      </c>
      <c r="I5792" t="s">
        <v>5312</v>
      </c>
      <c r="J5792" t="s">
        <v>5313</v>
      </c>
      <c r="K5792" s="2"/>
      <c r="L5792" s="4"/>
    </row>
    <row r="5793" spans="1:12" ht="15" customHeight="1">
      <c r="A5793" t="s">
        <v>51</v>
      </c>
      <c r="B5793" t="s">
        <v>52</v>
      </c>
      <c r="C5793" t="s">
        <v>134</v>
      </c>
      <c r="D5793" t="s">
        <v>618</v>
      </c>
      <c r="E5793" t="s">
        <v>19</v>
      </c>
      <c r="F5793" t="s">
        <v>7102</v>
      </c>
      <c r="G5793" t="s">
        <v>1852</v>
      </c>
      <c r="H5793" t="s">
        <v>850</v>
      </c>
      <c r="I5793" t="s">
        <v>5314</v>
      </c>
      <c r="J5793" t="s">
        <v>5313</v>
      </c>
      <c r="K5793" s="2"/>
      <c r="L5793" s="4"/>
    </row>
    <row r="5794" spans="1:12" ht="15" customHeight="1">
      <c r="A5794" t="s">
        <v>51</v>
      </c>
      <c r="B5794" t="s">
        <v>52</v>
      </c>
      <c r="C5794" t="s">
        <v>134</v>
      </c>
      <c r="D5794" t="s">
        <v>618</v>
      </c>
      <c r="E5794" t="s">
        <v>19</v>
      </c>
      <c r="F5794" t="s">
        <v>7102</v>
      </c>
      <c r="G5794" t="s">
        <v>1852</v>
      </c>
      <c r="H5794" t="s">
        <v>850</v>
      </c>
      <c r="I5794" t="s">
        <v>5315</v>
      </c>
      <c r="J5794" t="s">
        <v>5313</v>
      </c>
      <c r="K5794" s="2"/>
      <c r="L5794" s="4"/>
    </row>
    <row r="5795" spans="1:12" ht="15" customHeight="1">
      <c r="A5795" t="s">
        <v>51</v>
      </c>
      <c r="B5795" t="s">
        <v>52</v>
      </c>
      <c r="C5795" t="s">
        <v>134</v>
      </c>
      <c r="D5795" t="s">
        <v>618</v>
      </c>
      <c r="E5795" t="s">
        <v>19</v>
      </c>
      <c r="F5795" t="s">
        <v>7102</v>
      </c>
      <c r="G5795" t="s">
        <v>1852</v>
      </c>
      <c r="H5795" t="s">
        <v>850</v>
      </c>
      <c r="I5795" t="s">
        <v>5316</v>
      </c>
      <c r="J5795" t="s">
        <v>5313</v>
      </c>
      <c r="K5795" s="2"/>
      <c r="L5795" s="4"/>
    </row>
    <row r="5796" spans="1:12" ht="15" customHeight="1">
      <c r="A5796" t="s">
        <v>51</v>
      </c>
      <c r="B5796" t="s">
        <v>52</v>
      </c>
      <c r="C5796" t="s">
        <v>134</v>
      </c>
      <c r="D5796" t="s">
        <v>618</v>
      </c>
      <c r="E5796" t="s">
        <v>19</v>
      </c>
      <c r="F5796" t="s">
        <v>7102</v>
      </c>
      <c r="G5796" t="s">
        <v>1852</v>
      </c>
      <c r="H5796" t="s">
        <v>850</v>
      </c>
      <c r="I5796" t="s">
        <v>5318</v>
      </c>
      <c r="J5796" t="s">
        <v>5313</v>
      </c>
      <c r="K5796" s="2"/>
      <c r="L5796" s="4"/>
    </row>
    <row r="5797" spans="1:12" ht="15" customHeight="1">
      <c r="A5797" t="s">
        <v>51</v>
      </c>
      <c r="B5797" t="s">
        <v>52</v>
      </c>
      <c r="C5797" t="s">
        <v>134</v>
      </c>
      <c r="D5797" t="s">
        <v>618</v>
      </c>
      <c r="E5797" t="s">
        <v>19</v>
      </c>
      <c r="F5797" t="s">
        <v>7103</v>
      </c>
      <c r="G5797" t="s">
        <v>1852</v>
      </c>
      <c r="H5797" t="s">
        <v>850</v>
      </c>
      <c r="I5797" t="s">
        <v>5319</v>
      </c>
      <c r="J5797" t="s">
        <v>5313</v>
      </c>
      <c r="K5797" s="2"/>
      <c r="L5797" s="4"/>
    </row>
    <row r="5798" spans="1:12" ht="15" customHeight="1">
      <c r="A5798" t="s">
        <v>51</v>
      </c>
      <c r="B5798" t="s">
        <v>52</v>
      </c>
      <c r="C5798" t="s">
        <v>134</v>
      </c>
      <c r="D5798" t="s">
        <v>618</v>
      </c>
      <c r="E5798" t="s">
        <v>19</v>
      </c>
      <c r="F5798" t="s">
        <v>7103</v>
      </c>
      <c r="G5798" t="s">
        <v>1852</v>
      </c>
      <c r="H5798" t="s">
        <v>850</v>
      </c>
      <c r="I5798" t="s">
        <v>5320</v>
      </c>
      <c r="J5798" t="s">
        <v>5313</v>
      </c>
      <c r="K5798" s="2"/>
      <c r="L5798" s="4"/>
    </row>
    <row r="5799" spans="1:12" ht="15" customHeight="1">
      <c r="A5799" t="s">
        <v>51</v>
      </c>
      <c r="B5799" t="s">
        <v>52</v>
      </c>
      <c r="C5799" t="s">
        <v>134</v>
      </c>
      <c r="D5799" t="s">
        <v>618</v>
      </c>
      <c r="E5799" t="s">
        <v>19</v>
      </c>
      <c r="F5799" t="s">
        <v>7103</v>
      </c>
      <c r="G5799" t="s">
        <v>1852</v>
      </c>
      <c r="H5799" t="s">
        <v>850</v>
      </c>
      <c r="I5799" t="s">
        <v>5322</v>
      </c>
      <c r="J5799" t="s">
        <v>5313</v>
      </c>
      <c r="K5799" s="2"/>
      <c r="L5799" s="4"/>
    </row>
    <row r="5800" spans="1:12" ht="15" customHeight="1">
      <c r="A5800" t="s">
        <v>51</v>
      </c>
      <c r="B5800" t="s">
        <v>52</v>
      </c>
      <c r="C5800" t="s">
        <v>134</v>
      </c>
      <c r="D5800" t="s">
        <v>618</v>
      </c>
      <c r="E5800" t="s">
        <v>19</v>
      </c>
      <c r="F5800" t="s">
        <v>7103</v>
      </c>
      <c r="G5800" t="s">
        <v>1852</v>
      </c>
      <c r="H5800" t="s">
        <v>850</v>
      </c>
      <c r="I5800" t="s">
        <v>3842</v>
      </c>
      <c r="J5800" t="s">
        <v>5313</v>
      </c>
      <c r="K5800" s="2"/>
      <c r="L5800" s="4"/>
    </row>
    <row r="5801" spans="1:12" ht="15" customHeight="1">
      <c r="A5801" t="s">
        <v>51</v>
      </c>
      <c r="B5801" t="s">
        <v>52</v>
      </c>
      <c r="C5801" t="s">
        <v>134</v>
      </c>
      <c r="D5801" t="s">
        <v>618</v>
      </c>
      <c r="E5801" t="s">
        <v>19</v>
      </c>
      <c r="F5801" t="s">
        <v>7103</v>
      </c>
      <c r="G5801" t="s">
        <v>1852</v>
      </c>
      <c r="H5801" t="s">
        <v>850</v>
      </c>
      <c r="I5801" t="s">
        <v>5326</v>
      </c>
      <c r="J5801" t="s">
        <v>5313</v>
      </c>
      <c r="K5801" s="2"/>
      <c r="L5801" s="4"/>
    </row>
    <row r="5802" spans="1:12" ht="15" customHeight="1">
      <c r="A5802" t="s">
        <v>51</v>
      </c>
      <c r="B5802" t="s">
        <v>52</v>
      </c>
      <c r="C5802" t="s">
        <v>134</v>
      </c>
      <c r="D5802" t="s">
        <v>618</v>
      </c>
      <c r="E5802" t="s">
        <v>19</v>
      </c>
      <c r="F5802" t="s">
        <v>7104</v>
      </c>
      <c r="G5802" t="s">
        <v>1852</v>
      </c>
      <c r="H5802" t="s">
        <v>850</v>
      </c>
      <c r="I5802" t="s">
        <v>5327</v>
      </c>
      <c r="J5802" t="s">
        <v>5323</v>
      </c>
      <c r="K5802" t="s">
        <v>5486</v>
      </c>
      <c r="L5802" s="4"/>
    </row>
    <row r="5803" spans="1:12" ht="15" customHeight="1">
      <c r="A5803" t="s">
        <v>51</v>
      </c>
      <c r="B5803" t="s">
        <v>52</v>
      </c>
      <c r="C5803" t="s">
        <v>134</v>
      </c>
      <c r="D5803" t="s">
        <v>618</v>
      </c>
      <c r="E5803" t="s">
        <v>19</v>
      </c>
      <c r="F5803" t="s">
        <v>7104</v>
      </c>
      <c r="G5803" t="s">
        <v>1852</v>
      </c>
      <c r="H5803" t="s">
        <v>850</v>
      </c>
      <c r="I5803" t="s">
        <v>3931</v>
      </c>
      <c r="J5803" t="s">
        <v>5313</v>
      </c>
      <c r="K5803" s="2"/>
      <c r="L5803" s="4"/>
    </row>
    <row r="5804" spans="1:12" ht="15" customHeight="1">
      <c r="A5804" t="s">
        <v>51</v>
      </c>
      <c r="B5804" t="s">
        <v>52</v>
      </c>
      <c r="C5804" t="s">
        <v>134</v>
      </c>
      <c r="D5804" t="s">
        <v>618</v>
      </c>
      <c r="E5804" t="s">
        <v>19</v>
      </c>
      <c r="F5804" t="s">
        <v>7104</v>
      </c>
      <c r="G5804" t="s">
        <v>1852</v>
      </c>
      <c r="H5804" t="s">
        <v>850</v>
      </c>
      <c r="I5804" t="s">
        <v>5328</v>
      </c>
      <c r="J5804" t="s">
        <v>5313</v>
      </c>
      <c r="K5804" s="2"/>
      <c r="L5804" s="4"/>
    </row>
    <row r="5805" spans="1:12" ht="15" customHeight="1">
      <c r="A5805" t="s">
        <v>51</v>
      </c>
      <c r="B5805" t="s">
        <v>52</v>
      </c>
      <c r="C5805" t="s">
        <v>134</v>
      </c>
      <c r="D5805" t="s">
        <v>618</v>
      </c>
      <c r="E5805" t="s">
        <v>19</v>
      </c>
      <c r="F5805" t="s">
        <v>7104</v>
      </c>
      <c r="G5805" t="s">
        <v>1852</v>
      </c>
      <c r="H5805" t="s">
        <v>850</v>
      </c>
      <c r="I5805" t="s">
        <v>5329</v>
      </c>
      <c r="J5805" t="s">
        <v>5313</v>
      </c>
      <c r="K5805" s="2"/>
      <c r="L5805" s="4"/>
    </row>
    <row r="5806" spans="1:12" ht="15" customHeight="1">
      <c r="A5806" t="s">
        <v>51</v>
      </c>
      <c r="B5806" t="s">
        <v>52</v>
      </c>
      <c r="C5806" t="s">
        <v>134</v>
      </c>
      <c r="D5806" t="s">
        <v>618</v>
      </c>
      <c r="E5806" t="s">
        <v>19</v>
      </c>
      <c r="F5806" t="s">
        <v>7105</v>
      </c>
      <c r="G5806" t="s">
        <v>1852</v>
      </c>
      <c r="H5806" t="s">
        <v>850</v>
      </c>
      <c r="I5806" t="s">
        <v>420</v>
      </c>
      <c r="J5806" t="s">
        <v>5331</v>
      </c>
      <c r="K5806" s="2"/>
      <c r="L5806" s="4"/>
    </row>
    <row r="5807" spans="1:12" ht="15" customHeight="1">
      <c r="A5807" t="s">
        <v>51</v>
      </c>
      <c r="B5807" t="s">
        <v>52</v>
      </c>
      <c r="C5807" t="s">
        <v>293</v>
      </c>
      <c r="D5807" t="s">
        <v>618</v>
      </c>
      <c r="E5807" t="s">
        <v>19</v>
      </c>
      <c r="F5807" t="s">
        <v>7106</v>
      </c>
      <c r="G5807" t="s">
        <v>1852</v>
      </c>
      <c r="H5807" t="s">
        <v>964</v>
      </c>
      <c r="I5807" t="s">
        <v>5312</v>
      </c>
      <c r="J5807" t="s">
        <v>5313</v>
      </c>
      <c r="K5807" s="2"/>
      <c r="L5807" s="4"/>
    </row>
    <row r="5808" spans="1:12" ht="15" customHeight="1">
      <c r="A5808" t="s">
        <v>51</v>
      </c>
      <c r="B5808" t="s">
        <v>52</v>
      </c>
      <c r="C5808" t="s">
        <v>293</v>
      </c>
      <c r="D5808" t="s">
        <v>618</v>
      </c>
      <c r="E5808" t="s">
        <v>19</v>
      </c>
      <c r="F5808" t="s">
        <v>7106</v>
      </c>
      <c r="G5808" t="s">
        <v>1852</v>
      </c>
      <c r="H5808" t="s">
        <v>964</v>
      </c>
      <c r="I5808" t="s">
        <v>5314</v>
      </c>
      <c r="J5808" t="s">
        <v>5313</v>
      </c>
      <c r="K5808" s="2"/>
      <c r="L5808" s="4"/>
    </row>
    <row r="5809" spans="1:12" ht="15" customHeight="1">
      <c r="A5809" t="s">
        <v>51</v>
      </c>
      <c r="B5809" t="s">
        <v>52</v>
      </c>
      <c r="C5809" t="s">
        <v>293</v>
      </c>
      <c r="D5809" t="s">
        <v>618</v>
      </c>
      <c r="E5809" t="s">
        <v>19</v>
      </c>
      <c r="F5809" t="s">
        <v>7106</v>
      </c>
      <c r="G5809" t="s">
        <v>1852</v>
      </c>
      <c r="H5809" t="s">
        <v>964</v>
      </c>
      <c r="I5809" t="s">
        <v>5315</v>
      </c>
      <c r="J5809" t="s">
        <v>5313</v>
      </c>
      <c r="K5809" s="2"/>
      <c r="L5809" s="4"/>
    </row>
    <row r="5810" spans="1:12" ht="15" customHeight="1">
      <c r="A5810" t="s">
        <v>51</v>
      </c>
      <c r="B5810" t="s">
        <v>52</v>
      </c>
      <c r="C5810" t="s">
        <v>293</v>
      </c>
      <c r="D5810" t="s">
        <v>618</v>
      </c>
      <c r="E5810" t="s">
        <v>19</v>
      </c>
      <c r="F5810" t="s">
        <v>7106</v>
      </c>
      <c r="G5810" t="s">
        <v>1852</v>
      </c>
      <c r="H5810" t="s">
        <v>964</v>
      </c>
      <c r="I5810" t="s">
        <v>5316</v>
      </c>
      <c r="J5810" t="s">
        <v>5313</v>
      </c>
      <c r="K5810" s="2"/>
      <c r="L5810" s="4"/>
    </row>
    <row r="5811" spans="1:12" ht="15" customHeight="1">
      <c r="A5811" t="s">
        <v>51</v>
      </c>
      <c r="B5811" t="s">
        <v>52</v>
      </c>
      <c r="C5811" t="s">
        <v>293</v>
      </c>
      <c r="D5811" t="s">
        <v>618</v>
      </c>
      <c r="E5811" t="s">
        <v>19</v>
      </c>
      <c r="F5811" t="s">
        <v>7106</v>
      </c>
      <c r="G5811" t="s">
        <v>1852</v>
      </c>
      <c r="H5811" t="s">
        <v>964</v>
      </c>
      <c r="I5811" t="s">
        <v>5318</v>
      </c>
      <c r="J5811" t="s">
        <v>5313</v>
      </c>
      <c r="K5811" s="2"/>
      <c r="L5811" s="4"/>
    </row>
    <row r="5812" spans="1:12" ht="15" customHeight="1">
      <c r="A5812" t="s">
        <v>51</v>
      </c>
      <c r="B5812" t="s">
        <v>52</v>
      </c>
      <c r="C5812" t="s">
        <v>293</v>
      </c>
      <c r="D5812" t="s">
        <v>618</v>
      </c>
      <c r="E5812" t="s">
        <v>19</v>
      </c>
      <c r="F5812" t="s">
        <v>7107</v>
      </c>
      <c r="G5812" t="s">
        <v>1852</v>
      </c>
      <c r="H5812" t="s">
        <v>964</v>
      </c>
      <c r="I5812" t="s">
        <v>5319</v>
      </c>
      <c r="J5812" t="s">
        <v>5313</v>
      </c>
      <c r="K5812" s="2"/>
      <c r="L5812" s="4"/>
    </row>
    <row r="5813" spans="1:12" ht="15" customHeight="1">
      <c r="A5813" t="s">
        <v>51</v>
      </c>
      <c r="B5813" t="s">
        <v>52</v>
      </c>
      <c r="C5813" t="s">
        <v>293</v>
      </c>
      <c r="D5813" t="s">
        <v>618</v>
      </c>
      <c r="E5813" t="s">
        <v>19</v>
      </c>
      <c r="F5813" t="s">
        <v>7107</v>
      </c>
      <c r="G5813" t="s">
        <v>1852</v>
      </c>
      <c r="H5813" t="s">
        <v>964</v>
      </c>
      <c r="I5813" t="s">
        <v>5320</v>
      </c>
      <c r="J5813" t="s">
        <v>5313</v>
      </c>
      <c r="K5813" s="2"/>
      <c r="L5813" s="4"/>
    </row>
    <row r="5814" spans="1:12" ht="15" customHeight="1">
      <c r="A5814" t="s">
        <v>51</v>
      </c>
      <c r="B5814" t="s">
        <v>52</v>
      </c>
      <c r="C5814" t="s">
        <v>293</v>
      </c>
      <c r="D5814" t="s">
        <v>618</v>
      </c>
      <c r="E5814" t="s">
        <v>19</v>
      </c>
      <c r="F5814" t="s">
        <v>7107</v>
      </c>
      <c r="G5814" t="s">
        <v>1852</v>
      </c>
      <c r="H5814" t="s">
        <v>964</v>
      </c>
      <c r="I5814" t="s">
        <v>5322</v>
      </c>
      <c r="J5814" t="s">
        <v>5323</v>
      </c>
      <c r="K5814" t="s">
        <v>5491</v>
      </c>
      <c r="L5814" s="4"/>
    </row>
    <row r="5815" spans="1:12" ht="15" customHeight="1">
      <c r="A5815" t="s">
        <v>51</v>
      </c>
      <c r="B5815" t="s">
        <v>52</v>
      </c>
      <c r="C5815" t="s">
        <v>293</v>
      </c>
      <c r="D5815" t="s">
        <v>618</v>
      </c>
      <c r="E5815" t="s">
        <v>19</v>
      </c>
      <c r="F5815" t="s">
        <v>7107</v>
      </c>
      <c r="G5815" t="s">
        <v>1852</v>
      </c>
      <c r="H5815" t="s">
        <v>964</v>
      </c>
      <c r="I5815" t="s">
        <v>3842</v>
      </c>
      <c r="J5815" t="s">
        <v>5313</v>
      </c>
      <c r="K5815" s="2"/>
      <c r="L5815" s="4"/>
    </row>
    <row r="5816" spans="1:12" ht="15" customHeight="1">
      <c r="A5816" t="s">
        <v>51</v>
      </c>
      <c r="B5816" t="s">
        <v>52</v>
      </c>
      <c r="C5816" t="s">
        <v>293</v>
      </c>
      <c r="D5816" t="s">
        <v>618</v>
      </c>
      <c r="E5816" t="s">
        <v>19</v>
      </c>
      <c r="F5816" t="s">
        <v>7107</v>
      </c>
      <c r="G5816" t="s">
        <v>1852</v>
      </c>
      <c r="H5816" t="s">
        <v>964</v>
      </c>
      <c r="I5816" t="s">
        <v>5326</v>
      </c>
      <c r="J5816" t="s">
        <v>5313</v>
      </c>
      <c r="K5816" s="2"/>
      <c r="L5816" s="4"/>
    </row>
    <row r="5817" spans="1:12" ht="15" customHeight="1">
      <c r="A5817" t="s">
        <v>51</v>
      </c>
      <c r="B5817" t="s">
        <v>52</v>
      </c>
      <c r="C5817" t="s">
        <v>293</v>
      </c>
      <c r="D5817" t="s">
        <v>618</v>
      </c>
      <c r="E5817" t="s">
        <v>19</v>
      </c>
      <c r="F5817" t="s">
        <v>7107</v>
      </c>
      <c r="G5817" t="s">
        <v>1852</v>
      </c>
      <c r="H5817" t="s">
        <v>964</v>
      </c>
      <c r="I5817" t="s">
        <v>5327</v>
      </c>
      <c r="J5817" t="s">
        <v>5313</v>
      </c>
      <c r="K5817" s="2"/>
      <c r="L5817" s="4"/>
    </row>
    <row r="5818" spans="1:12" ht="15" customHeight="1">
      <c r="A5818" t="s">
        <v>51</v>
      </c>
      <c r="B5818" t="s">
        <v>52</v>
      </c>
      <c r="C5818" t="s">
        <v>293</v>
      </c>
      <c r="D5818" t="s">
        <v>618</v>
      </c>
      <c r="E5818" t="s">
        <v>19</v>
      </c>
      <c r="F5818" t="s">
        <v>7108</v>
      </c>
      <c r="G5818" t="s">
        <v>1852</v>
      </c>
      <c r="H5818" t="s">
        <v>964</v>
      </c>
      <c r="I5818" t="s">
        <v>3931</v>
      </c>
      <c r="J5818" t="s">
        <v>5313</v>
      </c>
      <c r="K5818" s="2"/>
      <c r="L5818" s="4"/>
    </row>
    <row r="5819" spans="1:12" ht="15" customHeight="1">
      <c r="A5819" t="s">
        <v>51</v>
      </c>
      <c r="B5819" t="s">
        <v>52</v>
      </c>
      <c r="C5819" t="s">
        <v>293</v>
      </c>
      <c r="D5819" t="s">
        <v>618</v>
      </c>
      <c r="E5819" t="s">
        <v>19</v>
      </c>
      <c r="F5819" t="s">
        <v>7108</v>
      </c>
      <c r="G5819" t="s">
        <v>1852</v>
      </c>
      <c r="H5819" t="s">
        <v>964</v>
      </c>
      <c r="I5819" t="s">
        <v>5328</v>
      </c>
      <c r="J5819" t="s">
        <v>5313</v>
      </c>
      <c r="K5819" s="2"/>
      <c r="L5819" s="4"/>
    </row>
    <row r="5820" spans="1:12" ht="15" customHeight="1">
      <c r="A5820" t="s">
        <v>51</v>
      </c>
      <c r="B5820" t="s">
        <v>52</v>
      </c>
      <c r="C5820" t="s">
        <v>293</v>
      </c>
      <c r="D5820" t="s">
        <v>618</v>
      </c>
      <c r="E5820" t="s">
        <v>19</v>
      </c>
      <c r="F5820" t="s">
        <v>7108</v>
      </c>
      <c r="G5820" t="s">
        <v>1852</v>
      </c>
      <c r="H5820" t="s">
        <v>964</v>
      </c>
      <c r="I5820" t="s">
        <v>5329</v>
      </c>
      <c r="J5820" t="s">
        <v>5313</v>
      </c>
      <c r="K5820" s="2"/>
      <c r="L5820" s="4"/>
    </row>
    <row r="5821" spans="1:12" ht="15" customHeight="1">
      <c r="A5821" t="s">
        <v>51</v>
      </c>
      <c r="B5821" t="s">
        <v>52</v>
      </c>
      <c r="C5821" t="s">
        <v>293</v>
      </c>
      <c r="D5821" t="s">
        <v>618</v>
      </c>
      <c r="E5821" t="s">
        <v>19</v>
      </c>
      <c r="F5821" t="s">
        <v>7109</v>
      </c>
      <c r="G5821" t="s">
        <v>1852</v>
      </c>
      <c r="H5821" t="s">
        <v>964</v>
      </c>
      <c r="I5821" t="s">
        <v>420</v>
      </c>
      <c r="J5821" t="s">
        <v>5331</v>
      </c>
      <c r="K5821" s="2"/>
      <c r="L5821" s="4"/>
    </row>
    <row r="5822" spans="1:12" ht="15" customHeight="1">
      <c r="A5822" t="s">
        <v>51</v>
      </c>
      <c r="B5822" t="s">
        <v>52</v>
      </c>
      <c r="C5822" t="s">
        <v>53</v>
      </c>
      <c r="D5822" t="s">
        <v>618</v>
      </c>
      <c r="E5822" t="s">
        <v>19</v>
      </c>
      <c r="F5822" t="s">
        <v>7110</v>
      </c>
      <c r="G5822" t="s">
        <v>1852</v>
      </c>
      <c r="H5822" t="s">
        <v>620</v>
      </c>
      <c r="I5822" t="s">
        <v>5312</v>
      </c>
      <c r="J5822" t="s">
        <v>5313</v>
      </c>
      <c r="K5822" s="2"/>
      <c r="L5822" s="4"/>
    </row>
    <row r="5823" spans="1:12" ht="15" customHeight="1">
      <c r="A5823" t="s">
        <v>51</v>
      </c>
      <c r="B5823" t="s">
        <v>52</v>
      </c>
      <c r="C5823" t="s">
        <v>53</v>
      </c>
      <c r="D5823" t="s">
        <v>618</v>
      </c>
      <c r="E5823" t="s">
        <v>19</v>
      </c>
      <c r="F5823" t="s">
        <v>7110</v>
      </c>
      <c r="G5823" t="s">
        <v>1852</v>
      </c>
      <c r="H5823" t="s">
        <v>620</v>
      </c>
      <c r="I5823" t="s">
        <v>5314</v>
      </c>
      <c r="J5823" t="s">
        <v>5313</v>
      </c>
      <c r="K5823" s="2"/>
      <c r="L5823" s="4"/>
    </row>
    <row r="5824" spans="1:12" ht="15" customHeight="1">
      <c r="A5824" t="s">
        <v>51</v>
      </c>
      <c r="B5824" t="s">
        <v>52</v>
      </c>
      <c r="C5824" t="s">
        <v>53</v>
      </c>
      <c r="D5824" t="s">
        <v>618</v>
      </c>
      <c r="E5824" t="s">
        <v>19</v>
      </c>
      <c r="F5824" t="s">
        <v>7110</v>
      </c>
      <c r="G5824" t="s">
        <v>1852</v>
      </c>
      <c r="H5824" t="s">
        <v>620</v>
      </c>
      <c r="I5824" t="s">
        <v>5315</v>
      </c>
      <c r="J5824" t="s">
        <v>5313</v>
      </c>
      <c r="K5824" s="2"/>
      <c r="L5824" s="4"/>
    </row>
    <row r="5825" spans="1:12" ht="15" customHeight="1">
      <c r="A5825" t="s">
        <v>51</v>
      </c>
      <c r="B5825" t="s">
        <v>52</v>
      </c>
      <c r="C5825" t="s">
        <v>53</v>
      </c>
      <c r="D5825" t="s">
        <v>618</v>
      </c>
      <c r="E5825" t="s">
        <v>19</v>
      </c>
      <c r="F5825" t="s">
        <v>7110</v>
      </c>
      <c r="G5825" t="s">
        <v>1852</v>
      </c>
      <c r="H5825" t="s">
        <v>620</v>
      </c>
      <c r="I5825" t="s">
        <v>5316</v>
      </c>
      <c r="J5825" t="s">
        <v>5313</v>
      </c>
      <c r="K5825" s="2"/>
      <c r="L5825" s="4"/>
    </row>
    <row r="5826" spans="1:12" ht="15" customHeight="1">
      <c r="A5826" t="s">
        <v>51</v>
      </c>
      <c r="B5826" t="s">
        <v>52</v>
      </c>
      <c r="C5826" t="s">
        <v>53</v>
      </c>
      <c r="D5826" t="s">
        <v>618</v>
      </c>
      <c r="E5826" t="s">
        <v>19</v>
      </c>
      <c r="F5826" t="s">
        <v>7111</v>
      </c>
      <c r="G5826" t="s">
        <v>1852</v>
      </c>
      <c r="H5826" t="s">
        <v>620</v>
      </c>
      <c r="I5826" t="s">
        <v>5318</v>
      </c>
      <c r="J5826" t="s">
        <v>5313</v>
      </c>
      <c r="K5826" s="2"/>
      <c r="L5826" s="4"/>
    </row>
    <row r="5827" spans="1:12" ht="15" customHeight="1">
      <c r="A5827" t="s">
        <v>51</v>
      </c>
      <c r="B5827" t="s">
        <v>52</v>
      </c>
      <c r="C5827" t="s">
        <v>53</v>
      </c>
      <c r="D5827" t="s">
        <v>618</v>
      </c>
      <c r="E5827" t="s">
        <v>19</v>
      </c>
      <c r="F5827" t="s">
        <v>7111</v>
      </c>
      <c r="G5827" t="s">
        <v>1852</v>
      </c>
      <c r="H5827" t="s">
        <v>620</v>
      </c>
      <c r="I5827" t="s">
        <v>5319</v>
      </c>
      <c r="J5827" t="s">
        <v>5313</v>
      </c>
      <c r="K5827" s="2"/>
      <c r="L5827" s="4"/>
    </row>
    <row r="5828" spans="1:12" ht="15" customHeight="1">
      <c r="A5828" t="s">
        <v>51</v>
      </c>
      <c r="B5828" t="s">
        <v>52</v>
      </c>
      <c r="C5828" t="s">
        <v>53</v>
      </c>
      <c r="D5828" t="s">
        <v>618</v>
      </c>
      <c r="E5828" t="s">
        <v>19</v>
      </c>
      <c r="F5828" t="s">
        <v>7111</v>
      </c>
      <c r="G5828" t="s">
        <v>1852</v>
      </c>
      <c r="H5828" t="s">
        <v>620</v>
      </c>
      <c r="I5828" t="s">
        <v>5320</v>
      </c>
      <c r="J5828" t="s">
        <v>5313</v>
      </c>
      <c r="K5828" s="2"/>
      <c r="L5828" s="4"/>
    </row>
    <row r="5829" spans="1:12" ht="15" customHeight="1">
      <c r="A5829" t="s">
        <v>51</v>
      </c>
      <c r="B5829" t="s">
        <v>52</v>
      </c>
      <c r="C5829" t="s">
        <v>53</v>
      </c>
      <c r="D5829" t="s">
        <v>618</v>
      </c>
      <c r="E5829" t="s">
        <v>19</v>
      </c>
      <c r="F5829" t="s">
        <v>7112</v>
      </c>
      <c r="G5829" t="s">
        <v>1852</v>
      </c>
      <c r="H5829" t="s">
        <v>620</v>
      </c>
      <c r="I5829" t="s">
        <v>5322</v>
      </c>
      <c r="J5829" t="s">
        <v>5323</v>
      </c>
      <c r="K5829" t="s">
        <v>7113</v>
      </c>
      <c r="L5829" s="4"/>
    </row>
    <row r="5830" spans="1:12" ht="15" customHeight="1">
      <c r="A5830" t="s">
        <v>51</v>
      </c>
      <c r="B5830" t="s">
        <v>52</v>
      </c>
      <c r="C5830" t="s">
        <v>53</v>
      </c>
      <c r="D5830" t="s">
        <v>618</v>
      </c>
      <c r="E5830" t="s">
        <v>19</v>
      </c>
      <c r="F5830" t="s">
        <v>7111</v>
      </c>
      <c r="G5830" t="s">
        <v>1852</v>
      </c>
      <c r="H5830" t="s">
        <v>620</v>
      </c>
      <c r="I5830" t="s">
        <v>3842</v>
      </c>
      <c r="J5830" t="s">
        <v>5313</v>
      </c>
      <c r="K5830" s="2"/>
      <c r="L5830" s="4"/>
    </row>
    <row r="5831" spans="1:12" ht="15" customHeight="1">
      <c r="A5831" t="s">
        <v>51</v>
      </c>
      <c r="B5831" t="s">
        <v>52</v>
      </c>
      <c r="C5831" t="s">
        <v>53</v>
      </c>
      <c r="D5831" t="s">
        <v>618</v>
      </c>
      <c r="E5831" t="s">
        <v>19</v>
      </c>
      <c r="F5831" t="s">
        <v>7114</v>
      </c>
      <c r="G5831" t="s">
        <v>1852</v>
      </c>
      <c r="H5831" t="s">
        <v>620</v>
      </c>
      <c r="I5831" t="s">
        <v>5326</v>
      </c>
      <c r="J5831" t="s">
        <v>5313</v>
      </c>
      <c r="K5831" s="2"/>
      <c r="L5831" s="4"/>
    </row>
    <row r="5832" spans="1:12" ht="15" customHeight="1">
      <c r="A5832" t="s">
        <v>51</v>
      </c>
      <c r="B5832" t="s">
        <v>52</v>
      </c>
      <c r="C5832" t="s">
        <v>53</v>
      </c>
      <c r="D5832" t="s">
        <v>618</v>
      </c>
      <c r="E5832" t="s">
        <v>19</v>
      </c>
      <c r="F5832" t="s">
        <v>7114</v>
      </c>
      <c r="G5832" t="s">
        <v>1852</v>
      </c>
      <c r="H5832" t="s">
        <v>620</v>
      </c>
      <c r="I5832" t="s">
        <v>5327</v>
      </c>
      <c r="J5832" t="s">
        <v>5313</v>
      </c>
      <c r="K5832" s="2"/>
      <c r="L5832" s="4"/>
    </row>
    <row r="5833" spans="1:12" ht="15" customHeight="1">
      <c r="A5833" t="s">
        <v>51</v>
      </c>
      <c r="B5833" t="s">
        <v>52</v>
      </c>
      <c r="C5833" t="s">
        <v>53</v>
      </c>
      <c r="D5833" t="s">
        <v>618</v>
      </c>
      <c r="E5833" t="s">
        <v>19</v>
      </c>
      <c r="F5833" t="s">
        <v>7114</v>
      </c>
      <c r="G5833" t="s">
        <v>1852</v>
      </c>
      <c r="H5833" t="s">
        <v>620</v>
      </c>
      <c r="I5833" t="s">
        <v>3931</v>
      </c>
      <c r="J5833" t="s">
        <v>5313</v>
      </c>
      <c r="K5833" s="2"/>
      <c r="L5833" s="4"/>
    </row>
    <row r="5834" spans="1:12" ht="15" customHeight="1">
      <c r="A5834" t="s">
        <v>51</v>
      </c>
      <c r="B5834" t="s">
        <v>52</v>
      </c>
      <c r="C5834" t="s">
        <v>53</v>
      </c>
      <c r="D5834" t="s">
        <v>618</v>
      </c>
      <c r="E5834" t="s">
        <v>19</v>
      </c>
      <c r="F5834" t="s">
        <v>7114</v>
      </c>
      <c r="G5834" t="s">
        <v>1852</v>
      </c>
      <c r="H5834" t="s">
        <v>620</v>
      </c>
      <c r="I5834" t="s">
        <v>5328</v>
      </c>
      <c r="J5834" t="s">
        <v>5313</v>
      </c>
      <c r="K5834" s="2"/>
      <c r="L5834" s="4"/>
    </row>
    <row r="5835" spans="1:12" ht="15" customHeight="1">
      <c r="A5835" t="s">
        <v>51</v>
      </c>
      <c r="B5835" t="s">
        <v>52</v>
      </c>
      <c r="C5835" t="s">
        <v>53</v>
      </c>
      <c r="D5835" t="s">
        <v>618</v>
      </c>
      <c r="E5835" t="s">
        <v>19</v>
      </c>
      <c r="F5835" t="s">
        <v>7114</v>
      </c>
      <c r="G5835" t="s">
        <v>1852</v>
      </c>
      <c r="H5835" t="s">
        <v>620</v>
      </c>
      <c r="I5835" t="s">
        <v>5329</v>
      </c>
      <c r="J5835" t="s">
        <v>5313</v>
      </c>
      <c r="K5835" s="2"/>
      <c r="L5835" s="4"/>
    </row>
    <row r="5836" spans="1:12" ht="15" customHeight="1">
      <c r="A5836" t="s">
        <v>51</v>
      </c>
      <c r="B5836" t="s">
        <v>52</v>
      </c>
      <c r="C5836" t="s">
        <v>53</v>
      </c>
      <c r="D5836" t="s">
        <v>618</v>
      </c>
      <c r="E5836" t="s">
        <v>19</v>
      </c>
      <c r="F5836" t="s">
        <v>7115</v>
      </c>
      <c r="G5836" t="s">
        <v>1852</v>
      </c>
      <c r="H5836" t="s">
        <v>620</v>
      </c>
      <c r="I5836" t="s">
        <v>420</v>
      </c>
      <c r="J5836" t="s">
        <v>5331</v>
      </c>
      <c r="K5836" s="2"/>
      <c r="L5836" s="4"/>
    </row>
    <row r="5837" spans="1:12" ht="15" customHeight="1">
      <c r="A5837" t="s">
        <v>51</v>
      </c>
      <c r="B5837" t="s">
        <v>52</v>
      </c>
      <c r="C5837" t="s">
        <v>63</v>
      </c>
      <c r="D5837" t="s">
        <v>618</v>
      </c>
      <c r="E5837" t="s">
        <v>19</v>
      </c>
      <c r="F5837" t="s">
        <v>7116</v>
      </c>
      <c r="G5837" t="s">
        <v>1852</v>
      </c>
      <c r="H5837" t="s">
        <v>643</v>
      </c>
      <c r="I5837" t="s">
        <v>5312</v>
      </c>
      <c r="J5837" t="s">
        <v>5313</v>
      </c>
      <c r="K5837" s="2"/>
      <c r="L5837" s="4"/>
    </row>
    <row r="5838" spans="1:12" ht="15" customHeight="1">
      <c r="A5838" t="s">
        <v>51</v>
      </c>
      <c r="B5838" t="s">
        <v>52</v>
      </c>
      <c r="C5838" t="s">
        <v>63</v>
      </c>
      <c r="D5838" t="s">
        <v>618</v>
      </c>
      <c r="E5838" t="s">
        <v>19</v>
      </c>
      <c r="F5838" t="s">
        <v>7116</v>
      </c>
      <c r="G5838" t="s">
        <v>1852</v>
      </c>
      <c r="H5838" t="s">
        <v>643</v>
      </c>
      <c r="I5838" t="s">
        <v>5314</v>
      </c>
      <c r="J5838" t="s">
        <v>5313</v>
      </c>
      <c r="K5838" s="2"/>
      <c r="L5838" s="4"/>
    </row>
    <row r="5839" spans="1:12" ht="15" customHeight="1">
      <c r="A5839" t="s">
        <v>51</v>
      </c>
      <c r="B5839" t="s">
        <v>52</v>
      </c>
      <c r="C5839" t="s">
        <v>63</v>
      </c>
      <c r="D5839" t="s">
        <v>618</v>
      </c>
      <c r="E5839" t="s">
        <v>19</v>
      </c>
      <c r="F5839" t="s">
        <v>7116</v>
      </c>
      <c r="G5839" t="s">
        <v>1852</v>
      </c>
      <c r="H5839" t="s">
        <v>643</v>
      </c>
      <c r="I5839" t="s">
        <v>5315</v>
      </c>
      <c r="J5839" t="s">
        <v>5313</v>
      </c>
      <c r="K5839" s="2"/>
      <c r="L5839" s="4"/>
    </row>
    <row r="5840" spans="1:12" ht="15" customHeight="1">
      <c r="A5840" t="s">
        <v>51</v>
      </c>
      <c r="B5840" t="s">
        <v>52</v>
      </c>
      <c r="C5840" t="s">
        <v>63</v>
      </c>
      <c r="D5840" t="s">
        <v>618</v>
      </c>
      <c r="E5840" t="s">
        <v>19</v>
      </c>
      <c r="F5840" t="s">
        <v>7116</v>
      </c>
      <c r="G5840" t="s">
        <v>1852</v>
      </c>
      <c r="H5840" t="s">
        <v>643</v>
      </c>
      <c r="I5840" t="s">
        <v>5316</v>
      </c>
      <c r="J5840" t="s">
        <v>5313</v>
      </c>
      <c r="K5840" s="2"/>
      <c r="L5840" s="4"/>
    </row>
    <row r="5841" spans="1:12" ht="15" customHeight="1">
      <c r="A5841" t="s">
        <v>51</v>
      </c>
      <c r="B5841" t="s">
        <v>52</v>
      </c>
      <c r="C5841" t="s">
        <v>63</v>
      </c>
      <c r="D5841" t="s">
        <v>618</v>
      </c>
      <c r="E5841" t="s">
        <v>19</v>
      </c>
      <c r="F5841" t="s">
        <v>7116</v>
      </c>
      <c r="G5841" t="s">
        <v>1852</v>
      </c>
      <c r="H5841" t="s">
        <v>643</v>
      </c>
      <c r="I5841" t="s">
        <v>5318</v>
      </c>
      <c r="J5841" t="s">
        <v>5313</v>
      </c>
      <c r="K5841" s="2"/>
      <c r="L5841" s="4"/>
    </row>
    <row r="5842" spans="1:12" ht="15" customHeight="1">
      <c r="A5842" t="s">
        <v>51</v>
      </c>
      <c r="B5842" t="s">
        <v>52</v>
      </c>
      <c r="C5842" t="s">
        <v>63</v>
      </c>
      <c r="D5842" t="s">
        <v>618</v>
      </c>
      <c r="E5842" t="s">
        <v>19</v>
      </c>
      <c r="F5842" t="s">
        <v>7116</v>
      </c>
      <c r="G5842" t="s">
        <v>1852</v>
      </c>
      <c r="H5842" t="s">
        <v>643</v>
      </c>
      <c r="I5842" t="s">
        <v>5319</v>
      </c>
      <c r="J5842" t="s">
        <v>5313</v>
      </c>
      <c r="K5842" s="2"/>
      <c r="L5842" s="4"/>
    </row>
    <row r="5843" spans="1:12" ht="15" customHeight="1">
      <c r="A5843" t="s">
        <v>51</v>
      </c>
      <c r="B5843" t="s">
        <v>52</v>
      </c>
      <c r="C5843" t="s">
        <v>63</v>
      </c>
      <c r="D5843" t="s">
        <v>618</v>
      </c>
      <c r="E5843" t="s">
        <v>19</v>
      </c>
      <c r="F5843" t="s">
        <v>7116</v>
      </c>
      <c r="G5843" t="s">
        <v>1852</v>
      </c>
      <c r="H5843" t="s">
        <v>643</v>
      </c>
      <c r="I5843" t="s">
        <v>5320</v>
      </c>
      <c r="J5843" t="s">
        <v>5313</v>
      </c>
      <c r="K5843" s="2"/>
      <c r="L5843" s="4"/>
    </row>
    <row r="5844" spans="1:12" ht="15" customHeight="1">
      <c r="A5844" t="s">
        <v>51</v>
      </c>
      <c r="B5844" t="s">
        <v>52</v>
      </c>
      <c r="C5844" t="s">
        <v>63</v>
      </c>
      <c r="D5844" t="s">
        <v>618</v>
      </c>
      <c r="E5844" t="s">
        <v>19</v>
      </c>
      <c r="F5844" t="s">
        <v>7117</v>
      </c>
      <c r="G5844" t="s">
        <v>1852</v>
      </c>
      <c r="H5844" t="s">
        <v>643</v>
      </c>
      <c r="I5844" t="s">
        <v>5322</v>
      </c>
      <c r="J5844" t="s">
        <v>5323</v>
      </c>
      <c r="K5844" t="s">
        <v>5324</v>
      </c>
      <c r="L5844" s="4"/>
    </row>
    <row r="5845" spans="1:12" ht="15" customHeight="1">
      <c r="A5845" t="s">
        <v>51</v>
      </c>
      <c r="B5845" t="s">
        <v>52</v>
      </c>
      <c r="C5845" t="s">
        <v>63</v>
      </c>
      <c r="D5845" t="s">
        <v>618</v>
      </c>
      <c r="E5845" t="s">
        <v>19</v>
      </c>
      <c r="F5845" t="s">
        <v>7116</v>
      </c>
      <c r="G5845" t="s">
        <v>1852</v>
      </c>
      <c r="H5845" t="s">
        <v>643</v>
      </c>
      <c r="I5845" t="s">
        <v>3842</v>
      </c>
      <c r="J5845" t="s">
        <v>5313</v>
      </c>
      <c r="K5845" s="2"/>
      <c r="L5845" s="4"/>
    </row>
    <row r="5846" spans="1:12" ht="15" customHeight="1">
      <c r="A5846" t="s">
        <v>51</v>
      </c>
      <c r="B5846" t="s">
        <v>52</v>
      </c>
      <c r="C5846" t="s">
        <v>63</v>
      </c>
      <c r="D5846" t="s">
        <v>618</v>
      </c>
      <c r="E5846" t="s">
        <v>19</v>
      </c>
      <c r="F5846" t="s">
        <v>7116</v>
      </c>
      <c r="G5846" t="s">
        <v>1852</v>
      </c>
      <c r="H5846" t="s">
        <v>643</v>
      </c>
      <c r="I5846" t="s">
        <v>5326</v>
      </c>
      <c r="J5846" t="s">
        <v>5313</v>
      </c>
      <c r="K5846" s="2"/>
      <c r="L5846" s="4"/>
    </row>
    <row r="5847" spans="1:12" ht="15" customHeight="1">
      <c r="A5847" t="s">
        <v>51</v>
      </c>
      <c r="B5847" t="s">
        <v>52</v>
      </c>
      <c r="C5847" t="s">
        <v>63</v>
      </c>
      <c r="D5847" t="s">
        <v>618</v>
      </c>
      <c r="E5847" t="s">
        <v>19</v>
      </c>
      <c r="F5847" t="s">
        <v>7116</v>
      </c>
      <c r="G5847" t="s">
        <v>1852</v>
      </c>
      <c r="H5847" t="s">
        <v>643</v>
      </c>
      <c r="I5847" t="s">
        <v>5327</v>
      </c>
      <c r="J5847" t="s">
        <v>5313</v>
      </c>
      <c r="K5847" s="2"/>
      <c r="L5847" s="4"/>
    </row>
    <row r="5848" spans="1:12" ht="15" customHeight="1">
      <c r="A5848" t="s">
        <v>51</v>
      </c>
      <c r="B5848" t="s">
        <v>52</v>
      </c>
      <c r="C5848" t="s">
        <v>63</v>
      </c>
      <c r="D5848" t="s">
        <v>618</v>
      </c>
      <c r="E5848" t="s">
        <v>19</v>
      </c>
      <c r="F5848" t="s">
        <v>7118</v>
      </c>
      <c r="G5848" t="s">
        <v>1852</v>
      </c>
      <c r="H5848" t="s">
        <v>643</v>
      </c>
      <c r="I5848" t="s">
        <v>3931</v>
      </c>
      <c r="J5848" t="s">
        <v>5313</v>
      </c>
      <c r="K5848" s="2"/>
      <c r="L5848" s="4"/>
    </row>
    <row r="5849" spans="1:12" ht="15" customHeight="1">
      <c r="A5849" t="s">
        <v>51</v>
      </c>
      <c r="B5849" t="s">
        <v>52</v>
      </c>
      <c r="C5849" t="s">
        <v>63</v>
      </c>
      <c r="D5849" t="s">
        <v>618</v>
      </c>
      <c r="E5849" t="s">
        <v>19</v>
      </c>
      <c r="F5849" t="s">
        <v>7118</v>
      </c>
      <c r="G5849" t="s">
        <v>1852</v>
      </c>
      <c r="H5849" t="s">
        <v>643</v>
      </c>
      <c r="I5849" t="s">
        <v>5328</v>
      </c>
      <c r="J5849" t="s">
        <v>5313</v>
      </c>
      <c r="K5849" s="2"/>
      <c r="L5849" s="4"/>
    </row>
    <row r="5850" spans="1:12" ht="15" customHeight="1">
      <c r="A5850" t="s">
        <v>51</v>
      </c>
      <c r="B5850" t="s">
        <v>52</v>
      </c>
      <c r="C5850" t="s">
        <v>63</v>
      </c>
      <c r="D5850" t="s">
        <v>618</v>
      </c>
      <c r="E5850" t="s">
        <v>19</v>
      </c>
      <c r="F5850" t="s">
        <v>7118</v>
      </c>
      <c r="G5850" t="s">
        <v>1852</v>
      </c>
      <c r="H5850" t="s">
        <v>643</v>
      </c>
      <c r="I5850" t="s">
        <v>5329</v>
      </c>
      <c r="J5850" t="s">
        <v>5313</v>
      </c>
      <c r="K5850" s="2"/>
      <c r="L5850" s="4"/>
    </row>
    <row r="5851" spans="1:12" ht="15" customHeight="1">
      <c r="A5851" t="s">
        <v>51</v>
      </c>
      <c r="B5851" t="s">
        <v>52</v>
      </c>
      <c r="C5851" t="s">
        <v>63</v>
      </c>
      <c r="D5851" t="s">
        <v>618</v>
      </c>
      <c r="E5851" t="s">
        <v>19</v>
      </c>
      <c r="F5851" t="s">
        <v>7119</v>
      </c>
      <c r="G5851" t="s">
        <v>1852</v>
      </c>
      <c r="H5851" t="s">
        <v>643</v>
      </c>
      <c r="I5851" t="s">
        <v>420</v>
      </c>
      <c r="J5851" t="s">
        <v>5331</v>
      </c>
      <c r="K5851" s="2"/>
      <c r="L5851" s="4"/>
    </row>
    <row r="5852" spans="1:12" ht="15" customHeight="1">
      <c r="A5852" t="s">
        <v>51</v>
      </c>
      <c r="B5852" t="s">
        <v>52</v>
      </c>
      <c r="C5852" t="s">
        <v>80</v>
      </c>
      <c r="D5852" t="s">
        <v>618</v>
      </c>
      <c r="E5852" t="s">
        <v>19</v>
      </c>
      <c r="F5852" t="s">
        <v>7120</v>
      </c>
      <c r="G5852" t="s">
        <v>1852</v>
      </c>
      <c r="H5852" t="s">
        <v>677</v>
      </c>
      <c r="I5852" t="s">
        <v>5312</v>
      </c>
      <c r="J5852" t="s">
        <v>5313</v>
      </c>
      <c r="K5852" s="2"/>
      <c r="L5852" s="4"/>
    </row>
    <row r="5853" spans="1:12" ht="15" customHeight="1">
      <c r="A5853" t="s">
        <v>51</v>
      </c>
      <c r="B5853" t="s">
        <v>52</v>
      </c>
      <c r="C5853" t="s">
        <v>80</v>
      </c>
      <c r="D5853" t="s">
        <v>618</v>
      </c>
      <c r="E5853" t="s">
        <v>19</v>
      </c>
      <c r="F5853" t="s">
        <v>7121</v>
      </c>
      <c r="G5853" t="s">
        <v>1852</v>
      </c>
      <c r="H5853" t="s">
        <v>677</v>
      </c>
      <c r="I5853" t="s">
        <v>5314</v>
      </c>
      <c r="J5853" t="s">
        <v>5313</v>
      </c>
      <c r="K5853" s="2"/>
      <c r="L5853" s="4"/>
    </row>
    <row r="5854" spans="1:12" ht="15" customHeight="1">
      <c r="A5854" t="s">
        <v>51</v>
      </c>
      <c r="B5854" t="s">
        <v>52</v>
      </c>
      <c r="C5854" t="s">
        <v>80</v>
      </c>
      <c r="D5854" t="s">
        <v>618</v>
      </c>
      <c r="E5854" t="s">
        <v>19</v>
      </c>
      <c r="F5854" t="s">
        <v>7122</v>
      </c>
      <c r="G5854" t="s">
        <v>1852</v>
      </c>
      <c r="H5854" t="s">
        <v>677</v>
      </c>
      <c r="I5854" t="s">
        <v>5315</v>
      </c>
      <c r="J5854" t="s">
        <v>5313</v>
      </c>
      <c r="K5854" s="2"/>
      <c r="L5854" s="4"/>
    </row>
    <row r="5855" spans="1:12" ht="15" customHeight="1">
      <c r="A5855" t="s">
        <v>51</v>
      </c>
      <c r="B5855" t="s">
        <v>52</v>
      </c>
      <c r="C5855" t="s">
        <v>80</v>
      </c>
      <c r="D5855" t="s">
        <v>618</v>
      </c>
      <c r="E5855" t="s">
        <v>19</v>
      </c>
      <c r="F5855" t="s">
        <v>7122</v>
      </c>
      <c r="G5855" t="s">
        <v>1852</v>
      </c>
      <c r="H5855" t="s">
        <v>677</v>
      </c>
      <c r="I5855" t="s">
        <v>5316</v>
      </c>
      <c r="J5855" t="s">
        <v>5313</v>
      </c>
      <c r="K5855" s="2"/>
      <c r="L5855" s="4"/>
    </row>
    <row r="5856" spans="1:12" ht="15" customHeight="1">
      <c r="A5856" t="s">
        <v>51</v>
      </c>
      <c r="B5856" t="s">
        <v>52</v>
      </c>
      <c r="C5856" t="s">
        <v>80</v>
      </c>
      <c r="D5856" t="s">
        <v>618</v>
      </c>
      <c r="E5856" t="s">
        <v>19</v>
      </c>
      <c r="F5856" t="s">
        <v>7123</v>
      </c>
      <c r="G5856" t="s">
        <v>1852</v>
      </c>
      <c r="H5856" t="s">
        <v>677</v>
      </c>
      <c r="I5856" t="s">
        <v>5318</v>
      </c>
      <c r="J5856" t="s">
        <v>5313</v>
      </c>
      <c r="K5856" s="2"/>
      <c r="L5856" s="4"/>
    </row>
    <row r="5857" spans="1:12" ht="15" customHeight="1">
      <c r="A5857" t="s">
        <v>51</v>
      </c>
      <c r="B5857" t="s">
        <v>52</v>
      </c>
      <c r="C5857" t="s">
        <v>80</v>
      </c>
      <c r="D5857" t="s">
        <v>618</v>
      </c>
      <c r="E5857" t="s">
        <v>19</v>
      </c>
      <c r="F5857" t="s">
        <v>7124</v>
      </c>
      <c r="G5857" t="s">
        <v>1852</v>
      </c>
      <c r="H5857" t="s">
        <v>677</v>
      </c>
      <c r="I5857" t="s">
        <v>5319</v>
      </c>
      <c r="J5857" t="s">
        <v>5313</v>
      </c>
      <c r="K5857" s="2"/>
      <c r="L5857" s="4"/>
    </row>
    <row r="5858" spans="1:12" ht="15" customHeight="1">
      <c r="A5858" t="s">
        <v>51</v>
      </c>
      <c r="B5858" t="s">
        <v>52</v>
      </c>
      <c r="C5858" t="s">
        <v>80</v>
      </c>
      <c r="D5858" t="s">
        <v>618</v>
      </c>
      <c r="E5858" t="s">
        <v>19</v>
      </c>
      <c r="F5858" t="s">
        <v>7125</v>
      </c>
      <c r="G5858" t="s">
        <v>1852</v>
      </c>
      <c r="H5858" t="s">
        <v>677</v>
      </c>
      <c r="I5858" t="s">
        <v>5320</v>
      </c>
      <c r="J5858" t="s">
        <v>5313</v>
      </c>
      <c r="K5858" s="2"/>
      <c r="L5858" s="4"/>
    </row>
    <row r="5859" spans="1:12" ht="15" customHeight="1">
      <c r="A5859" t="s">
        <v>51</v>
      </c>
      <c r="B5859" t="s">
        <v>52</v>
      </c>
      <c r="C5859" t="s">
        <v>80</v>
      </c>
      <c r="D5859" t="s">
        <v>618</v>
      </c>
      <c r="E5859" t="s">
        <v>19</v>
      </c>
      <c r="F5859" t="s">
        <v>7126</v>
      </c>
      <c r="G5859" t="s">
        <v>1852</v>
      </c>
      <c r="H5859" t="s">
        <v>677</v>
      </c>
      <c r="I5859" t="s">
        <v>5322</v>
      </c>
      <c r="J5859" t="s">
        <v>5323</v>
      </c>
      <c r="K5859" t="s">
        <v>5360</v>
      </c>
      <c r="L5859" s="4"/>
    </row>
    <row r="5860" spans="1:12" ht="15" customHeight="1">
      <c r="A5860" t="s">
        <v>51</v>
      </c>
      <c r="B5860" t="s">
        <v>52</v>
      </c>
      <c r="C5860" t="s">
        <v>80</v>
      </c>
      <c r="D5860" t="s">
        <v>618</v>
      </c>
      <c r="E5860" t="s">
        <v>19</v>
      </c>
      <c r="F5860" t="s">
        <v>7127</v>
      </c>
      <c r="G5860" t="s">
        <v>1852</v>
      </c>
      <c r="H5860" t="s">
        <v>677</v>
      </c>
      <c r="I5860" t="s">
        <v>3842</v>
      </c>
      <c r="J5860" t="s">
        <v>5313</v>
      </c>
      <c r="K5860" s="2"/>
      <c r="L5860" s="4"/>
    </row>
    <row r="5861" spans="1:12" ht="15" customHeight="1">
      <c r="A5861" t="s">
        <v>51</v>
      </c>
      <c r="B5861" t="s">
        <v>52</v>
      </c>
      <c r="C5861" t="s">
        <v>80</v>
      </c>
      <c r="D5861" t="s">
        <v>618</v>
      </c>
      <c r="E5861" t="s">
        <v>19</v>
      </c>
      <c r="F5861" t="s">
        <v>7128</v>
      </c>
      <c r="G5861" t="s">
        <v>1852</v>
      </c>
      <c r="H5861" t="s">
        <v>677</v>
      </c>
      <c r="I5861" t="s">
        <v>5326</v>
      </c>
      <c r="J5861" t="s">
        <v>5313</v>
      </c>
      <c r="K5861" s="2"/>
      <c r="L5861" s="4"/>
    </row>
    <row r="5862" spans="1:12" ht="15" customHeight="1">
      <c r="A5862" t="s">
        <v>51</v>
      </c>
      <c r="B5862" t="s">
        <v>52</v>
      </c>
      <c r="C5862" t="s">
        <v>80</v>
      </c>
      <c r="D5862" t="s">
        <v>618</v>
      </c>
      <c r="E5862" t="s">
        <v>19</v>
      </c>
      <c r="F5862" t="s">
        <v>7128</v>
      </c>
      <c r="G5862" t="s">
        <v>1852</v>
      </c>
      <c r="H5862" t="s">
        <v>677</v>
      </c>
      <c r="I5862" t="s">
        <v>5327</v>
      </c>
      <c r="J5862" t="s">
        <v>5313</v>
      </c>
      <c r="K5862" s="2"/>
      <c r="L5862" s="4"/>
    </row>
    <row r="5863" spans="1:12" ht="15" customHeight="1">
      <c r="A5863" t="s">
        <v>51</v>
      </c>
      <c r="B5863" t="s">
        <v>52</v>
      </c>
      <c r="C5863" t="s">
        <v>80</v>
      </c>
      <c r="D5863" t="s">
        <v>618</v>
      </c>
      <c r="E5863" t="s">
        <v>19</v>
      </c>
      <c r="F5863" t="s">
        <v>7129</v>
      </c>
      <c r="G5863" t="s">
        <v>1852</v>
      </c>
      <c r="H5863" t="s">
        <v>677</v>
      </c>
      <c r="I5863" t="s">
        <v>3931</v>
      </c>
      <c r="J5863" t="s">
        <v>5313</v>
      </c>
      <c r="K5863" s="2"/>
      <c r="L5863" s="4"/>
    </row>
    <row r="5864" spans="1:12" ht="15" customHeight="1">
      <c r="A5864" t="s">
        <v>51</v>
      </c>
      <c r="B5864" t="s">
        <v>52</v>
      </c>
      <c r="C5864" t="s">
        <v>80</v>
      </c>
      <c r="D5864" t="s">
        <v>618</v>
      </c>
      <c r="E5864" t="s">
        <v>19</v>
      </c>
      <c r="F5864" t="s">
        <v>7130</v>
      </c>
      <c r="G5864" t="s">
        <v>1852</v>
      </c>
      <c r="H5864" t="s">
        <v>677</v>
      </c>
      <c r="I5864" t="s">
        <v>5328</v>
      </c>
      <c r="J5864" t="s">
        <v>5313</v>
      </c>
      <c r="K5864" s="2"/>
      <c r="L5864" s="4"/>
    </row>
    <row r="5865" spans="1:12" ht="15" customHeight="1">
      <c r="A5865" t="s">
        <v>51</v>
      </c>
      <c r="B5865" t="s">
        <v>52</v>
      </c>
      <c r="C5865" t="s">
        <v>80</v>
      </c>
      <c r="D5865" t="s">
        <v>618</v>
      </c>
      <c r="E5865" t="s">
        <v>19</v>
      </c>
      <c r="F5865" t="s">
        <v>7131</v>
      </c>
      <c r="G5865" t="s">
        <v>1852</v>
      </c>
      <c r="H5865" t="s">
        <v>677</v>
      </c>
      <c r="I5865" t="s">
        <v>5329</v>
      </c>
      <c r="J5865" t="s">
        <v>5313</v>
      </c>
      <c r="K5865" s="2"/>
      <c r="L5865" s="4"/>
    </row>
    <row r="5866" spans="1:12" ht="15" customHeight="1">
      <c r="A5866" t="s">
        <v>51</v>
      </c>
      <c r="B5866" t="s">
        <v>52</v>
      </c>
      <c r="C5866" t="s">
        <v>80</v>
      </c>
      <c r="D5866" t="s">
        <v>618</v>
      </c>
      <c r="E5866" t="s">
        <v>19</v>
      </c>
      <c r="F5866" t="s">
        <v>7132</v>
      </c>
      <c r="G5866" t="s">
        <v>1852</v>
      </c>
      <c r="H5866" t="s">
        <v>677</v>
      </c>
      <c r="I5866" t="s">
        <v>420</v>
      </c>
      <c r="J5866" t="s">
        <v>5331</v>
      </c>
      <c r="K5866" s="2"/>
      <c r="L5866" s="4"/>
    </row>
    <row r="5867" spans="1:12" ht="15" customHeight="1">
      <c r="A5867" t="s">
        <v>51</v>
      </c>
      <c r="B5867" t="s">
        <v>52</v>
      </c>
      <c r="C5867" t="s">
        <v>72</v>
      </c>
      <c r="D5867" t="s">
        <v>618</v>
      </c>
      <c r="E5867" t="s">
        <v>19</v>
      </c>
      <c r="F5867" t="s">
        <v>7133</v>
      </c>
      <c r="G5867" t="s">
        <v>1852</v>
      </c>
      <c r="H5867" t="s">
        <v>662</v>
      </c>
      <c r="I5867" t="s">
        <v>5312</v>
      </c>
      <c r="J5867" t="s">
        <v>5313</v>
      </c>
      <c r="K5867" s="2"/>
      <c r="L5867" s="4"/>
    </row>
    <row r="5868" spans="1:12" ht="15" customHeight="1">
      <c r="A5868" t="s">
        <v>51</v>
      </c>
      <c r="B5868" t="s">
        <v>52</v>
      </c>
      <c r="C5868" t="s">
        <v>72</v>
      </c>
      <c r="D5868" t="s">
        <v>618</v>
      </c>
      <c r="E5868" t="s">
        <v>19</v>
      </c>
      <c r="F5868" t="s">
        <v>7133</v>
      </c>
      <c r="G5868" t="s">
        <v>1852</v>
      </c>
      <c r="H5868" t="s">
        <v>662</v>
      </c>
      <c r="I5868" t="s">
        <v>5314</v>
      </c>
      <c r="J5868" t="s">
        <v>5313</v>
      </c>
      <c r="K5868" s="2"/>
      <c r="L5868" s="4"/>
    </row>
    <row r="5869" spans="1:12" ht="15" customHeight="1">
      <c r="A5869" t="s">
        <v>51</v>
      </c>
      <c r="B5869" t="s">
        <v>52</v>
      </c>
      <c r="C5869" t="s">
        <v>72</v>
      </c>
      <c r="D5869" t="s">
        <v>618</v>
      </c>
      <c r="E5869" t="s">
        <v>19</v>
      </c>
      <c r="F5869" t="s">
        <v>7133</v>
      </c>
      <c r="G5869" t="s">
        <v>1852</v>
      </c>
      <c r="H5869" t="s">
        <v>662</v>
      </c>
      <c r="I5869" t="s">
        <v>5315</v>
      </c>
      <c r="J5869" t="s">
        <v>5313</v>
      </c>
      <c r="K5869" s="2"/>
      <c r="L5869" s="4"/>
    </row>
    <row r="5870" spans="1:12" ht="15" customHeight="1">
      <c r="A5870" t="s">
        <v>51</v>
      </c>
      <c r="B5870" t="s">
        <v>52</v>
      </c>
      <c r="C5870" t="s">
        <v>72</v>
      </c>
      <c r="D5870" t="s">
        <v>618</v>
      </c>
      <c r="E5870" t="s">
        <v>19</v>
      </c>
      <c r="F5870" t="s">
        <v>7133</v>
      </c>
      <c r="G5870" t="s">
        <v>1852</v>
      </c>
      <c r="H5870" t="s">
        <v>662</v>
      </c>
      <c r="I5870" t="s">
        <v>5316</v>
      </c>
      <c r="J5870" t="s">
        <v>5313</v>
      </c>
      <c r="K5870" s="2"/>
      <c r="L5870" s="4"/>
    </row>
    <row r="5871" spans="1:12" ht="15" customHeight="1">
      <c r="A5871" t="s">
        <v>51</v>
      </c>
      <c r="B5871" t="s">
        <v>52</v>
      </c>
      <c r="C5871" t="s">
        <v>72</v>
      </c>
      <c r="D5871" t="s">
        <v>618</v>
      </c>
      <c r="E5871" t="s">
        <v>19</v>
      </c>
      <c r="F5871" t="s">
        <v>7133</v>
      </c>
      <c r="G5871" t="s">
        <v>1852</v>
      </c>
      <c r="H5871" t="s">
        <v>662</v>
      </c>
      <c r="I5871" t="s">
        <v>5318</v>
      </c>
      <c r="J5871" t="s">
        <v>5313</v>
      </c>
      <c r="K5871" s="2"/>
      <c r="L5871" s="4"/>
    </row>
    <row r="5872" spans="1:12" ht="15" customHeight="1">
      <c r="A5872" t="s">
        <v>51</v>
      </c>
      <c r="B5872" t="s">
        <v>52</v>
      </c>
      <c r="C5872" t="s">
        <v>72</v>
      </c>
      <c r="D5872" t="s">
        <v>618</v>
      </c>
      <c r="E5872" t="s">
        <v>19</v>
      </c>
      <c r="F5872" t="s">
        <v>7134</v>
      </c>
      <c r="G5872" t="s">
        <v>1852</v>
      </c>
      <c r="H5872" t="s">
        <v>662</v>
      </c>
      <c r="I5872" t="s">
        <v>5319</v>
      </c>
      <c r="J5872" t="s">
        <v>5313</v>
      </c>
      <c r="K5872" s="2"/>
      <c r="L5872" s="4"/>
    </row>
    <row r="5873" spans="1:12" ht="15" customHeight="1">
      <c r="A5873" t="s">
        <v>51</v>
      </c>
      <c r="B5873" t="s">
        <v>52</v>
      </c>
      <c r="C5873" t="s">
        <v>72</v>
      </c>
      <c r="D5873" t="s">
        <v>618</v>
      </c>
      <c r="E5873" t="s">
        <v>19</v>
      </c>
      <c r="F5873" t="s">
        <v>7134</v>
      </c>
      <c r="G5873" t="s">
        <v>1852</v>
      </c>
      <c r="H5873" t="s">
        <v>662</v>
      </c>
      <c r="I5873" t="s">
        <v>5320</v>
      </c>
      <c r="J5873" t="s">
        <v>5313</v>
      </c>
      <c r="K5873" s="2"/>
      <c r="L5873" s="4"/>
    </row>
    <row r="5874" spans="1:12" ht="15" customHeight="1">
      <c r="A5874" t="s">
        <v>51</v>
      </c>
      <c r="B5874" t="s">
        <v>52</v>
      </c>
      <c r="C5874" t="s">
        <v>72</v>
      </c>
      <c r="D5874" t="s">
        <v>618</v>
      </c>
      <c r="E5874" t="s">
        <v>19</v>
      </c>
      <c r="F5874" t="s">
        <v>7135</v>
      </c>
      <c r="G5874" t="s">
        <v>1852</v>
      </c>
      <c r="H5874" t="s">
        <v>662</v>
      </c>
      <c r="I5874" t="s">
        <v>5322</v>
      </c>
      <c r="J5874" t="s">
        <v>5313</v>
      </c>
      <c r="K5874" s="2"/>
      <c r="L5874" s="4"/>
    </row>
    <row r="5875" spans="1:12" ht="15" customHeight="1">
      <c r="A5875" t="s">
        <v>51</v>
      </c>
      <c r="B5875" t="s">
        <v>52</v>
      </c>
      <c r="C5875" t="s">
        <v>72</v>
      </c>
      <c r="D5875" t="s">
        <v>618</v>
      </c>
      <c r="E5875" t="s">
        <v>19</v>
      </c>
      <c r="F5875" t="s">
        <v>7134</v>
      </c>
      <c r="G5875" t="s">
        <v>1852</v>
      </c>
      <c r="H5875" t="s">
        <v>662</v>
      </c>
      <c r="I5875" t="s">
        <v>3842</v>
      </c>
      <c r="J5875" t="s">
        <v>5313</v>
      </c>
      <c r="K5875" s="2"/>
      <c r="L5875" s="4"/>
    </row>
    <row r="5876" spans="1:12" ht="15" customHeight="1">
      <c r="A5876" t="s">
        <v>51</v>
      </c>
      <c r="B5876" t="s">
        <v>52</v>
      </c>
      <c r="C5876" t="s">
        <v>72</v>
      </c>
      <c r="D5876" t="s">
        <v>618</v>
      </c>
      <c r="E5876" t="s">
        <v>19</v>
      </c>
      <c r="F5876" t="s">
        <v>7134</v>
      </c>
      <c r="G5876" t="s">
        <v>1852</v>
      </c>
      <c r="H5876" t="s">
        <v>662</v>
      </c>
      <c r="I5876" t="s">
        <v>5326</v>
      </c>
      <c r="J5876" t="s">
        <v>5313</v>
      </c>
      <c r="K5876" s="2"/>
      <c r="L5876" s="4"/>
    </row>
    <row r="5877" spans="1:12" ht="15" customHeight="1">
      <c r="A5877" t="s">
        <v>51</v>
      </c>
      <c r="B5877" t="s">
        <v>52</v>
      </c>
      <c r="C5877" t="s">
        <v>72</v>
      </c>
      <c r="D5877" t="s">
        <v>618</v>
      </c>
      <c r="E5877" t="s">
        <v>19</v>
      </c>
      <c r="F5877" t="s">
        <v>7136</v>
      </c>
      <c r="G5877" t="s">
        <v>1852</v>
      </c>
      <c r="H5877" t="s">
        <v>662</v>
      </c>
      <c r="I5877" t="s">
        <v>5327</v>
      </c>
      <c r="J5877" t="s">
        <v>5323</v>
      </c>
      <c r="K5877" t="s">
        <v>7137</v>
      </c>
      <c r="L5877" s="4"/>
    </row>
    <row r="5878" spans="1:12" ht="15" customHeight="1">
      <c r="A5878" t="s">
        <v>51</v>
      </c>
      <c r="B5878" t="s">
        <v>52</v>
      </c>
      <c r="C5878" t="s">
        <v>72</v>
      </c>
      <c r="D5878" t="s">
        <v>618</v>
      </c>
      <c r="E5878" t="s">
        <v>19</v>
      </c>
      <c r="F5878" t="s">
        <v>7136</v>
      </c>
      <c r="G5878" t="s">
        <v>1852</v>
      </c>
      <c r="H5878" t="s">
        <v>662</v>
      </c>
      <c r="I5878" t="s">
        <v>3931</v>
      </c>
      <c r="J5878" t="s">
        <v>5323</v>
      </c>
      <c r="K5878" t="s">
        <v>7138</v>
      </c>
      <c r="L5878" s="4"/>
    </row>
    <row r="5879" spans="1:12" ht="15" customHeight="1">
      <c r="A5879" t="s">
        <v>51</v>
      </c>
      <c r="B5879" t="s">
        <v>52</v>
      </c>
      <c r="C5879" t="s">
        <v>72</v>
      </c>
      <c r="D5879" t="s">
        <v>618</v>
      </c>
      <c r="E5879" t="s">
        <v>19</v>
      </c>
      <c r="F5879" t="s">
        <v>7139</v>
      </c>
      <c r="G5879" t="s">
        <v>1852</v>
      </c>
      <c r="H5879" t="s">
        <v>662</v>
      </c>
      <c r="I5879" t="s">
        <v>5328</v>
      </c>
      <c r="J5879" t="s">
        <v>5313</v>
      </c>
      <c r="K5879" s="2"/>
      <c r="L5879" s="4"/>
    </row>
    <row r="5880" spans="1:12" ht="15" customHeight="1">
      <c r="A5880" t="s">
        <v>51</v>
      </c>
      <c r="B5880" t="s">
        <v>52</v>
      </c>
      <c r="C5880" t="s">
        <v>72</v>
      </c>
      <c r="D5880" t="s">
        <v>618</v>
      </c>
      <c r="E5880" t="s">
        <v>19</v>
      </c>
      <c r="F5880" t="s">
        <v>7139</v>
      </c>
      <c r="G5880" t="s">
        <v>1852</v>
      </c>
      <c r="H5880" t="s">
        <v>662</v>
      </c>
      <c r="I5880" t="s">
        <v>5329</v>
      </c>
      <c r="J5880" t="s">
        <v>5313</v>
      </c>
      <c r="K5880" s="2"/>
      <c r="L5880" s="4"/>
    </row>
    <row r="5881" spans="1:12" ht="15" customHeight="1">
      <c r="A5881" t="s">
        <v>51</v>
      </c>
      <c r="B5881" t="s">
        <v>52</v>
      </c>
      <c r="C5881" t="s">
        <v>72</v>
      </c>
      <c r="D5881" t="s">
        <v>618</v>
      </c>
      <c r="E5881" t="s">
        <v>19</v>
      </c>
      <c r="F5881" t="s">
        <v>7140</v>
      </c>
      <c r="G5881" t="s">
        <v>1852</v>
      </c>
      <c r="H5881" t="s">
        <v>662</v>
      </c>
      <c r="I5881" t="s">
        <v>420</v>
      </c>
      <c r="J5881" t="s">
        <v>5331</v>
      </c>
      <c r="K5881" s="2"/>
      <c r="L5881" s="4"/>
    </row>
    <row r="5882" spans="1:12" ht="15" customHeight="1">
      <c r="A5882" t="s">
        <v>51</v>
      </c>
      <c r="B5882" t="s">
        <v>52</v>
      </c>
      <c r="C5882" t="s">
        <v>83</v>
      </c>
      <c r="D5882" t="s">
        <v>618</v>
      </c>
      <c r="E5882" t="s">
        <v>19</v>
      </c>
      <c r="F5882" t="s">
        <v>7141</v>
      </c>
      <c r="G5882" t="s">
        <v>1852</v>
      </c>
      <c r="H5882" t="s">
        <v>423</v>
      </c>
      <c r="I5882" t="s">
        <v>420</v>
      </c>
      <c r="J5882" t="s">
        <v>5331</v>
      </c>
      <c r="K5882" s="2"/>
      <c r="L5882" s="4"/>
    </row>
    <row r="5883" spans="1:12" ht="15" customHeight="1">
      <c r="A5883" t="s">
        <v>51</v>
      </c>
      <c r="B5883" t="s">
        <v>52</v>
      </c>
      <c r="C5883" t="s">
        <v>83</v>
      </c>
      <c r="D5883" t="s">
        <v>618</v>
      </c>
      <c r="E5883" t="s">
        <v>19</v>
      </c>
      <c r="F5883" t="s">
        <v>7142</v>
      </c>
      <c r="G5883" t="s">
        <v>1852</v>
      </c>
      <c r="H5883" t="s">
        <v>423</v>
      </c>
      <c r="I5883" t="s">
        <v>5329</v>
      </c>
      <c r="J5883" t="s">
        <v>5313</v>
      </c>
      <c r="K5883" s="2"/>
      <c r="L5883" s="4"/>
    </row>
    <row r="5884" spans="1:12" ht="15" customHeight="1">
      <c r="A5884" t="s">
        <v>51</v>
      </c>
      <c r="B5884" t="s">
        <v>52</v>
      </c>
      <c r="C5884" t="s">
        <v>83</v>
      </c>
      <c r="D5884" t="s">
        <v>618</v>
      </c>
      <c r="E5884" t="s">
        <v>19</v>
      </c>
      <c r="F5884" t="s">
        <v>7142</v>
      </c>
      <c r="G5884" t="s">
        <v>1852</v>
      </c>
      <c r="H5884" t="s">
        <v>423</v>
      </c>
      <c r="I5884" t="s">
        <v>5328</v>
      </c>
      <c r="J5884" t="s">
        <v>5313</v>
      </c>
      <c r="K5884" s="2"/>
      <c r="L5884" s="4"/>
    </row>
    <row r="5885" spans="1:12" ht="15" customHeight="1">
      <c r="A5885" t="s">
        <v>51</v>
      </c>
      <c r="B5885" t="s">
        <v>52</v>
      </c>
      <c r="C5885" t="s">
        <v>83</v>
      </c>
      <c r="D5885" t="s">
        <v>618</v>
      </c>
      <c r="E5885" t="s">
        <v>19</v>
      </c>
      <c r="F5885" t="s">
        <v>7142</v>
      </c>
      <c r="G5885" t="s">
        <v>1852</v>
      </c>
      <c r="H5885" t="s">
        <v>423</v>
      </c>
      <c r="I5885" t="s">
        <v>3931</v>
      </c>
      <c r="J5885" t="s">
        <v>5313</v>
      </c>
      <c r="K5885" s="2"/>
      <c r="L5885" s="4"/>
    </row>
    <row r="5886" spans="1:12" ht="15" customHeight="1">
      <c r="A5886" t="s">
        <v>51</v>
      </c>
      <c r="B5886" t="s">
        <v>52</v>
      </c>
      <c r="C5886" t="s">
        <v>83</v>
      </c>
      <c r="D5886" t="s">
        <v>618</v>
      </c>
      <c r="E5886" t="s">
        <v>19</v>
      </c>
      <c r="F5886" t="s">
        <v>7143</v>
      </c>
      <c r="G5886" t="s">
        <v>1852</v>
      </c>
      <c r="H5886" t="s">
        <v>423</v>
      </c>
      <c r="I5886" t="s">
        <v>5327</v>
      </c>
      <c r="J5886" t="s">
        <v>5313</v>
      </c>
      <c r="K5886" s="2"/>
      <c r="L5886" s="4"/>
    </row>
    <row r="5887" spans="1:12" ht="15" customHeight="1">
      <c r="A5887" t="s">
        <v>51</v>
      </c>
      <c r="B5887" t="s">
        <v>52</v>
      </c>
      <c r="C5887" t="s">
        <v>83</v>
      </c>
      <c r="D5887" t="s">
        <v>618</v>
      </c>
      <c r="E5887" t="s">
        <v>19</v>
      </c>
      <c r="F5887" t="s">
        <v>7143</v>
      </c>
      <c r="G5887" t="s">
        <v>1852</v>
      </c>
      <c r="H5887" t="s">
        <v>423</v>
      </c>
      <c r="I5887" t="s">
        <v>5326</v>
      </c>
      <c r="J5887" t="s">
        <v>5313</v>
      </c>
      <c r="K5887" s="2"/>
      <c r="L5887" s="4"/>
    </row>
    <row r="5888" spans="1:12" ht="15" customHeight="1">
      <c r="A5888" t="s">
        <v>51</v>
      </c>
      <c r="B5888" t="s">
        <v>52</v>
      </c>
      <c r="C5888" t="s">
        <v>83</v>
      </c>
      <c r="D5888" t="s">
        <v>618</v>
      </c>
      <c r="E5888" t="s">
        <v>19</v>
      </c>
      <c r="F5888" t="s">
        <v>7143</v>
      </c>
      <c r="G5888" t="s">
        <v>1852</v>
      </c>
      <c r="H5888" t="s">
        <v>423</v>
      </c>
      <c r="I5888" t="s">
        <v>3842</v>
      </c>
      <c r="J5888" t="s">
        <v>5313</v>
      </c>
      <c r="K5888" s="2"/>
      <c r="L5888" s="4"/>
    </row>
    <row r="5889" spans="1:12" ht="15" customHeight="1">
      <c r="A5889" t="s">
        <v>51</v>
      </c>
      <c r="B5889" t="s">
        <v>52</v>
      </c>
      <c r="C5889" t="s">
        <v>83</v>
      </c>
      <c r="D5889" t="s">
        <v>618</v>
      </c>
      <c r="E5889" t="s">
        <v>19</v>
      </c>
      <c r="F5889" t="s">
        <v>7144</v>
      </c>
      <c r="G5889" t="s">
        <v>1852</v>
      </c>
      <c r="H5889" t="s">
        <v>423</v>
      </c>
      <c r="I5889" t="s">
        <v>5322</v>
      </c>
      <c r="J5889" t="s">
        <v>5323</v>
      </c>
      <c r="K5889" t="s">
        <v>5366</v>
      </c>
      <c r="L5889" s="4"/>
    </row>
    <row r="5890" spans="1:12" ht="15" customHeight="1">
      <c r="A5890" t="s">
        <v>51</v>
      </c>
      <c r="B5890" t="s">
        <v>52</v>
      </c>
      <c r="C5890" t="s">
        <v>83</v>
      </c>
      <c r="D5890" t="s">
        <v>618</v>
      </c>
      <c r="E5890" t="s">
        <v>19</v>
      </c>
      <c r="F5890" t="s">
        <v>7143</v>
      </c>
      <c r="G5890" t="s">
        <v>1852</v>
      </c>
      <c r="H5890" t="s">
        <v>423</v>
      </c>
      <c r="I5890" t="s">
        <v>5320</v>
      </c>
      <c r="J5890" t="s">
        <v>5313</v>
      </c>
      <c r="K5890" s="2"/>
      <c r="L5890" s="4"/>
    </row>
    <row r="5891" spans="1:12" ht="15" customHeight="1">
      <c r="A5891" t="s">
        <v>51</v>
      </c>
      <c r="B5891" t="s">
        <v>52</v>
      </c>
      <c r="C5891" t="s">
        <v>83</v>
      </c>
      <c r="D5891" t="s">
        <v>618</v>
      </c>
      <c r="E5891" t="s">
        <v>19</v>
      </c>
      <c r="F5891" t="s">
        <v>7145</v>
      </c>
      <c r="G5891" t="s">
        <v>1852</v>
      </c>
      <c r="H5891" t="s">
        <v>423</v>
      </c>
      <c r="I5891" t="s">
        <v>5319</v>
      </c>
      <c r="J5891" t="s">
        <v>5313</v>
      </c>
      <c r="K5891" s="2"/>
      <c r="L5891" s="4"/>
    </row>
    <row r="5892" spans="1:12" ht="15" customHeight="1">
      <c r="A5892" t="s">
        <v>51</v>
      </c>
      <c r="B5892" t="s">
        <v>52</v>
      </c>
      <c r="C5892" t="s">
        <v>83</v>
      </c>
      <c r="D5892" t="s">
        <v>618</v>
      </c>
      <c r="E5892" t="s">
        <v>19</v>
      </c>
      <c r="F5892" t="s">
        <v>7145</v>
      </c>
      <c r="G5892" t="s">
        <v>1852</v>
      </c>
      <c r="H5892" t="s">
        <v>423</v>
      </c>
      <c r="I5892" t="s">
        <v>5318</v>
      </c>
      <c r="J5892" t="s">
        <v>5313</v>
      </c>
      <c r="K5892" s="2"/>
      <c r="L5892" s="4"/>
    </row>
    <row r="5893" spans="1:12" ht="15" customHeight="1">
      <c r="A5893" t="s">
        <v>51</v>
      </c>
      <c r="B5893" t="s">
        <v>52</v>
      </c>
      <c r="C5893" t="s">
        <v>83</v>
      </c>
      <c r="D5893" t="s">
        <v>618</v>
      </c>
      <c r="E5893" t="s">
        <v>19</v>
      </c>
      <c r="F5893" t="s">
        <v>7145</v>
      </c>
      <c r="G5893" t="s">
        <v>1852</v>
      </c>
      <c r="H5893" t="s">
        <v>423</v>
      </c>
      <c r="I5893" t="s">
        <v>5316</v>
      </c>
      <c r="J5893" t="s">
        <v>5313</v>
      </c>
      <c r="K5893" s="2"/>
      <c r="L5893" s="4"/>
    </row>
    <row r="5894" spans="1:12" ht="15" customHeight="1">
      <c r="A5894" t="s">
        <v>51</v>
      </c>
      <c r="B5894" t="s">
        <v>52</v>
      </c>
      <c r="C5894" t="s">
        <v>83</v>
      </c>
      <c r="D5894" t="s">
        <v>618</v>
      </c>
      <c r="E5894" t="s">
        <v>19</v>
      </c>
      <c r="F5894" t="s">
        <v>7145</v>
      </c>
      <c r="G5894" t="s">
        <v>1852</v>
      </c>
      <c r="H5894" t="s">
        <v>423</v>
      </c>
      <c r="I5894" t="s">
        <v>5315</v>
      </c>
      <c r="J5894" t="s">
        <v>5313</v>
      </c>
      <c r="K5894" s="2"/>
      <c r="L5894" s="4"/>
    </row>
    <row r="5895" spans="1:12" ht="15" customHeight="1">
      <c r="A5895" t="s">
        <v>51</v>
      </c>
      <c r="B5895" t="s">
        <v>52</v>
      </c>
      <c r="C5895" t="s">
        <v>83</v>
      </c>
      <c r="D5895" t="s">
        <v>618</v>
      </c>
      <c r="E5895" t="s">
        <v>19</v>
      </c>
      <c r="F5895" t="s">
        <v>7145</v>
      </c>
      <c r="G5895" t="s">
        <v>1852</v>
      </c>
      <c r="H5895" t="s">
        <v>423</v>
      </c>
      <c r="I5895" t="s">
        <v>5314</v>
      </c>
      <c r="J5895" t="s">
        <v>5313</v>
      </c>
      <c r="K5895" s="2"/>
      <c r="L5895" s="4"/>
    </row>
    <row r="5896" spans="1:12" ht="15" customHeight="1">
      <c r="A5896" t="s">
        <v>51</v>
      </c>
      <c r="B5896" t="s">
        <v>52</v>
      </c>
      <c r="C5896" t="s">
        <v>83</v>
      </c>
      <c r="D5896" t="s">
        <v>618</v>
      </c>
      <c r="E5896" t="s">
        <v>19</v>
      </c>
      <c r="F5896" t="s">
        <v>7146</v>
      </c>
      <c r="G5896" t="s">
        <v>1852</v>
      </c>
      <c r="H5896" t="s">
        <v>423</v>
      </c>
      <c r="I5896" t="s">
        <v>5312</v>
      </c>
      <c r="J5896" t="s">
        <v>5313</v>
      </c>
      <c r="K5896" s="2"/>
      <c r="L5896" s="4"/>
    </row>
    <row r="5897" spans="1:12" ht="15" customHeight="1">
      <c r="A5897" t="s">
        <v>51</v>
      </c>
      <c r="B5897" t="s">
        <v>52</v>
      </c>
      <c r="C5897" t="s">
        <v>89</v>
      </c>
      <c r="D5897" t="s">
        <v>618</v>
      </c>
      <c r="E5897" t="s">
        <v>19</v>
      </c>
      <c r="F5897" t="s">
        <v>7147</v>
      </c>
      <c r="G5897" t="s">
        <v>1852</v>
      </c>
      <c r="H5897" t="s">
        <v>705</v>
      </c>
      <c r="I5897" t="s">
        <v>5312</v>
      </c>
      <c r="J5897" t="s">
        <v>5313</v>
      </c>
      <c r="K5897" s="2"/>
      <c r="L5897" s="4"/>
    </row>
    <row r="5898" spans="1:12" ht="15" customHeight="1">
      <c r="A5898" t="s">
        <v>51</v>
      </c>
      <c r="B5898" t="s">
        <v>52</v>
      </c>
      <c r="C5898" t="s">
        <v>89</v>
      </c>
      <c r="D5898" t="s">
        <v>618</v>
      </c>
      <c r="E5898" t="s">
        <v>19</v>
      </c>
      <c r="F5898" t="s">
        <v>7148</v>
      </c>
      <c r="G5898" t="s">
        <v>1852</v>
      </c>
      <c r="H5898" t="s">
        <v>705</v>
      </c>
      <c r="I5898" t="s">
        <v>5314</v>
      </c>
      <c r="J5898" t="s">
        <v>5313</v>
      </c>
      <c r="K5898" s="2"/>
      <c r="L5898" s="4"/>
    </row>
    <row r="5899" spans="1:12" ht="15" customHeight="1">
      <c r="A5899" t="s">
        <v>51</v>
      </c>
      <c r="B5899" t="s">
        <v>52</v>
      </c>
      <c r="C5899" t="s">
        <v>89</v>
      </c>
      <c r="D5899" t="s">
        <v>618</v>
      </c>
      <c r="E5899" t="s">
        <v>19</v>
      </c>
      <c r="F5899" t="s">
        <v>7148</v>
      </c>
      <c r="G5899" t="s">
        <v>1852</v>
      </c>
      <c r="H5899" t="s">
        <v>705</v>
      </c>
      <c r="I5899" t="s">
        <v>5315</v>
      </c>
      <c r="J5899" t="s">
        <v>5313</v>
      </c>
      <c r="K5899" s="2"/>
      <c r="L5899" s="4"/>
    </row>
    <row r="5900" spans="1:12" ht="15" customHeight="1">
      <c r="A5900" t="s">
        <v>51</v>
      </c>
      <c r="B5900" t="s">
        <v>52</v>
      </c>
      <c r="C5900" t="s">
        <v>89</v>
      </c>
      <c r="D5900" t="s">
        <v>618</v>
      </c>
      <c r="E5900" t="s">
        <v>19</v>
      </c>
      <c r="F5900" t="s">
        <v>7148</v>
      </c>
      <c r="G5900" t="s">
        <v>1852</v>
      </c>
      <c r="H5900" t="s">
        <v>705</v>
      </c>
      <c r="I5900" t="s">
        <v>5316</v>
      </c>
      <c r="J5900" t="s">
        <v>5313</v>
      </c>
      <c r="K5900" s="2"/>
      <c r="L5900" s="4"/>
    </row>
    <row r="5901" spans="1:12" ht="15" customHeight="1">
      <c r="A5901" t="s">
        <v>51</v>
      </c>
      <c r="B5901" t="s">
        <v>52</v>
      </c>
      <c r="C5901" t="s">
        <v>89</v>
      </c>
      <c r="D5901" t="s">
        <v>618</v>
      </c>
      <c r="E5901" t="s">
        <v>19</v>
      </c>
      <c r="F5901" t="s">
        <v>7148</v>
      </c>
      <c r="G5901" t="s">
        <v>1852</v>
      </c>
      <c r="H5901" t="s">
        <v>705</v>
      </c>
      <c r="I5901" t="s">
        <v>5318</v>
      </c>
      <c r="J5901" t="s">
        <v>5313</v>
      </c>
      <c r="K5901" s="2"/>
      <c r="L5901" s="4"/>
    </row>
    <row r="5902" spans="1:12" ht="15" customHeight="1">
      <c r="A5902" t="s">
        <v>51</v>
      </c>
      <c r="B5902" t="s">
        <v>52</v>
      </c>
      <c r="C5902" t="s">
        <v>89</v>
      </c>
      <c r="D5902" t="s">
        <v>618</v>
      </c>
      <c r="E5902" t="s">
        <v>19</v>
      </c>
      <c r="F5902" t="s">
        <v>7148</v>
      </c>
      <c r="G5902" t="s">
        <v>1852</v>
      </c>
      <c r="H5902" t="s">
        <v>705</v>
      </c>
      <c r="I5902" t="s">
        <v>5319</v>
      </c>
      <c r="J5902" t="s">
        <v>5313</v>
      </c>
      <c r="K5902" s="2"/>
      <c r="L5902" s="4"/>
    </row>
    <row r="5903" spans="1:12" ht="15" customHeight="1">
      <c r="A5903" t="s">
        <v>51</v>
      </c>
      <c r="B5903" t="s">
        <v>52</v>
      </c>
      <c r="C5903" t="s">
        <v>89</v>
      </c>
      <c r="D5903" t="s">
        <v>618</v>
      </c>
      <c r="E5903" t="s">
        <v>19</v>
      </c>
      <c r="F5903" t="s">
        <v>7149</v>
      </c>
      <c r="G5903" t="s">
        <v>1852</v>
      </c>
      <c r="H5903" t="s">
        <v>705</v>
      </c>
      <c r="I5903" t="s">
        <v>5320</v>
      </c>
      <c r="J5903" t="s">
        <v>5313</v>
      </c>
      <c r="K5903" s="2"/>
      <c r="L5903" s="4"/>
    </row>
    <row r="5904" spans="1:12" ht="15" customHeight="1">
      <c r="A5904" t="s">
        <v>51</v>
      </c>
      <c r="B5904" t="s">
        <v>52</v>
      </c>
      <c r="C5904" t="s">
        <v>89</v>
      </c>
      <c r="D5904" t="s">
        <v>618</v>
      </c>
      <c r="E5904" t="s">
        <v>19</v>
      </c>
      <c r="F5904" t="s">
        <v>7150</v>
      </c>
      <c r="G5904" t="s">
        <v>1852</v>
      </c>
      <c r="H5904" t="s">
        <v>705</v>
      </c>
      <c r="I5904" t="s">
        <v>5322</v>
      </c>
      <c r="J5904" t="s">
        <v>5323</v>
      </c>
      <c r="K5904" t="s">
        <v>7151</v>
      </c>
      <c r="L5904" s="4"/>
    </row>
    <row r="5905" spans="1:12" ht="15" customHeight="1">
      <c r="A5905" t="s">
        <v>51</v>
      </c>
      <c r="B5905" t="s">
        <v>52</v>
      </c>
      <c r="C5905" t="s">
        <v>89</v>
      </c>
      <c r="D5905" t="s">
        <v>618</v>
      </c>
      <c r="E5905" t="s">
        <v>19</v>
      </c>
      <c r="F5905" t="s">
        <v>7149</v>
      </c>
      <c r="G5905" t="s">
        <v>1852</v>
      </c>
      <c r="H5905" t="s">
        <v>705</v>
      </c>
      <c r="I5905" t="s">
        <v>3842</v>
      </c>
      <c r="J5905" t="s">
        <v>5313</v>
      </c>
      <c r="K5905" s="2"/>
      <c r="L5905" s="4"/>
    </row>
    <row r="5906" spans="1:12" ht="15" customHeight="1">
      <c r="A5906" t="s">
        <v>51</v>
      </c>
      <c r="B5906" t="s">
        <v>52</v>
      </c>
      <c r="C5906" t="s">
        <v>89</v>
      </c>
      <c r="D5906" t="s">
        <v>618</v>
      </c>
      <c r="E5906" t="s">
        <v>19</v>
      </c>
      <c r="F5906" t="s">
        <v>7149</v>
      </c>
      <c r="G5906" t="s">
        <v>1852</v>
      </c>
      <c r="H5906" t="s">
        <v>705</v>
      </c>
      <c r="I5906" t="s">
        <v>5326</v>
      </c>
      <c r="J5906" t="s">
        <v>5313</v>
      </c>
      <c r="K5906" s="2"/>
      <c r="L5906" s="4"/>
    </row>
    <row r="5907" spans="1:12" ht="15" customHeight="1">
      <c r="A5907" t="s">
        <v>51</v>
      </c>
      <c r="B5907" t="s">
        <v>52</v>
      </c>
      <c r="C5907" t="s">
        <v>89</v>
      </c>
      <c r="D5907" t="s">
        <v>618</v>
      </c>
      <c r="E5907" t="s">
        <v>19</v>
      </c>
      <c r="F5907" t="s">
        <v>7152</v>
      </c>
      <c r="G5907" t="s">
        <v>1852</v>
      </c>
      <c r="H5907" t="s">
        <v>705</v>
      </c>
      <c r="I5907" t="s">
        <v>5327</v>
      </c>
      <c r="J5907" t="s">
        <v>5313</v>
      </c>
      <c r="K5907" s="2"/>
      <c r="L5907" s="4"/>
    </row>
    <row r="5908" spans="1:12" ht="15" customHeight="1">
      <c r="A5908" t="s">
        <v>51</v>
      </c>
      <c r="B5908" t="s">
        <v>52</v>
      </c>
      <c r="C5908" t="s">
        <v>89</v>
      </c>
      <c r="D5908" t="s">
        <v>618</v>
      </c>
      <c r="E5908" t="s">
        <v>19</v>
      </c>
      <c r="F5908" t="s">
        <v>7149</v>
      </c>
      <c r="G5908" t="s">
        <v>1852</v>
      </c>
      <c r="H5908" t="s">
        <v>705</v>
      </c>
      <c r="I5908" t="s">
        <v>3931</v>
      </c>
      <c r="J5908" t="s">
        <v>5323</v>
      </c>
      <c r="K5908" t="s">
        <v>7153</v>
      </c>
      <c r="L5908" s="4"/>
    </row>
    <row r="5909" spans="1:12" ht="15" customHeight="1">
      <c r="A5909" t="s">
        <v>51</v>
      </c>
      <c r="B5909" t="s">
        <v>52</v>
      </c>
      <c r="C5909" t="s">
        <v>89</v>
      </c>
      <c r="D5909" t="s">
        <v>618</v>
      </c>
      <c r="E5909" t="s">
        <v>19</v>
      </c>
      <c r="F5909" t="s">
        <v>7154</v>
      </c>
      <c r="G5909" t="s">
        <v>1852</v>
      </c>
      <c r="H5909" t="s">
        <v>705</v>
      </c>
      <c r="I5909" t="s">
        <v>5328</v>
      </c>
      <c r="J5909" t="s">
        <v>5313</v>
      </c>
      <c r="K5909" s="2"/>
      <c r="L5909" s="4"/>
    </row>
    <row r="5910" spans="1:12" ht="15" customHeight="1">
      <c r="A5910" t="s">
        <v>51</v>
      </c>
      <c r="B5910" t="s">
        <v>52</v>
      </c>
      <c r="C5910" t="s">
        <v>89</v>
      </c>
      <c r="D5910" t="s">
        <v>618</v>
      </c>
      <c r="E5910" t="s">
        <v>19</v>
      </c>
      <c r="F5910" t="s">
        <v>7154</v>
      </c>
      <c r="G5910" t="s">
        <v>1852</v>
      </c>
      <c r="H5910" t="s">
        <v>705</v>
      </c>
      <c r="I5910" t="s">
        <v>5329</v>
      </c>
      <c r="J5910" t="s">
        <v>5313</v>
      </c>
      <c r="K5910" s="2"/>
      <c r="L5910" s="4"/>
    </row>
    <row r="5911" spans="1:12" ht="15" customHeight="1">
      <c r="A5911" t="s">
        <v>51</v>
      </c>
      <c r="B5911" t="s">
        <v>52</v>
      </c>
      <c r="C5911" t="s">
        <v>89</v>
      </c>
      <c r="D5911" t="s">
        <v>618</v>
      </c>
      <c r="E5911" t="s">
        <v>19</v>
      </c>
      <c r="F5911" t="s">
        <v>7155</v>
      </c>
      <c r="G5911" t="s">
        <v>1852</v>
      </c>
      <c r="H5911" t="s">
        <v>705</v>
      </c>
      <c r="I5911" t="s">
        <v>420</v>
      </c>
      <c r="J5911" t="s">
        <v>5331</v>
      </c>
      <c r="K5911" s="2"/>
      <c r="L5911" s="4"/>
    </row>
    <row r="5912" spans="1:12" ht="15" customHeight="1">
      <c r="A5912" t="s">
        <v>51</v>
      </c>
      <c r="B5912" t="s">
        <v>52</v>
      </c>
      <c r="C5912" t="s">
        <v>92</v>
      </c>
      <c r="D5912" t="s">
        <v>618</v>
      </c>
      <c r="E5912" t="s">
        <v>19</v>
      </c>
      <c r="F5912" t="s">
        <v>7156</v>
      </c>
      <c r="G5912" t="s">
        <v>1852</v>
      </c>
      <c r="H5912" t="s">
        <v>721</v>
      </c>
      <c r="I5912" t="s">
        <v>5312</v>
      </c>
      <c r="J5912" t="s">
        <v>5313</v>
      </c>
      <c r="K5912" s="2"/>
      <c r="L5912" s="4"/>
    </row>
    <row r="5913" spans="1:12" ht="15" customHeight="1">
      <c r="A5913" t="s">
        <v>51</v>
      </c>
      <c r="B5913" t="s">
        <v>52</v>
      </c>
      <c r="C5913" t="s">
        <v>92</v>
      </c>
      <c r="D5913" t="s">
        <v>618</v>
      </c>
      <c r="E5913" t="s">
        <v>19</v>
      </c>
      <c r="F5913" t="s">
        <v>7157</v>
      </c>
      <c r="G5913" t="s">
        <v>1852</v>
      </c>
      <c r="H5913" t="s">
        <v>721</v>
      </c>
      <c r="I5913" t="s">
        <v>5314</v>
      </c>
      <c r="J5913" t="s">
        <v>5313</v>
      </c>
      <c r="K5913" s="2"/>
      <c r="L5913" s="4"/>
    </row>
    <row r="5914" spans="1:12" ht="15" customHeight="1">
      <c r="A5914" t="s">
        <v>51</v>
      </c>
      <c r="B5914" t="s">
        <v>52</v>
      </c>
      <c r="C5914" t="s">
        <v>92</v>
      </c>
      <c r="D5914" t="s">
        <v>618</v>
      </c>
      <c r="E5914" t="s">
        <v>19</v>
      </c>
      <c r="F5914" t="s">
        <v>7157</v>
      </c>
      <c r="G5914" t="s">
        <v>1852</v>
      </c>
      <c r="H5914" t="s">
        <v>721</v>
      </c>
      <c r="I5914" t="s">
        <v>5315</v>
      </c>
      <c r="J5914" t="s">
        <v>5313</v>
      </c>
      <c r="K5914" s="2"/>
      <c r="L5914" s="4"/>
    </row>
    <row r="5915" spans="1:12" ht="15" customHeight="1">
      <c r="A5915" t="s">
        <v>51</v>
      </c>
      <c r="B5915" t="s">
        <v>52</v>
      </c>
      <c r="C5915" t="s">
        <v>92</v>
      </c>
      <c r="D5915" t="s">
        <v>618</v>
      </c>
      <c r="E5915" t="s">
        <v>19</v>
      </c>
      <c r="F5915" t="s">
        <v>7157</v>
      </c>
      <c r="G5915" t="s">
        <v>1852</v>
      </c>
      <c r="H5915" t="s">
        <v>721</v>
      </c>
      <c r="I5915" t="s">
        <v>5316</v>
      </c>
      <c r="J5915" t="s">
        <v>5313</v>
      </c>
      <c r="K5915" s="2"/>
      <c r="L5915" s="4"/>
    </row>
    <row r="5916" spans="1:12" ht="15" customHeight="1">
      <c r="A5916" t="s">
        <v>51</v>
      </c>
      <c r="B5916" t="s">
        <v>52</v>
      </c>
      <c r="C5916" t="s">
        <v>92</v>
      </c>
      <c r="D5916" t="s">
        <v>618</v>
      </c>
      <c r="E5916" t="s">
        <v>19</v>
      </c>
      <c r="F5916" t="s">
        <v>7157</v>
      </c>
      <c r="G5916" t="s">
        <v>1852</v>
      </c>
      <c r="H5916" t="s">
        <v>721</v>
      </c>
      <c r="I5916" t="s">
        <v>5318</v>
      </c>
      <c r="J5916" t="s">
        <v>5313</v>
      </c>
      <c r="K5916" s="2"/>
      <c r="L5916" s="4"/>
    </row>
    <row r="5917" spans="1:12" ht="15" customHeight="1">
      <c r="A5917" t="s">
        <v>51</v>
      </c>
      <c r="B5917" t="s">
        <v>52</v>
      </c>
      <c r="C5917" t="s">
        <v>92</v>
      </c>
      <c r="D5917" t="s">
        <v>618</v>
      </c>
      <c r="E5917" t="s">
        <v>19</v>
      </c>
      <c r="F5917" t="s">
        <v>7157</v>
      </c>
      <c r="G5917" t="s">
        <v>1852</v>
      </c>
      <c r="H5917" t="s">
        <v>721</v>
      </c>
      <c r="I5917" t="s">
        <v>5319</v>
      </c>
      <c r="J5917" t="s">
        <v>5313</v>
      </c>
      <c r="K5917" s="2"/>
      <c r="L5917" s="4"/>
    </row>
    <row r="5918" spans="1:12" ht="15" customHeight="1">
      <c r="A5918" t="s">
        <v>51</v>
      </c>
      <c r="B5918" t="s">
        <v>52</v>
      </c>
      <c r="C5918" t="s">
        <v>92</v>
      </c>
      <c r="D5918" t="s">
        <v>618</v>
      </c>
      <c r="E5918" t="s">
        <v>19</v>
      </c>
      <c r="F5918" t="s">
        <v>7158</v>
      </c>
      <c r="G5918" t="s">
        <v>1852</v>
      </c>
      <c r="H5918" t="s">
        <v>721</v>
      </c>
      <c r="I5918" t="s">
        <v>5320</v>
      </c>
      <c r="J5918" t="s">
        <v>5313</v>
      </c>
      <c r="K5918" s="2"/>
      <c r="L5918" s="4"/>
    </row>
    <row r="5919" spans="1:12" ht="15" customHeight="1">
      <c r="A5919" t="s">
        <v>51</v>
      </c>
      <c r="B5919" t="s">
        <v>52</v>
      </c>
      <c r="C5919" t="s">
        <v>92</v>
      </c>
      <c r="D5919" t="s">
        <v>618</v>
      </c>
      <c r="E5919" t="s">
        <v>19</v>
      </c>
      <c r="F5919" t="s">
        <v>7159</v>
      </c>
      <c r="G5919" t="s">
        <v>1852</v>
      </c>
      <c r="H5919" t="s">
        <v>721</v>
      </c>
      <c r="I5919" t="s">
        <v>5322</v>
      </c>
      <c r="J5919" t="s">
        <v>5323</v>
      </c>
      <c r="K5919" t="s">
        <v>5963</v>
      </c>
      <c r="L5919" s="4"/>
    </row>
    <row r="5920" spans="1:12" ht="15" customHeight="1">
      <c r="A5920" t="s">
        <v>51</v>
      </c>
      <c r="B5920" t="s">
        <v>52</v>
      </c>
      <c r="C5920" t="s">
        <v>92</v>
      </c>
      <c r="D5920" t="s">
        <v>618</v>
      </c>
      <c r="E5920" t="s">
        <v>19</v>
      </c>
      <c r="F5920" t="s">
        <v>7158</v>
      </c>
      <c r="G5920" t="s">
        <v>1852</v>
      </c>
      <c r="H5920" t="s">
        <v>721</v>
      </c>
      <c r="I5920" t="s">
        <v>3842</v>
      </c>
      <c r="J5920" t="s">
        <v>5313</v>
      </c>
      <c r="K5920" s="2"/>
      <c r="L5920" s="4"/>
    </row>
    <row r="5921" spans="1:12" ht="15" customHeight="1">
      <c r="A5921" t="s">
        <v>51</v>
      </c>
      <c r="B5921" t="s">
        <v>52</v>
      </c>
      <c r="C5921" t="s">
        <v>92</v>
      </c>
      <c r="D5921" t="s">
        <v>618</v>
      </c>
      <c r="E5921" t="s">
        <v>19</v>
      </c>
      <c r="F5921" t="s">
        <v>7158</v>
      </c>
      <c r="G5921" t="s">
        <v>1852</v>
      </c>
      <c r="H5921" t="s">
        <v>721</v>
      </c>
      <c r="I5921" t="s">
        <v>5326</v>
      </c>
      <c r="J5921" t="s">
        <v>5313</v>
      </c>
      <c r="K5921" s="2"/>
      <c r="L5921" s="4"/>
    </row>
    <row r="5922" spans="1:12" ht="15" customHeight="1">
      <c r="A5922" t="s">
        <v>51</v>
      </c>
      <c r="B5922" t="s">
        <v>52</v>
      </c>
      <c r="C5922" t="s">
        <v>92</v>
      </c>
      <c r="D5922" t="s">
        <v>618</v>
      </c>
      <c r="E5922" t="s">
        <v>19</v>
      </c>
      <c r="F5922" t="s">
        <v>7160</v>
      </c>
      <c r="G5922" t="s">
        <v>1852</v>
      </c>
      <c r="H5922" t="s">
        <v>721</v>
      </c>
      <c r="I5922" t="s">
        <v>5327</v>
      </c>
      <c r="J5922" t="s">
        <v>5313</v>
      </c>
      <c r="K5922" s="2"/>
      <c r="L5922" s="4"/>
    </row>
    <row r="5923" spans="1:12" ht="15" customHeight="1">
      <c r="A5923" t="s">
        <v>51</v>
      </c>
      <c r="B5923" t="s">
        <v>52</v>
      </c>
      <c r="C5923" t="s">
        <v>92</v>
      </c>
      <c r="D5923" t="s">
        <v>618</v>
      </c>
      <c r="E5923" t="s">
        <v>19</v>
      </c>
      <c r="F5923" t="s">
        <v>7161</v>
      </c>
      <c r="G5923" t="s">
        <v>1852</v>
      </c>
      <c r="H5923" t="s">
        <v>721</v>
      </c>
      <c r="I5923" t="s">
        <v>3931</v>
      </c>
      <c r="J5923" t="s">
        <v>5313</v>
      </c>
      <c r="K5923" s="2"/>
      <c r="L5923" s="4"/>
    </row>
    <row r="5924" spans="1:12" ht="15" customHeight="1">
      <c r="A5924" t="s">
        <v>51</v>
      </c>
      <c r="B5924" t="s">
        <v>52</v>
      </c>
      <c r="C5924" t="s">
        <v>92</v>
      </c>
      <c r="D5924" t="s">
        <v>618</v>
      </c>
      <c r="E5924" t="s">
        <v>19</v>
      </c>
      <c r="F5924" t="s">
        <v>7161</v>
      </c>
      <c r="G5924" t="s">
        <v>1852</v>
      </c>
      <c r="H5924" t="s">
        <v>721</v>
      </c>
      <c r="I5924" t="s">
        <v>5328</v>
      </c>
      <c r="J5924" t="s">
        <v>5313</v>
      </c>
      <c r="K5924" s="2"/>
      <c r="L5924" s="4"/>
    </row>
    <row r="5925" spans="1:12" ht="15" customHeight="1">
      <c r="A5925" t="s">
        <v>51</v>
      </c>
      <c r="B5925" t="s">
        <v>52</v>
      </c>
      <c r="C5925" t="s">
        <v>92</v>
      </c>
      <c r="D5925" t="s">
        <v>618</v>
      </c>
      <c r="E5925" t="s">
        <v>19</v>
      </c>
      <c r="F5925" t="s">
        <v>7161</v>
      </c>
      <c r="G5925" t="s">
        <v>1852</v>
      </c>
      <c r="H5925" t="s">
        <v>721</v>
      </c>
      <c r="I5925" t="s">
        <v>5329</v>
      </c>
      <c r="J5925" t="s">
        <v>5313</v>
      </c>
      <c r="K5925" s="2"/>
      <c r="L5925" s="4"/>
    </row>
    <row r="5926" spans="1:12" ht="15" customHeight="1">
      <c r="A5926" t="s">
        <v>51</v>
      </c>
      <c r="B5926" t="s">
        <v>52</v>
      </c>
      <c r="C5926" t="s">
        <v>92</v>
      </c>
      <c r="D5926" t="s">
        <v>618</v>
      </c>
      <c r="E5926" t="s">
        <v>19</v>
      </c>
      <c r="F5926" t="s">
        <v>7162</v>
      </c>
      <c r="G5926" t="s">
        <v>1852</v>
      </c>
      <c r="H5926" t="s">
        <v>721</v>
      </c>
      <c r="I5926" t="s">
        <v>420</v>
      </c>
      <c r="J5926" t="s">
        <v>5331</v>
      </c>
      <c r="K5926" s="2"/>
      <c r="L5926" s="4"/>
    </row>
    <row r="5927" spans="1:12" ht="15" customHeight="1">
      <c r="A5927" t="s">
        <v>51</v>
      </c>
      <c r="B5927" t="s">
        <v>52</v>
      </c>
      <c r="C5927" t="s">
        <v>95</v>
      </c>
      <c r="D5927" t="s">
        <v>618</v>
      </c>
      <c r="E5927" t="s">
        <v>19</v>
      </c>
      <c r="F5927" t="s">
        <v>7163</v>
      </c>
      <c r="G5927" t="s">
        <v>1852</v>
      </c>
      <c r="H5927" t="s">
        <v>733</v>
      </c>
      <c r="I5927" t="s">
        <v>5312</v>
      </c>
      <c r="J5927" t="s">
        <v>5313</v>
      </c>
      <c r="K5927" s="2"/>
      <c r="L5927" s="4"/>
    </row>
    <row r="5928" spans="1:12" ht="15" customHeight="1">
      <c r="A5928" t="s">
        <v>51</v>
      </c>
      <c r="B5928" t="s">
        <v>52</v>
      </c>
      <c r="C5928" t="s">
        <v>95</v>
      </c>
      <c r="D5928" t="s">
        <v>618</v>
      </c>
      <c r="E5928" t="s">
        <v>19</v>
      </c>
      <c r="F5928" t="s">
        <v>7163</v>
      </c>
      <c r="G5928" t="s">
        <v>1852</v>
      </c>
      <c r="H5928" t="s">
        <v>733</v>
      </c>
      <c r="I5928" t="s">
        <v>5314</v>
      </c>
      <c r="J5928" t="s">
        <v>5313</v>
      </c>
      <c r="K5928" s="2"/>
      <c r="L5928" s="4"/>
    </row>
    <row r="5929" spans="1:12" ht="15" customHeight="1">
      <c r="A5929" t="s">
        <v>51</v>
      </c>
      <c r="B5929" t="s">
        <v>52</v>
      </c>
      <c r="C5929" t="s">
        <v>95</v>
      </c>
      <c r="D5929" t="s">
        <v>618</v>
      </c>
      <c r="E5929" t="s">
        <v>19</v>
      </c>
      <c r="F5929" t="s">
        <v>7163</v>
      </c>
      <c r="G5929" t="s">
        <v>1852</v>
      </c>
      <c r="H5929" t="s">
        <v>733</v>
      </c>
      <c r="I5929" t="s">
        <v>5315</v>
      </c>
      <c r="J5929" t="s">
        <v>5313</v>
      </c>
      <c r="K5929" s="2"/>
      <c r="L5929" s="4"/>
    </row>
    <row r="5930" spans="1:12" ht="15" customHeight="1">
      <c r="A5930" t="s">
        <v>51</v>
      </c>
      <c r="B5930" t="s">
        <v>52</v>
      </c>
      <c r="C5930" t="s">
        <v>95</v>
      </c>
      <c r="D5930" t="s">
        <v>618</v>
      </c>
      <c r="E5930" t="s">
        <v>19</v>
      </c>
      <c r="F5930" t="s">
        <v>7163</v>
      </c>
      <c r="G5930" t="s">
        <v>1852</v>
      </c>
      <c r="H5930" t="s">
        <v>733</v>
      </c>
      <c r="I5930" t="s">
        <v>5316</v>
      </c>
      <c r="J5930" t="s">
        <v>5313</v>
      </c>
      <c r="K5930" s="2"/>
      <c r="L5930" s="4"/>
    </row>
    <row r="5931" spans="1:12" ht="15" customHeight="1">
      <c r="A5931" t="s">
        <v>51</v>
      </c>
      <c r="B5931" t="s">
        <v>52</v>
      </c>
      <c r="C5931" t="s">
        <v>95</v>
      </c>
      <c r="D5931" t="s">
        <v>618</v>
      </c>
      <c r="E5931" t="s">
        <v>19</v>
      </c>
      <c r="F5931" t="s">
        <v>7163</v>
      </c>
      <c r="G5931" t="s">
        <v>1852</v>
      </c>
      <c r="H5931" t="s">
        <v>733</v>
      </c>
      <c r="I5931" t="s">
        <v>5318</v>
      </c>
      <c r="J5931" t="s">
        <v>5313</v>
      </c>
      <c r="K5931" s="2"/>
      <c r="L5931" s="4"/>
    </row>
    <row r="5932" spans="1:12" ht="15" customHeight="1">
      <c r="A5932" t="s">
        <v>51</v>
      </c>
      <c r="B5932" t="s">
        <v>52</v>
      </c>
      <c r="C5932" t="s">
        <v>95</v>
      </c>
      <c r="D5932" t="s">
        <v>618</v>
      </c>
      <c r="E5932" t="s">
        <v>19</v>
      </c>
      <c r="F5932" t="s">
        <v>7164</v>
      </c>
      <c r="G5932" t="s">
        <v>1852</v>
      </c>
      <c r="H5932" t="s">
        <v>733</v>
      </c>
      <c r="I5932" t="s">
        <v>5319</v>
      </c>
      <c r="J5932" t="s">
        <v>5323</v>
      </c>
      <c r="K5932" t="s">
        <v>6750</v>
      </c>
      <c r="L5932" s="4"/>
    </row>
    <row r="5933" spans="1:12" ht="15" customHeight="1">
      <c r="A5933" t="s">
        <v>51</v>
      </c>
      <c r="B5933" t="s">
        <v>52</v>
      </c>
      <c r="C5933" t="s">
        <v>95</v>
      </c>
      <c r="D5933" t="s">
        <v>618</v>
      </c>
      <c r="E5933" t="s">
        <v>19</v>
      </c>
      <c r="F5933" t="s">
        <v>7164</v>
      </c>
      <c r="G5933" t="s">
        <v>1852</v>
      </c>
      <c r="H5933" t="s">
        <v>733</v>
      </c>
      <c r="I5933" t="s">
        <v>5320</v>
      </c>
      <c r="J5933" t="s">
        <v>5313</v>
      </c>
      <c r="K5933" s="2"/>
      <c r="L5933" s="4"/>
    </row>
    <row r="5934" spans="1:12" ht="15" customHeight="1">
      <c r="A5934" t="s">
        <v>51</v>
      </c>
      <c r="B5934" t="s">
        <v>52</v>
      </c>
      <c r="C5934" t="s">
        <v>95</v>
      </c>
      <c r="D5934" t="s">
        <v>618</v>
      </c>
      <c r="E5934" t="s">
        <v>19</v>
      </c>
      <c r="F5934" t="s">
        <v>7165</v>
      </c>
      <c r="G5934" t="s">
        <v>1852</v>
      </c>
      <c r="H5934" t="s">
        <v>733</v>
      </c>
      <c r="I5934" t="s">
        <v>5322</v>
      </c>
      <c r="J5934" t="s">
        <v>5323</v>
      </c>
      <c r="K5934" t="s">
        <v>6752</v>
      </c>
      <c r="L5934" s="4"/>
    </row>
    <row r="5935" spans="1:12" ht="15" customHeight="1">
      <c r="A5935" t="s">
        <v>51</v>
      </c>
      <c r="B5935" t="s">
        <v>52</v>
      </c>
      <c r="C5935" t="s">
        <v>95</v>
      </c>
      <c r="D5935" t="s">
        <v>618</v>
      </c>
      <c r="E5935" t="s">
        <v>19</v>
      </c>
      <c r="F5935" t="s">
        <v>7164</v>
      </c>
      <c r="G5935" t="s">
        <v>1852</v>
      </c>
      <c r="H5935" t="s">
        <v>733</v>
      </c>
      <c r="I5935" t="s">
        <v>3842</v>
      </c>
      <c r="J5935" t="s">
        <v>5313</v>
      </c>
      <c r="K5935" s="2"/>
      <c r="L5935" s="4"/>
    </row>
    <row r="5936" spans="1:12" ht="15" customHeight="1">
      <c r="A5936" t="s">
        <v>51</v>
      </c>
      <c r="B5936" t="s">
        <v>52</v>
      </c>
      <c r="C5936" t="s">
        <v>95</v>
      </c>
      <c r="D5936" t="s">
        <v>618</v>
      </c>
      <c r="E5936" t="s">
        <v>19</v>
      </c>
      <c r="F5936" t="s">
        <v>7166</v>
      </c>
      <c r="G5936" t="s">
        <v>1852</v>
      </c>
      <c r="H5936" t="s">
        <v>733</v>
      </c>
      <c r="I5936" t="s">
        <v>5326</v>
      </c>
      <c r="J5936" t="s">
        <v>5313</v>
      </c>
      <c r="K5936" s="2"/>
      <c r="L5936" s="4"/>
    </row>
    <row r="5937" spans="1:12" ht="15" customHeight="1">
      <c r="A5937" t="s">
        <v>51</v>
      </c>
      <c r="B5937" t="s">
        <v>52</v>
      </c>
      <c r="C5937" t="s">
        <v>95</v>
      </c>
      <c r="D5937" t="s">
        <v>618</v>
      </c>
      <c r="E5937" t="s">
        <v>19</v>
      </c>
      <c r="F5937" t="s">
        <v>7166</v>
      </c>
      <c r="G5937" t="s">
        <v>1852</v>
      </c>
      <c r="H5937" t="s">
        <v>733</v>
      </c>
      <c r="I5937" t="s">
        <v>5327</v>
      </c>
      <c r="J5937" t="s">
        <v>5313</v>
      </c>
      <c r="K5937" s="2"/>
      <c r="L5937" s="4"/>
    </row>
    <row r="5938" spans="1:12" ht="15" customHeight="1">
      <c r="A5938" t="s">
        <v>51</v>
      </c>
      <c r="B5938" t="s">
        <v>52</v>
      </c>
      <c r="C5938" t="s">
        <v>95</v>
      </c>
      <c r="D5938" t="s">
        <v>618</v>
      </c>
      <c r="E5938" t="s">
        <v>19</v>
      </c>
      <c r="F5938" t="s">
        <v>7166</v>
      </c>
      <c r="G5938" t="s">
        <v>1852</v>
      </c>
      <c r="H5938" t="s">
        <v>733</v>
      </c>
      <c r="I5938" t="s">
        <v>3931</v>
      </c>
      <c r="J5938" t="s">
        <v>5313</v>
      </c>
      <c r="K5938" s="2"/>
      <c r="L5938" s="4"/>
    </row>
    <row r="5939" spans="1:12" ht="15" customHeight="1">
      <c r="A5939" t="s">
        <v>51</v>
      </c>
      <c r="B5939" t="s">
        <v>52</v>
      </c>
      <c r="C5939" t="s">
        <v>95</v>
      </c>
      <c r="D5939" t="s">
        <v>618</v>
      </c>
      <c r="E5939" t="s">
        <v>19</v>
      </c>
      <c r="F5939" t="s">
        <v>7166</v>
      </c>
      <c r="G5939" t="s">
        <v>1852</v>
      </c>
      <c r="H5939" t="s">
        <v>733</v>
      </c>
      <c r="I5939" t="s">
        <v>5328</v>
      </c>
      <c r="J5939" t="s">
        <v>5313</v>
      </c>
      <c r="K5939" s="2"/>
      <c r="L5939" s="4"/>
    </row>
    <row r="5940" spans="1:12" ht="15" customHeight="1">
      <c r="A5940" t="s">
        <v>51</v>
      </c>
      <c r="B5940" t="s">
        <v>52</v>
      </c>
      <c r="C5940" t="s">
        <v>95</v>
      </c>
      <c r="D5940" t="s">
        <v>618</v>
      </c>
      <c r="E5940" t="s">
        <v>19</v>
      </c>
      <c r="F5940" t="s">
        <v>7166</v>
      </c>
      <c r="G5940" t="s">
        <v>1852</v>
      </c>
      <c r="H5940" t="s">
        <v>733</v>
      </c>
      <c r="I5940" t="s">
        <v>5329</v>
      </c>
      <c r="J5940" t="s">
        <v>5313</v>
      </c>
      <c r="K5940" s="2"/>
      <c r="L5940" s="4"/>
    </row>
    <row r="5941" spans="1:12" ht="15" customHeight="1">
      <c r="A5941" t="s">
        <v>51</v>
      </c>
      <c r="B5941" t="s">
        <v>52</v>
      </c>
      <c r="C5941" t="s">
        <v>95</v>
      </c>
      <c r="D5941" t="s">
        <v>618</v>
      </c>
      <c r="E5941" t="s">
        <v>19</v>
      </c>
      <c r="F5941" t="s">
        <v>7167</v>
      </c>
      <c r="G5941" t="s">
        <v>1852</v>
      </c>
      <c r="H5941" t="s">
        <v>733</v>
      </c>
      <c r="I5941" t="s">
        <v>420</v>
      </c>
      <c r="J5941" t="s">
        <v>5331</v>
      </c>
      <c r="K5941" s="2"/>
      <c r="L5941" s="4"/>
    </row>
    <row r="5942" spans="1:12" ht="15" customHeight="1">
      <c r="A5942" t="s">
        <v>51</v>
      </c>
      <c r="B5942" t="s">
        <v>52</v>
      </c>
      <c r="C5942" t="s">
        <v>98</v>
      </c>
      <c r="D5942" t="s">
        <v>618</v>
      </c>
      <c r="E5942" t="s">
        <v>19</v>
      </c>
      <c r="F5942" t="s">
        <v>7168</v>
      </c>
      <c r="G5942" t="s">
        <v>1852</v>
      </c>
      <c r="H5942" t="s">
        <v>712</v>
      </c>
      <c r="I5942" t="s">
        <v>5312</v>
      </c>
      <c r="J5942" t="s">
        <v>5313</v>
      </c>
      <c r="K5942" s="2"/>
      <c r="L5942" s="4"/>
    </row>
    <row r="5943" spans="1:12" ht="15" customHeight="1">
      <c r="A5943" t="s">
        <v>51</v>
      </c>
      <c r="B5943" t="s">
        <v>52</v>
      </c>
      <c r="C5943" t="s">
        <v>98</v>
      </c>
      <c r="D5943" t="s">
        <v>618</v>
      </c>
      <c r="E5943" t="s">
        <v>19</v>
      </c>
      <c r="F5943" t="s">
        <v>7168</v>
      </c>
      <c r="G5943" t="s">
        <v>1852</v>
      </c>
      <c r="H5943" t="s">
        <v>712</v>
      </c>
      <c r="I5943" t="s">
        <v>5314</v>
      </c>
      <c r="J5943" t="s">
        <v>5313</v>
      </c>
      <c r="K5943" s="2"/>
      <c r="L5943" s="4"/>
    </row>
    <row r="5944" spans="1:12" ht="15" customHeight="1">
      <c r="A5944" t="s">
        <v>51</v>
      </c>
      <c r="B5944" t="s">
        <v>52</v>
      </c>
      <c r="C5944" t="s">
        <v>98</v>
      </c>
      <c r="D5944" t="s">
        <v>618</v>
      </c>
      <c r="E5944" t="s">
        <v>19</v>
      </c>
      <c r="F5944" t="s">
        <v>7168</v>
      </c>
      <c r="G5944" t="s">
        <v>1852</v>
      </c>
      <c r="H5944" t="s">
        <v>712</v>
      </c>
      <c r="I5944" t="s">
        <v>5315</v>
      </c>
      <c r="J5944" t="s">
        <v>5313</v>
      </c>
      <c r="K5944" s="2"/>
      <c r="L5944" s="4"/>
    </row>
    <row r="5945" spans="1:12" ht="15" customHeight="1">
      <c r="A5945" t="s">
        <v>51</v>
      </c>
      <c r="B5945" t="s">
        <v>52</v>
      </c>
      <c r="C5945" t="s">
        <v>98</v>
      </c>
      <c r="D5945" t="s">
        <v>618</v>
      </c>
      <c r="E5945" t="s">
        <v>19</v>
      </c>
      <c r="F5945" t="s">
        <v>7168</v>
      </c>
      <c r="G5945" t="s">
        <v>1852</v>
      </c>
      <c r="H5945" t="s">
        <v>712</v>
      </c>
      <c r="I5945" t="s">
        <v>5316</v>
      </c>
      <c r="J5945" t="s">
        <v>5313</v>
      </c>
      <c r="K5945" s="2"/>
      <c r="L5945" s="4"/>
    </row>
    <row r="5946" spans="1:12" ht="15" customHeight="1">
      <c r="A5946" t="s">
        <v>51</v>
      </c>
      <c r="B5946" t="s">
        <v>52</v>
      </c>
      <c r="C5946" t="s">
        <v>98</v>
      </c>
      <c r="D5946" t="s">
        <v>618</v>
      </c>
      <c r="E5946" t="s">
        <v>19</v>
      </c>
      <c r="F5946" t="s">
        <v>7169</v>
      </c>
      <c r="G5946" t="s">
        <v>1852</v>
      </c>
      <c r="H5946" t="s">
        <v>712</v>
      </c>
      <c r="I5946" t="s">
        <v>5318</v>
      </c>
      <c r="J5946" t="s">
        <v>5313</v>
      </c>
      <c r="K5946" s="2"/>
      <c r="L5946" s="4"/>
    </row>
    <row r="5947" spans="1:12" ht="15" customHeight="1">
      <c r="A5947" t="s">
        <v>51</v>
      </c>
      <c r="B5947" t="s">
        <v>52</v>
      </c>
      <c r="C5947" t="s">
        <v>98</v>
      </c>
      <c r="D5947" t="s">
        <v>618</v>
      </c>
      <c r="E5947" t="s">
        <v>19</v>
      </c>
      <c r="F5947" t="s">
        <v>7169</v>
      </c>
      <c r="G5947" t="s">
        <v>1852</v>
      </c>
      <c r="H5947" t="s">
        <v>712</v>
      </c>
      <c r="I5947" t="s">
        <v>5319</v>
      </c>
      <c r="J5947" t="s">
        <v>5313</v>
      </c>
      <c r="K5947" s="2"/>
      <c r="L5947" s="4"/>
    </row>
    <row r="5948" spans="1:12" ht="15" customHeight="1">
      <c r="A5948" t="s">
        <v>51</v>
      </c>
      <c r="B5948" t="s">
        <v>52</v>
      </c>
      <c r="C5948" t="s">
        <v>98</v>
      </c>
      <c r="D5948" t="s">
        <v>618</v>
      </c>
      <c r="E5948" t="s">
        <v>19</v>
      </c>
      <c r="F5948" t="s">
        <v>7169</v>
      </c>
      <c r="G5948" t="s">
        <v>1852</v>
      </c>
      <c r="H5948" t="s">
        <v>712</v>
      </c>
      <c r="I5948" t="s">
        <v>5320</v>
      </c>
      <c r="J5948" t="s">
        <v>5313</v>
      </c>
      <c r="K5948" s="2"/>
      <c r="L5948" s="4"/>
    </row>
    <row r="5949" spans="1:12" ht="15" customHeight="1">
      <c r="A5949" t="s">
        <v>51</v>
      </c>
      <c r="B5949" t="s">
        <v>52</v>
      </c>
      <c r="C5949" t="s">
        <v>98</v>
      </c>
      <c r="D5949" t="s">
        <v>618</v>
      </c>
      <c r="E5949" t="s">
        <v>19</v>
      </c>
      <c r="F5949" t="s">
        <v>7169</v>
      </c>
      <c r="G5949" t="s">
        <v>1852</v>
      </c>
      <c r="H5949" t="s">
        <v>712</v>
      </c>
      <c r="I5949" t="s">
        <v>5322</v>
      </c>
      <c r="J5949" t="s">
        <v>5313</v>
      </c>
      <c r="K5949" s="2"/>
      <c r="L5949" s="4"/>
    </row>
    <row r="5950" spans="1:12" ht="15" customHeight="1">
      <c r="A5950" t="s">
        <v>51</v>
      </c>
      <c r="B5950" t="s">
        <v>52</v>
      </c>
      <c r="C5950" t="s">
        <v>98</v>
      </c>
      <c r="D5950" t="s">
        <v>618</v>
      </c>
      <c r="E5950" t="s">
        <v>19</v>
      </c>
      <c r="F5950" t="s">
        <v>7169</v>
      </c>
      <c r="G5950" t="s">
        <v>1852</v>
      </c>
      <c r="H5950" t="s">
        <v>712</v>
      </c>
      <c r="I5950" t="s">
        <v>3842</v>
      </c>
      <c r="J5950" t="s">
        <v>5313</v>
      </c>
      <c r="K5950" s="2"/>
      <c r="L5950" s="4"/>
    </row>
    <row r="5951" spans="1:12" ht="15" customHeight="1">
      <c r="A5951" t="s">
        <v>51</v>
      </c>
      <c r="B5951" t="s">
        <v>52</v>
      </c>
      <c r="C5951" t="s">
        <v>98</v>
      </c>
      <c r="D5951" t="s">
        <v>618</v>
      </c>
      <c r="E5951" t="s">
        <v>19</v>
      </c>
      <c r="F5951" t="s">
        <v>7170</v>
      </c>
      <c r="G5951" t="s">
        <v>1852</v>
      </c>
      <c r="H5951" t="s">
        <v>712</v>
      </c>
      <c r="I5951" t="s">
        <v>5326</v>
      </c>
      <c r="J5951" t="s">
        <v>5313</v>
      </c>
      <c r="K5951" s="2"/>
      <c r="L5951" s="4"/>
    </row>
    <row r="5952" spans="1:12" ht="15" customHeight="1">
      <c r="A5952" t="s">
        <v>51</v>
      </c>
      <c r="B5952" t="s">
        <v>52</v>
      </c>
      <c r="C5952" t="s">
        <v>98</v>
      </c>
      <c r="D5952" t="s">
        <v>618</v>
      </c>
      <c r="E5952" t="s">
        <v>19</v>
      </c>
      <c r="F5952" t="s">
        <v>7170</v>
      </c>
      <c r="G5952" t="s">
        <v>1852</v>
      </c>
      <c r="H5952" t="s">
        <v>712</v>
      </c>
      <c r="I5952" t="s">
        <v>5327</v>
      </c>
      <c r="J5952" t="s">
        <v>5323</v>
      </c>
      <c r="K5952" t="s">
        <v>5987</v>
      </c>
      <c r="L5952" s="4"/>
    </row>
    <row r="5953" spans="1:12" ht="15" customHeight="1">
      <c r="A5953" t="s">
        <v>51</v>
      </c>
      <c r="B5953" t="s">
        <v>52</v>
      </c>
      <c r="C5953" t="s">
        <v>98</v>
      </c>
      <c r="D5953" t="s">
        <v>618</v>
      </c>
      <c r="E5953" t="s">
        <v>19</v>
      </c>
      <c r="F5953" t="s">
        <v>7170</v>
      </c>
      <c r="G5953" t="s">
        <v>1852</v>
      </c>
      <c r="H5953" t="s">
        <v>712</v>
      </c>
      <c r="I5953" t="s">
        <v>3931</v>
      </c>
      <c r="J5953" t="s">
        <v>5313</v>
      </c>
      <c r="K5953" s="2"/>
      <c r="L5953" s="4"/>
    </row>
    <row r="5954" spans="1:12" ht="15" customHeight="1">
      <c r="A5954" t="s">
        <v>51</v>
      </c>
      <c r="B5954" t="s">
        <v>52</v>
      </c>
      <c r="C5954" t="s">
        <v>98</v>
      </c>
      <c r="D5954" t="s">
        <v>618</v>
      </c>
      <c r="E5954" t="s">
        <v>19</v>
      </c>
      <c r="F5954" t="s">
        <v>7170</v>
      </c>
      <c r="G5954" t="s">
        <v>1852</v>
      </c>
      <c r="H5954" t="s">
        <v>712</v>
      </c>
      <c r="I5954" t="s">
        <v>5328</v>
      </c>
      <c r="J5954" t="s">
        <v>5313</v>
      </c>
      <c r="K5954" s="2"/>
      <c r="L5954" s="4"/>
    </row>
    <row r="5955" spans="1:12" ht="15" customHeight="1">
      <c r="A5955" t="s">
        <v>51</v>
      </c>
      <c r="B5955" t="s">
        <v>52</v>
      </c>
      <c r="C5955" t="s">
        <v>98</v>
      </c>
      <c r="D5955" t="s">
        <v>618</v>
      </c>
      <c r="E5955" t="s">
        <v>19</v>
      </c>
      <c r="F5955" t="s">
        <v>7170</v>
      </c>
      <c r="G5955" t="s">
        <v>1852</v>
      </c>
      <c r="H5955" t="s">
        <v>712</v>
      </c>
      <c r="I5955" t="s">
        <v>5329</v>
      </c>
      <c r="J5955" t="s">
        <v>5313</v>
      </c>
      <c r="K5955" s="2"/>
      <c r="L5955" s="4"/>
    </row>
    <row r="5956" spans="1:12" ht="15" customHeight="1">
      <c r="A5956" t="s">
        <v>51</v>
      </c>
      <c r="B5956" t="s">
        <v>52</v>
      </c>
      <c r="C5956" t="s">
        <v>98</v>
      </c>
      <c r="D5956" t="s">
        <v>618</v>
      </c>
      <c r="E5956" t="s">
        <v>19</v>
      </c>
      <c r="F5956" t="s">
        <v>7171</v>
      </c>
      <c r="G5956" t="s">
        <v>1852</v>
      </c>
      <c r="H5956" t="s">
        <v>712</v>
      </c>
      <c r="I5956" t="s">
        <v>420</v>
      </c>
      <c r="J5956" t="s">
        <v>5331</v>
      </c>
      <c r="K5956" s="2"/>
      <c r="L5956" s="4"/>
    </row>
    <row r="5957" spans="1:12" ht="15" customHeight="1">
      <c r="A5957" t="s">
        <v>51</v>
      </c>
      <c r="B5957" t="s">
        <v>52</v>
      </c>
      <c r="C5957" t="s">
        <v>101</v>
      </c>
      <c r="D5957" t="s">
        <v>618</v>
      </c>
      <c r="E5957" t="s">
        <v>19</v>
      </c>
      <c r="F5957" t="s">
        <v>7172</v>
      </c>
      <c r="G5957" t="s">
        <v>1852</v>
      </c>
      <c r="H5957" t="s">
        <v>714</v>
      </c>
      <c r="I5957" t="s">
        <v>5312</v>
      </c>
      <c r="J5957" t="s">
        <v>5313</v>
      </c>
      <c r="K5957" s="2"/>
      <c r="L5957" s="4"/>
    </row>
    <row r="5958" spans="1:12" ht="15" customHeight="1">
      <c r="A5958" t="s">
        <v>51</v>
      </c>
      <c r="B5958" t="s">
        <v>52</v>
      </c>
      <c r="C5958" t="s">
        <v>101</v>
      </c>
      <c r="D5958" t="s">
        <v>618</v>
      </c>
      <c r="E5958" t="s">
        <v>19</v>
      </c>
      <c r="F5958" t="s">
        <v>7172</v>
      </c>
      <c r="G5958" t="s">
        <v>1852</v>
      </c>
      <c r="H5958" t="s">
        <v>714</v>
      </c>
      <c r="I5958" t="s">
        <v>5314</v>
      </c>
      <c r="J5958" t="s">
        <v>5313</v>
      </c>
      <c r="K5958" s="2"/>
      <c r="L5958" s="4"/>
    </row>
    <row r="5959" spans="1:12" ht="15" customHeight="1">
      <c r="A5959" t="s">
        <v>51</v>
      </c>
      <c r="B5959" t="s">
        <v>52</v>
      </c>
      <c r="C5959" t="s">
        <v>101</v>
      </c>
      <c r="D5959" t="s">
        <v>618</v>
      </c>
      <c r="E5959" t="s">
        <v>19</v>
      </c>
      <c r="F5959" t="s">
        <v>7172</v>
      </c>
      <c r="G5959" t="s">
        <v>1852</v>
      </c>
      <c r="H5959" t="s">
        <v>714</v>
      </c>
      <c r="I5959" t="s">
        <v>5315</v>
      </c>
      <c r="J5959" t="s">
        <v>5313</v>
      </c>
      <c r="K5959" s="2"/>
      <c r="L5959" s="4"/>
    </row>
    <row r="5960" spans="1:12" ht="15" customHeight="1">
      <c r="A5960" t="s">
        <v>51</v>
      </c>
      <c r="B5960" t="s">
        <v>52</v>
      </c>
      <c r="C5960" t="s">
        <v>101</v>
      </c>
      <c r="D5960" t="s">
        <v>618</v>
      </c>
      <c r="E5960" t="s">
        <v>19</v>
      </c>
      <c r="F5960" t="s">
        <v>7173</v>
      </c>
      <c r="G5960" t="s">
        <v>1852</v>
      </c>
      <c r="H5960" t="s">
        <v>714</v>
      </c>
      <c r="I5960" t="s">
        <v>5316</v>
      </c>
      <c r="J5960" t="s">
        <v>5313</v>
      </c>
      <c r="K5960" s="2"/>
      <c r="L5960" s="4"/>
    </row>
    <row r="5961" spans="1:12" ht="15" customHeight="1">
      <c r="A5961" t="s">
        <v>51</v>
      </c>
      <c r="B5961" t="s">
        <v>52</v>
      </c>
      <c r="C5961" t="s">
        <v>101</v>
      </c>
      <c r="D5961" t="s">
        <v>618</v>
      </c>
      <c r="E5961" t="s">
        <v>19</v>
      </c>
      <c r="F5961" t="s">
        <v>7173</v>
      </c>
      <c r="G5961" t="s">
        <v>1852</v>
      </c>
      <c r="H5961" t="s">
        <v>714</v>
      </c>
      <c r="I5961" t="s">
        <v>5318</v>
      </c>
      <c r="J5961" t="s">
        <v>5313</v>
      </c>
      <c r="K5961" s="2"/>
      <c r="L5961" s="4"/>
    </row>
    <row r="5962" spans="1:12" ht="15" customHeight="1">
      <c r="A5962" t="s">
        <v>51</v>
      </c>
      <c r="B5962" t="s">
        <v>52</v>
      </c>
      <c r="C5962" t="s">
        <v>101</v>
      </c>
      <c r="D5962" t="s">
        <v>618</v>
      </c>
      <c r="E5962" t="s">
        <v>19</v>
      </c>
      <c r="F5962" t="s">
        <v>7173</v>
      </c>
      <c r="G5962" t="s">
        <v>1852</v>
      </c>
      <c r="H5962" t="s">
        <v>714</v>
      </c>
      <c r="I5962" t="s">
        <v>5319</v>
      </c>
      <c r="J5962" t="s">
        <v>5313</v>
      </c>
      <c r="K5962" s="2"/>
      <c r="L5962" s="4"/>
    </row>
    <row r="5963" spans="1:12" ht="15" customHeight="1">
      <c r="A5963" t="s">
        <v>51</v>
      </c>
      <c r="B5963" t="s">
        <v>52</v>
      </c>
      <c r="C5963" t="s">
        <v>101</v>
      </c>
      <c r="D5963" t="s">
        <v>618</v>
      </c>
      <c r="E5963" t="s">
        <v>19</v>
      </c>
      <c r="F5963" t="s">
        <v>7173</v>
      </c>
      <c r="G5963" t="s">
        <v>1852</v>
      </c>
      <c r="H5963" t="s">
        <v>714</v>
      </c>
      <c r="I5963" t="s">
        <v>5320</v>
      </c>
      <c r="J5963" t="s">
        <v>5313</v>
      </c>
      <c r="K5963" s="2"/>
      <c r="L5963" s="4"/>
    </row>
    <row r="5964" spans="1:12" ht="15" customHeight="1">
      <c r="A5964" t="s">
        <v>51</v>
      </c>
      <c r="B5964" t="s">
        <v>52</v>
      </c>
      <c r="C5964" t="s">
        <v>101</v>
      </c>
      <c r="D5964" t="s">
        <v>618</v>
      </c>
      <c r="E5964" t="s">
        <v>19</v>
      </c>
      <c r="F5964" t="s">
        <v>7174</v>
      </c>
      <c r="G5964" t="s">
        <v>1852</v>
      </c>
      <c r="H5964" t="s">
        <v>714</v>
      </c>
      <c r="I5964" t="s">
        <v>5322</v>
      </c>
      <c r="J5964" t="s">
        <v>5323</v>
      </c>
      <c r="K5964" t="s">
        <v>5399</v>
      </c>
      <c r="L5964" s="4"/>
    </row>
    <row r="5965" spans="1:12" ht="15" customHeight="1">
      <c r="A5965" t="s">
        <v>51</v>
      </c>
      <c r="B5965" t="s">
        <v>52</v>
      </c>
      <c r="C5965" t="s">
        <v>101</v>
      </c>
      <c r="D5965" t="s">
        <v>618</v>
      </c>
      <c r="E5965" t="s">
        <v>19</v>
      </c>
      <c r="F5965" t="s">
        <v>7174</v>
      </c>
      <c r="G5965" t="s">
        <v>1852</v>
      </c>
      <c r="H5965" t="s">
        <v>714</v>
      </c>
      <c r="I5965" t="s">
        <v>3842</v>
      </c>
      <c r="J5965" t="s">
        <v>5313</v>
      </c>
      <c r="K5965" s="2"/>
      <c r="L5965" s="4"/>
    </row>
    <row r="5966" spans="1:12" ht="15" customHeight="1">
      <c r="A5966" t="s">
        <v>51</v>
      </c>
      <c r="B5966" t="s">
        <v>52</v>
      </c>
      <c r="C5966" t="s">
        <v>101</v>
      </c>
      <c r="D5966" t="s">
        <v>618</v>
      </c>
      <c r="E5966" t="s">
        <v>19</v>
      </c>
      <c r="F5966" t="s">
        <v>7174</v>
      </c>
      <c r="G5966" t="s">
        <v>1852</v>
      </c>
      <c r="H5966" t="s">
        <v>714</v>
      </c>
      <c r="I5966" t="s">
        <v>5326</v>
      </c>
      <c r="J5966" t="s">
        <v>5313</v>
      </c>
      <c r="K5966" s="2"/>
      <c r="L5966" s="4"/>
    </row>
    <row r="5967" spans="1:12" ht="15" customHeight="1">
      <c r="A5967" t="s">
        <v>51</v>
      </c>
      <c r="B5967" t="s">
        <v>52</v>
      </c>
      <c r="C5967" t="s">
        <v>101</v>
      </c>
      <c r="D5967" t="s">
        <v>618</v>
      </c>
      <c r="E5967" t="s">
        <v>19</v>
      </c>
      <c r="F5967" t="s">
        <v>7174</v>
      </c>
      <c r="G5967" t="s">
        <v>1852</v>
      </c>
      <c r="H5967" t="s">
        <v>714</v>
      </c>
      <c r="I5967" t="s">
        <v>5327</v>
      </c>
      <c r="J5967" t="s">
        <v>5313</v>
      </c>
      <c r="K5967" s="2"/>
      <c r="L5967" s="4"/>
    </row>
    <row r="5968" spans="1:12" ht="15" customHeight="1">
      <c r="A5968" t="s">
        <v>51</v>
      </c>
      <c r="B5968" t="s">
        <v>52</v>
      </c>
      <c r="C5968" t="s">
        <v>101</v>
      </c>
      <c r="D5968" t="s">
        <v>618</v>
      </c>
      <c r="E5968" t="s">
        <v>19</v>
      </c>
      <c r="F5968" t="s">
        <v>7174</v>
      </c>
      <c r="G5968" t="s">
        <v>1852</v>
      </c>
      <c r="H5968" t="s">
        <v>714</v>
      </c>
      <c r="I5968" t="s">
        <v>3931</v>
      </c>
      <c r="J5968" t="s">
        <v>5313</v>
      </c>
      <c r="K5968" s="2"/>
      <c r="L5968" s="4"/>
    </row>
    <row r="5969" spans="1:12" ht="15" customHeight="1">
      <c r="A5969" t="s">
        <v>51</v>
      </c>
      <c r="B5969" t="s">
        <v>52</v>
      </c>
      <c r="C5969" t="s">
        <v>101</v>
      </c>
      <c r="D5969" t="s">
        <v>618</v>
      </c>
      <c r="E5969" t="s">
        <v>19</v>
      </c>
      <c r="F5969" t="s">
        <v>7175</v>
      </c>
      <c r="G5969" t="s">
        <v>1852</v>
      </c>
      <c r="H5969" t="s">
        <v>714</v>
      </c>
      <c r="I5969" t="s">
        <v>5328</v>
      </c>
      <c r="J5969" t="s">
        <v>5313</v>
      </c>
      <c r="K5969" s="2"/>
      <c r="L5969" s="4"/>
    </row>
    <row r="5970" spans="1:12" ht="15" customHeight="1">
      <c r="A5970" t="s">
        <v>51</v>
      </c>
      <c r="B5970" t="s">
        <v>52</v>
      </c>
      <c r="C5970" t="s">
        <v>101</v>
      </c>
      <c r="D5970" t="s">
        <v>618</v>
      </c>
      <c r="E5970" t="s">
        <v>19</v>
      </c>
      <c r="F5970" t="s">
        <v>7175</v>
      </c>
      <c r="G5970" t="s">
        <v>1852</v>
      </c>
      <c r="H5970" t="s">
        <v>714</v>
      </c>
      <c r="I5970" t="s">
        <v>5329</v>
      </c>
      <c r="J5970" t="s">
        <v>5313</v>
      </c>
      <c r="K5970" s="2"/>
      <c r="L5970" s="4"/>
    </row>
    <row r="5971" spans="1:12" ht="15" customHeight="1">
      <c r="A5971" t="s">
        <v>51</v>
      </c>
      <c r="B5971" t="s">
        <v>52</v>
      </c>
      <c r="C5971" t="s">
        <v>101</v>
      </c>
      <c r="D5971" t="s">
        <v>618</v>
      </c>
      <c r="E5971" t="s">
        <v>19</v>
      </c>
      <c r="F5971" t="s">
        <v>7176</v>
      </c>
      <c r="G5971" t="s">
        <v>1852</v>
      </c>
      <c r="H5971" t="s">
        <v>714</v>
      </c>
      <c r="I5971" t="s">
        <v>420</v>
      </c>
      <c r="J5971" t="s">
        <v>5323</v>
      </c>
      <c r="K5971" t="s">
        <v>5402</v>
      </c>
      <c r="L5971" s="4"/>
    </row>
    <row r="5972" spans="1:12" ht="15" customHeight="1">
      <c r="A5972" t="s">
        <v>51</v>
      </c>
      <c r="B5972" t="s">
        <v>52</v>
      </c>
      <c r="C5972" t="s">
        <v>119</v>
      </c>
      <c r="D5972" t="s">
        <v>618</v>
      </c>
      <c r="E5972" t="s">
        <v>19</v>
      </c>
      <c r="F5972" t="s">
        <v>7177</v>
      </c>
      <c r="G5972" t="s">
        <v>1852</v>
      </c>
      <c r="H5972" t="s">
        <v>809</v>
      </c>
      <c r="I5972" t="s">
        <v>5312</v>
      </c>
      <c r="J5972" t="s">
        <v>5313</v>
      </c>
      <c r="K5972" s="2"/>
      <c r="L5972" s="4"/>
    </row>
    <row r="5973" spans="1:12" ht="15" customHeight="1">
      <c r="A5973" t="s">
        <v>51</v>
      </c>
      <c r="B5973" t="s">
        <v>52</v>
      </c>
      <c r="C5973" t="s">
        <v>119</v>
      </c>
      <c r="D5973" t="s">
        <v>618</v>
      </c>
      <c r="E5973" t="s">
        <v>19</v>
      </c>
      <c r="F5973" t="s">
        <v>7177</v>
      </c>
      <c r="G5973" t="s">
        <v>1852</v>
      </c>
      <c r="H5973" t="s">
        <v>809</v>
      </c>
      <c r="I5973" t="s">
        <v>5314</v>
      </c>
      <c r="J5973" t="s">
        <v>5313</v>
      </c>
      <c r="K5973" s="2"/>
      <c r="L5973" s="4"/>
    </row>
    <row r="5974" spans="1:12" ht="15" customHeight="1">
      <c r="A5974" t="s">
        <v>51</v>
      </c>
      <c r="B5974" t="s">
        <v>52</v>
      </c>
      <c r="C5974" t="s">
        <v>119</v>
      </c>
      <c r="D5974" t="s">
        <v>618</v>
      </c>
      <c r="E5974" t="s">
        <v>19</v>
      </c>
      <c r="F5974" t="s">
        <v>7178</v>
      </c>
      <c r="G5974" t="s">
        <v>1852</v>
      </c>
      <c r="H5974" t="s">
        <v>809</v>
      </c>
      <c r="I5974" t="s">
        <v>5315</v>
      </c>
      <c r="J5974" t="s">
        <v>5313</v>
      </c>
      <c r="K5974" s="2"/>
      <c r="L5974" s="4"/>
    </row>
    <row r="5975" spans="1:12" ht="15" customHeight="1">
      <c r="A5975" t="s">
        <v>51</v>
      </c>
      <c r="B5975" t="s">
        <v>52</v>
      </c>
      <c r="C5975" t="s">
        <v>119</v>
      </c>
      <c r="D5975" t="s">
        <v>618</v>
      </c>
      <c r="E5975" t="s">
        <v>19</v>
      </c>
      <c r="F5975" t="s">
        <v>7178</v>
      </c>
      <c r="G5975" t="s">
        <v>1852</v>
      </c>
      <c r="H5975" t="s">
        <v>809</v>
      </c>
      <c r="I5975" t="s">
        <v>5316</v>
      </c>
      <c r="J5975" t="s">
        <v>5313</v>
      </c>
      <c r="K5975" s="2"/>
      <c r="L5975" s="4"/>
    </row>
    <row r="5976" spans="1:12" ht="15" customHeight="1">
      <c r="A5976" t="s">
        <v>51</v>
      </c>
      <c r="B5976" t="s">
        <v>52</v>
      </c>
      <c r="C5976" t="s">
        <v>119</v>
      </c>
      <c r="D5976" t="s">
        <v>618</v>
      </c>
      <c r="E5976" t="s">
        <v>19</v>
      </c>
      <c r="F5976" t="s">
        <v>7178</v>
      </c>
      <c r="G5976" t="s">
        <v>1852</v>
      </c>
      <c r="H5976" t="s">
        <v>809</v>
      </c>
      <c r="I5976" t="s">
        <v>5318</v>
      </c>
      <c r="J5976" t="s">
        <v>5313</v>
      </c>
      <c r="K5976" s="2"/>
      <c r="L5976" s="4"/>
    </row>
    <row r="5977" spans="1:12" ht="15" customHeight="1">
      <c r="A5977" t="s">
        <v>51</v>
      </c>
      <c r="B5977" t="s">
        <v>52</v>
      </c>
      <c r="C5977" t="s">
        <v>119</v>
      </c>
      <c r="D5977" t="s">
        <v>618</v>
      </c>
      <c r="E5977" t="s">
        <v>19</v>
      </c>
      <c r="F5977" t="s">
        <v>7178</v>
      </c>
      <c r="G5977" t="s">
        <v>1852</v>
      </c>
      <c r="H5977" t="s">
        <v>809</v>
      </c>
      <c r="I5977" t="s">
        <v>5319</v>
      </c>
      <c r="J5977" t="s">
        <v>5313</v>
      </c>
      <c r="K5977" s="2"/>
      <c r="L5977" s="4"/>
    </row>
    <row r="5978" spans="1:12" ht="15" customHeight="1">
      <c r="A5978" t="s">
        <v>51</v>
      </c>
      <c r="B5978" t="s">
        <v>52</v>
      </c>
      <c r="C5978" t="s">
        <v>119</v>
      </c>
      <c r="D5978" t="s">
        <v>618</v>
      </c>
      <c r="E5978" t="s">
        <v>19</v>
      </c>
      <c r="F5978" t="s">
        <v>7178</v>
      </c>
      <c r="G5978" t="s">
        <v>1852</v>
      </c>
      <c r="H5978" t="s">
        <v>809</v>
      </c>
      <c r="I5978" t="s">
        <v>5320</v>
      </c>
      <c r="J5978" t="s">
        <v>5313</v>
      </c>
      <c r="K5978" s="2"/>
      <c r="L5978" s="4"/>
    </row>
    <row r="5979" spans="1:12" ht="15" customHeight="1">
      <c r="A5979" t="s">
        <v>51</v>
      </c>
      <c r="B5979" t="s">
        <v>52</v>
      </c>
      <c r="C5979" t="s">
        <v>119</v>
      </c>
      <c r="D5979" t="s">
        <v>618</v>
      </c>
      <c r="E5979" t="s">
        <v>19</v>
      </c>
      <c r="F5979" t="s">
        <v>7179</v>
      </c>
      <c r="G5979" t="s">
        <v>1852</v>
      </c>
      <c r="H5979" t="s">
        <v>809</v>
      </c>
      <c r="I5979" t="s">
        <v>5322</v>
      </c>
      <c r="J5979" t="s">
        <v>5323</v>
      </c>
      <c r="K5979" t="s">
        <v>6363</v>
      </c>
      <c r="L5979" s="4"/>
    </row>
    <row r="5980" spans="1:12" ht="15" customHeight="1">
      <c r="A5980" t="s">
        <v>51</v>
      </c>
      <c r="B5980" t="s">
        <v>52</v>
      </c>
      <c r="C5980" t="s">
        <v>119</v>
      </c>
      <c r="D5980" t="s">
        <v>618</v>
      </c>
      <c r="E5980" t="s">
        <v>19</v>
      </c>
      <c r="F5980" t="s">
        <v>7180</v>
      </c>
      <c r="G5980" t="s">
        <v>1852</v>
      </c>
      <c r="H5980" t="s">
        <v>809</v>
      </c>
      <c r="I5980" t="s">
        <v>3842</v>
      </c>
      <c r="J5980" t="s">
        <v>5313</v>
      </c>
      <c r="K5980" s="2"/>
      <c r="L5980" s="4"/>
    </row>
    <row r="5981" spans="1:12" ht="15" customHeight="1">
      <c r="A5981" t="s">
        <v>51</v>
      </c>
      <c r="B5981" t="s">
        <v>52</v>
      </c>
      <c r="C5981" t="s">
        <v>119</v>
      </c>
      <c r="D5981" t="s">
        <v>618</v>
      </c>
      <c r="E5981" t="s">
        <v>19</v>
      </c>
      <c r="F5981" t="s">
        <v>7180</v>
      </c>
      <c r="G5981" t="s">
        <v>1852</v>
      </c>
      <c r="H5981" t="s">
        <v>809</v>
      </c>
      <c r="I5981" t="s">
        <v>5326</v>
      </c>
      <c r="J5981" t="s">
        <v>5313</v>
      </c>
      <c r="K5981" s="2"/>
      <c r="L5981" s="4"/>
    </row>
    <row r="5982" spans="1:12" ht="15" customHeight="1">
      <c r="A5982" t="s">
        <v>51</v>
      </c>
      <c r="B5982" t="s">
        <v>52</v>
      </c>
      <c r="C5982" t="s">
        <v>119</v>
      </c>
      <c r="D5982" t="s">
        <v>618</v>
      </c>
      <c r="E5982" t="s">
        <v>19</v>
      </c>
      <c r="F5982" t="s">
        <v>7180</v>
      </c>
      <c r="G5982" t="s">
        <v>1852</v>
      </c>
      <c r="H5982" t="s">
        <v>809</v>
      </c>
      <c r="I5982" t="s">
        <v>5327</v>
      </c>
      <c r="J5982" t="s">
        <v>5313</v>
      </c>
      <c r="K5982" s="2"/>
      <c r="L5982" s="4"/>
    </row>
    <row r="5983" spans="1:12" ht="15" customHeight="1">
      <c r="A5983" t="s">
        <v>51</v>
      </c>
      <c r="B5983" t="s">
        <v>52</v>
      </c>
      <c r="C5983" t="s">
        <v>119</v>
      </c>
      <c r="D5983" t="s">
        <v>618</v>
      </c>
      <c r="E5983" t="s">
        <v>19</v>
      </c>
      <c r="F5983" t="s">
        <v>7180</v>
      </c>
      <c r="G5983" t="s">
        <v>1852</v>
      </c>
      <c r="H5983" t="s">
        <v>809</v>
      </c>
      <c r="I5983" t="s">
        <v>3931</v>
      </c>
      <c r="J5983" t="s">
        <v>5313</v>
      </c>
      <c r="K5983" s="2"/>
      <c r="L5983" s="4"/>
    </row>
    <row r="5984" spans="1:12" ht="15" customHeight="1">
      <c r="A5984" t="s">
        <v>51</v>
      </c>
      <c r="B5984" t="s">
        <v>52</v>
      </c>
      <c r="C5984" t="s">
        <v>119</v>
      </c>
      <c r="D5984" t="s">
        <v>618</v>
      </c>
      <c r="E5984" t="s">
        <v>19</v>
      </c>
      <c r="F5984" t="s">
        <v>7180</v>
      </c>
      <c r="G5984" t="s">
        <v>1852</v>
      </c>
      <c r="H5984" t="s">
        <v>809</v>
      </c>
      <c r="I5984" t="s">
        <v>5328</v>
      </c>
      <c r="J5984" t="s">
        <v>5313</v>
      </c>
      <c r="K5984" s="2"/>
      <c r="L5984" s="4"/>
    </row>
    <row r="5985" spans="1:12" ht="15" customHeight="1">
      <c r="A5985" t="s">
        <v>51</v>
      </c>
      <c r="B5985" t="s">
        <v>52</v>
      </c>
      <c r="C5985" t="s">
        <v>119</v>
      </c>
      <c r="D5985" t="s">
        <v>618</v>
      </c>
      <c r="E5985" t="s">
        <v>19</v>
      </c>
      <c r="F5985" t="s">
        <v>7180</v>
      </c>
      <c r="G5985" t="s">
        <v>1852</v>
      </c>
      <c r="H5985" t="s">
        <v>809</v>
      </c>
      <c r="I5985" t="s">
        <v>5329</v>
      </c>
      <c r="J5985" t="s">
        <v>5313</v>
      </c>
      <c r="K5985" s="2"/>
      <c r="L5985" s="4"/>
    </row>
    <row r="5986" spans="1:12" ht="15" customHeight="1">
      <c r="A5986" t="s">
        <v>51</v>
      </c>
      <c r="B5986" t="s">
        <v>52</v>
      </c>
      <c r="C5986" t="s">
        <v>119</v>
      </c>
      <c r="D5986" t="s">
        <v>618</v>
      </c>
      <c r="E5986" t="s">
        <v>19</v>
      </c>
      <c r="F5986" t="s">
        <v>7181</v>
      </c>
      <c r="G5986" t="s">
        <v>1852</v>
      </c>
      <c r="H5986" t="s">
        <v>809</v>
      </c>
      <c r="I5986" t="s">
        <v>420</v>
      </c>
      <c r="J5986" t="s">
        <v>5331</v>
      </c>
      <c r="K5986" s="2"/>
      <c r="L5986" s="4"/>
    </row>
    <row r="5987" spans="1:12" ht="15" customHeight="1">
      <c r="A5987" t="s">
        <v>51</v>
      </c>
      <c r="B5987" t="s">
        <v>52</v>
      </c>
      <c r="C5987" t="s">
        <v>116</v>
      </c>
      <c r="D5987" t="s">
        <v>618</v>
      </c>
      <c r="E5987" t="s">
        <v>19</v>
      </c>
      <c r="F5987" t="s">
        <v>7182</v>
      </c>
      <c r="G5987" t="s">
        <v>1852</v>
      </c>
      <c r="H5987" t="s">
        <v>764</v>
      </c>
      <c r="I5987" t="s">
        <v>420</v>
      </c>
      <c r="J5987" t="s">
        <v>5323</v>
      </c>
      <c r="K5987" t="s">
        <v>5422</v>
      </c>
      <c r="L5987" s="4"/>
    </row>
    <row r="5988" spans="1:12" ht="15" customHeight="1">
      <c r="A5988" t="s">
        <v>51</v>
      </c>
      <c r="B5988" t="s">
        <v>52</v>
      </c>
      <c r="C5988" t="s">
        <v>116</v>
      </c>
      <c r="D5988" t="s">
        <v>618</v>
      </c>
      <c r="E5988" t="s">
        <v>19</v>
      </c>
      <c r="F5988" t="s">
        <v>7182</v>
      </c>
      <c r="G5988" t="s">
        <v>1852</v>
      </c>
      <c r="H5988" t="s">
        <v>764</v>
      </c>
      <c r="I5988" t="s">
        <v>5329</v>
      </c>
      <c r="J5988" t="s">
        <v>5313</v>
      </c>
      <c r="K5988" s="2"/>
      <c r="L5988" s="4"/>
    </row>
    <row r="5989" spans="1:12" ht="15" customHeight="1">
      <c r="A5989" t="s">
        <v>51</v>
      </c>
      <c r="B5989" t="s">
        <v>52</v>
      </c>
      <c r="C5989" t="s">
        <v>116</v>
      </c>
      <c r="D5989" t="s">
        <v>618</v>
      </c>
      <c r="E5989" t="s">
        <v>19</v>
      </c>
      <c r="F5989" t="s">
        <v>7182</v>
      </c>
      <c r="G5989" t="s">
        <v>1852</v>
      </c>
      <c r="H5989" t="s">
        <v>764</v>
      </c>
      <c r="I5989" t="s">
        <v>5328</v>
      </c>
      <c r="J5989" t="s">
        <v>5313</v>
      </c>
      <c r="K5989" s="2"/>
      <c r="L5989" s="4"/>
    </row>
    <row r="5990" spans="1:12" ht="15" customHeight="1">
      <c r="A5990" t="s">
        <v>51</v>
      </c>
      <c r="B5990" t="s">
        <v>52</v>
      </c>
      <c r="C5990" t="s">
        <v>116</v>
      </c>
      <c r="D5990" t="s">
        <v>618</v>
      </c>
      <c r="E5990" t="s">
        <v>19</v>
      </c>
      <c r="F5990" t="s">
        <v>7183</v>
      </c>
      <c r="G5990" t="s">
        <v>1852</v>
      </c>
      <c r="H5990" t="s">
        <v>764</v>
      </c>
      <c r="I5990" t="s">
        <v>3931</v>
      </c>
      <c r="J5990" t="s">
        <v>5313</v>
      </c>
      <c r="K5990" s="2"/>
      <c r="L5990" s="4"/>
    </row>
    <row r="5991" spans="1:12" ht="15" customHeight="1">
      <c r="A5991" t="s">
        <v>51</v>
      </c>
      <c r="B5991" t="s">
        <v>52</v>
      </c>
      <c r="C5991" t="s">
        <v>116</v>
      </c>
      <c r="D5991" t="s">
        <v>618</v>
      </c>
      <c r="E5991" t="s">
        <v>19</v>
      </c>
      <c r="F5991" t="s">
        <v>7184</v>
      </c>
      <c r="G5991" t="s">
        <v>1852</v>
      </c>
      <c r="H5991" t="s">
        <v>764</v>
      </c>
      <c r="I5991" t="s">
        <v>5327</v>
      </c>
      <c r="J5991" t="s">
        <v>5313</v>
      </c>
      <c r="K5991" s="2"/>
      <c r="L5991" s="4"/>
    </row>
    <row r="5992" spans="1:12" ht="15" customHeight="1">
      <c r="A5992" t="s">
        <v>51</v>
      </c>
      <c r="B5992" t="s">
        <v>52</v>
      </c>
      <c r="C5992" t="s">
        <v>116</v>
      </c>
      <c r="D5992" t="s">
        <v>618</v>
      </c>
      <c r="E5992" t="s">
        <v>19</v>
      </c>
      <c r="F5992" t="s">
        <v>7185</v>
      </c>
      <c r="G5992" t="s">
        <v>1852</v>
      </c>
      <c r="H5992" t="s">
        <v>764</v>
      </c>
      <c r="I5992" t="s">
        <v>5326</v>
      </c>
      <c r="J5992" t="s">
        <v>5313</v>
      </c>
      <c r="K5992" s="2"/>
      <c r="L5992" s="4"/>
    </row>
    <row r="5993" spans="1:12" ht="15" customHeight="1">
      <c r="A5993" t="s">
        <v>51</v>
      </c>
      <c r="B5993" t="s">
        <v>52</v>
      </c>
      <c r="C5993" t="s">
        <v>116</v>
      </c>
      <c r="D5993" t="s">
        <v>618</v>
      </c>
      <c r="E5993" t="s">
        <v>19</v>
      </c>
      <c r="F5993" t="s">
        <v>7185</v>
      </c>
      <c r="G5993" t="s">
        <v>1852</v>
      </c>
      <c r="H5993" t="s">
        <v>764</v>
      </c>
      <c r="I5993" t="s">
        <v>3842</v>
      </c>
      <c r="J5993" t="s">
        <v>5313</v>
      </c>
      <c r="K5993" s="2"/>
      <c r="L5993" s="4"/>
    </row>
    <row r="5994" spans="1:12" ht="15" customHeight="1">
      <c r="A5994" t="s">
        <v>51</v>
      </c>
      <c r="B5994" t="s">
        <v>52</v>
      </c>
      <c r="C5994" t="s">
        <v>116</v>
      </c>
      <c r="D5994" t="s">
        <v>618</v>
      </c>
      <c r="E5994" t="s">
        <v>19</v>
      </c>
      <c r="F5994" t="s">
        <v>7186</v>
      </c>
      <c r="G5994" t="s">
        <v>1852</v>
      </c>
      <c r="H5994" t="s">
        <v>764</v>
      </c>
      <c r="I5994" t="s">
        <v>5322</v>
      </c>
      <c r="J5994" t="s">
        <v>5323</v>
      </c>
      <c r="K5994" t="s">
        <v>5419</v>
      </c>
      <c r="L5994" s="4"/>
    </row>
    <row r="5995" spans="1:12" ht="15" customHeight="1">
      <c r="A5995" t="s">
        <v>51</v>
      </c>
      <c r="B5995" t="s">
        <v>52</v>
      </c>
      <c r="C5995" t="s">
        <v>116</v>
      </c>
      <c r="D5995" t="s">
        <v>618</v>
      </c>
      <c r="E5995" t="s">
        <v>19</v>
      </c>
      <c r="F5995" t="s">
        <v>7187</v>
      </c>
      <c r="G5995" t="s">
        <v>1852</v>
      </c>
      <c r="H5995" t="s">
        <v>764</v>
      </c>
      <c r="I5995" t="s">
        <v>5320</v>
      </c>
      <c r="J5995" t="s">
        <v>5313</v>
      </c>
      <c r="K5995" s="2"/>
      <c r="L5995" s="4"/>
    </row>
    <row r="5996" spans="1:12" ht="15" customHeight="1">
      <c r="A5996" t="s">
        <v>51</v>
      </c>
      <c r="B5996" t="s">
        <v>52</v>
      </c>
      <c r="C5996" t="s">
        <v>116</v>
      </c>
      <c r="D5996" t="s">
        <v>618</v>
      </c>
      <c r="E5996" t="s">
        <v>19</v>
      </c>
      <c r="F5996" t="s">
        <v>7188</v>
      </c>
      <c r="G5996" t="s">
        <v>1852</v>
      </c>
      <c r="H5996" t="s">
        <v>764</v>
      </c>
      <c r="I5996" t="s">
        <v>5319</v>
      </c>
      <c r="J5996" t="s">
        <v>5313</v>
      </c>
      <c r="K5996" s="2"/>
      <c r="L5996" s="4"/>
    </row>
    <row r="5997" spans="1:12" ht="15" customHeight="1">
      <c r="A5997" t="s">
        <v>51</v>
      </c>
      <c r="B5997" t="s">
        <v>52</v>
      </c>
      <c r="C5997" t="s">
        <v>116</v>
      </c>
      <c r="D5997" t="s">
        <v>618</v>
      </c>
      <c r="E5997" t="s">
        <v>19</v>
      </c>
      <c r="F5997" t="s">
        <v>7189</v>
      </c>
      <c r="G5997" t="s">
        <v>1852</v>
      </c>
      <c r="H5997" t="s">
        <v>764</v>
      </c>
      <c r="I5997" t="s">
        <v>5318</v>
      </c>
      <c r="J5997" t="s">
        <v>5313</v>
      </c>
      <c r="K5997" s="2"/>
      <c r="L5997" s="4"/>
    </row>
    <row r="5998" spans="1:12" ht="15" customHeight="1">
      <c r="A5998" t="s">
        <v>51</v>
      </c>
      <c r="B5998" t="s">
        <v>52</v>
      </c>
      <c r="C5998" t="s">
        <v>116</v>
      </c>
      <c r="D5998" t="s">
        <v>618</v>
      </c>
      <c r="E5998" t="s">
        <v>19</v>
      </c>
      <c r="F5998" t="s">
        <v>7189</v>
      </c>
      <c r="G5998" t="s">
        <v>1852</v>
      </c>
      <c r="H5998" t="s">
        <v>764</v>
      </c>
      <c r="I5998" t="s">
        <v>5316</v>
      </c>
      <c r="J5998" t="s">
        <v>5313</v>
      </c>
      <c r="K5998" s="2"/>
      <c r="L5998" s="4"/>
    </row>
    <row r="5999" spans="1:12" ht="15" customHeight="1">
      <c r="A5999" t="s">
        <v>51</v>
      </c>
      <c r="B5999" t="s">
        <v>52</v>
      </c>
      <c r="C5999" t="s">
        <v>116</v>
      </c>
      <c r="D5999" t="s">
        <v>618</v>
      </c>
      <c r="E5999" t="s">
        <v>19</v>
      </c>
      <c r="F5999" t="s">
        <v>7190</v>
      </c>
      <c r="G5999" t="s">
        <v>1852</v>
      </c>
      <c r="H5999" t="s">
        <v>764</v>
      </c>
      <c r="I5999" t="s">
        <v>5315</v>
      </c>
      <c r="J5999" t="s">
        <v>5323</v>
      </c>
      <c r="K5999" t="s">
        <v>5417</v>
      </c>
      <c r="L5999" s="4"/>
    </row>
    <row r="6000" spans="1:12" ht="15" customHeight="1">
      <c r="A6000" t="s">
        <v>51</v>
      </c>
      <c r="B6000" t="s">
        <v>52</v>
      </c>
      <c r="C6000" t="s">
        <v>116</v>
      </c>
      <c r="D6000" t="s">
        <v>618</v>
      </c>
      <c r="E6000" t="s">
        <v>19</v>
      </c>
      <c r="F6000" t="s">
        <v>7191</v>
      </c>
      <c r="G6000" t="s">
        <v>1852</v>
      </c>
      <c r="H6000" t="s">
        <v>764</v>
      </c>
      <c r="I6000" t="s">
        <v>5314</v>
      </c>
      <c r="J6000" t="s">
        <v>5313</v>
      </c>
      <c r="K6000" s="2"/>
      <c r="L6000" s="4"/>
    </row>
    <row r="6001" spans="1:12" ht="15" customHeight="1">
      <c r="A6001" t="s">
        <v>51</v>
      </c>
      <c r="B6001" t="s">
        <v>52</v>
      </c>
      <c r="C6001" t="s">
        <v>116</v>
      </c>
      <c r="D6001" t="s">
        <v>618</v>
      </c>
      <c r="E6001" t="s">
        <v>19</v>
      </c>
      <c r="F6001" t="s">
        <v>7192</v>
      </c>
      <c r="G6001" t="s">
        <v>1852</v>
      </c>
      <c r="H6001" t="s">
        <v>764</v>
      </c>
      <c r="I6001" t="s">
        <v>5312</v>
      </c>
      <c r="J6001" t="s">
        <v>5313</v>
      </c>
      <c r="K6001" s="2"/>
      <c r="L6001" s="4"/>
    </row>
    <row r="6002" spans="1:12" ht="15" customHeight="1">
      <c r="A6002" t="s">
        <v>51</v>
      </c>
      <c r="B6002" t="s">
        <v>52</v>
      </c>
      <c r="C6002" t="s">
        <v>104</v>
      </c>
      <c r="D6002" t="s">
        <v>618</v>
      </c>
      <c r="E6002" t="s">
        <v>19</v>
      </c>
      <c r="F6002" t="s">
        <v>7193</v>
      </c>
      <c r="G6002" t="s">
        <v>1852</v>
      </c>
      <c r="H6002" t="s">
        <v>714</v>
      </c>
      <c r="I6002" t="s">
        <v>5312</v>
      </c>
      <c r="J6002" t="s">
        <v>5313</v>
      </c>
      <c r="K6002" s="2"/>
      <c r="L6002" s="4"/>
    </row>
    <row r="6003" spans="1:12" ht="15" customHeight="1">
      <c r="A6003" t="s">
        <v>51</v>
      </c>
      <c r="B6003" t="s">
        <v>52</v>
      </c>
      <c r="C6003" t="s">
        <v>104</v>
      </c>
      <c r="D6003" t="s">
        <v>618</v>
      </c>
      <c r="E6003" t="s">
        <v>19</v>
      </c>
      <c r="F6003" t="s">
        <v>7194</v>
      </c>
      <c r="G6003" t="s">
        <v>1852</v>
      </c>
      <c r="H6003" t="s">
        <v>714</v>
      </c>
      <c r="I6003" t="s">
        <v>5314</v>
      </c>
      <c r="J6003" t="s">
        <v>5313</v>
      </c>
      <c r="K6003" s="2"/>
      <c r="L6003" s="4"/>
    </row>
    <row r="6004" spans="1:12" ht="15" customHeight="1">
      <c r="A6004" t="s">
        <v>51</v>
      </c>
      <c r="B6004" t="s">
        <v>52</v>
      </c>
      <c r="C6004" t="s">
        <v>104</v>
      </c>
      <c r="D6004" t="s">
        <v>618</v>
      </c>
      <c r="E6004" t="s">
        <v>19</v>
      </c>
      <c r="F6004" t="s">
        <v>7194</v>
      </c>
      <c r="G6004" t="s">
        <v>1852</v>
      </c>
      <c r="H6004" t="s">
        <v>714</v>
      </c>
      <c r="I6004" t="s">
        <v>5315</v>
      </c>
      <c r="J6004" t="s">
        <v>5313</v>
      </c>
      <c r="K6004" s="2"/>
      <c r="L6004" s="4"/>
    </row>
    <row r="6005" spans="1:12" ht="15" customHeight="1">
      <c r="A6005" t="s">
        <v>51</v>
      </c>
      <c r="B6005" t="s">
        <v>52</v>
      </c>
      <c r="C6005" t="s">
        <v>104</v>
      </c>
      <c r="D6005" t="s">
        <v>618</v>
      </c>
      <c r="E6005" t="s">
        <v>19</v>
      </c>
      <c r="F6005" t="s">
        <v>7194</v>
      </c>
      <c r="G6005" t="s">
        <v>1852</v>
      </c>
      <c r="H6005" t="s">
        <v>714</v>
      </c>
      <c r="I6005" t="s">
        <v>5316</v>
      </c>
      <c r="J6005" t="s">
        <v>5313</v>
      </c>
      <c r="K6005" s="2"/>
      <c r="L6005" s="4"/>
    </row>
    <row r="6006" spans="1:12" ht="15" customHeight="1">
      <c r="A6006" t="s">
        <v>51</v>
      </c>
      <c r="B6006" t="s">
        <v>52</v>
      </c>
      <c r="C6006" t="s">
        <v>104</v>
      </c>
      <c r="D6006" t="s">
        <v>618</v>
      </c>
      <c r="E6006" t="s">
        <v>19</v>
      </c>
      <c r="F6006" t="s">
        <v>7195</v>
      </c>
      <c r="G6006" t="s">
        <v>1852</v>
      </c>
      <c r="H6006" t="s">
        <v>714</v>
      </c>
      <c r="I6006" t="s">
        <v>5318</v>
      </c>
      <c r="J6006" t="s">
        <v>5313</v>
      </c>
      <c r="K6006" s="2"/>
      <c r="L6006" s="4"/>
    </row>
    <row r="6007" spans="1:12" ht="15" customHeight="1">
      <c r="A6007" t="s">
        <v>51</v>
      </c>
      <c r="B6007" t="s">
        <v>52</v>
      </c>
      <c r="C6007" t="s">
        <v>104</v>
      </c>
      <c r="D6007" t="s">
        <v>618</v>
      </c>
      <c r="E6007" t="s">
        <v>19</v>
      </c>
      <c r="F6007" t="s">
        <v>7195</v>
      </c>
      <c r="G6007" t="s">
        <v>1852</v>
      </c>
      <c r="H6007" t="s">
        <v>714</v>
      </c>
      <c r="I6007" t="s">
        <v>5319</v>
      </c>
      <c r="J6007" t="s">
        <v>5313</v>
      </c>
      <c r="K6007" s="2"/>
      <c r="L6007" s="4"/>
    </row>
    <row r="6008" spans="1:12" ht="15" customHeight="1">
      <c r="A6008" t="s">
        <v>51</v>
      </c>
      <c r="B6008" t="s">
        <v>52</v>
      </c>
      <c r="C6008" t="s">
        <v>104</v>
      </c>
      <c r="D6008" t="s">
        <v>618</v>
      </c>
      <c r="E6008" t="s">
        <v>19</v>
      </c>
      <c r="F6008" t="s">
        <v>7195</v>
      </c>
      <c r="G6008" t="s">
        <v>1852</v>
      </c>
      <c r="H6008" t="s">
        <v>714</v>
      </c>
      <c r="I6008" t="s">
        <v>5320</v>
      </c>
      <c r="J6008" t="s">
        <v>5313</v>
      </c>
      <c r="K6008" s="2"/>
      <c r="L6008" s="4"/>
    </row>
    <row r="6009" spans="1:12" ht="15" customHeight="1">
      <c r="A6009" t="s">
        <v>51</v>
      </c>
      <c r="B6009" t="s">
        <v>52</v>
      </c>
      <c r="C6009" t="s">
        <v>104</v>
      </c>
      <c r="D6009" t="s">
        <v>618</v>
      </c>
      <c r="E6009" t="s">
        <v>19</v>
      </c>
      <c r="F6009" t="s">
        <v>7195</v>
      </c>
      <c r="G6009" t="s">
        <v>1852</v>
      </c>
      <c r="H6009" t="s">
        <v>714</v>
      </c>
      <c r="I6009" t="s">
        <v>5322</v>
      </c>
      <c r="J6009" t="s">
        <v>5323</v>
      </c>
      <c r="K6009" t="s">
        <v>5381</v>
      </c>
      <c r="L6009" s="4"/>
    </row>
    <row r="6010" spans="1:12" ht="15" customHeight="1">
      <c r="A6010" t="s">
        <v>51</v>
      </c>
      <c r="B6010" t="s">
        <v>52</v>
      </c>
      <c r="C6010" t="s">
        <v>104</v>
      </c>
      <c r="D6010" t="s">
        <v>618</v>
      </c>
      <c r="E6010" t="s">
        <v>19</v>
      </c>
      <c r="F6010" t="s">
        <v>7196</v>
      </c>
      <c r="G6010" t="s">
        <v>1852</v>
      </c>
      <c r="H6010" t="s">
        <v>714</v>
      </c>
      <c r="I6010" t="s">
        <v>3842</v>
      </c>
      <c r="J6010" t="s">
        <v>5313</v>
      </c>
      <c r="K6010" s="2"/>
      <c r="L6010" s="4"/>
    </row>
    <row r="6011" spans="1:12" ht="15" customHeight="1">
      <c r="A6011" t="s">
        <v>51</v>
      </c>
      <c r="B6011" t="s">
        <v>52</v>
      </c>
      <c r="C6011" t="s">
        <v>104</v>
      </c>
      <c r="D6011" t="s">
        <v>618</v>
      </c>
      <c r="E6011" t="s">
        <v>19</v>
      </c>
      <c r="F6011" t="s">
        <v>7196</v>
      </c>
      <c r="G6011" t="s">
        <v>1852</v>
      </c>
      <c r="H6011" t="s">
        <v>714</v>
      </c>
      <c r="I6011" t="s">
        <v>5326</v>
      </c>
      <c r="J6011" t="s">
        <v>5313</v>
      </c>
      <c r="K6011" s="2"/>
      <c r="L6011" s="4"/>
    </row>
    <row r="6012" spans="1:12" ht="15" customHeight="1">
      <c r="A6012" t="s">
        <v>51</v>
      </c>
      <c r="B6012" t="s">
        <v>52</v>
      </c>
      <c r="C6012" t="s">
        <v>104</v>
      </c>
      <c r="D6012" t="s">
        <v>618</v>
      </c>
      <c r="E6012" t="s">
        <v>19</v>
      </c>
      <c r="F6012" t="s">
        <v>7196</v>
      </c>
      <c r="G6012" t="s">
        <v>1852</v>
      </c>
      <c r="H6012" t="s">
        <v>714</v>
      </c>
      <c r="I6012" t="s">
        <v>5327</v>
      </c>
      <c r="J6012" t="s">
        <v>5313</v>
      </c>
      <c r="K6012" s="2"/>
      <c r="L6012" s="4"/>
    </row>
    <row r="6013" spans="1:12" ht="15" customHeight="1">
      <c r="A6013" t="s">
        <v>51</v>
      </c>
      <c r="B6013" t="s">
        <v>52</v>
      </c>
      <c r="C6013" t="s">
        <v>104</v>
      </c>
      <c r="D6013" t="s">
        <v>618</v>
      </c>
      <c r="E6013" t="s">
        <v>19</v>
      </c>
      <c r="F6013" t="s">
        <v>7196</v>
      </c>
      <c r="G6013" t="s">
        <v>1852</v>
      </c>
      <c r="H6013" t="s">
        <v>714</v>
      </c>
      <c r="I6013" t="s">
        <v>3931</v>
      </c>
      <c r="J6013" t="s">
        <v>5313</v>
      </c>
      <c r="K6013" s="2"/>
      <c r="L6013" s="4"/>
    </row>
    <row r="6014" spans="1:12" ht="15" customHeight="1">
      <c r="A6014" t="s">
        <v>51</v>
      </c>
      <c r="B6014" t="s">
        <v>52</v>
      </c>
      <c r="C6014" t="s">
        <v>104</v>
      </c>
      <c r="D6014" t="s">
        <v>618</v>
      </c>
      <c r="E6014" t="s">
        <v>19</v>
      </c>
      <c r="F6014" t="s">
        <v>7197</v>
      </c>
      <c r="G6014" t="s">
        <v>1852</v>
      </c>
      <c r="H6014" t="s">
        <v>714</v>
      </c>
      <c r="I6014" t="s">
        <v>5328</v>
      </c>
      <c r="J6014" t="s">
        <v>5313</v>
      </c>
      <c r="K6014" s="2"/>
      <c r="L6014" s="4"/>
    </row>
    <row r="6015" spans="1:12" ht="15" customHeight="1">
      <c r="A6015" t="s">
        <v>51</v>
      </c>
      <c r="B6015" t="s">
        <v>52</v>
      </c>
      <c r="C6015" t="s">
        <v>104</v>
      </c>
      <c r="D6015" t="s">
        <v>618</v>
      </c>
      <c r="E6015" t="s">
        <v>19</v>
      </c>
      <c r="F6015" t="s">
        <v>7197</v>
      </c>
      <c r="G6015" t="s">
        <v>1852</v>
      </c>
      <c r="H6015" t="s">
        <v>714</v>
      </c>
      <c r="I6015" t="s">
        <v>5329</v>
      </c>
      <c r="J6015" t="s">
        <v>5313</v>
      </c>
      <c r="K6015" s="2"/>
      <c r="L6015" s="4"/>
    </row>
    <row r="6016" spans="1:12" ht="15" customHeight="1">
      <c r="A6016" t="s">
        <v>51</v>
      </c>
      <c r="B6016" t="s">
        <v>52</v>
      </c>
      <c r="C6016" t="s">
        <v>104</v>
      </c>
      <c r="D6016" t="s">
        <v>618</v>
      </c>
      <c r="E6016" t="s">
        <v>19</v>
      </c>
      <c r="F6016" t="s">
        <v>7198</v>
      </c>
      <c r="G6016" t="s">
        <v>1852</v>
      </c>
      <c r="H6016" t="s">
        <v>714</v>
      </c>
      <c r="I6016" t="s">
        <v>420</v>
      </c>
      <c r="J6016" t="s">
        <v>5331</v>
      </c>
      <c r="K6016" s="2"/>
      <c r="L6016" s="4"/>
    </row>
    <row r="6017" spans="1:12" ht="30" customHeight="1">
      <c r="A6017" t="s">
        <v>51</v>
      </c>
      <c r="B6017" s="6" t="s">
        <v>2433</v>
      </c>
      <c r="C6017" t="s">
        <v>290</v>
      </c>
      <c r="D6017" t="s">
        <v>618</v>
      </c>
      <c r="E6017" t="s">
        <v>19</v>
      </c>
      <c r="F6017" t="s">
        <v>7199</v>
      </c>
      <c r="G6017" t="s">
        <v>1852</v>
      </c>
      <c r="H6017" t="s">
        <v>709</v>
      </c>
      <c r="I6017" t="s">
        <v>5312</v>
      </c>
      <c r="J6017" t="s">
        <v>5313</v>
      </c>
      <c r="K6017" s="2"/>
      <c r="L6017" s="4"/>
    </row>
    <row r="6018" spans="1:12" ht="30" customHeight="1">
      <c r="A6018" t="s">
        <v>51</v>
      </c>
      <c r="B6018" s="6" t="s">
        <v>2433</v>
      </c>
      <c r="C6018" t="s">
        <v>290</v>
      </c>
      <c r="D6018" t="s">
        <v>618</v>
      </c>
      <c r="E6018" t="s">
        <v>19</v>
      </c>
      <c r="F6018" t="s">
        <v>7199</v>
      </c>
      <c r="G6018" t="s">
        <v>1852</v>
      </c>
      <c r="H6018" t="s">
        <v>709</v>
      </c>
      <c r="I6018" t="s">
        <v>5314</v>
      </c>
      <c r="J6018" t="s">
        <v>5313</v>
      </c>
      <c r="K6018" s="2"/>
      <c r="L6018" s="4"/>
    </row>
    <row r="6019" spans="1:12" ht="30" customHeight="1">
      <c r="A6019" t="s">
        <v>51</v>
      </c>
      <c r="B6019" s="6" t="s">
        <v>2433</v>
      </c>
      <c r="C6019" t="s">
        <v>290</v>
      </c>
      <c r="D6019" t="s">
        <v>618</v>
      </c>
      <c r="E6019" t="s">
        <v>19</v>
      </c>
      <c r="F6019" t="s">
        <v>7200</v>
      </c>
      <c r="G6019" t="s">
        <v>1852</v>
      </c>
      <c r="H6019" t="s">
        <v>709</v>
      </c>
      <c r="I6019" t="s">
        <v>5315</v>
      </c>
      <c r="J6019" t="s">
        <v>5313</v>
      </c>
      <c r="K6019" s="2"/>
      <c r="L6019" s="4"/>
    </row>
    <row r="6020" spans="1:12" ht="30" customHeight="1">
      <c r="A6020" t="s">
        <v>51</v>
      </c>
      <c r="B6020" s="6" t="s">
        <v>2433</v>
      </c>
      <c r="C6020" t="s">
        <v>290</v>
      </c>
      <c r="D6020" t="s">
        <v>618</v>
      </c>
      <c r="E6020" t="s">
        <v>19</v>
      </c>
      <c r="F6020" t="s">
        <v>7200</v>
      </c>
      <c r="G6020" t="s">
        <v>1852</v>
      </c>
      <c r="H6020" t="s">
        <v>709</v>
      </c>
      <c r="I6020" t="s">
        <v>5316</v>
      </c>
      <c r="J6020" t="s">
        <v>5313</v>
      </c>
      <c r="K6020" s="2"/>
      <c r="L6020" s="4"/>
    </row>
    <row r="6021" spans="1:12" ht="30" customHeight="1">
      <c r="A6021" t="s">
        <v>51</v>
      </c>
      <c r="B6021" s="6" t="s">
        <v>2433</v>
      </c>
      <c r="C6021" t="s">
        <v>290</v>
      </c>
      <c r="D6021" t="s">
        <v>618</v>
      </c>
      <c r="E6021" t="s">
        <v>19</v>
      </c>
      <c r="F6021" t="s">
        <v>7200</v>
      </c>
      <c r="G6021" t="s">
        <v>1852</v>
      </c>
      <c r="H6021" t="s">
        <v>709</v>
      </c>
      <c r="I6021" t="s">
        <v>5318</v>
      </c>
      <c r="J6021" t="s">
        <v>5313</v>
      </c>
      <c r="K6021" s="2"/>
      <c r="L6021" s="4"/>
    </row>
    <row r="6022" spans="1:12" ht="30" customHeight="1">
      <c r="A6022" t="s">
        <v>51</v>
      </c>
      <c r="B6022" s="6" t="s">
        <v>2433</v>
      </c>
      <c r="C6022" t="s">
        <v>290</v>
      </c>
      <c r="D6022" t="s">
        <v>618</v>
      </c>
      <c r="E6022" t="s">
        <v>19</v>
      </c>
      <c r="F6022" t="s">
        <v>7200</v>
      </c>
      <c r="G6022" t="s">
        <v>1852</v>
      </c>
      <c r="H6022" t="s">
        <v>709</v>
      </c>
      <c r="I6022" t="s">
        <v>5319</v>
      </c>
      <c r="J6022" t="s">
        <v>5313</v>
      </c>
      <c r="K6022" s="2"/>
      <c r="L6022" s="4"/>
    </row>
    <row r="6023" spans="1:12" ht="30" customHeight="1">
      <c r="A6023" t="s">
        <v>51</v>
      </c>
      <c r="B6023" s="6" t="s">
        <v>2433</v>
      </c>
      <c r="C6023" t="s">
        <v>290</v>
      </c>
      <c r="D6023" t="s">
        <v>618</v>
      </c>
      <c r="E6023" t="s">
        <v>19</v>
      </c>
      <c r="F6023" t="s">
        <v>7200</v>
      </c>
      <c r="G6023" t="s">
        <v>1852</v>
      </c>
      <c r="H6023" t="s">
        <v>709</v>
      </c>
      <c r="I6023" t="s">
        <v>5320</v>
      </c>
      <c r="J6023" t="s">
        <v>5313</v>
      </c>
      <c r="K6023" s="2"/>
      <c r="L6023" s="4"/>
    </row>
    <row r="6024" spans="1:12" ht="30" customHeight="1">
      <c r="A6024" t="s">
        <v>51</v>
      </c>
      <c r="B6024" s="6" t="s">
        <v>2433</v>
      </c>
      <c r="C6024" t="s">
        <v>290</v>
      </c>
      <c r="D6024" t="s">
        <v>618</v>
      </c>
      <c r="E6024" t="s">
        <v>19</v>
      </c>
      <c r="F6024" t="s">
        <v>7201</v>
      </c>
      <c r="G6024" t="s">
        <v>1852</v>
      </c>
      <c r="H6024" t="s">
        <v>709</v>
      </c>
      <c r="I6024" t="s">
        <v>5322</v>
      </c>
      <c r="J6024" t="s">
        <v>5323</v>
      </c>
      <c r="K6024" t="s">
        <v>5411</v>
      </c>
      <c r="L6024" s="4"/>
    </row>
    <row r="6025" spans="1:12" ht="30" customHeight="1">
      <c r="A6025" t="s">
        <v>51</v>
      </c>
      <c r="B6025" s="6" t="s">
        <v>2433</v>
      </c>
      <c r="C6025" t="s">
        <v>290</v>
      </c>
      <c r="D6025" t="s">
        <v>618</v>
      </c>
      <c r="E6025" t="s">
        <v>19</v>
      </c>
      <c r="F6025" t="s">
        <v>7202</v>
      </c>
      <c r="G6025" t="s">
        <v>1852</v>
      </c>
      <c r="H6025" t="s">
        <v>709</v>
      </c>
      <c r="I6025" t="s">
        <v>3842</v>
      </c>
      <c r="J6025" t="s">
        <v>5313</v>
      </c>
      <c r="K6025" s="2"/>
      <c r="L6025" s="4"/>
    </row>
    <row r="6026" spans="1:12" ht="30" customHeight="1">
      <c r="A6026" t="s">
        <v>51</v>
      </c>
      <c r="B6026" s="6" t="s">
        <v>2433</v>
      </c>
      <c r="C6026" t="s">
        <v>290</v>
      </c>
      <c r="D6026" t="s">
        <v>618</v>
      </c>
      <c r="E6026" t="s">
        <v>19</v>
      </c>
      <c r="F6026" t="s">
        <v>7202</v>
      </c>
      <c r="G6026" t="s">
        <v>1852</v>
      </c>
      <c r="H6026" t="s">
        <v>709</v>
      </c>
      <c r="I6026" t="s">
        <v>5326</v>
      </c>
      <c r="J6026" t="s">
        <v>5323</v>
      </c>
      <c r="K6026" t="s">
        <v>5413</v>
      </c>
      <c r="L6026" s="4"/>
    </row>
    <row r="6027" spans="1:12" ht="30" customHeight="1">
      <c r="A6027" t="s">
        <v>51</v>
      </c>
      <c r="B6027" s="6" t="s">
        <v>2433</v>
      </c>
      <c r="C6027" t="s">
        <v>290</v>
      </c>
      <c r="D6027" t="s">
        <v>618</v>
      </c>
      <c r="E6027" t="s">
        <v>19</v>
      </c>
      <c r="F6027" t="s">
        <v>7203</v>
      </c>
      <c r="G6027" t="s">
        <v>1852</v>
      </c>
      <c r="H6027" t="s">
        <v>709</v>
      </c>
      <c r="I6027" t="s">
        <v>5327</v>
      </c>
      <c r="J6027" t="s">
        <v>5323</v>
      </c>
      <c r="K6027" t="s">
        <v>5414</v>
      </c>
      <c r="L6027" s="4"/>
    </row>
    <row r="6028" spans="1:12" ht="30" customHeight="1">
      <c r="A6028" t="s">
        <v>51</v>
      </c>
      <c r="B6028" s="6" t="s">
        <v>2433</v>
      </c>
      <c r="C6028" t="s">
        <v>290</v>
      </c>
      <c r="D6028" t="s">
        <v>618</v>
      </c>
      <c r="E6028" t="s">
        <v>19</v>
      </c>
      <c r="F6028" t="s">
        <v>7202</v>
      </c>
      <c r="G6028" t="s">
        <v>1852</v>
      </c>
      <c r="H6028" t="s">
        <v>709</v>
      </c>
      <c r="I6028" t="s">
        <v>3931</v>
      </c>
      <c r="J6028" t="s">
        <v>5313</v>
      </c>
      <c r="K6028" s="2"/>
      <c r="L6028" s="4"/>
    </row>
    <row r="6029" spans="1:12" ht="30" customHeight="1">
      <c r="A6029" t="s">
        <v>51</v>
      </c>
      <c r="B6029" s="6" t="s">
        <v>2433</v>
      </c>
      <c r="C6029" t="s">
        <v>290</v>
      </c>
      <c r="D6029" t="s">
        <v>618</v>
      </c>
      <c r="E6029" t="s">
        <v>19</v>
      </c>
      <c r="F6029" t="s">
        <v>7202</v>
      </c>
      <c r="G6029" t="s">
        <v>1852</v>
      </c>
      <c r="H6029" t="s">
        <v>709</v>
      </c>
      <c r="I6029" t="s">
        <v>5328</v>
      </c>
      <c r="J6029" t="s">
        <v>5313</v>
      </c>
      <c r="K6029" s="2"/>
      <c r="L6029" s="4"/>
    </row>
    <row r="6030" spans="1:12" ht="30" customHeight="1">
      <c r="A6030" t="s">
        <v>51</v>
      </c>
      <c r="B6030" s="6" t="s">
        <v>2433</v>
      </c>
      <c r="C6030" t="s">
        <v>290</v>
      </c>
      <c r="D6030" t="s">
        <v>618</v>
      </c>
      <c r="E6030" t="s">
        <v>19</v>
      </c>
      <c r="F6030" t="s">
        <v>7204</v>
      </c>
      <c r="G6030" t="s">
        <v>1852</v>
      </c>
      <c r="H6030" t="s">
        <v>709</v>
      </c>
      <c r="I6030" t="s">
        <v>5329</v>
      </c>
      <c r="J6030" t="s">
        <v>5313</v>
      </c>
      <c r="K6030" s="2"/>
      <c r="L6030" s="4"/>
    </row>
    <row r="6031" spans="1:12" ht="30" customHeight="1">
      <c r="A6031" t="s">
        <v>51</v>
      </c>
      <c r="B6031" s="6" t="s">
        <v>2433</v>
      </c>
      <c r="C6031" t="s">
        <v>290</v>
      </c>
      <c r="D6031" t="s">
        <v>618</v>
      </c>
      <c r="E6031" t="s">
        <v>19</v>
      </c>
      <c r="F6031" t="s">
        <v>7205</v>
      </c>
      <c r="G6031" t="s">
        <v>1852</v>
      </c>
      <c r="H6031" t="s">
        <v>709</v>
      </c>
      <c r="I6031" t="s">
        <v>420</v>
      </c>
      <c r="J6031" t="s">
        <v>5331</v>
      </c>
      <c r="K6031" s="2"/>
      <c r="L6031" s="4"/>
    </row>
    <row r="6032" spans="1:12" ht="15" customHeight="1">
      <c r="A6032" t="s">
        <v>51</v>
      </c>
      <c r="B6032" t="s">
        <v>52</v>
      </c>
      <c r="C6032" t="s">
        <v>275</v>
      </c>
      <c r="D6032" t="s">
        <v>618</v>
      </c>
      <c r="E6032" t="s">
        <v>19</v>
      </c>
      <c r="F6032" t="s">
        <v>7206</v>
      </c>
      <c r="G6032" t="s">
        <v>1852</v>
      </c>
      <c r="H6032" t="s">
        <v>707</v>
      </c>
      <c r="I6032" t="s">
        <v>5312</v>
      </c>
      <c r="J6032" t="s">
        <v>5313</v>
      </c>
      <c r="K6032" s="2"/>
      <c r="L6032" s="4"/>
    </row>
    <row r="6033" spans="1:12" ht="15" customHeight="1">
      <c r="A6033" t="s">
        <v>51</v>
      </c>
      <c r="B6033" t="s">
        <v>52</v>
      </c>
      <c r="C6033" t="s">
        <v>275</v>
      </c>
      <c r="D6033" t="s">
        <v>618</v>
      </c>
      <c r="E6033" t="s">
        <v>19</v>
      </c>
      <c r="F6033" t="s">
        <v>7206</v>
      </c>
      <c r="G6033" t="s">
        <v>1852</v>
      </c>
      <c r="H6033" t="s">
        <v>707</v>
      </c>
      <c r="I6033" t="s">
        <v>5314</v>
      </c>
      <c r="J6033" t="s">
        <v>5313</v>
      </c>
      <c r="K6033" s="2"/>
      <c r="L6033" s="4"/>
    </row>
    <row r="6034" spans="1:12" ht="15" customHeight="1">
      <c r="A6034" t="s">
        <v>51</v>
      </c>
      <c r="B6034" t="s">
        <v>52</v>
      </c>
      <c r="C6034" t="s">
        <v>275</v>
      </c>
      <c r="D6034" t="s">
        <v>618</v>
      </c>
      <c r="E6034" t="s">
        <v>19</v>
      </c>
      <c r="F6034" t="s">
        <v>7207</v>
      </c>
      <c r="G6034" t="s">
        <v>1852</v>
      </c>
      <c r="H6034" t="s">
        <v>707</v>
      </c>
      <c r="I6034" t="s">
        <v>5315</v>
      </c>
      <c r="J6034" t="s">
        <v>5313</v>
      </c>
      <c r="K6034" s="2"/>
      <c r="L6034" s="4"/>
    </row>
    <row r="6035" spans="1:12" ht="15" customHeight="1">
      <c r="A6035" t="s">
        <v>51</v>
      </c>
      <c r="B6035" t="s">
        <v>52</v>
      </c>
      <c r="C6035" t="s">
        <v>275</v>
      </c>
      <c r="D6035" t="s">
        <v>618</v>
      </c>
      <c r="E6035" t="s">
        <v>19</v>
      </c>
      <c r="F6035" t="s">
        <v>7207</v>
      </c>
      <c r="G6035" t="s">
        <v>1852</v>
      </c>
      <c r="H6035" t="s">
        <v>707</v>
      </c>
      <c r="I6035" t="s">
        <v>5316</v>
      </c>
      <c r="J6035" t="s">
        <v>5313</v>
      </c>
      <c r="K6035" s="2"/>
      <c r="L6035" s="4"/>
    </row>
    <row r="6036" spans="1:12" ht="15" customHeight="1">
      <c r="A6036" t="s">
        <v>51</v>
      </c>
      <c r="B6036" t="s">
        <v>52</v>
      </c>
      <c r="C6036" t="s">
        <v>275</v>
      </c>
      <c r="D6036" t="s">
        <v>618</v>
      </c>
      <c r="E6036" t="s">
        <v>19</v>
      </c>
      <c r="F6036" t="s">
        <v>7207</v>
      </c>
      <c r="G6036" t="s">
        <v>1852</v>
      </c>
      <c r="H6036" t="s">
        <v>707</v>
      </c>
      <c r="I6036" t="s">
        <v>5318</v>
      </c>
      <c r="J6036" t="s">
        <v>5313</v>
      </c>
      <c r="K6036" s="2"/>
      <c r="L6036" s="4"/>
    </row>
    <row r="6037" spans="1:12" ht="15" customHeight="1">
      <c r="A6037" t="s">
        <v>51</v>
      </c>
      <c r="B6037" t="s">
        <v>52</v>
      </c>
      <c r="C6037" t="s">
        <v>275</v>
      </c>
      <c r="D6037" t="s">
        <v>618</v>
      </c>
      <c r="E6037" t="s">
        <v>19</v>
      </c>
      <c r="F6037" t="s">
        <v>7207</v>
      </c>
      <c r="G6037" t="s">
        <v>1852</v>
      </c>
      <c r="H6037" t="s">
        <v>707</v>
      </c>
      <c r="I6037" t="s">
        <v>5319</v>
      </c>
      <c r="J6037" t="s">
        <v>5313</v>
      </c>
      <c r="K6037" s="2"/>
      <c r="L6037" s="4"/>
    </row>
    <row r="6038" spans="1:12" ht="15" customHeight="1">
      <c r="A6038" t="s">
        <v>51</v>
      </c>
      <c r="B6038" t="s">
        <v>52</v>
      </c>
      <c r="C6038" t="s">
        <v>275</v>
      </c>
      <c r="D6038" t="s">
        <v>618</v>
      </c>
      <c r="E6038" t="s">
        <v>19</v>
      </c>
      <c r="F6038" t="s">
        <v>7208</v>
      </c>
      <c r="G6038" t="s">
        <v>1852</v>
      </c>
      <c r="H6038" t="s">
        <v>707</v>
      </c>
      <c r="I6038" t="s">
        <v>5320</v>
      </c>
      <c r="J6038" t="s">
        <v>5313</v>
      </c>
      <c r="K6038" s="2"/>
      <c r="L6038" s="4"/>
    </row>
    <row r="6039" spans="1:12" ht="15" customHeight="1">
      <c r="A6039" t="s">
        <v>51</v>
      </c>
      <c r="B6039" t="s">
        <v>52</v>
      </c>
      <c r="C6039" t="s">
        <v>275</v>
      </c>
      <c r="D6039" t="s">
        <v>618</v>
      </c>
      <c r="E6039" t="s">
        <v>19</v>
      </c>
      <c r="F6039" t="s">
        <v>7208</v>
      </c>
      <c r="G6039" t="s">
        <v>1852</v>
      </c>
      <c r="H6039" t="s">
        <v>707</v>
      </c>
      <c r="I6039" t="s">
        <v>5322</v>
      </c>
      <c r="J6039" t="s">
        <v>5323</v>
      </c>
      <c r="K6039" t="s">
        <v>5432</v>
      </c>
      <c r="L6039" s="4"/>
    </row>
    <row r="6040" spans="1:12" ht="15" customHeight="1">
      <c r="A6040" t="s">
        <v>51</v>
      </c>
      <c r="B6040" t="s">
        <v>52</v>
      </c>
      <c r="C6040" t="s">
        <v>275</v>
      </c>
      <c r="D6040" t="s">
        <v>618</v>
      </c>
      <c r="E6040" t="s">
        <v>19</v>
      </c>
      <c r="F6040" t="s">
        <v>7208</v>
      </c>
      <c r="G6040" t="s">
        <v>1852</v>
      </c>
      <c r="H6040" t="s">
        <v>707</v>
      </c>
      <c r="I6040" t="s">
        <v>3842</v>
      </c>
      <c r="J6040" t="s">
        <v>5313</v>
      </c>
      <c r="K6040" s="2"/>
      <c r="L6040" s="4"/>
    </row>
    <row r="6041" spans="1:12" ht="15" customHeight="1">
      <c r="A6041" t="s">
        <v>51</v>
      </c>
      <c r="B6041" t="s">
        <v>52</v>
      </c>
      <c r="C6041" t="s">
        <v>275</v>
      </c>
      <c r="D6041" t="s">
        <v>618</v>
      </c>
      <c r="E6041" t="s">
        <v>19</v>
      </c>
      <c r="F6041" t="s">
        <v>7208</v>
      </c>
      <c r="G6041" t="s">
        <v>1852</v>
      </c>
      <c r="H6041" t="s">
        <v>707</v>
      </c>
      <c r="I6041" t="s">
        <v>5326</v>
      </c>
      <c r="J6041" t="s">
        <v>5313</v>
      </c>
      <c r="K6041" s="2"/>
      <c r="L6041" s="4"/>
    </row>
    <row r="6042" spans="1:12" ht="15" customHeight="1">
      <c r="A6042" t="s">
        <v>51</v>
      </c>
      <c r="B6042" t="s">
        <v>52</v>
      </c>
      <c r="C6042" t="s">
        <v>275</v>
      </c>
      <c r="D6042" t="s">
        <v>618</v>
      </c>
      <c r="E6042" t="s">
        <v>19</v>
      </c>
      <c r="F6042" t="s">
        <v>7209</v>
      </c>
      <c r="G6042" t="s">
        <v>1852</v>
      </c>
      <c r="H6042" t="s">
        <v>707</v>
      </c>
      <c r="I6042" t="s">
        <v>5327</v>
      </c>
      <c r="J6042" t="s">
        <v>5313</v>
      </c>
      <c r="K6042" s="2"/>
      <c r="L6042" s="4"/>
    </row>
    <row r="6043" spans="1:12" ht="15" customHeight="1">
      <c r="A6043" t="s">
        <v>51</v>
      </c>
      <c r="B6043" t="s">
        <v>52</v>
      </c>
      <c r="C6043" t="s">
        <v>275</v>
      </c>
      <c r="D6043" t="s">
        <v>618</v>
      </c>
      <c r="E6043" t="s">
        <v>19</v>
      </c>
      <c r="F6043" t="s">
        <v>7209</v>
      </c>
      <c r="G6043" t="s">
        <v>1852</v>
      </c>
      <c r="H6043" t="s">
        <v>707</v>
      </c>
      <c r="I6043" t="s">
        <v>3931</v>
      </c>
      <c r="J6043" t="s">
        <v>5313</v>
      </c>
      <c r="K6043" s="2"/>
      <c r="L6043" s="4"/>
    </row>
    <row r="6044" spans="1:12" ht="15" customHeight="1">
      <c r="A6044" t="s">
        <v>51</v>
      </c>
      <c r="B6044" t="s">
        <v>52</v>
      </c>
      <c r="C6044" t="s">
        <v>275</v>
      </c>
      <c r="D6044" t="s">
        <v>618</v>
      </c>
      <c r="E6044" t="s">
        <v>19</v>
      </c>
      <c r="F6044" t="s">
        <v>7209</v>
      </c>
      <c r="G6044" t="s">
        <v>1852</v>
      </c>
      <c r="H6044" t="s">
        <v>707</v>
      </c>
      <c r="I6044" t="s">
        <v>5328</v>
      </c>
      <c r="J6044" t="s">
        <v>5313</v>
      </c>
      <c r="K6044" s="2"/>
      <c r="L6044" s="4"/>
    </row>
    <row r="6045" spans="1:12" ht="15" customHeight="1">
      <c r="A6045" t="s">
        <v>51</v>
      </c>
      <c r="B6045" t="s">
        <v>52</v>
      </c>
      <c r="C6045" t="s">
        <v>275</v>
      </c>
      <c r="D6045" t="s">
        <v>618</v>
      </c>
      <c r="E6045" t="s">
        <v>19</v>
      </c>
      <c r="F6045" t="s">
        <v>7209</v>
      </c>
      <c r="G6045" t="s">
        <v>1852</v>
      </c>
      <c r="H6045" t="s">
        <v>707</v>
      </c>
      <c r="I6045" t="s">
        <v>5329</v>
      </c>
      <c r="J6045" t="s">
        <v>5313</v>
      </c>
      <c r="K6045" s="2"/>
      <c r="L6045" s="4"/>
    </row>
    <row r="6046" spans="1:12" ht="15" customHeight="1">
      <c r="A6046" t="s">
        <v>51</v>
      </c>
      <c r="B6046" t="s">
        <v>52</v>
      </c>
      <c r="C6046" t="s">
        <v>275</v>
      </c>
      <c r="D6046" t="s">
        <v>618</v>
      </c>
      <c r="E6046" t="s">
        <v>19</v>
      </c>
      <c r="F6046" t="s">
        <v>7210</v>
      </c>
      <c r="G6046" t="s">
        <v>1852</v>
      </c>
      <c r="H6046" t="s">
        <v>707</v>
      </c>
      <c r="I6046" t="s">
        <v>420</v>
      </c>
      <c r="J6046" t="s">
        <v>5331</v>
      </c>
      <c r="K6046" s="2"/>
      <c r="L6046" s="4"/>
    </row>
    <row r="6047" spans="1:12" ht="15" customHeight="1">
      <c r="A6047" t="s">
        <v>51</v>
      </c>
      <c r="B6047" t="s">
        <v>52</v>
      </c>
      <c r="C6047" t="s">
        <v>278</v>
      </c>
      <c r="D6047" t="s">
        <v>618</v>
      </c>
      <c r="E6047" t="s">
        <v>19</v>
      </c>
      <c r="F6047" t="s">
        <v>7211</v>
      </c>
      <c r="G6047" t="s">
        <v>1852</v>
      </c>
      <c r="H6047" t="s">
        <v>692</v>
      </c>
      <c r="I6047" t="s">
        <v>5312</v>
      </c>
      <c r="J6047" t="s">
        <v>5313</v>
      </c>
      <c r="K6047" s="2"/>
      <c r="L6047" s="4"/>
    </row>
    <row r="6048" spans="1:12" ht="15" customHeight="1">
      <c r="A6048" t="s">
        <v>51</v>
      </c>
      <c r="B6048" t="s">
        <v>52</v>
      </c>
      <c r="C6048" t="s">
        <v>278</v>
      </c>
      <c r="D6048" t="s">
        <v>618</v>
      </c>
      <c r="E6048" t="s">
        <v>19</v>
      </c>
      <c r="F6048" t="s">
        <v>7211</v>
      </c>
      <c r="G6048" t="s">
        <v>1852</v>
      </c>
      <c r="H6048" t="s">
        <v>692</v>
      </c>
      <c r="I6048" t="s">
        <v>5314</v>
      </c>
      <c r="J6048" t="s">
        <v>5313</v>
      </c>
      <c r="K6048" s="2"/>
      <c r="L6048" s="4"/>
    </row>
    <row r="6049" spans="1:12" ht="15" customHeight="1">
      <c r="A6049" t="s">
        <v>51</v>
      </c>
      <c r="B6049" t="s">
        <v>52</v>
      </c>
      <c r="C6049" t="s">
        <v>278</v>
      </c>
      <c r="D6049" t="s">
        <v>618</v>
      </c>
      <c r="E6049" t="s">
        <v>19</v>
      </c>
      <c r="F6049" t="s">
        <v>7211</v>
      </c>
      <c r="G6049" t="s">
        <v>1852</v>
      </c>
      <c r="H6049" t="s">
        <v>692</v>
      </c>
      <c r="I6049" t="s">
        <v>5315</v>
      </c>
      <c r="J6049" t="s">
        <v>5313</v>
      </c>
      <c r="K6049" s="2"/>
      <c r="L6049" s="4"/>
    </row>
    <row r="6050" spans="1:12" ht="15" customHeight="1">
      <c r="A6050" t="s">
        <v>51</v>
      </c>
      <c r="B6050" t="s">
        <v>52</v>
      </c>
      <c r="C6050" t="s">
        <v>278</v>
      </c>
      <c r="D6050" t="s">
        <v>618</v>
      </c>
      <c r="E6050" t="s">
        <v>19</v>
      </c>
      <c r="F6050" t="s">
        <v>7211</v>
      </c>
      <c r="G6050" t="s">
        <v>1852</v>
      </c>
      <c r="H6050" t="s">
        <v>692</v>
      </c>
      <c r="I6050" t="s">
        <v>5316</v>
      </c>
      <c r="J6050" t="s">
        <v>5313</v>
      </c>
      <c r="K6050" s="2"/>
      <c r="L6050" s="4"/>
    </row>
    <row r="6051" spans="1:12" ht="15" customHeight="1">
      <c r="A6051" t="s">
        <v>51</v>
      </c>
      <c r="B6051" t="s">
        <v>52</v>
      </c>
      <c r="C6051" t="s">
        <v>278</v>
      </c>
      <c r="D6051" t="s">
        <v>618</v>
      </c>
      <c r="E6051" t="s">
        <v>19</v>
      </c>
      <c r="F6051" t="s">
        <v>7211</v>
      </c>
      <c r="G6051" t="s">
        <v>1852</v>
      </c>
      <c r="H6051" t="s">
        <v>692</v>
      </c>
      <c r="I6051" t="s">
        <v>5318</v>
      </c>
      <c r="J6051" t="s">
        <v>5313</v>
      </c>
      <c r="K6051" s="2"/>
      <c r="L6051" s="4"/>
    </row>
    <row r="6052" spans="1:12" ht="15" customHeight="1">
      <c r="A6052" t="s">
        <v>51</v>
      </c>
      <c r="B6052" t="s">
        <v>52</v>
      </c>
      <c r="C6052" t="s">
        <v>278</v>
      </c>
      <c r="D6052" t="s">
        <v>618</v>
      </c>
      <c r="E6052" t="s">
        <v>19</v>
      </c>
      <c r="F6052" t="s">
        <v>7212</v>
      </c>
      <c r="G6052" t="s">
        <v>1852</v>
      </c>
      <c r="H6052" t="s">
        <v>692</v>
      </c>
      <c r="I6052" t="s">
        <v>5319</v>
      </c>
      <c r="J6052" t="s">
        <v>5313</v>
      </c>
      <c r="K6052" s="2"/>
      <c r="L6052" s="4"/>
    </row>
    <row r="6053" spans="1:12" ht="15" customHeight="1">
      <c r="A6053" t="s">
        <v>51</v>
      </c>
      <c r="B6053" t="s">
        <v>52</v>
      </c>
      <c r="C6053" t="s">
        <v>278</v>
      </c>
      <c r="D6053" t="s">
        <v>618</v>
      </c>
      <c r="E6053" t="s">
        <v>19</v>
      </c>
      <c r="F6053" t="s">
        <v>7212</v>
      </c>
      <c r="G6053" t="s">
        <v>1852</v>
      </c>
      <c r="H6053" t="s">
        <v>692</v>
      </c>
      <c r="I6053" t="s">
        <v>5320</v>
      </c>
      <c r="J6053" t="s">
        <v>5313</v>
      </c>
      <c r="K6053" s="2"/>
      <c r="L6053" s="4"/>
    </row>
    <row r="6054" spans="1:12" ht="15" customHeight="1">
      <c r="A6054" t="s">
        <v>51</v>
      </c>
      <c r="B6054" t="s">
        <v>52</v>
      </c>
      <c r="C6054" t="s">
        <v>278</v>
      </c>
      <c r="D6054" t="s">
        <v>618</v>
      </c>
      <c r="E6054" t="s">
        <v>19</v>
      </c>
      <c r="F6054" t="s">
        <v>7212</v>
      </c>
      <c r="G6054" t="s">
        <v>1852</v>
      </c>
      <c r="H6054" t="s">
        <v>692</v>
      </c>
      <c r="I6054" t="s">
        <v>5322</v>
      </c>
      <c r="J6054" t="s">
        <v>5323</v>
      </c>
      <c r="K6054" t="s">
        <v>6363</v>
      </c>
      <c r="L6054" s="4"/>
    </row>
    <row r="6055" spans="1:12" ht="15" customHeight="1">
      <c r="A6055" t="s">
        <v>51</v>
      </c>
      <c r="B6055" t="s">
        <v>52</v>
      </c>
      <c r="C6055" t="s">
        <v>278</v>
      </c>
      <c r="D6055" t="s">
        <v>618</v>
      </c>
      <c r="E6055" t="s">
        <v>19</v>
      </c>
      <c r="F6055" t="s">
        <v>7212</v>
      </c>
      <c r="G6055" t="s">
        <v>1852</v>
      </c>
      <c r="H6055" t="s">
        <v>692</v>
      </c>
      <c r="I6055" t="s">
        <v>3842</v>
      </c>
      <c r="J6055" t="s">
        <v>5313</v>
      </c>
      <c r="K6055" s="2"/>
      <c r="L6055" s="4"/>
    </row>
    <row r="6056" spans="1:12" ht="15" customHeight="1">
      <c r="A6056" t="s">
        <v>51</v>
      </c>
      <c r="B6056" t="s">
        <v>52</v>
      </c>
      <c r="C6056" t="s">
        <v>278</v>
      </c>
      <c r="D6056" t="s">
        <v>618</v>
      </c>
      <c r="E6056" t="s">
        <v>19</v>
      </c>
      <c r="F6056" t="s">
        <v>7213</v>
      </c>
      <c r="G6056" t="s">
        <v>1852</v>
      </c>
      <c r="H6056" t="s">
        <v>692</v>
      </c>
      <c r="I6056" t="s">
        <v>5326</v>
      </c>
      <c r="J6056" t="s">
        <v>5313</v>
      </c>
      <c r="K6056" s="2"/>
      <c r="L6056" s="4"/>
    </row>
    <row r="6057" spans="1:12" ht="15" customHeight="1">
      <c r="A6057" t="s">
        <v>51</v>
      </c>
      <c r="B6057" t="s">
        <v>52</v>
      </c>
      <c r="C6057" t="s">
        <v>278</v>
      </c>
      <c r="D6057" t="s">
        <v>618</v>
      </c>
      <c r="E6057" t="s">
        <v>19</v>
      </c>
      <c r="F6057" t="s">
        <v>7213</v>
      </c>
      <c r="G6057" t="s">
        <v>1852</v>
      </c>
      <c r="H6057" t="s">
        <v>692</v>
      </c>
      <c r="I6057" t="s">
        <v>5327</v>
      </c>
      <c r="J6057" t="s">
        <v>5323</v>
      </c>
      <c r="K6057" t="s">
        <v>5434</v>
      </c>
      <c r="L6057" s="4"/>
    </row>
    <row r="6058" spans="1:12" ht="15" customHeight="1">
      <c r="A6058" t="s">
        <v>51</v>
      </c>
      <c r="B6058" t="s">
        <v>52</v>
      </c>
      <c r="C6058" t="s">
        <v>278</v>
      </c>
      <c r="D6058" t="s">
        <v>618</v>
      </c>
      <c r="E6058" t="s">
        <v>19</v>
      </c>
      <c r="F6058" t="s">
        <v>7213</v>
      </c>
      <c r="G6058" t="s">
        <v>1852</v>
      </c>
      <c r="H6058" t="s">
        <v>692</v>
      </c>
      <c r="I6058" t="s">
        <v>3931</v>
      </c>
      <c r="J6058" t="s">
        <v>5313</v>
      </c>
      <c r="K6058" s="2"/>
      <c r="L6058" s="4"/>
    </row>
    <row r="6059" spans="1:12" ht="15" customHeight="1">
      <c r="A6059" t="s">
        <v>51</v>
      </c>
      <c r="B6059" t="s">
        <v>52</v>
      </c>
      <c r="C6059" t="s">
        <v>278</v>
      </c>
      <c r="D6059" t="s">
        <v>618</v>
      </c>
      <c r="E6059" t="s">
        <v>19</v>
      </c>
      <c r="F6059" t="s">
        <v>7213</v>
      </c>
      <c r="G6059" t="s">
        <v>1852</v>
      </c>
      <c r="H6059" t="s">
        <v>692</v>
      </c>
      <c r="I6059" t="s">
        <v>5328</v>
      </c>
      <c r="J6059" t="s">
        <v>5313</v>
      </c>
      <c r="K6059" s="2"/>
      <c r="L6059" s="4"/>
    </row>
    <row r="6060" spans="1:12" ht="15" customHeight="1">
      <c r="A6060" t="s">
        <v>51</v>
      </c>
      <c r="B6060" t="s">
        <v>52</v>
      </c>
      <c r="C6060" t="s">
        <v>278</v>
      </c>
      <c r="D6060" t="s">
        <v>618</v>
      </c>
      <c r="E6060" t="s">
        <v>19</v>
      </c>
      <c r="F6060" t="s">
        <v>7214</v>
      </c>
      <c r="G6060" t="s">
        <v>1852</v>
      </c>
      <c r="H6060" t="s">
        <v>692</v>
      </c>
      <c r="I6060" t="s">
        <v>5329</v>
      </c>
      <c r="J6060" t="s">
        <v>5313</v>
      </c>
      <c r="K6060" s="2"/>
      <c r="L6060" s="4"/>
    </row>
    <row r="6061" spans="1:12" ht="15" customHeight="1">
      <c r="A6061" t="s">
        <v>51</v>
      </c>
      <c r="B6061" t="s">
        <v>52</v>
      </c>
      <c r="C6061" t="s">
        <v>278</v>
      </c>
      <c r="D6061" t="s">
        <v>618</v>
      </c>
      <c r="E6061" t="s">
        <v>19</v>
      </c>
      <c r="F6061" t="s">
        <v>7215</v>
      </c>
      <c r="G6061" t="s">
        <v>1852</v>
      </c>
      <c r="H6061" t="s">
        <v>692</v>
      </c>
      <c r="I6061" t="s">
        <v>420</v>
      </c>
      <c r="J6061" t="s">
        <v>5331</v>
      </c>
      <c r="K6061" s="2"/>
      <c r="L6061" s="4"/>
    </row>
    <row r="6062" spans="1:12" ht="30" customHeight="1">
      <c r="A6062" t="s">
        <v>51</v>
      </c>
      <c r="B6062" s="6" t="s">
        <v>2433</v>
      </c>
      <c r="C6062" t="s">
        <v>150</v>
      </c>
      <c r="D6062" t="s">
        <v>618</v>
      </c>
      <c r="E6062" t="s">
        <v>19</v>
      </c>
      <c r="F6062" t="s">
        <v>7216</v>
      </c>
      <c r="G6062" t="s">
        <v>1852</v>
      </c>
      <c r="H6062" t="s">
        <v>794</v>
      </c>
      <c r="I6062" t="s">
        <v>5312</v>
      </c>
      <c r="J6062" t="s">
        <v>5313</v>
      </c>
      <c r="K6062" s="2"/>
      <c r="L6062" s="4"/>
    </row>
    <row r="6063" spans="1:12" ht="30" customHeight="1">
      <c r="A6063" t="s">
        <v>51</v>
      </c>
      <c r="B6063" s="6" t="s">
        <v>2433</v>
      </c>
      <c r="C6063" t="s">
        <v>150</v>
      </c>
      <c r="D6063" t="s">
        <v>618</v>
      </c>
      <c r="E6063" t="s">
        <v>19</v>
      </c>
      <c r="F6063" t="s">
        <v>7216</v>
      </c>
      <c r="G6063" t="s">
        <v>1852</v>
      </c>
      <c r="H6063" t="s">
        <v>794</v>
      </c>
      <c r="I6063" t="s">
        <v>5314</v>
      </c>
      <c r="J6063" t="s">
        <v>5313</v>
      </c>
      <c r="K6063" s="2"/>
      <c r="L6063" s="4"/>
    </row>
    <row r="6064" spans="1:12" ht="30" customHeight="1">
      <c r="A6064" t="s">
        <v>51</v>
      </c>
      <c r="B6064" s="6" t="s">
        <v>2433</v>
      </c>
      <c r="C6064" t="s">
        <v>150</v>
      </c>
      <c r="D6064" t="s">
        <v>618</v>
      </c>
      <c r="E6064" t="s">
        <v>19</v>
      </c>
      <c r="F6064" t="s">
        <v>7216</v>
      </c>
      <c r="G6064" t="s">
        <v>1852</v>
      </c>
      <c r="H6064" t="s">
        <v>794</v>
      </c>
      <c r="I6064" t="s">
        <v>5315</v>
      </c>
      <c r="J6064" t="s">
        <v>5313</v>
      </c>
      <c r="K6064" s="2"/>
      <c r="L6064" s="4"/>
    </row>
    <row r="6065" spans="1:12" ht="30" customHeight="1">
      <c r="A6065" t="s">
        <v>51</v>
      </c>
      <c r="B6065" s="6" t="s">
        <v>2433</v>
      </c>
      <c r="C6065" t="s">
        <v>150</v>
      </c>
      <c r="D6065" t="s">
        <v>618</v>
      </c>
      <c r="E6065" t="s">
        <v>19</v>
      </c>
      <c r="F6065" t="s">
        <v>7216</v>
      </c>
      <c r="G6065" t="s">
        <v>1852</v>
      </c>
      <c r="H6065" t="s">
        <v>794</v>
      </c>
      <c r="I6065" t="s">
        <v>5316</v>
      </c>
      <c r="J6065" t="s">
        <v>5313</v>
      </c>
      <c r="K6065" s="2"/>
      <c r="L6065" s="4"/>
    </row>
    <row r="6066" spans="1:12" ht="30" customHeight="1">
      <c r="A6066" t="s">
        <v>51</v>
      </c>
      <c r="B6066" s="6" t="s">
        <v>2433</v>
      </c>
      <c r="C6066" t="s">
        <v>150</v>
      </c>
      <c r="D6066" t="s">
        <v>618</v>
      </c>
      <c r="E6066" t="s">
        <v>19</v>
      </c>
      <c r="F6066" t="s">
        <v>7217</v>
      </c>
      <c r="G6066" t="s">
        <v>1852</v>
      </c>
      <c r="H6066" t="s">
        <v>794</v>
      </c>
      <c r="I6066" t="s">
        <v>5318</v>
      </c>
      <c r="J6066" t="s">
        <v>5313</v>
      </c>
      <c r="K6066" s="2"/>
      <c r="L6066" s="4"/>
    </row>
    <row r="6067" spans="1:12" ht="30" customHeight="1">
      <c r="A6067" t="s">
        <v>51</v>
      </c>
      <c r="B6067" s="6" t="s">
        <v>2433</v>
      </c>
      <c r="C6067" t="s">
        <v>150</v>
      </c>
      <c r="D6067" t="s">
        <v>618</v>
      </c>
      <c r="E6067" t="s">
        <v>19</v>
      </c>
      <c r="F6067" t="s">
        <v>7217</v>
      </c>
      <c r="G6067" t="s">
        <v>1852</v>
      </c>
      <c r="H6067" t="s">
        <v>794</v>
      </c>
      <c r="I6067" t="s">
        <v>5319</v>
      </c>
      <c r="J6067" t="s">
        <v>5313</v>
      </c>
      <c r="K6067" s="2"/>
      <c r="L6067" s="4"/>
    </row>
    <row r="6068" spans="1:12" ht="30" customHeight="1">
      <c r="A6068" t="s">
        <v>51</v>
      </c>
      <c r="B6068" s="6" t="s">
        <v>2433</v>
      </c>
      <c r="C6068" t="s">
        <v>150</v>
      </c>
      <c r="D6068" t="s">
        <v>618</v>
      </c>
      <c r="E6068" t="s">
        <v>19</v>
      </c>
      <c r="F6068" t="s">
        <v>7217</v>
      </c>
      <c r="G6068" t="s">
        <v>1852</v>
      </c>
      <c r="H6068" t="s">
        <v>794</v>
      </c>
      <c r="I6068" t="s">
        <v>5320</v>
      </c>
      <c r="J6068" t="s">
        <v>5313</v>
      </c>
      <c r="K6068" s="2"/>
      <c r="L6068" s="4"/>
    </row>
    <row r="6069" spans="1:12" ht="30" customHeight="1">
      <c r="A6069" t="s">
        <v>51</v>
      </c>
      <c r="B6069" s="6" t="s">
        <v>2433</v>
      </c>
      <c r="C6069" t="s">
        <v>150</v>
      </c>
      <c r="D6069" t="s">
        <v>618</v>
      </c>
      <c r="E6069" t="s">
        <v>19</v>
      </c>
      <c r="F6069" t="s">
        <v>7217</v>
      </c>
      <c r="G6069" t="s">
        <v>1852</v>
      </c>
      <c r="H6069" t="s">
        <v>794</v>
      </c>
      <c r="I6069" t="s">
        <v>5322</v>
      </c>
      <c r="J6069" t="s">
        <v>5313</v>
      </c>
      <c r="K6069" s="2"/>
      <c r="L6069" s="4"/>
    </row>
    <row r="6070" spans="1:12" ht="30" customHeight="1">
      <c r="A6070" t="s">
        <v>51</v>
      </c>
      <c r="B6070" s="6" t="s">
        <v>2433</v>
      </c>
      <c r="C6070" t="s">
        <v>150</v>
      </c>
      <c r="D6070" t="s">
        <v>618</v>
      </c>
      <c r="E6070" t="s">
        <v>19</v>
      </c>
      <c r="F6070" t="s">
        <v>7217</v>
      </c>
      <c r="G6070" t="s">
        <v>1852</v>
      </c>
      <c r="H6070" t="s">
        <v>794</v>
      </c>
      <c r="I6070" t="s">
        <v>3842</v>
      </c>
      <c r="J6070" t="s">
        <v>5313</v>
      </c>
      <c r="K6070" s="2"/>
      <c r="L6070" s="4"/>
    </row>
    <row r="6071" spans="1:12" ht="30" customHeight="1">
      <c r="A6071" t="s">
        <v>51</v>
      </c>
      <c r="B6071" s="6" t="s">
        <v>2433</v>
      </c>
      <c r="C6071" t="s">
        <v>150</v>
      </c>
      <c r="D6071" t="s">
        <v>618</v>
      </c>
      <c r="E6071" t="s">
        <v>19</v>
      </c>
      <c r="F6071" t="s">
        <v>7218</v>
      </c>
      <c r="G6071" t="s">
        <v>1852</v>
      </c>
      <c r="H6071" t="s">
        <v>794</v>
      </c>
      <c r="I6071" t="s">
        <v>5326</v>
      </c>
      <c r="J6071" t="s">
        <v>5313</v>
      </c>
      <c r="K6071" s="2"/>
      <c r="L6071" s="4"/>
    </row>
    <row r="6072" spans="1:12" ht="30" customHeight="1">
      <c r="A6072" t="s">
        <v>51</v>
      </c>
      <c r="B6072" s="6" t="s">
        <v>2433</v>
      </c>
      <c r="C6072" t="s">
        <v>150</v>
      </c>
      <c r="D6072" t="s">
        <v>618</v>
      </c>
      <c r="E6072" t="s">
        <v>19</v>
      </c>
      <c r="F6072" t="s">
        <v>7218</v>
      </c>
      <c r="G6072" t="s">
        <v>1852</v>
      </c>
      <c r="H6072" t="s">
        <v>794</v>
      </c>
      <c r="I6072" t="s">
        <v>5327</v>
      </c>
      <c r="J6072" t="s">
        <v>5323</v>
      </c>
      <c r="K6072" t="s">
        <v>7219</v>
      </c>
      <c r="L6072" s="4"/>
    </row>
    <row r="6073" spans="1:12" ht="30" customHeight="1">
      <c r="A6073" t="s">
        <v>51</v>
      </c>
      <c r="B6073" s="6" t="s">
        <v>2433</v>
      </c>
      <c r="C6073" t="s">
        <v>150</v>
      </c>
      <c r="D6073" t="s">
        <v>618</v>
      </c>
      <c r="E6073" t="s">
        <v>19</v>
      </c>
      <c r="F6073" t="s">
        <v>7218</v>
      </c>
      <c r="G6073" t="s">
        <v>1852</v>
      </c>
      <c r="H6073" t="s">
        <v>794</v>
      </c>
      <c r="I6073" t="s">
        <v>3931</v>
      </c>
      <c r="J6073" t="s">
        <v>5313</v>
      </c>
      <c r="K6073" s="2"/>
      <c r="L6073" s="4"/>
    </row>
    <row r="6074" spans="1:12" ht="30" customHeight="1">
      <c r="A6074" t="s">
        <v>51</v>
      </c>
      <c r="B6074" s="6" t="s">
        <v>2433</v>
      </c>
      <c r="C6074" t="s">
        <v>150</v>
      </c>
      <c r="D6074" t="s">
        <v>618</v>
      </c>
      <c r="E6074" t="s">
        <v>19</v>
      </c>
      <c r="F6074" t="s">
        <v>7218</v>
      </c>
      <c r="G6074" t="s">
        <v>1852</v>
      </c>
      <c r="H6074" t="s">
        <v>794</v>
      </c>
      <c r="I6074" t="s">
        <v>5328</v>
      </c>
      <c r="J6074" t="s">
        <v>5313</v>
      </c>
      <c r="K6074" s="2"/>
      <c r="L6074" s="4"/>
    </row>
    <row r="6075" spans="1:12" ht="30" customHeight="1">
      <c r="A6075" t="s">
        <v>51</v>
      </c>
      <c r="B6075" s="6" t="s">
        <v>2433</v>
      </c>
      <c r="C6075" t="s">
        <v>150</v>
      </c>
      <c r="D6075" t="s">
        <v>618</v>
      </c>
      <c r="E6075" t="s">
        <v>19</v>
      </c>
      <c r="F6075" t="s">
        <v>7218</v>
      </c>
      <c r="G6075" t="s">
        <v>1852</v>
      </c>
      <c r="H6075" t="s">
        <v>794</v>
      </c>
      <c r="I6075" t="s">
        <v>5329</v>
      </c>
      <c r="J6075" t="s">
        <v>5313</v>
      </c>
      <c r="K6075" s="2"/>
      <c r="L6075" s="4"/>
    </row>
    <row r="6076" spans="1:12" ht="30" customHeight="1">
      <c r="A6076" t="s">
        <v>51</v>
      </c>
      <c r="B6076" s="6" t="s">
        <v>2433</v>
      </c>
      <c r="C6076" t="s">
        <v>150</v>
      </c>
      <c r="D6076" t="s">
        <v>618</v>
      </c>
      <c r="E6076" t="s">
        <v>19</v>
      </c>
      <c r="F6076" t="s">
        <v>7220</v>
      </c>
      <c r="G6076" t="s">
        <v>1852</v>
      </c>
      <c r="H6076" t="s">
        <v>794</v>
      </c>
      <c r="I6076" t="s">
        <v>420</v>
      </c>
      <c r="J6076" t="s">
        <v>5331</v>
      </c>
      <c r="K6076" s="2"/>
      <c r="L6076" s="4"/>
    </row>
    <row r="6077" spans="1:12" ht="15" customHeight="1">
      <c r="A6077" t="s">
        <v>51</v>
      </c>
      <c r="B6077" t="s">
        <v>52</v>
      </c>
      <c r="C6077" t="s">
        <v>125</v>
      </c>
      <c r="D6077" t="s">
        <v>618</v>
      </c>
      <c r="E6077" t="s">
        <v>19</v>
      </c>
      <c r="F6077" t="s">
        <v>7221</v>
      </c>
      <c r="G6077" t="s">
        <v>1852</v>
      </c>
      <c r="H6077" t="s">
        <v>907</v>
      </c>
      <c r="I6077" t="s">
        <v>5312</v>
      </c>
      <c r="J6077" t="s">
        <v>5313</v>
      </c>
      <c r="K6077" s="2"/>
      <c r="L6077" s="4"/>
    </row>
    <row r="6078" spans="1:12" ht="15" customHeight="1">
      <c r="A6078" t="s">
        <v>51</v>
      </c>
      <c r="B6078" t="s">
        <v>52</v>
      </c>
      <c r="C6078" t="s">
        <v>125</v>
      </c>
      <c r="D6078" t="s">
        <v>618</v>
      </c>
      <c r="E6078" t="s">
        <v>19</v>
      </c>
      <c r="F6078" t="s">
        <v>7222</v>
      </c>
      <c r="G6078" t="s">
        <v>1852</v>
      </c>
      <c r="H6078" t="s">
        <v>907</v>
      </c>
      <c r="I6078" t="s">
        <v>5314</v>
      </c>
      <c r="J6078" t="s">
        <v>5313</v>
      </c>
      <c r="K6078" s="2"/>
      <c r="L6078" s="4"/>
    </row>
    <row r="6079" spans="1:12" ht="15" customHeight="1">
      <c r="A6079" t="s">
        <v>51</v>
      </c>
      <c r="B6079" t="s">
        <v>52</v>
      </c>
      <c r="C6079" t="s">
        <v>125</v>
      </c>
      <c r="D6079" t="s">
        <v>618</v>
      </c>
      <c r="E6079" t="s">
        <v>19</v>
      </c>
      <c r="F6079" t="s">
        <v>7222</v>
      </c>
      <c r="G6079" t="s">
        <v>1852</v>
      </c>
      <c r="H6079" t="s">
        <v>907</v>
      </c>
      <c r="I6079" t="s">
        <v>5315</v>
      </c>
      <c r="J6079" t="s">
        <v>5313</v>
      </c>
      <c r="K6079" s="2"/>
      <c r="L6079" s="4"/>
    </row>
    <row r="6080" spans="1:12" ht="15" customHeight="1">
      <c r="A6080" t="s">
        <v>51</v>
      </c>
      <c r="B6080" t="s">
        <v>52</v>
      </c>
      <c r="C6080" t="s">
        <v>125</v>
      </c>
      <c r="D6080" t="s">
        <v>618</v>
      </c>
      <c r="E6080" t="s">
        <v>19</v>
      </c>
      <c r="F6080" t="s">
        <v>7222</v>
      </c>
      <c r="G6080" t="s">
        <v>1852</v>
      </c>
      <c r="H6080" t="s">
        <v>907</v>
      </c>
      <c r="I6080" t="s">
        <v>5316</v>
      </c>
      <c r="J6080" t="s">
        <v>5313</v>
      </c>
      <c r="K6080" s="2"/>
      <c r="L6080" s="4"/>
    </row>
    <row r="6081" spans="1:12" ht="15" customHeight="1">
      <c r="A6081" t="s">
        <v>51</v>
      </c>
      <c r="B6081" t="s">
        <v>52</v>
      </c>
      <c r="C6081" t="s">
        <v>125</v>
      </c>
      <c r="D6081" t="s">
        <v>618</v>
      </c>
      <c r="E6081" t="s">
        <v>19</v>
      </c>
      <c r="F6081" t="s">
        <v>7222</v>
      </c>
      <c r="G6081" t="s">
        <v>1852</v>
      </c>
      <c r="H6081" t="s">
        <v>907</v>
      </c>
      <c r="I6081" t="s">
        <v>5318</v>
      </c>
      <c r="J6081" t="s">
        <v>5313</v>
      </c>
      <c r="K6081" s="2"/>
      <c r="L6081" s="4"/>
    </row>
    <row r="6082" spans="1:12" ht="15" customHeight="1">
      <c r="A6082" t="s">
        <v>51</v>
      </c>
      <c r="B6082" t="s">
        <v>52</v>
      </c>
      <c r="C6082" t="s">
        <v>125</v>
      </c>
      <c r="D6082" t="s">
        <v>618</v>
      </c>
      <c r="E6082" t="s">
        <v>19</v>
      </c>
      <c r="F6082" t="s">
        <v>7222</v>
      </c>
      <c r="G6082" t="s">
        <v>1852</v>
      </c>
      <c r="H6082" t="s">
        <v>907</v>
      </c>
      <c r="I6082" t="s">
        <v>5319</v>
      </c>
      <c r="J6082" t="s">
        <v>5313</v>
      </c>
      <c r="K6082" s="2"/>
      <c r="L6082" s="4"/>
    </row>
    <row r="6083" spans="1:12" ht="15" customHeight="1">
      <c r="A6083" t="s">
        <v>51</v>
      </c>
      <c r="B6083" t="s">
        <v>52</v>
      </c>
      <c r="C6083" t="s">
        <v>125</v>
      </c>
      <c r="D6083" t="s">
        <v>618</v>
      </c>
      <c r="E6083" t="s">
        <v>19</v>
      </c>
      <c r="F6083" t="s">
        <v>7222</v>
      </c>
      <c r="G6083" t="s">
        <v>1852</v>
      </c>
      <c r="H6083" t="s">
        <v>907</v>
      </c>
      <c r="I6083" t="s">
        <v>5320</v>
      </c>
      <c r="J6083" t="s">
        <v>5313</v>
      </c>
      <c r="K6083" s="2"/>
      <c r="L6083" s="4"/>
    </row>
    <row r="6084" spans="1:12" ht="15" customHeight="1">
      <c r="A6084" t="s">
        <v>51</v>
      </c>
      <c r="B6084" t="s">
        <v>52</v>
      </c>
      <c r="C6084" t="s">
        <v>125</v>
      </c>
      <c r="D6084" t="s">
        <v>618</v>
      </c>
      <c r="E6084" t="s">
        <v>19</v>
      </c>
      <c r="F6084" t="s">
        <v>7223</v>
      </c>
      <c r="G6084" t="s">
        <v>1852</v>
      </c>
      <c r="H6084" t="s">
        <v>907</v>
      </c>
      <c r="I6084" t="s">
        <v>5322</v>
      </c>
      <c r="J6084" t="s">
        <v>5323</v>
      </c>
      <c r="K6084" t="s">
        <v>5419</v>
      </c>
      <c r="L6084" s="4"/>
    </row>
    <row r="6085" spans="1:12" ht="15" customHeight="1">
      <c r="A6085" t="s">
        <v>51</v>
      </c>
      <c r="B6085" t="s">
        <v>52</v>
      </c>
      <c r="C6085" t="s">
        <v>125</v>
      </c>
      <c r="D6085" t="s">
        <v>618</v>
      </c>
      <c r="E6085" t="s">
        <v>19</v>
      </c>
      <c r="F6085" t="s">
        <v>7223</v>
      </c>
      <c r="G6085" t="s">
        <v>1852</v>
      </c>
      <c r="H6085" t="s">
        <v>907</v>
      </c>
      <c r="I6085" t="s">
        <v>3842</v>
      </c>
      <c r="J6085" t="s">
        <v>5313</v>
      </c>
      <c r="K6085" s="2"/>
      <c r="L6085" s="4"/>
    </row>
    <row r="6086" spans="1:12" ht="15" customHeight="1">
      <c r="A6086" t="s">
        <v>51</v>
      </c>
      <c r="B6086" t="s">
        <v>52</v>
      </c>
      <c r="C6086" t="s">
        <v>125</v>
      </c>
      <c r="D6086" t="s">
        <v>618</v>
      </c>
      <c r="E6086" t="s">
        <v>19</v>
      </c>
      <c r="F6086" t="s">
        <v>7223</v>
      </c>
      <c r="G6086" t="s">
        <v>1852</v>
      </c>
      <c r="H6086" t="s">
        <v>907</v>
      </c>
      <c r="I6086" t="s">
        <v>5326</v>
      </c>
      <c r="J6086" t="s">
        <v>5313</v>
      </c>
      <c r="K6086" s="2"/>
      <c r="L6086" s="4"/>
    </row>
    <row r="6087" spans="1:12" ht="15" customHeight="1">
      <c r="A6087" t="s">
        <v>51</v>
      </c>
      <c r="B6087" t="s">
        <v>52</v>
      </c>
      <c r="C6087" t="s">
        <v>125</v>
      </c>
      <c r="D6087" t="s">
        <v>618</v>
      </c>
      <c r="E6087" t="s">
        <v>19</v>
      </c>
      <c r="F6087" t="s">
        <v>7223</v>
      </c>
      <c r="G6087" t="s">
        <v>1852</v>
      </c>
      <c r="H6087" t="s">
        <v>907</v>
      </c>
      <c r="I6087" t="s">
        <v>5327</v>
      </c>
      <c r="J6087" t="s">
        <v>5313</v>
      </c>
      <c r="K6087" s="2"/>
      <c r="L6087" s="4"/>
    </row>
    <row r="6088" spans="1:12" ht="15" customHeight="1">
      <c r="A6088" t="s">
        <v>51</v>
      </c>
      <c r="B6088" t="s">
        <v>52</v>
      </c>
      <c r="C6088" t="s">
        <v>125</v>
      </c>
      <c r="D6088" t="s">
        <v>618</v>
      </c>
      <c r="E6088" t="s">
        <v>19</v>
      </c>
      <c r="F6088" t="s">
        <v>7223</v>
      </c>
      <c r="G6088" t="s">
        <v>1852</v>
      </c>
      <c r="H6088" t="s">
        <v>907</v>
      </c>
      <c r="I6088" t="s">
        <v>3931</v>
      </c>
      <c r="J6088" t="s">
        <v>5313</v>
      </c>
      <c r="K6088" s="2"/>
      <c r="L6088" s="4"/>
    </row>
    <row r="6089" spans="1:12" ht="15" customHeight="1">
      <c r="A6089" t="s">
        <v>51</v>
      </c>
      <c r="B6089" t="s">
        <v>52</v>
      </c>
      <c r="C6089" t="s">
        <v>125</v>
      </c>
      <c r="D6089" t="s">
        <v>618</v>
      </c>
      <c r="E6089" t="s">
        <v>19</v>
      </c>
      <c r="F6089" t="s">
        <v>7224</v>
      </c>
      <c r="G6089" t="s">
        <v>1852</v>
      </c>
      <c r="H6089" t="s">
        <v>907</v>
      </c>
      <c r="I6089" t="s">
        <v>5328</v>
      </c>
      <c r="J6089" t="s">
        <v>5313</v>
      </c>
      <c r="K6089" s="2"/>
      <c r="L6089" s="4"/>
    </row>
    <row r="6090" spans="1:12" ht="15" customHeight="1">
      <c r="A6090" t="s">
        <v>51</v>
      </c>
      <c r="B6090" t="s">
        <v>52</v>
      </c>
      <c r="C6090" t="s">
        <v>125</v>
      </c>
      <c r="D6090" t="s">
        <v>618</v>
      </c>
      <c r="E6090" t="s">
        <v>19</v>
      </c>
      <c r="F6090" t="s">
        <v>7224</v>
      </c>
      <c r="G6090" t="s">
        <v>1852</v>
      </c>
      <c r="H6090" t="s">
        <v>907</v>
      </c>
      <c r="I6090" t="s">
        <v>5329</v>
      </c>
      <c r="J6090" t="s">
        <v>5313</v>
      </c>
      <c r="K6090" s="2"/>
      <c r="L6090" s="4"/>
    </row>
    <row r="6091" spans="1:12" ht="15" customHeight="1">
      <c r="A6091" t="s">
        <v>51</v>
      </c>
      <c r="B6091" t="s">
        <v>52</v>
      </c>
      <c r="C6091" t="s">
        <v>125</v>
      </c>
      <c r="D6091" t="s">
        <v>618</v>
      </c>
      <c r="E6091" t="s">
        <v>19</v>
      </c>
      <c r="F6091" t="s">
        <v>7225</v>
      </c>
      <c r="G6091" t="s">
        <v>1852</v>
      </c>
      <c r="H6091" t="s">
        <v>907</v>
      </c>
      <c r="I6091" t="s">
        <v>420</v>
      </c>
      <c r="J6091" t="s">
        <v>5331</v>
      </c>
      <c r="K6091" s="2"/>
      <c r="L6091" s="4"/>
    </row>
    <row r="6092" spans="1:12" ht="30" customHeight="1">
      <c r="A6092" t="s">
        <v>51</v>
      </c>
      <c r="B6092" s="6" t="s">
        <v>2433</v>
      </c>
      <c r="C6092" t="s">
        <v>302</v>
      </c>
      <c r="D6092" t="s">
        <v>618</v>
      </c>
      <c r="E6092" t="s">
        <v>19</v>
      </c>
      <c r="F6092" t="s">
        <v>7226</v>
      </c>
      <c r="G6092" t="s">
        <v>1852</v>
      </c>
      <c r="H6092" t="s">
        <v>880</v>
      </c>
      <c r="I6092" t="s">
        <v>5312</v>
      </c>
      <c r="J6092" t="s">
        <v>5313</v>
      </c>
      <c r="K6092" s="2"/>
      <c r="L6092" s="4"/>
    </row>
    <row r="6093" spans="1:12" ht="30" customHeight="1">
      <c r="A6093" t="s">
        <v>51</v>
      </c>
      <c r="B6093" s="6" t="s">
        <v>2433</v>
      </c>
      <c r="C6093" t="s">
        <v>302</v>
      </c>
      <c r="D6093" t="s">
        <v>618</v>
      </c>
      <c r="E6093" t="s">
        <v>19</v>
      </c>
      <c r="F6093" t="s">
        <v>7226</v>
      </c>
      <c r="G6093" t="s">
        <v>1852</v>
      </c>
      <c r="H6093" t="s">
        <v>880</v>
      </c>
      <c r="I6093" t="s">
        <v>5314</v>
      </c>
      <c r="J6093" t="s">
        <v>5313</v>
      </c>
      <c r="K6093" s="2"/>
      <c r="L6093" s="4"/>
    </row>
    <row r="6094" spans="1:12" ht="30" customHeight="1">
      <c r="A6094" t="s">
        <v>51</v>
      </c>
      <c r="B6094" s="6" t="s">
        <v>2433</v>
      </c>
      <c r="C6094" t="s">
        <v>302</v>
      </c>
      <c r="D6094" t="s">
        <v>618</v>
      </c>
      <c r="E6094" t="s">
        <v>19</v>
      </c>
      <c r="F6094" t="s">
        <v>7226</v>
      </c>
      <c r="G6094" t="s">
        <v>1852</v>
      </c>
      <c r="H6094" t="s">
        <v>880</v>
      </c>
      <c r="I6094" t="s">
        <v>5315</v>
      </c>
      <c r="J6094" t="s">
        <v>5313</v>
      </c>
      <c r="K6094" s="2"/>
      <c r="L6094" s="4"/>
    </row>
    <row r="6095" spans="1:12" ht="30" customHeight="1">
      <c r="A6095" t="s">
        <v>51</v>
      </c>
      <c r="B6095" s="6" t="s">
        <v>2433</v>
      </c>
      <c r="C6095" t="s">
        <v>302</v>
      </c>
      <c r="D6095" t="s">
        <v>618</v>
      </c>
      <c r="E6095" t="s">
        <v>19</v>
      </c>
      <c r="F6095" t="s">
        <v>7226</v>
      </c>
      <c r="G6095" t="s">
        <v>1852</v>
      </c>
      <c r="H6095" t="s">
        <v>880</v>
      </c>
      <c r="I6095" t="s">
        <v>5316</v>
      </c>
      <c r="J6095" t="s">
        <v>5313</v>
      </c>
      <c r="K6095" s="2"/>
      <c r="L6095" s="4"/>
    </row>
    <row r="6096" spans="1:12" ht="30" customHeight="1">
      <c r="A6096" t="s">
        <v>51</v>
      </c>
      <c r="B6096" s="6" t="s">
        <v>2433</v>
      </c>
      <c r="C6096" t="s">
        <v>302</v>
      </c>
      <c r="D6096" t="s">
        <v>618</v>
      </c>
      <c r="E6096" t="s">
        <v>19</v>
      </c>
      <c r="F6096" t="s">
        <v>7226</v>
      </c>
      <c r="G6096" t="s">
        <v>1852</v>
      </c>
      <c r="H6096" t="s">
        <v>880</v>
      </c>
      <c r="I6096" t="s">
        <v>5318</v>
      </c>
      <c r="J6096" t="s">
        <v>5313</v>
      </c>
      <c r="K6096" s="2"/>
      <c r="L6096" s="4"/>
    </row>
    <row r="6097" spans="1:12" ht="30" customHeight="1">
      <c r="A6097" t="s">
        <v>51</v>
      </c>
      <c r="B6097" s="6" t="s">
        <v>2433</v>
      </c>
      <c r="C6097" t="s">
        <v>302</v>
      </c>
      <c r="D6097" t="s">
        <v>618</v>
      </c>
      <c r="E6097" t="s">
        <v>19</v>
      </c>
      <c r="F6097" t="s">
        <v>7226</v>
      </c>
      <c r="G6097" t="s">
        <v>1852</v>
      </c>
      <c r="H6097" t="s">
        <v>880</v>
      </c>
      <c r="I6097" t="s">
        <v>5319</v>
      </c>
      <c r="J6097" t="s">
        <v>5313</v>
      </c>
      <c r="K6097" s="2"/>
      <c r="L6097" s="4"/>
    </row>
    <row r="6098" spans="1:12" ht="30" customHeight="1">
      <c r="A6098" t="s">
        <v>51</v>
      </c>
      <c r="B6098" s="6" t="s">
        <v>2433</v>
      </c>
      <c r="C6098" t="s">
        <v>302</v>
      </c>
      <c r="D6098" t="s">
        <v>618</v>
      </c>
      <c r="E6098" t="s">
        <v>19</v>
      </c>
      <c r="F6098" t="s">
        <v>7226</v>
      </c>
      <c r="G6098" t="s">
        <v>1852</v>
      </c>
      <c r="H6098" t="s">
        <v>880</v>
      </c>
      <c r="I6098" t="s">
        <v>5320</v>
      </c>
      <c r="J6098" t="s">
        <v>5313</v>
      </c>
      <c r="K6098" s="2"/>
      <c r="L6098" s="4"/>
    </row>
    <row r="6099" spans="1:12" ht="30" customHeight="1">
      <c r="A6099" t="s">
        <v>51</v>
      </c>
      <c r="B6099" s="6" t="s">
        <v>2433</v>
      </c>
      <c r="C6099" t="s">
        <v>302</v>
      </c>
      <c r="D6099" t="s">
        <v>618</v>
      </c>
      <c r="E6099" t="s">
        <v>19</v>
      </c>
      <c r="F6099" t="s">
        <v>7226</v>
      </c>
      <c r="G6099" t="s">
        <v>1852</v>
      </c>
      <c r="H6099" t="s">
        <v>880</v>
      </c>
      <c r="I6099" t="s">
        <v>5322</v>
      </c>
      <c r="J6099" t="s">
        <v>5313</v>
      </c>
      <c r="K6099" s="2"/>
      <c r="L6099" s="4"/>
    </row>
    <row r="6100" spans="1:12" ht="30" customHeight="1">
      <c r="A6100" t="s">
        <v>51</v>
      </c>
      <c r="B6100" s="6" t="s">
        <v>2433</v>
      </c>
      <c r="C6100" t="s">
        <v>302</v>
      </c>
      <c r="D6100" t="s">
        <v>618</v>
      </c>
      <c r="E6100" t="s">
        <v>19</v>
      </c>
      <c r="F6100" t="s">
        <v>7226</v>
      </c>
      <c r="G6100" t="s">
        <v>1852</v>
      </c>
      <c r="H6100" t="s">
        <v>880</v>
      </c>
      <c r="I6100" t="s">
        <v>3842</v>
      </c>
      <c r="J6100" t="s">
        <v>5313</v>
      </c>
      <c r="K6100" s="2"/>
      <c r="L6100" s="4"/>
    </row>
    <row r="6101" spans="1:12" ht="30" customHeight="1">
      <c r="A6101" t="s">
        <v>51</v>
      </c>
      <c r="B6101" s="6" t="s">
        <v>2433</v>
      </c>
      <c r="C6101" t="s">
        <v>302</v>
      </c>
      <c r="D6101" t="s">
        <v>618</v>
      </c>
      <c r="E6101" t="s">
        <v>19</v>
      </c>
      <c r="F6101" t="s">
        <v>7226</v>
      </c>
      <c r="G6101" t="s">
        <v>1852</v>
      </c>
      <c r="H6101" t="s">
        <v>880</v>
      </c>
      <c r="I6101" t="s">
        <v>5326</v>
      </c>
      <c r="J6101" t="s">
        <v>5313</v>
      </c>
      <c r="K6101" s="2"/>
      <c r="L6101" s="4"/>
    </row>
    <row r="6102" spans="1:12" ht="60.95" customHeight="1">
      <c r="A6102" t="s">
        <v>51</v>
      </c>
      <c r="B6102" s="6" t="s">
        <v>2433</v>
      </c>
      <c r="C6102" t="s">
        <v>302</v>
      </c>
      <c r="D6102" t="s">
        <v>618</v>
      </c>
      <c r="E6102" t="s">
        <v>19</v>
      </c>
      <c r="F6102" t="s">
        <v>7226</v>
      </c>
      <c r="G6102" t="s">
        <v>1852</v>
      </c>
      <c r="H6102" t="s">
        <v>880</v>
      </c>
      <c r="I6102" t="s">
        <v>5327</v>
      </c>
      <c r="J6102" t="s">
        <v>5323</v>
      </c>
      <c r="K6102" s="6" t="s">
        <v>7227</v>
      </c>
      <c r="L6102" s="4"/>
    </row>
    <row r="6103" spans="1:12" ht="30" customHeight="1">
      <c r="A6103" t="s">
        <v>51</v>
      </c>
      <c r="B6103" s="6" t="s">
        <v>2433</v>
      </c>
      <c r="C6103" t="s">
        <v>302</v>
      </c>
      <c r="D6103" t="s">
        <v>618</v>
      </c>
      <c r="E6103" t="s">
        <v>19</v>
      </c>
      <c r="F6103" t="s">
        <v>7226</v>
      </c>
      <c r="G6103" t="s">
        <v>1852</v>
      </c>
      <c r="H6103" t="s">
        <v>880</v>
      </c>
      <c r="I6103" t="s">
        <v>3931</v>
      </c>
      <c r="J6103" t="s">
        <v>5313</v>
      </c>
      <c r="K6103" s="2"/>
      <c r="L6103" s="4"/>
    </row>
    <row r="6104" spans="1:12" ht="30" customHeight="1">
      <c r="A6104" t="s">
        <v>51</v>
      </c>
      <c r="B6104" s="6" t="s">
        <v>2433</v>
      </c>
      <c r="C6104" t="s">
        <v>302</v>
      </c>
      <c r="D6104" t="s">
        <v>618</v>
      </c>
      <c r="E6104" t="s">
        <v>19</v>
      </c>
      <c r="F6104" t="s">
        <v>7226</v>
      </c>
      <c r="G6104" t="s">
        <v>1852</v>
      </c>
      <c r="H6104" t="s">
        <v>880</v>
      </c>
      <c r="I6104" t="s">
        <v>5328</v>
      </c>
      <c r="J6104" t="s">
        <v>5313</v>
      </c>
      <c r="K6104" s="2"/>
      <c r="L6104" s="4"/>
    </row>
    <row r="6105" spans="1:12" ht="30" customHeight="1">
      <c r="A6105" t="s">
        <v>51</v>
      </c>
      <c r="B6105" s="6" t="s">
        <v>2433</v>
      </c>
      <c r="C6105" t="s">
        <v>302</v>
      </c>
      <c r="D6105" t="s">
        <v>618</v>
      </c>
      <c r="E6105" t="s">
        <v>19</v>
      </c>
      <c r="F6105" t="s">
        <v>7226</v>
      </c>
      <c r="G6105" t="s">
        <v>1852</v>
      </c>
      <c r="H6105" t="s">
        <v>880</v>
      </c>
      <c r="I6105" t="s">
        <v>5329</v>
      </c>
      <c r="J6105" t="s">
        <v>5313</v>
      </c>
      <c r="K6105" s="2"/>
      <c r="L6105" s="4"/>
    </row>
    <row r="6106" spans="1:12" ht="30" customHeight="1">
      <c r="A6106" t="s">
        <v>51</v>
      </c>
      <c r="B6106" s="6" t="s">
        <v>2433</v>
      </c>
      <c r="C6106" t="s">
        <v>302</v>
      </c>
      <c r="D6106" t="s">
        <v>618</v>
      </c>
      <c r="E6106" t="s">
        <v>19</v>
      </c>
      <c r="F6106" t="s">
        <v>7226</v>
      </c>
      <c r="G6106" t="s">
        <v>1852</v>
      </c>
      <c r="H6106" t="s">
        <v>880</v>
      </c>
      <c r="I6106" t="s">
        <v>420</v>
      </c>
      <c r="J6106" t="s">
        <v>5323</v>
      </c>
      <c r="K6106" t="s">
        <v>7228</v>
      </c>
      <c r="L6106" s="4"/>
    </row>
    <row r="6107" spans="1:12" ht="30" customHeight="1">
      <c r="A6107" t="s">
        <v>51</v>
      </c>
      <c r="B6107" s="6" t="s">
        <v>2433</v>
      </c>
      <c r="C6107" t="s">
        <v>290</v>
      </c>
      <c r="D6107" t="s">
        <v>4169</v>
      </c>
      <c r="E6107" t="s">
        <v>19</v>
      </c>
      <c r="F6107" t="s">
        <v>7229</v>
      </c>
      <c r="G6107" t="s">
        <v>1849</v>
      </c>
      <c r="H6107" s="2"/>
      <c r="I6107" t="s">
        <v>5312</v>
      </c>
      <c r="J6107" s="2"/>
      <c r="K6107" s="2"/>
      <c r="L6107" s="4"/>
    </row>
    <row r="6108" spans="1:12" ht="30" customHeight="1">
      <c r="A6108" t="s">
        <v>51</v>
      </c>
      <c r="B6108" s="6" t="s">
        <v>2433</v>
      </c>
      <c r="C6108" t="s">
        <v>290</v>
      </c>
      <c r="D6108" t="s">
        <v>4169</v>
      </c>
      <c r="E6108" t="s">
        <v>19</v>
      </c>
      <c r="F6108" t="s">
        <v>7229</v>
      </c>
      <c r="G6108" t="s">
        <v>1849</v>
      </c>
      <c r="H6108" s="2"/>
      <c r="I6108" t="s">
        <v>5314</v>
      </c>
      <c r="J6108" s="2"/>
      <c r="K6108" s="2"/>
      <c r="L6108" s="4"/>
    </row>
    <row r="6109" spans="1:12" ht="30" customHeight="1">
      <c r="A6109" t="s">
        <v>51</v>
      </c>
      <c r="B6109" s="6" t="s">
        <v>2433</v>
      </c>
      <c r="C6109" t="s">
        <v>290</v>
      </c>
      <c r="D6109" t="s">
        <v>4169</v>
      </c>
      <c r="E6109" t="s">
        <v>19</v>
      </c>
      <c r="F6109" t="s">
        <v>7229</v>
      </c>
      <c r="G6109" t="s">
        <v>1849</v>
      </c>
      <c r="H6109" s="2"/>
      <c r="I6109" t="s">
        <v>5315</v>
      </c>
      <c r="J6109" s="2"/>
      <c r="K6109" s="2"/>
      <c r="L6109" s="4"/>
    </row>
    <row r="6110" spans="1:12" ht="30" customHeight="1">
      <c r="A6110" t="s">
        <v>51</v>
      </c>
      <c r="B6110" s="6" t="s">
        <v>2433</v>
      </c>
      <c r="C6110" t="s">
        <v>290</v>
      </c>
      <c r="D6110" t="s">
        <v>4169</v>
      </c>
      <c r="E6110" t="s">
        <v>19</v>
      </c>
      <c r="F6110" t="s">
        <v>7229</v>
      </c>
      <c r="G6110" t="s">
        <v>1849</v>
      </c>
      <c r="H6110" s="2"/>
      <c r="I6110" t="s">
        <v>5316</v>
      </c>
      <c r="J6110" s="2"/>
      <c r="K6110" s="2"/>
      <c r="L6110" s="4"/>
    </row>
    <row r="6111" spans="1:12" ht="30" customHeight="1">
      <c r="A6111" t="s">
        <v>51</v>
      </c>
      <c r="B6111" s="6" t="s">
        <v>2433</v>
      </c>
      <c r="C6111" t="s">
        <v>290</v>
      </c>
      <c r="D6111" t="s">
        <v>4169</v>
      </c>
      <c r="E6111" t="s">
        <v>19</v>
      </c>
      <c r="F6111" t="s">
        <v>7230</v>
      </c>
      <c r="G6111" t="s">
        <v>1849</v>
      </c>
      <c r="H6111" s="2"/>
      <c r="I6111" t="s">
        <v>5318</v>
      </c>
      <c r="J6111" s="2"/>
      <c r="K6111" s="2"/>
      <c r="L6111" s="4"/>
    </row>
    <row r="6112" spans="1:12" ht="30" customHeight="1">
      <c r="A6112" t="s">
        <v>51</v>
      </c>
      <c r="B6112" s="6" t="s">
        <v>2433</v>
      </c>
      <c r="C6112" t="s">
        <v>290</v>
      </c>
      <c r="D6112" t="s">
        <v>4169</v>
      </c>
      <c r="E6112" t="s">
        <v>19</v>
      </c>
      <c r="F6112" t="s">
        <v>7230</v>
      </c>
      <c r="G6112" t="s">
        <v>1849</v>
      </c>
      <c r="H6112" s="2"/>
      <c r="I6112" t="s">
        <v>5319</v>
      </c>
      <c r="J6112" s="2"/>
      <c r="K6112" s="2"/>
      <c r="L6112" s="4"/>
    </row>
    <row r="6113" spans="1:12" ht="30" customHeight="1">
      <c r="A6113" t="s">
        <v>51</v>
      </c>
      <c r="B6113" s="6" t="s">
        <v>2433</v>
      </c>
      <c r="C6113" t="s">
        <v>290</v>
      </c>
      <c r="D6113" t="s">
        <v>4169</v>
      </c>
      <c r="E6113" t="s">
        <v>19</v>
      </c>
      <c r="F6113" t="s">
        <v>7230</v>
      </c>
      <c r="G6113" t="s">
        <v>1849</v>
      </c>
      <c r="H6113" s="2"/>
      <c r="I6113" t="s">
        <v>5320</v>
      </c>
      <c r="J6113" s="2"/>
      <c r="K6113" s="2"/>
      <c r="L6113" s="4"/>
    </row>
    <row r="6114" spans="1:12" ht="30" customHeight="1">
      <c r="A6114" t="s">
        <v>51</v>
      </c>
      <c r="B6114" s="6" t="s">
        <v>2433</v>
      </c>
      <c r="C6114" t="s">
        <v>290</v>
      </c>
      <c r="D6114" t="s">
        <v>4169</v>
      </c>
      <c r="E6114" t="s">
        <v>19</v>
      </c>
      <c r="F6114" t="s">
        <v>7230</v>
      </c>
      <c r="G6114" t="s">
        <v>1849</v>
      </c>
      <c r="H6114" s="2"/>
      <c r="I6114" t="s">
        <v>5322</v>
      </c>
      <c r="J6114" s="2"/>
      <c r="K6114" s="2"/>
      <c r="L6114" s="4"/>
    </row>
    <row r="6115" spans="1:12" ht="30" customHeight="1">
      <c r="A6115" t="s">
        <v>51</v>
      </c>
      <c r="B6115" s="6" t="s">
        <v>2433</v>
      </c>
      <c r="C6115" t="s">
        <v>290</v>
      </c>
      <c r="D6115" t="s">
        <v>4169</v>
      </c>
      <c r="E6115" t="s">
        <v>19</v>
      </c>
      <c r="F6115" t="s">
        <v>7231</v>
      </c>
      <c r="G6115" t="s">
        <v>1849</v>
      </c>
      <c r="H6115" s="2"/>
      <c r="I6115" t="s">
        <v>3842</v>
      </c>
      <c r="J6115" s="2"/>
      <c r="K6115" s="2"/>
      <c r="L6115" s="4"/>
    </row>
    <row r="6116" spans="1:12" ht="30" customHeight="1">
      <c r="A6116" t="s">
        <v>51</v>
      </c>
      <c r="B6116" s="6" t="s">
        <v>2433</v>
      </c>
      <c r="C6116" t="s">
        <v>290</v>
      </c>
      <c r="D6116" t="s">
        <v>4169</v>
      </c>
      <c r="E6116" t="s">
        <v>19</v>
      </c>
      <c r="F6116" t="s">
        <v>7231</v>
      </c>
      <c r="G6116" t="s">
        <v>1849</v>
      </c>
      <c r="H6116" s="2"/>
      <c r="I6116" t="s">
        <v>5326</v>
      </c>
      <c r="J6116" s="2"/>
      <c r="K6116" s="2"/>
      <c r="L6116" s="4"/>
    </row>
    <row r="6117" spans="1:12" ht="30" customHeight="1">
      <c r="A6117" t="s">
        <v>51</v>
      </c>
      <c r="B6117" s="6" t="s">
        <v>2433</v>
      </c>
      <c r="C6117" t="s">
        <v>290</v>
      </c>
      <c r="D6117" t="s">
        <v>4169</v>
      </c>
      <c r="E6117" t="s">
        <v>19</v>
      </c>
      <c r="F6117" t="s">
        <v>7231</v>
      </c>
      <c r="G6117" t="s">
        <v>1849</v>
      </c>
      <c r="H6117" s="2"/>
      <c r="I6117" t="s">
        <v>5327</v>
      </c>
      <c r="J6117" s="2"/>
      <c r="K6117" s="2"/>
      <c r="L6117" s="4"/>
    </row>
    <row r="6118" spans="1:12" ht="30" customHeight="1">
      <c r="A6118" t="s">
        <v>51</v>
      </c>
      <c r="B6118" s="6" t="s">
        <v>2433</v>
      </c>
      <c r="C6118" t="s">
        <v>290</v>
      </c>
      <c r="D6118" t="s">
        <v>4169</v>
      </c>
      <c r="E6118" t="s">
        <v>19</v>
      </c>
      <c r="F6118" t="s">
        <v>7231</v>
      </c>
      <c r="G6118" t="s">
        <v>1849</v>
      </c>
      <c r="H6118" s="2"/>
      <c r="I6118" t="s">
        <v>3931</v>
      </c>
      <c r="J6118" s="2"/>
      <c r="K6118" s="2"/>
      <c r="L6118" s="4"/>
    </row>
    <row r="6119" spans="1:12" ht="30" customHeight="1">
      <c r="A6119" t="s">
        <v>51</v>
      </c>
      <c r="B6119" s="6" t="s">
        <v>2433</v>
      </c>
      <c r="C6119" t="s">
        <v>290</v>
      </c>
      <c r="D6119" t="s">
        <v>4169</v>
      </c>
      <c r="E6119" t="s">
        <v>19</v>
      </c>
      <c r="F6119" t="s">
        <v>7231</v>
      </c>
      <c r="G6119" t="s">
        <v>1849</v>
      </c>
      <c r="H6119" s="2"/>
      <c r="I6119" t="s">
        <v>5328</v>
      </c>
      <c r="J6119" s="2"/>
      <c r="K6119" s="2"/>
      <c r="L6119" s="4"/>
    </row>
    <row r="6120" spans="1:12" ht="30" customHeight="1">
      <c r="A6120" t="s">
        <v>51</v>
      </c>
      <c r="B6120" s="6" t="s">
        <v>2433</v>
      </c>
      <c r="C6120" t="s">
        <v>290</v>
      </c>
      <c r="D6120" t="s">
        <v>4169</v>
      </c>
      <c r="E6120" t="s">
        <v>19</v>
      </c>
      <c r="F6120" t="s">
        <v>7232</v>
      </c>
      <c r="G6120" t="s">
        <v>1849</v>
      </c>
      <c r="H6120" s="2"/>
      <c r="I6120" t="s">
        <v>5329</v>
      </c>
      <c r="J6120" s="2"/>
      <c r="K6120" s="2"/>
      <c r="L6120" s="4"/>
    </row>
    <row r="6121" spans="1:12" ht="30" customHeight="1">
      <c r="A6121" t="s">
        <v>51</v>
      </c>
      <c r="B6121" s="6" t="s">
        <v>2433</v>
      </c>
      <c r="C6121" t="s">
        <v>290</v>
      </c>
      <c r="D6121" t="s">
        <v>4169</v>
      </c>
      <c r="E6121" t="s">
        <v>19</v>
      </c>
      <c r="F6121" t="s">
        <v>7232</v>
      </c>
      <c r="G6121" t="s">
        <v>1849</v>
      </c>
      <c r="H6121" s="2"/>
      <c r="I6121" t="s">
        <v>420</v>
      </c>
      <c r="J6121" s="2"/>
      <c r="K6121" s="2"/>
      <c r="L6121" s="4"/>
    </row>
    <row r="6122" spans="1:12" ht="15" customHeight="1">
      <c r="A6122" t="s">
        <v>51</v>
      </c>
      <c r="B6122" t="s">
        <v>52</v>
      </c>
      <c r="C6122" t="s">
        <v>104</v>
      </c>
      <c r="D6122" t="s">
        <v>4169</v>
      </c>
      <c r="E6122" t="s">
        <v>19</v>
      </c>
      <c r="F6122" t="s">
        <v>7233</v>
      </c>
      <c r="G6122" t="s">
        <v>1849</v>
      </c>
      <c r="H6122" s="2"/>
      <c r="I6122" t="s">
        <v>5312</v>
      </c>
      <c r="J6122" s="2"/>
      <c r="K6122" s="2"/>
      <c r="L6122" s="4"/>
    </row>
    <row r="6123" spans="1:12" ht="15" customHeight="1">
      <c r="A6123" t="s">
        <v>51</v>
      </c>
      <c r="B6123" t="s">
        <v>52</v>
      </c>
      <c r="C6123" t="s">
        <v>104</v>
      </c>
      <c r="D6123" t="s">
        <v>4169</v>
      </c>
      <c r="E6123" t="s">
        <v>19</v>
      </c>
      <c r="F6123" t="s">
        <v>7234</v>
      </c>
      <c r="G6123" t="s">
        <v>1849</v>
      </c>
      <c r="H6123" s="2"/>
      <c r="I6123" t="s">
        <v>5314</v>
      </c>
      <c r="J6123" s="2"/>
      <c r="K6123" s="2"/>
      <c r="L6123" s="4"/>
    </row>
    <row r="6124" spans="1:12" ht="15" customHeight="1">
      <c r="A6124" t="s">
        <v>51</v>
      </c>
      <c r="B6124" t="s">
        <v>52</v>
      </c>
      <c r="C6124" t="s">
        <v>104</v>
      </c>
      <c r="D6124" t="s">
        <v>4169</v>
      </c>
      <c r="E6124" t="s">
        <v>19</v>
      </c>
      <c r="F6124" t="s">
        <v>7234</v>
      </c>
      <c r="G6124" t="s">
        <v>1849</v>
      </c>
      <c r="H6124" s="2"/>
      <c r="I6124" t="s">
        <v>5315</v>
      </c>
      <c r="J6124" s="2"/>
      <c r="K6124" s="2"/>
      <c r="L6124" s="4"/>
    </row>
    <row r="6125" spans="1:12" ht="15" customHeight="1">
      <c r="A6125" t="s">
        <v>51</v>
      </c>
      <c r="B6125" t="s">
        <v>52</v>
      </c>
      <c r="C6125" t="s">
        <v>104</v>
      </c>
      <c r="D6125" t="s">
        <v>4169</v>
      </c>
      <c r="E6125" t="s">
        <v>19</v>
      </c>
      <c r="F6125" t="s">
        <v>7234</v>
      </c>
      <c r="G6125" t="s">
        <v>1849</v>
      </c>
      <c r="H6125" s="2"/>
      <c r="I6125" t="s">
        <v>5316</v>
      </c>
      <c r="J6125" s="2"/>
      <c r="K6125" s="2"/>
      <c r="L6125" s="4"/>
    </row>
    <row r="6126" spans="1:12" ht="15" customHeight="1">
      <c r="A6126" t="s">
        <v>51</v>
      </c>
      <c r="B6126" t="s">
        <v>52</v>
      </c>
      <c r="C6126" t="s">
        <v>104</v>
      </c>
      <c r="D6126" t="s">
        <v>4169</v>
      </c>
      <c r="E6126" t="s">
        <v>19</v>
      </c>
      <c r="F6126" t="s">
        <v>7234</v>
      </c>
      <c r="G6126" t="s">
        <v>1849</v>
      </c>
      <c r="H6126" s="2"/>
      <c r="I6126" t="s">
        <v>5318</v>
      </c>
      <c r="J6126" s="2"/>
      <c r="K6126" s="2"/>
      <c r="L6126" s="4"/>
    </row>
    <row r="6127" spans="1:12" ht="15" customHeight="1">
      <c r="A6127" t="s">
        <v>51</v>
      </c>
      <c r="B6127" t="s">
        <v>52</v>
      </c>
      <c r="C6127" t="s">
        <v>104</v>
      </c>
      <c r="D6127" t="s">
        <v>4169</v>
      </c>
      <c r="E6127" t="s">
        <v>19</v>
      </c>
      <c r="F6127" t="s">
        <v>7234</v>
      </c>
      <c r="G6127" t="s">
        <v>1849</v>
      </c>
      <c r="H6127" s="2"/>
      <c r="I6127" t="s">
        <v>5319</v>
      </c>
      <c r="J6127" s="2"/>
      <c r="K6127" s="2"/>
      <c r="L6127" s="4"/>
    </row>
    <row r="6128" spans="1:12" ht="15" customHeight="1">
      <c r="A6128" t="s">
        <v>51</v>
      </c>
      <c r="B6128" t="s">
        <v>52</v>
      </c>
      <c r="C6128" t="s">
        <v>104</v>
      </c>
      <c r="D6128" t="s">
        <v>4169</v>
      </c>
      <c r="E6128" t="s">
        <v>19</v>
      </c>
      <c r="F6128" t="s">
        <v>7235</v>
      </c>
      <c r="G6128" t="s">
        <v>1849</v>
      </c>
      <c r="H6128" s="2"/>
      <c r="I6128" t="s">
        <v>5320</v>
      </c>
      <c r="J6128" s="2"/>
      <c r="K6128" s="2"/>
      <c r="L6128" s="4"/>
    </row>
    <row r="6129" spans="1:12" ht="15" customHeight="1">
      <c r="A6129" t="s">
        <v>51</v>
      </c>
      <c r="B6129" t="s">
        <v>52</v>
      </c>
      <c r="C6129" t="s">
        <v>104</v>
      </c>
      <c r="D6129" t="s">
        <v>4169</v>
      </c>
      <c r="E6129" t="s">
        <v>19</v>
      </c>
      <c r="F6129" t="s">
        <v>7235</v>
      </c>
      <c r="G6129" t="s">
        <v>1849</v>
      </c>
      <c r="H6129" s="2"/>
      <c r="I6129" t="s">
        <v>5322</v>
      </c>
      <c r="J6129" s="2"/>
      <c r="K6129" s="2"/>
      <c r="L6129" s="4"/>
    </row>
    <row r="6130" spans="1:12" ht="15" customHeight="1">
      <c r="A6130" t="s">
        <v>51</v>
      </c>
      <c r="B6130" t="s">
        <v>52</v>
      </c>
      <c r="C6130" t="s">
        <v>104</v>
      </c>
      <c r="D6130" t="s">
        <v>4169</v>
      </c>
      <c r="E6130" t="s">
        <v>19</v>
      </c>
      <c r="F6130" t="s">
        <v>7235</v>
      </c>
      <c r="G6130" t="s">
        <v>1849</v>
      </c>
      <c r="H6130" s="2"/>
      <c r="I6130" t="s">
        <v>3842</v>
      </c>
      <c r="J6130" s="2"/>
      <c r="K6130" s="2"/>
      <c r="L6130" s="4"/>
    </row>
    <row r="6131" spans="1:12" ht="15" customHeight="1">
      <c r="A6131" t="s">
        <v>51</v>
      </c>
      <c r="B6131" t="s">
        <v>52</v>
      </c>
      <c r="C6131" t="s">
        <v>104</v>
      </c>
      <c r="D6131" t="s">
        <v>4169</v>
      </c>
      <c r="E6131" t="s">
        <v>19</v>
      </c>
      <c r="F6131" t="s">
        <v>7235</v>
      </c>
      <c r="G6131" t="s">
        <v>1849</v>
      </c>
      <c r="H6131" s="2"/>
      <c r="I6131" t="s">
        <v>5326</v>
      </c>
      <c r="J6131" s="2"/>
      <c r="K6131" s="2"/>
      <c r="L6131" s="4"/>
    </row>
    <row r="6132" spans="1:12" ht="15" customHeight="1">
      <c r="A6132" t="s">
        <v>51</v>
      </c>
      <c r="B6132" t="s">
        <v>52</v>
      </c>
      <c r="C6132" t="s">
        <v>104</v>
      </c>
      <c r="D6132" t="s">
        <v>4169</v>
      </c>
      <c r="E6132" t="s">
        <v>19</v>
      </c>
      <c r="F6132" t="s">
        <v>7236</v>
      </c>
      <c r="G6132" t="s">
        <v>1849</v>
      </c>
      <c r="H6132" s="2"/>
      <c r="I6132" t="s">
        <v>5327</v>
      </c>
      <c r="J6132" s="2"/>
      <c r="K6132" s="2"/>
      <c r="L6132" s="4"/>
    </row>
    <row r="6133" spans="1:12" ht="15" customHeight="1">
      <c r="A6133" t="s">
        <v>51</v>
      </c>
      <c r="B6133" t="s">
        <v>52</v>
      </c>
      <c r="C6133" t="s">
        <v>104</v>
      </c>
      <c r="D6133" t="s">
        <v>4169</v>
      </c>
      <c r="E6133" t="s">
        <v>19</v>
      </c>
      <c r="F6133" t="s">
        <v>7236</v>
      </c>
      <c r="G6133" t="s">
        <v>1849</v>
      </c>
      <c r="H6133" s="2"/>
      <c r="I6133" t="s">
        <v>3931</v>
      </c>
      <c r="J6133" s="2"/>
      <c r="K6133" s="2"/>
      <c r="L6133" s="4"/>
    </row>
    <row r="6134" spans="1:12" ht="15" customHeight="1">
      <c r="A6134" t="s">
        <v>51</v>
      </c>
      <c r="B6134" t="s">
        <v>52</v>
      </c>
      <c r="C6134" t="s">
        <v>104</v>
      </c>
      <c r="D6134" t="s">
        <v>4169</v>
      </c>
      <c r="E6134" t="s">
        <v>19</v>
      </c>
      <c r="F6134" t="s">
        <v>7236</v>
      </c>
      <c r="G6134" t="s">
        <v>1849</v>
      </c>
      <c r="H6134" s="2"/>
      <c r="I6134" t="s">
        <v>5328</v>
      </c>
      <c r="J6134" s="2"/>
      <c r="K6134" s="2"/>
      <c r="L6134" s="4"/>
    </row>
    <row r="6135" spans="1:12" ht="15" customHeight="1">
      <c r="A6135" t="s">
        <v>51</v>
      </c>
      <c r="B6135" t="s">
        <v>52</v>
      </c>
      <c r="C6135" t="s">
        <v>104</v>
      </c>
      <c r="D6135" t="s">
        <v>4169</v>
      </c>
      <c r="E6135" t="s">
        <v>19</v>
      </c>
      <c r="F6135" t="s">
        <v>7236</v>
      </c>
      <c r="G6135" t="s">
        <v>1849</v>
      </c>
      <c r="H6135" s="2"/>
      <c r="I6135" t="s">
        <v>5329</v>
      </c>
      <c r="J6135" s="2"/>
      <c r="K6135" s="2"/>
      <c r="L6135" s="4"/>
    </row>
    <row r="6136" spans="1:12" ht="15" customHeight="1">
      <c r="A6136" t="s">
        <v>51</v>
      </c>
      <c r="B6136" t="s">
        <v>52</v>
      </c>
      <c r="C6136" t="s">
        <v>104</v>
      </c>
      <c r="D6136" t="s">
        <v>4169</v>
      </c>
      <c r="E6136" t="s">
        <v>19</v>
      </c>
      <c r="F6136" t="s">
        <v>7236</v>
      </c>
      <c r="G6136" t="s">
        <v>1849</v>
      </c>
      <c r="H6136" s="2"/>
      <c r="I6136" t="s">
        <v>420</v>
      </c>
      <c r="J6136" s="2"/>
      <c r="K6136" s="2"/>
      <c r="L6136" s="4"/>
    </row>
    <row r="6137" spans="1:12" ht="15" customHeight="1">
      <c r="A6137" t="s">
        <v>51</v>
      </c>
      <c r="B6137" t="s">
        <v>52</v>
      </c>
      <c r="C6137" t="s">
        <v>104</v>
      </c>
      <c r="D6137" t="s">
        <v>4169</v>
      </c>
      <c r="E6137" t="s">
        <v>19</v>
      </c>
      <c r="F6137" t="s">
        <v>7237</v>
      </c>
      <c r="G6137" t="s">
        <v>1849</v>
      </c>
      <c r="H6137" s="2"/>
      <c r="I6137" t="s">
        <v>5312</v>
      </c>
      <c r="J6137" s="2"/>
      <c r="K6137" s="2"/>
      <c r="L6137" s="4"/>
    </row>
    <row r="6138" spans="1:12" ht="15" customHeight="1">
      <c r="A6138" t="s">
        <v>51</v>
      </c>
      <c r="B6138" t="s">
        <v>52</v>
      </c>
      <c r="C6138" t="s">
        <v>104</v>
      </c>
      <c r="D6138" t="s">
        <v>4169</v>
      </c>
      <c r="E6138" t="s">
        <v>19</v>
      </c>
      <c r="F6138" t="s">
        <v>7238</v>
      </c>
      <c r="G6138" t="s">
        <v>1849</v>
      </c>
      <c r="H6138" s="2"/>
      <c r="I6138" t="s">
        <v>5314</v>
      </c>
      <c r="J6138" s="2"/>
      <c r="K6138" s="2"/>
      <c r="L6138" s="4"/>
    </row>
    <row r="6139" spans="1:12" ht="15" customHeight="1">
      <c r="A6139" t="s">
        <v>51</v>
      </c>
      <c r="B6139" t="s">
        <v>52</v>
      </c>
      <c r="C6139" t="s">
        <v>104</v>
      </c>
      <c r="D6139" t="s">
        <v>4169</v>
      </c>
      <c r="E6139" t="s">
        <v>19</v>
      </c>
      <c r="F6139" t="s">
        <v>7239</v>
      </c>
      <c r="G6139" t="s">
        <v>1849</v>
      </c>
      <c r="H6139" s="2"/>
      <c r="I6139" t="s">
        <v>5315</v>
      </c>
      <c r="J6139" s="2"/>
      <c r="K6139" s="2"/>
      <c r="L6139" s="4"/>
    </row>
    <row r="6140" spans="1:12" ht="15" customHeight="1">
      <c r="A6140" t="s">
        <v>51</v>
      </c>
      <c r="B6140" t="s">
        <v>52</v>
      </c>
      <c r="C6140" t="s">
        <v>104</v>
      </c>
      <c r="D6140" t="s">
        <v>4169</v>
      </c>
      <c r="E6140" t="s">
        <v>19</v>
      </c>
      <c r="F6140" t="s">
        <v>7239</v>
      </c>
      <c r="G6140" t="s">
        <v>1849</v>
      </c>
      <c r="H6140" s="2"/>
      <c r="I6140" t="s">
        <v>5316</v>
      </c>
      <c r="J6140" s="2"/>
      <c r="K6140" s="2"/>
      <c r="L6140" s="4"/>
    </row>
    <row r="6141" spans="1:12" ht="15" customHeight="1">
      <c r="A6141" t="s">
        <v>51</v>
      </c>
      <c r="B6141" t="s">
        <v>52</v>
      </c>
      <c r="C6141" t="s">
        <v>104</v>
      </c>
      <c r="D6141" t="s">
        <v>4169</v>
      </c>
      <c r="E6141" t="s">
        <v>19</v>
      </c>
      <c r="F6141" t="s">
        <v>7239</v>
      </c>
      <c r="G6141" t="s">
        <v>1849</v>
      </c>
      <c r="H6141" s="2"/>
      <c r="I6141" t="s">
        <v>5318</v>
      </c>
      <c r="J6141" s="2"/>
      <c r="K6141" s="2"/>
      <c r="L6141" s="4"/>
    </row>
    <row r="6142" spans="1:12" ht="15" customHeight="1">
      <c r="A6142" t="s">
        <v>51</v>
      </c>
      <c r="B6142" t="s">
        <v>52</v>
      </c>
      <c r="C6142" t="s">
        <v>104</v>
      </c>
      <c r="D6142" t="s">
        <v>4169</v>
      </c>
      <c r="E6142" t="s">
        <v>19</v>
      </c>
      <c r="F6142" t="s">
        <v>7240</v>
      </c>
      <c r="G6142" t="s">
        <v>1849</v>
      </c>
      <c r="H6142" s="2"/>
      <c r="I6142" t="s">
        <v>5319</v>
      </c>
      <c r="J6142" s="2"/>
      <c r="K6142" s="2"/>
      <c r="L6142" s="4"/>
    </row>
    <row r="6143" spans="1:12" ht="15" customHeight="1">
      <c r="A6143" t="s">
        <v>51</v>
      </c>
      <c r="B6143" t="s">
        <v>52</v>
      </c>
      <c r="C6143" t="s">
        <v>104</v>
      </c>
      <c r="D6143" t="s">
        <v>4169</v>
      </c>
      <c r="E6143" t="s">
        <v>19</v>
      </c>
      <c r="F6143" t="s">
        <v>7241</v>
      </c>
      <c r="G6143" t="s">
        <v>1849</v>
      </c>
      <c r="H6143" s="2"/>
      <c r="I6143" t="s">
        <v>5320</v>
      </c>
      <c r="J6143" s="2"/>
      <c r="K6143" s="2"/>
      <c r="L6143" s="4"/>
    </row>
    <row r="6144" spans="1:12" ht="15" customHeight="1">
      <c r="A6144" t="s">
        <v>51</v>
      </c>
      <c r="B6144" t="s">
        <v>52</v>
      </c>
      <c r="C6144" t="s">
        <v>104</v>
      </c>
      <c r="D6144" t="s">
        <v>4169</v>
      </c>
      <c r="E6144" t="s">
        <v>19</v>
      </c>
      <c r="F6144" t="s">
        <v>7242</v>
      </c>
      <c r="G6144" t="s">
        <v>1849</v>
      </c>
      <c r="H6144" s="2"/>
      <c r="I6144" t="s">
        <v>5322</v>
      </c>
      <c r="J6144" s="2"/>
      <c r="K6144" s="2"/>
      <c r="L6144" s="4"/>
    </row>
    <row r="6145" spans="1:12" ht="15" customHeight="1">
      <c r="A6145" t="s">
        <v>51</v>
      </c>
      <c r="B6145" t="s">
        <v>52</v>
      </c>
      <c r="C6145" t="s">
        <v>104</v>
      </c>
      <c r="D6145" t="s">
        <v>4169</v>
      </c>
      <c r="E6145" t="s">
        <v>19</v>
      </c>
      <c r="F6145" t="s">
        <v>7242</v>
      </c>
      <c r="G6145" t="s">
        <v>1849</v>
      </c>
      <c r="H6145" s="2"/>
      <c r="I6145" t="s">
        <v>3842</v>
      </c>
      <c r="J6145" s="2"/>
      <c r="K6145" s="2"/>
      <c r="L6145" s="4"/>
    </row>
    <row r="6146" spans="1:12" ht="15" customHeight="1">
      <c r="A6146" t="s">
        <v>51</v>
      </c>
      <c r="B6146" t="s">
        <v>52</v>
      </c>
      <c r="C6146" t="s">
        <v>104</v>
      </c>
      <c r="D6146" t="s">
        <v>4169</v>
      </c>
      <c r="E6146" t="s">
        <v>19</v>
      </c>
      <c r="F6146" t="s">
        <v>7243</v>
      </c>
      <c r="G6146" t="s">
        <v>1849</v>
      </c>
      <c r="H6146" s="2"/>
      <c r="I6146" t="s">
        <v>5326</v>
      </c>
      <c r="J6146" s="2"/>
      <c r="K6146" s="2"/>
      <c r="L6146" s="4"/>
    </row>
    <row r="6147" spans="1:12" ht="15" customHeight="1">
      <c r="A6147" t="s">
        <v>51</v>
      </c>
      <c r="B6147" t="s">
        <v>52</v>
      </c>
      <c r="C6147" t="s">
        <v>104</v>
      </c>
      <c r="D6147" t="s">
        <v>4169</v>
      </c>
      <c r="E6147" t="s">
        <v>19</v>
      </c>
      <c r="F6147" t="s">
        <v>7243</v>
      </c>
      <c r="G6147" t="s">
        <v>1849</v>
      </c>
      <c r="H6147" s="2"/>
      <c r="I6147" t="s">
        <v>5327</v>
      </c>
      <c r="J6147" s="2"/>
      <c r="K6147" s="2"/>
      <c r="L6147" s="4"/>
    </row>
    <row r="6148" spans="1:12" ht="15" customHeight="1">
      <c r="A6148" t="s">
        <v>51</v>
      </c>
      <c r="B6148" t="s">
        <v>52</v>
      </c>
      <c r="C6148" t="s">
        <v>104</v>
      </c>
      <c r="D6148" t="s">
        <v>4169</v>
      </c>
      <c r="E6148" t="s">
        <v>19</v>
      </c>
      <c r="F6148" t="s">
        <v>7244</v>
      </c>
      <c r="G6148" t="s">
        <v>1849</v>
      </c>
      <c r="H6148" s="2"/>
      <c r="I6148" t="s">
        <v>3931</v>
      </c>
      <c r="J6148" s="2"/>
      <c r="K6148" s="2"/>
      <c r="L6148" s="4"/>
    </row>
    <row r="6149" spans="1:12" ht="15" customHeight="1">
      <c r="A6149" t="s">
        <v>51</v>
      </c>
      <c r="B6149" t="s">
        <v>52</v>
      </c>
      <c r="C6149" t="s">
        <v>104</v>
      </c>
      <c r="D6149" t="s">
        <v>4169</v>
      </c>
      <c r="E6149" t="s">
        <v>19</v>
      </c>
      <c r="F6149" t="s">
        <v>7244</v>
      </c>
      <c r="G6149" t="s">
        <v>1849</v>
      </c>
      <c r="H6149" s="2"/>
      <c r="I6149" t="s">
        <v>5328</v>
      </c>
      <c r="J6149" s="2"/>
      <c r="K6149" s="2"/>
      <c r="L6149" s="4"/>
    </row>
    <row r="6150" spans="1:12" ht="15" customHeight="1">
      <c r="A6150" t="s">
        <v>51</v>
      </c>
      <c r="B6150" t="s">
        <v>52</v>
      </c>
      <c r="C6150" t="s">
        <v>104</v>
      </c>
      <c r="D6150" t="s">
        <v>4169</v>
      </c>
      <c r="E6150" t="s">
        <v>19</v>
      </c>
      <c r="F6150" t="s">
        <v>7244</v>
      </c>
      <c r="G6150" t="s">
        <v>1849</v>
      </c>
      <c r="H6150" s="2"/>
      <c r="I6150" t="s">
        <v>5329</v>
      </c>
      <c r="J6150" s="2"/>
      <c r="K6150" s="2"/>
      <c r="L6150" s="4"/>
    </row>
    <row r="6151" spans="1:12" ht="15" customHeight="1">
      <c r="A6151" t="s">
        <v>51</v>
      </c>
      <c r="B6151" t="s">
        <v>52</v>
      </c>
      <c r="C6151" t="s">
        <v>104</v>
      </c>
      <c r="D6151" t="s">
        <v>4169</v>
      </c>
      <c r="E6151" t="s">
        <v>19</v>
      </c>
      <c r="F6151" t="s">
        <v>7245</v>
      </c>
      <c r="G6151" t="s">
        <v>1849</v>
      </c>
      <c r="H6151" s="2"/>
      <c r="I6151" t="s">
        <v>420</v>
      </c>
      <c r="J6151" s="2"/>
      <c r="K6151" s="2"/>
      <c r="L6151" s="4"/>
    </row>
    <row r="6152" spans="1:12" ht="15" customHeight="1">
      <c r="A6152" t="s">
        <v>51</v>
      </c>
      <c r="B6152" t="s">
        <v>52</v>
      </c>
      <c r="C6152" t="s">
        <v>92</v>
      </c>
      <c r="D6152" t="s">
        <v>4169</v>
      </c>
      <c r="E6152" t="s">
        <v>19</v>
      </c>
      <c r="F6152" t="s">
        <v>7246</v>
      </c>
      <c r="G6152" t="s">
        <v>1849</v>
      </c>
      <c r="H6152" s="2"/>
      <c r="I6152" t="s">
        <v>5312</v>
      </c>
      <c r="J6152" s="2"/>
      <c r="K6152" s="2"/>
      <c r="L6152" s="4"/>
    </row>
    <row r="6153" spans="1:12" ht="15" customHeight="1">
      <c r="A6153" t="s">
        <v>51</v>
      </c>
      <c r="B6153" t="s">
        <v>52</v>
      </c>
      <c r="C6153" t="s">
        <v>92</v>
      </c>
      <c r="D6153" t="s">
        <v>4169</v>
      </c>
      <c r="E6153" t="s">
        <v>19</v>
      </c>
      <c r="F6153" t="s">
        <v>7246</v>
      </c>
      <c r="G6153" t="s">
        <v>1849</v>
      </c>
      <c r="H6153" s="2"/>
      <c r="I6153" t="s">
        <v>5314</v>
      </c>
      <c r="J6153" s="2"/>
      <c r="K6153" s="2"/>
      <c r="L6153" s="4"/>
    </row>
    <row r="6154" spans="1:12" ht="15" customHeight="1">
      <c r="A6154" t="s">
        <v>51</v>
      </c>
      <c r="B6154" t="s">
        <v>52</v>
      </c>
      <c r="C6154" t="s">
        <v>92</v>
      </c>
      <c r="D6154" t="s">
        <v>4169</v>
      </c>
      <c r="E6154" t="s">
        <v>19</v>
      </c>
      <c r="F6154" t="s">
        <v>7246</v>
      </c>
      <c r="G6154" t="s">
        <v>1849</v>
      </c>
      <c r="H6154" s="2"/>
      <c r="I6154" t="s">
        <v>5315</v>
      </c>
      <c r="J6154" s="2"/>
      <c r="K6154" s="2"/>
      <c r="L6154" s="4"/>
    </row>
    <row r="6155" spans="1:12" ht="15" customHeight="1">
      <c r="A6155" t="s">
        <v>51</v>
      </c>
      <c r="B6155" t="s">
        <v>52</v>
      </c>
      <c r="C6155" t="s">
        <v>92</v>
      </c>
      <c r="D6155" t="s">
        <v>4169</v>
      </c>
      <c r="E6155" t="s">
        <v>19</v>
      </c>
      <c r="F6155" t="s">
        <v>7246</v>
      </c>
      <c r="G6155" t="s">
        <v>1849</v>
      </c>
      <c r="H6155" s="2"/>
      <c r="I6155" t="s">
        <v>5316</v>
      </c>
      <c r="J6155" s="2"/>
      <c r="K6155" s="2"/>
      <c r="L6155" s="4"/>
    </row>
    <row r="6156" spans="1:12" ht="15" customHeight="1">
      <c r="A6156" t="s">
        <v>51</v>
      </c>
      <c r="B6156" t="s">
        <v>52</v>
      </c>
      <c r="C6156" t="s">
        <v>92</v>
      </c>
      <c r="D6156" t="s">
        <v>4169</v>
      </c>
      <c r="E6156" t="s">
        <v>19</v>
      </c>
      <c r="F6156" t="s">
        <v>7246</v>
      </c>
      <c r="G6156" t="s">
        <v>1849</v>
      </c>
      <c r="H6156" s="2"/>
      <c r="I6156" t="s">
        <v>5318</v>
      </c>
      <c r="J6156" s="2"/>
      <c r="K6156" s="2"/>
      <c r="L6156" s="4"/>
    </row>
    <row r="6157" spans="1:12" ht="15" customHeight="1">
      <c r="A6157" t="s">
        <v>51</v>
      </c>
      <c r="B6157" t="s">
        <v>52</v>
      </c>
      <c r="C6157" t="s">
        <v>92</v>
      </c>
      <c r="D6157" t="s">
        <v>4169</v>
      </c>
      <c r="E6157" t="s">
        <v>19</v>
      </c>
      <c r="F6157" t="s">
        <v>7246</v>
      </c>
      <c r="G6157" t="s">
        <v>1849</v>
      </c>
      <c r="H6157" s="2"/>
      <c r="I6157" t="s">
        <v>5319</v>
      </c>
      <c r="J6157" s="2"/>
      <c r="K6157" s="2"/>
      <c r="L6157" s="4"/>
    </row>
    <row r="6158" spans="1:12" ht="15" customHeight="1">
      <c r="A6158" t="s">
        <v>51</v>
      </c>
      <c r="B6158" t="s">
        <v>52</v>
      </c>
      <c r="C6158" t="s">
        <v>92</v>
      </c>
      <c r="D6158" t="s">
        <v>4169</v>
      </c>
      <c r="E6158" t="s">
        <v>19</v>
      </c>
      <c r="F6158" t="s">
        <v>7246</v>
      </c>
      <c r="G6158" t="s">
        <v>1849</v>
      </c>
      <c r="H6158" s="2"/>
      <c r="I6158" t="s">
        <v>5320</v>
      </c>
      <c r="J6158" s="2"/>
      <c r="K6158" s="2"/>
      <c r="L6158" s="4"/>
    </row>
    <row r="6159" spans="1:12" ht="15" customHeight="1">
      <c r="A6159" t="s">
        <v>51</v>
      </c>
      <c r="B6159" t="s">
        <v>52</v>
      </c>
      <c r="C6159" t="s">
        <v>92</v>
      </c>
      <c r="D6159" t="s">
        <v>4169</v>
      </c>
      <c r="E6159" t="s">
        <v>19</v>
      </c>
      <c r="F6159" t="s">
        <v>7246</v>
      </c>
      <c r="G6159" t="s">
        <v>1849</v>
      </c>
      <c r="H6159" s="2"/>
      <c r="I6159" t="s">
        <v>5322</v>
      </c>
      <c r="J6159" s="2"/>
      <c r="K6159" s="2"/>
      <c r="L6159" s="4"/>
    </row>
    <row r="6160" spans="1:12" ht="15" customHeight="1">
      <c r="A6160" t="s">
        <v>51</v>
      </c>
      <c r="B6160" t="s">
        <v>52</v>
      </c>
      <c r="C6160" t="s">
        <v>92</v>
      </c>
      <c r="D6160" t="s">
        <v>4169</v>
      </c>
      <c r="E6160" t="s">
        <v>19</v>
      </c>
      <c r="F6160" t="s">
        <v>7246</v>
      </c>
      <c r="G6160" t="s">
        <v>1849</v>
      </c>
      <c r="H6160" s="2"/>
      <c r="I6160" t="s">
        <v>3842</v>
      </c>
      <c r="J6160" s="2"/>
      <c r="K6160" s="2"/>
      <c r="L6160" s="4"/>
    </row>
    <row r="6161" spans="1:12" ht="15" customHeight="1">
      <c r="A6161" t="s">
        <v>51</v>
      </c>
      <c r="B6161" t="s">
        <v>52</v>
      </c>
      <c r="C6161" t="s">
        <v>92</v>
      </c>
      <c r="D6161" t="s">
        <v>4169</v>
      </c>
      <c r="E6161" t="s">
        <v>19</v>
      </c>
      <c r="F6161" t="s">
        <v>7246</v>
      </c>
      <c r="G6161" t="s">
        <v>1849</v>
      </c>
      <c r="H6161" s="2"/>
      <c r="I6161" t="s">
        <v>5326</v>
      </c>
      <c r="J6161" s="2"/>
      <c r="K6161" s="2"/>
      <c r="L6161" s="4"/>
    </row>
    <row r="6162" spans="1:12" ht="15" customHeight="1">
      <c r="A6162" t="s">
        <v>51</v>
      </c>
      <c r="B6162" t="s">
        <v>52</v>
      </c>
      <c r="C6162" t="s">
        <v>92</v>
      </c>
      <c r="D6162" t="s">
        <v>4169</v>
      </c>
      <c r="E6162" t="s">
        <v>19</v>
      </c>
      <c r="F6162" t="s">
        <v>7246</v>
      </c>
      <c r="G6162" t="s">
        <v>1849</v>
      </c>
      <c r="H6162" s="2"/>
      <c r="I6162" t="s">
        <v>5327</v>
      </c>
      <c r="J6162" s="2"/>
      <c r="K6162" s="2"/>
      <c r="L6162" s="4"/>
    </row>
    <row r="6163" spans="1:12" ht="15" customHeight="1">
      <c r="A6163" t="s">
        <v>51</v>
      </c>
      <c r="B6163" t="s">
        <v>52</v>
      </c>
      <c r="C6163" t="s">
        <v>92</v>
      </c>
      <c r="D6163" t="s">
        <v>4169</v>
      </c>
      <c r="E6163" t="s">
        <v>19</v>
      </c>
      <c r="F6163" t="s">
        <v>7246</v>
      </c>
      <c r="G6163" t="s">
        <v>1849</v>
      </c>
      <c r="H6163" s="2"/>
      <c r="I6163" t="s">
        <v>3931</v>
      </c>
      <c r="J6163" s="2"/>
      <c r="K6163" s="2"/>
      <c r="L6163" s="4"/>
    </row>
    <row r="6164" spans="1:12" ht="15" customHeight="1">
      <c r="A6164" t="s">
        <v>51</v>
      </c>
      <c r="B6164" t="s">
        <v>52</v>
      </c>
      <c r="C6164" t="s">
        <v>92</v>
      </c>
      <c r="D6164" t="s">
        <v>4169</v>
      </c>
      <c r="E6164" t="s">
        <v>19</v>
      </c>
      <c r="F6164" t="s">
        <v>7246</v>
      </c>
      <c r="G6164" t="s">
        <v>1849</v>
      </c>
      <c r="H6164" s="2"/>
      <c r="I6164" t="s">
        <v>5328</v>
      </c>
      <c r="J6164" s="2"/>
      <c r="K6164" s="2"/>
      <c r="L6164" s="4"/>
    </row>
    <row r="6165" spans="1:12" ht="15" customHeight="1">
      <c r="A6165" t="s">
        <v>51</v>
      </c>
      <c r="B6165" t="s">
        <v>52</v>
      </c>
      <c r="C6165" t="s">
        <v>92</v>
      </c>
      <c r="D6165" t="s">
        <v>4169</v>
      </c>
      <c r="E6165" t="s">
        <v>19</v>
      </c>
      <c r="F6165" t="s">
        <v>7246</v>
      </c>
      <c r="G6165" t="s">
        <v>1849</v>
      </c>
      <c r="H6165" s="2"/>
      <c r="I6165" t="s">
        <v>5329</v>
      </c>
      <c r="J6165" s="2"/>
      <c r="K6165" s="2"/>
      <c r="L6165" s="4"/>
    </row>
    <row r="6166" spans="1:12" ht="15" customHeight="1">
      <c r="A6166" t="s">
        <v>51</v>
      </c>
      <c r="B6166" t="s">
        <v>52</v>
      </c>
      <c r="C6166" t="s">
        <v>92</v>
      </c>
      <c r="D6166" t="s">
        <v>4169</v>
      </c>
      <c r="E6166" t="s">
        <v>19</v>
      </c>
      <c r="F6166" t="s">
        <v>7246</v>
      </c>
      <c r="G6166" t="s">
        <v>1849</v>
      </c>
      <c r="H6166" s="2"/>
      <c r="I6166" t="s">
        <v>420</v>
      </c>
      <c r="J6166" s="2"/>
      <c r="K6166" s="2"/>
      <c r="L6166" s="4"/>
    </row>
    <row r="6167" spans="1:12" ht="15" customHeight="1">
      <c r="A6167" t="s">
        <v>51</v>
      </c>
      <c r="B6167" t="s">
        <v>52</v>
      </c>
      <c r="C6167" t="s">
        <v>83</v>
      </c>
      <c r="D6167" t="s">
        <v>4169</v>
      </c>
      <c r="E6167" t="s">
        <v>19</v>
      </c>
      <c r="F6167" t="s">
        <v>7247</v>
      </c>
      <c r="G6167" t="s">
        <v>1849</v>
      </c>
      <c r="H6167" s="2"/>
      <c r="I6167" t="s">
        <v>5312</v>
      </c>
      <c r="J6167" s="2"/>
      <c r="K6167" s="2"/>
      <c r="L6167" s="4"/>
    </row>
    <row r="6168" spans="1:12" ht="15" customHeight="1">
      <c r="A6168" t="s">
        <v>51</v>
      </c>
      <c r="B6168" t="s">
        <v>52</v>
      </c>
      <c r="C6168" t="s">
        <v>83</v>
      </c>
      <c r="D6168" t="s">
        <v>4169</v>
      </c>
      <c r="E6168" t="s">
        <v>19</v>
      </c>
      <c r="F6168" t="s">
        <v>7247</v>
      </c>
      <c r="G6168" t="s">
        <v>1849</v>
      </c>
      <c r="H6168" s="2"/>
      <c r="I6168" t="s">
        <v>5314</v>
      </c>
      <c r="J6168" s="2"/>
      <c r="K6168" s="2"/>
      <c r="L6168" s="4"/>
    </row>
    <row r="6169" spans="1:12" ht="15" customHeight="1">
      <c r="A6169" t="s">
        <v>51</v>
      </c>
      <c r="B6169" t="s">
        <v>52</v>
      </c>
      <c r="C6169" t="s">
        <v>83</v>
      </c>
      <c r="D6169" t="s">
        <v>4169</v>
      </c>
      <c r="E6169" t="s">
        <v>19</v>
      </c>
      <c r="F6169" t="s">
        <v>7248</v>
      </c>
      <c r="G6169" t="s">
        <v>1849</v>
      </c>
      <c r="H6169" s="2"/>
      <c r="I6169" t="s">
        <v>5315</v>
      </c>
      <c r="J6169" s="2"/>
      <c r="K6169" s="2"/>
      <c r="L6169" s="4"/>
    </row>
    <row r="6170" spans="1:12" ht="15" customHeight="1">
      <c r="A6170" t="s">
        <v>51</v>
      </c>
      <c r="B6170" t="s">
        <v>52</v>
      </c>
      <c r="C6170" t="s">
        <v>83</v>
      </c>
      <c r="D6170" t="s">
        <v>4169</v>
      </c>
      <c r="E6170" t="s">
        <v>19</v>
      </c>
      <c r="F6170" t="s">
        <v>7248</v>
      </c>
      <c r="G6170" t="s">
        <v>1849</v>
      </c>
      <c r="H6170" s="2"/>
      <c r="I6170" t="s">
        <v>5316</v>
      </c>
      <c r="J6170" s="2"/>
      <c r="K6170" s="2"/>
      <c r="L6170" s="4"/>
    </row>
    <row r="6171" spans="1:12" ht="15" customHeight="1">
      <c r="A6171" t="s">
        <v>51</v>
      </c>
      <c r="B6171" t="s">
        <v>52</v>
      </c>
      <c r="C6171" t="s">
        <v>83</v>
      </c>
      <c r="D6171" t="s">
        <v>4169</v>
      </c>
      <c r="E6171" t="s">
        <v>19</v>
      </c>
      <c r="F6171" t="s">
        <v>7248</v>
      </c>
      <c r="G6171" t="s">
        <v>1849</v>
      </c>
      <c r="H6171" s="2"/>
      <c r="I6171" t="s">
        <v>5318</v>
      </c>
      <c r="J6171" s="2"/>
      <c r="K6171" s="2"/>
      <c r="L6171" s="4"/>
    </row>
    <row r="6172" spans="1:12" ht="15" customHeight="1">
      <c r="A6172" t="s">
        <v>51</v>
      </c>
      <c r="B6172" t="s">
        <v>52</v>
      </c>
      <c r="C6172" t="s">
        <v>83</v>
      </c>
      <c r="D6172" t="s">
        <v>4169</v>
      </c>
      <c r="E6172" t="s">
        <v>19</v>
      </c>
      <c r="F6172" t="s">
        <v>7248</v>
      </c>
      <c r="G6172" t="s">
        <v>1849</v>
      </c>
      <c r="H6172" s="2"/>
      <c r="I6172" t="s">
        <v>5319</v>
      </c>
      <c r="J6172" s="2"/>
      <c r="K6172" s="2"/>
      <c r="L6172" s="4"/>
    </row>
    <row r="6173" spans="1:12" ht="15" customHeight="1">
      <c r="A6173" t="s">
        <v>51</v>
      </c>
      <c r="B6173" t="s">
        <v>52</v>
      </c>
      <c r="C6173" t="s">
        <v>83</v>
      </c>
      <c r="D6173" t="s">
        <v>4169</v>
      </c>
      <c r="E6173" t="s">
        <v>19</v>
      </c>
      <c r="F6173" t="s">
        <v>7248</v>
      </c>
      <c r="G6173" t="s">
        <v>1849</v>
      </c>
      <c r="H6173" s="2"/>
      <c r="I6173" t="s">
        <v>5320</v>
      </c>
      <c r="J6173" s="2"/>
      <c r="K6173" s="2"/>
      <c r="L6173" s="4"/>
    </row>
    <row r="6174" spans="1:12" ht="15" customHeight="1">
      <c r="A6174" t="s">
        <v>51</v>
      </c>
      <c r="B6174" t="s">
        <v>52</v>
      </c>
      <c r="C6174" t="s">
        <v>83</v>
      </c>
      <c r="D6174" t="s">
        <v>4169</v>
      </c>
      <c r="E6174" t="s">
        <v>19</v>
      </c>
      <c r="F6174" t="s">
        <v>7249</v>
      </c>
      <c r="G6174" t="s">
        <v>1849</v>
      </c>
      <c r="H6174" s="2"/>
      <c r="I6174" t="s">
        <v>5322</v>
      </c>
      <c r="J6174" s="2"/>
      <c r="K6174" s="2"/>
      <c r="L6174" s="4"/>
    </row>
    <row r="6175" spans="1:12" ht="15" customHeight="1">
      <c r="A6175" t="s">
        <v>51</v>
      </c>
      <c r="B6175" t="s">
        <v>52</v>
      </c>
      <c r="C6175" t="s">
        <v>83</v>
      </c>
      <c r="D6175" t="s">
        <v>4169</v>
      </c>
      <c r="E6175" t="s">
        <v>19</v>
      </c>
      <c r="F6175" t="s">
        <v>7249</v>
      </c>
      <c r="G6175" t="s">
        <v>1849</v>
      </c>
      <c r="H6175" s="2"/>
      <c r="I6175" t="s">
        <v>3842</v>
      </c>
      <c r="J6175" s="2"/>
      <c r="K6175" s="2"/>
      <c r="L6175" s="4"/>
    </row>
    <row r="6176" spans="1:12" ht="15" customHeight="1">
      <c r="A6176" t="s">
        <v>51</v>
      </c>
      <c r="B6176" t="s">
        <v>52</v>
      </c>
      <c r="C6176" t="s">
        <v>83</v>
      </c>
      <c r="D6176" t="s">
        <v>4169</v>
      </c>
      <c r="E6176" t="s">
        <v>19</v>
      </c>
      <c r="F6176" t="s">
        <v>7249</v>
      </c>
      <c r="G6176" t="s">
        <v>1849</v>
      </c>
      <c r="H6176" s="2"/>
      <c r="I6176" t="s">
        <v>5326</v>
      </c>
      <c r="J6176" s="2"/>
      <c r="K6176" s="2"/>
      <c r="L6176" s="4"/>
    </row>
    <row r="6177" spans="1:12" ht="15" customHeight="1">
      <c r="A6177" t="s">
        <v>51</v>
      </c>
      <c r="B6177" t="s">
        <v>52</v>
      </c>
      <c r="C6177" t="s">
        <v>83</v>
      </c>
      <c r="D6177" t="s">
        <v>4169</v>
      </c>
      <c r="E6177" t="s">
        <v>19</v>
      </c>
      <c r="F6177" t="s">
        <v>7249</v>
      </c>
      <c r="G6177" t="s">
        <v>1849</v>
      </c>
      <c r="H6177" s="2"/>
      <c r="I6177" t="s">
        <v>5327</v>
      </c>
      <c r="J6177" s="2"/>
      <c r="K6177" s="2"/>
      <c r="L6177" s="4"/>
    </row>
    <row r="6178" spans="1:12" ht="15" customHeight="1">
      <c r="A6178" t="s">
        <v>51</v>
      </c>
      <c r="B6178" t="s">
        <v>52</v>
      </c>
      <c r="C6178" t="s">
        <v>83</v>
      </c>
      <c r="D6178" t="s">
        <v>4169</v>
      </c>
      <c r="E6178" t="s">
        <v>19</v>
      </c>
      <c r="F6178" t="s">
        <v>7249</v>
      </c>
      <c r="G6178" t="s">
        <v>1849</v>
      </c>
      <c r="H6178" s="2"/>
      <c r="I6178" t="s">
        <v>3931</v>
      </c>
      <c r="J6178" s="2"/>
      <c r="K6178" s="2"/>
      <c r="L6178" s="4"/>
    </row>
    <row r="6179" spans="1:12" ht="15" customHeight="1">
      <c r="A6179" t="s">
        <v>51</v>
      </c>
      <c r="B6179" t="s">
        <v>52</v>
      </c>
      <c r="C6179" t="s">
        <v>83</v>
      </c>
      <c r="D6179" t="s">
        <v>4169</v>
      </c>
      <c r="E6179" t="s">
        <v>19</v>
      </c>
      <c r="F6179" t="s">
        <v>7249</v>
      </c>
      <c r="G6179" t="s">
        <v>1849</v>
      </c>
      <c r="H6179" s="2"/>
      <c r="I6179" t="s">
        <v>5328</v>
      </c>
      <c r="J6179" s="2"/>
      <c r="K6179" s="2"/>
      <c r="L6179" s="4"/>
    </row>
    <row r="6180" spans="1:12" ht="15" customHeight="1">
      <c r="A6180" t="s">
        <v>51</v>
      </c>
      <c r="B6180" t="s">
        <v>52</v>
      </c>
      <c r="C6180" t="s">
        <v>83</v>
      </c>
      <c r="D6180" t="s">
        <v>4169</v>
      </c>
      <c r="E6180" t="s">
        <v>19</v>
      </c>
      <c r="F6180" t="s">
        <v>7250</v>
      </c>
      <c r="G6180" t="s">
        <v>1849</v>
      </c>
      <c r="H6180" s="2"/>
      <c r="I6180" t="s">
        <v>5329</v>
      </c>
      <c r="J6180" s="2"/>
      <c r="K6180" s="2"/>
      <c r="L6180" s="4"/>
    </row>
    <row r="6181" spans="1:12" ht="15" customHeight="1">
      <c r="A6181" t="s">
        <v>51</v>
      </c>
      <c r="B6181" t="s">
        <v>52</v>
      </c>
      <c r="C6181" t="s">
        <v>83</v>
      </c>
      <c r="D6181" t="s">
        <v>4169</v>
      </c>
      <c r="E6181" t="s">
        <v>19</v>
      </c>
      <c r="F6181" t="s">
        <v>7250</v>
      </c>
      <c r="G6181" t="s">
        <v>1849</v>
      </c>
      <c r="H6181" s="2"/>
      <c r="I6181" t="s">
        <v>420</v>
      </c>
      <c r="J6181" s="2"/>
      <c r="K6181" s="2"/>
      <c r="L6181" s="4"/>
    </row>
    <row r="6182" spans="1:12" ht="15" customHeight="1">
      <c r="A6182" t="s">
        <v>51</v>
      </c>
      <c r="B6182" t="s">
        <v>52</v>
      </c>
      <c r="C6182" t="s">
        <v>83</v>
      </c>
      <c r="D6182" t="s">
        <v>4169</v>
      </c>
      <c r="E6182" t="s">
        <v>19</v>
      </c>
      <c r="F6182" t="s">
        <v>7251</v>
      </c>
      <c r="G6182" t="s">
        <v>1849</v>
      </c>
      <c r="H6182" s="2"/>
      <c r="I6182" t="s">
        <v>5312</v>
      </c>
      <c r="J6182" s="2"/>
      <c r="K6182" s="2"/>
      <c r="L6182" s="4"/>
    </row>
    <row r="6183" spans="1:12" ht="15" customHeight="1">
      <c r="A6183" t="s">
        <v>51</v>
      </c>
      <c r="B6183" t="s">
        <v>52</v>
      </c>
      <c r="C6183" t="s">
        <v>83</v>
      </c>
      <c r="D6183" t="s">
        <v>4169</v>
      </c>
      <c r="E6183" t="s">
        <v>19</v>
      </c>
      <c r="F6183" t="s">
        <v>7251</v>
      </c>
      <c r="G6183" t="s">
        <v>1849</v>
      </c>
      <c r="H6183" s="2"/>
      <c r="I6183" t="s">
        <v>5314</v>
      </c>
      <c r="J6183" s="2"/>
      <c r="K6183" s="2"/>
      <c r="L6183" s="4"/>
    </row>
    <row r="6184" spans="1:12" ht="15" customHeight="1">
      <c r="A6184" t="s">
        <v>51</v>
      </c>
      <c r="B6184" t="s">
        <v>52</v>
      </c>
      <c r="C6184" t="s">
        <v>83</v>
      </c>
      <c r="D6184" t="s">
        <v>4169</v>
      </c>
      <c r="E6184" t="s">
        <v>19</v>
      </c>
      <c r="F6184" t="s">
        <v>7251</v>
      </c>
      <c r="G6184" t="s">
        <v>1849</v>
      </c>
      <c r="H6184" s="2"/>
      <c r="I6184" t="s">
        <v>5315</v>
      </c>
      <c r="J6184" s="2"/>
      <c r="K6184" s="2"/>
      <c r="L6184" s="4"/>
    </row>
    <row r="6185" spans="1:12" ht="15" customHeight="1">
      <c r="A6185" t="s">
        <v>51</v>
      </c>
      <c r="B6185" t="s">
        <v>52</v>
      </c>
      <c r="C6185" t="s">
        <v>83</v>
      </c>
      <c r="D6185" t="s">
        <v>4169</v>
      </c>
      <c r="E6185" t="s">
        <v>19</v>
      </c>
      <c r="F6185" t="s">
        <v>7251</v>
      </c>
      <c r="G6185" t="s">
        <v>1849</v>
      </c>
      <c r="H6185" s="2"/>
      <c r="I6185" t="s">
        <v>5316</v>
      </c>
      <c r="J6185" s="2"/>
      <c r="K6185" s="2"/>
      <c r="L6185" s="4"/>
    </row>
    <row r="6186" spans="1:12" ht="15" customHeight="1">
      <c r="A6186" t="s">
        <v>51</v>
      </c>
      <c r="B6186" t="s">
        <v>52</v>
      </c>
      <c r="C6186" t="s">
        <v>83</v>
      </c>
      <c r="D6186" t="s">
        <v>4169</v>
      </c>
      <c r="E6186" t="s">
        <v>19</v>
      </c>
      <c r="F6186" t="s">
        <v>7252</v>
      </c>
      <c r="G6186" t="s">
        <v>1849</v>
      </c>
      <c r="H6186" s="2"/>
      <c r="I6186" t="s">
        <v>5318</v>
      </c>
      <c r="J6186" s="2"/>
      <c r="K6186" s="2"/>
      <c r="L6186" s="4"/>
    </row>
    <row r="6187" spans="1:12" ht="15" customHeight="1">
      <c r="A6187" t="s">
        <v>51</v>
      </c>
      <c r="B6187" t="s">
        <v>52</v>
      </c>
      <c r="C6187" t="s">
        <v>83</v>
      </c>
      <c r="D6187" t="s">
        <v>4169</v>
      </c>
      <c r="E6187" t="s">
        <v>19</v>
      </c>
      <c r="F6187" t="s">
        <v>7252</v>
      </c>
      <c r="G6187" t="s">
        <v>1849</v>
      </c>
      <c r="H6187" s="2"/>
      <c r="I6187" t="s">
        <v>5319</v>
      </c>
      <c r="J6187" s="2"/>
      <c r="K6187" s="2"/>
      <c r="L6187" s="4"/>
    </row>
    <row r="6188" spans="1:12" ht="15" customHeight="1">
      <c r="A6188" t="s">
        <v>51</v>
      </c>
      <c r="B6188" t="s">
        <v>52</v>
      </c>
      <c r="C6188" t="s">
        <v>83</v>
      </c>
      <c r="D6188" t="s">
        <v>4169</v>
      </c>
      <c r="E6188" t="s">
        <v>19</v>
      </c>
      <c r="F6188" t="s">
        <v>7252</v>
      </c>
      <c r="G6188" t="s">
        <v>1849</v>
      </c>
      <c r="H6188" s="2"/>
      <c r="I6188" t="s">
        <v>5320</v>
      </c>
      <c r="J6188" s="2"/>
      <c r="K6188" s="2"/>
      <c r="L6188" s="4"/>
    </row>
    <row r="6189" spans="1:12" ht="15" customHeight="1">
      <c r="A6189" t="s">
        <v>51</v>
      </c>
      <c r="B6189" t="s">
        <v>52</v>
      </c>
      <c r="C6189" t="s">
        <v>83</v>
      </c>
      <c r="D6189" t="s">
        <v>4169</v>
      </c>
      <c r="E6189" t="s">
        <v>19</v>
      </c>
      <c r="F6189" t="s">
        <v>7252</v>
      </c>
      <c r="G6189" t="s">
        <v>1849</v>
      </c>
      <c r="H6189" s="2"/>
      <c r="I6189" t="s">
        <v>5322</v>
      </c>
      <c r="J6189" s="2"/>
      <c r="K6189" s="2"/>
      <c r="L6189" s="4"/>
    </row>
    <row r="6190" spans="1:12" ht="15" customHeight="1">
      <c r="A6190" t="s">
        <v>51</v>
      </c>
      <c r="B6190" t="s">
        <v>52</v>
      </c>
      <c r="C6190" t="s">
        <v>83</v>
      </c>
      <c r="D6190" t="s">
        <v>4169</v>
      </c>
      <c r="E6190" t="s">
        <v>19</v>
      </c>
      <c r="F6190" t="s">
        <v>7253</v>
      </c>
      <c r="G6190" t="s">
        <v>1849</v>
      </c>
      <c r="H6190" s="2"/>
      <c r="I6190" t="s">
        <v>3842</v>
      </c>
      <c r="J6190" s="2"/>
      <c r="K6190" s="2"/>
      <c r="L6190" s="4"/>
    </row>
    <row r="6191" spans="1:12" ht="15" customHeight="1">
      <c r="A6191" t="s">
        <v>51</v>
      </c>
      <c r="B6191" t="s">
        <v>52</v>
      </c>
      <c r="C6191" t="s">
        <v>83</v>
      </c>
      <c r="D6191" t="s">
        <v>4169</v>
      </c>
      <c r="E6191" t="s">
        <v>19</v>
      </c>
      <c r="F6191" t="s">
        <v>7253</v>
      </c>
      <c r="G6191" t="s">
        <v>1849</v>
      </c>
      <c r="H6191" s="2"/>
      <c r="I6191" t="s">
        <v>5326</v>
      </c>
      <c r="J6191" s="2"/>
      <c r="K6191" s="2"/>
      <c r="L6191" s="4"/>
    </row>
    <row r="6192" spans="1:12" ht="15" customHeight="1">
      <c r="A6192" t="s">
        <v>51</v>
      </c>
      <c r="B6192" t="s">
        <v>52</v>
      </c>
      <c r="C6192" t="s">
        <v>83</v>
      </c>
      <c r="D6192" t="s">
        <v>4169</v>
      </c>
      <c r="E6192" t="s">
        <v>19</v>
      </c>
      <c r="F6192" t="s">
        <v>7253</v>
      </c>
      <c r="G6192" t="s">
        <v>1849</v>
      </c>
      <c r="H6192" s="2"/>
      <c r="I6192" t="s">
        <v>5327</v>
      </c>
      <c r="J6192" s="2"/>
      <c r="K6192" s="2"/>
      <c r="L6192" s="4"/>
    </row>
    <row r="6193" spans="1:12" ht="15" customHeight="1">
      <c r="A6193" t="s">
        <v>51</v>
      </c>
      <c r="B6193" t="s">
        <v>52</v>
      </c>
      <c r="C6193" t="s">
        <v>83</v>
      </c>
      <c r="D6193" t="s">
        <v>4169</v>
      </c>
      <c r="E6193" t="s">
        <v>19</v>
      </c>
      <c r="F6193" t="s">
        <v>7253</v>
      </c>
      <c r="G6193" t="s">
        <v>1849</v>
      </c>
      <c r="H6193" s="2"/>
      <c r="I6193" t="s">
        <v>3931</v>
      </c>
      <c r="J6193" s="2"/>
      <c r="K6193" s="2"/>
      <c r="L6193" s="4"/>
    </row>
    <row r="6194" spans="1:12" ht="15" customHeight="1">
      <c r="A6194" t="s">
        <v>51</v>
      </c>
      <c r="B6194" t="s">
        <v>52</v>
      </c>
      <c r="C6194" t="s">
        <v>83</v>
      </c>
      <c r="D6194" t="s">
        <v>4169</v>
      </c>
      <c r="E6194" t="s">
        <v>19</v>
      </c>
      <c r="F6194" t="s">
        <v>7253</v>
      </c>
      <c r="G6194" t="s">
        <v>1849</v>
      </c>
      <c r="H6194" s="2"/>
      <c r="I6194" t="s">
        <v>5328</v>
      </c>
      <c r="J6194" s="2"/>
      <c r="K6194" s="2"/>
      <c r="L6194" s="4"/>
    </row>
    <row r="6195" spans="1:12" ht="15" customHeight="1">
      <c r="A6195" t="s">
        <v>51</v>
      </c>
      <c r="B6195" t="s">
        <v>52</v>
      </c>
      <c r="C6195" t="s">
        <v>83</v>
      </c>
      <c r="D6195" t="s">
        <v>4169</v>
      </c>
      <c r="E6195" t="s">
        <v>19</v>
      </c>
      <c r="F6195" t="s">
        <v>7254</v>
      </c>
      <c r="G6195" t="s">
        <v>1849</v>
      </c>
      <c r="H6195" s="2"/>
      <c r="I6195" t="s">
        <v>5329</v>
      </c>
      <c r="J6195" s="2"/>
      <c r="K6195" s="2"/>
      <c r="L6195" s="4"/>
    </row>
    <row r="6196" spans="1:12" ht="15" customHeight="1">
      <c r="A6196" t="s">
        <v>51</v>
      </c>
      <c r="B6196" t="s">
        <v>52</v>
      </c>
      <c r="C6196" t="s">
        <v>83</v>
      </c>
      <c r="D6196" t="s">
        <v>4169</v>
      </c>
      <c r="E6196" t="s">
        <v>19</v>
      </c>
      <c r="F6196" t="s">
        <v>7254</v>
      </c>
      <c r="G6196" t="s">
        <v>1849</v>
      </c>
      <c r="H6196" s="2"/>
      <c r="I6196" t="s">
        <v>420</v>
      </c>
      <c r="J6196" s="2"/>
      <c r="K6196" s="2"/>
      <c r="L6196" s="4"/>
    </row>
    <row r="6197" spans="1:12" ht="15" customHeight="1">
      <c r="A6197" t="s">
        <v>51</v>
      </c>
      <c r="B6197" t="s">
        <v>52</v>
      </c>
      <c r="C6197" t="s">
        <v>80</v>
      </c>
      <c r="D6197" t="s">
        <v>4169</v>
      </c>
      <c r="E6197" t="s">
        <v>19</v>
      </c>
      <c r="F6197" t="s">
        <v>7255</v>
      </c>
      <c r="G6197" t="s">
        <v>1849</v>
      </c>
      <c r="H6197" s="2"/>
      <c r="I6197" t="s">
        <v>5312</v>
      </c>
      <c r="J6197" s="2"/>
      <c r="K6197" s="2"/>
      <c r="L6197" s="4"/>
    </row>
    <row r="6198" spans="1:12" ht="15" customHeight="1">
      <c r="A6198" t="s">
        <v>51</v>
      </c>
      <c r="B6198" t="s">
        <v>52</v>
      </c>
      <c r="C6198" t="s">
        <v>80</v>
      </c>
      <c r="D6198" t="s">
        <v>4169</v>
      </c>
      <c r="E6198" t="s">
        <v>19</v>
      </c>
      <c r="F6198" t="s">
        <v>7255</v>
      </c>
      <c r="G6198" t="s">
        <v>1849</v>
      </c>
      <c r="H6198" s="2"/>
      <c r="I6198" t="s">
        <v>5314</v>
      </c>
      <c r="J6198" s="2"/>
      <c r="K6198" s="2"/>
      <c r="L6198" s="4"/>
    </row>
    <row r="6199" spans="1:12" ht="15" customHeight="1">
      <c r="A6199" t="s">
        <v>51</v>
      </c>
      <c r="B6199" t="s">
        <v>52</v>
      </c>
      <c r="C6199" t="s">
        <v>80</v>
      </c>
      <c r="D6199" t="s">
        <v>4169</v>
      </c>
      <c r="E6199" t="s">
        <v>19</v>
      </c>
      <c r="F6199" t="s">
        <v>7255</v>
      </c>
      <c r="G6199" t="s">
        <v>1849</v>
      </c>
      <c r="H6199" s="2"/>
      <c r="I6199" t="s">
        <v>5315</v>
      </c>
      <c r="J6199" s="2"/>
      <c r="K6199" s="2"/>
      <c r="L6199" s="4"/>
    </row>
    <row r="6200" spans="1:12" ht="15" customHeight="1">
      <c r="A6200" t="s">
        <v>51</v>
      </c>
      <c r="B6200" t="s">
        <v>52</v>
      </c>
      <c r="C6200" t="s">
        <v>80</v>
      </c>
      <c r="D6200" t="s">
        <v>4169</v>
      </c>
      <c r="E6200" t="s">
        <v>19</v>
      </c>
      <c r="F6200" t="s">
        <v>7255</v>
      </c>
      <c r="G6200" t="s">
        <v>1849</v>
      </c>
      <c r="H6200" s="2"/>
      <c r="I6200" t="s">
        <v>5316</v>
      </c>
      <c r="J6200" s="2"/>
      <c r="K6200" s="2"/>
      <c r="L6200" s="4"/>
    </row>
    <row r="6201" spans="1:12" ht="15" customHeight="1">
      <c r="A6201" t="s">
        <v>51</v>
      </c>
      <c r="B6201" t="s">
        <v>52</v>
      </c>
      <c r="C6201" t="s">
        <v>80</v>
      </c>
      <c r="D6201" t="s">
        <v>4169</v>
      </c>
      <c r="E6201" t="s">
        <v>19</v>
      </c>
      <c r="F6201" t="s">
        <v>7255</v>
      </c>
      <c r="G6201" t="s">
        <v>1849</v>
      </c>
      <c r="H6201" s="2"/>
      <c r="I6201" t="s">
        <v>5318</v>
      </c>
      <c r="J6201" s="2"/>
      <c r="K6201" s="2"/>
      <c r="L6201" s="4"/>
    </row>
    <row r="6202" spans="1:12" ht="15" customHeight="1">
      <c r="A6202" t="s">
        <v>51</v>
      </c>
      <c r="B6202" t="s">
        <v>52</v>
      </c>
      <c r="C6202" t="s">
        <v>80</v>
      </c>
      <c r="D6202" t="s">
        <v>4169</v>
      </c>
      <c r="E6202" t="s">
        <v>19</v>
      </c>
      <c r="F6202" t="s">
        <v>7255</v>
      </c>
      <c r="G6202" t="s">
        <v>1849</v>
      </c>
      <c r="H6202" s="2"/>
      <c r="I6202" t="s">
        <v>5319</v>
      </c>
      <c r="J6202" s="2"/>
      <c r="K6202" s="2"/>
      <c r="L6202" s="4"/>
    </row>
    <row r="6203" spans="1:12" ht="15" customHeight="1">
      <c r="A6203" t="s">
        <v>51</v>
      </c>
      <c r="B6203" t="s">
        <v>52</v>
      </c>
      <c r="C6203" t="s">
        <v>80</v>
      </c>
      <c r="D6203" t="s">
        <v>4169</v>
      </c>
      <c r="E6203" t="s">
        <v>19</v>
      </c>
      <c r="F6203" t="s">
        <v>7255</v>
      </c>
      <c r="G6203" t="s">
        <v>1849</v>
      </c>
      <c r="H6203" s="2"/>
      <c r="I6203" t="s">
        <v>5320</v>
      </c>
      <c r="J6203" s="2"/>
      <c r="K6203" s="2"/>
      <c r="L6203" s="4"/>
    </row>
    <row r="6204" spans="1:12" ht="15" customHeight="1">
      <c r="A6204" t="s">
        <v>51</v>
      </c>
      <c r="B6204" t="s">
        <v>52</v>
      </c>
      <c r="C6204" t="s">
        <v>80</v>
      </c>
      <c r="D6204" t="s">
        <v>4169</v>
      </c>
      <c r="E6204" t="s">
        <v>19</v>
      </c>
      <c r="F6204" t="s">
        <v>7255</v>
      </c>
      <c r="G6204" t="s">
        <v>1849</v>
      </c>
      <c r="H6204" s="2"/>
      <c r="I6204" t="s">
        <v>5322</v>
      </c>
      <c r="J6204" s="2"/>
      <c r="K6204" s="2"/>
      <c r="L6204" s="4"/>
    </row>
    <row r="6205" spans="1:12" ht="15" customHeight="1">
      <c r="A6205" t="s">
        <v>51</v>
      </c>
      <c r="B6205" t="s">
        <v>52</v>
      </c>
      <c r="C6205" t="s">
        <v>80</v>
      </c>
      <c r="D6205" t="s">
        <v>4169</v>
      </c>
      <c r="E6205" t="s">
        <v>19</v>
      </c>
      <c r="F6205" t="s">
        <v>7255</v>
      </c>
      <c r="G6205" t="s">
        <v>1849</v>
      </c>
      <c r="H6205" s="2"/>
      <c r="I6205" t="s">
        <v>3842</v>
      </c>
      <c r="J6205" s="2"/>
      <c r="K6205" s="2"/>
      <c r="L6205" s="4"/>
    </row>
    <row r="6206" spans="1:12" ht="15" customHeight="1">
      <c r="A6206" t="s">
        <v>51</v>
      </c>
      <c r="B6206" t="s">
        <v>52</v>
      </c>
      <c r="C6206" t="s">
        <v>80</v>
      </c>
      <c r="D6206" t="s">
        <v>4169</v>
      </c>
      <c r="E6206" t="s">
        <v>19</v>
      </c>
      <c r="F6206" t="s">
        <v>7255</v>
      </c>
      <c r="G6206" t="s">
        <v>1849</v>
      </c>
      <c r="H6206" s="2"/>
      <c r="I6206" t="s">
        <v>5326</v>
      </c>
      <c r="J6206" s="2"/>
      <c r="K6206" s="2"/>
      <c r="L6206" s="4"/>
    </row>
    <row r="6207" spans="1:12" ht="15" customHeight="1">
      <c r="A6207" t="s">
        <v>51</v>
      </c>
      <c r="B6207" t="s">
        <v>52</v>
      </c>
      <c r="C6207" t="s">
        <v>80</v>
      </c>
      <c r="D6207" t="s">
        <v>4169</v>
      </c>
      <c r="E6207" t="s">
        <v>19</v>
      </c>
      <c r="F6207" t="s">
        <v>7255</v>
      </c>
      <c r="G6207" t="s">
        <v>1849</v>
      </c>
      <c r="H6207" s="2"/>
      <c r="I6207" t="s">
        <v>5327</v>
      </c>
      <c r="J6207" s="2"/>
      <c r="K6207" s="2"/>
      <c r="L6207" s="4"/>
    </row>
    <row r="6208" spans="1:12" ht="15" customHeight="1">
      <c r="A6208" t="s">
        <v>51</v>
      </c>
      <c r="B6208" t="s">
        <v>52</v>
      </c>
      <c r="C6208" t="s">
        <v>80</v>
      </c>
      <c r="D6208" t="s">
        <v>4169</v>
      </c>
      <c r="E6208" t="s">
        <v>19</v>
      </c>
      <c r="F6208" t="s">
        <v>7255</v>
      </c>
      <c r="G6208" t="s">
        <v>1849</v>
      </c>
      <c r="H6208" s="2"/>
      <c r="I6208" t="s">
        <v>3931</v>
      </c>
      <c r="J6208" s="2"/>
      <c r="K6208" s="2"/>
      <c r="L6208" s="4"/>
    </row>
    <row r="6209" spans="1:12" ht="15" customHeight="1">
      <c r="A6209" t="s">
        <v>51</v>
      </c>
      <c r="B6209" t="s">
        <v>52</v>
      </c>
      <c r="C6209" t="s">
        <v>80</v>
      </c>
      <c r="D6209" t="s">
        <v>4169</v>
      </c>
      <c r="E6209" t="s">
        <v>19</v>
      </c>
      <c r="F6209" t="s">
        <v>7255</v>
      </c>
      <c r="G6209" t="s">
        <v>1849</v>
      </c>
      <c r="H6209" s="2"/>
      <c r="I6209" t="s">
        <v>5328</v>
      </c>
      <c r="J6209" s="2"/>
      <c r="K6209" s="2"/>
      <c r="L6209" s="4"/>
    </row>
    <row r="6210" spans="1:12" ht="15" customHeight="1">
      <c r="A6210" t="s">
        <v>51</v>
      </c>
      <c r="B6210" t="s">
        <v>52</v>
      </c>
      <c r="C6210" t="s">
        <v>80</v>
      </c>
      <c r="D6210" t="s">
        <v>4169</v>
      </c>
      <c r="E6210" t="s">
        <v>19</v>
      </c>
      <c r="F6210" t="s">
        <v>7255</v>
      </c>
      <c r="G6210" t="s">
        <v>1849</v>
      </c>
      <c r="H6210" s="2"/>
      <c r="I6210" t="s">
        <v>5329</v>
      </c>
      <c r="J6210" s="2"/>
      <c r="K6210" s="2"/>
      <c r="L6210" s="4"/>
    </row>
    <row r="6211" spans="1:12" ht="15" customHeight="1">
      <c r="A6211" t="s">
        <v>51</v>
      </c>
      <c r="B6211" t="s">
        <v>52</v>
      </c>
      <c r="C6211" t="s">
        <v>80</v>
      </c>
      <c r="D6211" t="s">
        <v>4169</v>
      </c>
      <c r="E6211" t="s">
        <v>19</v>
      </c>
      <c r="F6211" t="s">
        <v>7255</v>
      </c>
      <c r="G6211" t="s">
        <v>1849</v>
      </c>
      <c r="H6211" s="2"/>
      <c r="I6211" t="s">
        <v>420</v>
      </c>
      <c r="J6211" s="2"/>
      <c r="K6211" s="2"/>
      <c r="L6211" s="4"/>
    </row>
    <row r="6212" spans="1:12" ht="15" customHeight="1">
      <c r="A6212" t="s">
        <v>51</v>
      </c>
      <c r="B6212" t="s">
        <v>52</v>
      </c>
      <c r="C6212" t="s">
        <v>83</v>
      </c>
      <c r="D6212" t="s">
        <v>4169</v>
      </c>
      <c r="E6212" t="s">
        <v>19</v>
      </c>
      <c r="F6212" t="s">
        <v>7256</v>
      </c>
      <c r="G6212" t="s">
        <v>1849</v>
      </c>
      <c r="H6212" s="2"/>
      <c r="I6212" t="s">
        <v>5312</v>
      </c>
      <c r="J6212" s="2"/>
      <c r="K6212" s="2"/>
      <c r="L6212" s="4"/>
    </row>
    <row r="6213" spans="1:12" ht="15" customHeight="1">
      <c r="A6213" t="s">
        <v>51</v>
      </c>
      <c r="B6213" t="s">
        <v>52</v>
      </c>
      <c r="C6213" t="s">
        <v>83</v>
      </c>
      <c r="D6213" t="s">
        <v>4169</v>
      </c>
      <c r="E6213" t="s">
        <v>19</v>
      </c>
      <c r="F6213" t="s">
        <v>7257</v>
      </c>
      <c r="G6213" t="s">
        <v>1849</v>
      </c>
      <c r="H6213" s="2"/>
      <c r="I6213" t="s">
        <v>5314</v>
      </c>
      <c r="J6213" s="2"/>
      <c r="K6213" s="2"/>
      <c r="L6213" s="4"/>
    </row>
    <row r="6214" spans="1:12" ht="15" customHeight="1">
      <c r="A6214" t="s">
        <v>51</v>
      </c>
      <c r="B6214" t="s">
        <v>52</v>
      </c>
      <c r="C6214" t="s">
        <v>83</v>
      </c>
      <c r="D6214" t="s">
        <v>4169</v>
      </c>
      <c r="E6214" t="s">
        <v>19</v>
      </c>
      <c r="F6214" t="s">
        <v>7257</v>
      </c>
      <c r="G6214" t="s">
        <v>1849</v>
      </c>
      <c r="H6214" s="2"/>
      <c r="I6214" t="s">
        <v>5315</v>
      </c>
      <c r="J6214" s="2"/>
      <c r="K6214" s="2"/>
      <c r="L6214" s="4"/>
    </row>
    <row r="6215" spans="1:12" ht="15" customHeight="1">
      <c r="A6215" t="s">
        <v>51</v>
      </c>
      <c r="B6215" t="s">
        <v>52</v>
      </c>
      <c r="C6215" t="s">
        <v>83</v>
      </c>
      <c r="D6215" t="s">
        <v>4169</v>
      </c>
      <c r="E6215" t="s">
        <v>19</v>
      </c>
      <c r="F6215" t="s">
        <v>7257</v>
      </c>
      <c r="G6215" t="s">
        <v>1849</v>
      </c>
      <c r="H6215" s="2"/>
      <c r="I6215" t="s">
        <v>5316</v>
      </c>
      <c r="J6215" s="2"/>
      <c r="K6215" s="2"/>
      <c r="L6215" s="4"/>
    </row>
    <row r="6216" spans="1:12" ht="15" customHeight="1">
      <c r="A6216" t="s">
        <v>51</v>
      </c>
      <c r="B6216" t="s">
        <v>52</v>
      </c>
      <c r="C6216" t="s">
        <v>83</v>
      </c>
      <c r="D6216" t="s">
        <v>4169</v>
      </c>
      <c r="E6216" t="s">
        <v>19</v>
      </c>
      <c r="F6216" t="s">
        <v>7257</v>
      </c>
      <c r="G6216" t="s">
        <v>1849</v>
      </c>
      <c r="H6216" s="2"/>
      <c r="I6216" t="s">
        <v>5318</v>
      </c>
      <c r="J6216" s="2"/>
      <c r="K6216" s="2"/>
      <c r="L6216" s="4"/>
    </row>
    <row r="6217" spans="1:12" ht="15" customHeight="1">
      <c r="A6217" t="s">
        <v>51</v>
      </c>
      <c r="B6217" t="s">
        <v>52</v>
      </c>
      <c r="C6217" t="s">
        <v>83</v>
      </c>
      <c r="D6217" t="s">
        <v>4169</v>
      </c>
      <c r="E6217" t="s">
        <v>19</v>
      </c>
      <c r="F6217" t="s">
        <v>7258</v>
      </c>
      <c r="G6217" t="s">
        <v>1849</v>
      </c>
      <c r="H6217" s="2"/>
      <c r="I6217" t="s">
        <v>5319</v>
      </c>
      <c r="J6217" s="2"/>
      <c r="K6217" s="2"/>
      <c r="L6217" s="4"/>
    </row>
    <row r="6218" spans="1:12" ht="15" customHeight="1">
      <c r="A6218" t="s">
        <v>51</v>
      </c>
      <c r="B6218" t="s">
        <v>52</v>
      </c>
      <c r="C6218" t="s">
        <v>83</v>
      </c>
      <c r="D6218" t="s">
        <v>4169</v>
      </c>
      <c r="E6218" t="s">
        <v>19</v>
      </c>
      <c r="F6218" t="s">
        <v>7258</v>
      </c>
      <c r="G6218" t="s">
        <v>1849</v>
      </c>
      <c r="H6218" s="2"/>
      <c r="I6218" t="s">
        <v>5320</v>
      </c>
      <c r="J6218" s="2"/>
      <c r="K6218" s="2"/>
      <c r="L6218" s="4"/>
    </row>
    <row r="6219" spans="1:12" ht="15" customHeight="1">
      <c r="A6219" t="s">
        <v>51</v>
      </c>
      <c r="B6219" t="s">
        <v>52</v>
      </c>
      <c r="C6219" t="s">
        <v>83</v>
      </c>
      <c r="D6219" t="s">
        <v>4169</v>
      </c>
      <c r="E6219" t="s">
        <v>19</v>
      </c>
      <c r="F6219" t="s">
        <v>7258</v>
      </c>
      <c r="G6219" t="s">
        <v>1849</v>
      </c>
      <c r="H6219" s="2"/>
      <c r="I6219" t="s">
        <v>5322</v>
      </c>
      <c r="J6219" s="2"/>
      <c r="K6219" s="2"/>
      <c r="L6219" s="4"/>
    </row>
    <row r="6220" spans="1:12" ht="15" customHeight="1">
      <c r="A6220" t="s">
        <v>51</v>
      </c>
      <c r="B6220" t="s">
        <v>52</v>
      </c>
      <c r="C6220" t="s">
        <v>83</v>
      </c>
      <c r="D6220" t="s">
        <v>4169</v>
      </c>
      <c r="E6220" t="s">
        <v>19</v>
      </c>
      <c r="F6220" t="s">
        <v>7259</v>
      </c>
      <c r="G6220" t="s">
        <v>1849</v>
      </c>
      <c r="H6220" s="2"/>
      <c r="I6220" t="s">
        <v>3842</v>
      </c>
      <c r="J6220" s="2"/>
      <c r="K6220" s="2"/>
      <c r="L6220" s="4"/>
    </row>
    <row r="6221" spans="1:12" ht="15" customHeight="1">
      <c r="A6221" t="s">
        <v>51</v>
      </c>
      <c r="B6221" t="s">
        <v>52</v>
      </c>
      <c r="C6221" t="s">
        <v>83</v>
      </c>
      <c r="D6221" t="s">
        <v>4169</v>
      </c>
      <c r="E6221" t="s">
        <v>19</v>
      </c>
      <c r="F6221" t="s">
        <v>7259</v>
      </c>
      <c r="G6221" t="s">
        <v>1849</v>
      </c>
      <c r="H6221" s="2"/>
      <c r="I6221" t="s">
        <v>5326</v>
      </c>
      <c r="J6221" s="2"/>
      <c r="K6221" s="2"/>
      <c r="L6221" s="4"/>
    </row>
    <row r="6222" spans="1:12" ht="15" customHeight="1">
      <c r="A6222" t="s">
        <v>51</v>
      </c>
      <c r="B6222" t="s">
        <v>52</v>
      </c>
      <c r="C6222" t="s">
        <v>83</v>
      </c>
      <c r="D6222" t="s">
        <v>4169</v>
      </c>
      <c r="E6222" t="s">
        <v>19</v>
      </c>
      <c r="F6222" t="s">
        <v>7259</v>
      </c>
      <c r="G6222" t="s">
        <v>1849</v>
      </c>
      <c r="H6222" s="2"/>
      <c r="I6222" t="s">
        <v>5327</v>
      </c>
      <c r="J6222" s="2"/>
      <c r="K6222" s="2"/>
      <c r="L6222" s="4"/>
    </row>
    <row r="6223" spans="1:12" ht="15" customHeight="1">
      <c r="A6223" t="s">
        <v>51</v>
      </c>
      <c r="B6223" t="s">
        <v>52</v>
      </c>
      <c r="C6223" t="s">
        <v>83</v>
      </c>
      <c r="D6223" t="s">
        <v>4169</v>
      </c>
      <c r="E6223" t="s">
        <v>19</v>
      </c>
      <c r="F6223" t="s">
        <v>7259</v>
      </c>
      <c r="G6223" t="s">
        <v>1849</v>
      </c>
      <c r="H6223" s="2"/>
      <c r="I6223" t="s">
        <v>3931</v>
      </c>
      <c r="J6223" s="2"/>
      <c r="K6223" s="2"/>
      <c r="L6223" s="4"/>
    </row>
    <row r="6224" spans="1:12" ht="15" customHeight="1">
      <c r="A6224" t="s">
        <v>51</v>
      </c>
      <c r="B6224" t="s">
        <v>52</v>
      </c>
      <c r="C6224" t="s">
        <v>83</v>
      </c>
      <c r="D6224" t="s">
        <v>4169</v>
      </c>
      <c r="E6224" t="s">
        <v>19</v>
      </c>
      <c r="F6224" t="s">
        <v>7260</v>
      </c>
      <c r="G6224" t="s">
        <v>1849</v>
      </c>
      <c r="H6224" s="2"/>
      <c r="I6224" t="s">
        <v>5328</v>
      </c>
      <c r="J6224" s="2"/>
      <c r="K6224" s="2"/>
      <c r="L6224" s="4"/>
    </row>
    <row r="6225" spans="1:12" ht="15" customHeight="1">
      <c r="A6225" t="s">
        <v>51</v>
      </c>
      <c r="B6225" t="s">
        <v>52</v>
      </c>
      <c r="C6225" t="s">
        <v>83</v>
      </c>
      <c r="D6225" t="s">
        <v>4169</v>
      </c>
      <c r="E6225" t="s">
        <v>19</v>
      </c>
      <c r="F6225" t="s">
        <v>7260</v>
      </c>
      <c r="G6225" t="s">
        <v>1849</v>
      </c>
      <c r="H6225" s="2"/>
      <c r="I6225" t="s">
        <v>5329</v>
      </c>
      <c r="J6225" s="2"/>
      <c r="K6225" s="2"/>
      <c r="L6225" s="4"/>
    </row>
    <row r="6226" spans="1:12" ht="15" customHeight="1">
      <c r="A6226" t="s">
        <v>51</v>
      </c>
      <c r="B6226" t="s">
        <v>52</v>
      </c>
      <c r="C6226" t="s">
        <v>83</v>
      </c>
      <c r="D6226" t="s">
        <v>4169</v>
      </c>
      <c r="E6226" t="s">
        <v>19</v>
      </c>
      <c r="F6226" t="s">
        <v>7260</v>
      </c>
      <c r="G6226" t="s">
        <v>1849</v>
      </c>
      <c r="H6226" s="2"/>
      <c r="I6226" t="s">
        <v>420</v>
      </c>
      <c r="J6226" s="2"/>
      <c r="K6226" s="2"/>
      <c r="L6226" s="4"/>
    </row>
    <row r="6227" spans="1:12" ht="15" customHeight="1">
      <c r="A6227" t="s">
        <v>51</v>
      </c>
      <c r="B6227" t="s">
        <v>52</v>
      </c>
      <c r="C6227" t="s">
        <v>83</v>
      </c>
      <c r="D6227" t="s">
        <v>4169</v>
      </c>
      <c r="E6227" t="s">
        <v>19</v>
      </c>
      <c r="F6227" t="s">
        <v>7261</v>
      </c>
      <c r="G6227" t="s">
        <v>1849</v>
      </c>
      <c r="H6227" s="2"/>
      <c r="I6227" t="s">
        <v>5312</v>
      </c>
      <c r="J6227" s="2"/>
      <c r="K6227" s="2"/>
      <c r="L6227" s="4"/>
    </row>
    <row r="6228" spans="1:12" ht="15" customHeight="1">
      <c r="A6228" t="s">
        <v>51</v>
      </c>
      <c r="B6228" t="s">
        <v>52</v>
      </c>
      <c r="C6228" t="s">
        <v>83</v>
      </c>
      <c r="D6228" t="s">
        <v>4169</v>
      </c>
      <c r="E6228" t="s">
        <v>19</v>
      </c>
      <c r="F6228" t="s">
        <v>7261</v>
      </c>
      <c r="G6228" t="s">
        <v>1849</v>
      </c>
      <c r="H6228" s="2"/>
      <c r="I6228" t="s">
        <v>5314</v>
      </c>
      <c r="J6228" s="2"/>
      <c r="K6228" s="2"/>
      <c r="L6228" s="4"/>
    </row>
    <row r="6229" spans="1:12" ht="15" customHeight="1">
      <c r="A6229" t="s">
        <v>51</v>
      </c>
      <c r="B6229" t="s">
        <v>52</v>
      </c>
      <c r="C6229" t="s">
        <v>83</v>
      </c>
      <c r="D6229" t="s">
        <v>4169</v>
      </c>
      <c r="E6229" t="s">
        <v>19</v>
      </c>
      <c r="F6229" t="s">
        <v>7261</v>
      </c>
      <c r="G6229" t="s">
        <v>1849</v>
      </c>
      <c r="H6229" s="2"/>
      <c r="I6229" t="s">
        <v>5315</v>
      </c>
      <c r="J6229" s="2"/>
      <c r="K6229" s="2"/>
      <c r="L6229" s="4"/>
    </row>
    <row r="6230" spans="1:12" ht="15" customHeight="1">
      <c r="A6230" t="s">
        <v>51</v>
      </c>
      <c r="B6230" t="s">
        <v>52</v>
      </c>
      <c r="C6230" t="s">
        <v>83</v>
      </c>
      <c r="D6230" t="s">
        <v>4169</v>
      </c>
      <c r="E6230" t="s">
        <v>19</v>
      </c>
      <c r="F6230" t="s">
        <v>7261</v>
      </c>
      <c r="G6230" t="s">
        <v>1849</v>
      </c>
      <c r="H6230" s="2"/>
      <c r="I6230" t="s">
        <v>5316</v>
      </c>
      <c r="J6230" s="2"/>
      <c r="K6230" s="2"/>
      <c r="L6230" s="4"/>
    </row>
    <row r="6231" spans="1:12" ht="15" customHeight="1">
      <c r="A6231" t="s">
        <v>51</v>
      </c>
      <c r="B6231" t="s">
        <v>52</v>
      </c>
      <c r="C6231" t="s">
        <v>83</v>
      </c>
      <c r="D6231" t="s">
        <v>4169</v>
      </c>
      <c r="E6231" t="s">
        <v>19</v>
      </c>
      <c r="F6231" t="s">
        <v>7262</v>
      </c>
      <c r="G6231" t="s">
        <v>1849</v>
      </c>
      <c r="H6231" s="2"/>
      <c r="I6231" t="s">
        <v>5318</v>
      </c>
      <c r="J6231" s="2"/>
      <c r="K6231" s="2"/>
      <c r="L6231" s="4"/>
    </row>
    <row r="6232" spans="1:12" ht="15" customHeight="1">
      <c r="A6232" t="s">
        <v>51</v>
      </c>
      <c r="B6232" t="s">
        <v>52</v>
      </c>
      <c r="C6232" t="s">
        <v>83</v>
      </c>
      <c r="D6232" t="s">
        <v>4169</v>
      </c>
      <c r="E6232" t="s">
        <v>19</v>
      </c>
      <c r="F6232" t="s">
        <v>7262</v>
      </c>
      <c r="G6232" t="s">
        <v>1849</v>
      </c>
      <c r="H6232" s="2"/>
      <c r="I6232" t="s">
        <v>5319</v>
      </c>
      <c r="J6232" s="2"/>
      <c r="K6232" s="2"/>
      <c r="L6232" s="4"/>
    </row>
    <row r="6233" spans="1:12" ht="15" customHeight="1">
      <c r="A6233" t="s">
        <v>51</v>
      </c>
      <c r="B6233" t="s">
        <v>52</v>
      </c>
      <c r="C6233" t="s">
        <v>83</v>
      </c>
      <c r="D6233" t="s">
        <v>4169</v>
      </c>
      <c r="E6233" t="s">
        <v>19</v>
      </c>
      <c r="F6233" t="s">
        <v>7263</v>
      </c>
      <c r="G6233" t="s">
        <v>1849</v>
      </c>
      <c r="H6233" s="2"/>
      <c r="I6233" t="s">
        <v>5320</v>
      </c>
      <c r="J6233" s="2"/>
      <c r="K6233" s="2"/>
      <c r="L6233" s="4"/>
    </row>
    <row r="6234" spans="1:12" ht="15" customHeight="1">
      <c r="A6234" t="s">
        <v>51</v>
      </c>
      <c r="B6234" t="s">
        <v>52</v>
      </c>
      <c r="C6234" t="s">
        <v>83</v>
      </c>
      <c r="D6234" t="s">
        <v>4169</v>
      </c>
      <c r="E6234" t="s">
        <v>19</v>
      </c>
      <c r="F6234" t="s">
        <v>7263</v>
      </c>
      <c r="G6234" t="s">
        <v>1849</v>
      </c>
      <c r="H6234" s="2"/>
      <c r="I6234" t="s">
        <v>5322</v>
      </c>
      <c r="J6234" s="2"/>
      <c r="K6234" s="2"/>
      <c r="L6234" s="4"/>
    </row>
    <row r="6235" spans="1:12" ht="15" customHeight="1">
      <c r="A6235" t="s">
        <v>51</v>
      </c>
      <c r="B6235" t="s">
        <v>52</v>
      </c>
      <c r="C6235" t="s">
        <v>83</v>
      </c>
      <c r="D6235" t="s">
        <v>4169</v>
      </c>
      <c r="E6235" t="s">
        <v>19</v>
      </c>
      <c r="F6235" t="s">
        <v>7263</v>
      </c>
      <c r="G6235" t="s">
        <v>1849</v>
      </c>
      <c r="H6235" s="2"/>
      <c r="I6235" t="s">
        <v>3842</v>
      </c>
      <c r="J6235" s="2"/>
      <c r="K6235" s="2"/>
      <c r="L6235" s="4"/>
    </row>
    <row r="6236" spans="1:12" ht="15" customHeight="1">
      <c r="A6236" t="s">
        <v>51</v>
      </c>
      <c r="B6236" t="s">
        <v>52</v>
      </c>
      <c r="C6236" t="s">
        <v>83</v>
      </c>
      <c r="D6236" t="s">
        <v>4169</v>
      </c>
      <c r="E6236" t="s">
        <v>19</v>
      </c>
      <c r="F6236" t="s">
        <v>7263</v>
      </c>
      <c r="G6236" t="s">
        <v>1849</v>
      </c>
      <c r="H6236" s="2"/>
      <c r="I6236" t="s">
        <v>5326</v>
      </c>
      <c r="J6236" s="2"/>
      <c r="K6236" s="2"/>
      <c r="L6236" s="4"/>
    </row>
    <row r="6237" spans="1:12" ht="15" customHeight="1">
      <c r="A6237" t="s">
        <v>51</v>
      </c>
      <c r="B6237" t="s">
        <v>52</v>
      </c>
      <c r="C6237" t="s">
        <v>83</v>
      </c>
      <c r="D6237" t="s">
        <v>4169</v>
      </c>
      <c r="E6237" t="s">
        <v>19</v>
      </c>
      <c r="F6237" t="s">
        <v>7264</v>
      </c>
      <c r="G6237" t="s">
        <v>1849</v>
      </c>
      <c r="H6237" s="2"/>
      <c r="I6237" t="s">
        <v>5327</v>
      </c>
      <c r="J6237" s="2"/>
      <c r="K6237" s="2"/>
      <c r="L6237" s="4"/>
    </row>
    <row r="6238" spans="1:12" ht="15" customHeight="1">
      <c r="A6238" t="s">
        <v>51</v>
      </c>
      <c r="B6238" t="s">
        <v>52</v>
      </c>
      <c r="C6238" t="s">
        <v>83</v>
      </c>
      <c r="D6238" t="s">
        <v>4169</v>
      </c>
      <c r="E6238" t="s">
        <v>19</v>
      </c>
      <c r="F6238" t="s">
        <v>7264</v>
      </c>
      <c r="G6238" t="s">
        <v>1849</v>
      </c>
      <c r="H6238" s="2"/>
      <c r="I6238" t="s">
        <v>3931</v>
      </c>
      <c r="J6238" s="2"/>
      <c r="K6238" s="2"/>
      <c r="L6238" s="4"/>
    </row>
    <row r="6239" spans="1:12" ht="15" customHeight="1">
      <c r="A6239" t="s">
        <v>51</v>
      </c>
      <c r="B6239" t="s">
        <v>52</v>
      </c>
      <c r="C6239" t="s">
        <v>83</v>
      </c>
      <c r="D6239" t="s">
        <v>4169</v>
      </c>
      <c r="E6239" t="s">
        <v>19</v>
      </c>
      <c r="F6239" t="s">
        <v>7264</v>
      </c>
      <c r="G6239" t="s">
        <v>1849</v>
      </c>
      <c r="H6239" s="2"/>
      <c r="I6239" t="s">
        <v>5328</v>
      </c>
      <c r="J6239" s="2"/>
      <c r="K6239" s="2"/>
      <c r="L6239" s="4"/>
    </row>
    <row r="6240" spans="1:12" ht="15" customHeight="1">
      <c r="A6240" t="s">
        <v>51</v>
      </c>
      <c r="B6240" t="s">
        <v>52</v>
      </c>
      <c r="C6240" t="s">
        <v>83</v>
      </c>
      <c r="D6240" t="s">
        <v>4169</v>
      </c>
      <c r="E6240" t="s">
        <v>19</v>
      </c>
      <c r="F6240" t="s">
        <v>7264</v>
      </c>
      <c r="G6240" t="s">
        <v>1849</v>
      </c>
      <c r="H6240" s="2"/>
      <c r="I6240" t="s">
        <v>5329</v>
      </c>
      <c r="J6240" s="2"/>
      <c r="K6240" s="2"/>
      <c r="L6240" s="4"/>
    </row>
    <row r="6241" spans="1:12" ht="15" customHeight="1">
      <c r="A6241" t="s">
        <v>51</v>
      </c>
      <c r="B6241" t="s">
        <v>52</v>
      </c>
      <c r="C6241" t="s">
        <v>83</v>
      </c>
      <c r="D6241" t="s">
        <v>4169</v>
      </c>
      <c r="E6241" t="s">
        <v>19</v>
      </c>
      <c r="F6241" t="s">
        <v>7264</v>
      </c>
      <c r="G6241" t="s">
        <v>1849</v>
      </c>
      <c r="H6241" s="2"/>
      <c r="I6241" t="s">
        <v>420</v>
      </c>
      <c r="J6241" s="2"/>
      <c r="K6241" s="2"/>
      <c r="L6241" s="4"/>
    </row>
    <row r="6242" spans="1:12" ht="15" customHeight="1">
      <c r="A6242" t="s">
        <v>51</v>
      </c>
      <c r="B6242" t="s">
        <v>52</v>
      </c>
      <c r="C6242" t="s">
        <v>53</v>
      </c>
      <c r="D6242" t="s">
        <v>4169</v>
      </c>
      <c r="E6242" t="s">
        <v>19</v>
      </c>
      <c r="F6242" t="s">
        <v>7265</v>
      </c>
      <c r="G6242" t="s">
        <v>1849</v>
      </c>
      <c r="H6242" s="2"/>
      <c r="I6242" t="s">
        <v>5312</v>
      </c>
      <c r="J6242" s="2"/>
      <c r="K6242" s="2"/>
      <c r="L6242" s="4"/>
    </row>
    <row r="6243" spans="1:12" ht="15" customHeight="1">
      <c r="A6243" t="s">
        <v>51</v>
      </c>
      <c r="B6243" t="s">
        <v>52</v>
      </c>
      <c r="C6243" t="s">
        <v>53</v>
      </c>
      <c r="D6243" t="s">
        <v>4169</v>
      </c>
      <c r="E6243" t="s">
        <v>19</v>
      </c>
      <c r="F6243" t="s">
        <v>7266</v>
      </c>
      <c r="G6243" t="s">
        <v>1849</v>
      </c>
      <c r="H6243" s="2"/>
      <c r="I6243" t="s">
        <v>5314</v>
      </c>
      <c r="J6243" s="2"/>
      <c r="K6243" s="2"/>
      <c r="L6243" s="4"/>
    </row>
    <row r="6244" spans="1:12" ht="15" customHeight="1">
      <c r="A6244" t="s">
        <v>51</v>
      </c>
      <c r="B6244" t="s">
        <v>52</v>
      </c>
      <c r="C6244" t="s">
        <v>53</v>
      </c>
      <c r="D6244" t="s">
        <v>4169</v>
      </c>
      <c r="E6244" t="s">
        <v>19</v>
      </c>
      <c r="F6244" t="s">
        <v>7266</v>
      </c>
      <c r="G6244" t="s">
        <v>1849</v>
      </c>
      <c r="H6244" s="2"/>
      <c r="I6244" t="s">
        <v>5315</v>
      </c>
      <c r="J6244" s="2"/>
      <c r="K6244" s="2"/>
      <c r="L6244" s="4"/>
    </row>
    <row r="6245" spans="1:12" ht="15" customHeight="1">
      <c r="A6245" t="s">
        <v>51</v>
      </c>
      <c r="B6245" t="s">
        <v>52</v>
      </c>
      <c r="C6245" t="s">
        <v>53</v>
      </c>
      <c r="D6245" t="s">
        <v>4169</v>
      </c>
      <c r="E6245" t="s">
        <v>19</v>
      </c>
      <c r="F6245" t="s">
        <v>7266</v>
      </c>
      <c r="G6245" t="s">
        <v>1849</v>
      </c>
      <c r="H6245" s="2"/>
      <c r="I6245" t="s">
        <v>5316</v>
      </c>
      <c r="J6245" s="2"/>
      <c r="K6245" s="2"/>
      <c r="L6245" s="4"/>
    </row>
    <row r="6246" spans="1:12" ht="15" customHeight="1">
      <c r="A6246" t="s">
        <v>51</v>
      </c>
      <c r="B6246" t="s">
        <v>52</v>
      </c>
      <c r="C6246" t="s">
        <v>53</v>
      </c>
      <c r="D6246" t="s">
        <v>4169</v>
      </c>
      <c r="E6246" t="s">
        <v>19</v>
      </c>
      <c r="F6246" t="s">
        <v>7266</v>
      </c>
      <c r="G6246" t="s">
        <v>1849</v>
      </c>
      <c r="H6246" s="2"/>
      <c r="I6246" t="s">
        <v>5318</v>
      </c>
      <c r="J6246" s="2"/>
      <c r="K6246" s="2"/>
      <c r="L6246" s="4"/>
    </row>
    <row r="6247" spans="1:12" ht="15" customHeight="1">
      <c r="A6247" t="s">
        <v>51</v>
      </c>
      <c r="B6247" t="s">
        <v>52</v>
      </c>
      <c r="C6247" t="s">
        <v>53</v>
      </c>
      <c r="D6247" t="s">
        <v>4169</v>
      </c>
      <c r="E6247" t="s">
        <v>19</v>
      </c>
      <c r="F6247" t="s">
        <v>7266</v>
      </c>
      <c r="G6247" t="s">
        <v>1849</v>
      </c>
      <c r="H6247" s="2"/>
      <c r="I6247" t="s">
        <v>5319</v>
      </c>
      <c r="J6247" s="2"/>
      <c r="K6247" s="2"/>
      <c r="L6247" s="4"/>
    </row>
    <row r="6248" spans="1:12" ht="15" customHeight="1">
      <c r="A6248" t="s">
        <v>51</v>
      </c>
      <c r="B6248" t="s">
        <v>52</v>
      </c>
      <c r="C6248" t="s">
        <v>53</v>
      </c>
      <c r="D6248" t="s">
        <v>4169</v>
      </c>
      <c r="E6248" t="s">
        <v>19</v>
      </c>
      <c r="F6248" t="s">
        <v>7266</v>
      </c>
      <c r="G6248" t="s">
        <v>1849</v>
      </c>
      <c r="H6248" s="2"/>
      <c r="I6248" t="s">
        <v>5320</v>
      </c>
      <c r="J6248" s="2"/>
      <c r="K6248" s="2"/>
      <c r="L6248" s="4"/>
    </row>
    <row r="6249" spans="1:12" ht="15" customHeight="1">
      <c r="A6249" t="s">
        <v>51</v>
      </c>
      <c r="B6249" t="s">
        <v>52</v>
      </c>
      <c r="C6249" t="s">
        <v>53</v>
      </c>
      <c r="D6249" t="s">
        <v>4169</v>
      </c>
      <c r="E6249" t="s">
        <v>19</v>
      </c>
      <c r="F6249" t="s">
        <v>7266</v>
      </c>
      <c r="G6249" t="s">
        <v>1849</v>
      </c>
      <c r="H6249" s="2"/>
      <c r="I6249" t="s">
        <v>5322</v>
      </c>
      <c r="J6249" s="2"/>
      <c r="K6249" s="2"/>
      <c r="L6249" s="4"/>
    </row>
    <row r="6250" spans="1:12" ht="15" customHeight="1">
      <c r="A6250" t="s">
        <v>51</v>
      </c>
      <c r="B6250" t="s">
        <v>52</v>
      </c>
      <c r="C6250" t="s">
        <v>53</v>
      </c>
      <c r="D6250" t="s">
        <v>4169</v>
      </c>
      <c r="E6250" t="s">
        <v>19</v>
      </c>
      <c r="F6250" t="s">
        <v>7266</v>
      </c>
      <c r="G6250" t="s">
        <v>1849</v>
      </c>
      <c r="H6250" s="2"/>
      <c r="I6250" t="s">
        <v>3842</v>
      </c>
      <c r="J6250" s="2"/>
      <c r="K6250" s="2"/>
      <c r="L6250" s="4"/>
    </row>
    <row r="6251" spans="1:12" ht="15" customHeight="1">
      <c r="A6251" t="s">
        <v>51</v>
      </c>
      <c r="B6251" t="s">
        <v>52</v>
      </c>
      <c r="C6251" t="s">
        <v>53</v>
      </c>
      <c r="D6251" t="s">
        <v>4169</v>
      </c>
      <c r="E6251" t="s">
        <v>19</v>
      </c>
      <c r="F6251" t="s">
        <v>7266</v>
      </c>
      <c r="G6251" t="s">
        <v>1849</v>
      </c>
      <c r="H6251" s="2"/>
      <c r="I6251" t="s">
        <v>5326</v>
      </c>
      <c r="J6251" s="2"/>
      <c r="K6251" s="2"/>
      <c r="L6251" s="4"/>
    </row>
    <row r="6252" spans="1:12" ht="15" customHeight="1">
      <c r="A6252" t="s">
        <v>51</v>
      </c>
      <c r="B6252" t="s">
        <v>52</v>
      </c>
      <c r="C6252" t="s">
        <v>53</v>
      </c>
      <c r="D6252" t="s">
        <v>4169</v>
      </c>
      <c r="E6252" t="s">
        <v>19</v>
      </c>
      <c r="F6252" t="s">
        <v>7267</v>
      </c>
      <c r="G6252" t="s">
        <v>1849</v>
      </c>
      <c r="H6252" s="2"/>
      <c r="I6252" t="s">
        <v>5327</v>
      </c>
      <c r="J6252" s="2"/>
      <c r="K6252" s="2"/>
      <c r="L6252" s="4"/>
    </row>
    <row r="6253" spans="1:12" ht="15" customHeight="1">
      <c r="A6253" t="s">
        <v>51</v>
      </c>
      <c r="B6253" t="s">
        <v>52</v>
      </c>
      <c r="C6253" t="s">
        <v>53</v>
      </c>
      <c r="D6253" t="s">
        <v>4169</v>
      </c>
      <c r="E6253" t="s">
        <v>19</v>
      </c>
      <c r="F6253" t="s">
        <v>7267</v>
      </c>
      <c r="G6253" t="s">
        <v>1849</v>
      </c>
      <c r="H6253" s="2"/>
      <c r="I6253" t="s">
        <v>3931</v>
      </c>
      <c r="J6253" s="2"/>
      <c r="K6253" s="2"/>
      <c r="L6253" s="4"/>
    </row>
    <row r="6254" spans="1:12" ht="15" customHeight="1">
      <c r="A6254" t="s">
        <v>51</v>
      </c>
      <c r="B6254" t="s">
        <v>52</v>
      </c>
      <c r="C6254" t="s">
        <v>53</v>
      </c>
      <c r="D6254" t="s">
        <v>4169</v>
      </c>
      <c r="E6254" t="s">
        <v>19</v>
      </c>
      <c r="F6254" t="s">
        <v>7267</v>
      </c>
      <c r="G6254" t="s">
        <v>1849</v>
      </c>
      <c r="H6254" s="2"/>
      <c r="I6254" t="s">
        <v>5328</v>
      </c>
      <c r="J6254" s="2"/>
      <c r="K6254" s="2"/>
      <c r="L6254" s="4"/>
    </row>
    <row r="6255" spans="1:12" ht="15" customHeight="1">
      <c r="A6255" t="s">
        <v>51</v>
      </c>
      <c r="B6255" t="s">
        <v>52</v>
      </c>
      <c r="C6255" t="s">
        <v>53</v>
      </c>
      <c r="D6255" t="s">
        <v>4169</v>
      </c>
      <c r="E6255" t="s">
        <v>19</v>
      </c>
      <c r="F6255" t="s">
        <v>7267</v>
      </c>
      <c r="G6255" t="s">
        <v>1849</v>
      </c>
      <c r="H6255" s="2"/>
      <c r="I6255" t="s">
        <v>5329</v>
      </c>
      <c r="J6255" s="2"/>
      <c r="K6255" s="2"/>
      <c r="L6255" s="4"/>
    </row>
    <row r="6256" spans="1:12" ht="15" customHeight="1">
      <c r="A6256" t="s">
        <v>51</v>
      </c>
      <c r="B6256" t="s">
        <v>52</v>
      </c>
      <c r="C6256" t="s">
        <v>53</v>
      </c>
      <c r="D6256" t="s">
        <v>4169</v>
      </c>
      <c r="E6256" t="s">
        <v>19</v>
      </c>
      <c r="F6256" t="s">
        <v>7267</v>
      </c>
      <c r="G6256" t="s">
        <v>1849</v>
      </c>
      <c r="H6256" s="2"/>
      <c r="I6256" t="s">
        <v>420</v>
      </c>
      <c r="J6256" s="2"/>
      <c r="K6256" s="2"/>
      <c r="L6256" s="4"/>
    </row>
    <row r="6257" spans="1:12" ht="15" customHeight="1">
      <c r="A6257" t="s">
        <v>51</v>
      </c>
      <c r="B6257" t="s">
        <v>52</v>
      </c>
      <c r="C6257" t="s">
        <v>63</v>
      </c>
      <c r="D6257" t="s">
        <v>4169</v>
      </c>
      <c r="E6257" t="s">
        <v>19</v>
      </c>
      <c r="F6257" t="s">
        <v>7268</v>
      </c>
      <c r="G6257" t="s">
        <v>1849</v>
      </c>
      <c r="H6257" s="2"/>
      <c r="I6257" t="s">
        <v>5312</v>
      </c>
      <c r="J6257" s="2"/>
      <c r="K6257" s="2"/>
      <c r="L6257" s="4"/>
    </row>
    <row r="6258" spans="1:12" ht="15" customHeight="1">
      <c r="A6258" t="s">
        <v>51</v>
      </c>
      <c r="B6258" t="s">
        <v>52</v>
      </c>
      <c r="C6258" t="s">
        <v>63</v>
      </c>
      <c r="D6258" t="s">
        <v>4169</v>
      </c>
      <c r="E6258" t="s">
        <v>19</v>
      </c>
      <c r="F6258" t="s">
        <v>7268</v>
      </c>
      <c r="G6258" t="s">
        <v>1849</v>
      </c>
      <c r="H6258" s="2"/>
      <c r="I6258" t="s">
        <v>5314</v>
      </c>
      <c r="J6258" s="2"/>
      <c r="K6258" s="2"/>
      <c r="L6258" s="4"/>
    </row>
    <row r="6259" spans="1:12" ht="15" customHeight="1">
      <c r="A6259" t="s">
        <v>51</v>
      </c>
      <c r="B6259" t="s">
        <v>52</v>
      </c>
      <c r="C6259" t="s">
        <v>63</v>
      </c>
      <c r="D6259" t="s">
        <v>4169</v>
      </c>
      <c r="E6259" t="s">
        <v>19</v>
      </c>
      <c r="F6259" t="s">
        <v>7268</v>
      </c>
      <c r="G6259" t="s">
        <v>1849</v>
      </c>
      <c r="H6259" s="2"/>
      <c r="I6259" t="s">
        <v>5315</v>
      </c>
      <c r="J6259" s="2"/>
      <c r="K6259" s="2"/>
      <c r="L6259" s="4"/>
    </row>
    <row r="6260" spans="1:12" ht="15" customHeight="1">
      <c r="A6260" t="s">
        <v>51</v>
      </c>
      <c r="B6260" t="s">
        <v>52</v>
      </c>
      <c r="C6260" t="s">
        <v>63</v>
      </c>
      <c r="D6260" t="s">
        <v>4169</v>
      </c>
      <c r="E6260" t="s">
        <v>19</v>
      </c>
      <c r="F6260" t="s">
        <v>7268</v>
      </c>
      <c r="G6260" t="s">
        <v>1849</v>
      </c>
      <c r="H6260" s="2"/>
      <c r="I6260" t="s">
        <v>5316</v>
      </c>
      <c r="J6260" s="2"/>
      <c r="K6260" s="2"/>
      <c r="L6260" s="4"/>
    </row>
    <row r="6261" spans="1:12" ht="15" customHeight="1">
      <c r="A6261" t="s">
        <v>51</v>
      </c>
      <c r="B6261" t="s">
        <v>52</v>
      </c>
      <c r="C6261" t="s">
        <v>63</v>
      </c>
      <c r="D6261" t="s">
        <v>4169</v>
      </c>
      <c r="E6261" t="s">
        <v>19</v>
      </c>
      <c r="F6261" t="s">
        <v>7268</v>
      </c>
      <c r="G6261" t="s">
        <v>1849</v>
      </c>
      <c r="H6261" s="2"/>
      <c r="I6261" t="s">
        <v>5318</v>
      </c>
      <c r="J6261" s="2"/>
      <c r="K6261" s="2"/>
      <c r="L6261" s="4"/>
    </row>
    <row r="6262" spans="1:12" ht="15" customHeight="1">
      <c r="A6262" t="s">
        <v>51</v>
      </c>
      <c r="B6262" t="s">
        <v>52</v>
      </c>
      <c r="C6262" t="s">
        <v>63</v>
      </c>
      <c r="D6262" t="s">
        <v>4169</v>
      </c>
      <c r="E6262" t="s">
        <v>19</v>
      </c>
      <c r="F6262" t="s">
        <v>7268</v>
      </c>
      <c r="G6262" t="s">
        <v>1849</v>
      </c>
      <c r="H6262" s="2"/>
      <c r="I6262" t="s">
        <v>5319</v>
      </c>
      <c r="J6262" s="2"/>
      <c r="K6262" s="2"/>
      <c r="L6262" s="4"/>
    </row>
    <row r="6263" spans="1:12" ht="15" customHeight="1">
      <c r="A6263" t="s">
        <v>51</v>
      </c>
      <c r="B6263" t="s">
        <v>52</v>
      </c>
      <c r="C6263" t="s">
        <v>63</v>
      </c>
      <c r="D6263" t="s">
        <v>4169</v>
      </c>
      <c r="E6263" t="s">
        <v>19</v>
      </c>
      <c r="F6263" t="s">
        <v>7268</v>
      </c>
      <c r="G6263" t="s">
        <v>1849</v>
      </c>
      <c r="H6263" s="2"/>
      <c r="I6263" t="s">
        <v>5320</v>
      </c>
      <c r="J6263" s="2"/>
      <c r="K6263" s="2"/>
      <c r="L6263" s="4"/>
    </row>
    <row r="6264" spans="1:12" ht="15" customHeight="1">
      <c r="A6264" t="s">
        <v>51</v>
      </c>
      <c r="B6264" t="s">
        <v>52</v>
      </c>
      <c r="C6264" t="s">
        <v>63</v>
      </c>
      <c r="D6264" t="s">
        <v>4169</v>
      </c>
      <c r="E6264" t="s">
        <v>19</v>
      </c>
      <c r="F6264" t="s">
        <v>7269</v>
      </c>
      <c r="G6264" t="s">
        <v>1849</v>
      </c>
      <c r="H6264" s="2"/>
      <c r="I6264" t="s">
        <v>5322</v>
      </c>
      <c r="J6264" s="2"/>
      <c r="K6264" s="2"/>
      <c r="L6264" s="4"/>
    </row>
    <row r="6265" spans="1:12" ht="15" customHeight="1">
      <c r="A6265" t="s">
        <v>51</v>
      </c>
      <c r="B6265" t="s">
        <v>52</v>
      </c>
      <c r="C6265" t="s">
        <v>63</v>
      </c>
      <c r="D6265" t="s">
        <v>4169</v>
      </c>
      <c r="E6265" t="s">
        <v>19</v>
      </c>
      <c r="F6265" t="s">
        <v>7269</v>
      </c>
      <c r="G6265" t="s">
        <v>1849</v>
      </c>
      <c r="H6265" s="2"/>
      <c r="I6265" t="s">
        <v>3842</v>
      </c>
      <c r="J6265" s="2"/>
      <c r="K6265" s="2"/>
      <c r="L6265" s="4"/>
    </row>
    <row r="6266" spans="1:12" ht="15" customHeight="1">
      <c r="A6266" t="s">
        <v>51</v>
      </c>
      <c r="B6266" t="s">
        <v>52</v>
      </c>
      <c r="C6266" t="s">
        <v>63</v>
      </c>
      <c r="D6266" t="s">
        <v>4169</v>
      </c>
      <c r="E6266" t="s">
        <v>19</v>
      </c>
      <c r="F6266" t="s">
        <v>7269</v>
      </c>
      <c r="G6266" t="s">
        <v>1849</v>
      </c>
      <c r="H6266" s="2"/>
      <c r="I6266" t="s">
        <v>5326</v>
      </c>
      <c r="J6266" s="2"/>
      <c r="K6266" s="2"/>
      <c r="L6266" s="4"/>
    </row>
    <row r="6267" spans="1:12" ht="15" customHeight="1">
      <c r="A6267" t="s">
        <v>51</v>
      </c>
      <c r="B6267" t="s">
        <v>52</v>
      </c>
      <c r="C6267" t="s">
        <v>63</v>
      </c>
      <c r="D6267" t="s">
        <v>4169</v>
      </c>
      <c r="E6267" t="s">
        <v>19</v>
      </c>
      <c r="F6267" t="s">
        <v>7269</v>
      </c>
      <c r="G6267" t="s">
        <v>1849</v>
      </c>
      <c r="H6267" s="2"/>
      <c r="I6267" t="s">
        <v>5327</v>
      </c>
      <c r="J6267" s="2"/>
      <c r="K6267" s="2"/>
      <c r="L6267" s="4"/>
    </row>
    <row r="6268" spans="1:12" ht="15" customHeight="1">
      <c r="A6268" t="s">
        <v>51</v>
      </c>
      <c r="B6268" t="s">
        <v>52</v>
      </c>
      <c r="C6268" t="s">
        <v>63</v>
      </c>
      <c r="D6268" t="s">
        <v>4169</v>
      </c>
      <c r="E6268" t="s">
        <v>19</v>
      </c>
      <c r="F6268" t="s">
        <v>7269</v>
      </c>
      <c r="G6268" t="s">
        <v>1849</v>
      </c>
      <c r="H6268" s="2"/>
      <c r="I6268" t="s">
        <v>3931</v>
      </c>
      <c r="J6268" s="2"/>
      <c r="K6268" s="2"/>
      <c r="L6268" s="4"/>
    </row>
    <row r="6269" spans="1:12" ht="15" customHeight="1">
      <c r="A6269" t="s">
        <v>51</v>
      </c>
      <c r="B6269" t="s">
        <v>52</v>
      </c>
      <c r="C6269" t="s">
        <v>63</v>
      </c>
      <c r="D6269" t="s">
        <v>4169</v>
      </c>
      <c r="E6269" t="s">
        <v>19</v>
      </c>
      <c r="F6269" t="s">
        <v>7269</v>
      </c>
      <c r="G6269" t="s">
        <v>1849</v>
      </c>
      <c r="H6269" s="2"/>
      <c r="I6269" t="s">
        <v>5328</v>
      </c>
      <c r="J6269" s="2"/>
      <c r="K6269" s="2"/>
      <c r="L6269" s="4"/>
    </row>
    <row r="6270" spans="1:12" ht="15" customHeight="1">
      <c r="A6270" t="s">
        <v>51</v>
      </c>
      <c r="B6270" t="s">
        <v>52</v>
      </c>
      <c r="C6270" t="s">
        <v>63</v>
      </c>
      <c r="D6270" t="s">
        <v>4169</v>
      </c>
      <c r="E6270" t="s">
        <v>19</v>
      </c>
      <c r="F6270" t="s">
        <v>7269</v>
      </c>
      <c r="G6270" t="s">
        <v>1849</v>
      </c>
      <c r="H6270" s="2"/>
      <c r="I6270" t="s">
        <v>5329</v>
      </c>
      <c r="J6270" s="2"/>
      <c r="K6270" s="2"/>
      <c r="L6270" s="4"/>
    </row>
    <row r="6271" spans="1:12" ht="15" customHeight="1">
      <c r="A6271" t="s">
        <v>51</v>
      </c>
      <c r="B6271" t="s">
        <v>52</v>
      </c>
      <c r="C6271" t="s">
        <v>63</v>
      </c>
      <c r="D6271" t="s">
        <v>4169</v>
      </c>
      <c r="E6271" t="s">
        <v>19</v>
      </c>
      <c r="F6271" t="s">
        <v>7270</v>
      </c>
      <c r="G6271" t="s">
        <v>1849</v>
      </c>
      <c r="H6271" s="2"/>
      <c r="I6271" t="s">
        <v>420</v>
      </c>
      <c r="J6271" s="2"/>
      <c r="K6271" s="2"/>
      <c r="L6271" s="4"/>
    </row>
    <row r="6272" spans="1:12" ht="30" customHeight="1">
      <c r="A6272" t="s">
        <v>51</v>
      </c>
      <c r="B6272" s="6" t="s">
        <v>2433</v>
      </c>
      <c r="C6272" t="s">
        <v>168</v>
      </c>
      <c r="D6272" t="s">
        <v>4169</v>
      </c>
      <c r="E6272" t="s">
        <v>19</v>
      </c>
      <c r="F6272" t="s">
        <v>7271</v>
      </c>
      <c r="G6272" t="s">
        <v>1852</v>
      </c>
      <c r="H6272" t="s">
        <v>4605</v>
      </c>
      <c r="I6272" t="s">
        <v>5312</v>
      </c>
      <c r="J6272" t="s">
        <v>5313</v>
      </c>
      <c r="K6272" s="2"/>
      <c r="L6272" s="4"/>
    </row>
    <row r="6273" spans="1:12" ht="30" customHeight="1">
      <c r="A6273" t="s">
        <v>51</v>
      </c>
      <c r="B6273" s="6" t="s">
        <v>2433</v>
      </c>
      <c r="C6273" t="s">
        <v>168</v>
      </c>
      <c r="D6273" t="s">
        <v>4169</v>
      </c>
      <c r="E6273" t="s">
        <v>19</v>
      </c>
      <c r="F6273" t="s">
        <v>7271</v>
      </c>
      <c r="G6273" t="s">
        <v>1852</v>
      </c>
      <c r="H6273" t="s">
        <v>4605</v>
      </c>
      <c r="I6273" t="s">
        <v>5314</v>
      </c>
      <c r="J6273" t="s">
        <v>5313</v>
      </c>
      <c r="K6273" s="2"/>
      <c r="L6273" s="4"/>
    </row>
    <row r="6274" spans="1:12" ht="30" customHeight="1">
      <c r="A6274" t="s">
        <v>51</v>
      </c>
      <c r="B6274" s="6" t="s">
        <v>2433</v>
      </c>
      <c r="C6274" t="s">
        <v>168</v>
      </c>
      <c r="D6274" t="s">
        <v>4169</v>
      </c>
      <c r="E6274" t="s">
        <v>19</v>
      </c>
      <c r="F6274" t="s">
        <v>7272</v>
      </c>
      <c r="G6274" t="s">
        <v>1852</v>
      </c>
      <c r="H6274" t="s">
        <v>4605</v>
      </c>
      <c r="I6274" t="s">
        <v>5315</v>
      </c>
      <c r="J6274" t="s">
        <v>5313</v>
      </c>
      <c r="K6274" s="2"/>
      <c r="L6274" s="4"/>
    </row>
    <row r="6275" spans="1:12" ht="30" customHeight="1">
      <c r="A6275" t="s">
        <v>51</v>
      </c>
      <c r="B6275" s="6" t="s">
        <v>2433</v>
      </c>
      <c r="C6275" t="s">
        <v>168</v>
      </c>
      <c r="D6275" t="s">
        <v>4169</v>
      </c>
      <c r="E6275" t="s">
        <v>19</v>
      </c>
      <c r="F6275" t="s">
        <v>7272</v>
      </c>
      <c r="G6275" t="s">
        <v>1852</v>
      </c>
      <c r="H6275" t="s">
        <v>4605</v>
      </c>
      <c r="I6275" t="s">
        <v>5316</v>
      </c>
      <c r="J6275" t="s">
        <v>5313</v>
      </c>
      <c r="K6275" s="2"/>
      <c r="L6275" s="4"/>
    </row>
    <row r="6276" spans="1:12" ht="30" customHeight="1">
      <c r="A6276" t="s">
        <v>51</v>
      </c>
      <c r="B6276" s="6" t="s">
        <v>2433</v>
      </c>
      <c r="C6276" t="s">
        <v>168</v>
      </c>
      <c r="D6276" t="s">
        <v>4169</v>
      </c>
      <c r="E6276" t="s">
        <v>19</v>
      </c>
      <c r="F6276" t="s">
        <v>7272</v>
      </c>
      <c r="G6276" t="s">
        <v>1852</v>
      </c>
      <c r="H6276" t="s">
        <v>4605</v>
      </c>
      <c r="I6276" t="s">
        <v>5318</v>
      </c>
      <c r="J6276" t="s">
        <v>5313</v>
      </c>
      <c r="K6276" s="2"/>
      <c r="L6276" s="4"/>
    </row>
    <row r="6277" spans="1:12" ht="30" customHeight="1">
      <c r="A6277" t="s">
        <v>51</v>
      </c>
      <c r="B6277" s="6" t="s">
        <v>2433</v>
      </c>
      <c r="C6277" t="s">
        <v>168</v>
      </c>
      <c r="D6277" t="s">
        <v>4169</v>
      </c>
      <c r="E6277" t="s">
        <v>19</v>
      </c>
      <c r="F6277" t="s">
        <v>7272</v>
      </c>
      <c r="G6277" t="s">
        <v>1852</v>
      </c>
      <c r="H6277" t="s">
        <v>4605</v>
      </c>
      <c r="I6277" t="s">
        <v>5319</v>
      </c>
      <c r="J6277" t="s">
        <v>5313</v>
      </c>
      <c r="K6277" s="2"/>
      <c r="L6277" s="4"/>
    </row>
    <row r="6278" spans="1:12" ht="30" customHeight="1">
      <c r="A6278" t="s">
        <v>51</v>
      </c>
      <c r="B6278" s="6" t="s">
        <v>2433</v>
      </c>
      <c r="C6278" t="s">
        <v>168</v>
      </c>
      <c r="D6278" t="s">
        <v>4169</v>
      </c>
      <c r="E6278" t="s">
        <v>19</v>
      </c>
      <c r="F6278" t="s">
        <v>7272</v>
      </c>
      <c r="G6278" t="s">
        <v>1852</v>
      </c>
      <c r="H6278" t="s">
        <v>4605</v>
      </c>
      <c r="I6278" t="s">
        <v>5320</v>
      </c>
      <c r="J6278" t="s">
        <v>5313</v>
      </c>
      <c r="K6278" s="2"/>
      <c r="L6278" s="4"/>
    </row>
    <row r="6279" spans="1:12" ht="30" customHeight="1">
      <c r="A6279" t="s">
        <v>51</v>
      </c>
      <c r="B6279" s="6" t="s">
        <v>2433</v>
      </c>
      <c r="C6279" t="s">
        <v>168</v>
      </c>
      <c r="D6279" t="s">
        <v>4169</v>
      </c>
      <c r="E6279" t="s">
        <v>19</v>
      </c>
      <c r="F6279" t="s">
        <v>7272</v>
      </c>
      <c r="G6279" t="s">
        <v>1852</v>
      </c>
      <c r="H6279" t="s">
        <v>4605</v>
      </c>
      <c r="I6279" t="s">
        <v>5322</v>
      </c>
      <c r="J6279" t="s">
        <v>5313</v>
      </c>
      <c r="K6279" s="2"/>
      <c r="L6279" s="4"/>
    </row>
    <row r="6280" spans="1:12" ht="30" customHeight="1">
      <c r="A6280" t="s">
        <v>51</v>
      </c>
      <c r="B6280" s="6" t="s">
        <v>2433</v>
      </c>
      <c r="C6280" t="s">
        <v>168</v>
      </c>
      <c r="D6280" t="s">
        <v>4169</v>
      </c>
      <c r="E6280" t="s">
        <v>19</v>
      </c>
      <c r="F6280" t="s">
        <v>7272</v>
      </c>
      <c r="G6280" t="s">
        <v>1852</v>
      </c>
      <c r="H6280" t="s">
        <v>4605</v>
      </c>
      <c r="I6280" t="s">
        <v>3842</v>
      </c>
      <c r="J6280" t="s">
        <v>5313</v>
      </c>
      <c r="K6280" s="2"/>
      <c r="L6280" s="4"/>
    </row>
    <row r="6281" spans="1:12" ht="30" customHeight="1">
      <c r="A6281" t="s">
        <v>51</v>
      </c>
      <c r="B6281" s="6" t="s">
        <v>2433</v>
      </c>
      <c r="C6281" t="s">
        <v>168</v>
      </c>
      <c r="D6281" t="s">
        <v>4169</v>
      </c>
      <c r="E6281" t="s">
        <v>19</v>
      </c>
      <c r="F6281" t="s">
        <v>7272</v>
      </c>
      <c r="G6281" t="s">
        <v>1852</v>
      </c>
      <c r="H6281" t="s">
        <v>4605</v>
      </c>
      <c r="I6281" t="s">
        <v>5326</v>
      </c>
      <c r="J6281" t="s">
        <v>5313</v>
      </c>
      <c r="K6281" s="2"/>
      <c r="L6281" s="4"/>
    </row>
    <row r="6282" spans="1:12" ht="30" customHeight="1">
      <c r="A6282" t="s">
        <v>51</v>
      </c>
      <c r="B6282" s="6" t="s">
        <v>2433</v>
      </c>
      <c r="C6282" t="s">
        <v>168</v>
      </c>
      <c r="D6282" t="s">
        <v>4169</v>
      </c>
      <c r="E6282" t="s">
        <v>19</v>
      </c>
      <c r="F6282" t="s">
        <v>7272</v>
      </c>
      <c r="G6282" t="s">
        <v>1852</v>
      </c>
      <c r="H6282" t="s">
        <v>4605</v>
      </c>
      <c r="I6282" t="s">
        <v>5327</v>
      </c>
      <c r="J6282" t="s">
        <v>5323</v>
      </c>
      <c r="K6282" s="6" t="s">
        <v>7273</v>
      </c>
      <c r="L6282" s="4"/>
    </row>
    <row r="6283" spans="1:12" ht="30" customHeight="1">
      <c r="A6283" t="s">
        <v>51</v>
      </c>
      <c r="B6283" s="6" t="s">
        <v>2433</v>
      </c>
      <c r="C6283" t="s">
        <v>168</v>
      </c>
      <c r="D6283" t="s">
        <v>4169</v>
      </c>
      <c r="E6283" t="s">
        <v>19</v>
      </c>
      <c r="F6283" t="s">
        <v>7272</v>
      </c>
      <c r="G6283" t="s">
        <v>1852</v>
      </c>
      <c r="H6283" t="s">
        <v>4605</v>
      </c>
      <c r="I6283" t="s">
        <v>3931</v>
      </c>
      <c r="J6283" t="s">
        <v>5313</v>
      </c>
      <c r="K6283" s="2"/>
      <c r="L6283" s="4"/>
    </row>
    <row r="6284" spans="1:12" ht="30" customHeight="1">
      <c r="A6284" t="s">
        <v>51</v>
      </c>
      <c r="B6284" s="6" t="s">
        <v>2433</v>
      </c>
      <c r="C6284" t="s">
        <v>168</v>
      </c>
      <c r="D6284" t="s">
        <v>4169</v>
      </c>
      <c r="E6284" t="s">
        <v>19</v>
      </c>
      <c r="F6284" t="s">
        <v>7274</v>
      </c>
      <c r="G6284" t="s">
        <v>1852</v>
      </c>
      <c r="H6284" t="s">
        <v>4605</v>
      </c>
      <c r="I6284" t="s">
        <v>5328</v>
      </c>
      <c r="J6284" t="s">
        <v>5313</v>
      </c>
      <c r="K6284" s="2"/>
      <c r="L6284" s="4"/>
    </row>
    <row r="6285" spans="1:12" ht="30" customHeight="1">
      <c r="A6285" t="s">
        <v>51</v>
      </c>
      <c r="B6285" s="6" t="s">
        <v>2433</v>
      </c>
      <c r="C6285" t="s">
        <v>168</v>
      </c>
      <c r="D6285" t="s">
        <v>4169</v>
      </c>
      <c r="E6285" t="s">
        <v>19</v>
      </c>
      <c r="F6285" t="s">
        <v>7274</v>
      </c>
      <c r="G6285" t="s">
        <v>1852</v>
      </c>
      <c r="H6285" t="s">
        <v>4605</v>
      </c>
      <c r="I6285" t="s">
        <v>5329</v>
      </c>
      <c r="J6285" t="s">
        <v>5313</v>
      </c>
      <c r="K6285" s="2"/>
      <c r="L6285" s="4"/>
    </row>
    <row r="6286" spans="1:12" ht="30" customHeight="1">
      <c r="A6286" t="s">
        <v>51</v>
      </c>
      <c r="B6286" s="6" t="s">
        <v>2433</v>
      </c>
      <c r="C6286" t="s">
        <v>168</v>
      </c>
      <c r="D6286" t="s">
        <v>4169</v>
      </c>
      <c r="E6286" t="s">
        <v>19</v>
      </c>
      <c r="F6286" t="s">
        <v>7275</v>
      </c>
      <c r="G6286" t="s">
        <v>1852</v>
      </c>
      <c r="H6286" t="s">
        <v>4605</v>
      </c>
      <c r="I6286" t="s">
        <v>420</v>
      </c>
      <c r="J6286" t="s">
        <v>5331</v>
      </c>
      <c r="K6286" s="2"/>
      <c r="L6286" s="4"/>
    </row>
    <row r="6287" spans="1:12" ht="30" customHeight="1">
      <c r="A6287" t="s">
        <v>51</v>
      </c>
      <c r="B6287" s="6" t="s">
        <v>2433</v>
      </c>
      <c r="C6287" t="s">
        <v>183</v>
      </c>
      <c r="D6287" t="s">
        <v>4169</v>
      </c>
      <c r="E6287" t="s">
        <v>19</v>
      </c>
      <c r="F6287" t="s">
        <v>7276</v>
      </c>
      <c r="G6287" t="s">
        <v>1852</v>
      </c>
      <c r="H6287" t="s">
        <v>1496</v>
      </c>
      <c r="I6287" t="s">
        <v>5312</v>
      </c>
      <c r="J6287" t="s">
        <v>5331</v>
      </c>
      <c r="K6287" s="2"/>
      <c r="L6287" s="4"/>
    </row>
    <row r="6288" spans="1:12" ht="30" customHeight="1">
      <c r="A6288" t="s">
        <v>51</v>
      </c>
      <c r="B6288" s="6" t="s">
        <v>2433</v>
      </c>
      <c r="C6288" t="s">
        <v>183</v>
      </c>
      <c r="D6288" t="s">
        <v>4169</v>
      </c>
      <c r="E6288" t="s">
        <v>19</v>
      </c>
      <c r="F6288" t="s">
        <v>7276</v>
      </c>
      <c r="G6288" t="s">
        <v>1852</v>
      </c>
      <c r="H6288" t="s">
        <v>1496</v>
      </c>
      <c r="I6288" t="s">
        <v>5314</v>
      </c>
      <c r="J6288" t="s">
        <v>5331</v>
      </c>
      <c r="K6288" s="2"/>
      <c r="L6288" s="4"/>
    </row>
    <row r="6289" spans="1:12" ht="30" customHeight="1">
      <c r="A6289" t="s">
        <v>51</v>
      </c>
      <c r="B6289" s="6" t="s">
        <v>2433</v>
      </c>
      <c r="C6289" t="s">
        <v>183</v>
      </c>
      <c r="D6289" t="s">
        <v>4169</v>
      </c>
      <c r="E6289" t="s">
        <v>19</v>
      </c>
      <c r="F6289" t="s">
        <v>7276</v>
      </c>
      <c r="G6289" t="s">
        <v>1852</v>
      </c>
      <c r="H6289" t="s">
        <v>1496</v>
      </c>
      <c r="I6289" t="s">
        <v>5315</v>
      </c>
      <c r="J6289" t="s">
        <v>5331</v>
      </c>
      <c r="K6289" s="2"/>
      <c r="L6289" s="4"/>
    </row>
    <row r="6290" spans="1:12" ht="30" customHeight="1">
      <c r="A6290" t="s">
        <v>51</v>
      </c>
      <c r="B6290" s="6" t="s">
        <v>2433</v>
      </c>
      <c r="C6290" t="s">
        <v>183</v>
      </c>
      <c r="D6290" t="s">
        <v>4169</v>
      </c>
      <c r="E6290" t="s">
        <v>19</v>
      </c>
      <c r="F6290" t="s">
        <v>7276</v>
      </c>
      <c r="G6290" t="s">
        <v>1852</v>
      </c>
      <c r="H6290" t="s">
        <v>1496</v>
      </c>
      <c r="I6290" t="s">
        <v>5316</v>
      </c>
      <c r="J6290" t="s">
        <v>5331</v>
      </c>
      <c r="K6290" s="2"/>
      <c r="L6290" s="4"/>
    </row>
    <row r="6291" spans="1:12" ht="30" customHeight="1">
      <c r="A6291" t="s">
        <v>51</v>
      </c>
      <c r="B6291" s="6" t="s">
        <v>2433</v>
      </c>
      <c r="C6291" t="s">
        <v>183</v>
      </c>
      <c r="D6291" t="s">
        <v>4169</v>
      </c>
      <c r="E6291" t="s">
        <v>19</v>
      </c>
      <c r="F6291" t="s">
        <v>7276</v>
      </c>
      <c r="G6291" t="s">
        <v>1852</v>
      </c>
      <c r="H6291" t="s">
        <v>1496</v>
      </c>
      <c r="I6291" t="s">
        <v>5318</v>
      </c>
      <c r="J6291" t="s">
        <v>5331</v>
      </c>
      <c r="K6291" s="2"/>
      <c r="L6291" s="4"/>
    </row>
    <row r="6292" spans="1:12" ht="30" customHeight="1">
      <c r="A6292" t="s">
        <v>51</v>
      </c>
      <c r="B6292" s="6" t="s">
        <v>2433</v>
      </c>
      <c r="C6292" t="s">
        <v>183</v>
      </c>
      <c r="D6292" t="s">
        <v>4169</v>
      </c>
      <c r="E6292" t="s">
        <v>19</v>
      </c>
      <c r="F6292" t="s">
        <v>7276</v>
      </c>
      <c r="G6292" t="s">
        <v>1852</v>
      </c>
      <c r="H6292" t="s">
        <v>1496</v>
      </c>
      <c r="I6292" t="s">
        <v>5319</v>
      </c>
      <c r="J6292" t="s">
        <v>5331</v>
      </c>
      <c r="K6292" s="2"/>
      <c r="L6292" s="4"/>
    </row>
    <row r="6293" spans="1:12" ht="30" customHeight="1">
      <c r="A6293" t="s">
        <v>51</v>
      </c>
      <c r="B6293" s="6" t="s">
        <v>2433</v>
      </c>
      <c r="C6293" t="s">
        <v>183</v>
      </c>
      <c r="D6293" t="s">
        <v>4169</v>
      </c>
      <c r="E6293" t="s">
        <v>19</v>
      </c>
      <c r="F6293" t="s">
        <v>7276</v>
      </c>
      <c r="G6293" t="s">
        <v>1852</v>
      </c>
      <c r="H6293" t="s">
        <v>1496</v>
      </c>
      <c r="I6293" t="s">
        <v>5320</v>
      </c>
      <c r="J6293" t="s">
        <v>5331</v>
      </c>
      <c r="K6293" s="2"/>
      <c r="L6293" s="4"/>
    </row>
    <row r="6294" spans="1:12" ht="30" customHeight="1">
      <c r="A6294" t="s">
        <v>51</v>
      </c>
      <c r="B6294" s="6" t="s">
        <v>2433</v>
      </c>
      <c r="C6294" t="s">
        <v>183</v>
      </c>
      <c r="D6294" t="s">
        <v>4169</v>
      </c>
      <c r="E6294" t="s">
        <v>19</v>
      </c>
      <c r="F6294" t="s">
        <v>7276</v>
      </c>
      <c r="G6294" t="s">
        <v>1852</v>
      </c>
      <c r="H6294" t="s">
        <v>1496</v>
      </c>
      <c r="I6294" t="s">
        <v>5322</v>
      </c>
      <c r="J6294" t="s">
        <v>5331</v>
      </c>
      <c r="K6294" s="2"/>
      <c r="L6294" s="4"/>
    </row>
    <row r="6295" spans="1:12" ht="30" customHeight="1">
      <c r="A6295" t="s">
        <v>51</v>
      </c>
      <c r="B6295" s="6" t="s">
        <v>2433</v>
      </c>
      <c r="C6295" t="s">
        <v>183</v>
      </c>
      <c r="D6295" t="s">
        <v>4169</v>
      </c>
      <c r="E6295" t="s">
        <v>19</v>
      </c>
      <c r="F6295" t="s">
        <v>7276</v>
      </c>
      <c r="G6295" t="s">
        <v>1852</v>
      </c>
      <c r="H6295" t="s">
        <v>1496</v>
      </c>
      <c r="I6295" t="s">
        <v>3842</v>
      </c>
      <c r="J6295" t="s">
        <v>5331</v>
      </c>
      <c r="K6295" s="2"/>
      <c r="L6295" s="4"/>
    </row>
    <row r="6296" spans="1:12" ht="30" customHeight="1">
      <c r="A6296" t="s">
        <v>51</v>
      </c>
      <c r="B6296" s="6" t="s">
        <v>2433</v>
      </c>
      <c r="C6296" t="s">
        <v>183</v>
      </c>
      <c r="D6296" t="s">
        <v>4169</v>
      </c>
      <c r="E6296" t="s">
        <v>19</v>
      </c>
      <c r="F6296" t="s">
        <v>7276</v>
      </c>
      <c r="G6296" t="s">
        <v>1852</v>
      </c>
      <c r="H6296" t="s">
        <v>1496</v>
      </c>
      <c r="I6296" t="s">
        <v>5326</v>
      </c>
      <c r="J6296" t="s">
        <v>5323</v>
      </c>
      <c r="K6296" t="s">
        <v>7277</v>
      </c>
      <c r="L6296" s="4"/>
    </row>
    <row r="6297" spans="1:12" ht="30" customHeight="1">
      <c r="A6297" t="s">
        <v>51</v>
      </c>
      <c r="B6297" s="6" t="s">
        <v>2433</v>
      </c>
      <c r="C6297" t="s">
        <v>183</v>
      </c>
      <c r="D6297" t="s">
        <v>4169</v>
      </c>
      <c r="E6297" t="s">
        <v>19</v>
      </c>
      <c r="F6297" t="s">
        <v>7276</v>
      </c>
      <c r="G6297" t="s">
        <v>1852</v>
      </c>
      <c r="H6297" t="s">
        <v>1496</v>
      </c>
      <c r="I6297" t="s">
        <v>5327</v>
      </c>
      <c r="J6297" t="s">
        <v>5331</v>
      </c>
      <c r="K6297" s="2"/>
      <c r="L6297" s="4"/>
    </row>
    <row r="6298" spans="1:12" ht="30" customHeight="1">
      <c r="A6298" t="s">
        <v>51</v>
      </c>
      <c r="B6298" s="6" t="s">
        <v>2433</v>
      </c>
      <c r="C6298" t="s">
        <v>183</v>
      </c>
      <c r="D6298" t="s">
        <v>4169</v>
      </c>
      <c r="E6298" t="s">
        <v>19</v>
      </c>
      <c r="F6298" t="s">
        <v>7276</v>
      </c>
      <c r="G6298" t="s">
        <v>1852</v>
      </c>
      <c r="H6298" t="s">
        <v>1496</v>
      </c>
      <c r="I6298" t="s">
        <v>3931</v>
      </c>
      <c r="J6298" t="s">
        <v>5331</v>
      </c>
      <c r="K6298" s="2"/>
      <c r="L6298" s="4"/>
    </row>
    <row r="6299" spans="1:12" ht="30" customHeight="1">
      <c r="A6299" t="s">
        <v>51</v>
      </c>
      <c r="B6299" s="6" t="s">
        <v>2433</v>
      </c>
      <c r="C6299" t="s">
        <v>183</v>
      </c>
      <c r="D6299" t="s">
        <v>4169</v>
      </c>
      <c r="E6299" t="s">
        <v>19</v>
      </c>
      <c r="F6299" t="s">
        <v>7276</v>
      </c>
      <c r="G6299" t="s">
        <v>1852</v>
      </c>
      <c r="H6299" t="s">
        <v>1496</v>
      </c>
      <c r="I6299" t="s">
        <v>5328</v>
      </c>
      <c r="J6299" t="s">
        <v>5331</v>
      </c>
      <c r="K6299" s="2"/>
      <c r="L6299" s="4"/>
    </row>
    <row r="6300" spans="1:12" ht="30" customHeight="1">
      <c r="A6300" t="s">
        <v>51</v>
      </c>
      <c r="B6300" s="6" t="s">
        <v>2433</v>
      </c>
      <c r="C6300" t="s">
        <v>183</v>
      </c>
      <c r="D6300" t="s">
        <v>4169</v>
      </c>
      <c r="E6300" t="s">
        <v>19</v>
      </c>
      <c r="F6300" t="s">
        <v>7276</v>
      </c>
      <c r="G6300" t="s">
        <v>1852</v>
      </c>
      <c r="H6300" t="s">
        <v>1496</v>
      </c>
      <c r="I6300" t="s">
        <v>5329</v>
      </c>
      <c r="J6300" t="s">
        <v>5331</v>
      </c>
      <c r="K6300" s="2"/>
      <c r="L6300" s="4"/>
    </row>
    <row r="6301" spans="1:12" ht="30" customHeight="1">
      <c r="A6301" t="s">
        <v>51</v>
      </c>
      <c r="B6301" s="6" t="s">
        <v>2433</v>
      </c>
      <c r="C6301" t="s">
        <v>183</v>
      </c>
      <c r="D6301" t="s">
        <v>4169</v>
      </c>
      <c r="E6301" t="s">
        <v>19</v>
      </c>
      <c r="F6301" t="s">
        <v>7276</v>
      </c>
      <c r="G6301" t="s">
        <v>1852</v>
      </c>
      <c r="H6301" t="s">
        <v>1496</v>
      </c>
      <c r="I6301" t="s">
        <v>420</v>
      </c>
      <c r="J6301" t="s">
        <v>5331</v>
      </c>
      <c r="K6301" s="2"/>
      <c r="L6301" s="4"/>
    </row>
    <row r="6302" spans="1:12" ht="30" customHeight="1">
      <c r="A6302" t="s">
        <v>51</v>
      </c>
      <c r="B6302" s="6" t="s">
        <v>2433</v>
      </c>
      <c r="C6302" t="s">
        <v>171</v>
      </c>
      <c r="D6302" t="s">
        <v>4169</v>
      </c>
      <c r="E6302" t="s">
        <v>19</v>
      </c>
      <c r="F6302" t="s">
        <v>7278</v>
      </c>
      <c r="G6302" t="s">
        <v>1852</v>
      </c>
      <c r="H6302" t="s">
        <v>1360</v>
      </c>
      <c r="I6302" t="s">
        <v>5312</v>
      </c>
      <c r="J6302" t="s">
        <v>5313</v>
      </c>
      <c r="K6302" s="2"/>
      <c r="L6302" s="4"/>
    </row>
    <row r="6303" spans="1:12" ht="30" customHeight="1">
      <c r="A6303" t="s">
        <v>51</v>
      </c>
      <c r="B6303" s="6" t="s">
        <v>2433</v>
      </c>
      <c r="C6303" t="s">
        <v>171</v>
      </c>
      <c r="D6303" t="s">
        <v>4169</v>
      </c>
      <c r="E6303" t="s">
        <v>19</v>
      </c>
      <c r="F6303" t="s">
        <v>7278</v>
      </c>
      <c r="G6303" t="s">
        <v>1852</v>
      </c>
      <c r="H6303" t="s">
        <v>1360</v>
      </c>
      <c r="I6303" t="s">
        <v>5314</v>
      </c>
      <c r="J6303" t="s">
        <v>5313</v>
      </c>
      <c r="K6303" s="2"/>
      <c r="L6303" s="4"/>
    </row>
    <row r="6304" spans="1:12" ht="30" customHeight="1">
      <c r="A6304" t="s">
        <v>51</v>
      </c>
      <c r="B6304" s="6" t="s">
        <v>2433</v>
      </c>
      <c r="C6304" t="s">
        <v>171</v>
      </c>
      <c r="D6304" t="s">
        <v>4169</v>
      </c>
      <c r="E6304" t="s">
        <v>19</v>
      </c>
      <c r="F6304" t="s">
        <v>7278</v>
      </c>
      <c r="G6304" t="s">
        <v>1852</v>
      </c>
      <c r="H6304" t="s">
        <v>1360</v>
      </c>
      <c r="I6304" t="s">
        <v>5315</v>
      </c>
      <c r="J6304" t="s">
        <v>5313</v>
      </c>
      <c r="K6304" s="2"/>
      <c r="L6304" s="4"/>
    </row>
    <row r="6305" spans="1:12" ht="30" customHeight="1">
      <c r="A6305" t="s">
        <v>51</v>
      </c>
      <c r="B6305" s="6" t="s">
        <v>2433</v>
      </c>
      <c r="C6305" t="s">
        <v>171</v>
      </c>
      <c r="D6305" t="s">
        <v>4169</v>
      </c>
      <c r="E6305" t="s">
        <v>19</v>
      </c>
      <c r="F6305" t="s">
        <v>7278</v>
      </c>
      <c r="G6305" t="s">
        <v>1852</v>
      </c>
      <c r="H6305" t="s">
        <v>1360</v>
      </c>
      <c r="I6305" t="s">
        <v>5316</v>
      </c>
      <c r="J6305" t="s">
        <v>5313</v>
      </c>
      <c r="K6305" s="2"/>
      <c r="L6305" s="4"/>
    </row>
    <row r="6306" spans="1:12" ht="30" customHeight="1">
      <c r="A6306" t="s">
        <v>51</v>
      </c>
      <c r="B6306" s="6" t="s">
        <v>2433</v>
      </c>
      <c r="C6306" t="s">
        <v>171</v>
      </c>
      <c r="D6306" t="s">
        <v>4169</v>
      </c>
      <c r="E6306" t="s">
        <v>19</v>
      </c>
      <c r="F6306" t="s">
        <v>7278</v>
      </c>
      <c r="G6306" t="s">
        <v>1852</v>
      </c>
      <c r="H6306" t="s">
        <v>1360</v>
      </c>
      <c r="I6306" t="s">
        <v>5318</v>
      </c>
      <c r="J6306" t="s">
        <v>5313</v>
      </c>
      <c r="K6306" s="2"/>
      <c r="L6306" s="4"/>
    </row>
    <row r="6307" spans="1:12" ht="30" customHeight="1">
      <c r="A6307" t="s">
        <v>51</v>
      </c>
      <c r="B6307" s="6" t="s">
        <v>2433</v>
      </c>
      <c r="C6307" t="s">
        <v>171</v>
      </c>
      <c r="D6307" t="s">
        <v>4169</v>
      </c>
      <c r="E6307" t="s">
        <v>19</v>
      </c>
      <c r="F6307" t="s">
        <v>7278</v>
      </c>
      <c r="G6307" t="s">
        <v>1852</v>
      </c>
      <c r="H6307" t="s">
        <v>1360</v>
      </c>
      <c r="I6307" t="s">
        <v>5319</v>
      </c>
      <c r="J6307" t="s">
        <v>5313</v>
      </c>
      <c r="K6307" s="2"/>
      <c r="L6307" s="4"/>
    </row>
    <row r="6308" spans="1:12" ht="30" customHeight="1">
      <c r="A6308" t="s">
        <v>51</v>
      </c>
      <c r="B6308" s="6" t="s">
        <v>2433</v>
      </c>
      <c r="C6308" t="s">
        <v>171</v>
      </c>
      <c r="D6308" t="s">
        <v>4169</v>
      </c>
      <c r="E6308" t="s">
        <v>19</v>
      </c>
      <c r="F6308" t="s">
        <v>7278</v>
      </c>
      <c r="G6308" t="s">
        <v>1852</v>
      </c>
      <c r="H6308" t="s">
        <v>1360</v>
      </c>
      <c r="I6308" t="s">
        <v>5320</v>
      </c>
      <c r="J6308" t="s">
        <v>5313</v>
      </c>
      <c r="K6308" s="2"/>
      <c r="L6308" s="4"/>
    </row>
    <row r="6309" spans="1:12" ht="30" customHeight="1">
      <c r="A6309" t="s">
        <v>51</v>
      </c>
      <c r="B6309" s="6" t="s">
        <v>2433</v>
      </c>
      <c r="C6309" t="s">
        <v>171</v>
      </c>
      <c r="D6309" t="s">
        <v>4169</v>
      </c>
      <c r="E6309" t="s">
        <v>19</v>
      </c>
      <c r="F6309" t="s">
        <v>7278</v>
      </c>
      <c r="G6309" t="s">
        <v>1852</v>
      </c>
      <c r="H6309" t="s">
        <v>1360</v>
      </c>
      <c r="I6309" t="s">
        <v>5322</v>
      </c>
      <c r="J6309" t="s">
        <v>5313</v>
      </c>
      <c r="K6309" s="2"/>
      <c r="L6309" s="4"/>
    </row>
    <row r="6310" spans="1:12" ht="30" customHeight="1">
      <c r="A6310" t="s">
        <v>51</v>
      </c>
      <c r="B6310" s="6" t="s">
        <v>2433</v>
      </c>
      <c r="C6310" t="s">
        <v>171</v>
      </c>
      <c r="D6310" t="s">
        <v>4169</v>
      </c>
      <c r="E6310" t="s">
        <v>19</v>
      </c>
      <c r="F6310" t="s">
        <v>7278</v>
      </c>
      <c r="G6310" t="s">
        <v>1852</v>
      </c>
      <c r="H6310" t="s">
        <v>1360</v>
      </c>
      <c r="I6310" t="s">
        <v>3842</v>
      </c>
      <c r="J6310" t="s">
        <v>5313</v>
      </c>
      <c r="K6310" s="2"/>
      <c r="L6310" s="4"/>
    </row>
    <row r="6311" spans="1:12" ht="30" customHeight="1">
      <c r="A6311" t="s">
        <v>51</v>
      </c>
      <c r="B6311" s="6" t="s">
        <v>2433</v>
      </c>
      <c r="C6311" t="s">
        <v>171</v>
      </c>
      <c r="D6311" t="s">
        <v>4169</v>
      </c>
      <c r="E6311" t="s">
        <v>19</v>
      </c>
      <c r="F6311" t="s">
        <v>7278</v>
      </c>
      <c r="G6311" t="s">
        <v>1852</v>
      </c>
      <c r="H6311" t="s">
        <v>1360</v>
      </c>
      <c r="I6311" t="s">
        <v>5326</v>
      </c>
      <c r="J6311" t="s">
        <v>5313</v>
      </c>
      <c r="K6311" s="2"/>
      <c r="L6311" s="4"/>
    </row>
    <row r="6312" spans="1:12" ht="30" customHeight="1">
      <c r="A6312" t="s">
        <v>51</v>
      </c>
      <c r="B6312" s="6" t="s">
        <v>2433</v>
      </c>
      <c r="C6312" t="s">
        <v>171</v>
      </c>
      <c r="D6312" t="s">
        <v>4169</v>
      </c>
      <c r="E6312" t="s">
        <v>19</v>
      </c>
      <c r="F6312" t="s">
        <v>7278</v>
      </c>
      <c r="G6312" t="s">
        <v>1852</v>
      </c>
      <c r="H6312" t="s">
        <v>1360</v>
      </c>
      <c r="I6312" t="s">
        <v>5327</v>
      </c>
      <c r="J6312" t="s">
        <v>5323</v>
      </c>
      <c r="K6312" s="6" t="s">
        <v>6159</v>
      </c>
      <c r="L6312" s="4"/>
    </row>
    <row r="6313" spans="1:12" ht="30" customHeight="1">
      <c r="A6313" t="s">
        <v>51</v>
      </c>
      <c r="B6313" s="6" t="s">
        <v>2433</v>
      </c>
      <c r="C6313" t="s">
        <v>171</v>
      </c>
      <c r="D6313" t="s">
        <v>4169</v>
      </c>
      <c r="E6313" t="s">
        <v>19</v>
      </c>
      <c r="F6313" t="s">
        <v>7278</v>
      </c>
      <c r="G6313" t="s">
        <v>1852</v>
      </c>
      <c r="H6313" t="s">
        <v>1360</v>
      </c>
      <c r="I6313" t="s">
        <v>3931</v>
      </c>
      <c r="J6313" t="s">
        <v>5313</v>
      </c>
      <c r="K6313" s="2"/>
      <c r="L6313" s="4"/>
    </row>
    <row r="6314" spans="1:12" ht="30" customHeight="1">
      <c r="A6314" t="s">
        <v>51</v>
      </c>
      <c r="B6314" s="6" t="s">
        <v>2433</v>
      </c>
      <c r="C6314" t="s">
        <v>171</v>
      </c>
      <c r="D6314" t="s">
        <v>4169</v>
      </c>
      <c r="E6314" t="s">
        <v>19</v>
      </c>
      <c r="F6314" t="s">
        <v>7278</v>
      </c>
      <c r="G6314" t="s">
        <v>1852</v>
      </c>
      <c r="H6314" t="s">
        <v>1360</v>
      </c>
      <c r="I6314" t="s">
        <v>5328</v>
      </c>
      <c r="J6314" t="s">
        <v>5313</v>
      </c>
      <c r="K6314" s="2"/>
      <c r="L6314" s="4"/>
    </row>
    <row r="6315" spans="1:12" ht="30" customHeight="1">
      <c r="A6315" t="s">
        <v>51</v>
      </c>
      <c r="B6315" s="6" t="s">
        <v>2433</v>
      </c>
      <c r="C6315" t="s">
        <v>171</v>
      </c>
      <c r="D6315" t="s">
        <v>4169</v>
      </c>
      <c r="E6315" t="s">
        <v>19</v>
      </c>
      <c r="F6315" t="s">
        <v>7278</v>
      </c>
      <c r="G6315" t="s">
        <v>1852</v>
      </c>
      <c r="H6315" t="s">
        <v>1360</v>
      </c>
      <c r="I6315" t="s">
        <v>5329</v>
      </c>
      <c r="J6315" t="s">
        <v>5313</v>
      </c>
      <c r="K6315" s="2"/>
      <c r="L6315" s="4"/>
    </row>
    <row r="6316" spans="1:12" ht="30" customHeight="1">
      <c r="A6316" t="s">
        <v>51</v>
      </c>
      <c r="B6316" s="6" t="s">
        <v>2433</v>
      </c>
      <c r="C6316" t="s">
        <v>171</v>
      </c>
      <c r="D6316" t="s">
        <v>4169</v>
      </c>
      <c r="E6316" t="s">
        <v>19</v>
      </c>
      <c r="F6316" t="s">
        <v>7279</v>
      </c>
      <c r="G6316" t="s">
        <v>1852</v>
      </c>
      <c r="H6316" t="s">
        <v>1360</v>
      </c>
      <c r="I6316" t="s">
        <v>420</v>
      </c>
      <c r="J6316" t="s">
        <v>5331</v>
      </c>
      <c r="K6316" s="2"/>
      <c r="L6316" s="4"/>
    </row>
  </sheetData>
  <autoFilter ref="A1:L6316"/>
  <phoneticPr fontId="3" type="noConversion"/>
  <hyperlinks>
    <hyperlink ref="L2" location="'目录'!A20" display="#'目录'!A20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1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6.7109375" bestFit="1" customWidth="1"/>
    <col min="3" max="3" width="17.7109375" bestFit="1" customWidth="1"/>
    <col min="4" max="4" width="18.7109375" bestFit="1" customWidth="1"/>
    <col min="5" max="5" width="11.7109375" bestFit="1" customWidth="1"/>
    <col min="6" max="6" width="28.7109375" bestFit="1" customWidth="1"/>
    <col min="7" max="7" width="22.7109375" bestFit="1" customWidth="1"/>
    <col min="8" max="8" width="12.7109375" bestFit="1" customWidth="1"/>
    <col min="9" max="9" width="18.7109375" bestFit="1" customWidth="1"/>
    <col min="10" max="10" width="11.7109375" bestFit="1" customWidth="1"/>
    <col min="11" max="11" width="97.7109375" bestFit="1" customWidth="1"/>
    <col min="12" max="12" width="6.7109375" bestFit="1" customWidth="1"/>
  </cols>
  <sheetData>
    <row r="1" spans="1:12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47</v>
      </c>
      <c r="G1" s="1" t="s">
        <v>5307</v>
      </c>
      <c r="H1" s="1" t="s">
        <v>4152</v>
      </c>
      <c r="I1" s="1" t="s">
        <v>5308</v>
      </c>
      <c r="J1" s="1" t="s">
        <v>5309</v>
      </c>
      <c r="K1" s="1" t="s">
        <v>5310</v>
      </c>
      <c r="L1" s="1" t="s">
        <v>50</v>
      </c>
    </row>
    <row r="2" spans="1:12" ht="15" customHeight="1">
      <c r="A2" t="s">
        <v>51</v>
      </c>
      <c r="B2" t="s">
        <v>52</v>
      </c>
      <c r="C2" t="s">
        <v>53</v>
      </c>
      <c r="D2" t="s">
        <v>495</v>
      </c>
      <c r="E2" t="s">
        <v>19</v>
      </c>
      <c r="F2" t="s">
        <v>5311</v>
      </c>
      <c r="G2" t="s">
        <v>1852</v>
      </c>
      <c r="H2" t="s">
        <v>617</v>
      </c>
      <c r="I2" t="s">
        <v>5312</v>
      </c>
      <c r="J2" t="s">
        <v>5313</v>
      </c>
      <c r="K2" s="2"/>
      <c r="L2" s="3" t="s">
        <v>56</v>
      </c>
    </row>
    <row r="3" spans="1:12" ht="15" customHeight="1">
      <c r="A3" t="s">
        <v>51</v>
      </c>
      <c r="B3" t="s">
        <v>52</v>
      </c>
      <c r="C3" t="s">
        <v>53</v>
      </c>
      <c r="D3" t="s">
        <v>495</v>
      </c>
      <c r="E3" t="s">
        <v>19</v>
      </c>
      <c r="F3" t="s">
        <v>5311</v>
      </c>
      <c r="G3" t="s">
        <v>1852</v>
      </c>
      <c r="H3" t="s">
        <v>617</v>
      </c>
      <c r="I3" t="s">
        <v>5314</v>
      </c>
      <c r="J3" t="s">
        <v>5313</v>
      </c>
      <c r="K3" s="2"/>
      <c r="L3" s="4"/>
    </row>
    <row r="4" spans="1:12" ht="15" customHeight="1">
      <c r="A4" t="s">
        <v>51</v>
      </c>
      <c r="B4" t="s">
        <v>52</v>
      </c>
      <c r="C4" t="s">
        <v>53</v>
      </c>
      <c r="D4" t="s">
        <v>495</v>
      </c>
      <c r="E4" t="s">
        <v>19</v>
      </c>
      <c r="F4" t="s">
        <v>5311</v>
      </c>
      <c r="G4" t="s">
        <v>1852</v>
      </c>
      <c r="H4" t="s">
        <v>617</v>
      </c>
      <c r="I4" t="s">
        <v>5315</v>
      </c>
      <c r="J4" t="s">
        <v>5313</v>
      </c>
      <c r="K4" s="2"/>
      <c r="L4" s="4"/>
    </row>
    <row r="5" spans="1:12" ht="15" customHeight="1">
      <c r="A5" t="s">
        <v>51</v>
      </c>
      <c r="B5" t="s">
        <v>52</v>
      </c>
      <c r="C5" t="s">
        <v>53</v>
      </c>
      <c r="D5" t="s">
        <v>495</v>
      </c>
      <c r="E5" t="s">
        <v>19</v>
      </c>
      <c r="F5" t="s">
        <v>5311</v>
      </c>
      <c r="G5" t="s">
        <v>1852</v>
      </c>
      <c r="H5" t="s">
        <v>617</v>
      </c>
      <c r="I5" t="s">
        <v>5316</v>
      </c>
      <c r="J5" t="s">
        <v>5313</v>
      </c>
      <c r="K5" s="2"/>
      <c r="L5" s="4"/>
    </row>
    <row r="6" spans="1:12" ht="15" customHeight="1">
      <c r="A6" t="s">
        <v>51</v>
      </c>
      <c r="B6" t="s">
        <v>52</v>
      </c>
      <c r="C6" t="s">
        <v>53</v>
      </c>
      <c r="D6" t="s">
        <v>495</v>
      </c>
      <c r="E6" t="s">
        <v>19</v>
      </c>
      <c r="F6" t="s">
        <v>5317</v>
      </c>
      <c r="G6" t="s">
        <v>1852</v>
      </c>
      <c r="H6" t="s">
        <v>617</v>
      </c>
      <c r="I6" t="s">
        <v>5318</v>
      </c>
      <c r="J6" t="s">
        <v>5313</v>
      </c>
      <c r="K6" s="2"/>
      <c r="L6" s="4"/>
    </row>
    <row r="7" spans="1:12" ht="15" customHeight="1">
      <c r="A7" t="s">
        <v>51</v>
      </c>
      <c r="B7" t="s">
        <v>52</v>
      </c>
      <c r="C7" t="s">
        <v>53</v>
      </c>
      <c r="D7" t="s">
        <v>495</v>
      </c>
      <c r="E7" t="s">
        <v>19</v>
      </c>
      <c r="F7" t="s">
        <v>5317</v>
      </c>
      <c r="G7" t="s">
        <v>1852</v>
      </c>
      <c r="H7" t="s">
        <v>617</v>
      </c>
      <c r="I7" t="s">
        <v>5319</v>
      </c>
      <c r="J7" t="s">
        <v>5313</v>
      </c>
      <c r="K7" s="2"/>
      <c r="L7" s="4"/>
    </row>
    <row r="8" spans="1:12" ht="15" customHeight="1">
      <c r="A8" t="s">
        <v>51</v>
      </c>
      <c r="B8" t="s">
        <v>52</v>
      </c>
      <c r="C8" t="s">
        <v>53</v>
      </c>
      <c r="D8" t="s">
        <v>495</v>
      </c>
      <c r="E8" t="s">
        <v>19</v>
      </c>
      <c r="F8" t="s">
        <v>5317</v>
      </c>
      <c r="G8" t="s">
        <v>1852</v>
      </c>
      <c r="H8" t="s">
        <v>617</v>
      </c>
      <c r="I8" t="s">
        <v>5320</v>
      </c>
      <c r="J8" t="s">
        <v>5313</v>
      </c>
      <c r="K8" s="2"/>
      <c r="L8" s="4"/>
    </row>
    <row r="9" spans="1:12" ht="15" customHeight="1">
      <c r="A9" t="s">
        <v>51</v>
      </c>
      <c r="B9" t="s">
        <v>52</v>
      </c>
      <c r="C9" t="s">
        <v>53</v>
      </c>
      <c r="D9" t="s">
        <v>495</v>
      </c>
      <c r="E9" t="s">
        <v>19</v>
      </c>
      <c r="F9" t="s">
        <v>5321</v>
      </c>
      <c r="G9" t="s">
        <v>1852</v>
      </c>
      <c r="H9" t="s">
        <v>617</v>
      </c>
      <c r="I9" t="s">
        <v>5322</v>
      </c>
      <c r="J9" t="s">
        <v>5323</v>
      </c>
      <c r="K9" t="s">
        <v>5324</v>
      </c>
      <c r="L9" s="4"/>
    </row>
    <row r="10" spans="1:12" ht="15" customHeight="1">
      <c r="A10" t="s">
        <v>51</v>
      </c>
      <c r="B10" t="s">
        <v>52</v>
      </c>
      <c r="C10" t="s">
        <v>53</v>
      </c>
      <c r="D10" t="s">
        <v>495</v>
      </c>
      <c r="E10" t="s">
        <v>19</v>
      </c>
      <c r="F10" t="s">
        <v>5317</v>
      </c>
      <c r="G10" t="s">
        <v>1852</v>
      </c>
      <c r="H10" t="s">
        <v>617</v>
      </c>
      <c r="I10" t="s">
        <v>3842</v>
      </c>
      <c r="J10" t="s">
        <v>5313</v>
      </c>
      <c r="K10" s="2"/>
      <c r="L10" s="4"/>
    </row>
    <row r="11" spans="1:12" ht="15" customHeight="1">
      <c r="A11" t="s">
        <v>51</v>
      </c>
      <c r="B11" t="s">
        <v>52</v>
      </c>
      <c r="C11" t="s">
        <v>53</v>
      </c>
      <c r="D11" t="s">
        <v>495</v>
      </c>
      <c r="E11" t="s">
        <v>19</v>
      </c>
      <c r="F11" t="s">
        <v>5325</v>
      </c>
      <c r="G11" t="s">
        <v>1852</v>
      </c>
      <c r="H11" t="s">
        <v>617</v>
      </c>
      <c r="I11" t="s">
        <v>5326</v>
      </c>
      <c r="J11" t="s">
        <v>5313</v>
      </c>
      <c r="K11" s="2"/>
      <c r="L11" s="4"/>
    </row>
    <row r="12" spans="1:12" ht="15" customHeight="1">
      <c r="A12" t="s">
        <v>51</v>
      </c>
      <c r="B12" t="s">
        <v>52</v>
      </c>
      <c r="C12" t="s">
        <v>53</v>
      </c>
      <c r="D12" t="s">
        <v>495</v>
      </c>
      <c r="E12" t="s">
        <v>19</v>
      </c>
      <c r="F12" t="s">
        <v>5325</v>
      </c>
      <c r="G12" t="s">
        <v>1852</v>
      </c>
      <c r="H12" t="s">
        <v>617</v>
      </c>
      <c r="I12" t="s">
        <v>5327</v>
      </c>
      <c r="J12" t="s">
        <v>5313</v>
      </c>
      <c r="K12" s="2"/>
      <c r="L12" s="4"/>
    </row>
    <row r="13" spans="1:12" ht="15" customHeight="1">
      <c r="A13" t="s">
        <v>51</v>
      </c>
      <c r="B13" t="s">
        <v>52</v>
      </c>
      <c r="C13" t="s">
        <v>53</v>
      </c>
      <c r="D13" t="s">
        <v>495</v>
      </c>
      <c r="E13" t="s">
        <v>19</v>
      </c>
      <c r="F13" t="s">
        <v>5325</v>
      </c>
      <c r="G13" t="s">
        <v>1852</v>
      </c>
      <c r="H13" t="s">
        <v>617</v>
      </c>
      <c r="I13" t="s">
        <v>3931</v>
      </c>
      <c r="J13" t="s">
        <v>5313</v>
      </c>
      <c r="K13" s="2"/>
      <c r="L13" s="4"/>
    </row>
    <row r="14" spans="1:12" ht="15" customHeight="1">
      <c r="A14" t="s">
        <v>51</v>
      </c>
      <c r="B14" t="s">
        <v>52</v>
      </c>
      <c r="C14" t="s">
        <v>53</v>
      </c>
      <c r="D14" t="s">
        <v>495</v>
      </c>
      <c r="E14" t="s">
        <v>19</v>
      </c>
      <c r="F14" t="s">
        <v>5325</v>
      </c>
      <c r="G14" t="s">
        <v>1852</v>
      </c>
      <c r="H14" t="s">
        <v>617</v>
      </c>
      <c r="I14" t="s">
        <v>5328</v>
      </c>
      <c r="J14" t="s">
        <v>5313</v>
      </c>
      <c r="K14" s="2"/>
      <c r="L14" s="4"/>
    </row>
    <row r="15" spans="1:12" ht="15" customHeight="1">
      <c r="A15" t="s">
        <v>51</v>
      </c>
      <c r="B15" t="s">
        <v>52</v>
      </c>
      <c r="C15" t="s">
        <v>53</v>
      </c>
      <c r="D15" t="s">
        <v>495</v>
      </c>
      <c r="E15" t="s">
        <v>19</v>
      </c>
      <c r="F15" t="s">
        <v>5325</v>
      </c>
      <c r="G15" t="s">
        <v>1852</v>
      </c>
      <c r="H15" t="s">
        <v>617</v>
      </c>
      <c r="I15" t="s">
        <v>5329</v>
      </c>
      <c r="J15" t="s">
        <v>5313</v>
      </c>
      <c r="K15" s="2"/>
      <c r="L15" s="4"/>
    </row>
    <row r="16" spans="1:12" ht="15" customHeight="1">
      <c r="A16" t="s">
        <v>51</v>
      </c>
      <c r="B16" t="s">
        <v>52</v>
      </c>
      <c r="C16" t="s">
        <v>53</v>
      </c>
      <c r="D16" t="s">
        <v>495</v>
      </c>
      <c r="E16" t="s">
        <v>19</v>
      </c>
      <c r="F16" t="s">
        <v>5330</v>
      </c>
      <c r="G16" t="s">
        <v>1852</v>
      </c>
      <c r="H16" t="s">
        <v>617</v>
      </c>
      <c r="I16" t="s">
        <v>420</v>
      </c>
      <c r="J16" t="s">
        <v>5331</v>
      </c>
      <c r="K16" s="2"/>
      <c r="L16" s="4"/>
    </row>
    <row r="17" spans="1:12" ht="15" customHeight="1">
      <c r="A17" t="s">
        <v>51</v>
      </c>
      <c r="B17" t="s">
        <v>52</v>
      </c>
      <c r="C17" t="s">
        <v>63</v>
      </c>
      <c r="D17" t="s">
        <v>495</v>
      </c>
      <c r="E17" t="s">
        <v>19</v>
      </c>
      <c r="F17" t="s">
        <v>5332</v>
      </c>
      <c r="G17" t="s">
        <v>1852</v>
      </c>
      <c r="H17" t="s">
        <v>641</v>
      </c>
      <c r="I17" t="s">
        <v>5312</v>
      </c>
      <c r="J17" t="s">
        <v>5313</v>
      </c>
      <c r="K17" s="2"/>
      <c r="L17" s="4"/>
    </row>
    <row r="18" spans="1:12" ht="15" customHeight="1">
      <c r="A18" t="s">
        <v>51</v>
      </c>
      <c r="B18" t="s">
        <v>52</v>
      </c>
      <c r="C18" t="s">
        <v>63</v>
      </c>
      <c r="D18" t="s">
        <v>495</v>
      </c>
      <c r="E18" t="s">
        <v>19</v>
      </c>
      <c r="F18" t="s">
        <v>5333</v>
      </c>
      <c r="G18" t="s">
        <v>1852</v>
      </c>
      <c r="H18" t="s">
        <v>641</v>
      </c>
      <c r="I18" t="s">
        <v>5314</v>
      </c>
      <c r="J18" t="s">
        <v>5313</v>
      </c>
      <c r="K18" s="2"/>
      <c r="L18" s="4"/>
    </row>
    <row r="19" spans="1:12" ht="15" customHeight="1">
      <c r="A19" t="s">
        <v>51</v>
      </c>
      <c r="B19" t="s">
        <v>52</v>
      </c>
      <c r="C19" t="s">
        <v>63</v>
      </c>
      <c r="D19" t="s">
        <v>495</v>
      </c>
      <c r="E19" t="s">
        <v>19</v>
      </c>
      <c r="F19" t="s">
        <v>5333</v>
      </c>
      <c r="G19" t="s">
        <v>1852</v>
      </c>
      <c r="H19" t="s">
        <v>641</v>
      </c>
      <c r="I19" t="s">
        <v>5315</v>
      </c>
      <c r="J19" t="s">
        <v>5313</v>
      </c>
      <c r="K19" s="2"/>
      <c r="L19" s="4"/>
    </row>
    <row r="20" spans="1:12" ht="15" customHeight="1">
      <c r="A20" t="s">
        <v>51</v>
      </c>
      <c r="B20" t="s">
        <v>52</v>
      </c>
      <c r="C20" t="s">
        <v>63</v>
      </c>
      <c r="D20" t="s">
        <v>495</v>
      </c>
      <c r="E20" t="s">
        <v>19</v>
      </c>
      <c r="F20" t="s">
        <v>5334</v>
      </c>
      <c r="G20" t="s">
        <v>1852</v>
      </c>
      <c r="H20" t="s">
        <v>641</v>
      </c>
      <c r="I20" t="s">
        <v>5316</v>
      </c>
      <c r="J20" t="s">
        <v>5313</v>
      </c>
      <c r="K20" s="2"/>
      <c r="L20" s="4"/>
    </row>
    <row r="21" spans="1:12" ht="15" customHeight="1">
      <c r="A21" t="s">
        <v>51</v>
      </c>
      <c r="B21" t="s">
        <v>52</v>
      </c>
      <c r="C21" t="s">
        <v>63</v>
      </c>
      <c r="D21" t="s">
        <v>495</v>
      </c>
      <c r="E21" t="s">
        <v>19</v>
      </c>
      <c r="F21" t="s">
        <v>5335</v>
      </c>
      <c r="G21" t="s">
        <v>1852</v>
      </c>
      <c r="H21" t="s">
        <v>641</v>
      </c>
      <c r="I21" t="s">
        <v>5318</v>
      </c>
      <c r="J21" t="s">
        <v>5313</v>
      </c>
      <c r="K21" s="2"/>
      <c r="L21" s="4"/>
    </row>
    <row r="22" spans="1:12" ht="15" customHeight="1">
      <c r="A22" t="s">
        <v>51</v>
      </c>
      <c r="B22" t="s">
        <v>52</v>
      </c>
      <c r="C22" t="s">
        <v>63</v>
      </c>
      <c r="D22" t="s">
        <v>495</v>
      </c>
      <c r="E22" t="s">
        <v>19</v>
      </c>
      <c r="F22" t="s">
        <v>5336</v>
      </c>
      <c r="G22" t="s">
        <v>1852</v>
      </c>
      <c r="H22" t="s">
        <v>641</v>
      </c>
      <c r="I22" t="s">
        <v>5319</v>
      </c>
      <c r="J22" t="s">
        <v>5313</v>
      </c>
      <c r="K22" s="2"/>
      <c r="L22" s="4"/>
    </row>
    <row r="23" spans="1:12" ht="15" customHeight="1">
      <c r="A23" t="s">
        <v>51</v>
      </c>
      <c r="B23" t="s">
        <v>52</v>
      </c>
      <c r="C23" t="s">
        <v>63</v>
      </c>
      <c r="D23" t="s">
        <v>495</v>
      </c>
      <c r="E23" t="s">
        <v>19</v>
      </c>
      <c r="F23" t="s">
        <v>5336</v>
      </c>
      <c r="G23" t="s">
        <v>1852</v>
      </c>
      <c r="H23" t="s">
        <v>641</v>
      </c>
      <c r="I23" t="s">
        <v>5320</v>
      </c>
      <c r="J23" t="s">
        <v>5313</v>
      </c>
      <c r="K23" s="2"/>
      <c r="L23" s="4"/>
    </row>
    <row r="24" spans="1:12" ht="15" customHeight="1">
      <c r="A24" t="s">
        <v>51</v>
      </c>
      <c r="B24" t="s">
        <v>52</v>
      </c>
      <c r="C24" t="s">
        <v>63</v>
      </c>
      <c r="D24" t="s">
        <v>495</v>
      </c>
      <c r="E24" t="s">
        <v>19</v>
      </c>
      <c r="F24" t="s">
        <v>5337</v>
      </c>
      <c r="G24" t="s">
        <v>1852</v>
      </c>
      <c r="H24" t="s">
        <v>641</v>
      </c>
      <c r="I24" t="s">
        <v>5322</v>
      </c>
      <c r="J24" t="s">
        <v>5323</v>
      </c>
      <c r="K24" t="s">
        <v>5338</v>
      </c>
      <c r="L24" s="4"/>
    </row>
    <row r="25" spans="1:12" ht="15" customHeight="1">
      <c r="A25" t="s">
        <v>51</v>
      </c>
      <c r="B25" t="s">
        <v>52</v>
      </c>
      <c r="C25" t="s">
        <v>63</v>
      </c>
      <c r="D25" t="s">
        <v>495</v>
      </c>
      <c r="E25" t="s">
        <v>19</v>
      </c>
      <c r="F25" t="s">
        <v>5339</v>
      </c>
      <c r="G25" t="s">
        <v>1852</v>
      </c>
      <c r="H25" t="s">
        <v>641</v>
      </c>
      <c r="I25" t="s">
        <v>3842</v>
      </c>
      <c r="J25" t="s">
        <v>5313</v>
      </c>
      <c r="K25" s="2"/>
      <c r="L25" s="4"/>
    </row>
    <row r="26" spans="1:12" ht="15" customHeight="1">
      <c r="A26" t="s">
        <v>51</v>
      </c>
      <c r="B26" t="s">
        <v>52</v>
      </c>
      <c r="C26" t="s">
        <v>63</v>
      </c>
      <c r="D26" t="s">
        <v>495</v>
      </c>
      <c r="E26" t="s">
        <v>19</v>
      </c>
      <c r="F26" t="s">
        <v>5340</v>
      </c>
      <c r="G26" t="s">
        <v>1852</v>
      </c>
      <c r="H26" t="s">
        <v>641</v>
      </c>
      <c r="I26" t="s">
        <v>5326</v>
      </c>
      <c r="J26" t="s">
        <v>5313</v>
      </c>
      <c r="K26" s="2"/>
      <c r="L26" s="4"/>
    </row>
    <row r="27" spans="1:12" ht="15" customHeight="1">
      <c r="A27" t="s">
        <v>51</v>
      </c>
      <c r="B27" t="s">
        <v>52</v>
      </c>
      <c r="C27" t="s">
        <v>63</v>
      </c>
      <c r="D27" t="s">
        <v>495</v>
      </c>
      <c r="E27" t="s">
        <v>19</v>
      </c>
      <c r="F27" t="s">
        <v>5341</v>
      </c>
      <c r="G27" t="s">
        <v>1852</v>
      </c>
      <c r="H27" t="s">
        <v>641</v>
      </c>
      <c r="I27" t="s">
        <v>5327</v>
      </c>
      <c r="J27" t="s">
        <v>5313</v>
      </c>
      <c r="K27" s="2"/>
      <c r="L27" s="4"/>
    </row>
    <row r="28" spans="1:12" ht="15" customHeight="1">
      <c r="A28" t="s">
        <v>51</v>
      </c>
      <c r="B28" t="s">
        <v>52</v>
      </c>
      <c r="C28" t="s">
        <v>63</v>
      </c>
      <c r="D28" t="s">
        <v>495</v>
      </c>
      <c r="E28" t="s">
        <v>19</v>
      </c>
      <c r="F28" t="s">
        <v>5341</v>
      </c>
      <c r="G28" t="s">
        <v>1852</v>
      </c>
      <c r="H28" t="s">
        <v>641</v>
      </c>
      <c r="I28" t="s">
        <v>3931</v>
      </c>
      <c r="J28" t="s">
        <v>5313</v>
      </c>
      <c r="K28" s="2"/>
      <c r="L28" s="4"/>
    </row>
    <row r="29" spans="1:12" ht="15" customHeight="1">
      <c r="A29" t="s">
        <v>51</v>
      </c>
      <c r="B29" t="s">
        <v>52</v>
      </c>
      <c r="C29" t="s">
        <v>63</v>
      </c>
      <c r="D29" t="s">
        <v>495</v>
      </c>
      <c r="E29" t="s">
        <v>19</v>
      </c>
      <c r="F29" t="s">
        <v>5342</v>
      </c>
      <c r="G29" t="s">
        <v>1852</v>
      </c>
      <c r="H29" t="s">
        <v>641</v>
      </c>
      <c r="I29" t="s">
        <v>5328</v>
      </c>
      <c r="J29" t="s">
        <v>5313</v>
      </c>
      <c r="K29" s="2"/>
      <c r="L29" s="4"/>
    </row>
    <row r="30" spans="1:12" ht="15" customHeight="1">
      <c r="A30" t="s">
        <v>51</v>
      </c>
      <c r="B30" t="s">
        <v>52</v>
      </c>
      <c r="C30" t="s">
        <v>63</v>
      </c>
      <c r="D30" t="s">
        <v>495</v>
      </c>
      <c r="E30" t="s">
        <v>19</v>
      </c>
      <c r="F30" t="s">
        <v>5343</v>
      </c>
      <c r="G30" t="s">
        <v>1852</v>
      </c>
      <c r="H30" t="s">
        <v>641</v>
      </c>
      <c r="I30" t="s">
        <v>5329</v>
      </c>
      <c r="J30" t="s">
        <v>5313</v>
      </c>
      <c r="K30" s="2"/>
      <c r="L30" s="4"/>
    </row>
    <row r="31" spans="1:12" ht="15" customHeight="1">
      <c r="A31" t="s">
        <v>51</v>
      </c>
      <c r="B31" t="s">
        <v>52</v>
      </c>
      <c r="C31" t="s">
        <v>63</v>
      </c>
      <c r="D31" t="s">
        <v>495</v>
      </c>
      <c r="E31" t="s">
        <v>19</v>
      </c>
      <c r="F31" t="s">
        <v>5344</v>
      </c>
      <c r="G31" t="s">
        <v>1852</v>
      </c>
      <c r="H31" t="s">
        <v>641</v>
      </c>
      <c r="I31" t="s">
        <v>420</v>
      </c>
      <c r="J31" t="s">
        <v>5331</v>
      </c>
      <c r="K31" s="2"/>
      <c r="L31" s="4"/>
    </row>
    <row r="32" spans="1:12" ht="15" customHeight="1">
      <c r="A32" t="s">
        <v>51</v>
      </c>
      <c r="B32" t="s">
        <v>52</v>
      </c>
      <c r="C32" t="s">
        <v>72</v>
      </c>
      <c r="D32" t="s">
        <v>495</v>
      </c>
      <c r="E32" t="s">
        <v>19</v>
      </c>
      <c r="F32" t="s">
        <v>5345</v>
      </c>
      <c r="G32" t="s">
        <v>1852</v>
      </c>
      <c r="H32" t="s">
        <v>660</v>
      </c>
      <c r="I32" t="s">
        <v>5312</v>
      </c>
      <c r="J32" t="s">
        <v>5313</v>
      </c>
      <c r="K32" s="2"/>
      <c r="L32" s="4"/>
    </row>
    <row r="33" spans="1:12" ht="15" customHeight="1">
      <c r="A33" t="s">
        <v>51</v>
      </c>
      <c r="B33" t="s">
        <v>52</v>
      </c>
      <c r="C33" t="s">
        <v>72</v>
      </c>
      <c r="D33" t="s">
        <v>495</v>
      </c>
      <c r="E33" t="s">
        <v>19</v>
      </c>
      <c r="F33" t="s">
        <v>5346</v>
      </c>
      <c r="G33" t="s">
        <v>1852</v>
      </c>
      <c r="H33" t="s">
        <v>660</v>
      </c>
      <c r="I33" t="s">
        <v>5314</v>
      </c>
      <c r="J33" t="s">
        <v>5313</v>
      </c>
      <c r="K33" s="2"/>
      <c r="L33" s="4"/>
    </row>
    <row r="34" spans="1:12" ht="15" customHeight="1">
      <c r="A34" t="s">
        <v>51</v>
      </c>
      <c r="B34" t="s">
        <v>52</v>
      </c>
      <c r="C34" t="s">
        <v>72</v>
      </c>
      <c r="D34" t="s">
        <v>495</v>
      </c>
      <c r="E34" t="s">
        <v>19</v>
      </c>
      <c r="F34" t="s">
        <v>5346</v>
      </c>
      <c r="G34" t="s">
        <v>1852</v>
      </c>
      <c r="H34" t="s">
        <v>660</v>
      </c>
      <c r="I34" t="s">
        <v>5315</v>
      </c>
      <c r="J34" t="s">
        <v>5313</v>
      </c>
      <c r="K34" s="2"/>
      <c r="L34" s="4"/>
    </row>
    <row r="35" spans="1:12" ht="15" customHeight="1">
      <c r="A35" t="s">
        <v>51</v>
      </c>
      <c r="B35" t="s">
        <v>52</v>
      </c>
      <c r="C35" t="s">
        <v>72</v>
      </c>
      <c r="D35" t="s">
        <v>495</v>
      </c>
      <c r="E35" t="s">
        <v>19</v>
      </c>
      <c r="F35" t="s">
        <v>5346</v>
      </c>
      <c r="G35" t="s">
        <v>1852</v>
      </c>
      <c r="H35" t="s">
        <v>660</v>
      </c>
      <c r="I35" t="s">
        <v>5316</v>
      </c>
      <c r="J35" t="s">
        <v>5313</v>
      </c>
      <c r="K35" s="2"/>
      <c r="L35" s="4"/>
    </row>
    <row r="36" spans="1:12" ht="15" customHeight="1">
      <c r="A36" t="s">
        <v>51</v>
      </c>
      <c r="B36" t="s">
        <v>52</v>
      </c>
      <c r="C36" t="s">
        <v>72</v>
      </c>
      <c r="D36" t="s">
        <v>495</v>
      </c>
      <c r="E36" t="s">
        <v>19</v>
      </c>
      <c r="F36" t="s">
        <v>5346</v>
      </c>
      <c r="G36" t="s">
        <v>1852</v>
      </c>
      <c r="H36" t="s">
        <v>660</v>
      </c>
      <c r="I36" t="s">
        <v>5318</v>
      </c>
      <c r="J36" t="s">
        <v>5313</v>
      </c>
      <c r="K36" s="2"/>
      <c r="L36" s="4"/>
    </row>
    <row r="37" spans="1:12" ht="15" customHeight="1">
      <c r="A37" t="s">
        <v>51</v>
      </c>
      <c r="B37" t="s">
        <v>52</v>
      </c>
      <c r="C37" t="s">
        <v>72</v>
      </c>
      <c r="D37" t="s">
        <v>495</v>
      </c>
      <c r="E37" t="s">
        <v>19</v>
      </c>
      <c r="F37" t="s">
        <v>5347</v>
      </c>
      <c r="G37" t="s">
        <v>1852</v>
      </c>
      <c r="H37" t="s">
        <v>660</v>
      </c>
      <c r="I37" t="s">
        <v>5319</v>
      </c>
      <c r="J37" t="s">
        <v>5313</v>
      </c>
      <c r="K37" s="2"/>
      <c r="L37" s="4"/>
    </row>
    <row r="38" spans="1:12" ht="15" customHeight="1">
      <c r="A38" t="s">
        <v>51</v>
      </c>
      <c r="B38" t="s">
        <v>52</v>
      </c>
      <c r="C38" t="s">
        <v>72</v>
      </c>
      <c r="D38" t="s">
        <v>495</v>
      </c>
      <c r="E38" t="s">
        <v>19</v>
      </c>
      <c r="F38" t="s">
        <v>5348</v>
      </c>
      <c r="G38" t="s">
        <v>1852</v>
      </c>
      <c r="H38" t="s">
        <v>660</v>
      </c>
      <c r="I38" t="s">
        <v>5320</v>
      </c>
      <c r="J38" t="s">
        <v>5313</v>
      </c>
      <c r="K38" s="2"/>
      <c r="L38" s="4"/>
    </row>
    <row r="39" spans="1:12" ht="15" customHeight="1">
      <c r="A39" t="s">
        <v>51</v>
      </c>
      <c r="B39" t="s">
        <v>52</v>
      </c>
      <c r="C39" t="s">
        <v>72</v>
      </c>
      <c r="D39" t="s">
        <v>495</v>
      </c>
      <c r="E39" t="s">
        <v>19</v>
      </c>
      <c r="F39" t="s">
        <v>5349</v>
      </c>
      <c r="G39" t="s">
        <v>1852</v>
      </c>
      <c r="H39" t="s">
        <v>660</v>
      </c>
      <c r="I39" t="s">
        <v>5322</v>
      </c>
      <c r="J39" t="s">
        <v>5313</v>
      </c>
      <c r="K39" s="2"/>
      <c r="L39" s="4"/>
    </row>
    <row r="40" spans="1:12" ht="15" customHeight="1">
      <c r="A40" t="s">
        <v>51</v>
      </c>
      <c r="B40" t="s">
        <v>52</v>
      </c>
      <c r="C40" t="s">
        <v>72</v>
      </c>
      <c r="D40" t="s">
        <v>495</v>
      </c>
      <c r="E40" t="s">
        <v>19</v>
      </c>
      <c r="F40" t="s">
        <v>5350</v>
      </c>
      <c r="G40" t="s">
        <v>1852</v>
      </c>
      <c r="H40" t="s">
        <v>660</v>
      </c>
      <c r="I40" t="s">
        <v>3842</v>
      </c>
      <c r="J40" t="s">
        <v>5313</v>
      </c>
      <c r="K40" s="2"/>
      <c r="L40" s="4"/>
    </row>
    <row r="41" spans="1:12" ht="15" customHeight="1">
      <c r="A41" t="s">
        <v>51</v>
      </c>
      <c r="B41" t="s">
        <v>52</v>
      </c>
      <c r="C41" t="s">
        <v>72</v>
      </c>
      <c r="D41" t="s">
        <v>495</v>
      </c>
      <c r="E41" t="s">
        <v>19</v>
      </c>
      <c r="F41" t="s">
        <v>5351</v>
      </c>
      <c r="G41" t="s">
        <v>1852</v>
      </c>
      <c r="H41" t="s">
        <v>660</v>
      </c>
      <c r="I41" t="s">
        <v>5326</v>
      </c>
      <c r="J41" t="s">
        <v>5313</v>
      </c>
      <c r="K41" s="2"/>
      <c r="L41" s="4"/>
    </row>
    <row r="42" spans="1:12" ht="15" customHeight="1">
      <c r="A42" t="s">
        <v>51</v>
      </c>
      <c r="B42" t="s">
        <v>52</v>
      </c>
      <c r="C42" t="s">
        <v>72</v>
      </c>
      <c r="D42" t="s">
        <v>495</v>
      </c>
      <c r="E42" t="s">
        <v>19</v>
      </c>
      <c r="F42" t="s">
        <v>5352</v>
      </c>
      <c r="G42" t="s">
        <v>1852</v>
      </c>
      <c r="H42" t="s">
        <v>660</v>
      </c>
      <c r="I42" t="s">
        <v>5327</v>
      </c>
      <c r="J42" t="s">
        <v>5323</v>
      </c>
      <c r="K42" t="s">
        <v>5353</v>
      </c>
      <c r="L42" s="4"/>
    </row>
    <row r="43" spans="1:12" ht="15" customHeight="1">
      <c r="A43" t="s">
        <v>51</v>
      </c>
      <c r="B43" t="s">
        <v>52</v>
      </c>
      <c r="C43" t="s">
        <v>72</v>
      </c>
      <c r="D43" t="s">
        <v>495</v>
      </c>
      <c r="E43" t="s">
        <v>19</v>
      </c>
      <c r="F43" t="s">
        <v>5352</v>
      </c>
      <c r="G43" t="s">
        <v>1852</v>
      </c>
      <c r="H43" t="s">
        <v>660</v>
      </c>
      <c r="I43" t="s">
        <v>3931</v>
      </c>
      <c r="J43" t="s">
        <v>5323</v>
      </c>
      <c r="K43" t="s">
        <v>5354</v>
      </c>
      <c r="L43" s="4"/>
    </row>
    <row r="44" spans="1:12" ht="15" customHeight="1">
      <c r="A44" t="s">
        <v>51</v>
      </c>
      <c r="B44" t="s">
        <v>52</v>
      </c>
      <c r="C44" t="s">
        <v>72</v>
      </c>
      <c r="D44" t="s">
        <v>495</v>
      </c>
      <c r="E44" t="s">
        <v>19</v>
      </c>
      <c r="F44" t="s">
        <v>5355</v>
      </c>
      <c r="G44" t="s">
        <v>1852</v>
      </c>
      <c r="H44" t="s">
        <v>660</v>
      </c>
      <c r="I44" t="s">
        <v>5328</v>
      </c>
      <c r="J44" t="s">
        <v>5313</v>
      </c>
      <c r="K44" s="2"/>
      <c r="L44" s="4"/>
    </row>
    <row r="45" spans="1:12" ht="15" customHeight="1">
      <c r="A45" t="s">
        <v>51</v>
      </c>
      <c r="B45" t="s">
        <v>52</v>
      </c>
      <c r="C45" t="s">
        <v>72</v>
      </c>
      <c r="D45" t="s">
        <v>495</v>
      </c>
      <c r="E45" t="s">
        <v>19</v>
      </c>
      <c r="F45" t="s">
        <v>5356</v>
      </c>
      <c r="G45" t="s">
        <v>1852</v>
      </c>
      <c r="H45" t="s">
        <v>660</v>
      </c>
      <c r="I45" t="s">
        <v>5329</v>
      </c>
      <c r="J45" t="s">
        <v>5313</v>
      </c>
      <c r="K45" s="2"/>
      <c r="L45" s="4"/>
    </row>
    <row r="46" spans="1:12" ht="15" customHeight="1">
      <c r="A46" t="s">
        <v>51</v>
      </c>
      <c r="B46" t="s">
        <v>52</v>
      </c>
      <c r="C46" t="s">
        <v>72</v>
      </c>
      <c r="D46" t="s">
        <v>495</v>
      </c>
      <c r="E46" t="s">
        <v>19</v>
      </c>
      <c r="F46" t="s">
        <v>5357</v>
      </c>
      <c r="G46" t="s">
        <v>1852</v>
      </c>
      <c r="H46" t="s">
        <v>660</v>
      </c>
      <c r="I46" t="s">
        <v>420</v>
      </c>
      <c r="J46" t="s">
        <v>5331</v>
      </c>
      <c r="K46" s="2"/>
      <c r="L46" s="4"/>
    </row>
    <row r="47" spans="1:12" ht="15" customHeight="1">
      <c r="A47" t="s">
        <v>51</v>
      </c>
      <c r="B47" t="s">
        <v>52</v>
      </c>
      <c r="C47" t="s">
        <v>80</v>
      </c>
      <c r="D47" t="s">
        <v>495</v>
      </c>
      <c r="E47" t="s">
        <v>19</v>
      </c>
      <c r="F47" t="s">
        <v>5358</v>
      </c>
      <c r="G47" t="s">
        <v>1852</v>
      </c>
      <c r="H47" t="s">
        <v>675</v>
      </c>
      <c r="I47" t="s">
        <v>5312</v>
      </c>
      <c r="J47" t="s">
        <v>5313</v>
      </c>
      <c r="K47" s="2"/>
      <c r="L47" s="4"/>
    </row>
    <row r="48" spans="1:12" ht="15" customHeight="1">
      <c r="A48" t="s">
        <v>51</v>
      </c>
      <c r="B48" t="s">
        <v>52</v>
      </c>
      <c r="C48" t="s">
        <v>80</v>
      </c>
      <c r="D48" t="s">
        <v>495</v>
      </c>
      <c r="E48" t="s">
        <v>19</v>
      </c>
      <c r="F48" t="s">
        <v>5358</v>
      </c>
      <c r="G48" t="s">
        <v>1852</v>
      </c>
      <c r="H48" t="s">
        <v>675</v>
      </c>
      <c r="I48" t="s">
        <v>5314</v>
      </c>
      <c r="J48" t="s">
        <v>5313</v>
      </c>
      <c r="K48" s="2"/>
      <c r="L48" s="4"/>
    </row>
    <row r="49" spans="1:12" ht="15" customHeight="1">
      <c r="A49" t="s">
        <v>51</v>
      </c>
      <c r="B49" t="s">
        <v>52</v>
      </c>
      <c r="C49" t="s">
        <v>80</v>
      </c>
      <c r="D49" t="s">
        <v>495</v>
      </c>
      <c r="E49" t="s">
        <v>19</v>
      </c>
      <c r="F49" t="s">
        <v>5359</v>
      </c>
      <c r="G49" t="s">
        <v>1852</v>
      </c>
      <c r="H49" t="s">
        <v>675</v>
      </c>
      <c r="I49" t="s">
        <v>5315</v>
      </c>
      <c r="J49" t="s">
        <v>5313</v>
      </c>
      <c r="K49" s="2"/>
      <c r="L49" s="4"/>
    </row>
    <row r="50" spans="1:12" ht="15" customHeight="1">
      <c r="A50" t="s">
        <v>51</v>
      </c>
      <c r="B50" t="s">
        <v>52</v>
      </c>
      <c r="C50" t="s">
        <v>80</v>
      </c>
      <c r="D50" t="s">
        <v>495</v>
      </c>
      <c r="E50" t="s">
        <v>19</v>
      </c>
      <c r="F50" t="s">
        <v>5359</v>
      </c>
      <c r="G50" t="s">
        <v>1852</v>
      </c>
      <c r="H50" t="s">
        <v>675</v>
      </c>
      <c r="I50" t="s">
        <v>5316</v>
      </c>
      <c r="J50" t="s">
        <v>5313</v>
      </c>
      <c r="K50" s="2"/>
      <c r="L50" s="4"/>
    </row>
    <row r="51" spans="1:12" ht="15" customHeight="1">
      <c r="A51" t="s">
        <v>51</v>
      </c>
      <c r="B51" t="s">
        <v>52</v>
      </c>
      <c r="C51" t="s">
        <v>80</v>
      </c>
      <c r="D51" t="s">
        <v>495</v>
      </c>
      <c r="E51" t="s">
        <v>19</v>
      </c>
      <c r="F51" t="s">
        <v>5359</v>
      </c>
      <c r="G51" t="s">
        <v>1852</v>
      </c>
      <c r="H51" t="s">
        <v>675</v>
      </c>
      <c r="I51" t="s">
        <v>5318</v>
      </c>
      <c r="J51" t="s">
        <v>5313</v>
      </c>
      <c r="K51" s="2"/>
      <c r="L51" s="4"/>
    </row>
    <row r="52" spans="1:12" ht="15" customHeight="1">
      <c r="A52" t="s">
        <v>51</v>
      </c>
      <c r="B52" t="s">
        <v>52</v>
      </c>
      <c r="C52" t="s">
        <v>80</v>
      </c>
      <c r="D52" t="s">
        <v>495</v>
      </c>
      <c r="E52" t="s">
        <v>19</v>
      </c>
      <c r="F52" t="s">
        <v>5359</v>
      </c>
      <c r="G52" t="s">
        <v>1852</v>
      </c>
      <c r="H52" t="s">
        <v>675</v>
      </c>
      <c r="I52" t="s">
        <v>5319</v>
      </c>
      <c r="J52" t="s">
        <v>5313</v>
      </c>
      <c r="K52" s="2"/>
      <c r="L52" s="4"/>
    </row>
    <row r="53" spans="1:12" ht="15" customHeight="1">
      <c r="A53" t="s">
        <v>51</v>
      </c>
      <c r="B53" t="s">
        <v>52</v>
      </c>
      <c r="C53" t="s">
        <v>80</v>
      </c>
      <c r="D53" t="s">
        <v>495</v>
      </c>
      <c r="E53" t="s">
        <v>19</v>
      </c>
      <c r="F53" t="s">
        <v>5359</v>
      </c>
      <c r="G53" t="s">
        <v>1852</v>
      </c>
      <c r="H53" t="s">
        <v>675</v>
      </c>
      <c r="I53" t="s">
        <v>5320</v>
      </c>
      <c r="J53" t="s">
        <v>5313</v>
      </c>
      <c r="K53" s="2"/>
      <c r="L53" s="4"/>
    </row>
    <row r="54" spans="1:12" ht="15" customHeight="1">
      <c r="A54" t="s">
        <v>51</v>
      </c>
      <c r="B54" t="s">
        <v>52</v>
      </c>
      <c r="C54" t="s">
        <v>80</v>
      </c>
      <c r="D54" t="s">
        <v>495</v>
      </c>
      <c r="E54" t="s">
        <v>19</v>
      </c>
      <c r="F54" t="s">
        <v>5359</v>
      </c>
      <c r="G54" t="s">
        <v>1852</v>
      </c>
      <c r="H54" t="s">
        <v>675</v>
      </c>
      <c r="I54" t="s">
        <v>5322</v>
      </c>
      <c r="J54" t="s">
        <v>5323</v>
      </c>
      <c r="K54" t="s">
        <v>5360</v>
      </c>
      <c r="L54" s="4"/>
    </row>
    <row r="55" spans="1:12" ht="15" customHeight="1">
      <c r="A55" t="s">
        <v>51</v>
      </c>
      <c r="B55" t="s">
        <v>52</v>
      </c>
      <c r="C55" t="s">
        <v>80</v>
      </c>
      <c r="D55" t="s">
        <v>495</v>
      </c>
      <c r="E55" t="s">
        <v>19</v>
      </c>
      <c r="F55" t="s">
        <v>5361</v>
      </c>
      <c r="G55" t="s">
        <v>1852</v>
      </c>
      <c r="H55" t="s">
        <v>675</v>
      </c>
      <c r="I55" t="s">
        <v>3842</v>
      </c>
      <c r="J55" t="s">
        <v>5313</v>
      </c>
      <c r="K55" s="2"/>
      <c r="L55" s="4"/>
    </row>
    <row r="56" spans="1:12" ht="15" customHeight="1">
      <c r="A56" t="s">
        <v>51</v>
      </c>
      <c r="B56" t="s">
        <v>52</v>
      </c>
      <c r="C56" t="s">
        <v>80</v>
      </c>
      <c r="D56" t="s">
        <v>495</v>
      </c>
      <c r="E56" t="s">
        <v>19</v>
      </c>
      <c r="F56" t="s">
        <v>5361</v>
      </c>
      <c r="G56" t="s">
        <v>1852</v>
      </c>
      <c r="H56" t="s">
        <v>675</v>
      </c>
      <c r="I56" t="s">
        <v>5326</v>
      </c>
      <c r="J56" t="s">
        <v>5313</v>
      </c>
      <c r="K56" s="2"/>
      <c r="L56" s="4"/>
    </row>
    <row r="57" spans="1:12" ht="15" customHeight="1">
      <c r="A57" t="s">
        <v>51</v>
      </c>
      <c r="B57" t="s">
        <v>52</v>
      </c>
      <c r="C57" t="s">
        <v>80</v>
      </c>
      <c r="D57" t="s">
        <v>495</v>
      </c>
      <c r="E57" t="s">
        <v>19</v>
      </c>
      <c r="F57" t="s">
        <v>5361</v>
      </c>
      <c r="G57" t="s">
        <v>1852</v>
      </c>
      <c r="H57" t="s">
        <v>675</v>
      </c>
      <c r="I57" t="s">
        <v>5327</v>
      </c>
      <c r="J57" t="s">
        <v>5313</v>
      </c>
      <c r="K57" s="2"/>
      <c r="L57" s="4"/>
    </row>
    <row r="58" spans="1:12" ht="15" customHeight="1">
      <c r="A58" t="s">
        <v>51</v>
      </c>
      <c r="B58" t="s">
        <v>52</v>
      </c>
      <c r="C58" t="s">
        <v>80</v>
      </c>
      <c r="D58" t="s">
        <v>495</v>
      </c>
      <c r="E58" t="s">
        <v>19</v>
      </c>
      <c r="F58" t="s">
        <v>5361</v>
      </c>
      <c r="G58" t="s">
        <v>1852</v>
      </c>
      <c r="H58" t="s">
        <v>675</v>
      </c>
      <c r="I58" t="s">
        <v>3931</v>
      </c>
      <c r="J58" t="s">
        <v>5313</v>
      </c>
      <c r="K58" s="2"/>
      <c r="L58" s="4"/>
    </row>
    <row r="59" spans="1:12" ht="15" customHeight="1">
      <c r="A59" t="s">
        <v>51</v>
      </c>
      <c r="B59" t="s">
        <v>52</v>
      </c>
      <c r="C59" t="s">
        <v>80</v>
      </c>
      <c r="D59" t="s">
        <v>495</v>
      </c>
      <c r="E59" t="s">
        <v>19</v>
      </c>
      <c r="F59" t="s">
        <v>5361</v>
      </c>
      <c r="G59" t="s">
        <v>1852</v>
      </c>
      <c r="H59" t="s">
        <v>675</v>
      </c>
      <c r="I59" t="s">
        <v>5328</v>
      </c>
      <c r="J59" t="s">
        <v>5313</v>
      </c>
      <c r="K59" s="2"/>
      <c r="L59" s="4"/>
    </row>
    <row r="60" spans="1:12" ht="15" customHeight="1">
      <c r="A60" t="s">
        <v>51</v>
      </c>
      <c r="B60" t="s">
        <v>52</v>
      </c>
      <c r="C60" t="s">
        <v>80</v>
      </c>
      <c r="D60" t="s">
        <v>495</v>
      </c>
      <c r="E60" t="s">
        <v>19</v>
      </c>
      <c r="F60" t="s">
        <v>5361</v>
      </c>
      <c r="G60" t="s">
        <v>1852</v>
      </c>
      <c r="H60" t="s">
        <v>675</v>
      </c>
      <c r="I60" t="s">
        <v>5329</v>
      </c>
      <c r="J60" t="s">
        <v>5313</v>
      </c>
      <c r="K60" s="2"/>
      <c r="L60" s="4"/>
    </row>
    <row r="61" spans="1:12" ht="15" customHeight="1">
      <c r="A61" t="s">
        <v>51</v>
      </c>
      <c r="B61" t="s">
        <v>52</v>
      </c>
      <c r="C61" t="s">
        <v>80</v>
      </c>
      <c r="D61" t="s">
        <v>495</v>
      </c>
      <c r="E61" t="s">
        <v>19</v>
      </c>
      <c r="F61" t="s">
        <v>5362</v>
      </c>
      <c r="G61" t="s">
        <v>1852</v>
      </c>
      <c r="H61" t="s">
        <v>675</v>
      </c>
      <c r="I61" t="s">
        <v>420</v>
      </c>
      <c r="J61" t="s">
        <v>5331</v>
      </c>
      <c r="K61" s="2"/>
      <c r="L61" s="4"/>
    </row>
    <row r="62" spans="1:12" ht="15" customHeight="1">
      <c r="A62" t="s">
        <v>51</v>
      </c>
      <c r="B62" t="s">
        <v>52</v>
      </c>
      <c r="C62" t="s">
        <v>83</v>
      </c>
      <c r="D62" t="s">
        <v>495</v>
      </c>
      <c r="E62" t="s">
        <v>19</v>
      </c>
      <c r="F62" t="s">
        <v>5363</v>
      </c>
      <c r="G62" t="s">
        <v>1852</v>
      </c>
      <c r="H62" t="s">
        <v>687</v>
      </c>
      <c r="I62" t="s">
        <v>5312</v>
      </c>
      <c r="J62" t="s">
        <v>5313</v>
      </c>
      <c r="K62" s="2"/>
      <c r="L62" s="4"/>
    </row>
    <row r="63" spans="1:12" ht="15" customHeight="1">
      <c r="A63" t="s">
        <v>51</v>
      </c>
      <c r="B63" t="s">
        <v>52</v>
      </c>
      <c r="C63" t="s">
        <v>83</v>
      </c>
      <c r="D63" t="s">
        <v>495</v>
      </c>
      <c r="E63" t="s">
        <v>19</v>
      </c>
      <c r="F63" t="s">
        <v>5363</v>
      </c>
      <c r="G63" t="s">
        <v>1852</v>
      </c>
      <c r="H63" t="s">
        <v>687</v>
      </c>
      <c r="I63" t="s">
        <v>5314</v>
      </c>
      <c r="J63" t="s">
        <v>5313</v>
      </c>
      <c r="K63" s="2"/>
      <c r="L63" s="4"/>
    </row>
    <row r="64" spans="1:12" ht="15" customHeight="1">
      <c r="A64" t="s">
        <v>51</v>
      </c>
      <c r="B64" t="s">
        <v>52</v>
      </c>
      <c r="C64" t="s">
        <v>83</v>
      </c>
      <c r="D64" t="s">
        <v>495</v>
      </c>
      <c r="E64" t="s">
        <v>19</v>
      </c>
      <c r="F64" t="s">
        <v>5363</v>
      </c>
      <c r="G64" t="s">
        <v>1852</v>
      </c>
      <c r="H64" t="s">
        <v>687</v>
      </c>
      <c r="I64" t="s">
        <v>5315</v>
      </c>
      <c r="J64" t="s">
        <v>5313</v>
      </c>
      <c r="K64" s="2"/>
      <c r="L64" s="4"/>
    </row>
    <row r="65" spans="1:12" ht="15" customHeight="1">
      <c r="A65" t="s">
        <v>51</v>
      </c>
      <c r="B65" t="s">
        <v>52</v>
      </c>
      <c r="C65" t="s">
        <v>83</v>
      </c>
      <c r="D65" t="s">
        <v>495</v>
      </c>
      <c r="E65" t="s">
        <v>19</v>
      </c>
      <c r="F65" t="s">
        <v>5363</v>
      </c>
      <c r="G65" t="s">
        <v>1852</v>
      </c>
      <c r="H65" t="s">
        <v>687</v>
      </c>
      <c r="I65" t="s">
        <v>5316</v>
      </c>
      <c r="J65" t="s">
        <v>5313</v>
      </c>
      <c r="K65" s="2"/>
      <c r="L65" s="4"/>
    </row>
    <row r="66" spans="1:12" ht="15" customHeight="1">
      <c r="A66" t="s">
        <v>51</v>
      </c>
      <c r="B66" t="s">
        <v>52</v>
      </c>
      <c r="C66" t="s">
        <v>83</v>
      </c>
      <c r="D66" t="s">
        <v>495</v>
      </c>
      <c r="E66" t="s">
        <v>19</v>
      </c>
      <c r="F66" t="s">
        <v>5364</v>
      </c>
      <c r="G66" t="s">
        <v>1852</v>
      </c>
      <c r="H66" t="s">
        <v>687</v>
      </c>
      <c r="I66" t="s">
        <v>5318</v>
      </c>
      <c r="J66" t="s">
        <v>5313</v>
      </c>
      <c r="K66" s="2"/>
      <c r="L66" s="4"/>
    </row>
    <row r="67" spans="1:12" ht="15" customHeight="1">
      <c r="A67" t="s">
        <v>51</v>
      </c>
      <c r="B67" t="s">
        <v>52</v>
      </c>
      <c r="C67" t="s">
        <v>83</v>
      </c>
      <c r="D67" t="s">
        <v>495</v>
      </c>
      <c r="E67" t="s">
        <v>19</v>
      </c>
      <c r="F67" t="s">
        <v>5364</v>
      </c>
      <c r="G67" t="s">
        <v>1852</v>
      </c>
      <c r="H67" t="s">
        <v>687</v>
      </c>
      <c r="I67" t="s">
        <v>5319</v>
      </c>
      <c r="J67" t="s">
        <v>5313</v>
      </c>
      <c r="K67" s="2"/>
      <c r="L67" s="4"/>
    </row>
    <row r="68" spans="1:12" ht="15" customHeight="1">
      <c r="A68" t="s">
        <v>51</v>
      </c>
      <c r="B68" t="s">
        <v>52</v>
      </c>
      <c r="C68" t="s">
        <v>83</v>
      </c>
      <c r="D68" t="s">
        <v>495</v>
      </c>
      <c r="E68" t="s">
        <v>19</v>
      </c>
      <c r="F68" t="s">
        <v>5364</v>
      </c>
      <c r="G68" t="s">
        <v>1852</v>
      </c>
      <c r="H68" t="s">
        <v>687</v>
      </c>
      <c r="I68" t="s">
        <v>5320</v>
      </c>
      <c r="J68" t="s">
        <v>5313</v>
      </c>
      <c r="K68" s="2"/>
      <c r="L68" s="4"/>
    </row>
    <row r="69" spans="1:12" ht="15" customHeight="1">
      <c r="A69" t="s">
        <v>51</v>
      </c>
      <c r="B69" t="s">
        <v>52</v>
      </c>
      <c r="C69" t="s">
        <v>83</v>
      </c>
      <c r="D69" t="s">
        <v>495</v>
      </c>
      <c r="E69" t="s">
        <v>19</v>
      </c>
      <c r="F69" t="s">
        <v>5365</v>
      </c>
      <c r="G69" t="s">
        <v>1852</v>
      </c>
      <c r="H69" t="s">
        <v>687</v>
      </c>
      <c r="I69" t="s">
        <v>5322</v>
      </c>
      <c r="J69" t="s">
        <v>5323</v>
      </c>
      <c r="K69" t="s">
        <v>5366</v>
      </c>
      <c r="L69" s="4"/>
    </row>
    <row r="70" spans="1:12" ht="15" customHeight="1">
      <c r="A70" t="s">
        <v>51</v>
      </c>
      <c r="B70" t="s">
        <v>52</v>
      </c>
      <c r="C70" t="s">
        <v>83</v>
      </c>
      <c r="D70" t="s">
        <v>495</v>
      </c>
      <c r="E70" t="s">
        <v>19</v>
      </c>
      <c r="F70" t="s">
        <v>5364</v>
      </c>
      <c r="G70" t="s">
        <v>1852</v>
      </c>
      <c r="H70" t="s">
        <v>687</v>
      </c>
      <c r="I70" t="s">
        <v>3842</v>
      </c>
      <c r="J70" t="s">
        <v>5313</v>
      </c>
      <c r="K70" s="2"/>
      <c r="L70" s="4"/>
    </row>
    <row r="71" spans="1:12" ht="15" customHeight="1">
      <c r="A71" t="s">
        <v>51</v>
      </c>
      <c r="B71" t="s">
        <v>52</v>
      </c>
      <c r="C71" t="s">
        <v>83</v>
      </c>
      <c r="D71" t="s">
        <v>495</v>
      </c>
      <c r="E71" t="s">
        <v>19</v>
      </c>
      <c r="F71" t="s">
        <v>5367</v>
      </c>
      <c r="G71" t="s">
        <v>1852</v>
      </c>
      <c r="H71" t="s">
        <v>687</v>
      </c>
      <c r="I71" t="s">
        <v>5326</v>
      </c>
      <c r="J71" t="s">
        <v>5313</v>
      </c>
      <c r="K71" s="2"/>
      <c r="L71" s="4"/>
    </row>
    <row r="72" spans="1:12" ht="15" customHeight="1">
      <c r="A72" t="s">
        <v>51</v>
      </c>
      <c r="B72" t="s">
        <v>52</v>
      </c>
      <c r="C72" t="s">
        <v>83</v>
      </c>
      <c r="D72" t="s">
        <v>495</v>
      </c>
      <c r="E72" t="s">
        <v>19</v>
      </c>
      <c r="F72" t="s">
        <v>5367</v>
      </c>
      <c r="G72" t="s">
        <v>1852</v>
      </c>
      <c r="H72" t="s">
        <v>687</v>
      </c>
      <c r="I72" t="s">
        <v>5327</v>
      </c>
      <c r="J72" t="s">
        <v>5313</v>
      </c>
      <c r="K72" s="2"/>
      <c r="L72" s="4"/>
    </row>
    <row r="73" spans="1:12" ht="15" customHeight="1">
      <c r="A73" t="s">
        <v>51</v>
      </c>
      <c r="B73" t="s">
        <v>52</v>
      </c>
      <c r="C73" t="s">
        <v>83</v>
      </c>
      <c r="D73" t="s">
        <v>495</v>
      </c>
      <c r="E73" t="s">
        <v>19</v>
      </c>
      <c r="F73" t="s">
        <v>5367</v>
      </c>
      <c r="G73" t="s">
        <v>1852</v>
      </c>
      <c r="H73" t="s">
        <v>687</v>
      </c>
      <c r="I73" t="s">
        <v>3931</v>
      </c>
      <c r="J73" t="s">
        <v>5313</v>
      </c>
      <c r="K73" s="2"/>
      <c r="L73" s="4"/>
    </row>
    <row r="74" spans="1:12" ht="15" customHeight="1">
      <c r="A74" t="s">
        <v>51</v>
      </c>
      <c r="B74" t="s">
        <v>52</v>
      </c>
      <c r="C74" t="s">
        <v>83</v>
      </c>
      <c r="D74" t="s">
        <v>495</v>
      </c>
      <c r="E74" t="s">
        <v>19</v>
      </c>
      <c r="F74" t="s">
        <v>5367</v>
      </c>
      <c r="G74" t="s">
        <v>1852</v>
      </c>
      <c r="H74" t="s">
        <v>687</v>
      </c>
      <c r="I74" t="s">
        <v>5328</v>
      </c>
      <c r="J74" t="s">
        <v>5313</v>
      </c>
      <c r="K74" s="2"/>
      <c r="L74" s="4"/>
    </row>
    <row r="75" spans="1:12" ht="15" customHeight="1">
      <c r="A75" t="s">
        <v>51</v>
      </c>
      <c r="B75" t="s">
        <v>52</v>
      </c>
      <c r="C75" t="s">
        <v>83</v>
      </c>
      <c r="D75" t="s">
        <v>495</v>
      </c>
      <c r="E75" t="s">
        <v>19</v>
      </c>
      <c r="F75" t="s">
        <v>5367</v>
      </c>
      <c r="G75" t="s">
        <v>1852</v>
      </c>
      <c r="H75" t="s">
        <v>687</v>
      </c>
      <c r="I75" t="s">
        <v>5329</v>
      </c>
      <c r="J75" t="s">
        <v>5313</v>
      </c>
      <c r="K75" s="2"/>
      <c r="L75" s="4"/>
    </row>
    <row r="76" spans="1:12" ht="15" customHeight="1">
      <c r="A76" t="s">
        <v>51</v>
      </c>
      <c r="B76" t="s">
        <v>52</v>
      </c>
      <c r="C76" t="s">
        <v>83</v>
      </c>
      <c r="D76" t="s">
        <v>495</v>
      </c>
      <c r="E76" t="s">
        <v>19</v>
      </c>
      <c r="F76" t="s">
        <v>5368</v>
      </c>
      <c r="G76" t="s">
        <v>1852</v>
      </c>
      <c r="H76" t="s">
        <v>687</v>
      </c>
      <c r="I76" t="s">
        <v>420</v>
      </c>
      <c r="J76" t="s">
        <v>5331</v>
      </c>
      <c r="K76" s="2"/>
      <c r="L76" s="4"/>
    </row>
    <row r="77" spans="1:12" ht="15" customHeight="1">
      <c r="A77" t="s">
        <v>51</v>
      </c>
      <c r="B77" t="s">
        <v>52</v>
      </c>
      <c r="C77" t="s">
        <v>89</v>
      </c>
      <c r="D77" t="s">
        <v>495</v>
      </c>
      <c r="E77" t="s">
        <v>19</v>
      </c>
      <c r="F77" t="s">
        <v>5369</v>
      </c>
      <c r="G77" t="s">
        <v>1852</v>
      </c>
      <c r="H77" t="s">
        <v>703</v>
      </c>
      <c r="I77" t="s">
        <v>5312</v>
      </c>
      <c r="J77" t="s">
        <v>5313</v>
      </c>
      <c r="K77" s="2"/>
      <c r="L77" s="4"/>
    </row>
    <row r="78" spans="1:12" ht="15" customHeight="1">
      <c r="A78" t="s">
        <v>51</v>
      </c>
      <c r="B78" t="s">
        <v>52</v>
      </c>
      <c r="C78" t="s">
        <v>89</v>
      </c>
      <c r="D78" t="s">
        <v>495</v>
      </c>
      <c r="E78" t="s">
        <v>19</v>
      </c>
      <c r="F78" t="s">
        <v>5369</v>
      </c>
      <c r="G78" t="s">
        <v>1852</v>
      </c>
      <c r="H78" t="s">
        <v>703</v>
      </c>
      <c r="I78" t="s">
        <v>5314</v>
      </c>
      <c r="J78" t="s">
        <v>5313</v>
      </c>
      <c r="K78" s="2"/>
      <c r="L78" s="4"/>
    </row>
    <row r="79" spans="1:12" ht="15" customHeight="1">
      <c r="A79" t="s">
        <v>51</v>
      </c>
      <c r="B79" t="s">
        <v>52</v>
      </c>
      <c r="C79" t="s">
        <v>89</v>
      </c>
      <c r="D79" t="s">
        <v>495</v>
      </c>
      <c r="E79" t="s">
        <v>19</v>
      </c>
      <c r="F79" t="s">
        <v>5370</v>
      </c>
      <c r="G79" t="s">
        <v>1852</v>
      </c>
      <c r="H79" t="s">
        <v>703</v>
      </c>
      <c r="I79" t="s">
        <v>5315</v>
      </c>
      <c r="J79" t="s">
        <v>5313</v>
      </c>
      <c r="K79" s="2"/>
      <c r="L79" s="4"/>
    </row>
    <row r="80" spans="1:12" ht="15" customHeight="1">
      <c r="A80" t="s">
        <v>51</v>
      </c>
      <c r="B80" t="s">
        <v>52</v>
      </c>
      <c r="C80" t="s">
        <v>89</v>
      </c>
      <c r="D80" t="s">
        <v>495</v>
      </c>
      <c r="E80" t="s">
        <v>19</v>
      </c>
      <c r="F80" t="s">
        <v>5370</v>
      </c>
      <c r="G80" t="s">
        <v>1852</v>
      </c>
      <c r="H80" t="s">
        <v>703</v>
      </c>
      <c r="I80" t="s">
        <v>5316</v>
      </c>
      <c r="J80" t="s">
        <v>5313</v>
      </c>
      <c r="K80" s="2"/>
      <c r="L80" s="4"/>
    </row>
    <row r="81" spans="1:12" ht="15" customHeight="1">
      <c r="A81" t="s">
        <v>51</v>
      </c>
      <c r="B81" t="s">
        <v>52</v>
      </c>
      <c r="C81" t="s">
        <v>89</v>
      </c>
      <c r="D81" t="s">
        <v>495</v>
      </c>
      <c r="E81" t="s">
        <v>19</v>
      </c>
      <c r="F81" t="s">
        <v>5370</v>
      </c>
      <c r="G81" t="s">
        <v>1852</v>
      </c>
      <c r="H81" t="s">
        <v>703</v>
      </c>
      <c r="I81" t="s">
        <v>5318</v>
      </c>
      <c r="J81" t="s">
        <v>5313</v>
      </c>
      <c r="K81" s="2"/>
      <c r="L81" s="4"/>
    </row>
    <row r="82" spans="1:12" ht="15" customHeight="1">
      <c r="A82" t="s">
        <v>51</v>
      </c>
      <c r="B82" t="s">
        <v>52</v>
      </c>
      <c r="C82" t="s">
        <v>89</v>
      </c>
      <c r="D82" t="s">
        <v>495</v>
      </c>
      <c r="E82" t="s">
        <v>19</v>
      </c>
      <c r="F82" t="s">
        <v>5370</v>
      </c>
      <c r="G82" t="s">
        <v>1852</v>
      </c>
      <c r="H82" t="s">
        <v>703</v>
      </c>
      <c r="I82" t="s">
        <v>5319</v>
      </c>
      <c r="J82" t="s">
        <v>5313</v>
      </c>
      <c r="K82" s="2"/>
      <c r="L82" s="4"/>
    </row>
    <row r="83" spans="1:12" ht="15" customHeight="1">
      <c r="A83" t="s">
        <v>51</v>
      </c>
      <c r="B83" t="s">
        <v>52</v>
      </c>
      <c r="C83" t="s">
        <v>89</v>
      </c>
      <c r="D83" t="s">
        <v>495</v>
      </c>
      <c r="E83" t="s">
        <v>19</v>
      </c>
      <c r="F83" t="s">
        <v>5370</v>
      </c>
      <c r="G83" t="s">
        <v>1852</v>
      </c>
      <c r="H83" t="s">
        <v>703</v>
      </c>
      <c r="I83" t="s">
        <v>5320</v>
      </c>
      <c r="J83" t="s">
        <v>5313</v>
      </c>
      <c r="K83" s="2"/>
      <c r="L83" s="4"/>
    </row>
    <row r="84" spans="1:12" ht="15" customHeight="1">
      <c r="A84" t="s">
        <v>51</v>
      </c>
      <c r="B84" t="s">
        <v>52</v>
      </c>
      <c r="C84" t="s">
        <v>89</v>
      </c>
      <c r="D84" t="s">
        <v>495</v>
      </c>
      <c r="E84" t="s">
        <v>19</v>
      </c>
      <c r="F84" t="s">
        <v>5371</v>
      </c>
      <c r="G84" t="s">
        <v>1852</v>
      </c>
      <c r="H84" t="s">
        <v>703</v>
      </c>
      <c r="I84" t="s">
        <v>5322</v>
      </c>
      <c r="J84" t="s">
        <v>5323</v>
      </c>
      <c r="K84" t="s">
        <v>5372</v>
      </c>
      <c r="L84" s="4"/>
    </row>
    <row r="85" spans="1:12" ht="15" customHeight="1">
      <c r="A85" t="s">
        <v>51</v>
      </c>
      <c r="B85" t="s">
        <v>52</v>
      </c>
      <c r="C85" t="s">
        <v>89</v>
      </c>
      <c r="D85" t="s">
        <v>495</v>
      </c>
      <c r="E85" t="s">
        <v>19</v>
      </c>
      <c r="F85" t="s">
        <v>5373</v>
      </c>
      <c r="G85" t="s">
        <v>1852</v>
      </c>
      <c r="H85" t="s">
        <v>703</v>
      </c>
      <c r="I85" t="s">
        <v>3842</v>
      </c>
      <c r="J85" t="s">
        <v>5313</v>
      </c>
      <c r="K85" s="2"/>
      <c r="L85" s="4"/>
    </row>
    <row r="86" spans="1:12" ht="15" customHeight="1">
      <c r="A86" t="s">
        <v>51</v>
      </c>
      <c r="B86" t="s">
        <v>52</v>
      </c>
      <c r="C86" t="s">
        <v>89</v>
      </c>
      <c r="D86" t="s">
        <v>495</v>
      </c>
      <c r="E86" t="s">
        <v>19</v>
      </c>
      <c r="F86" t="s">
        <v>5373</v>
      </c>
      <c r="G86" t="s">
        <v>1852</v>
      </c>
      <c r="H86" t="s">
        <v>703</v>
      </c>
      <c r="I86" t="s">
        <v>5326</v>
      </c>
      <c r="J86" t="s">
        <v>5313</v>
      </c>
      <c r="K86" s="2"/>
      <c r="L86" s="4"/>
    </row>
    <row r="87" spans="1:12" ht="15" customHeight="1">
      <c r="A87" t="s">
        <v>51</v>
      </c>
      <c r="B87" t="s">
        <v>52</v>
      </c>
      <c r="C87" t="s">
        <v>89</v>
      </c>
      <c r="D87" t="s">
        <v>495</v>
      </c>
      <c r="E87" t="s">
        <v>19</v>
      </c>
      <c r="F87" t="s">
        <v>5373</v>
      </c>
      <c r="G87" t="s">
        <v>1852</v>
      </c>
      <c r="H87" t="s">
        <v>703</v>
      </c>
      <c r="I87" t="s">
        <v>5327</v>
      </c>
      <c r="J87" t="s">
        <v>5313</v>
      </c>
      <c r="K87" s="2"/>
      <c r="L87" s="4"/>
    </row>
    <row r="88" spans="1:12" ht="15" customHeight="1">
      <c r="A88" t="s">
        <v>51</v>
      </c>
      <c r="B88" t="s">
        <v>52</v>
      </c>
      <c r="C88" t="s">
        <v>89</v>
      </c>
      <c r="D88" t="s">
        <v>495</v>
      </c>
      <c r="E88" t="s">
        <v>19</v>
      </c>
      <c r="F88" t="s">
        <v>5373</v>
      </c>
      <c r="G88" t="s">
        <v>1852</v>
      </c>
      <c r="H88" t="s">
        <v>703</v>
      </c>
      <c r="I88" t="s">
        <v>3931</v>
      </c>
      <c r="J88" t="s">
        <v>5323</v>
      </c>
      <c r="K88" t="s">
        <v>5374</v>
      </c>
      <c r="L88" s="4"/>
    </row>
    <row r="89" spans="1:12" ht="15" customHeight="1">
      <c r="A89" t="s">
        <v>51</v>
      </c>
      <c r="B89" t="s">
        <v>52</v>
      </c>
      <c r="C89" t="s">
        <v>89</v>
      </c>
      <c r="D89" t="s">
        <v>495</v>
      </c>
      <c r="E89" t="s">
        <v>19</v>
      </c>
      <c r="F89" t="s">
        <v>5373</v>
      </c>
      <c r="G89" t="s">
        <v>1852</v>
      </c>
      <c r="H89" t="s">
        <v>703</v>
      </c>
      <c r="I89" t="s">
        <v>5328</v>
      </c>
      <c r="J89" t="s">
        <v>5313</v>
      </c>
      <c r="K89" s="2"/>
      <c r="L89" s="4"/>
    </row>
    <row r="90" spans="1:12" ht="15" customHeight="1">
      <c r="A90" t="s">
        <v>51</v>
      </c>
      <c r="B90" t="s">
        <v>52</v>
      </c>
      <c r="C90" t="s">
        <v>89</v>
      </c>
      <c r="D90" t="s">
        <v>495</v>
      </c>
      <c r="E90" t="s">
        <v>19</v>
      </c>
      <c r="F90" t="s">
        <v>5373</v>
      </c>
      <c r="G90" t="s">
        <v>1852</v>
      </c>
      <c r="H90" t="s">
        <v>703</v>
      </c>
      <c r="I90" t="s">
        <v>5329</v>
      </c>
      <c r="J90" t="s">
        <v>5313</v>
      </c>
      <c r="K90" s="2"/>
      <c r="L90" s="4"/>
    </row>
    <row r="91" spans="1:12" ht="15" customHeight="1">
      <c r="A91" t="s">
        <v>51</v>
      </c>
      <c r="B91" t="s">
        <v>52</v>
      </c>
      <c r="C91" t="s">
        <v>89</v>
      </c>
      <c r="D91" t="s">
        <v>495</v>
      </c>
      <c r="E91" t="s">
        <v>19</v>
      </c>
      <c r="F91" t="s">
        <v>5375</v>
      </c>
      <c r="G91" t="s">
        <v>1852</v>
      </c>
      <c r="H91" t="s">
        <v>703</v>
      </c>
      <c r="I91" t="s">
        <v>420</v>
      </c>
      <c r="J91" t="s">
        <v>5331</v>
      </c>
      <c r="K91" s="2"/>
      <c r="L91" s="4"/>
    </row>
    <row r="92" spans="1:12" ht="15" customHeight="1">
      <c r="A92" t="s">
        <v>51</v>
      </c>
      <c r="B92" t="s">
        <v>52</v>
      </c>
      <c r="C92" t="s">
        <v>92</v>
      </c>
      <c r="D92" t="s">
        <v>495</v>
      </c>
      <c r="E92" t="s">
        <v>19</v>
      </c>
      <c r="F92" t="s">
        <v>5376</v>
      </c>
      <c r="G92" t="s">
        <v>1852</v>
      </c>
      <c r="H92" t="s">
        <v>703</v>
      </c>
      <c r="I92" t="s">
        <v>5312</v>
      </c>
      <c r="J92" t="s">
        <v>5313</v>
      </c>
      <c r="K92" s="2"/>
      <c r="L92" s="4"/>
    </row>
    <row r="93" spans="1:12" ht="15" customHeight="1">
      <c r="A93" t="s">
        <v>51</v>
      </c>
      <c r="B93" t="s">
        <v>52</v>
      </c>
      <c r="C93" t="s">
        <v>92</v>
      </c>
      <c r="D93" t="s">
        <v>495</v>
      </c>
      <c r="E93" t="s">
        <v>19</v>
      </c>
      <c r="F93" t="s">
        <v>5377</v>
      </c>
      <c r="G93" t="s">
        <v>1852</v>
      </c>
      <c r="H93" t="s">
        <v>703</v>
      </c>
      <c r="I93" t="s">
        <v>5314</v>
      </c>
      <c r="J93" t="s">
        <v>5313</v>
      </c>
      <c r="K93" s="2"/>
      <c r="L93" s="4"/>
    </row>
    <row r="94" spans="1:12" ht="15" customHeight="1">
      <c r="A94" t="s">
        <v>51</v>
      </c>
      <c r="B94" t="s">
        <v>52</v>
      </c>
      <c r="C94" t="s">
        <v>92</v>
      </c>
      <c r="D94" t="s">
        <v>495</v>
      </c>
      <c r="E94" t="s">
        <v>19</v>
      </c>
      <c r="F94" t="s">
        <v>5378</v>
      </c>
      <c r="G94" t="s">
        <v>1852</v>
      </c>
      <c r="H94" t="s">
        <v>703</v>
      </c>
      <c r="I94" t="s">
        <v>5315</v>
      </c>
      <c r="J94" t="s">
        <v>5313</v>
      </c>
      <c r="K94" s="2"/>
      <c r="L94" s="4"/>
    </row>
    <row r="95" spans="1:12" ht="15" customHeight="1">
      <c r="A95" t="s">
        <v>51</v>
      </c>
      <c r="B95" t="s">
        <v>52</v>
      </c>
      <c r="C95" t="s">
        <v>92</v>
      </c>
      <c r="D95" t="s">
        <v>495</v>
      </c>
      <c r="E95" t="s">
        <v>19</v>
      </c>
      <c r="F95" t="s">
        <v>5378</v>
      </c>
      <c r="G95" t="s">
        <v>1852</v>
      </c>
      <c r="H95" t="s">
        <v>703</v>
      </c>
      <c r="I95" t="s">
        <v>5316</v>
      </c>
      <c r="J95" t="s">
        <v>5313</v>
      </c>
      <c r="K95" s="2"/>
      <c r="L95" s="4"/>
    </row>
    <row r="96" spans="1:12" ht="15" customHeight="1">
      <c r="A96" t="s">
        <v>51</v>
      </c>
      <c r="B96" t="s">
        <v>52</v>
      </c>
      <c r="C96" t="s">
        <v>92</v>
      </c>
      <c r="D96" t="s">
        <v>495</v>
      </c>
      <c r="E96" t="s">
        <v>19</v>
      </c>
      <c r="F96" t="s">
        <v>5378</v>
      </c>
      <c r="G96" t="s">
        <v>1852</v>
      </c>
      <c r="H96" t="s">
        <v>703</v>
      </c>
      <c r="I96" t="s">
        <v>5318</v>
      </c>
      <c r="J96" t="s">
        <v>5313</v>
      </c>
      <c r="K96" s="2"/>
      <c r="L96" s="4"/>
    </row>
    <row r="97" spans="1:12" ht="15" customHeight="1">
      <c r="A97" t="s">
        <v>51</v>
      </c>
      <c r="B97" t="s">
        <v>52</v>
      </c>
      <c r="C97" t="s">
        <v>92</v>
      </c>
      <c r="D97" t="s">
        <v>495</v>
      </c>
      <c r="E97" t="s">
        <v>19</v>
      </c>
      <c r="F97" t="s">
        <v>5379</v>
      </c>
      <c r="G97" t="s">
        <v>1852</v>
      </c>
      <c r="H97" t="s">
        <v>703</v>
      </c>
      <c r="I97" t="s">
        <v>5319</v>
      </c>
      <c r="J97" t="s">
        <v>5313</v>
      </c>
      <c r="K97" s="2"/>
      <c r="L97" s="4"/>
    </row>
    <row r="98" spans="1:12" ht="15" customHeight="1">
      <c r="A98" t="s">
        <v>51</v>
      </c>
      <c r="B98" t="s">
        <v>52</v>
      </c>
      <c r="C98" t="s">
        <v>92</v>
      </c>
      <c r="D98" t="s">
        <v>495</v>
      </c>
      <c r="E98" t="s">
        <v>19</v>
      </c>
      <c r="F98" t="s">
        <v>5379</v>
      </c>
      <c r="G98" t="s">
        <v>1852</v>
      </c>
      <c r="H98" t="s">
        <v>703</v>
      </c>
      <c r="I98" t="s">
        <v>5320</v>
      </c>
      <c r="J98" t="s">
        <v>5313</v>
      </c>
      <c r="K98" s="2"/>
      <c r="L98" s="4"/>
    </row>
    <row r="99" spans="1:12" ht="15" customHeight="1">
      <c r="A99" t="s">
        <v>51</v>
      </c>
      <c r="B99" t="s">
        <v>52</v>
      </c>
      <c r="C99" t="s">
        <v>92</v>
      </c>
      <c r="D99" t="s">
        <v>495</v>
      </c>
      <c r="E99" t="s">
        <v>19</v>
      </c>
      <c r="F99" t="s">
        <v>5380</v>
      </c>
      <c r="G99" t="s">
        <v>1852</v>
      </c>
      <c r="H99" t="s">
        <v>703</v>
      </c>
      <c r="I99" t="s">
        <v>5322</v>
      </c>
      <c r="J99" t="s">
        <v>5323</v>
      </c>
      <c r="K99" t="s">
        <v>5381</v>
      </c>
      <c r="L99" s="4"/>
    </row>
    <row r="100" spans="1:12" ht="15" customHeight="1">
      <c r="A100" t="s">
        <v>51</v>
      </c>
      <c r="B100" t="s">
        <v>52</v>
      </c>
      <c r="C100" t="s">
        <v>92</v>
      </c>
      <c r="D100" t="s">
        <v>495</v>
      </c>
      <c r="E100" t="s">
        <v>19</v>
      </c>
      <c r="F100" t="s">
        <v>5379</v>
      </c>
      <c r="G100" t="s">
        <v>1852</v>
      </c>
      <c r="H100" t="s">
        <v>703</v>
      </c>
      <c r="I100" t="s">
        <v>3842</v>
      </c>
      <c r="J100" t="s">
        <v>5313</v>
      </c>
      <c r="K100" s="2"/>
      <c r="L100" s="4"/>
    </row>
    <row r="101" spans="1:12" ht="15" customHeight="1">
      <c r="A101" t="s">
        <v>51</v>
      </c>
      <c r="B101" t="s">
        <v>52</v>
      </c>
      <c r="C101" t="s">
        <v>92</v>
      </c>
      <c r="D101" t="s">
        <v>495</v>
      </c>
      <c r="E101" t="s">
        <v>19</v>
      </c>
      <c r="F101" t="s">
        <v>5379</v>
      </c>
      <c r="G101" t="s">
        <v>1852</v>
      </c>
      <c r="H101" t="s">
        <v>703</v>
      </c>
      <c r="I101" t="s">
        <v>5326</v>
      </c>
      <c r="J101" t="s">
        <v>5313</v>
      </c>
      <c r="K101" s="2"/>
      <c r="L101" s="4"/>
    </row>
    <row r="102" spans="1:12" ht="15" customHeight="1">
      <c r="A102" t="s">
        <v>51</v>
      </c>
      <c r="B102" t="s">
        <v>52</v>
      </c>
      <c r="C102" t="s">
        <v>92</v>
      </c>
      <c r="D102" t="s">
        <v>495</v>
      </c>
      <c r="E102" t="s">
        <v>19</v>
      </c>
      <c r="F102" t="s">
        <v>5382</v>
      </c>
      <c r="G102" t="s">
        <v>1852</v>
      </c>
      <c r="H102" t="s">
        <v>703</v>
      </c>
      <c r="I102" t="s">
        <v>5327</v>
      </c>
      <c r="J102" t="s">
        <v>5313</v>
      </c>
      <c r="K102" s="2"/>
      <c r="L102" s="4"/>
    </row>
    <row r="103" spans="1:12" ht="15" customHeight="1">
      <c r="A103" t="s">
        <v>51</v>
      </c>
      <c r="B103" t="s">
        <v>52</v>
      </c>
      <c r="C103" t="s">
        <v>92</v>
      </c>
      <c r="D103" t="s">
        <v>495</v>
      </c>
      <c r="E103" t="s">
        <v>19</v>
      </c>
      <c r="F103" t="s">
        <v>5383</v>
      </c>
      <c r="G103" t="s">
        <v>1852</v>
      </c>
      <c r="H103" t="s">
        <v>703</v>
      </c>
      <c r="I103" t="s">
        <v>3931</v>
      </c>
      <c r="J103" t="s">
        <v>5313</v>
      </c>
      <c r="K103" s="2"/>
      <c r="L103" s="4"/>
    </row>
    <row r="104" spans="1:12" ht="15" customHeight="1">
      <c r="A104" t="s">
        <v>51</v>
      </c>
      <c r="B104" t="s">
        <v>52</v>
      </c>
      <c r="C104" t="s">
        <v>92</v>
      </c>
      <c r="D104" t="s">
        <v>495</v>
      </c>
      <c r="E104" t="s">
        <v>19</v>
      </c>
      <c r="F104" t="s">
        <v>5383</v>
      </c>
      <c r="G104" t="s">
        <v>1852</v>
      </c>
      <c r="H104" t="s">
        <v>703</v>
      </c>
      <c r="I104" t="s">
        <v>5328</v>
      </c>
      <c r="J104" t="s">
        <v>5313</v>
      </c>
      <c r="K104" s="2"/>
      <c r="L104" s="4"/>
    </row>
    <row r="105" spans="1:12" ht="15" customHeight="1">
      <c r="A105" t="s">
        <v>51</v>
      </c>
      <c r="B105" t="s">
        <v>52</v>
      </c>
      <c r="C105" t="s">
        <v>92</v>
      </c>
      <c r="D105" t="s">
        <v>495</v>
      </c>
      <c r="E105" t="s">
        <v>19</v>
      </c>
      <c r="F105" t="s">
        <v>5383</v>
      </c>
      <c r="G105" t="s">
        <v>1852</v>
      </c>
      <c r="H105" t="s">
        <v>703</v>
      </c>
      <c r="I105" t="s">
        <v>5329</v>
      </c>
      <c r="J105" t="s">
        <v>5313</v>
      </c>
      <c r="K105" s="2"/>
      <c r="L105" s="4"/>
    </row>
    <row r="106" spans="1:12" ht="15" customHeight="1">
      <c r="A106" t="s">
        <v>51</v>
      </c>
      <c r="B106" t="s">
        <v>52</v>
      </c>
      <c r="C106" t="s">
        <v>92</v>
      </c>
      <c r="D106" t="s">
        <v>495</v>
      </c>
      <c r="E106" t="s">
        <v>19</v>
      </c>
      <c r="F106" t="s">
        <v>5384</v>
      </c>
      <c r="G106" t="s">
        <v>1852</v>
      </c>
      <c r="H106" t="s">
        <v>703</v>
      </c>
      <c r="I106" t="s">
        <v>420</v>
      </c>
      <c r="J106" t="s">
        <v>5331</v>
      </c>
      <c r="K106" s="2"/>
      <c r="L106" s="4"/>
    </row>
    <row r="107" spans="1:12" ht="15" customHeight="1">
      <c r="A107" t="s">
        <v>51</v>
      </c>
      <c r="B107" t="s">
        <v>52</v>
      </c>
      <c r="C107" t="s">
        <v>95</v>
      </c>
      <c r="D107" t="s">
        <v>495</v>
      </c>
      <c r="E107" t="s">
        <v>19</v>
      </c>
      <c r="F107" t="s">
        <v>5385</v>
      </c>
      <c r="G107" t="s">
        <v>1852</v>
      </c>
      <c r="H107" t="s">
        <v>731</v>
      </c>
      <c r="I107" t="s">
        <v>5312</v>
      </c>
      <c r="J107" t="s">
        <v>5313</v>
      </c>
      <c r="K107" s="2"/>
      <c r="L107" s="4"/>
    </row>
    <row r="108" spans="1:12" ht="15" customHeight="1">
      <c r="A108" t="s">
        <v>51</v>
      </c>
      <c r="B108" t="s">
        <v>52</v>
      </c>
      <c r="C108" t="s">
        <v>95</v>
      </c>
      <c r="D108" t="s">
        <v>495</v>
      </c>
      <c r="E108" t="s">
        <v>19</v>
      </c>
      <c r="F108" t="s">
        <v>5386</v>
      </c>
      <c r="G108" t="s">
        <v>1852</v>
      </c>
      <c r="H108" t="s">
        <v>731</v>
      </c>
      <c r="I108" t="s">
        <v>5314</v>
      </c>
      <c r="J108" t="s">
        <v>5313</v>
      </c>
      <c r="K108" s="2"/>
      <c r="L108" s="4"/>
    </row>
    <row r="109" spans="1:12" ht="15" customHeight="1">
      <c r="A109" t="s">
        <v>51</v>
      </c>
      <c r="B109" t="s">
        <v>52</v>
      </c>
      <c r="C109" t="s">
        <v>95</v>
      </c>
      <c r="D109" t="s">
        <v>495</v>
      </c>
      <c r="E109" t="s">
        <v>19</v>
      </c>
      <c r="F109" t="s">
        <v>5386</v>
      </c>
      <c r="G109" t="s">
        <v>1852</v>
      </c>
      <c r="H109" t="s">
        <v>731</v>
      </c>
      <c r="I109" t="s">
        <v>5315</v>
      </c>
      <c r="J109" t="s">
        <v>5313</v>
      </c>
      <c r="K109" s="2"/>
      <c r="L109" s="4"/>
    </row>
    <row r="110" spans="1:12" ht="15" customHeight="1">
      <c r="A110" t="s">
        <v>51</v>
      </c>
      <c r="B110" t="s">
        <v>52</v>
      </c>
      <c r="C110" t="s">
        <v>95</v>
      </c>
      <c r="D110" t="s">
        <v>495</v>
      </c>
      <c r="E110" t="s">
        <v>19</v>
      </c>
      <c r="F110" t="s">
        <v>5386</v>
      </c>
      <c r="G110" t="s">
        <v>1852</v>
      </c>
      <c r="H110" t="s">
        <v>731</v>
      </c>
      <c r="I110" t="s">
        <v>5316</v>
      </c>
      <c r="J110" t="s">
        <v>5313</v>
      </c>
      <c r="K110" s="2"/>
      <c r="L110" s="4"/>
    </row>
    <row r="111" spans="1:12" ht="15" customHeight="1">
      <c r="A111" t="s">
        <v>51</v>
      </c>
      <c r="B111" t="s">
        <v>52</v>
      </c>
      <c r="C111" t="s">
        <v>95</v>
      </c>
      <c r="D111" t="s">
        <v>495</v>
      </c>
      <c r="E111" t="s">
        <v>19</v>
      </c>
      <c r="F111" t="s">
        <v>5386</v>
      </c>
      <c r="G111" t="s">
        <v>1852</v>
      </c>
      <c r="H111" t="s">
        <v>731</v>
      </c>
      <c r="I111" t="s">
        <v>5318</v>
      </c>
      <c r="J111" t="s">
        <v>5313</v>
      </c>
      <c r="K111" s="2"/>
      <c r="L111" s="4"/>
    </row>
    <row r="112" spans="1:12" ht="15" customHeight="1">
      <c r="A112" t="s">
        <v>51</v>
      </c>
      <c r="B112" t="s">
        <v>52</v>
      </c>
      <c r="C112" t="s">
        <v>95</v>
      </c>
      <c r="D112" t="s">
        <v>495</v>
      </c>
      <c r="E112" t="s">
        <v>19</v>
      </c>
      <c r="F112" t="s">
        <v>5386</v>
      </c>
      <c r="G112" t="s">
        <v>1852</v>
      </c>
      <c r="H112" t="s">
        <v>731</v>
      </c>
      <c r="I112" t="s">
        <v>5319</v>
      </c>
      <c r="J112" t="s">
        <v>5323</v>
      </c>
      <c r="K112" t="s">
        <v>5387</v>
      </c>
      <c r="L112" s="4"/>
    </row>
    <row r="113" spans="1:12" ht="15" customHeight="1">
      <c r="A113" t="s">
        <v>51</v>
      </c>
      <c r="B113" t="s">
        <v>52</v>
      </c>
      <c r="C113" t="s">
        <v>95</v>
      </c>
      <c r="D113" t="s">
        <v>495</v>
      </c>
      <c r="E113" t="s">
        <v>19</v>
      </c>
      <c r="F113" t="s">
        <v>5388</v>
      </c>
      <c r="G113" t="s">
        <v>1852</v>
      </c>
      <c r="H113" t="s">
        <v>731</v>
      </c>
      <c r="I113" t="s">
        <v>5320</v>
      </c>
      <c r="J113" t="s">
        <v>5313</v>
      </c>
      <c r="K113" s="2"/>
      <c r="L113" s="4"/>
    </row>
    <row r="114" spans="1:12" ht="15" customHeight="1">
      <c r="A114" t="s">
        <v>51</v>
      </c>
      <c r="B114" t="s">
        <v>52</v>
      </c>
      <c r="C114" t="s">
        <v>95</v>
      </c>
      <c r="D114" t="s">
        <v>495</v>
      </c>
      <c r="E114" t="s">
        <v>19</v>
      </c>
      <c r="F114" t="s">
        <v>5388</v>
      </c>
      <c r="G114" t="s">
        <v>1852</v>
      </c>
      <c r="H114" t="s">
        <v>731</v>
      </c>
      <c r="I114" t="s">
        <v>5322</v>
      </c>
      <c r="J114" t="s">
        <v>5323</v>
      </c>
      <c r="K114" t="s">
        <v>5389</v>
      </c>
      <c r="L114" s="4"/>
    </row>
    <row r="115" spans="1:12" ht="15" customHeight="1">
      <c r="A115" t="s">
        <v>51</v>
      </c>
      <c r="B115" t="s">
        <v>52</v>
      </c>
      <c r="C115" t="s">
        <v>95</v>
      </c>
      <c r="D115" t="s">
        <v>495</v>
      </c>
      <c r="E115" t="s">
        <v>19</v>
      </c>
      <c r="F115" t="s">
        <v>5388</v>
      </c>
      <c r="G115" t="s">
        <v>1852</v>
      </c>
      <c r="H115" t="s">
        <v>731</v>
      </c>
      <c r="I115" t="s">
        <v>3842</v>
      </c>
      <c r="J115" t="s">
        <v>5313</v>
      </c>
      <c r="K115" s="2"/>
      <c r="L115" s="4"/>
    </row>
    <row r="116" spans="1:12" ht="15" customHeight="1">
      <c r="A116" t="s">
        <v>51</v>
      </c>
      <c r="B116" t="s">
        <v>52</v>
      </c>
      <c r="C116" t="s">
        <v>95</v>
      </c>
      <c r="D116" t="s">
        <v>495</v>
      </c>
      <c r="E116" t="s">
        <v>19</v>
      </c>
      <c r="F116" t="s">
        <v>5388</v>
      </c>
      <c r="G116" t="s">
        <v>1852</v>
      </c>
      <c r="H116" t="s">
        <v>731</v>
      </c>
      <c r="I116" t="s">
        <v>5326</v>
      </c>
      <c r="J116" t="s">
        <v>5313</v>
      </c>
      <c r="K116" s="2"/>
      <c r="L116" s="4"/>
    </row>
    <row r="117" spans="1:12" ht="15" customHeight="1">
      <c r="A117" t="s">
        <v>51</v>
      </c>
      <c r="B117" t="s">
        <v>52</v>
      </c>
      <c r="C117" t="s">
        <v>95</v>
      </c>
      <c r="D117" t="s">
        <v>495</v>
      </c>
      <c r="E117" t="s">
        <v>19</v>
      </c>
      <c r="F117" t="s">
        <v>5390</v>
      </c>
      <c r="G117" t="s">
        <v>1852</v>
      </c>
      <c r="H117" t="s">
        <v>731</v>
      </c>
      <c r="I117" t="s">
        <v>5327</v>
      </c>
      <c r="J117" t="s">
        <v>5313</v>
      </c>
      <c r="K117" s="2"/>
      <c r="L117" s="4"/>
    </row>
    <row r="118" spans="1:12" ht="15" customHeight="1">
      <c r="A118" t="s">
        <v>51</v>
      </c>
      <c r="B118" t="s">
        <v>52</v>
      </c>
      <c r="C118" t="s">
        <v>95</v>
      </c>
      <c r="D118" t="s">
        <v>495</v>
      </c>
      <c r="E118" t="s">
        <v>19</v>
      </c>
      <c r="F118" t="s">
        <v>5390</v>
      </c>
      <c r="G118" t="s">
        <v>1852</v>
      </c>
      <c r="H118" t="s">
        <v>731</v>
      </c>
      <c r="I118" t="s">
        <v>3931</v>
      </c>
      <c r="J118" t="s">
        <v>5313</v>
      </c>
      <c r="K118" s="2"/>
      <c r="L118" s="4"/>
    </row>
    <row r="119" spans="1:12" ht="15" customHeight="1">
      <c r="A119" t="s">
        <v>51</v>
      </c>
      <c r="B119" t="s">
        <v>52</v>
      </c>
      <c r="C119" t="s">
        <v>95</v>
      </c>
      <c r="D119" t="s">
        <v>495</v>
      </c>
      <c r="E119" t="s">
        <v>19</v>
      </c>
      <c r="F119" t="s">
        <v>5390</v>
      </c>
      <c r="G119" t="s">
        <v>1852</v>
      </c>
      <c r="H119" t="s">
        <v>731</v>
      </c>
      <c r="I119" t="s">
        <v>5328</v>
      </c>
      <c r="J119" t="s">
        <v>5313</v>
      </c>
      <c r="K119" s="2"/>
      <c r="L119" s="4"/>
    </row>
    <row r="120" spans="1:12" ht="15" customHeight="1">
      <c r="A120" t="s">
        <v>51</v>
      </c>
      <c r="B120" t="s">
        <v>52</v>
      </c>
      <c r="C120" t="s">
        <v>95</v>
      </c>
      <c r="D120" t="s">
        <v>495</v>
      </c>
      <c r="E120" t="s">
        <v>19</v>
      </c>
      <c r="F120" t="s">
        <v>5390</v>
      </c>
      <c r="G120" t="s">
        <v>1852</v>
      </c>
      <c r="H120" t="s">
        <v>731</v>
      </c>
      <c r="I120" t="s">
        <v>5329</v>
      </c>
      <c r="J120" t="s">
        <v>5313</v>
      </c>
      <c r="K120" s="2"/>
      <c r="L120" s="4"/>
    </row>
    <row r="121" spans="1:12" ht="15" customHeight="1">
      <c r="A121" t="s">
        <v>51</v>
      </c>
      <c r="B121" t="s">
        <v>52</v>
      </c>
      <c r="C121" t="s">
        <v>95</v>
      </c>
      <c r="D121" t="s">
        <v>495</v>
      </c>
      <c r="E121" t="s">
        <v>19</v>
      </c>
      <c r="F121" t="s">
        <v>5391</v>
      </c>
      <c r="G121" t="s">
        <v>1852</v>
      </c>
      <c r="H121" t="s">
        <v>731</v>
      </c>
      <c r="I121" t="s">
        <v>420</v>
      </c>
      <c r="J121" t="s">
        <v>5331</v>
      </c>
      <c r="K121" s="2"/>
      <c r="L121" s="4"/>
    </row>
    <row r="122" spans="1:12" ht="15" customHeight="1">
      <c r="A122" t="s">
        <v>51</v>
      </c>
      <c r="B122" t="s">
        <v>52</v>
      </c>
      <c r="C122" t="s">
        <v>98</v>
      </c>
      <c r="D122" t="s">
        <v>495</v>
      </c>
      <c r="E122" t="s">
        <v>19</v>
      </c>
      <c r="F122" t="s">
        <v>5392</v>
      </c>
      <c r="G122" t="s">
        <v>1852</v>
      </c>
      <c r="H122" t="s">
        <v>731</v>
      </c>
      <c r="I122" t="s">
        <v>5312</v>
      </c>
      <c r="J122" t="s">
        <v>5313</v>
      </c>
      <c r="K122" s="2"/>
      <c r="L122" s="4"/>
    </row>
    <row r="123" spans="1:12" ht="15" customHeight="1">
      <c r="A123" t="s">
        <v>51</v>
      </c>
      <c r="B123" t="s">
        <v>52</v>
      </c>
      <c r="C123" t="s">
        <v>98</v>
      </c>
      <c r="D123" t="s">
        <v>495</v>
      </c>
      <c r="E123" t="s">
        <v>19</v>
      </c>
      <c r="F123" t="s">
        <v>5392</v>
      </c>
      <c r="G123" t="s">
        <v>1852</v>
      </c>
      <c r="H123" t="s">
        <v>731</v>
      </c>
      <c r="I123" t="s">
        <v>5314</v>
      </c>
      <c r="J123" t="s">
        <v>5313</v>
      </c>
      <c r="K123" s="2"/>
      <c r="L123" s="4"/>
    </row>
    <row r="124" spans="1:12" ht="15" customHeight="1">
      <c r="A124" t="s">
        <v>51</v>
      </c>
      <c r="B124" t="s">
        <v>52</v>
      </c>
      <c r="C124" t="s">
        <v>98</v>
      </c>
      <c r="D124" t="s">
        <v>495</v>
      </c>
      <c r="E124" t="s">
        <v>19</v>
      </c>
      <c r="F124" t="s">
        <v>5392</v>
      </c>
      <c r="G124" t="s">
        <v>1852</v>
      </c>
      <c r="H124" t="s">
        <v>731</v>
      </c>
      <c r="I124" t="s">
        <v>5315</v>
      </c>
      <c r="J124" t="s">
        <v>5313</v>
      </c>
      <c r="K124" s="2"/>
      <c r="L124" s="4"/>
    </row>
    <row r="125" spans="1:12" ht="15" customHeight="1">
      <c r="A125" t="s">
        <v>51</v>
      </c>
      <c r="B125" t="s">
        <v>52</v>
      </c>
      <c r="C125" t="s">
        <v>98</v>
      </c>
      <c r="D125" t="s">
        <v>495</v>
      </c>
      <c r="E125" t="s">
        <v>19</v>
      </c>
      <c r="F125" t="s">
        <v>5392</v>
      </c>
      <c r="G125" t="s">
        <v>1852</v>
      </c>
      <c r="H125" t="s">
        <v>731</v>
      </c>
      <c r="I125" t="s">
        <v>5316</v>
      </c>
      <c r="J125" t="s">
        <v>5313</v>
      </c>
      <c r="K125" s="2"/>
      <c r="L125" s="4"/>
    </row>
    <row r="126" spans="1:12" ht="15" customHeight="1">
      <c r="A126" t="s">
        <v>51</v>
      </c>
      <c r="B126" t="s">
        <v>52</v>
      </c>
      <c r="C126" t="s">
        <v>98</v>
      </c>
      <c r="D126" t="s">
        <v>495</v>
      </c>
      <c r="E126" t="s">
        <v>19</v>
      </c>
      <c r="F126" t="s">
        <v>5393</v>
      </c>
      <c r="G126" t="s">
        <v>1852</v>
      </c>
      <c r="H126" t="s">
        <v>731</v>
      </c>
      <c r="I126" t="s">
        <v>5318</v>
      </c>
      <c r="J126" t="s">
        <v>5313</v>
      </c>
      <c r="K126" s="2"/>
      <c r="L126" s="4"/>
    </row>
    <row r="127" spans="1:12" ht="15" customHeight="1">
      <c r="A127" t="s">
        <v>51</v>
      </c>
      <c r="B127" t="s">
        <v>52</v>
      </c>
      <c r="C127" t="s">
        <v>98</v>
      </c>
      <c r="D127" t="s">
        <v>495</v>
      </c>
      <c r="E127" t="s">
        <v>19</v>
      </c>
      <c r="F127" t="s">
        <v>5393</v>
      </c>
      <c r="G127" t="s">
        <v>1852</v>
      </c>
      <c r="H127" t="s">
        <v>731</v>
      </c>
      <c r="I127" t="s">
        <v>5319</v>
      </c>
      <c r="J127" t="s">
        <v>5313</v>
      </c>
      <c r="K127" s="2"/>
      <c r="L127" s="4"/>
    </row>
    <row r="128" spans="1:12" ht="15" customHeight="1">
      <c r="A128" t="s">
        <v>51</v>
      </c>
      <c r="B128" t="s">
        <v>52</v>
      </c>
      <c r="C128" t="s">
        <v>98</v>
      </c>
      <c r="D128" t="s">
        <v>495</v>
      </c>
      <c r="E128" t="s">
        <v>19</v>
      </c>
      <c r="F128" t="s">
        <v>5393</v>
      </c>
      <c r="G128" t="s">
        <v>1852</v>
      </c>
      <c r="H128" t="s">
        <v>731</v>
      </c>
      <c r="I128" t="s">
        <v>5320</v>
      </c>
      <c r="J128" t="s">
        <v>5313</v>
      </c>
      <c r="K128" s="2"/>
      <c r="L128" s="4"/>
    </row>
    <row r="129" spans="1:12" ht="15" customHeight="1">
      <c r="A129" t="s">
        <v>51</v>
      </c>
      <c r="B129" t="s">
        <v>52</v>
      </c>
      <c r="C129" t="s">
        <v>98</v>
      </c>
      <c r="D129" t="s">
        <v>495</v>
      </c>
      <c r="E129" t="s">
        <v>19</v>
      </c>
      <c r="F129" t="s">
        <v>5393</v>
      </c>
      <c r="G129" t="s">
        <v>1852</v>
      </c>
      <c r="H129" t="s">
        <v>731</v>
      </c>
      <c r="I129" t="s">
        <v>5322</v>
      </c>
      <c r="J129" t="s">
        <v>5313</v>
      </c>
      <c r="K129" s="2"/>
      <c r="L129" s="4"/>
    </row>
    <row r="130" spans="1:12" ht="15" customHeight="1">
      <c r="A130" t="s">
        <v>51</v>
      </c>
      <c r="B130" t="s">
        <v>52</v>
      </c>
      <c r="C130" t="s">
        <v>98</v>
      </c>
      <c r="D130" t="s">
        <v>495</v>
      </c>
      <c r="E130" t="s">
        <v>19</v>
      </c>
      <c r="F130" t="s">
        <v>5393</v>
      </c>
      <c r="G130" t="s">
        <v>1852</v>
      </c>
      <c r="H130" t="s">
        <v>731</v>
      </c>
      <c r="I130" t="s">
        <v>3842</v>
      </c>
      <c r="J130" t="s">
        <v>5313</v>
      </c>
      <c r="K130" s="2"/>
      <c r="L130" s="4"/>
    </row>
    <row r="131" spans="1:12" ht="15" customHeight="1">
      <c r="A131" t="s">
        <v>51</v>
      </c>
      <c r="B131" t="s">
        <v>52</v>
      </c>
      <c r="C131" t="s">
        <v>98</v>
      </c>
      <c r="D131" t="s">
        <v>495</v>
      </c>
      <c r="E131" t="s">
        <v>19</v>
      </c>
      <c r="F131" t="s">
        <v>5394</v>
      </c>
      <c r="G131" t="s">
        <v>1852</v>
      </c>
      <c r="H131" t="s">
        <v>731</v>
      </c>
      <c r="I131" t="s">
        <v>5326</v>
      </c>
      <c r="J131" t="s">
        <v>5313</v>
      </c>
      <c r="K131" s="2"/>
      <c r="L131" s="4"/>
    </row>
    <row r="132" spans="1:12" ht="15" customHeight="1">
      <c r="A132" t="s">
        <v>51</v>
      </c>
      <c r="B132" t="s">
        <v>52</v>
      </c>
      <c r="C132" t="s">
        <v>98</v>
      </c>
      <c r="D132" t="s">
        <v>495</v>
      </c>
      <c r="E132" t="s">
        <v>19</v>
      </c>
      <c r="F132" t="s">
        <v>5394</v>
      </c>
      <c r="G132" t="s">
        <v>1852</v>
      </c>
      <c r="H132" t="s">
        <v>731</v>
      </c>
      <c r="I132" t="s">
        <v>5327</v>
      </c>
      <c r="J132" t="s">
        <v>5323</v>
      </c>
      <c r="K132" t="s">
        <v>5395</v>
      </c>
      <c r="L132" s="4"/>
    </row>
    <row r="133" spans="1:12" ht="15" customHeight="1">
      <c r="A133" t="s">
        <v>51</v>
      </c>
      <c r="B133" t="s">
        <v>52</v>
      </c>
      <c r="C133" t="s">
        <v>98</v>
      </c>
      <c r="D133" t="s">
        <v>495</v>
      </c>
      <c r="E133" t="s">
        <v>19</v>
      </c>
      <c r="F133" t="s">
        <v>5394</v>
      </c>
      <c r="G133" t="s">
        <v>1852</v>
      </c>
      <c r="H133" t="s">
        <v>731</v>
      </c>
      <c r="I133" t="s">
        <v>3931</v>
      </c>
      <c r="J133" t="s">
        <v>5313</v>
      </c>
      <c r="K133" s="2"/>
      <c r="L133" s="4"/>
    </row>
    <row r="134" spans="1:12" ht="15" customHeight="1">
      <c r="A134" t="s">
        <v>51</v>
      </c>
      <c r="B134" t="s">
        <v>52</v>
      </c>
      <c r="C134" t="s">
        <v>98</v>
      </c>
      <c r="D134" t="s">
        <v>495</v>
      </c>
      <c r="E134" t="s">
        <v>19</v>
      </c>
      <c r="F134" t="s">
        <v>5394</v>
      </c>
      <c r="G134" t="s">
        <v>1852</v>
      </c>
      <c r="H134" t="s">
        <v>731</v>
      </c>
      <c r="I134" t="s">
        <v>5328</v>
      </c>
      <c r="J134" t="s">
        <v>5313</v>
      </c>
      <c r="K134" s="2"/>
      <c r="L134" s="4"/>
    </row>
    <row r="135" spans="1:12" ht="15" customHeight="1">
      <c r="A135" t="s">
        <v>51</v>
      </c>
      <c r="B135" t="s">
        <v>52</v>
      </c>
      <c r="C135" t="s">
        <v>98</v>
      </c>
      <c r="D135" t="s">
        <v>495</v>
      </c>
      <c r="E135" t="s">
        <v>19</v>
      </c>
      <c r="F135" t="s">
        <v>5394</v>
      </c>
      <c r="G135" t="s">
        <v>1852</v>
      </c>
      <c r="H135" t="s">
        <v>731</v>
      </c>
      <c r="I135" t="s">
        <v>5329</v>
      </c>
      <c r="J135" t="s">
        <v>5313</v>
      </c>
      <c r="K135" s="2"/>
      <c r="L135" s="4"/>
    </row>
    <row r="136" spans="1:12" ht="15" customHeight="1">
      <c r="A136" t="s">
        <v>51</v>
      </c>
      <c r="B136" t="s">
        <v>52</v>
      </c>
      <c r="C136" t="s">
        <v>98</v>
      </c>
      <c r="D136" t="s">
        <v>495</v>
      </c>
      <c r="E136" t="s">
        <v>19</v>
      </c>
      <c r="F136" t="s">
        <v>5396</v>
      </c>
      <c r="G136" t="s">
        <v>1852</v>
      </c>
      <c r="H136" t="s">
        <v>731</v>
      </c>
      <c r="I136" t="s">
        <v>420</v>
      </c>
      <c r="J136" t="s">
        <v>5331</v>
      </c>
      <c r="K136" s="2"/>
      <c r="L136" s="4"/>
    </row>
    <row r="137" spans="1:12" ht="15" customHeight="1">
      <c r="A137" t="s">
        <v>51</v>
      </c>
      <c r="B137" t="s">
        <v>52</v>
      </c>
      <c r="C137" t="s">
        <v>101</v>
      </c>
      <c r="D137" t="s">
        <v>495</v>
      </c>
      <c r="E137" t="s">
        <v>19</v>
      </c>
      <c r="F137" t="s">
        <v>5397</v>
      </c>
      <c r="G137" t="s">
        <v>1852</v>
      </c>
      <c r="H137" t="s">
        <v>756</v>
      </c>
      <c r="I137" t="s">
        <v>5312</v>
      </c>
      <c r="J137" t="s">
        <v>5313</v>
      </c>
      <c r="K137" s="2"/>
      <c r="L137" s="4"/>
    </row>
    <row r="138" spans="1:12" ht="15" customHeight="1">
      <c r="A138" t="s">
        <v>51</v>
      </c>
      <c r="B138" t="s">
        <v>52</v>
      </c>
      <c r="C138" t="s">
        <v>101</v>
      </c>
      <c r="D138" t="s">
        <v>495</v>
      </c>
      <c r="E138" t="s">
        <v>19</v>
      </c>
      <c r="F138" t="s">
        <v>5397</v>
      </c>
      <c r="G138" t="s">
        <v>1852</v>
      </c>
      <c r="H138" t="s">
        <v>756</v>
      </c>
      <c r="I138" t="s">
        <v>5314</v>
      </c>
      <c r="J138" t="s">
        <v>5313</v>
      </c>
      <c r="K138" s="2"/>
      <c r="L138" s="4"/>
    </row>
    <row r="139" spans="1:12" ht="15" customHeight="1">
      <c r="A139" t="s">
        <v>51</v>
      </c>
      <c r="B139" t="s">
        <v>52</v>
      </c>
      <c r="C139" t="s">
        <v>101</v>
      </c>
      <c r="D139" t="s">
        <v>495</v>
      </c>
      <c r="E139" t="s">
        <v>19</v>
      </c>
      <c r="F139" t="s">
        <v>5397</v>
      </c>
      <c r="G139" t="s">
        <v>1852</v>
      </c>
      <c r="H139" t="s">
        <v>756</v>
      </c>
      <c r="I139" t="s">
        <v>5315</v>
      </c>
      <c r="J139" t="s">
        <v>5313</v>
      </c>
      <c r="K139" s="2"/>
      <c r="L139" s="4"/>
    </row>
    <row r="140" spans="1:12" ht="15" customHeight="1">
      <c r="A140" t="s">
        <v>51</v>
      </c>
      <c r="B140" t="s">
        <v>52</v>
      </c>
      <c r="C140" t="s">
        <v>101</v>
      </c>
      <c r="D140" t="s">
        <v>495</v>
      </c>
      <c r="E140" t="s">
        <v>19</v>
      </c>
      <c r="F140" t="s">
        <v>5397</v>
      </c>
      <c r="G140" t="s">
        <v>1852</v>
      </c>
      <c r="H140" t="s">
        <v>756</v>
      </c>
      <c r="I140" t="s">
        <v>5316</v>
      </c>
      <c r="J140" t="s">
        <v>5313</v>
      </c>
      <c r="K140" s="2"/>
      <c r="L140" s="4"/>
    </row>
    <row r="141" spans="1:12" ht="15" customHeight="1">
      <c r="A141" t="s">
        <v>51</v>
      </c>
      <c r="B141" t="s">
        <v>52</v>
      </c>
      <c r="C141" t="s">
        <v>101</v>
      </c>
      <c r="D141" t="s">
        <v>495</v>
      </c>
      <c r="E141" t="s">
        <v>19</v>
      </c>
      <c r="F141" t="s">
        <v>5398</v>
      </c>
      <c r="G141" t="s">
        <v>1852</v>
      </c>
      <c r="H141" t="s">
        <v>756</v>
      </c>
      <c r="I141" t="s">
        <v>5318</v>
      </c>
      <c r="J141" t="s">
        <v>5313</v>
      </c>
      <c r="K141" s="2"/>
      <c r="L141" s="4"/>
    </row>
    <row r="142" spans="1:12" ht="15" customHeight="1">
      <c r="A142" t="s">
        <v>51</v>
      </c>
      <c r="B142" t="s">
        <v>52</v>
      </c>
      <c r="C142" t="s">
        <v>101</v>
      </c>
      <c r="D142" t="s">
        <v>495</v>
      </c>
      <c r="E142" t="s">
        <v>19</v>
      </c>
      <c r="F142" t="s">
        <v>5398</v>
      </c>
      <c r="G142" t="s">
        <v>1852</v>
      </c>
      <c r="H142" t="s">
        <v>756</v>
      </c>
      <c r="I142" t="s">
        <v>5319</v>
      </c>
      <c r="J142" t="s">
        <v>5313</v>
      </c>
      <c r="K142" s="2"/>
      <c r="L142" s="4"/>
    </row>
    <row r="143" spans="1:12" ht="15" customHeight="1">
      <c r="A143" t="s">
        <v>51</v>
      </c>
      <c r="B143" t="s">
        <v>52</v>
      </c>
      <c r="C143" t="s">
        <v>101</v>
      </c>
      <c r="D143" t="s">
        <v>495</v>
      </c>
      <c r="E143" t="s">
        <v>19</v>
      </c>
      <c r="F143" t="s">
        <v>5398</v>
      </c>
      <c r="G143" t="s">
        <v>1852</v>
      </c>
      <c r="H143" t="s">
        <v>756</v>
      </c>
      <c r="I143" t="s">
        <v>5320</v>
      </c>
      <c r="J143" t="s">
        <v>5313</v>
      </c>
      <c r="K143" s="2"/>
      <c r="L143" s="4"/>
    </row>
    <row r="144" spans="1:12" ht="15" customHeight="1">
      <c r="A144" t="s">
        <v>51</v>
      </c>
      <c r="B144" t="s">
        <v>52</v>
      </c>
      <c r="C144" t="s">
        <v>101</v>
      </c>
      <c r="D144" t="s">
        <v>495</v>
      </c>
      <c r="E144" t="s">
        <v>19</v>
      </c>
      <c r="F144" t="s">
        <v>5398</v>
      </c>
      <c r="G144" t="s">
        <v>1852</v>
      </c>
      <c r="H144" t="s">
        <v>756</v>
      </c>
      <c r="I144" t="s">
        <v>5322</v>
      </c>
      <c r="J144" t="s">
        <v>5323</v>
      </c>
      <c r="K144" t="s">
        <v>5399</v>
      </c>
      <c r="L144" s="4"/>
    </row>
    <row r="145" spans="1:12" ht="15" customHeight="1">
      <c r="A145" t="s">
        <v>51</v>
      </c>
      <c r="B145" t="s">
        <v>52</v>
      </c>
      <c r="C145" t="s">
        <v>101</v>
      </c>
      <c r="D145" t="s">
        <v>495</v>
      </c>
      <c r="E145" t="s">
        <v>19</v>
      </c>
      <c r="F145" t="s">
        <v>5398</v>
      </c>
      <c r="G145" t="s">
        <v>1852</v>
      </c>
      <c r="H145" t="s">
        <v>756</v>
      </c>
      <c r="I145" t="s">
        <v>3842</v>
      </c>
      <c r="J145" t="s">
        <v>5313</v>
      </c>
      <c r="K145" s="2"/>
      <c r="L145" s="4"/>
    </row>
    <row r="146" spans="1:12" ht="15" customHeight="1">
      <c r="A146" t="s">
        <v>51</v>
      </c>
      <c r="B146" t="s">
        <v>52</v>
      </c>
      <c r="C146" t="s">
        <v>101</v>
      </c>
      <c r="D146" t="s">
        <v>495</v>
      </c>
      <c r="E146" t="s">
        <v>19</v>
      </c>
      <c r="F146" t="s">
        <v>5398</v>
      </c>
      <c r="G146" t="s">
        <v>1852</v>
      </c>
      <c r="H146" t="s">
        <v>756</v>
      </c>
      <c r="I146" t="s">
        <v>5326</v>
      </c>
      <c r="J146" t="s">
        <v>5313</v>
      </c>
      <c r="K146" s="2"/>
      <c r="L146" s="4"/>
    </row>
    <row r="147" spans="1:12" ht="15" customHeight="1">
      <c r="A147" t="s">
        <v>51</v>
      </c>
      <c r="B147" t="s">
        <v>52</v>
      </c>
      <c r="C147" t="s">
        <v>101</v>
      </c>
      <c r="D147" t="s">
        <v>495</v>
      </c>
      <c r="E147" t="s">
        <v>19</v>
      </c>
      <c r="F147" t="s">
        <v>5400</v>
      </c>
      <c r="G147" t="s">
        <v>1852</v>
      </c>
      <c r="H147" t="s">
        <v>756</v>
      </c>
      <c r="I147" t="s">
        <v>5327</v>
      </c>
      <c r="J147" t="s">
        <v>5313</v>
      </c>
      <c r="K147" s="2"/>
      <c r="L147" s="4"/>
    </row>
    <row r="148" spans="1:12" ht="15" customHeight="1">
      <c r="A148" t="s">
        <v>51</v>
      </c>
      <c r="B148" t="s">
        <v>52</v>
      </c>
      <c r="C148" t="s">
        <v>101</v>
      </c>
      <c r="D148" t="s">
        <v>495</v>
      </c>
      <c r="E148" t="s">
        <v>19</v>
      </c>
      <c r="F148" t="s">
        <v>5400</v>
      </c>
      <c r="G148" t="s">
        <v>1852</v>
      </c>
      <c r="H148" t="s">
        <v>756</v>
      </c>
      <c r="I148" t="s">
        <v>3931</v>
      </c>
      <c r="J148" t="s">
        <v>5313</v>
      </c>
      <c r="K148" s="2"/>
      <c r="L148" s="4"/>
    </row>
    <row r="149" spans="1:12" ht="15" customHeight="1">
      <c r="A149" t="s">
        <v>51</v>
      </c>
      <c r="B149" t="s">
        <v>52</v>
      </c>
      <c r="C149" t="s">
        <v>101</v>
      </c>
      <c r="D149" t="s">
        <v>495</v>
      </c>
      <c r="E149" t="s">
        <v>19</v>
      </c>
      <c r="F149" t="s">
        <v>5400</v>
      </c>
      <c r="G149" t="s">
        <v>1852</v>
      </c>
      <c r="H149" t="s">
        <v>756</v>
      </c>
      <c r="I149" t="s">
        <v>5328</v>
      </c>
      <c r="J149" t="s">
        <v>5313</v>
      </c>
      <c r="K149" s="2"/>
      <c r="L149" s="4"/>
    </row>
    <row r="150" spans="1:12" ht="15" customHeight="1">
      <c r="A150" t="s">
        <v>51</v>
      </c>
      <c r="B150" t="s">
        <v>52</v>
      </c>
      <c r="C150" t="s">
        <v>101</v>
      </c>
      <c r="D150" t="s">
        <v>495</v>
      </c>
      <c r="E150" t="s">
        <v>19</v>
      </c>
      <c r="F150" t="s">
        <v>5400</v>
      </c>
      <c r="G150" t="s">
        <v>1852</v>
      </c>
      <c r="H150" t="s">
        <v>756</v>
      </c>
      <c r="I150" t="s">
        <v>5329</v>
      </c>
      <c r="J150" t="s">
        <v>5313</v>
      </c>
      <c r="K150" s="2"/>
      <c r="L150" s="4"/>
    </row>
    <row r="151" spans="1:12" ht="15" customHeight="1">
      <c r="A151" t="s">
        <v>51</v>
      </c>
      <c r="B151" t="s">
        <v>52</v>
      </c>
      <c r="C151" t="s">
        <v>101</v>
      </c>
      <c r="D151" t="s">
        <v>495</v>
      </c>
      <c r="E151" t="s">
        <v>19</v>
      </c>
      <c r="F151" t="s">
        <v>5401</v>
      </c>
      <c r="G151" t="s">
        <v>1852</v>
      </c>
      <c r="H151" t="s">
        <v>756</v>
      </c>
      <c r="I151" t="s">
        <v>420</v>
      </c>
      <c r="J151" t="s">
        <v>5323</v>
      </c>
      <c r="K151" t="s">
        <v>5402</v>
      </c>
      <c r="L151" s="4"/>
    </row>
    <row r="152" spans="1:12" ht="15" customHeight="1">
      <c r="A152" t="s">
        <v>51</v>
      </c>
      <c r="B152" t="s">
        <v>52</v>
      </c>
      <c r="C152" t="s">
        <v>104</v>
      </c>
      <c r="D152" t="s">
        <v>495</v>
      </c>
      <c r="E152" t="s">
        <v>19</v>
      </c>
      <c r="F152" t="s">
        <v>5403</v>
      </c>
      <c r="G152" t="s">
        <v>1852</v>
      </c>
      <c r="H152" t="s">
        <v>756</v>
      </c>
      <c r="I152" t="s">
        <v>5312</v>
      </c>
      <c r="J152" t="s">
        <v>5313</v>
      </c>
      <c r="K152" s="2"/>
      <c r="L152" s="4"/>
    </row>
    <row r="153" spans="1:12" ht="15" customHeight="1">
      <c r="A153" t="s">
        <v>51</v>
      </c>
      <c r="B153" t="s">
        <v>52</v>
      </c>
      <c r="C153" t="s">
        <v>104</v>
      </c>
      <c r="D153" t="s">
        <v>495</v>
      </c>
      <c r="E153" t="s">
        <v>19</v>
      </c>
      <c r="F153" t="s">
        <v>5403</v>
      </c>
      <c r="G153" t="s">
        <v>1852</v>
      </c>
      <c r="H153" t="s">
        <v>756</v>
      </c>
      <c r="I153" t="s">
        <v>5314</v>
      </c>
      <c r="J153" t="s">
        <v>5313</v>
      </c>
      <c r="K153" s="2"/>
      <c r="L153" s="4"/>
    </row>
    <row r="154" spans="1:12" ht="15" customHeight="1">
      <c r="A154" t="s">
        <v>51</v>
      </c>
      <c r="B154" t="s">
        <v>52</v>
      </c>
      <c r="C154" t="s">
        <v>104</v>
      </c>
      <c r="D154" t="s">
        <v>495</v>
      </c>
      <c r="E154" t="s">
        <v>19</v>
      </c>
      <c r="F154" t="s">
        <v>5403</v>
      </c>
      <c r="G154" t="s">
        <v>1852</v>
      </c>
      <c r="H154" t="s">
        <v>756</v>
      </c>
      <c r="I154" t="s">
        <v>5315</v>
      </c>
      <c r="J154" t="s">
        <v>5313</v>
      </c>
      <c r="K154" s="2"/>
      <c r="L154" s="4"/>
    </row>
    <row r="155" spans="1:12" ht="15" customHeight="1">
      <c r="A155" t="s">
        <v>51</v>
      </c>
      <c r="B155" t="s">
        <v>52</v>
      </c>
      <c r="C155" t="s">
        <v>104</v>
      </c>
      <c r="D155" t="s">
        <v>495</v>
      </c>
      <c r="E155" t="s">
        <v>19</v>
      </c>
      <c r="F155" t="s">
        <v>5404</v>
      </c>
      <c r="G155" t="s">
        <v>1852</v>
      </c>
      <c r="H155" t="s">
        <v>756</v>
      </c>
      <c r="I155" t="s">
        <v>5316</v>
      </c>
      <c r="J155" t="s">
        <v>5313</v>
      </c>
      <c r="K155" s="2"/>
      <c r="L155" s="4"/>
    </row>
    <row r="156" spans="1:12" ht="15" customHeight="1">
      <c r="A156" t="s">
        <v>51</v>
      </c>
      <c r="B156" t="s">
        <v>52</v>
      </c>
      <c r="C156" t="s">
        <v>104</v>
      </c>
      <c r="D156" t="s">
        <v>495</v>
      </c>
      <c r="E156" t="s">
        <v>19</v>
      </c>
      <c r="F156" t="s">
        <v>5404</v>
      </c>
      <c r="G156" t="s">
        <v>1852</v>
      </c>
      <c r="H156" t="s">
        <v>756</v>
      </c>
      <c r="I156" t="s">
        <v>5318</v>
      </c>
      <c r="J156" t="s">
        <v>5313</v>
      </c>
      <c r="K156" s="2"/>
      <c r="L156" s="4"/>
    </row>
    <row r="157" spans="1:12" ht="15" customHeight="1">
      <c r="A157" t="s">
        <v>51</v>
      </c>
      <c r="B157" t="s">
        <v>52</v>
      </c>
      <c r="C157" t="s">
        <v>104</v>
      </c>
      <c r="D157" t="s">
        <v>495</v>
      </c>
      <c r="E157" t="s">
        <v>19</v>
      </c>
      <c r="F157" t="s">
        <v>5404</v>
      </c>
      <c r="G157" t="s">
        <v>1852</v>
      </c>
      <c r="H157" t="s">
        <v>756</v>
      </c>
      <c r="I157" t="s">
        <v>5319</v>
      </c>
      <c r="J157" t="s">
        <v>5313</v>
      </c>
      <c r="K157" s="2"/>
      <c r="L157" s="4"/>
    </row>
    <row r="158" spans="1:12" ht="15" customHeight="1">
      <c r="A158" t="s">
        <v>51</v>
      </c>
      <c r="B158" t="s">
        <v>52</v>
      </c>
      <c r="C158" t="s">
        <v>104</v>
      </c>
      <c r="D158" t="s">
        <v>495</v>
      </c>
      <c r="E158" t="s">
        <v>19</v>
      </c>
      <c r="F158" t="s">
        <v>5404</v>
      </c>
      <c r="G158" t="s">
        <v>1852</v>
      </c>
      <c r="H158" t="s">
        <v>756</v>
      </c>
      <c r="I158" t="s">
        <v>5320</v>
      </c>
      <c r="J158" t="s">
        <v>5313</v>
      </c>
      <c r="K158" s="2"/>
      <c r="L158" s="4"/>
    </row>
    <row r="159" spans="1:12" ht="15" customHeight="1">
      <c r="A159" t="s">
        <v>51</v>
      </c>
      <c r="B159" t="s">
        <v>52</v>
      </c>
      <c r="C159" t="s">
        <v>104</v>
      </c>
      <c r="D159" t="s">
        <v>495</v>
      </c>
      <c r="E159" t="s">
        <v>19</v>
      </c>
      <c r="F159" t="s">
        <v>5405</v>
      </c>
      <c r="G159" t="s">
        <v>1852</v>
      </c>
      <c r="H159" t="s">
        <v>756</v>
      </c>
      <c r="I159" t="s">
        <v>5322</v>
      </c>
      <c r="J159" t="s">
        <v>5323</v>
      </c>
      <c r="K159" t="s">
        <v>5381</v>
      </c>
      <c r="L159" s="4"/>
    </row>
    <row r="160" spans="1:12" ht="15" customHeight="1">
      <c r="A160" t="s">
        <v>51</v>
      </c>
      <c r="B160" t="s">
        <v>52</v>
      </c>
      <c r="C160" t="s">
        <v>104</v>
      </c>
      <c r="D160" t="s">
        <v>495</v>
      </c>
      <c r="E160" t="s">
        <v>19</v>
      </c>
      <c r="F160" t="s">
        <v>5406</v>
      </c>
      <c r="G160" t="s">
        <v>1852</v>
      </c>
      <c r="H160" t="s">
        <v>756</v>
      </c>
      <c r="I160" t="s">
        <v>3842</v>
      </c>
      <c r="J160" t="s">
        <v>5313</v>
      </c>
      <c r="K160" s="2"/>
      <c r="L160" s="4"/>
    </row>
    <row r="161" spans="1:12" ht="15" customHeight="1">
      <c r="A161" t="s">
        <v>51</v>
      </c>
      <c r="B161" t="s">
        <v>52</v>
      </c>
      <c r="C161" t="s">
        <v>104</v>
      </c>
      <c r="D161" t="s">
        <v>495</v>
      </c>
      <c r="E161" t="s">
        <v>19</v>
      </c>
      <c r="F161" t="s">
        <v>5406</v>
      </c>
      <c r="G161" t="s">
        <v>1852</v>
      </c>
      <c r="H161" t="s">
        <v>756</v>
      </c>
      <c r="I161" t="s">
        <v>5326</v>
      </c>
      <c r="J161" t="s">
        <v>5313</v>
      </c>
      <c r="K161" s="2"/>
      <c r="L161" s="4"/>
    </row>
    <row r="162" spans="1:12" ht="15" customHeight="1">
      <c r="A162" t="s">
        <v>51</v>
      </c>
      <c r="B162" t="s">
        <v>52</v>
      </c>
      <c r="C162" t="s">
        <v>104</v>
      </c>
      <c r="D162" t="s">
        <v>495</v>
      </c>
      <c r="E162" t="s">
        <v>19</v>
      </c>
      <c r="F162" t="s">
        <v>5406</v>
      </c>
      <c r="G162" t="s">
        <v>1852</v>
      </c>
      <c r="H162" t="s">
        <v>756</v>
      </c>
      <c r="I162" t="s">
        <v>5327</v>
      </c>
      <c r="J162" t="s">
        <v>5313</v>
      </c>
      <c r="K162" s="2"/>
      <c r="L162" s="4"/>
    </row>
    <row r="163" spans="1:12" ht="15" customHeight="1">
      <c r="A163" t="s">
        <v>51</v>
      </c>
      <c r="B163" t="s">
        <v>52</v>
      </c>
      <c r="C163" t="s">
        <v>104</v>
      </c>
      <c r="D163" t="s">
        <v>495</v>
      </c>
      <c r="E163" t="s">
        <v>19</v>
      </c>
      <c r="F163" t="s">
        <v>5406</v>
      </c>
      <c r="G163" t="s">
        <v>1852</v>
      </c>
      <c r="H163" t="s">
        <v>756</v>
      </c>
      <c r="I163" t="s">
        <v>3931</v>
      </c>
      <c r="J163" t="s">
        <v>5313</v>
      </c>
      <c r="K163" s="2"/>
      <c r="L163" s="4"/>
    </row>
    <row r="164" spans="1:12" ht="15" customHeight="1">
      <c r="A164" t="s">
        <v>51</v>
      </c>
      <c r="B164" t="s">
        <v>52</v>
      </c>
      <c r="C164" t="s">
        <v>104</v>
      </c>
      <c r="D164" t="s">
        <v>495</v>
      </c>
      <c r="E164" t="s">
        <v>19</v>
      </c>
      <c r="F164" t="s">
        <v>5407</v>
      </c>
      <c r="G164" t="s">
        <v>1852</v>
      </c>
      <c r="H164" t="s">
        <v>756</v>
      </c>
      <c r="I164" t="s">
        <v>5328</v>
      </c>
      <c r="J164" t="s">
        <v>5313</v>
      </c>
      <c r="K164" s="2"/>
      <c r="L164" s="4"/>
    </row>
    <row r="165" spans="1:12" ht="15" customHeight="1">
      <c r="A165" t="s">
        <v>51</v>
      </c>
      <c r="B165" t="s">
        <v>52</v>
      </c>
      <c r="C165" t="s">
        <v>104</v>
      </c>
      <c r="D165" t="s">
        <v>495</v>
      </c>
      <c r="E165" t="s">
        <v>19</v>
      </c>
      <c r="F165" t="s">
        <v>5407</v>
      </c>
      <c r="G165" t="s">
        <v>1852</v>
      </c>
      <c r="H165" t="s">
        <v>756</v>
      </c>
      <c r="I165" t="s">
        <v>5329</v>
      </c>
      <c r="J165" t="s">
        <v>5313</v>
      </c>
      <c r="K165" s="2"/>
      <c r="L165" s="4"/>
    </row>
    <row r="166" spans="1:12" ht="15" customHeight="1">
      <c r="A166" t="s">
        <v>51</v>
      </c>
      <c r="B166" t="s">
        <v>52</v>
      </c>
      <c r="C166" t="s">
        <v>104</v>
      </c>
      <c r="D166" t="s">
        <v>495</v>
      </c>
      <c r="E166" t="s">
        <v>19</v>
      </c>
      <c r="F166" t="s">
        <v>5408</v>
      </c>
      <c r="G166" t="s">
        <v>1852</v>
      </c>
      <c r="H166" t="s">
        <v>756</v>
      </c>
      <c r="I166" t="s">
        <v>420</v>
      </c>
      <c r="J166" t="s">
        <v>5313</v>
      </c>
      <c r="K166" s="2"/>
      <c r="L166" s="4"/>
    </row>
    <row r="167" spans="1:12" ht="30" customHeight="1">
      <c r="A167" t="s">
        <v>51</v>
      </c>
      <c r="B167" s="6" t="s">
        <v>2433</v>
      </c>
      <c r="C167" t="s">
        <v>290</v>
      </c>
      <c r="D167" t="s">
        <v>495</v>
      </c>
      <c r="E167" t="s">
        <v>19</v>
      </c>
      <c r="F167" t="s">
        <v>5409</v>
      </c>
      <c r="G167" t="s">
        <v>1852</v>
      </c>
      <c r="H167" t="s">
        <v>756</v>
      </c>
      <c r="I167" t="s">
        <v>5312</v>
      </c>
      <c r="J167" t="s">
        <v>5313</v>
      </c>
      <c r="K167" s="2"/>
      <c r="L167" s="4"/>
    </row>
    <row r="168" spans="1:12" ht="30" customHeight="1">
      <c r="A168" t="s">
        <v>51</v>
      </c>
      <c r="B168" s="6" t="s">
        <v>2433</v>
      </c>
      <c r="C168" t="s">
        <v>290</v>
      </c>
      <c r="D168" t="s">
        <v>495</v>
      </c>
      <c r="E168" t="s">
        <v>19</v>
      </c>
      <c r="F168" t="s">
        <v>5409</v>
      </c>
      <c r="G168" t="s">
        <v>1852</v>
      </c>
      <c r="H168" t="s">
        <v>756</v>
      </c>
      <c r="I168" t="s">
        <v>5314</v>
      </c>
      <c r="J168" t="s">
        <v>5313</v>
      </c>
      <c r="K168" s="2"/>
      <c r="L168" s="4"/>
    </row>
    <row r="169" spans="1:12" ht="30" customHeight="1">
      <c r="A169" t="s">
        <v>51</v>
      </c>
      <c r="B169" s="6" t="s">
        <v>2433</v>
      </c>
      <c r="C169" t="s">
        <v>290</v>
      </c>
      <c r="D169" t="s">
        <v>495</v>
      </c>
      <c r="E169" t="s">
        <v>19</v>
      </c>
      <c r="F169" t="s">
        <v>5409</v>
      </c>
      <c r="G169" t="s">
        <v>1852</v>
      </c>
      <c r="H169" t="s">
        <v>756</v>
      </c>
      <c r="I169" t="s">
        <v>5315</v>
      </c>
      <c r="J169" t="s">
        <v>5313</v>
      </c>
      <c r="K169" s="2"/>
      <c r="L169" s="4"/>
    </row>
    <row r="170" spans="1:12" ht="30" customHeight="1">
      <c r="A170" t="s">
        <v>51</v>
      </c>
      <c r="B170" s="6" t="s">
        <v>2433</v>
      </c>
      <c r="C170" t="s">
        <v>290</v>
      </c>
      <c r="D170" t="s">
        <v>495</v>
      </c>
      <c r="E170" t="s">
        <v>19</v>
      </c>
      <c r="F170" t="s">
        <v>5409</v>
      </c>
      <c r="G170" t="s">
        <v>1852</v>
      </c>
      <c r="H170" t="s">
        <v>756</v>
      </c>
      <c r="I170" t="s">
        <v>5316</v>
      </c>
      <c r="J170" t="s">
        <v>5313</v>
      </c>
      <c r="K170" s="2"/>
      <c r="L170" s="4"/>
    </row>
    <row r="171" spans="1:12" ht="30" customHeight="1">
      <c r="A171" t="s">
        <v>51</v>
      </c>
      <c r="B171" s="6" t="s">
        <v>2433</v>
      </c>
      <c r="C171" t="s">
        <v>290</v>
      </c>
      <c r="D171" t="s">
        <v>495</v>
      </c>
      <c r="E171" t="s">
        <v>19</v>
      </c>
      <c r="F171" t="s">
        <v>5410</v>
      </c>
      <c r="G171" t="s">
        <v>1852</v>
      </c>
      <c r="H171" t="s">
        <v>756</v>
      </c>
      <c r="I171" t="s">
        <v>5318</v>
      </c>
      <c r="J171" t="s">
        <v>5313</v>
      </c>
      <c r="K171" s="2"/>
      <c r="L171" s="4"/>
    </row>
    <row r="172" spans="1:12" ht="30" customHeight="1">
      <c r="A172" t="s">
        <v>51</v>
      </c>
      <c r="B172" s="6" t="s">
        <v>2433</v>
      </c>
      <c r="C172" t="s">
        <v>290</v>
      </c>
      <c r="D172" t="s">
        <v>495</v>
      </c>
      <c r="E172" t="s">
        <v>19</v>
      </c>
      <c r="F172" t="s">
        <v>5410</v>
      </c>
      <c r="G172" t="s">
        <v>1852</v>
      </c>
      <c r="H172" t="s">
        <v>756</v>
      </c>
      <c r="I172" t="s">
        <v>5319</v>
      </c>
      <c r="J172" t="s">
        <v>5313</v>
      </c>
      <c r="K172" s="2"/>
      <c r="L172" s="4"/>
    </row>
    <row r="173" spans="1:12" ht="30" customHeight="1">
      <c r="A173" t="s">
        <v>51</v>
      </c>
      <c r="B173" s="6" t="s">
        <v>2433</v>
      </c>
      <c r="C173" t="s">
        <v>290</v>
      </c>
      <c r="D173" t="s">
        <v>495</v>
      </c>
      <c r="E173" t="s">
        <v>19</v>
      </c>
      <c r="F173" t="s">
        <v>5410</v>
      </c>
      <c r="G173" t="s">
        <v>1852</v>
      </c>
      <c r="H173" t="s">
        <v>756</v>
      </c>
      <c r="I173" t="s">
        <v>5320</v>
      </c>
      <c r="J173" t="s">
        <v>5313</v>
      </c>
      <c r="K173" s="2"/>
      <c r="L173" s="4"/>
    </row>
    <row r="174" spans="1:12" ht="30" customHeight="1">
      <c r="A174" t="s">
        <v>51</v>
      </c>
      <c r="B174" s="6" t="s">
        <v>2433</v>
      </c>
      <c r="C174" t="s">
        <v>290</v>
      </c>
      <c r="D174" t="s">
        <v>495</v>
      </c>
      <c r="E174" t="s">
        <v>19</v>
      </c>
      <c r="F174" t="s">
        <v>5410</v>
      </c>
      <c r="G174" t="s">
        <v>1852</v>
      </c>
      <c r="H174" t="s">
        <v>756</v>
      </c>
      <c r="I174" t="s">
        <v>5322</v>
      </c>
      <c r="J174" t="s">
        <v>5323</v>
      </c>
      <c r="K174" t="s">
        <v>5411</v>
      </c>
      <c r="L174" s="4"/>
    </row>
    <row r="175" spans="1:12" ht="30" customHeight="1">
      <c r="A175" t="s">
        <v>51</v>
      </c>
      <c r="B175" s="6" t="s">
        <v>2433</v>
      </c>
      <c r="C175" t="s">
        <v>290</v>
      </c>
      <c r="D175" t="s">
        <v>495</v>
      </c>
      <c r="E175" t="s">
        <v>19</v>
      </c>
      <c r="F175" t="s">
        <v>5410</v>
      </c>
      <c r="G175" t="s">
        <v>1852</v>
      </c>
      <c r="H175" t="s">
        <v>756</v>
      </c>
      <c r="I175" t="s">
        <v>3842</v>
      </c>
      <c r="J175" t="s">
        <v>5313</v>
      </c>
      <c r="K175" s="2"/>
      <c r="L175" s="4"/>
    </row>
    <row r="176" spans="1:12" ht="30" customHeight="1">
      <c r="A176" t="s">
        <v>51</v>
      </c>
      <c r="B176" s="6" t="s">
        <v>2433</v>
      </c>
      <c r="C176" t="s">
        <v>290</v>
      </c>
      <c r="D176" t="s">
        <v>495</v>
      </c>
      <c r="E176" t="s">
        <v>19</v>
      </c>
      <c r="F176" t="s">
        <v>5412</v>
      </c>
      <c r="G176" t="s">
        <v>1852</v>
      </c>
      <c r="H176" t="s">
        <v>756</v>
      </c>
      <c r="I176" t="s">
        <v>5326</v>
      </c>
      <c r="J176" t="s">
        <v>5323</v>
      </c>
      <c r="K176" t="s">
        <v>5413</v>
      </c>
      <c r="L176" s="4"/>
    </row>
    <row r="177" spans="1:12" ht="30" customHeight="1">
      <c r="A177" t="s">
        <v>51</v>
      </c>
      <c r="B177" s="6" t="s">
        <v>2433</v>
      </c>
      <c r="C177" t="s">
        <v>290</v>
      </c>
      <c r="D177" t="s">
        <v>495</v>
      </c>
      <c r="E177" t="s">
        <v>19</v>
      </c>
      <c r="F177" t="s">
        <v>5412</v>
      </c>
      <c r="G177" t="s">
        <v>1852</v>
      </c>
      <c r="H177" t="s">
        <v>756</v>
      </c>
      <c r="I177" t="s">
        <v>5327</v>
      </c>
      <c r="J177" t="s">
        <v>5323</v>
      </c>
      <c r="K177" t="s">
        <v>5414</v>
      </c>
      <c r="L177" s="4"/>
    </row>
    <row r="178" spans="1:12" ht="30" customHeight="1">
      <c r="A178" t="s">
        <v>51</v>
      </c>
      <c r="B178" s="6" t="s">
        <v>2433</v>
      </c>
      <c r="C178" t="s">
        <v>290</v>
      </c>
      <c r="D178" t="s">
        <v>495</v>
      </c>
      <c r="E178" t="s">
        <v>19</v>
      </c>
      <c r="F178" t="s">
        <v>5412</v>
      </c>
      <c r="G178" t="s">
        <v>1852</v>
      </c>
      <c r="H178" t="s">
        <v>756</v>
      </c>
      <c r="I178" t="s">
        <v>3931</v>
      </c>
      <c r="J178" t="s">
        <v>5313</v>
      </c>
      <c r="K178" s="2"/>
      <c r="L178" s="4"/>
    </row>
    <row r="179" spans="1:12" ht="30" customHeight="1">
      <c r="A179" t="s">
        <v>51</v>
      </c>
      <c r="B179" s="6" t="s">
        <v>2433</v>
      </c>
      <c r="C179" t="s">
        <v>290</v>
      </c>
      <c r="D179" t="s">
        <v>495</v>
      </c>
      <c r="E179" t="s">
        <v>19</v>
      </c>
      <c r="F179" t="s">
        <v>5412</v>
      </c>
      <c r="G179" t="s">
        <v>1852</v>
      </c>
      <c r="H179" t="s">
        <v>756</v>
      </c>
      <c r="I179" t="s">
        <v>5328</v>
      </c>
      <c r="J179" t="s">
        <v>5313</v>
      </c>
      <c r="K179" s="2"/>
      <c r="L179" s="4"/>
    </row>
    <row r="180" spans="1:12" ht="30" customHeight="1">
      <c r="A180" t="s">
        <v>51</v>
      </c>
      <c r="B180" s="6" t="s">
        <v>2433</v>
      </c>
      <c r="C180" t="s">
        <v>290</v>
      </c>
      <c r="D180" t="s">
        <v>495</v>
      </c>
      <c r="E180" t="s">
        <v>19</v>
      </c>
      <c r="F180" t="s">
        <v>5412</v>
      </c>
      <c r="G180" t="s">
        <v>1852</v>
      </c>
      <c r="H180" t="s">
        <v>756</v>
      </c>
      <c r="I180" t="s">
        <v>5329</v>
      </c>
      <c r="J180" t="s">
        <v>5313</v>
      </c>
      <c r="K180" s="2"/>
      <c r="L180" s="4"/>
    </row>
    <row r="181" spans="1:12" ht="30" customHeight="1">
      <c r="A181" t="s">
        <v>51</v>
      </c>
      <c r="B181" s="6" t="s">
        <v>2433</v>
      </c>
      <c r="C181" t="s">
        <v>290</v>
      </c>
      <c r="D181" t="s">
        <v>495</v>
      </c>
      <c r="E181" t="s">
        <v>19</v>
      </c>
      <c r="F181" t="s">
        <v>5415</v>
      </c>
      <c r="G181" t="s">
        <v>1852</v>
      </c>
      <c r="H181" t="s">
        <v>756</v>
      </c>
      <c r="I181" t="s">
        <v>420</v>
      </c>
      <c r="J181" t="s">
        <v>5331</v>
      </c>
      <c r="K181" s="2"/>
      <c r="L181" s="4"/>
    </row>
    <row r="182" spans="1:12" ht="15" customHeight="1">
      <c r="A182" t="s">
        <v>51</v>
      </c>
      <c r="B182" t="s">
        <v>52</v>
      </c>
      <c r="C182" t="s">
        <v>116</v>
      </c>
      <c r="D182" t="s">
        <v>495</v>
      </c>
      <c r="E182" t="s">
        <v>19</v>
      </c>
      <c r="F182" t="s">
        <v>5416</v>
      </c>
      <c r="G182" t="s">
        <v>1852</v>
      </c>
      <c r="H182" t="s">
        <v>783</v>
      </c>
      <c r="I182" t="s">
        <v>5312</v>
      </c>
      <c r="J182" t="s">
        <v>5313</v>
      </c>
      <c r="K182" s="2"/>
      <c r="L182" s="4"/>
    </row>
    <row r="183" spans="1:12" ht="15" customHeight="1">
      <c r="A183" t="s">
        <v>51</v>
      </c>
      <c r="B183" t="s">
        <v>52</v>
      </c>
      <c r="C183" t="s">
        <v>116</v>
      </c>
      <c r="D183" t="s">
        <v>495</v>
      </c>
      <c r="E183" t="s">
        <v>19</v>
      </c>
      <c r="F183" t="s">
        <v>5416</v>
      </c>
      <c r="G183" t="s">
        <v>1852</v>
      </c>
      <c r="H183" t="s">
        <v>783</v>
      </c>
      <c r="I183" t="s">
        <v>5314</v>
      </c>
      <c r="J183" t="s">
        <v>5313</v>
      </c>
      <c r="K183" s="2"/>
      <c r="L183" s="4"/>
    </row>
    <row r="184" spans="1:12" ht="15" customHeight="1">
      <c r="A184" t="s">
        <v>51</v>
      </c>
      <c r="B184" t="s">
        <v>52</v>
      </c>
      <c r="C184" t="s">
        <v>116</v>
      </c>
      <c r="D184" t="s">
        <v>495</v>
      </c>
      <c r="E184" t="s">
        <v>19</v>
      </c>
      <c r="F184" t="s">
        <v>5416</v>
      </c>
      <c r="G184" t="s">
        <v>1852</v>
      </c>
      <c r="H184" t="s">
        <v>783</v>
      </c>
      <c r="I184" t="s">
        <v>5315</v>
      </c>
      <c r="J184" t="s">
        <v>5323</v>
      </c>
      <c r="K184" t="s">
        <v>5417</v>
      </c>
      <c r="L184" s="4"/>
    </row>
    <row r="185" spans="1:12" ht="15" customHeight="1">
      <c r="A185" t="s">
        <v>51</v>
      </c>
      <c r="B185" t="s">
        <v>52</v>
      </c>
      <c r="C185" t="s">
        <v>116</v>
      </c>
      <c r="D185" t="s">
        <v>495</v>
      </c>
      <c r="E185" t="s">
        <v>19</v>
      </c>
      <c r="F185" t="s">
        <v>5418</v>
      </c>
      <c r="G185" t="s">
        <v>1852</v>
      </c>
      <c r="H185" t="s">
        <v>783</v>
      </c>
      <c r="I185" t="s">
        <v>5316</v>
      </c>
      <c r="J185" t="s">
        <v>5313</v>
      </c>
      <c r="K185" s="2"/>
      <c r="L185" s="4"/>
    </row>
    <row r="186" spans="1:12" ht="15" customHeight="1">
      <c r="A186" t="s">
        <v>51</v>
      </c>
      <c r="B186" t="s">
        <v>52</v>
      </c>
      <c r="C186" t="s">
        <v>116</v>
      </c>
      <c r="D186" t="s">
        <v>495</v>
      </c>
      <c r="E186" t="s">
        <v>19</v>
      </c>
      <c r="F186" t="s">
        <v>5418</v>
      </c>
      <c r="G186" t="s">
        <v>1852</v>
      </c>
      <c r="H186" t="s">
        <v>783</v>
      </c>
      <c r="I186" t="s">
        <v>5318</v>
      </c>
      <c r="J186" t="s">
        <v>5313</v>
      </c>
      <c r="K186" s="2"/>
      <c r="L186" s="4"/>
    </row>
    <row r="187" spans="1:12" ht="15" customHeight="1">
      <c r="A187" t="s">
        <v>51</v>
      </c>
      <c r="B187" t="s">
        <v>52</v>
      </c>
      <c r="C187" t="s">
        <v>116</v>
      </c>
      <c r="D187" t="s">
        <v>495</v>
      </c>
      <c r="E187" t="s">
        <v>19</v>
      </c>
      <c r="F187" t="s">
        <v>5418</v>
      </c>
      <c r="G187" t="s">
        <v>1852</v>
      </c>
      <c r="H187" t="s">
        <v>783</v>
      </c>
      <c r="I187" t="s">
        <v>5319</v>
      </c>
      <c r="J187" t="s">
        <v>5313</v>
      </c>
      <c r="K187" s="2"/>
      <c r="L187" s="4"/>
    </row>
    <row r="188" spans="1:12" ht="15" customHeight="1">
      <c r="A188" t="s">
        <v>51</v>
      </c>
      <c r="B188" t="s">
        <v>52</v>
      </c>
      <c r="C188" t="s">
        <v>116</v>
      </c>
      <c r="D188" t="s">
        <v>495</v>
      </c>
      <c r="E188" t="s">
        <v>19</v>
      </c>
      <c r="F188" t="s">
        <v>5418</v>
      </c>
      <c r="G188" t="s">
        <v>1852</v>
      </c>
      <c r="H188" t="s">
        <v>783</v>
      </c>
      <c r="I188" t="s">
        <v>5320</v>
      </c>
      <c r="J188" t="s">
        <v>5313</v>
      </c>
      <c r="K188" s="2"/>
      <c r="L188" s="4"/>
    </row>
    <row r="189" spans="1:12" ht="15" customHeight="1">
      <c r="A189" t="s">
        <v>51</v>
      </c>
      <c r="B189" t="s">
        <v>52</v>
      </c>
      <c r="C189" t="s">
        <v>116</v>
      </c>
      <c r="D189" t="s">
        <v>495</v>
      </c>
      <c r="E189" t="s">
        <v>19</v>
      </c>
      <c r="F189" t="s">
        <v>5418</v>
      </c>
      <c r="G189" t="s">
        <v>1852</v>
      </c>
      <c r="H189" t="s">
        <v>783</v>
      </c>
      <c r="I189" t="s">
        <v>5322</v>
      </c>
      <c r="J189" t="s">
        <v>5323</v>
      </c>
      <c r="K189" t="s">
        <v>5419</v>
      </c>
      <c r="L189" s="4"/>
    </row>
    <row r="190" spans="1:12" ht="15" customHeight="1">
      <c r="A190" t="s">
        <v>51</v>
      </c>
      <c r="B190" t="s">
        <v>52</v>
      </c>
      <c r="C190" t="s">
        <v>116</v>
      </c>
      <c r="D190" t="s">
        <v>495</v>
      </c>
      <c r="E190" t="s">
        <v>19</v>
      </c>
      <c r="F190" t="s">
        <v>5420</v>
      </c>
      <c r="G190" t="s">
        <v>1852</v>
      </c>
      <c r="H190" t="s">
        <v>783</v>
      </c>
      <c r="I190" t="s">
        <v>3842</v>
      </c>
      <c r="J190" t="s">
        <v>5313</v>
      </c>
      <c r="K190" s="2"/>
      <c r="L190" s="4"/>
    </row>
    <row r="191" spans="1:12" ht="15" customHeight="1">
      <c r="A191" t="s">
        <v>51</v>
      </c>
      <c r="B191" t="s">
        <v>52</v>
      </c>
      <c r="C191" t="s">
        <v>116</v>
      </c>
      <c r="D191" t="s">
        <v>495</v>
      </c>
      <c r="E191" t="s">
        <v>19</v>
      </c>
      <c r="F191" t="s">
        <v>5420</v>
      </c>
      <c r="G191" t="s">
        <v>1852</v>
      </c>
      <c r="H191" t="s">
        <v>783</v>
      </c>
      <c r="I191" t="s">
        <v>5326</v>
      </c>
      <c r="J191" t="s">
        <v>5313</v>
      </c>
      <c r="K191" s="2"/>
      <c r="L191" s="4"/>
    </row>
    <row r="192" spans="1:12" ht="15" customHeight="1">
      <c r="A192" t="s">
        <v>51</v>
      </c>
      <c r="B192" t="s">
        <v>52</v>
      </c>
      <c r="C192" t="s">
        <v>116</v>
      </c>
      <c r="D192" t="s">
        <v>495</v>
      </c>
      <c r="E192" t="s">
        <v>19</v>
      </c>
      <c r="F192" t="s">
        <v>5420</v>
      </c>
      <c r="G192" t="s">
        <v>1852</v>
      </c>
      <c r="H192" t="s">
        <v>783</v>
      </c>
      <c r="I192" t="s">
        <v>5327</v>
      </c>
      <c r="J192" t="s">
        <v>5313</v>
      </c>
      <c r="K192" s="2"/>
      <c r="L192" s="4"/>
    </row>
    <row r="193" spans="1:12" ht="15" customHeight="1">
      <c r="A193" t="s">
        <v>51</v>
      </c>
      <c r="B193" t="s">
        <v>52</v>
      </c>
      <c r="C193" t="s">
        <v>116</v>
      </c>
      <c r="D193" t="s">
        <v>495</v>
      </c>
      <c r="E193" t="s">
        <v>19</v>
      </c>
      <c r="F193" t="s">
        <v>5420</v>
      </c>
      <c r="G193" t="s">
        <v>1852</v>
      </c>
      <c r="H193" t="s">
        <v>783</v>
      </c>
      <c r="I193" t="s">
        <v>3931</v>
      </c>
      <c r="J193" t="s">
        <v>5313</v>
      </c>
      <c r="K193" s="2"/>
      <c r="L193" s="4"/>
    </row>
    <row r="194" spans="1:12" ht="15" customHeight="1">
      <c r="A194" t="s">
        <v>51</v>
      </c>
      <c r="B194" t="s">
        <v>52</v>
      </c>
      <c r="C194" t="s">
        <v>116</v>
      </c>
      <c r="D194" t="s">
        <v>495</v>
      </c>
      <c r="E194" t="s">
        <v>19</v>
      </c>
      <c r="F194" t="s">
        <v>5420</v>
      </c>
      <c r="G194" t="s">
        <v>1852</v>
      </c>
      <c r="H194" t="s">
        <v>783</v>
      </c>
      <c r="I194" t="s">
        <v>5328</v>
      </c>
      <c r="J194" t="s">
        <v>5313</v>
      </c>
      <c r="K194" s="2"/>
      <c r="L194" s="4"/>
    </row>
    <row r="195" spans="1:12" ht="15" customHeight="1">
      <c r="A195" t="s">
        <v>51</v>
      </c>
      <c r="B195" t="s">
        <v>52</v>
      </c>
      <c r="C195" t="s">
        <v>116</v>
      </c>
      <c r="D195" t="s">
        <v>495</v>
      </c>
      <c r="E195" t="s">
        <v>19</v>
      </c>
      <c r="F195" t="s">
        <v>5420</v>
      </c>
      <c r="G195" t="s">
        <v>1852</v>
      </c>
      <c r="H195" t="s">
        <v>783</v>
      </c>
      <c r="I195" t="s">
        <v>5329</v>
      </c>
      <c r="J195" t="s">
        <v>5313</v>
      </c>
      <c r="K195" s="2"/>
      <c r="L195" s="4"/>
    </row>
    <row r="196" spans="1:12" ht="15" customHeight="1">
      <c r="A196" t="s">
        <v>51</v>
      </c>
      <c r="B196" t="s">
        <v>52</v>
      </c>
      <c r="C196" t="s">
        <v>116</v>
      </c>
      <c r="D196" t="s">
        <v>495</v>
      </c>
      <c r="E196" t="s">
        <v>19</v>
      </c>
      <c r="F196" t="s">
        <v>5421</v>
      </c>
      <c r="G196" t="s">
        <v>1852</v>
      </c>
      <c r="H196" t="s">
        <v>783</v>
      </c>
      <c r="I196" t="s">
        <v>420</v>
      </c>
      <c r="J196" t="s">
        <v>5323</v>
      </c>
      <c r="K196" t="s">
        <v>5422</v>
      </c>
      <c r="L196" s="4"/>
    </row>
    <row r="197" spans="1:12" ht="15" customHeight="1">
      <c r="A197" t="s">
        <v>51</v>
      </c>
      <c r="B197" t="s">
        <v>52</v>
      </c>
      <c r="C197" t="s">
        <v>119</v>
      </c>
      <c r="D197" t="s">
        <v>495</v>
      </c>
      <c r="E197" t="s">
        <v>19</v>
      </c>
      <c r="F197" t="s">
        <v>5423</v>
      </c>
      <c r="G197" t="s">
        <v>1852</v>
      </c>
      <c r="H197" t="s">
        <v>802</v>
      </c>
      <c r="I197" t="s">
        <v>5312</v>
      </c>
      <c r="J197" t="s">
        <v>5313</v>
      </c>
      <c r="K197" s="2"/>
      <c r="L197" s="4"/>
    </row>
    <row r="198" spans="1:12" ht="15" customHeight="1">
      <c r="A198" t="s">
        <v>51</v>
      </c>
      <c r="B198" t="s">
        <v>52</v>
      </c>
      <c r="C198" t="s">
        <v>119</v>
      </c>
      <c r="D198" t="s">
        <v>495</v>
      </c>
      <c r="E198" t="s">
        <v>19</v>
      </c>
      <c r="F198" t="s">
        <v>5423</v>
      </c>
      <c r="G198" t="s">
        <v>1852</v>
      </c>
      <c r="H198" t="s">
        <v>802</v>
      </c>
      <c r="I198" t="s">
        <v>5314</v>
      </c>
      <c r="J198" t="s">
        <v>5313</v>
      </c>
      <c r="K198" s="2"/>
      <c r="L198" s="4"/>
    </row>
    <row r="199" spans="1:12" ht="15" customHeight="1">
      <c r="A199" t="s">
        <v>51</v>
      </c>
      <c r="B199" t="s">
        <v>52</v>
      </c>
      <c r="C199" t="s">
        <v>119</v>
      </c>
      <c r="D199" t="s">
        <v>495</v>
      </c>
      <c r="E199" t="s">
        <v>19</v>
      </c>
      <c r="F199" t="s">
        <v>5423</v>
      </c>
      <c r="G199" t="s">
        <v>1852</v>
      </c>
      <c r="H199" t="s">
        <v>802</v>
      </c>
      <c r="I199" t="s">
        <v>5315</v>
      </c>
      <c r="J199" t="s">
        <v>5313</v>
      </c>
      <c r="K199" s="2"/>
      <c r="L199" s="4"/>
    </row>
    <row r="200" spans="1:12" ht="15" customHeight="1">
      <c r="A200" t="s">
        <v>51</v>
      </c>
      <c r="B200" t="s">
        <v>52</v>
      </c>
      <c r="C200" t="s">
        <v>119</v>
      </c>
      <c r="D200" t="s">
        <v>495</v>
      </c>
      <c r="E200" t="s">
        <v>19</v>
      </c>
      <c r="F200" t="s">
        <v>5423</v>
      </c>
      <c r="G200" t="s">
        <v>1852</v>
      </c>
      <c r="H200" t="s">
        <v>802</v>
      </c>
      <c r="I200" t="s">
        <v>5316</v>
      </c>
      <c r="J200" t="s">
        <v>5313</v>
      </c>
      <c r="K200" s="2"/>
      <c r="L200" s="4"/>
    </row>
    <row r="201" spans="1:12" ht="15" customHeight="1">
      <c r="A201" t="s">
        <v>51</v>
      </c>
      <c r="B201" t="s">
        <v>52</v>
      </c>
      <c r="C201" t="s">
        <v>119</v>
      </c>
      <c r="D201" t="s">
        <v>495</v>
      </c>
      <c r="E201" t="s">
        <v>19</v>
      </c>
      <c r="F201" t="s">
        <v>5423</v>
      </c>
      <c r="G201" t="s">
        <v>1852</v>
      </c>
      <c r="H201" t="s">
        <v>802</v>
      </c>
      <c r="I201" t="s">
        <v>5318</v>
      </c>
      <c r="J201" t="s">
        <v>5313</v>
      </c>
      <c r="K201" s="2"/>
      <c r="L201" s="4"/>
    </row>
    <row r="202" spans="1:12" ht="15" customHeight="1">
      <c r="A202" t="s">
        <v>51</v>
      </c>
      <c r="B202" t="s">
        <v>52</v>
      </c>
      <c r="C202" t="s">
        <v>119</v>
      </c>
      <c r="D202" t="s">
        <v>495</v>
      </c>
      <c r="E202" t="s">
        <v>19</v>
      </c>
      <c r="F202" t="s">
        <v>5424</v>
      </c>
      <c r="G202" t="s">
        <v>1852</v>
      </c>
      <c r="H202" t="s">
        <v>802</v>
      </c>
      <c r="I202" t="s">
        <v>5319</v>
      </c>
      <c r="J202" t="s">
        <v>5313</v>
      </c>
      <c r="K202" s="2"/>
      <c r="L202" s="4"/>
    </row>
    <row r="203" spans="1:12" ht="15" customHeight="1">
      <c r="A203" t="s">
        <v>51</v>
      </c>
      <c r="B203" t="s">
        <v>52</v>
      </c>
      <c r="C203" t="s">
        <v>119</v>
      </c>
      <c r="D203" t="s">
        <v>495</v>
      </c>
      <c r="E203" t="s">
        <v>19</v>
      </c>
      <c r="F203" t="s">
        <v>5424</v>
      </c>
      <c r="G203" t="s">
        <v>1852</v>
      </c>
      <c r="H203" t="s">
        <v>802</v>
      </c>
      <c r="I203" t="s">
        <v>5320</v>
      </c>
      <c r="J203" t="s">
        <v>5313</v>
      </c>
      <c r="K203" s="2"/>
      <c r="L203" s="4"/>
    </row>
    <row r="204" spans="1:12" ht="15" customHeight="1">
      <c r="A204" t="s">
        <v>51</v>
      </c>
      <c r="B204" t="s">
        <v>52</v>
      </c>
      <c r="C204" t="s">
        <v>119</v>
      </c>
      <c r="D204" t="s">
        <v>495</v>
      </c>
      <c r="E204" t="s">
        <v>19</v>
      </c>
      <c r="F204" t="s">
        <v>5425</v>
      </c>
      <c r="G204" t="s">
        <v>1852</v>
      </c>
      <c r="H204" t="s">
        <v>802</v>
      </c>
      <c r="I204" t="s">
        <v>5322</v>
      </c>
      <c r="J204" t="s">
        <v>5323</v>
      </c>
      <c r="K204" t="s">
        <v>5426</v>
      </c>
      <c r="L204" s="4"/>
    </row>
    <row r="205" spans="1:12" ht="15" customHeight="1">
      <c r="A205" t="s">
        <v>51</v>
      </c>
      <c r="B205" t="s">
        <v>52</v>
      </c>
      <c r="C205" t="s">
        <v>119</v>
      </c>
      <c r="D205" t="s">
        <v>495</v>
      </c>
      <c r="E205" t="s">
        <v>19</v>
      </c>
      <c r="F205" t="s">
        <v>5424</v>
      </c>
      <c r="G205" t="s">
        <v>1852</v>
      </c>
      <c r="H205" t="s">
        <v>802</v>
      </c>
      <c r="I205" t="s">
        <v>3842</v>
      </c>
      <c r="J205" t="s">
        <v>5313</v>
      </c>
      <c r="K205" s="2"/>
      <c r="L205" s="4"/>
    </row>
    <row r="206" spans="1:12" ht="15" customHeight="1">
      <c r="A206" t="s">
        <v>51</v>
      </c>
      <c r="B206" t="s">
        <v>52</v>
      </c>
      <c r="C206" t="s">
        <v>119</v>
      </c>
      <c r="D206" t="s">
        <v>495</v>
      </c>
      <c r="E206" t="s">
        <v>19</v>
      </c>
      <c r="F206" t="s">
        <v>5424</v>
      </c>
      <c r="G206" t="s">
        <v>1852</v>
      </c>
      <c r="H206" t="s">
        <v>802</v>
      </c>
      <c r="I206" t="s">
        <v>5326</v>
      </c>
      <c r="J206" t="s">
        <v>5313</v>
      </c>
      <c r="K206" s="2"/>
      <c r="L206" s="4"/>
    </row>
    <row r="207" spans="1:12" ht="15" customHeight="1">
      <c r="A207" t="s">
        <v>51</v>
      </c>
      <c r="B207" t="s">
        <v>52</v>
      </c>
      <c r="C207" t="s">
        <v>119</v>
      </c>
      <c r="D207" t="s">
        <v>495</v>
      </c>
      <c r="E207" t="s">
        <v>19</v>
      </c>
      <c r="F207" t="s">
        <v>5427</v>
      </c>
      <c r="G207" t="s">
        <v>1852</v>
      </c>
      <c r="H207" t="s">
        <v>802</v>
      </c>
      <c r="I207" t="s">
        <v>5327</v>
      </c>
      <c r="J207" t="s">
        <v>5313</v>
      </c>
      <c r="K207" s="2"/>
      <c r="L207" s="4"/>
    </row>
    <row r="208" spans="1:12" ht="15" customHeight="1">
      <c r="A208" t="s">
        <v>51</v>
      </c>
      <c r="B208" t="s">
        <v>52</v>
      </c>
      <c r="C208" t="s">
        <v>119</v>
      </c>
      <c r="D208" t="s">
        <v>495</v>
      </c>
      <c r="E208" t="s">
        <v>19</v>
      </c>
      <c r="F208" t="s">
        <v>5427</v>
      </c>
      <c r="G208" t="s">
        <v>1852</v>
      </c>
      <c r="H208" t="s">
        <v>802</v>
      </c>
      <c r="I208" t="s">
        <v>3931</v>
      </c>
      <c r="J208" t="s">
        <v>5313</v>
      </c>
      <c r="K208" s="2"/>
      <c r="L208" s="4"/>
    </row>
    <row r="209" spans="1:12" ht="15" customHeight="1">
      <c r="A209" t="s">
        <v>51</v>
      </c>
      <c r="B209" t="s">
        <v>52</v>
      </c>
      <c r="C209" t="s">
        <v>119</v>
      </c>
      <c r="D209" t="s">
        <v>495</v>
      </c>
      <c r="E209" t="s">
        <v>19</v>
      </c>
      <c r="F209" t="s">
        <v>5427</v>
      </c>
      <c r="G209" t="s">
        <v>1852</v>
      </c>
      <c r="H209" t="s">
        <v>802</v>
      </c>
      <c r="I209" t="s">
        <v>5328</v>
      </c>
      <c r="J209" t="s">
        <v>5313</v>
      </c>
      <c r="K209" s="2"/>
      <c r="L209" s="4"/>
    </row>
    <row r="210" spans="1:12" ht="15" customHeight="1">
      <c r="A210" t="s">
        <v>51</v>
      </c>
      <c r="B210" t="s">
        <v>52</v>
      </c>
      <c r="C210" t="s">
        <v>119</v>
      </c>
      <c r="D210" t="s">
        <v>495</v>
      </c>
      <c r="E210" t="s">
        <v>19</v>
      </c>
      <c r="F210" t="s">
        <v>5427</v>
      </c>
      <c r="G210" t="s">
        <v>1852</v>
      </c>
      <c r="H210" t="s">
        <v>802</v>
      </c>
      <c r="I210" t="s">
        <v>5329</v>
      </c>
      <c r="J210" t="s">
        <v>5313</v>
      </c>
      <c r="K210" s="2"/>
      <c r="L210" s="4"/>
    </row>
    <row r="211" spans="1:12" ht="15" customHeight="1">
      <c r="A211" t="s">
        <v>51</v>
      </c>
      <c r="B211" t="s">
        <v>52</v>
      </c>
      <c r="C211" t="s">
        <v>119</v>
      </c>
      <c r="D211" t="s">
        <v>495</v>
      </c>
      <c r="E211" t="s">
        <v>19</v>
      </c>
      <c r="F211" t="s">
        <v>5428</v>
      </c>
      <c r="G211" t="s">
        <v>1852</v>
      </c>
      <c r="H211" t="s">
        <v>802</v>
      </c>
      <c r="I211" t="s">
        <v>420</v>
      </c>
      <c r="J211" t="s">
        <v>5331</v>
      </c>
      <c r="K211" s="2"/>
      <c r="L211" s="4"/>
    </row>
    <row r="212" spans="1:12" ht="15" customHeight="1">
      <c r="A212" t="s">
        <v>51</v>
      </c>
      <c r="B212" t="s">
        <v>52</v>
      </c>
      <c r="C212" t="s">
        <v>278</v>
      </c>
      <c r="D212" t="s">
        <v>495</v>
      </c>
      <c r="E212" t="s">
        <v>19</v>
      </c>
      <c r="F212" t="s">
        <v>5429</v>
      </c>
      <c r="G212" t="s">
        <v>1852</v>
      </c>
      <c r="H212" t="s">
        <v>802</v>
      </c>
      <c r="I212" t="s">
        <v>5312</v>
      </c>
      <c r="J212" t="s">
        <v>5313</v>
      </c>
      <c r="K212" s="2"/>
      <c r="L212" s="4"/>
    </row>
    <row r="213" spans="1:12" ht="15" customHeight="1">
      <c r="A213" t="s">
        <v>51</v>
      </c>
      <c r="B213" t="s">
        <v>52</v>
      </c>
      <c r="C213" t="s">
        <v>278</v>
      </c>
      <c r="D213" t="s">
        <v>495</v>
      </c>
      <c r="E213" t="s">
        <v>19</v>
      </c>
      <c r="F213" t="s">
        <v>5430</v>
      </c>
      <c r="G213" t="s">
        <v>1852</v>
      </c>
      <c r="H213" t="s">
        <v>802</v>
      </c>
      <c r="I213" t="s">
        <v>5314</v>
      </c>
      <c r="J213" t="s">
        <v>5313</v>
      </c>
      <c r="K213" s="2"/>
      <c r="L213" s="4"/>
    </row>
    <row r="214" spans="1:12" ht="15" customHeight="1">
      <c r="A214" t="s">
        <v>51</v>
      </c>
      <c r="B214" t="s">
        <v>52</v>
      </c>
      <c r="C214" t="s">
        <v>278</v>
      </c>
      <c r="D214" t="s">
        <v>495</v>
      </c>
      <c r="E214" t="s">
        <v>19</v>
      </c>
      <c r="F214" t="s">
        <v>5430</v>
      </c>
      <c r="G214" t="s">
        <v>1852</v>
      </c>
      <c r="H214" t="s">
        <v>802</v>
      </c>
      <c r="I214" t="s">
        <v>5315</v>
      </c>
      <c r="J214" t="s">
        <v>5313</v>
      </c>
      <c r="K214" s="2"/>
      <c r="L214" s="4"/>
    </row>
    <row r="215" spans="1:12" ht="15" customHeight="1">
      <c r="A215" t="s">
        <v>51</v>
      </c>
      <c r="B215" t="s">
        <v>52</v>
      </c>
      <c r="C215" t="s">
        <v>278</v>
      </c>
      <c r="D215" t="s">
        <v>495</v>
      </c>
      <c r="E215" t="s">
        <v>19</v>
      </c>
      <c r="F215" t="s">
        <v>5430</v>
      </c>
      <c r="G215" t="s">
        <v>1852</v>
      </c>
      <c r="H215" t="s">
        <v>802</v>
      </c>
      <c r="I215" t="s">
        <v>5316</v>
      </c>
      <c r="J215" t="s">
        <v>5313</v>
      </c>
      <c r="K215" s="2"/>
      <c r="L215" s="4"/>
    </row>
    <row r="216" spans="1:12" ht="15" customHeight="1">
      <c r="A216" t="s">
        <v>51</v>
      </c>
      <c r="B216" t="s">
        <v>52</v>
      </c>
      <c r="C216" t="s">
        <v>278</v>
      </c>
      <c r="D216" t="s">
        <v>495</v>
      </c>
      <c r="E216" t="s">
        <v>19</v>
      </c>
      <c r="F216" t="s">
        <v>5430</v>
      </c>
      <c r="G216" t="s">
        <v>1852</v>
      </c>
      <c r="H216" t="s">
        <v>802</v>
      </c>
      <c r="I216" t="s">
        <v>5318</v>
      </c>
      <c r="J216" t="s">
        <v>5313</v>
      </c>
      <c r="K216" s="2"/>
      <c r="L216" s="4"/>
    </row>
    <row r="217" spans="1:12" ht="15" customHeight="1">
      <c r="A217" t="s">
        <v>51</v>
      </c>
      <c r="B217" t="s">
        <v>52</v>
      </c>
      <c r="C217" t="s">
        <v>278</v>
      </c>
      <c r="D217" t="s">
        <v>495</v>
      </c>
      <c r="E217" t="s">
        <v>19</v>
      </c>
      <c r="F217" t="s">
        <v>5431</v>
      </c>
      <c r="G217" t="s">
        <v>1852</v>
      </c>
      <c r="H217" t="s">
        <v>802</v>
      </c>
      <c r="I217" t="s">
        <v>5319</v>
      </c>
      <c r="J217" t="s">
        <v>5313</v>
      </c>
      <c r="K217" s="2"/>
      <c r="L217" s="4"/>
    </row>
    <row r="218" spans="1:12" ht="15" customHeight="1">
      <c r="A218" t="s">
        <v>51</v>
      </c>
      <c r="B218" t="s">
        <v>52</v>
      </c>
      <c r="C218" t="s">
        <v>278</v>
      </c>
      <c r="D218" t="s">
        <v>495</v>
      </c>
      <c r="E218" t="s">
        <v>19</v>
      </c>
      <c r="F218" t="s">
        <v>5431</v>
      </c>
      <c r="G218" t="s">
        <v>1852</v>
      </c>
      <c r="H218" t="s">
        <v>802</v>
      </c>
      <c r="I218" t="s">
        <v>5320</v>
      </c>
      <c r="J218" t="s">
        <v>5313</v>
      </c>
      <c r="K218" s="2"/>
      <c r="L218" s="4"/>
    </row>
    <row r="219" spans="1:12" ht="15" customHeight="1">
      <c r="A219" t="s">
        <v>51</v>
      </c>
      <c r="B219" t="s">
        <v>52</v>
      </c>
      <c r="C219" t="s">
        <v>278</v>
      </c>
      <c r="D219" t="s">
        <v>495</v>
      </c>
      <c r="E219" t="s">
        <v>19</v>
      </c>
      <c r="F219" t="s">
        <v>5431</v>
      </c>
      <c r="G219" t="s">
        <v>1852</v>
      </c>
      <c r="H219" t="s">
        <v>802</v>
      </c>
      <c r="I219" t="s">
        <v>5322</v>
      </c>
      <c r="J219" t="s">
        <v>5323</v>
      </c>
      <c r="K219" t="s">
        <v>5432</v>
      </c>
      <c r="L219" s="4"/>
    </row>
    <row r="220" spans="1:12" ht="15" customHeight="1">
      <c r="A220" t="s">
        <v>51</v>
      </c>
      <c r="B220" t="s">
        <v>52</v>
      </c>
      <c r="C220" t="s">
        <v>278</v>
      </c>
      <c r="D220" t="s">
        <v>495</v>
      </c>
      <c r="E220" t="s">
        <v>19</v>
      </c>
      <c r="F220" t="s">
        <v>5433</v>
      </c>
      <c r="G220" t="s">
        <v>1852</v>
      </c>
      <c r="H220" t="s">
        <v>802</v>
      </c>
      <c r="I220" t="s">
        <v>3842</v>
      </c>
      <c r="J220" t="s">
        <v>5313</v>
      </c>
      <c r="K220" s="2"/>
      <c r="L220" s="4"/>
    </row>
    <row r="221" spans="1:12" ht="15" customHeight="1">
      <c r="A221" t="s">
        <v>51</v>
      </c>
      <c r="B221" t="s">
        <v>52</v>
      </c>
      <c r="C221" t="s">
        <v>278</v>
      </c>
      <c r="D221" t="s">
        <v>495</v>
      </c>
      <c r="E221" t="s">
        <v>19</v>
      </c>
      <c r="F221" t="s">
        <v>5433</v>
      </c>
      <c r="G221" t="s">
        <v>1852</v>
      </c>
      <c r="H221" t="s">
        <v>802</v>
      </c>
      <c r="I221" t="s">
        <v>5326</v>
      </c>
      <c r="J221" t="s">
        <v>5313</v>
      </c>
      <c r="K221" s="2"/>
      <c r="L221" s="4"/>
    </row>
    <row r="222" spans="1:12" ht="15" customHeight="1">
      <c r="A222" t="s">
        <v>51</v>
      </c>
      <c r="B222" t="s">
        <v>52</v>
      </c>
      <c r="C222" t="s">
        <v>278</v>
      </c>
      <c r="D222" t="s">
        <v>495</v>
      </c>
      <c r="E222" t="s">
        <v>19</v>
      </c>
      <c r="F222" t="s">
        <v>5433</v>
      </c>
      <c r="G222" t="s">
        <v>1852</v>
      </c>
      <c r="H222" t="s">
        <v>802</v>
      </c>
      <c r="I222" t="s">
        <v>5327</v>
      </c>
      <c r="J222" t="s">
        <v>5323</v>
      </c>
      <c r="K222" t="s">
        <v>5434</v>
      </c>
      <c r="L222" s="4"/>
    </row>
    <row r="223" spans="1:12" ht="15" customHeight="1">
      <c r="A223" t="s">
        <v>51</v>
      </c>
      <c r="B223" t="s">
        <v>52</v>
      </c>
      <c r="C223" t="s">
        <v>278</v>
      </c>
      <c r="D223" t="s">
        <v>495</v>
      </c>
      <c r="E223" t="s">
        <v>19</v>
      </c>
      <c r="F223" t="s">
        <v>5433</v>
      </c>
      <c r="G223" t="s">
        <v>1852</v>
      </c>
      <c r="H223" t="s">
        <v>802</v>
      </c>
      <c r="I223" t="s">
        <v>3931</v>
      </c>
      <c r="J223" t="s">
        <v>5313</v>
      </c>
      <c r="K223" s="2"/>
      <c r="L223" s="4"/>
    </row>
    <row r="224" spans="1:12" ht="15" customHeight="1">
      <c r="A224" t="s">
        <v>51</v>
      </c>
      <c r="B224" t="s">
        <v>52</v>
      </c>
      <c r="C224" t="s">
        <v>278</v>
      </c>
      <c r="D224" t="s">
        <v>495</v>
      </c>
      <c r="E224" t="s">
        <v>19</v>
      </c>
      <c r="F224" t="s">
        <v>5435</v>
      </c>
      <c r="G224" t="s">
        <v>1852</v>
      </c>
      <c r="H224" t="s">
        <v>802</v>
      </c>
      <c r="I224" t="s">
        <v>5328</v>
      </c>
      <c r="J224" t="s">
        <v>5313</v>
      </c>
      <c r="K224" s="2"/>
      <c r="L224" s="4"/>
    </row>
    <row r="225" spans="1:12" ht="15" customHeight="1">
      <c r="A225" t="s">
        <v>51</v>
      </c>
      <c r="B225" t="s">
        <v>52</v>
      </c>
      <c r="C225" t="s">
        <v>278</v>
      </c>
      <c r="D225" t="s">
        <v>495</v>
      </c>
      <c r="E225" t="s">
        <v>19</v>
      </c>
      <c r="F225" t="s">
        <v>5435</v>
      </c>
      <c r="G225" t="s">
        <v>1852</v>
      </c>
      <c r="H225" t="s">
        <v>802</v>
      </c>
      <c r="I225" t="s">
        <v>5329</v>
      </c>
      <c r="J225" t="s">
        <v>5313</v>
      </c>
      <c r="K225" s="2"/>
      <c r="L225" s="4"/>
    </row>
    <row r="226" spans="1:12" ht="15" customHeight="1">
      <c r="A226" t="s">
        <v>51</v>
      </c>
      <c r="B226" t="s">
        <v>52</v>
      </c>
      <c r="C226" t="s">
        <v>278</v>
      </c>
      <c r="D226" t="s">
        <v>495</v>
      </c>
      <c r="E226" t="s">
        <v>19</v>
      </c>
      <c r="F226" t="s">
        <v>5436</v>
      </c>
      <c r="G226" t="s">
        <v>1852</v>
      </c>
      <c r="H226" t="s">
        <v>802</v>
      </c>
      <c r="I226" t="s">
        <v>420</v>
      </c>
      <c r="J226" t="s">
        <v>5331</v>
      </c>
      <c r="K226" s="2"/>
      <c r="L226" s="4"/>
    </row>
    <row r="227" spans="1:12" ht="15" customHeight="1">
      <c r="A227" t="s">
        <v>51</v>
      </c>
      <c r="B227" t="s">
        <v>52</v>
      </c>
      <c r="C227" t="s">
        <v>275</v>
      </c>
      <c r="D227" t="s">
        <v>495</v>
      </c>
      <c r="E227" t="s">
        <v>19</v>
      </c>
      <c r="F227" t="s">
        <v>5437</v>
      </c>
      <c r="G227" t="s">
        <v>1849</v>
      </c>
      <c r="H227" s="2"/>
      <c r="I227" t="s">
        <v>5312</v>
      </c>
      <c r="J227" s="2"/>
      <c r="K227" s="2"/>
      <c r="L227" s="4"/>
    </row>
    <row r="228" spans="1:12" ht="15" customHeight="1">
      <c r="A228" t="s">
        <v>51</v>
      </c>
      <c r="B228" t="s">
        <v>52</v>
      </c>
      <c r="C228" t="s">
        <v>275</v>
      </c>
      <c r="D228" t="s">
        <v>495</v>
      </c>
      <c r="E228" t="s">
        <v>19</v>
      </c>
      <c r="F228" t="s">
        <v>5437</v>
      </c>
      <c r="G228" t="s">
        <v>1849</v>
      </c>
      <c r="H228" s="2"/>
      <c r="I228" t="s">
        <v>5314</v>
      </c>
      <c r="J228" s="2"/>
      <c r="K228" s="2"/>
      <c r="L228" s="4"/>
    </row>
    <row r="229" spans="1:12" ht="15" customHeight="1">
      <c r="A229" t="s">
        <v>51</v>
      </c>
      <c r="B229" t="s">
        <v>52</v>
      </c>
      <c r="C229" t="s">
        <v>275</v>
      </c>
      <c r="D229" t="s">
        <v>495</v>
      </c>
      <c r="E229" t="s">
        <v>19</v>
      </c>
      <c r="F229" t="s">
        <v>5437</v>
      </c>
      <c r="G229" t="s">
        <v>1849</v>
      </c>
      <c r="H229" s="2"/>
      <c r="I229" t="s">
        <v>5315</v>
      </c>
      <c r="J229" s="2"/>
      <c r="K229" s="2"/>
      <c r="L229" s="4"/>
    </row>
    <row r="230" spans="1:12" ht="15" customHeight="1">
      <c r="A230" t="s">
        <v>51</v>
      </c>
      <c r="B230" t="s">
        <v>52</v>
      </c>
      <c r="C230" t="s">
        <v>275</v>
      </c>
      <c r="D230" t="s">
        <v>495</v>
      </c>
      <c r="E230" t="s">
        <v>19</v>
      </c>
      <c r="F230" t="s">
        <v>5437</v>
      </c>
      <c r="G230" t="s">
        <v>1849</v>
      </c>
      <c r="H230" s="2"/>
      <c r="I230" t="s">
        <v>5316</v>
      </c>
      <c r="J230" s="2"/>
      <c r="K230" s="2"/>
      <c r="L230" s="4"/>
    </row>
    <row r="231" spans="1:12" ht="15" customHeight="1">
      <c r="A231" t="s">
        <v>51</v>
      </c>
      <c r="B231" t="s">
        <v>52</v>
      </c>
      <c r="C231" t="s">
        <v>275</v>
      </c>
      <c r="D231" t="s">
        <v>495</v>
      </c>
      <c r="E231" t="s">
        <v>19</v>
      </c>
      <c r="F231" t="s">
        <v>5437</v>
      </c>
      <c r="G231" t="s">
        <v>1849</v>
      </c>
      <c r="H231" s="2"/>
      <c r="I231" t="s">
        <v>5318</v>
      </c>
      <c r="J231" s="2"/>
      <c r="K231" s="2"/>
      <c r="L231" s="4"/>
    </row>
    <row r="232" spans="1:12" ht="15" customHeight="1">
      <c r="A232" t="s">
        <v>51</v>
      </c>
      <c r="B232" t="s">
        <v>52</v>
      </c>
      <c r="C232" t="s">
        <v>275</v>
      </c>
      <c r="D232" t="s">
        <v>495</v>
      </c>
      <c r="E232" t="s">
        <v>19</v>
      </c>
      <c r="F232" t="s">
        <v>5437</v>
      </c>
      <c r="G232" t="s">
        <v>1849</v>
      </c>
      <c r="H232" s="2"/>
      <c r="I232" t="s">
        <v>5319</v>
      </c>
      <c r="J232" s="2"/>
      <c r="K232" s="2"/>
      <c r="L232" s="4"/>
    </row>
    <row r="233" spans="1:12" ht="15" customHeight="1">
      <c r="A233" t="s">
        <v>51</v>
      </c>
      <c r="B233" t="s">
        <v>52</v>
      </c>
      <c r="C233" t="s">
        <v>275</v>
      </c>
      <c r="D233" t="s">
        <v>495</v>
      </c>
      <c r="E233" t="s">
        <v>19</v>
      </c>
      <c r="F233" t="s">
        <v>5437</v>
      </c>
      <c r="G233" t="s">
        <v>1849</v>
      </c>
      <c r="H233" s="2"/>
      <c r="I233" t="s">
        <v>5320</v>
      </c>
      <c r="J233" s="2"/>
      <c r="K233" s="2"/>
      <c r="L233" s="4"/>
    </row>
    <row r="234" spans="1:12" ht="15" customHeight="1">
      <c r="A234" t="s">
        <v>51</v>
      </c>
      <c r="B234" t="s">
        <v>52</v>
      </c>
      <c r="C234" t="s">
        <v>275</v>
      </c>
      <c r="D234" t="s">
        <v>495</v>
      </c>
      <c r="E234" t="s">
        <v>19</v>
      </c>
      <c r="F234" t="s">
        <v>5437</v>
      </c>
      <c r="G234" t="s">
        <v>1849</v>
      </c>
      <c r="H234" s="2"/>
      <c r="I234" t="s">
        <v>5322</v>
      </c>
      <c r="J234" s="2"/>
      <c r="K234" s="2"/>
      <c r="L234" s="4"/>
    </row>
    <row r="235" spans="1:12" ht="15" customHeight="1">
      <c r="A235" t="s">
        <v>51</v>
      </c>
      <c r="B235" t="s">
        <v>52</v>
      </c>
      <c r="C235" t="s">
        <v>275</v>
      </c>
      <c r="D235" t="s">
        <v>495</v>
      </c>
      <c r="E235" t="s">
        <v>19</v>
      </c>
      <c r="F235" t="s">
        <v>5437</v>
      </c>
      <c r="G235" t="s">
        <v>1849</v>
      </c>
      <c r="H235" s="2"/>
      <c r="I235" t="s">
        <v>3842</v>
      </c>
      <c r="J235" s="2"/>
      <c r="K235" s="2"/>
      <c r="L235" s="4"/>
    </row>
    <row r="236" spans="1:12" ht="15" customHeight="1">
      <c r="A236" t="s">
        <v>51</v>
      </c>
      <c r="B236" t="s">
        <v>52</v>
      </c>
      <c r="C236" t="s">
        <v>275</v>
      </c>
      <c r="D236" t="s">
        <v>495</v>
      </c>
      <c r="E236" t="s">
        <v>19</v>
      </c>
      <c r="F236" t="s">
        <v>5437</v>
      </c>
      <c r="G236" t="s">
        <v>1849</v>
      </c>
      <c r="H236" s="2"/>
      <c r="I236" t="s">
        <v>5326</v>
      </c>
      <c r="J236" s="2"/>
      <c r="K236" s="2"/>
      <c r="L236" s="4"/>
    </row>
    <row r="237" spans="1:12" ht="15" customHeight="1">
      <c r="A237" t="s">
        <v>51</v>
      </c>
      <c r="B237" t="s">
        <v>52</v>
      </c>
      <c r="C237" t="s">
        <v>275</v>
      </c>
      <c r="D237" t="s">
        <v>495</v>
      </c>
      <c r="E237" t="s">
        <v>19</v>
      </c>
      <c r="F237" t="s">
        <v>5437</v>
      </c>
      <c r="G237" t="s">
        <v>1849</v>
      </c>
      <c r="H237" s="2"/>
      <c r="I237" t="s">
        <v>5327</v>
      </c>
      <c r="J237" s="2"/>
      <c r="K237" s="2"/>
      <c r="L237" s="4"/>
    </row>
    <row r="238" spans="1:12" ht="15" customHeight="1">
      <c r="A238" t="s">
        <v>51</v>
      </c>
      <c r="B238" t="s">
        <v>52</v>
      </c>
      <c r="C238" t="s">
        <v>275</v>
      </c>
      <c r="D238" t="s">
        <v>495</v>
      </c>
      <c r="E238" t="s">
        <v>19</v>
      </c>
      <c r="F238" t="s">
        <v>5437</v>
      </c>
      <c r="G238" t="s">
        <v>1849</v>
      </c>
      <c r="H238" s="2"/>
      <c r="I238" t="s">
        <v>3931</v>
      </c>
      <c r="J238" s="2"/>
      <c r="K238" s="2"/>
      <c r="L238" s="4"/>
    </row>
    <row r="239" spans="1:12" ht="15" customHeight="1">
      <c r="A239" t="s">
        <v>51</v>
      </c>
      <c r="B239" t="s">
        <v>52</v>
      </c>
      <c r="C239" t="s">
        <v>275</v>
      </c>
      <c r="D239" t="s">
        <v>495</v>
      </c>
      <c r="E239" t="s">
        <v>19</v>
      </c>
      <c r="F239" t="s">
        <v>5437</v>
      </c>
      <c r="G239" t="s">
        <v>1849</v>
      </c>
      <c r="H239" s="2"/>
      <c r="I239" t="s">
        <v>5328</v>
      </c>
      <c r="J239" s="2"/>
      <c r="K239" s="2"/>
      <c r="L239" s="4"/>
    </row>
    <row r="240" spans="1:12" ht="15" customHeight="1">
      <c r="A240" t="s">
        <v>51</v>
      </c>
      <c r="B240" t="s">
        <v>52</v>
      </c>
      <c r="C240" t="s">
        <v>275</v>
      </c>
      <c r="D240" t="s">
        <v>495</v>
      </c>
      <c r="E240" t="s">
        <v>19</v>
      </c>
      <c r="F240" t="s">
        <v>5437</v>
      </c>
      <c r="G240" t="s">
        <v>1849</v>
      </c>
      <c r="H240" s="2"/>
      <c r="I240" t="s">
        <v>5329</v>
      </c>
      <c r="J240" s="2"/>
      <c r="K240" s="2"/>
      <c r="L240" s="4"/>
    </row>
    <row r="241" spans="1:12" ht="15" customHeight="1">
      <c r="A241" t="s">
        <v>51</v>
      </c>
      <c r="B241" t="s">
        <v>52</v>
      </c>
      <c r="C241" t="s">
        <v>275</v>
      </c>
      <c r="D241" t="s">
        <v>495</v>
      </c>
      <c r="E241" t="s">
        <v>19</v>
      </c>
      <c r="F241" t="s">
        <v>5437</v>
      </c>
      <c r="G241" t="s">
        <v>1849</v>
      </c>
      <c r="H241" s="2"/>
      <c r="I241" t="s">
        <v>420</v>
      </c>
      <c r="J241" s="2"/>
      <c r="K241" s="2"/>
      <c r="L241" s="4"/>
    </row>
    <row r="242" spans="1:12" ht="30" customHeight="1">
      <c r="A242" t="s">
        <v>51</v>
      </c>
      <c r="B242" s="6" t="s">
        <v>2433</v>
      </c>
      <c r="C242" t="s">
        <v>150</v>
      </c>
      <c r="D242" t="s">
        <v>495</v>
      </c>
      <c r="E242" t="s">
        <v>19</v>
      </c>
      <c r="F242" t="s">
        <v>5438</v>
      </c>
      <c r="G242" t="s">
        <v>1852</v>
      </c>
      <c r="H242" t="s">
        <v>928</v>
      </c>
      <c r="I242" t="s">
        <v>5312</v>
      </c>
      <c r="J242" t="s">
        <v>5313</v>
      </c>
      <c r="K242" s="2"/>
      <c r="L242" s="4"/>
    </row>
    <row r="243" spans="1:12" ht="30" customHeight="1">
      <c r="A243" t="s">
        <v>51</v>
      </c>
      <c r="B243" s="6" t="s">
        <v>2433</v>
      </c>
      <c r="C243" t="s">
        <v>150</v>
      </c>
      <c r="D243" t="s">
        <v>495</v>
      </c>
      <c r="E243" t="s">
        <v>19</v>
      </c>
      <c r="F243" t="s">
        <v>5439</v>
      </c>
      <c r="G243" t="s">
        <v>1852</v>
      </c>
      <c r="H243" t="s">
        <v>928</v>
      </c>
      <c r="I243" t="s">
        <v>5314</v>
      </c>
      <c r="J243" t="s">
        <v>5313</v>
      </c>
      <c r="K243" s="2"/>
      <c r="L243" s="4"/>
    </row>
    <row r="244" spans="1:12" ht="30" customHeight="1">
      <c r="A244" t="s">
        <v>51</v>
      </c>
      <c r="B244" s="6" t="s">
        <v>2433</v>
      </c>
      <c r="C244" t="s">
        <v>150</v>
      </c>
      <c r="D244" t="s">
        <v>495</v>
      </c>
      <c r="E244" t="s">
        <v>19</v>
      </c>
      <c r="F244" t="s">
        <v>5439</v>
      </c>
      <c r="G244" t="s">
        <v>1852</v>
      </c>
      <c r="H244" t="s">
        <v>928</v>
      </c>
      <c r="I244" t="s">
        <v>5315</v>
      </c>
      <c r="J244" t="s">
        <v>5313</v>
      </c>
      <c r="K244" s="2"/>
      <c r="L244" s="4"/>
    </row>
    <row r="245" spans="1:12" ht="30" customHeight="1">
      <c r="A245" t="s">
        <v>51</v>
      </c>
      <c r="B245" s="6" t="s">
        <v>2433</v>
      </c>
      <c r="C245" t="s">
        <v>150</v>
      </c>
      <c r="D245" t="s">
        <v>495</v>
      </c>
      <c r="E245" t="s">
        <v>19</v>
      </c>
      <c r="F245" t="s">
        <v>5440</v>
      </c>
      <c r="G245" t="s">
        <v>1852</v>
      </c>
      <c r="H245" t="s">
        <v>928</v>
      </c>
      <c r="I245" t="s">
        <v>5316</v>
      </c>
      <c r="J245" t="s">
        <v>5313</v>
      </c>
      <c r="K245" s="2"/>
      <c r="L245" s="4"/>
    </row>
    <row r="246" spans="1:12" ht="30" customHeight="1">
      <c r="A246" t="s">
        <v>51</v>
      </c>
      <c r="B246" s="6" t="s">
        <v>2433</v>
      </c>
      <c r="C246" t="s">
        <v>150</v>
      </c>
      <c r="D246" t="s">
        <v>495</v>
      </c>
      <c r="E246" t="s">
        <v>19</v>
      </c>
      <c r="F246" t="s">
        <v>5440</v>
      </c>
      <c r="G246" t="s">
        <v>1852</v>
      </c>
      <c r="H246" t="s">
        <v>928</v>
      </c>
      <c r="I246" t="s">
        <v>5318</v>
      </c>
      <c r="J246" t="s">
        <v>5313</v>
      </c>
      <c r="K246" s="2"/>
      <c r="L246" s="4"/>
    </row>
    <row r="247" spans="1:12" ht="30" customHeight="1">
      <c r="A247" t="s">
        <v>51</v>
      </c>
      <c r="B247" s="6" t="s">
        <v>2433</v>
      </c>
      <c r="C247" t="s">
        <v>150</v>
      </c>
      <c r="D247" t="s">
        <v>495</v>
      </c>
      <c r="E247" t="s">
        <v>19</v>
      </c>
      <c r="F247" t="s">
        <v>5440</v>
      </c>
      <c r="G247" t="s">
        <v>1852</v>
      </c>
      <c r="H247" t="s">
        <v>928</v>
      </c>
      <c r="I247" t="s">
        <v>5319</v>
      </c>
      <c r="J247" t="s">
        <v>5313</v>
      </c>
      <c r="K247" s="2"/>
      <c r="L247" s="4"/>
    </row>
    <row r="248" spans="1:12" ht="30" customHeight="1">
      <c r="A248" t="s">
        <v>51</v>
      </c>
      <c r="B248" s="6" t="s">
        <v>2433</v>
      </c>
      <c r="C248" t="s">
        <v>150</v>
      </c>
      <c r="D248" t="s">
        <v>495</v>
      </c>
      <c r="E248" t="s">
        <v>19</v>
      </c>
      <c r="F248" t="s">
        <v>5440</v>
      </c>
      <c r="G248" t="s">
        <v>1852</v>
      </c>
      <c r="H248" t="s">
        <v>928</v>
      </c>
      <c r="I248" t="s">
        <v>5320</v>
      </c>
      <c r="J248" t="s">
        <v>5313</v>
      </c>
      <c r="K248" s="2"/>
      <c r="L248" s="4"/>
    </row>
    <row r="249" spans="1:12" ht="30" customHeight="1">
      <c r="A249" t="s">
        <v>51</v>
      </c>
      <c r="B249" s="6" t="s">
        <v>2433</v>
      </c>
      <c r="C249" t="s">
        <v>150</v>
      </c>
      <c r="D249" t="s">
        <v>495</v>
      </c>
      <c r="E249" t="s">
        <v>19</v>
      </c>
      <c r="F249" t="s">
        <v>5440</v>
      </c>
      <c r="G249" t="s">
        <v>1852</v>
      </c>
      <c r="H249" t="s">
        <v>928</v>
      </c>
      <c r="I249" t="s">
        <v>5322</v>
      </c>
      <c r="J249" t="s">
        <v>5313</v>
      </c>
      <c r="K249" s="2"/>
      <c r="L249" s="4"/>
    </row>
    <row r="250" spans="1:12" ht="30" customHeight="1">
      <c r="A250" t="s">
        <v>51</v>
      </c>
      <c r="B250" s="6" t="s">
        <v>2433</v>
      </c>
      <c r="C250" t="s">
        <v>150</v>
      </c>
      <c r="D250" t="s">
        <v>495</v>
      </c>
      <c r="E250" t="s">
        <v>19</v>
      </c>
      <c r="F250" t="s">
        <v>5441</v>
      </c>
      <c r="G250" t="s">
        <v>1852</v>
      </c>
      <c r="H250" t="s">
        <v>928</v>
      </c>
      <c r="I250" t="s">
        <v>3842</v>
      </c>
      <c r="J250" t="s">
        <v>5313</v>
      </c>
      <c r="K250" s="2"/>
      <c r="L250" s="4"/>
    </row>
    <row r="251" spans="1:12" ht="30" customHeight="1">
      <c r="A251" t="s">
        <v>51</v>
      </c>
      <c r="B251" s="6" t="s">
        <v>2433</v>
      </c>
      <c r="C251" t="s">
        <v>150</v>
      </c>
      <c r="D251" t="s">
        <v>495</v>
      </c>
      <c r="E251" t="s">
        <v>19</v>
      </c>
      <c r="F251" t="s">
        <v>5441</v>
      </c>
      <c r="G251" t="s">
        <v>1852</v>
      </c>
      <c r="H251" t="s">
        <v>928</v>
      </c>
      <c r="I251" t="s">
        <v>5326</v>
      </c>
      <c r="J251" t="s">
        <v>5313</v>
      </c>
      <c r="K251" s="2"/>
      <c r="L251" s="4"/>
    </row>
    <row r="252" spans="1:12" ht="30" customHeight="1">
      <c r="A252" t="s">
        <v>51</v>
      </c>
      <c r="B252" s="6" t="s">
        <v>2433</v>
      </c>
      <c r="C252" t="s">
        <v>150</v>
      </c>
      <c r="D252" t="s">
        <v>495</v>
      </c>
      <c r="E252" t="s">
        <v>19</v>
      </c>
      <c r="F252" t="s">
        <v>5441</v>
      </c>
      <c r="G252" t="s">
        <v>1852</v>
      </c>
      <c r="H252" t="s">
        <v>928</v>
      </c>
      <c r="I252" t="s">
        <v>5327</v>
      </c>
      <c r="J252" t="s">
        <v>5323</v>
      </c>
      <c r="K252" t="s">
        <v>5442</v>
      </c>
      <c r="L252" s="4"/>
    </row>
    <row r="253" spans="1:12" ht="30" customHeight="1">
      <c r="A253" t="s">
        <v>51</v>
      </c>
      <c r="B253" s="6" t="s">
        <v>2433</v>
      </c>
      <c r="C253" t="s">
        <v>150</v>
      </c>
      <c r="D253" t="s">
        <v>495</v>
      </c>
      <c r="E253" t="s">
        <v>19</v>
      </c>
      <c r="F253" t="s">
        <v>5441</v>
      </c>
      <c r="G253" t="s">
        <v>1852</v>
      </c>
      <c r="H253" t="s">
        <v>928</v>
      </c>
      <c r="I253" t="s">
        <v>3931</v>
      </c>
      <c r="J253" t="s">
        <v>5313</v>
      </c>
      <c r="K253" s="2"/>
      <c r="L253" s="4"/>
    </row>
    <row r="254" spans="1:12" ht="30" customHeight="1">
      <c r="A254" t="s">
        <v>51</v>
      </c>
      <c r="B254" s="6" t="s">
        <v>2433</v>
      </c>
      <c r="C254" t="s">
        <v>150</v>
      </c>
      <c r="D254" t="s">
        <v>495</v>
      </c>
      <c r="E254" t="s">
        <v>19</v>
      </c>
      <c r="F254" t="s">
        <v>5441</v>
      </c>
      <c r="G254" t="s">
        <v>1852</v>
      </c>
      <c r="H254" t="s">
        <v>928</v>
      </c>
      <c r="I254" t="s">
        <v>5328</v>
      </c>
      <c r="J254" t="s">
        <v>5313</v>
      </c>
      <c r="K254" s="2"/>
      <c r="L254" s="4"/>
    </row>
    <row r="255" spans="1:12" ht="30" customHeight="1">
      <c r="A255" t="s">
        <v>51</v>
      </c>
      <c r="B255" s="6" t="s">
        <v>2433</v>
      </c>
      <c r="C255" t="s">
        <v>150</v>
      </c>
      <c r="D255" t="s">
        <v>495</v>
      </c>
      <c r="E255" t="s">
        <v>19</v>
      </c>
      <c r="F255" t="s">
        <v>5441</v>
      </c>
      <c r="G255" t="s">
        <v>1852</v>
      </c>
      <c r="H255" t="s">
        <v>928</v>
      </c>
      <c r="I255" t="s">
        <v>5329</v>
      </c>
      <c r="J255" t="s">
        <v>5313</v>
      </c>
      <c r="K255" s="2"/>
      <c r="L255" s="4"/>
    </row>
    <row r="256" spans="1:12" ht="30" customHeight="1">
      <c r="A256" t="s">
        <v>51</v>
      </c>
      <c r="B256" s="6" t="s">
        <v>2433</v>
      </c>
      <c r="C256" t="s">
        <v>150</v>
      </c>
      <c r="D256" t="s">
        <v>495</v>
      </c>
      <c r="E256" t="s">
        <v>19</v>
      </c>
      <c r="F256" t="s">
        <v>5443</v>
      </c>
      <c r="G256" t="s">
        <v>1852</v>
      </c>
      <c r="H256" t="s">
        <v>928</v>
      </c>
      <c r="I256" t="s">
        <v>420</v>
      </c>
      <c r="J256" t="s">
        <v>5331</v>
      </c>
      <c r="K256" s="2"/>
      <c r="L256" s="4"/>
    </row>
    <row r="257" spans="1:12" ht="15" customHeight="1">
      <c r="A257" t="s">
        <v>51</v>
      </c>
      <c r="B257" t="s">
        <v>52</v>
      </c>
      <c r="C257" t="s">
        <v>125</v>
      </c>
      <c r="D257" t="s">
        <v>495</v>
      </c>
      <c r="E257" t="s">
        <v>19</v>
      </c>
      <c r="F257" t="s">
        <v>5444</v>
      </c>
      <c r="G257" t="s">
        <v>1852</v>
      </c>
      <c r="H257" t="s">
        <v>783</v>
      </c>
      <c r="I257" t="s">
        <v>5312</v>
      </c>
      <c r="J257" t="s">
        <v>5313</v>
      </c>
      <c r="K257" s="2"/>
      <c r="L257" s="4"/>
    </row>
    <row r="258" spans="1:12" ht="15" customHeight="1">
      <c r="A258" t="s">
        <v>51</v>
      </c>
      <c r="B258" t="s">
        <v>52</v>
      </c>
      <c r="C258" t="s">
        <v>125</v>
      </c>
      <c r="D258" t="s">
        <v>495</v>
      </c>
      <c r="E258" t="s">
        <v>19</v>
      </c>
      <c r="F258" t="s">
        <v>5444</v>
      </c>
      <c r="G258" t="s">
        <v>1852</v>
      </c>
      <c r="H258" t="s">
        <v>783</v>
      </c>
      <c r="I258" t="s">
        <v>5314</v>
      </c>
      <c r="J258" t="s">
        <v>5313</v>
      </c>
      <c r="K258" s="2"/>
      <c r="L258" s="4"/>
    </row>
    <row r="259" spans="1:12" ht="15" customHeight="1">
      <c r="A259" t="s">
        <v>51</v>
      </c>
      <c r="B259" t="s">
        <v>52</v>
      </c>
      <c r="C259" t="s">
        <v>125</v>
      </c>
      <c r="D259" t="s">
        <v>495</v>
      </c>
      <c r="E259" t="s">
        <v>19</v>
      </c>
      <c r="F259" t="s">
        <v>5444</v>
      </c>
      <c r="G259" t="s">
        <v>1852</v>
      </c>
      <c r="H259" t="s">
        <v>783</v>
      </c>
      <c r="I259" t="s">
        <v>5315</v>
      </c>
      <c r="J259" t="s">
        <v>5313</v>
      </c>
      <c r="K259" s="2"/>
      <c r="L259" s="4"/>
    </row>
    <row r="260" spans="1:12" ht="15" customHeight="1">
      <c r="A260" t="s">
        <v>51</v>
      </c>
      <c r="B260" t="s">
        <v>52</v>
      </c>
      <c r="C260" t="s">
        <v>125</v>
      </c>
      <c r="D260" t="s">
        <v>495</v>
      </c>
      <c r="E260" t="s">
        <v>19</v>
      </c>
      <c r="F260" t="s">
        <v>5444</v>
      </c>
      <c r="G260" t="s">
        <v>1852</v>
      </c>
      <c r="H260" t="s">
        <v>783</v>
      </c>
      <c r="I260" t="s">
        <v>5316</v>
      </c>
      <c r="J260" t="s">
        <v>5313</v>
      </c>
      <c r="K260" s="2"/>
      <c r="L260" s="4"/>
    </row>
    <row r="261" spans="1:12" ht="15" customHeight="1">
      <c r="A261" t="s">
        <v>51</v>
      </c>
      <c r="B261" t="s">
        <v>52</v>
      </c>
      <c r="C261" t="s">
        <v>125</v>
      </c>
      <c r="D261" t="s">
        <v>495</v>
      </c>
      <c r="E261" t="s">
        <v>19</v>
      </c>
      <c r="F261" t="s">
        <v>5445</v>
      </c>
      <c r="G261" t="s">
        <v>1852</v>
      </c>
      <c r="H261" t="s">
        <v>783</v>
      </c>
      <c r="I261" t="s">
        <v>5318</v>
      </c>
      <c r="J261" t="s">
        <v>5313</v>
      </c>
      <c r="K261" s="2"/>
      <c r="L261" s="4"/>
    </row>
    <row r="262" spans="1:12" ht="15" customHeight="1">
      <c r="A262" t="s">
        <v>51</v>
      </c>
      <c r="B262" t="s">
        <v>52</v>
      </c>
      <c r="C262" t="s">
        <v>125</v>
      </c>
      <c r="D262" t="s">
        <v>495</v>
      </c>
      <c r="E262" t="s">
        <v>19</v>
      </c>
      <c r="F262" t="s">
        <v>5445</v>
      </c>
      <c r="G262" t="s">
        <v>1852</v>
      </c>
      <c r="H262" t="s">
        <v>783</v>
      </c>
      <c r="I262" t="s">
        <v>5319</v>
      </c>
      <c r="J262" t="s">
        <v>5313</v>
      </c>
      <c r="K262" s="2"/>
      <c r="L262" s="4"/>
    </row>
    <row r="263" spans="1:12" ht="15" customHeight="1">
      <c r="A263" t="s">
        <v>51</v>
      </c>
      <c r="B263" t="s">
        <v>52</v>
      </c>
      <c r="C263" t="s">
        <v>125</v>
      </c>
      <c r="D263" t="s">
        <v>495</v>
      </c>
      <c r="E263" t="s">
        <v>19</v>
      </c>
      <c r="F263" t="s">
        <v>5445</v>
      </c>
      <c r="G263" t="s">
        <v>1852</v>
      </c>
      <c r="H263" t="s">
        <v>783</v>
      </c>
      <c r="I263" t="s">
        <v>5320</v>
      </c>
      <c r="J263" t="s">
        <v>5313</v>
      </c>
      <c r="K263" s="2"/>
      <c r="L263" s="4"/>
    </row>
    <row r="264" spans="1:12" ht="15" customHeight="1">
      <c r="A264" t="s">
        <v>51</v>
      </c>
      <c r="B264" t="s">
        <v>52</v>
      </c>
      <c r="C264" t="s">
        <v>125</v>
      </c>
      <c r="D264" t="s">
        <v>495</v>
      </c>
      <c r="E264" t="s">
        <v>19</v>
      </c>
      <c r="F264" t="s">
        <v>5445</v>
      </c>
      <c r="G264" t="s">
        <v>1852</v>
      </c>
      <c r="H264" t="s">
        <v>783</v>
      </c>
      <c r="I264" t="s">
        <v>5322</v>
      </c>
      <c r="J264" t="s">
        <v>5323</v>
      </c>
      <c r="K264" t="s">
        <v>5366</v>
      </c>
      <c r="L264" s="4"/>
    </row>
    <row r="265" spans="1:12" ht="15" customHeight="1">
      <c r="A265" t="s">
        <v>51</v>
      </c>
      <c r="B265" t="s">
        <v>52</v>
      </c>
      <c r="C265" t="s">
        <v>125</v>
      </c>
      <c r="D265" t="s">
        <v>495</v>
      </c>
      <c r="E265" t="s">
        <v>19</v>
      </c>
      <c r="F265" t="s">
        <v>5445</v>
      </c>
      <c r="G265" t="s">
        <v>1852</v>
      </c>
      <c r="H265" t="s">
        <v>783</v>
      </c>
      <c r="I265" t="s">
        <v>3842</v>
      </c>
      <c r="J265" t="s">
        <v>5313</v>
      </c>
      <c r="K265" s="2"/>
      <c r="L265" s="4"/>
    </row>
    <row r="266" spans="1:12" ht="15" customHeight="1">
      <c r="A266" t="s">
        <v>51</v>
      </c>
      <c r="B266" t="s">
        <v>52</v>
      </c>
      <c r="C266" t="s">
        <v>125</v>
      </c>
      <c r="D266" t="s">
        <v>495</v>
      </c>
      <c r="E266" t="s">
        <v>19</v>
      </c>
      <c r="F266" t="s">
        <v>5446</v>
      </c>
      <c r="G266" t="s">
        <v>1852</v>
      </c>
      <c r="H266" t="s">
        <v>783</v>
      </c>
      <c r="I266" t="s">
        <v>5326</v>
      </c>
      <c r="J266" t="s">
        <v>5313</v>
      </c>
      <c r="K266" s="2"/>
      <c r="L266" s="4"/>
    </row>
    <row r="267" spans="1:12" ht="15" customHeight="1">
      <c r="A267" t="s">
        <v>51</v>
      </c>
      <c r="B267" t="s">
        <v>52</v>
      </c>
      <c r="C267" t="s">
        <v>125</v>
      </c>
      <c r="D267" t="s">
        <v>495</v>
      </c>
      <c r="E267" t="s">
        <v>19</v>
      </c>
      <c r="F267" t="s">
        <v>5446</v>
      </c>
      <c r="G267" t="s">
        <v>1852</v>
      </c>
      <c r="H267" t="s">
        <v>783</v>
      </c>
      <c r="I267" t="s">
        <v>5327</v>
      </c>
      <c r="J267" t="s">
        <v>5313</v>
      </c>
      <c r="K267" s="2"/>
      <c r="L267" s="4"/>
    </row>
    <row r="268" spans="1:12" ht="15" customHeight="1">
      <c r="A268" t="s">
        <v>51</v>
      </c>
      <c r="B268" t="s">
        <v>52</v>
      </c>
      <c r="C268" t="s">
        <v>125</v>
      </c>
      <c r="D268" t="s">
        <v>495</v>
      </c>
      <c r="E268" t="s">
        <v>19</v>
      </c>
      <c r="F268" t="s">
        <v>5446</v>
      </c>
      <c r="G268" t="s">
        <v>1852</v>
      </c>
      <c r="H268" t="s">
        <v>783</v>
      </c>
      <c r="I268" t="s">
        <v>3931</v>
      </c>
      <c r="J268" t="s">
        <v>5313</v>
      </c>
      <c r="K268" s="2"/>
      <c r="L268" s="4"/>
    </row>
    <row r="269" spans="1:12" ht="15" customHeight="1">
      <c r="A269" t="s">
        <v>51</v>
      </c>
      <c r="B269" t="s">
        <v>52</v>
      </c>
      <c r="C269" t="s">
        <v>125</v>
      </c>
      <c r="D269" t="s">
        <v>495</v>
      </c>
      <c r="E269" t="s">
        <v>19</v>
      </c>
      <c r="F269" t="s">
        <v>5446</v>
      </c>
      <c r="G269" t="s">
        <v>1852</v>
      </c>
      <c r="H269" t="s">
        <v>783</v>
      </c>
      <c r="I269" t="s">
        <v>5328</v>
      </c>
      <c r="J269" t="s">
        <v>5313</v>
      </c>
      <c r="K269" s="2"/>
      <c r="L269" s="4"/>
    </row>
    <row r="270" spans="1:12" ht="15" customHeight="1">
      <c r="A270" t="s">
        <v>51</v>
      </c>
      <c r="B270" t="s">
        <v>52</v>
      </c>
      <c r="C270" t="s">
        <v>125</v>
      </c>
      <c r="D270" t="s">
        <v>495</v>
      </c>
      <c r="E270" t="s">
        <v>19</v>
      </c>
      <c r="F270" t="s">
        <v>5446</v>
      </c>
      <c r="G270" t="s">
        <v>1852</v>
      </c>
      <c r="H270" t="s">
        <v>783</v>
      </c>
      <c r="I270" t="s">
        <v>5329</v>
      </c>
      <c r="J270" t="s">
        <v>5313</v>
      </c>
      <c r="K270" s="2"/>
      <c r="L270" s="4"/>
    </row>
    <row r="271" spans="1:12" ht="15" customHeight="1">
      <c r="A271" t="s">
        <v>51</v>
      </c>
      <c r="B271" t="s">
        <v>52</v>
      </c>
      <c r="C271" t="s">
        <v>125</v>
      </c>
      <c r="D271" t="s">
        <v>495</v>
      </c>
      <c r="E271" t="s">
        <v>19</v>
      </c>
      <c r="F271" t="s">
        <v>5447</v>
      </c>
      <c r="G271" t="s">
        <v>1852</v>
      </c>
      <c r="H271" t="s">
        <v>783</v>
      </c>
      <c r="I271" t="s">
        <v>420</v>
      </c>
      <c r="J271" t="s">
        <v>5331</v>
      </c>
      <c r="K271" s="2"/>
      <c r="L271" s="4"/>
    </row>
    <row r="272" spans="1:12" ht="15" customHeight="1">
      <c r="A272" t="s">
        <v>51</v>
      </c>
      <c r="B272" t="s">
        <v>52</v>
      </c>
      <c r="C272" t="s">
        <v>122</v>
      </c>
      <c r="D272" t="s">
        <v>495</v>
      </c>
      <c r="E272" t="s">
        <v>19</v>
      </c>
      <c r="F272" t="s">
        <v>5448</v>
      </c>
      <c r="G272" t="s">
        <v>1852</v>
      </c>
      <c r="H272" t="s">
        <v>745</v>
      </c>
      <c r="I272" t="s">
        <v>5312</v>
      </c>
      <c r="J272" t="s">
        <v>5313</v>
      </c>
      <c r="K272" s="2"/>
      <c r="L272" s="4"/>
    </row>
    <row r="273" spans="1:12" ht="15" customHeight="1">
      <c r="A273" t="s">
        <v>51</v>
      </c>
      <c r="B273" t="s">
        <v>52</v>
      </c>
      <c r="C273" t="s">
        <v>122</v>
      </c>
      <c r="D273" t="s">
        <v>495</v>
      </c>
      <c r="E273" t="s">
        <v>19</v>
      </c>
      <c r="F273" t="s">
        <v>5448</v>
      </c>
      <c r="G273" t="s">
        <v>1852</v>
      </c>
      <c r="H273" t="s">
        <v>745</v>
      </c>
      <c r="I273" t="s">
        <v>5314</v>
      </c>
      <c r="J273" t="s">
        <v>5313</v>
      </c>
      <c r="K273" s="2"/>
      <c r="L273" s="4"/>
    </row>
    <row r="274" spans="1:12" ht="15" customHeight="1">
      <c r="A274" t="s">
        <v>51</v>
      </c>
      <c r="B274" t="s">
        <v>52</v>
      </c>
      <c r="C274" t="s">
        <v>122</v>
      </c>
      <c r="D274" t="s">
        <v>495</v>
      </c>
      <c r="E274" t="s">
        <v>19</v>
      </c>
      <c r="F274" t="s">
        <v>5448</v>
      </c>
      <c r="G274" t="s">
        <v>1852</v>
      </c>
      <c r="H274" t="s">
        <v>745</v>
      </c>
      <c r="I274" t="s">
        <v>5315</v>
      </c>
      <c r="J274" t="s">
        <v>5313</v>
      </c>
      <c r="K274" s="2"/>
      <c r="L274" s="4"/>
    </row>
    <row r="275" spans="1:12" ht="15" customHeight="1">
      <c r="A275" t="s">
        <v>51</v>
      </c>
      <c r="B275" t="s">
        <v>52</v>
      </c>
      <c r="C275" t="s">
        <v>122</v>
      </c>
      <c r="D275" t="s">
        <v>495</v>
      </c>
      <c r="E275" t="s">
        <v>19</v>
      </c>
      <c r="F275" t="s">
        <v>5448</v>
      </c>
      <c r="G275" t="s">
        <v>1852</v>
      </c>
      <c r="H275" t="s">
        <v>745</v>
      </c>
      <c r="I275" t="s">
        <v>5316</v>
      </c>
      <c r="J275" t="s">
        <v>5313</v>
      </c>
      <c r="K275" s="2"/>
      <c r="L275" s="4"/>
    </row>
    <row r="276" spans="1:12" ht="15" customHeight="1">
      <c r="A276" t="s">
        <v>51</v>
      </c>
      <c r="B276" t="s">
        <v>52</v>
      </c>
      <c r="C276" t="s">
        <v>122</v>
      </c>
      <c r="D276" t="s">
        <v>495</v>
      </c>
      <c r="E276" t="s">
        <v>19</v>
      </c>
      <c r="F276" t="s">
        <v>5448</v>
      </c>
      <c r="G276" t="s">
        <v>1852</v>
      </c>
      <c r="H276" t="s">
        <v>745</v>
      </c>
      <c r="I276" t="s">
        <v>5318</v>
      </c>
      <c r="J276" t="s">
        <v>5313</v>
      </c>
      <c r="K276" s="2"/>
      <c r="L276" s="4"/>
    </row>
    <row r="277" spans="1:12" ht="15" customHeight="1">
      <c r="A277" t="s">
        <v>51</v>
      </c>
      <c r="B277" t="s">
        <v>52</v>
      </c>
      <c r="C277" t="s">
        <v>122</v>
      </c>
      <c r="D277" t="s">
        <v>495</v>
      </c>
      <c r="E277" t="s">
        <v>19</v>
      </c>
      <c r="F277" t="s">
        <v>5449</v>
      </c>
      <c r="G277" t="s">
        <v>1852</v>
      </c>
      <c r="H277" t="s">
        <v>745</v>
      </c>
      <c r="I277" t="s">
        <v>5319</v>
      </c>
      <c r="J277" t="s">
        <v>5313</v>
      </c>
      <c r="K277" s="2"/>
      <c r="L277" s="4"/>
    </row>
    <row r="278" spans="1:12" ht="15" customHeight="1">
      <c r="A278" t="s">
        <v>51</v>
      </c>
      <c r="B278" t="s">
        <v>52</v>
      </c>
      <c r="C278" t="s">
        <v>122</v>
      </c>
      <c r="D278" t="s">
        <v>495</v>
      </c>
      <c r="E278" t="s">
        <v>19</v>
      </c>
      <c r="F278" t="s">
        <v>5449</v>
      </c>
      <c r="G278" t="s">
        <v>1852</v>
      </c>
      <c r="H278" t="s">
        <v>745</v>
      </c>
      <c r="I278" t="s">
        <v>5320</v>
      </c>
      <c r="J278" t="s">
        <v>5313</v>
      </c>
      <c r="K278" s="2"/>
      <c r="L278" s="4"/>
    </row>
    <row r="279" spans="1:12" ht="15" customHeight="1">
      <c r="A279" t="s">
        <v>51</v>
      </c>
      <c r="B279" t="s">
        <v>52</v>
      </c>
      <c r="C279" t="s">
        <v>122</v>
      </c>
      <c r="D279" t="s">
        <v>495</v>
      </c>
      <c r="E279" t="s">
        <v>19</v>
      </c>
      <c r="F279" t="s">
        <v>5449</v>
      </c>
      <c r="G279" t="s">
        <v>1852</v>
      </c>
      <c r="H279" t="s">
        <v>745</v>
      </c>
      <c r="I279" t="s">
        <v>5322</v>
      </c>
      <c r="J279" t="s">
        <v>5323</v>
      </c>
      <c r="K279" t="s">
        <v>5450</v>
      </c>
      <c r="L279" s="4"/>
    </row>
    <row r="280" spans="1:12" ht="15" customHeight="1">
      <c r="A280" t="s">
        <v>51</v>
      </c>
      <c r="B280" t="s">
        <v>52</v>
      </c>
      <c r="C280" t="s">
        <v>122</v>
      </c>
      <c r="D280" t="s">
        <v>495</v>
      </c>
      <c r="E280" t="s">
        <v>19</v>
      </c>
      <c r="F280" t="s">
        <v>5449</v>
      </c>
      <c r="G280" t="s">
        <v>1852</v>
      </c>
      <c r="H280" t="s">
        <v>745</v>
      </c>
      <c r="I280" t="s">
        <v>3842</v>
      </c>
      <c r="J280" t="s">
        <v>5313</v>
      </c>
      <c r="K280" s="2"/>
      <c r="L280" s="4"/>
    </row>
    <row r="281" spans="1:12" ht="15" customHeight="1">
      <c r="A281" t="s">
        <v>51</v>
      </c>
      <c r="B281" t="s">
        <v>52</v>
      </c>
      <c r="C281" t="s">
        <v>122</v>
      </c>
      <c r="D281" t="s">
        <v>495</v>
      </c>
      <c r="E281" t="s">
        <v>19</v>
      </c>
      <c r="F281" t="s">
        <v>5451</v>
      </c>
      <c r="G281" t="s">
        <v>1852</v>
      </c>
      <c r="H281" t="s">
        <v>745</v>
      </c>
      <c r="I281" t="s">
        <v>5326</v>
      </c>
      <c r="J281" t="s">
        <v>5323</v>
      </c>
      <c r="K281" t="s">
        <v>5452</v>
      </c>
      <c r="L281" s="4"/>
    </row>
    <row r="282" spans="1:12" ht="15" customHeight="1">
      <c r="A282" t="s">
        <v>51</v>
      </c>
      <c r="B282" t="s">
        <v>52</v>
      </c>
      <c r="C282" t="s">
        <v>122</v>
      </c>
      <c r="D282" t="s">
        <v>495</v>
      </c>
      <c r="E282" t="s">
        <v>19</v>
      </c>
      <c r="F282" t="s">
        <v>5451</v>
      </c>
      <c r="G282" t="s">
        <v>1852</v>
      </c>
      <c r="H282" t="s">
        <v>745</v>
      </c>
      <c r="I282" t="s">
        <v>5327</v>
      </c>
      <c r="J282" t="s">
        <v>5313</v>
      </c>
      <c r="K282" s="2"/>
      <c r="L282" s="4"/>
    </row>
    <row r="283" spans="1:12" ht="15" customHeight="1">
      <c r="A283" t="s">
        <v>51</v>
      </c>
      <c r="B283" t="s">
        <v>52</v>
      </c>
      <c r="C283" t="s">
        <v>122</v>
      </c>
      <c r="D283" t="s">
        <v>495</v>
      </c>
      <c r="E283" t="s">
        <v>19</v>
      </c>
      <c r="F283" t="s">
        <v>5451</v>
      </c>
      <c r="G283" t="s">
        <v>1852</v>
      </c>
      <c r="H283" t="s">
        <v>745</v>
      </c>
      <c r="I283" t="s">
        <v>3931</v>
      </c>
      <c r="J283" t="s">
        <v>5313</v>
      </c>
      <c r="K283" s="2"/>
      <c r="L283" s="4"/>
    </row>
    <row r="284" spans="1:12" ht="15" customHeight="1">
      <c r="A284" t="s">
        <v>51</v>
      </c>
      <c r="B284" t="s">
        <v>52</v>
      </c>
      <c r="C284" t="s">
        <v>122</v>
      </c>
      <c r="D284" t="s">
        <v>495</v>
      </c>
      <c r="E284" t="s">
        <v>19</v>
      </c>
      <c r="F284" t="s">
        <v>5451</v>
      </c>
      <c r="G284" t="s">
        <v>1852</v>
      </c>
      <c r="H284" t="s">
        <v>745</v>
      </c>
      <c r="I284" t="s">
        <v>5328</v>
      </c>
      <c r="J284" t="s">
        <v>5313</v>
      </c>
      <c r="K284" s="2"/>
      <c r="L284" s="4"/>
    </row>
    <row r="285" spans="1:12" ht="15" customHeight="1">
      <c r="A285" t="s">
        <v>51</v>
      </c>
      <c r="B285" t="s">
        <v>52</v>
      </c>
      <c r="C285" t="s">
        <v>122</v>
      </c>
      <c r="D285" t="s">
        <v>495</v>
      </c>
      <c r="E285" t="s">
        <v>19</v>
      </c>
      <c r="F285" t="s">
        <v>5451</v>
      </c>
      <c r="G285" t="s">
        <v>1852</v>
      </c>
      <c r="H285" t="s">
        <v>745</v>
      </c>
      <c r="I285" t="s">
        <v>5329</v>
      </c>
      <c r="J285" t="s">
        <v>5313</v>
      </c>
      <c r="K285" s="2"/>
      <c r="L285" s="4"/>
    </row>
    <row r="286" spans="1:12" ht="15" customHeight="1">
      <c r="A286" t="s">
        <v>51</v>
      </c>
      <c r="B286" t="s">
        <v>52</v>
      </c>
      <c r="C286" t="s">
        <v>122</v>
      </c>
      <c r="D286" t="s">
        <v>495</v>
      </c>
      <c r="E286" t="s">
        <v>19</v>
      </c>
      <c r="F286" t="s">
        <v>5453</v>
      </c>
      <c r="G286" t="s">
        <v>1852</v>
      </c>
      <c r="H286" t="s">
        <v>745</v>
      </c>
      <c r="I286" t="s">
        <v>420</v>
      </c>
      <c r="J286" t="s">
        <v>5323</v>
      </c>
      <c r="K286" t="s">
        <v>5454</v>
      </c>
      <c r="L286" s="4"/>
    </row>
    <row r="287" spans="1:12" ht="15" customHeight="1">
      <c r="A287" t="s">
        <v>51</v>
      </c>
      <c r="B287" t="s">
        <v>52</v>
      </c>
      <c r="C287" t="s">
        <v>128</v>
      </c>
      <c r="D287" t="s">
        <v>495</v>
      </c>
      <c r="E287" t="s">
        <v>19</v>
      </c>
      <c r="F287" t="s">
        <v>5455</v>
      </c>
      <c r="G287" t="s">
        <v>1852</v>
      </c>
      <c r="H287" t="s">
        <v>759</v>
      </c>
      <c r="I287" t="s">
        <v>5312</v>
      </c>
      <c r="J287" t="s">
        <v>5313</v>
      </c>
      <c r="K287" s="2"/>
      <c r="L287" s="4"/>
    </row>
    <row r="288" spans="1:12" ht="15" customHeight="1">
      <c r="A288" t="s">
        <v>51</v>
      </c>
      <c r="B288" t="s">
        <v>52</v>
      </c>
      <c r="C288" t="s">
        <v>128</v>
      </c>
      <c r="D288" t="s">
        <v>495</v>
      </c>
      <c r="E288" t="s">
        <v>19</v>
      </c>
      <c r="F288" t="s">
        <v>5455</v>
      </c>
      <c r="G288" t="s">
        <v>1852</v>
      </c>
      <c r="H288" t="s">
        <v>759</v>
      </c>
      <c r="I288" t="s">
        <v>5314</v>
      </c>
      <c r="J288" t="s">
        <v>5313</v>
      </c>
      <c r="K288" s="2"/>
      <c r="L288" s="4"/>
    </row>
    <row r="289" spans="1:12" ht="15" customHeight="1">
      <c r="A289" t="s">
        <v>51</v>
      </c>
      <c r="B289" t="s">
        <v>52</v>
      </c>
      <c r="C289" t="s">
        <v>128</v>
      </c>
      <c r="D289" t="s">
        <v>495</v>
      </c>
      <c r="E289" t="s">
        <v>19</v>
      </c>
      <c r="F289" t="s">
        <v>5455</v>
      </c>
      <c r="G289" t="s">
        <v>1852</v>
      </c>
      <c r="H289" t="s">
        <v>759</v>
      </c>
      <c r="I289" t="s">
        <v>5315</v>
      </c>
      <c r="J289" t="s">
        <v>5313</v>
      </c>
      <c r="K289" s="2"/>
      <c r="L289" s="4"/>
    </row>
    <row r="290" spans="1:12" ht="15" customHeight="1">
      <c r="A290" t="s">
        <v>51</v>
      </c>
      <c r="B290" t="s">
        <v>52</v>
      </c>
      <c r="C290" t="s">
        <v>128</v>
      </c>
      <c r="D290" t="s">
        <v>495</v>
      </c>
      <c r="E290" t="s">
        <v>19</v>
      </c>
      <c r="F290" t="s">
        <v>5456</v>
      </c>
      <c r="G290" t="s">
        <v>1852</v>
      </c>
      <c r="H290" t="s">
        <v>759</v>
      </c>
      <c r="I290" t="s">
        <v>5316</v>
      </c>
      <c r="J290" t="s">
        <v>5313</v>
      </c>
      <c r="K290" s="2"/>
      <c r="L290" s="4"/>
    </row>
    <row r="291" spans="1:12" ht="15" customHeight="1">
      <c r="A291" t="s">
        <v>51</v>
      </c>
      <c r="B291" t="s">
        <v>52</v>
      </c>
      <c r="C291" t="s">
        <v>128</v>
      </c>
      <c r="D291" t="s">
        <v>495</v>
      </c>
      <c r="E291" t="s">
        <v>19</v>
      </c>
      <c r="F291" t="s">
        <v>5456</v>
      </c>
      <c r="G291" t="s">
        <v>1852</v>
      </c>
      <c r="H291" t="s">
        <v>759</v>
      </c>
      <c r="I291" t="s">
        <v>5318</v>
      </c>
      <c r="J291" t="s">
        <v>5313</v>
      </c>
      <c r="K291" s="2"/>
      <c r="L291" s="4"/>
    </row>
    <row r="292" spans="1:12" ht="15" customHeight="1">
      <c r="A292" t="s">
        <v>51</v>
      </c>
      <c r="B292" t="s">
        <v>52</v>
      </c>
      <c r="C292" t="s">
        <v>128</v>
      </c>
      <c r="D292" t="s">
        <v>495</v>
      </c>
      <c r="E292" t="s">
        <v>19</v>
      </c>
      <c r="F292" t="s">
        <v>5457</v>
      </c>
      <c r="G292" t="s">
        <v>1852</v>
      </c>
      <c r="H292" t="s">
        <v>759</v>
      </c>
      <c r="I292" t="s">
        <v>5319</v>
      </c>
      <c r="J292" t="s">
        <v>5313</v>
      </c>
      <c r="K292" s="2"/>
      <c r="L292" s="4"/>
    </row>
    <row r="293" spans="1:12" ht="15" customHeight="1">
      <c r="A293" t="s">
        <v>51</v>
      </c>
      <c r="B293" t="s">
        <v>52</v>
      </c>
      <c r="C293" t="s">
        <v>128</v>
      </c>
      <c r="D293" t="s">
        <v>495</v>
      </c>
      <c r="E293" t="s">
        <v>19</v>
      </c>
      <c r="F293" t="s">
        <v>5457</v>
      </c>
      <c r="G293" t="s">
        <v>1852</v>
      </c>
      <c r="H293" t="s">
        <v>759</v>
      </c>
      <c r="I293" t="s">
        <v>5320</v>
      </c>
      <c r="J293" t="s">
        <v>5313</v>
      </c>
      <c r="K293" s="2"/>
      <c r="L293" s="4"/>
    </row>
    <row r="294" spans="1:12" ht="15" customHeight="1">
      <c r="A294" t="s">
        <v>51</v>
      </c>
      <c r="B294" t="s">
        <v>52</v>
      </c>
      <c r="C294" t="s">
        <v>128</v>
      </c>
      <c r="D294" t="s">
        <v>495</v>
      </c>
      <c r="E294" t="s">
        <v>19</v>
      </c>
      <c r="F294" t="s">
        <v>5457</v>
      </c>
      <c r="G294" t="s">
        <v>1852</v>
      </c>
      <c r="H294" t="s">
        <v>759</v>
      </c>
      <c r="I294" t="s">
        <v>5322</v>
      </c>
      <c r="J294" t="s">
        <v>5323</v>
      </c>
      <c r="K294" t="s">
        <v>5458</v>
      </c>
      <c r="L294" s="4"/>
    </row>
    <row r="295" spans="1:12" ht="15" customHeight="1">
      <c r="A295" t="s">
        <v>51</v>
      </c>
      <c r="B295" t="s">
        <v>52</v>
      </c>
      <c r="C295" t="s">
        <v>128</v>
      </c>
      <c r="D295" t="s">
        <v>495</v>
      </c>
      <c r="E295" t="s">
        <v>19</v>
      </c>
      <c r="F295" t="s">
        <v>5459</v>
      </c>
      <c r="G295" t="s">
        <v>1852</v>
      </c>
      <c r="H295" t="s">
        <v>759</v>
      </c>
      <c r="I295" t="s">
        <v>3842</v>
      </c>
      <c r="J295" t="s">
        <v>5313</v>
      </c>
      <c r="K295" s="2"/>
      <c r="L295" s="4"/>
    </row>
    <row r="296" spans="1:12" ht="15" customHeight="1">
      <c r="A296" t="s">
        <v>51</v>
      </c>
      <c r="B296" t="s">
        <v>52</v>
      </c>
      <c r="C296" t="s">
        <v>128</v>
      </c>
      <c r="D296" t="s">
        <v>495</v>
      </c>
      <c r="E296" t="s">
        <v>19</v>
      </c>
      <c r="F296" t="s">
        <v>5459</v>
      </c>
      <c r="G296" t="s">
        <v>1852</v>
      </c>
      <c r="H296" t="s">
        <v>759</v>
      </c>
      <c r="I296" t="s">
        <v>5326</v>
      </c>
      <c r="J296" t="s">
        <v>5313</v>
      </c>
      <c r="K296" s="2"/>
      <c r="L296" s="4"/>
    </row>
    <row r="297" spans="1:12" ht="15" customHeight="1">
      <c r="A297" t="s">
        <v>51</v>
      </c>
      <c r="B297" t="s">
        <v>52</v>
      </c>
      <c r="C297" t="s">
        <v>128</v>
      </c>
      <c r="D297" t="s">
        <v>495</v>
      </c>
      <c r="E297" t="s">
        <v>19</v>
      </c>
      <c r="F297" t="s">
        <v>5459</v>
      </c>
      <c r="G297" t="s">
        <v>1852</v>
      </c>
      <c r="H297" t="s">
        <v>759</v>
      </c>
      <c r="I297" t="s">
        <v>5327</v>
      </c>
      <c r="J297" t="s">
        <v>5313</v>
      </c>
      <c r="K297" s="2"/>
      <c r="L297" s="4"/>
    </row>
    <row r="298" spans="1:12" ht="15" customHeight="1">
      <c r="A298" t="s">
        <v>51</v>
      </c>
      <c r="B298" t="s">
        <v>52</v>
      </c>
      <c r="C298" t="s">
        <v>128</v>
      </c>
      <c r="D298" t="s">
        <v>495</v>
      </c>
      <c r="E298" t="s">
        <v>19</v>
      </c>
      <c r="F298" t="s">
        <v>5459</v>
      </c>
      <c r="G298" t="s">
        <v>1852</v>
      </c>
      <c r="H298" t="s">
        <v>759</v>
      </c>
      <c r="I298" t="s">
        <v>3931</v>
      </c>
      <c r="J298" t="s">
        <v>5313</v>
      </c>
      <c r="K298" s="2"/>
      <c r="L298" s="4"/>
    </row>
    <row r="299" spans="1:12" ht="15" customHeight="1">
      <c r="A299" t="s">
        <v>51</v>
      </c>
      <c r="B299" t="s">
        <v>52</v>
      </c>
      <c r="C299" t="s">
        <v>128</v>
      </c>
      <c r="D299" t="s">
        <v>495</v>
      </c>
      <c r="E299" t="s">
        <v>19</v>
      </c>
      <c r="F299" t="s">
        <v>5460</v>
      </c>
      <c r="G299" t="s">
        <v>1852</v>
      </c>
      <c r="H299" t="s">
        <v>759</v>
      </c>
      <c r="I299" t="s">
        <v>5328</v>
      </c>
      <c r="J299" t="s">
        <v>5313</v>
      </c>
      <c r="K299" s="2"/>
      <c r="L299" s="4"/>
    </row>
    <row r="300" spans="1:12" ht="15" customHeight="1">
      <c r="A300" t="s">
        <v>51</v>
      </c>
      <c r="B300" t="s">
        <v>52</v>
      </c>
      <c r="C300" t="s">
        <v>128</v>
      </c>
      <c r="D300" t="s">
        <v>495</v>
      </c>
      <c r="E300" t="s">
        <v>19</v>
      </c>
      <c r="F300" t="s">
        <v>5460</v>
      </c>
      <c r="G300" t="s">
        <v>1852</v>
      </c>
      <c r="H300" t="s">
        <v>759</v>
      </c>
      <c r="I300" t="s">
        <v>5329</v>
      </c>
      <c r="J300" t="s">
        <v>5313</v>
      </c>
      <c r="K300" s="2"/>
      <c r="L300" s="4"/>
    </row>
    <row r="301" spans="1:12" ht="15" customHeight="1">
      <c r="A301" t="s">
        <v>51</v>
      </c>
      <c r="B301" t="s">
        <v>52</v>
      </c>
      <c r="C301" t="s">
        <v>128</v>
      </c>
      <c r="D301" t="s">
        <v>495</v>
      </c>
      <c r="E301" t="s">
        <v>19</v>
      </c>
      <c r="F301" t="s">
        <v>5461</v>
      </c>
      <c r="G301" t="s">
        <v>1852</v>
      </c>
      <c r="H301" t="s">
        <v>759</v>
      </c>
      <c r="I301" t="s">
        <v>420</v>
      </c>
      <c r="J301" t="s">
        <v>5323</v>
      </c>
      <c r="K301" t="s">
        <v>5462</v>
      </c>
      <c r="L301" s="4"/>
    </row>
    <row r="302" spans="1:12" ht="15" customHeight="1">
      <c r="A302" t="s">
        <v>51</v>
      </c>
      <c r="B302" t="s">
        <v>52</v>
      </c>
      <c r="C302" t="s">
        <v>272</v>
      </c>
      <c r="D302" t="s">
        <v>495</v>
      </c>
      <c r="E302" t="s">
        <v>19</v>
      </c>
      <c r="F302" t="s">
        <v>5463</v>
      </c>
      <c r="G302" t="s">
        <v>1852</v>
      </c>
      <c r="H302" t="s">
        <v>928</v>
      </c>
      <c r="I302" t="s">
        <v>5312</v>
      </c>
      <c r="J302" t="s">
        <v>5313</v>
      </c>
      <c r="K302" s="2"/>
      <c r="L302" s="4"/>
    </row>
    <row r="303" spans="1:12" ht="15" customHeight="1">
      <c r="A303" t="s">
        <v>51</v>
      </c>
      <c r="B303" t="s">
        <v>52</v>
      </c>
      <c r="C303" t="s">
        <v>272</v>
      </c>
      <c r="D303" t="s">
        <v>495</v>
      </c>
      <c r="E303" t="s">
        <v>19</v>
      </c>
      <c r="F303" t="s">
        <v>5463</v>
      </c>
      <c r="G303" t="s">
        <v>1852</v>
      </c>
      <c r="H303" t="s">
        <v>928</v>
      </c>
      <c r="I303" t="s">
        <v>5314</v>
      </c>
      <c r="J303" t="s">
        <v>5313</v>
      </c>
      <c r="K303" s="2"/>
      <c r="L303" s="4"/>
    </row>
    <row r="304" spans="1:12" ht="15" customHeight="1">
      <c r="A304" t="s">
        <v>51</v>
      </c>
      <c r="B304" t="s">
        <v>52</v>
      </c>
      <c r="C304" t="s">
        <v>272</v>
      </c>
      <c r="D304" t="s">
        <v>495</v>
      </c>
      <c r="E304" t="s">
        <v>19</v>
      </c>
      <c r="F304" t="s">
        <v>5463</v>
      </c>
      <c r="G304" t="s">
        <v>1852</v>
      </c>
      <c r="H304" t="s">
        <v>928</v>
      </c>
      <c r="I304" t="s">
        <v>5315</v>
      </c>
      <c r="J304" t="s">
        <v>5313</v>
      </c>
      <c r="K304" s="2"/>
      <c r="L304" s="4"/>
    </row>
    <row r="305" spans="1:12" ht="15" customHeight="1">
      <c r="A305" t="s">
        <v>51</v>
      </c>
      <c r="B305" t="s">
        <v>52</v>
      </c>
      <c r="C305" t="s">
        <v>272</v>
      </c>
      <c r="D305" t="s">
        <v>495</v>
      </c>
      <c r="E305" t="s">
        <v>19</v>
      </c>
      <c r="F305" t="s">
        <v>5464</v>
      </c>
      <c r="G305" t="s">
        <v>1852</v>
      </c>
      <c r="H305" t="s">
        <v>928</v>
      </c>
      <c r="I305" t="s">
        <v>5316</v>
      </c>
      <c r="J305" t="s">
        <v>5313</v>
      </c>
      <c r="K305" s="2"/>
      <c r="L305" s="4"/>
    </row>
    <row r="306" spans="1:12" ht="15" customHeight="1">
      <c r="A306" t="s">
        <v>51</v>
      </c>
      <c r="B306" t="s">
        <v>52</v>
      </c>
      <c r="C306" t="s">
        <v>272</v>
      </c>
      <c r="D306" t="s">
        <v>495</v>
      </c>
      <c r="E306" t="s">
        <v>19</v>
      </c>
      <c r="F306" t="s">
        <v>5464</v>
      </c>
      <c r="G306" t="s">
        <v>1852</v>
      </c>
      <c r="H306" t="s">
        <v>928</v>
      </c>
      <c r="I306" t="s">
        <v>5318</v>
      </c>
      <c r="J306" t="s">
        <v>5313</v>
      </c>
      <c r="K306" s="2"/>
      <c r="L306" s="4"/>
    </row>
    <row r="307" spans="1:12" ht="15" customHeight="1">
      <c r="A307" t="s">
        <v>51</v>
      </c>
      <c r="B307" t="s">
        <v>52</v>
      </c>
      <c r="C307" t="s">
        <v>272</v>
      </c>
      <c r="D307" t="s">
        <v>495</v>
      </c>
      <c r="E307" t="s">
        <v>19</v>
      </c>
      <c r="F307" t="s">
        <v>5464</v>
      </c>
      <c r="G307" t="s">
        <v>1852</v>
      </c>
      <c r="H307" t="s">
        <v>928</v>
      </c>
      <c r="I307" t="s">
        <v>5319</v>
      </c>
      <c r="J307" t="s">
        <v>5313</v>
      </c>
      <c r="K307" s="2"/>
      <c r="L307" s="4"/>
    </row>
    <row r="308" spans="1:12" ht="15" customHeight="1">
      <c r="A308" t="s">
        <v>51</v>
      </c>
      <c r="B308" t="s">
        <v>52</v>
      </c>
      <c r="C308" t="s">
        <v>272</v>
      </c>
      <c r="D308" t="s">
        <v>495</v>
      </c>
      <c r="E308" t="s">
        <v>19</v>
      </c>
      <c r="F308" t="s">
        <v>5464</v>
      </c>
      <c r="G308" t="s">
        <v>1852</v>
      </c>
      <c r="H308" t="s">
        <v>928</v>
      </c>
      <c r="I308" t="s">
        <v>5320</v>
      </c>
      <c r="J308" t="s">
        <v>5313</v>
      </c>
      <c r="K308" s="2"/>
      <c r="L308" s="4"/>
    </row>
    <row r="309" spans="1:12" ht="15" customHeight="1">
      <c r="A309" t="s">
        <v>51</v>
      </c>
      <c r="B309" t="s">
        <v>52</v>
      </c>
      <c r="C309" t="s">
        <v>272</v>
      </c>
      <c r="D309" t="s">
        <v>495</v>
      </c>
      <c r="E309" t="s">
        <v>19</v>
      </c>
      <c r="F309" t="s">
        <v>5465</v>
      </c>
      <c r="G309" t="s">
        <v>1852</v>
      </c>
      <c r="H309" t="s">
        <v>928</v>
      </c>
      <c r="I309" t="s">
        <v>5322</v>
      </c>
      <c r="J309" t="s">
        <v>5323</v>
      </c>
      <c r="K309" t="s">
        <v>5466</v>
      </c>
      <c r="L309" s="4"/>
    </row>
    <row r="310" spans="1:12" ht="15" customHeight="1">
      <c r="A310" t="s">
        <v>51</v>
      </c>
      <c r="B310" t="s">
        <v>52</v>
      </c>
      <c r="C310" t="s">
        <v>272</v>
      </c>
      <c r="D310" t="s">
        <v>495</v>
      </c>
      <c r="E310" t="s">
        <v>19</v>
      </c>
      <c r="F310" t="s">
        <v>5467</v>
      </c>
      <c r="G310" t="s">
        <v>1852</v>
      </c>
      <c r="H310" t="s">
        <v>928</v>
      </c>
      <c r="I310" t="s">
        <v>3842</v>
      </c>
      <c r="J310" t="s">
        <v>5313</v>
      </c>
      <c r="K310" s="2"/>
      <c r="L310" s="4"/>
    </row>
    <row r="311" spans="1:12" ht="15" customHeight="1">
      <c r="A311" t="s">
        <v>51</v>
      </c>
      <c r="B311" t="s">
        <v>52</v>
      </c>
      <c r="C311" t="s">
        <v>272</v>
      </c>
      <c r="D311" t="s">
        <v>495</v>
      </c>
      <c r="E311" t="s">
        <v>19</v>
      </c>
      <c r="F311" t="s">
        <v>5467</v>
      </c>
      <c r="G311" t="s">
        <v>1852</v>
      </c>
      <c r="H311" t="s">
        <v>928</v>
      </c>
      <c r="I311" t="s">
        <v>5326</v>
      </c>
      <c r="J311" t="s">
        <v>5313</v>
      </c>
      <c r="K311" s="2"/>
      <c r="L311" s="4"/>
    </row>
    <row r="312" spans="1:12" ht="15" customHeight="1">
      <c r="A312" t="s">
        <v>51</v>
      </c>
      <c r="B312" t="s">
        <v>52</v>
      </c>
      <c r="C312" t="s">
        <v>272</v>
      </c>
      <c r="D312" t="s">
        <v>495</v>
      </c>
      <c r="E312" t="s">
        <v>19</v>
      </c>
      <c r="F312" t="s">
        <v>5467</v>
      </c>
      <c r="G312" t="s">
        <v>1852</v>
      </c>
      <c r="H312" t="s">
        <v>928</v>
      </c>
      <c r="I312" t="s">
        <v>5327</v>
      </c>
      <c r="J312" t="s">
        <v>5313</v>
      </c>
      <c r="K312" s="2"/>
      <c r="L312" s="4"/>
    </row>
    <row r="313" spans="1:12" ht="15" customHeight="1">
      <c r="A313" t="s">
        <v>51</v>
      </c>
      <c r="B313" t="s">
        <v>52</v>
      </c>
      <c r="C313" t="s">
        <v>272</v>
      </c>
      <c r="D313" t="s">
        <v>495</v>
      </c>
      <c r="E313" t="s">
        <v>19</v>
      </c>
      <c r="F313" t="s">
        <v>5467</v>
      </c>
      <c r="G313" t="s">
        <v>1852</v>
      </c>
      <c r="H313" t="s">
        <v>928</v>
      </c>
      <c r="I313" t="s">
        <v>3931</v>
      </c>
      <c r="J313" t="s">
        <v>5313</v>
      </c>
      <c r="K313" s="2"/>
      <c r="L313" s="4"/>
    </row>
    <row r="314" spans="1:12" ht="15" customHeight="1">
      <c r="A314" t="s">
        <v>51</v>
      </c>
      <c r="B314" t="s">
        <v>52</v>
      </c>
      <c r="C314" t="s">
        <v>272</v>
      </c>
      <c r="D314" t="s">
        <v>495</v>
      </c>
      <c r="E314" t="s">
        <v>19</v>
      </c>
      <c r="F314" t="s">
        <v>5467</v>
      </c>
      <c r="G314" t="s">
        <v>1852</v>
      </c>
      <c r="H314" t="s">
        <v>928</v>
      </c>
      <c r="I314" t="s">
        <v>5328</v>
      </c>
      <c r="J314" t="s">
        <v>5313</v>
      </c>
      <c r="K314" s="2"/>
      <c r="L314" s="4"/>
    </row>
    <row r="315" spans="1:12" ht="15" customHeight="1">
      <c r="A315" t="s">
        <v>51</v>
      </c>
      <c r="B315" t="s">
        <v>52</v>
      </c>
      <c r="C315" t="s">
        <v>272</v>
      </c>
      <c r="D315" t="s">
        <v>495</v>
      </c>
      <c r="E315" t="s">
        <v>19</v>
      </c>
      <c r="F315" t="s">
        <v>5468</v>
      </c>
      <c r="G315" t="s">
        <v>1852</v>
      </c>
      <c r="H315" t="s">
        <v>928</v>
      </c>
      <c r="I315" t="s">
        <v>5329</v>
      </c>
      <c r="J315" t="s">
        <v>5313</v>
      </c>
      <c r="K315" s="2"/>
      <c r="L315" s="4"/>
    </row>
    <row r="316" spans="1:12" ht="15" customHeight="1">
      <c r="A316" t="s">
        <v>51</v>
      </c>
      <c r="B316" t="s">
        <v>52</v>
      </c>
      <c r="C316" t="s">
        <v>272</v>
      </c>
      <c r="D316" t="s">
        <v>495</v>
      </c>
      <c r="E316" t="s">
        <v>19</v>
      </c>
      <c r="F316" t="s">
        <v>5469</v>
      </c>
      <c r="G316" t="s">
        <v>1852</v>
      </c>
      <c r="H316" t="s">
        <v>928</v>
      </c>
      <c r="I316" t="s">
        <v>420</v>
      </c>
      <c r="J316" t="s">
        <v>5331</v>
      </c>
      <c r="K316" s="2"/>
      <c r="L316" s="4"/>
    </row>
    <row r="317" spans="1:12" ht="15" customHeight="1">
      <c r="A317" t="s">
        <v>51</v>
      </c>
      <c r="B317" t="s">
        <v>52</v>
      </c>
      <c r="C317" t="s">
        <v>269</v>
      </c>
      <c r="D317" t="s">
        <v>495</v>
      </c>
      <c r="E317" t="s">
        <v>19</v>
      </c>
      <c r="F317" t="s">
        <v>5470</v>
      </c>
      <c r="G317" t="s">
        <v>1852</v>
      </c>
      <c r="H317" t="s">
        <v>928</v>
      </c>
      <c r="I317" t="s">
        <v>5312</v>
      </c>
      <c r="J317" t="s">
        <v>5313</v>
      </c>
      <c r="K317" s="2"/>
      <c r="L317" s="4"/>
    </row>
    <row r="318" spans="1:12" ht="15" customHeight="1">
      <c r="A318" t="s">
        <v>51</v>
      </c>
      <c r="B318" t="s">
        <v>52</v>
      </c>
      <c r="C318" t="s">
        <v>269</v>
      </c>
      <c r="D318" t="s">
        <v>495</v>
      </c>
      <c r="E318" t="s">
        <v>19</v>
      </c>
      <c r="F318" t="s">
        <v>5470</v>
      </c>
      <c r="G318" t="s">
        <v>1852</v>
      </c>
      <c r="H318" t="s">
        <v>928</v>
      </c>
      <c r="I318" t="s">
        <v>5314</v>
      </c>
      <c r="J318" t="s">
        <v>5313</v>
      </c>
      <c r="K318" s="2"/>
      <c r="L318" s="4"/>
    </row>
    <row r="319" spans="1:12" ht="15" customHeight="1">
      <c r="A319" t="s">
        <v>51</v>
      </c>
      <c r="B319" t="s">
        <v>52</v>
      </c>
      <c r="C319" t="s">
        <v>269</v>
      </c>
      <c r="D319" t="s">
        <v>495</v>
      </c>
      <c r="E319" t="s">
        <v>19</v>
      </c>
      <c r="F319" t="s">
        <v>5470</v>
      </c>
      <c r="G319" t="s">
        <v>1852</v>
      </c>
      <c r="H319" t="s">
        <v>928</v>
      </c>
      <c r="I319" t="s">
        <v>5315</v>
      </c>
      <c r="J319" t="s">
        <v>5313</v>
      </c>
      <c r="K319" s="2"/>
      <c r="L319" s="4"/>
    </row>
    <row r="320" spans="1:12" ht="15" customHeight="1">
      <c r="A320" t="s">
        <v>51</v>
      </c>
      <c r="B320" t="s">
        <v>52</v>
      </c>
      <c r="C320" t="s">
        <v>269</v>
      </c>
      <c r="D320" t="s">
        <v>495</v>
      </c>
      <c r="E320" t="s">
        <v>19</v>
      </c>
      <c r="F320" t="s">
        <v>5470</v>
      </c>
      <c r="G320" t="s">
        <v>1852</v>
      </c>
      <c r="H320" t="s">
        <v>928</v>
      </c>
      <c r="I320" t="s">
        <v>5316</v>
      </c>
      <c r="J320" t="s">
        <v>5313</v>
      </c>
      <c r="K320" s="2"/>
      <c r="L320" s="4"/>
    </row>
    <row r="321" spans="1:12" ht="15" customHeight="1">
      <c r="A321" t="s">
        <v>51</v>
      </c>
      <c r="B321" t="s">
        <v>52</v>
      </c>
      <c r="C321" t="s">
        <v>269</v>
      </c>
      <c r="D321" t="s">
        <v>495</v>
      </c>
      <c r="E321" t="s">
        <v>19</v>
      </c>
      <c r="F321" t="s">
        <v>5470</v>
      </c>
      <c r="G321" t="s">
        <v>1852</v>
      </c>
      <c r="H321" t="s">
        <v>928</v>
      </c>
      <c r="I321" t="s">
        <v>5318</v>
      </c>
      <c r="J321" t="s">
        <v>5313</v>
      </c>
      <c r="K321" s="2"/>
      <c r="L321" s="4"/>
    </row>
    <row r="322" spans="1:12" ht="15" customHeight="1">
      <c r="A322" t="s">
        <v>51</v>
      </c>
      <c r="B322" t="s">
        <v>52</v>
      </c>
      <c r="C322" t="s">
        <v>269</v>
      </c>
      <c r="D322" t="s">
        <v>495</v>
      </c>
      <c r="E322" t="s">
        <v>19</v>
      </c>
      <c r="F322" t="s">
        <v>5470</v>
      </c>
      <c r="G322" t="s">
        <v>1852</v>
      </c>
      <c r="H322" t="s">
        <v>928</v>
      </c>
      <c r="I322" t="s">
        <v>5319</v>
      </c>
      <c r="J322" t="s">
        <v>5313</v>
      </c>
      <c r="K322" s="2"/>
      <c r="L322" s="4"/>
    </row>
    <row r="323" spans="1:12" ht="15" customHeight="1">
      <c r="A323" t="s">
        <v>51</v>
      </c>
      <c r="B323" t="s">
        <v>52</v>
      </c>
      <c r="C323" t="s">
        <v>269</v>
      </c>
      <c r="D323" t="s">
        <v>495</v>
      </c>
      <c r="E323" t="s">
        <v>19</v>
      </c>
      <c r="F323" t="s">
        <v>5470</v>
      </c>
      <c r="G323" t="s">
        <v>1852</v>
      </c>
      <c r="H323" t="s">
        <v>928</v>
      </c>
      <c r="I323" t="s">
        <v>5320</v>
      </c>
      <c r="J323" t="s">
        <v>5313</v>
      </c>
      <c r="K323" s="2"/>
      <c r="L323" s="4"/>
    </row>
    <row r="324" spans="1:12" ht="15" customHeight="1">
      <c r="A324" t="s">
        <v>51</v>
      </c>
      <c r="B324" t="s">
        <v>52</v>
      </c>
      <c r="C324" t="s">
        <v>269</v>
      </c>
      <c r="D324" t="s">
        <v>495</v>
      </c>
      <c r="E324" t="s">
        <v>19</v>
      </c>
      <c r="F324" t="s">
        <v>5470</v>
      </c>
      <c r="G324" t="s">
        <v>1852</v>
      </c>
      <c r="H324" t="s">
        <v>928</v>
      </c>
      <c r="I324" t="s">
        <v>5322</v>
      </c>
      <c r="J324" t="s">
        <v>5313</v>
      </c>
      <c r="K324" s="2"/>
      <c r="L324" s="4"/>
    </row>
    <row r="325" spans="1:12" ht="15" customHeight="1">
      <c r="A325" t="s">
        <v>51</v>
      </c>
      <c r="B325" t="s">
        <v>52</v>
      </c>
      <c r="C325" t="s">
        <v>269</v>
      </c>
      <c r="D325" t="s">
        <v>495</v>
      </c>
      <c r="E325" t="s">
        <v>19</v>
      </c>
      <c r="F325" t="s">
        <v>5470</v>
      </c>
      <c r="G325" t="s">
        <v>1852</v>
      </c>
      <c r="H325" t="s">
        <v>928</v>
      </c>
      <c r="I325" t="s">
        <v>3842</v>
      </c>
      <c r="J325" t="s">
        <v>5313</v>
      </c>
      <c r="K325" s="2"/>
      <c r="L325" s="4"/>
    </row>
    <row r="326" spans="1:12" ht="15" customHeight="1">
      <c r="A326" t="s">
        <v>51</v>
      </c>
      <c r="B326" t="s">
        <v>52</v>
      </c>
      <c r="C326" t="s">
        <v>269</v>
      </c>
      <c r="D326" t="s">
        <v>495</v>
      </c>
      <c r="E326" t="s">
        <v>19</v>
      </c>
      <c r="F326" t="s">
        <v>5470</v>
      </c>
      <c r="G326" t="s">
        <v>1852</v>
      </c>
      <c r="H326" t="s">
        <v>928</v>
      </c>
      <c r="I326" t="s">
        <v>5326</v>
      </c>
      <c r="J326" t="s">
        <v>5313</v>
      </c>
      <c r="K326" s="2"/>
      <c r="L326" s="4"/>
    </row>
    <row r="327" spans="1:12" ht="15" customHeight="1">
      <c r="A327" t="s">
        <v>51</v>
      </c>
      <c r="B327" t="s">
        <v>52</v>
      </c>
      <c r="C327" t="s">
        <v>269</v>
      </c>
      <c r="D327" t="s">
        <v>495</v>
      </c>
      <c r="E327" t="s">
        <v>19</v>
      </c>
      <c r="F327" t="s">
        <v>5470</v>
      </c>
      <c r="G327" t="s">
        <v>1852</v>
      </c>
      <c r="H327" t="s">
        <v>928</v>
      </c>
      <c r="I327" t="s">
        <v>5327</v>
      </c>
      <c r="J327" t="s">
        <v>5313</v>
      </c>
      <c r="K327" s="2"/>
      <c r="L327" s="4"/>
    </row>
    <row r="328" spans="1:12" ht="15" customHeight="1">
      <c r="A328" t="s">
        <v>51</v>
      </c>
      <c r="B328" t="s">
        <v>52</v>
      </c>
      <c r="C328" t="s">
        <v>269</v>
      </c>
      <c r="D328" t="s">
        <v>495</v>
      </c>
      <c r="E328" t="s">
        <v>19</v>
      </c>
      <c r="F328" t="s">
        <v>5470</v>
      </c>
      <c r="G328" t="s">
        <v>1852</v>
      </c>
      <c r="H328" t="s">
        <v>928</v>
      </c>
      <c r="I328" t="s">
        <v>3931</v>
      </c>
      <c r="J328" t="s">
        <v>5313</v>
      </c>
      <c r="K328" s="2"/>
      <c r="L328" s="4"/>
    </row>
    <row r="329" spans="1:12" ht="15" customHeight="1">
      <c r="A329" t="s">
        <v>51</v>
      </c>
      <c r="B329" t="s">
        <v>52</v>
      </c>
      <c r="C329" t="s">
        <v>269</v>
      </c>
      <c r="D329" t="s">
        <v>495</v>
      </c>
      <c r="E329" t="s">
        <v>19</v>
      </c>
      <c r="F329" t="s">
        <v>5470</v>
      </c>
      <c r="G329" t="s">
        <v>1852</v>
      </c>
      <c r="H329" t="s">
        <v>928</v>
      </c>
      <c r="I329" t="s">
        <v>5328</v>
      </c>
      <c r="J329" t="s">
        <v>5313</v>
      </c>
      <c r="K329" s="2"/>
      <c r="L329" s="4"/>
    </row>
    <row r="330" spans="1:12" ht="15" customHeight="1">
      <c r="A330" t="s">
        <v>51</v>
      </c>
      <c r="B330" t="s">
        <v>52</v>
      </c>
      <c r="C330" t="s">
        <v>269</v>
      </c>
      <c r="D330" t="s">
        <v>495</v>
      </c>
      <c r="E330" t="s">
        <v>19</v>
      </c>
      <c r="F330" t="s">
        <v>5470</v>
      </c>
      <c r="G330" t="s">
        <v>1852</v>
      </c>
      <c r="H330" t="s">
        <v>928</v>
      </c>
      <c r="I330" t="s">
        <v>5329</v>
      </c>
      <c r="J330" t="s">
        <v>5313</v>
      </c>
      <c r="K330" s="2"/>
      <c r="L330" s="4"/>
    </row>
    <row r="331" spans="1:12" ht="15" customHeight="1">
      <c r="A331" t="s">
        <v>51</v>
      </c>
      <c r="B331" t="s">
        <v>52</v>
      </c>
      <c r="C331" t="s">
        <v>269</v>
      </c>
      <c r="D331" t="s">
        <v>495</v>
      </c>
      <c r="E331" t="s">
        <v>19</v>
      </c>
      <c r="F331" t="s">
        <v>5471</v>
      </c>
      <c r="G331" t="s">
        <v>1852</v>
      </c>
      <c r="H331" t="s">
        <v>928</v>
      </c>
      <c r="I331" t="s">
        <v>420</v>
      </c>
      <c r="J331" t="s">
        <v>5331</v>
      </c>
      <c r="K331" s="2"/>
      <c r="L331" s="4"/>
    </row>
    <row r="332" spans="1:12" ht="15" customHeight="1">
      <c r="A332" t="s">
        <v>51</v>
      </c>
      <c r="B332" t="s">
        <v>52</v>
      </c>
      <c r="C332" t="s">
        <v>260</v>
      </c>
      <c r="D332" t="s">
        <v>495</v>
      </c>
      <c r="E332" t="s">
        <v>19</v>
      </c>
      <c r="F332" t="s">
        <v>5472</v>
      </c>
      <c r="G332" t="s">
        <v>1852</v>
      </c>
      <c r="H332" t="s">
        <v>956</v>
      </c>
      <c r="I332" t="s">
        <v>5312</v>
      </c>
      <c r="J332" t="s">
        <v>5313</v>
      </c>
      <c r="K332" s="2"/>
      <c r="L332" s="4"/>
    </row>
    <row r="333" spans="1:12" ht="15" customHeight="1">
      <c r="A333" t="s">
        <v>51</v>
      </c>
      <c r="B333" t="s">
        <v>52</v>
      </c>
      <c r="C333" t="s">
        <v>260</v>
      </c>
      <c r="D333" t="s">
        <v>495</v>
      </c>
      <c r="E333" t="s">
        <v>19</v>
      </c>
      <c r="F333" t="s">
        <v>5472</v>
      </c>
      <c r="G333" t="s">
        <v>1852</v>
      </c>
      <c r="H333" t="s">
        <v>956</v>
      </c>
      <c r="I333" t="s">
        <v>5314</v>
      </c>
      <c r="J333" t="s">
        <v>5313</v>
      </c>
      <c r="K333" s="2"/>
      <c r="L333" s="4"/>
    </row>
    <row r="334" spans="1:12" ht="15" customHeight="1">
      <c r="A334" t="s">
        <v>51</v>
      </c>
      <c r="B334" t="s">
        <v>52</v>
      </c>
      <c r="C334" t="s">
        <v>260</v>
      </c>
      <c r="D334" t="s">
        <v>495</v>
      </c>
      <c r="E334" t="s">
        <v>19</v>
      </c>
      <c r="F334" t="s">
        <v>5472</v>
      </c>
      <c r="G334" t="s">
        <v>1852</v>
      </c>
      <c r="H334" t="s">
        <v>956</v>
      </c>
      <c r="I334" t="s">
        <v>5315</v>
      </c>
      <c r="J334" t="s">
        <v>5313</v>
      </c>
      <c r="K334" s="2"/>
      <c r="L334" s="4"/>
    </row>
    <row r="335" spans="1:12" ht="15" customHeight="1">
      <c r="A335" t="s">
        <v>51</v>
      </c>
      <c r="B335" t="s">
        <v>52</v>
      </c>
      <c r="C335" t="s">
        <v>260</v>
      </c>
      <c r="D335" t="s">
        <v>495</v>
      </c>
      <c r="E335" t="s">
        <v>19</v>
      </c>
      <c r="F335" t="s">
        <v>5472</v>
      </c>
      <c r="G335" t="s">
        <v>1852</v>
      </c>
      <c r="H335" t="s">
        <v>956</v>
      </c>
      <c r="I335" t="s">
        <v>5316</v>
      </c>
      <c r="J335" t="s">
        <v>5313</v>
      </c>
      <c r="K335" s="2"/>
      <c r="L335" s="4"/>
    </row>
    <row r="336" spans="1:12" ht="15" customHeight="1">
      <c r="A336" t="s">
        <v>51</v>
      </c>
      <c r="B336" t="s">
        <v>52</v>
      </c>
      <c r="C336" t="s">
        <v>260</v>
      </c>
      <c r="D336" t="s">
        <v>495</v>
      </c>
      <c r="E336" t="s">
        <v>19</v>
      </c>
      <c r="F336" t="s">
        <v>5472</v>
      </c>
      <c r="G336" t="s">
        <v>1852</v>
      </c>
      <c r="H336" t="s">
        <v>956</v>
      </c>
      <c r="I336" t="s">
        <v>5318</v>
      </c>
      <c r="J336" t="s">
        <v>5313</v>
      </c>
      <c r="K336" s="2"/>
      <c r="L336" s="4"/>
    </row>
    <row r="337" spans="1:12" ht="15" customHeight="1">
      <c r="A337" t="s">
        <v>51</v>
      </c>
      <c r="B337" t="s">
        <v>52</v>
      </c>
      <c r="C337" t="s">
        <v>260</v>
      </c>
      <c r="D337" t="s">
        <v>495</v>
      </c>
      <c r="E337" t="s">
        <v>19</v>
      </c>
      <c r="F337" t="s">
        <v>5472</v>
      </c>
      <c r="G337" t="s">
        <v>1852</v>
      </c>
      <c r="H337" t="s">
        <v>956</v>
      </c>
      <c r="I337" t="s">
        <v>5319</v>
      </c>
      <c r="J337" t="s">
        <v>5313</v>
      </c>
      <c r="K337" s="2"/>
      <c r="L337" s="4"/>
    </row>
    <row r="338" spans="1:12" ht="15" customHeight="1">
      <c r="A338" t="s">
        <v>51</v>
      </c>
      <c r="B338" t="s">
        <v>52</v>
      </c>
      <c r="C338" t="s">
        <v>260</v>
      </c>
      <c r="D338" t="s">
        <v>495</v>
      </c>
      <c r="E338" t="s">
        <v>19</v>
      </c>
      <c r="F338" t="s">
        <v>5472</v>
      </c>
      <c r="G338" t="s">
        <v>1852</v>
      </c>
      <c r="H338" t="s">
        <v>956</v>
      </c>
      <c r="I338" t="s">
        <v>5320</v>
      </c>
      <c r="J338" t="s">
        <v>5313</v>
      </c>
      <c r="K338" s="2"/>
      <c r="L338" s="4"/>
    </row>
    <row r="339" spans="1:12" ht="15" customHeight="1">
      <c r="A339" t="s">
        <v>51</v>
      </c>
      <c r="B339" t="s">
        <v>52</v>
      </c>
      <c r="C339" t="s">
        <v>260</v>
      </c>
      <c r="D339" t="s">
        <v>495</v>
      </c>
      <c r="E339" t="s">
        <v>19</v>
      </c>
      <c r="F339" t="s">
        <v>5473</v>
      </c>
      <c r="G339" t="s">
        <v>1852</v>
      </c>
      <c r="H339" t="s">
        <v>956</v>
      </c>
      <c r="I339" t="s">
        <v>5322</v>
      </c>
      <c r="J339" t="s">
        <v>5323</v>
      </c>
      <c r="K339" t="s">
        <v>5474</v>
      </c>
      <c r="L339" s="4"/>
    </row>
    <row r="340" spans="1:12" ht="15" customHeight="1">
      <c r="A340" t="s">
        <v>51</v>
      </c>
      <c r="B340" t="s">
        <v>52</v>
      </c>
      <c r="C340" t="s">
        <v>260</v>
      </c>
      <c r="D340" t="s">
        <v>495</v>
      </c>
      <c r="E340" t="s">
        <v>19</v>
      </c>
      <c r="F340" t="s">
        <v>5472</v>
      </c>
      <c r="G340" t="s">
        <v>1852</v>
      </c>
      <c r="H340" t="s">
        <v>956</v>
      </c>
      <c r="I340" t="s">
        <v>3842</v>
      </c>
      <c r="J340" t="s">
        <v>5313</v>
      </c>
      <c r="K340" s="2"/>
      <c r="L340" s="4"/>
    </row>
    <row r="341" spans="1:12" ht="15" customHeight="1">
      <c r="A341" t="s">
        <v>51</v>
      </c>
      <c r="B341" t="s">
        <v>52</v>
      </c>
      <c r="C341" t="s">
        <v>260</v>
      </c>
      <c r="D341" t="s">
        <v>495</v>
      </c>
      <c r="E341" t="s">
        <v>19</v>
      </c>
      <c r="F341" t="s">
        <v>5472</v>
      </c>
      <c r="G341" t="s">
        <v>1852</v>
      </c>
      <c r="H341" t="s">
        <v>956</v>
      </c>
      <c r="I341" t="s">
        <v>5326</v>
      </c>
      <c r="J341" t="s">
        <v>5313</v>
      </c>
      <c r="K341" s="2"/>
      <c r="L341" s="4"/>
    </row>
    <row r="342" spans="1:12" ht="15" customHeight="1">
      <c r="A342" t="s">
        <v>51</v>
      </c>
      <c r="B342" t="s">
        <v>52</v>
      </c>
      <c r="C342" t="s">
        <v>260</v>
      </c>
      <c r="D342" t="s">
        <v>495</v>
      </c>
      <c r="E342" t="s">
        <v>19</v>
      </c>
      <c r="F342" t="s">
        <v>5472</v>
      </c>
      <c r="G342" t="s">
        <v>1852</v>
      </c>
      <c r="H342" t="s">
        <v>956</v>
      </c>
      <c r="I342" t="s">
        <v>5327</v>
      </c>
      <c r="J342" t="s">
        <v>5313</v>
      </c>
      <c r="K342" s="2"/>
      <c r="L342" s="4"/>
    </row>
    <row r="343" spans="1:12" ht="15" customHeight="1">
      <c r="A343" t="s">
        <v>51</v>
      </c>
      <c r="B343" t="s">
        <v>52</v>
      </c>
      <c r="C343" t="s">
        <v>260</v>
      </c>
      <c r="D343" t="s">
        <v>495</v>
      </c>
      <c r="E343" t="s">
        <v>19</v>
      </c>
      <c r="F343" t="s">
        <v>5472</v>
      </c>
      <c r="G343" t="s">
        <v>1852</v>
      </c>
      <c r="H343" t="s">
        <v>956</v>
      </c>
      <c r="I343" t="s">
        <v>3931</v>
      </c>
      <c r="J343" t="s">
        <v>5313</v>
      </c>
      <c r="K343" s="2"/>
      <c r="L343" s="4"/>
    </row>
    <row r="344" spans="1:12" ht="15" customHeight="1">
      <c r="A344" t="s">
        <v>51</v>
      </c>
      <c r="B344" t="s">
        <v>52</v>
      </c>
      <c r="C344" t="s">
        <v>260</v>
      </c>
      <c r="D344" t="s">
        <v>495</v>
      </c>
      <c r="E344" t="s">
        <v>19</v>
      </c>
      <c r="F344" t="s">
        <v>5472</v>
      </c>
      <c r="G344" t="s">
        <v>1852</v>
      </c>
      <c r="H344" t="s">
        <v>956</v>
      </c>
      <c r="I344" t="s">
        <v>5328</v>
      </c>
      <c r="J344" t="s">
        <v>5313</v>
      </c>
      <c r="K344" s="2"/>
      <c r="L344" s="4"/>
    </row>
    <row r="345" spans="1:12" ht="15" customHeight="1">
      <c r="A345" t="s">
        <v>51</v>
      </c>
      <c r="B345" t="s">
        <v>52</v>
      </c>
      <c r="C345" t="s">
        <v>260</v>
      </c>
      <c r="D345" t="s">
        <v>495</v>
      </c>
      <c r="E345" t="s">
        <v>19</v>
      </c>
      <c r="F345" t="s">
        <v>5472</v>
      </c>
      <c r="G345" t="s">
        <v>1852</v>
      </c>
      <c r="H345" t="s">
        <v>956</v>
      </c>
      <c r="I345" t="s">
        <v>5329</v>
      </c>
      <c r="J345" t="s">
        <v>5313</v>
      </c>
      <c r="K345" s="2"/>
      <c r="L345" s="4"/>
    </row>
    <row r="346" spans="1:12" ht="15" customHeight="1">
      <c r="A346" t="s">
        <v>51</v>
      </c>
      <c r="B346" t="s">
        <v>52</v>
      </c>
      <c r="C346" t="s">
        <v>260</v>
      </c>
      <c r="D346" t="s">
        <v>495</v>
      </c>
      <c r="E346" t="s">
        <v>19</v>
      </c>
      <c r="F346" t="s">
        <v>5475</v>
      </c>
      <c r="G346" t="s">
        <v>1852</v>
      </c>
      <c r="H346" t="s">
        <v>956</v>
      </c>
      <c r="I346" t="s">
        <v>420</v>
      </c>
      <c r="J346" t="s">
        <v>5331</v>
      </c>
      <c r="K346" s="2"/>
      <c r="L346" s="4"/>
    </row>
    <row r="347" spans="1:12" ht="15" customHeight="1">
      <c r="A347" t="s">
        <v>51</v>
      </c>
      <c r="B347" t="s">
        <v>52</v>
      </c>
      <c r="C347" t="s">
        <v>257</v>
      </c>
      <c r="D347" t="s">
        <v>495</v>
      </c>
      <c r="E347" t="s">
        <v>19</v>
      </c>
      <c r="F347" t="s">
        <v>5476</v>
      </c>
      <c r="G347" t="s">
        <v>1852</v>
      </c>
      <c r="H347" t="s">
        <v>968</v>
      </c>
      <c r="I347" t="s">
        <v>5312</v>
      </c>
      <c r="J347" t="s">
        <v>5313</v>
      </c>
      <c r="K347" s="2"/>
      <c r="L347" s="4"/>
    </row>
    <row r="348" spans="1:12" ht="15" customHeight="1">
      <c r="A348" t="s">
        <v>51</v>
      </c>
      <c r="B348" t="s">
        <v>52</v>
      </c>
      <c r="C348" t="s">
        <v>257</v>
      </c>
      <c r="D348" t="s">
        <v>495</v>
      </c>
      <c r="E348" t="s">
        <v>19</v>
      </c>
      <c r="F348" t="s">
        <v>5476</v>
      </c>
      <c r="G348" t="s">
        <v>1852</v>
      </c>
      <c r="H348" t="s">
        <v>968</v>
      </c>
      <c r="I348" t="s">
        <v>5314</v>
      </c>
      <c r="J348" t="s">
        <v>5313</v>
      </c>
      <c r="K348" s="2"/>
      <c r="L348" s="4"/>
    </row>
    <row r="349" spans="1:12" ht="15" customHeight="1">
      <c r="A349" t="s">
        <v>51</v>
      </c>
      <c r="B349" t="s">
        <v>52</v>
      </c>
      <c r="C349" t="s">
        <v>257</v>
      </c>
      <c r="D349" t="s">
        <v>495</v>
      </c>
      <c r="E349" t="s">
        <v>19</v>
      </c>
      <c r="F349" t="s">
        <v>5476</v>
      </c>
      <c r="G349" t="s">
        <v>1852</v>
      </c>
      <c r="H349" t="s">
        <v>968</v>
      </c>
      <c r="I349" t="s">
        <v>5315</v>
      </c>
      <c r="J349" t="s">
        <v>5313</v>
      </c>
      <c r="K349" s="2"/>
      <c r="L349" s="4"/>
    </row>
    <row r="350" spans="1:12" ht="15" customHeight="1">
      <c r="A350" t="s">
        <v>51</v>
      </c>
      <c r="B350" t="s">
        <v>52</v>
      </c>
      <c r="C350" t="s">
        <v>257</v>
      </c>
      <c r="D350" t="s">
        <v>495</v>
      </c>
      <c r="E350" t="s">
        <v>19</v>
      </c>
      <c r="F350" t="s">
        <v>5476</v>
      </c>
      <c r="G350" t="s">
        <v>1852</v>
      </c>
      <c r="H350" t="s">
        <v>968</v>
      </c>
      <c r="I350" t="s">
        <v>5316</v>
      </c>
      <c r="J350" t="s">
        <v>5313</v>
      </c>
      <c r="K350" s="2"/>
      <c r="L350" s="4"/>
    </row>
    <row r="351" spans="1:12" ht="15" customHeight="1">
      <c r="A351" t="s">
        <v>51</v>
      </c>
      <c r="B351" t="s">
        <v>52</v>
      </c>
      <c r="C351" t="s">
        <v>257</v>
      </c>
      <c r="D351" t="s">
        <v>495</v>
      </c>
      <c r="E351" t="s">
        <v>19</v>
      </c>
      <c r="F351" t="s">
        <v>5476</v>
      </c>
      <c r="G351" t="s">
        <v>1852</v>
      </c>
      <c r="H351" t="s">
        <v>968</v>
      </c>
      <c r="I351" t="s">
        <v>5318</v>
      </c>
      <c r="J351" t="s">
        <v>5313</v>
      </c>
      <c r="K351" s="2"/>
      <c r="L351" s="4"/>
    </row>
    <row r="352" spans="1:12" ht="15" customHeight="1">
      <c r="A352" t="s">
        <v>51</v>
      </c>
      <c r="B352" t="s">
        <v>52</v>
      </c>
      <c r="C352" t="s">
        <v>257</v>
      </c>
      <c r="D352" t="s">
        <v>495</v>
      </c>
      <c r="E352" t="s">
        <v>19</v>
      </c>
      <c r="F352" t="s">
        <v>5476</v>
      </c>
      <c r="G352" t="s">
        <v>1852</v>
      </c>
      <c r="H352" t="s">
        <v>968</v>
      </c>
      <c r="I352" t="s">
        <v>5319</v>
      </c>
      <c r="J352" t="s">
        <v>5313</v>
      </c>
      <c r="K352" s="2"/>
      <c r="L352" s="4"/>
    </row>
    <row r="353" spans="1:12" ht="15" customHeight="1">
      <c r="A353" t="s">
        <v>51</v>
      </c>
      <c r="B353" t="s">
        <v>52</v>
      </c>
      <c r="C353" t="s">
        <v>257</v>
      </c>
      <c r="D353" t="s">
        <v>495</v>
      </c>
      <c r="E353" t="s">
        <v>19</v>
      </c>
      <c r="F353" t="s">
        <v>5476</v>
      </c>
      <c r="G353" t="s">
        <v>1852</v>
      </c>
      <c r="H353" t="s">
        <v>968</v>
      </c>
      <c r="I353" t="s">
        <v>5320</v>
      </c>
      <c r="J353" t="s">
        <v>5313</v>
      </c>
      <c r="K353" s="2"/>
      <c r="L353" s="4"/>
    </row>
    <row r="354" spans="1:12" ht="15" customHeight="1">
      <c r="A354" t="s">
        <v>51</v>
      </c>
      <c r="B354" t="s">
        <v>52</v>
      </c>
      <c r="C354" t="s">
        <v>257</v>
      </c>
      <c r="D354" t="s">
        <v>495</v>
      </c>
      <c r="E354" t="s">
        <v>19</v>
      </c>
      <c r="F354" t="s">
        <v>5477</v>
      </c>
      <c r="G354" t="s">
        <v>1852</v>
      </c>
      <c r="H354" t="s">
        <v>968</v>
      </c>
      <c r="I354" t="s">
        <v>5322</v>
      </c>
      <c r="J354" t="s">
        <v>5323</v>
      </c>
      <c r="K354" t="s">
        <v>5478</v>
      </c>
      <c r="L354" s="4"/>
    </row>
    <row r="355" spans="1:12" ht="15" customHeight="1">
      <c r="A355" t="s">
        <v>51</v>
      </c>
      <c r="B355" t="s">
        <v>52</v>
      </c>
      <c r="C355" t="s">
        <v>257</v>
      </c>
      <c r="D355" t="s">
        <v>495</v>
      </c>
      <c r="E355" t="s">
        <v>19</v>
      </c>
      <c r="F355" t="s">
        <v>5476</v>
      </c>
      <c r="G355" t="s">
        <v>1852</v>
      </c>
      <c r="H355" t="s">
        <v>968</v>
      </c>
      <c r="I355" t="s">
        <v>3842</v>
      </c>
      <c r="J355" t="s">
        <v>5313</v>
      </c>
      <c r="K355" s="2"/>
      <c r="L355" s="4"/>
    </row>
    <row r="356" spans="1:12" ht="15" customHeight="1">
      <c r="A356" t="s">
        <v>51</v>
      </c>
      <c r="B356" t="s">
        <v>52</v>
      </c>
      <c r="C356" t="s">
        <v>257</v>
      </c>
      <c r="D356" t="s">
        <v>495</v>
      </c>
      <c r="E356" t="s">
        <v>19</v>
      </c>
      <c r="F356" t="s">
        <v>5476</v>
      </c>
      <c r="G356" t="s">
        <v>1852</v>
      </c>
      <c r="H356" t="s">
        <v>968</v>
      </c>
      <c r="I356" t="s">
        <v>5326</v>
      </c>
      <c r="J356" t="s">
        <v>5313</v>
      </c>
      <c r="K356" s="2"/>
      <c r="L356" s="4"/>
    </row>
    <row r="357" spans="1:12" ht="15" customHeight="1">
      <c r="A357" t="s">
        <v>51</v>
      </c>
      <c r="B357" t="s">
        <v>52</v>
      </c>
      <c r="C357" t="s">
        <v>257</v>
      </c>
      <c r="D357" t="s">
        <v>495</v>
      </c>
      <c r="E357" t="s">
        <v>19</v>
      </c>
      <c r="F357" t="s">
        <v>5479</v>
      </c>
      <c r="G357" t="s">
        <v>1852</v>
      </c>
      <c r="H357" t="s">
        <v>968</v>
      </c>
      <c r="I357" t="s">
        <v>5327</v>
      </c>
      <c r="J357" t="s">
        <v>5323</v>
      </c>
      <c r="K357" t="s">
        <v>5480</v>
      </c>
      <c r="L357" s="4"/>
    </row>
    <row r="358" spans="1:12" ht="15" customHeight="1">
      <c r="A358" t="s">
        <v>51</v>
      </c>
      <c r="B358" t="s">
        <v>52</v>
      </c>
      <c r="C358" t="s">
        <v>257</v>
      </c>
      <c r="D358" t="s">
        <v>495</v>
      </c>
      <c r="E358" t="s">
        <v>19</v>
      </c>
      <c r="F358" t="s">
        <v>5476</v>
      </c>
      <c r="G358" t="s">
        <v>1852</v>
      </c>
      <c r="H358" t="s">
        <v>968</v>
      </c>
      <c r="I358" t="s">
        <v>3931</v>
      </c>
      <c r="J358" t="s">
        <v>5313</v>
      </c>
      <c r="K358" s="2"/>
      <c r="L358" s="4"/>
    </row>
    <row r="359" spans="1:12" ht="15" customHeight="1">
      <c r="A359" t="s">
        <v>51</v>
      </c>
      <c r="B359" t="s">
        <v>52</v>
      </c>
      <c r="C359" t="s">
        <v>257</v>
      </c>
      <c r="D359" t="s">
        <v>495</v>
      </c>
      <c r="E359" t="s">
        <v>19</v>
      </c>
      <c r="F359" t="s">
        <v>5476</v>
      </c>
      <c r="G359" t="s">
        <v>1852</v>
      </c>
      <c r="H359" t="s">
        <v>968</v>
      </c>
      <c r="I359" t="s">
        <v>5328</v>
      </c>
      <c r="J359" t="s">
        <v>5313</v>
      </c>
      <c r="K359" s="2"/>
      <c r="L359" s="4"/>
    </row>
    <row r="360" spans="1:12" ht="15" customHeight="1">
      <c r="A360" t="s">
        <v>51</v>
      </c>
      <c r="B360" t="s">
        <v>52</v>
      </c>
      <c r="C360" t="s">
        <v>257</v>
      </c>
      <c r="D360" t="s">
        <v>495</v>
      </c>
      <c r="E360" t="s">
        <v>19</v>
      </c>
      <c r="F360" t="s">
        <v>5476</v>
      </c>
      <c r="G360" t="s">
        <v>1852</v>
      </c>
      <c r="H360" t="s">
        <v>968</v>
      </c>
      <c r="I360" t="s">
        <v>5329</v>
      </c>
      <c r="J360" t="s">
        <v>5313</v>
      </c>
      <c r="K360" s="2"/>
      <c r="L360" s="4"/>
    </row>
    <row r="361" spans="1:12" ht="15" customHeight="1">
      <c r="A361" t="s">
        <v>51</v>
      </c>
      <c r="B361" t="s">
        <v>52</v>
      </c>
      <c r="C361" t="s">
        <v>257</v>
      </c>
      <c r="D361" t="s">
        <v>495</v>
      </c>
      <c r="E361" t="s">
        <v>19</v>
      </c>
      <c r="F361" t="s">
        <v>5481</v>
      </c>
      <c r="G361" t="s">
        <v>1852</v>
      </c>
      <c r="H361" t="s">
        <v>968</v>
      </c>
      <c r="I361" t="s">
        <v>420</v>
      </c>
      <c r="J361" t="s">
        <v>5331</v>
      </c>
      <c r="K361" s="2"/>
      <c r="L361" s="4"/>
    </row>
    <row r="362" spans="1:12" ht="15" customHeight="1">
      <c r="A362" t="s">
        <v>51</v>
      </c>
      <c r="B362" t="s">
        <v>52</v>
      </c>
      <c r="C362" t="s">
        <v>134</v>
      </c>
      <c r="D362" t="s">
        <v>495</v>
      </c>
      <c r="E362" t="s">
        <v>19</v>
      </c>
      <c r="F362" t="s">
        <v>5482</v>
      </c>
      <c r="G362" t="s">
        <v>1852</v>
      </c>
      <c r="H362" t="s">
        <v>968</v>
      </c>
      <c r="I362" t="s">
        <v>5312</v>
      </c>
      <c r="J362" t="s">
        <v>5313</v>
      </c>
      <c r="K362" s="2"/>
      <c r="L362" s="4"/>
    </row>
    <row r="363" spans="1:12" ht="15" customHeight="1">
      <c r="A363" t="s">
        <v>51</v>
      </c>
      <c r="B363" t="s">
        <v>52</v>
      </c>
      <c r="C363" t="s">
        <v>134</v>
      </c>
      <c r="D363" t="s">
        <v>495</v>
      </c>
      <c r="E363" t="s">
        <v>19</v>
      </c>
      <c r="F363" t="s">
        <v>5483</v>
      </c>
      <c r="G363" t="s">
        <v>1852</v>
      </c>
      <c r="H363" t="s">
        <v>968</v>
      </c>
      <c r="I363" t="s">
        <v>5314</v>
      </c>
      <c r="J363" t="s">
        <v>5313</v>
      </c>
      <c r="K363" s="2"/>
      <c r="L363" s="4"/>
    </row>
    <row r="364" spans="1:12" ht="15" customHeight="1">
      <c r="A364" t="s">
        <v>51</v>
      </c>
      <c r="B364" t="s">
        <v>52</v>
      </c>
      <c r="C364" t="s">
        <v>134</v>
      </c>
      <c r="D364" t="s">
        <v>495</v>
      </c>
      <c r="E364" t="s">
        <v>19</v>
      </c>
      <c r="F364" t="s">
        <v>5483</v>
      </c>
      <c r="G364" t="s">
        <v>1852</v>
      </c>
      <c r="H364" t="s">
        <v>968</v>
      </c>
      <c r="I364" t="s">
        <v>5315</v>
      </c>
      <c r="J364" t="s">
        <v>5313</v>
      </c>
      <c r="K364" s="2"/>
      <c r="L364" s="4"/>
    </row>
    <row r="365" spans="1:12" ht="15" customHeight="1">
      <c r="A365" t="s">
        <v>51</v>
      </c>
      <c r="B365" t="s">
        <v>52</v>
      </c>
      <c r="C365" t="s">
        <v>134</v>
      </c>
      <c r="D365" t="s">
        <v>495</v>
      </c>
      <c r="E365" t="s">
        <v>19</v>
      </c>
      <c r="F365" t="s">
        <v>5483</v>
      </c>
      <c r="G365" t="s">
        <v>1852</v>
      </c>
      <c r="H365" t="s">
        <v>968</v>
      </c>
      <c r="I365" t="s">
        <v>5316</v>
      </c>
      <c r="J365" t="s">
        <v>5313</v>
      </c>
      <c r="K365" s="2"/>
      <c r="L365" s="4"/>
    </row>
    <row r="366" spans="1:12" ht="15" customHeight="1">
      <c r="A366" t="s">
        <v>51</v>
      </c>
      <c r="B366" t="s">
        <v>52</v>
      </c>
      <c r="C366" t="s">
        <v>134</v>
      </c>
      <c r="D366" t="s">
        <v>495</v>
      </c>
      <c r="E366" t="s">
        <v>19</v>
      </c>
      <c r="F366" t="s">
        <v>5483</v>
      </c>
      <c r="G366" t="s">
        <v>1852</v>
      </c>
      <c r="H366" t="s">
        <v>968</v>
      </c>
      <c r="I366" t="s">
        <v>5318</v>
      </c>
      <c r="J366" t="s">
        <v>5313</v>
      </c>
      <c r="K366" s="2"/>
      <c r="L366" s="4"/>
    </row>
    <row r="367" spans="1:12" ht="15" customHeight="1">
      <c r="A367" t="s">
        <v>51</v>
      </c>
      <c r="B367" t="s">
        <v>52</v>
      </c>
      <c r="C367" t="s">
        <v>134</v>
      </c>
      <c r="D367" t="s">
        <v>495</v>
      </c>
      <c r="E367" t="s">
        <v>19</v>
      </c>
      <c r="F367" t="s">
        <v>5484</v>
      </c>
      <c r="G367" t="s">
        <v>1852</v>
      </c>
      <c r="H367" t="s">
        <v>968</v>
      </c>
      <c r="I367" t="s">
        <v>5319</v>
      </c>
      <c r="J367" t="s">
        <v>5313</v>
      </c>
      <c r="K367" s="2"/>
      <c r="L367" s="4"/>
    </row>
    <row r="368" spans="1:12" ht="15" customHeight="1">
      <c r="A368" t="s">
        <v>51</v>
      </c>
      <c r="B368" t="s">
        <v>52</v>
      </c>
      <c r="C368" t="s">
        <v>134</v>
      </c>
      <c r="D368" t="s">
        <v>495</v>
      </c>
      <c r="E368" t="s">
        <v>19</v>
      </c>
      <c r="F368" t="s">
        <v>5484</v>
      </c>
      <c r="G368" t="s">
        <v>1852</v>
      </c>
      <c r="H368" t="s">
        <v>968</v>
      </c>
      <c r="I368" t="s">
        <v>5320</v>
      </c>
      <c r="J368" t="s">
        <v>5313</v>
      </c>
      <c r="K368" s="2"/>
      <c r="L368" s="4"/>
    </row>
    <row r="369" spans="1:12" ht="15" customHeight="1">
      <c r="A369" t="s">
        <v>51</v>
      </c>
      <c r="B369" t="s">
        <v>52</v>
      </c>
      <c r="C369" t="s">
        <v>134</v>
      </c>
      <c r="D369" t="s">
        <v>495</v>
      </c>
      <c r="E369" t="s">
        <v>19</v>
      </c>
      <c r="F369" t="s">
        <v>5484</v>
      </c>
      <c r="G369" t="s">
        <v>1852</v>
      </c>
      <c r="H369" t="s">
        <v>968</v>
      </c>
      <c r="I369" t="s">
        <v>5322</v>
      </c>
      <c r="J369" t="s">
        <v>5313</v>
      </c>
      <c r="K369" s="2"/>
      <c r="L369" s="4"/>
    </row>
    <row r="370" spans="1:12" ht="15" customHeight="1">
      <c r="A370" t="s">
        <v>51</v>
      </c>
      <c r="B370" t="s">
        <v>52</v>
      </c>
      <c r="C370" t="s">
        <v>134</v>
      </c>
      <c r="D370" t="s">
        <v>495</v>
      </c>
      <c r="E370" t="s">
        <v>19</v>
      </c>
      <c r="F370" t="s">
        <v>5484</v>
      </c>
      <c r="G370" t="s">
        <v>1852</v>
      </c>
      <c r="H370" t="s">
        <v>968</v>
      </c>
      <c r="I370" t="s">
        <v>3842</v>
      </c>
      <c r="J370" t="s">
        <v>5313</v>
      </c>
      <c r="K370" s="2"/>
      <c r="L370" s="4"/>
    </row>
    <row r="371" spans="1:12" ht="15" customHeight="1">
      <c r="A371" t="s">
        <v>51</v>
      </c>
      <c r="B371" t="s">
        <v>52</v>
      </c>
      <c r="C371" t="s">
        <v>134</v>
      </c>
      <c r="D371" t="s">
        <v>495</v>
      </c>
      <c r="E371" t="s">
        <v>19</v>
      </c>
      <c r="F371" t="s">
        <v>5485</v>
      </c>
      <c r="G371" t="s">
        <v>1852</v>
      </c>
      <c r="H371" t="s">
        <v>968</v>
      </c>
      <c r="I371" t="s">
        <v>5326</v>
      </c>
      <c r="J371" t="s">
        <v>5313</v>
      </c>
      <c r="K371" s="2"/>
      <c r="L371" s="4"/>
    </row>
    <row r="372" spans="1:12" ht="15" customHeight="1">
      <c r="A372" t="s">
        <v>51</v>
      </c>
      <c r="B372" t="s">
        <v>52</v>
      </c>
      <c r="C372" t="s">
        <v>134</v>
      </c>
      <c r="D372" t="s">
        <v>495</v>
      </c>
      <c r="E372" t="s">
        <v>19</v>
      </c>
      <c r="F372" t="s">
        <v>5485</v>
      </c>
      <c r="G372" t="s">
        <v>1852</v>
      </c>
      <c r="H372" t="s">
        <v>968</v>
      </c>
      <c r="I372" t="s">
        <v>5327</v>
      </c>
      <c r="J372" t="s">
        <v>5323</v>
      </c>
      <c r="K372" t="s">
        <v>5486</v>
      </c>
      <c r="L372" s="4"/>
    </row>
    <row r="373" spans="1:12" ht="15" customHeight="1">
      <c r="A373" t="s">
        <v>51</v>
      </c>
      <c r="B373" t="s">
        <v>52</v>
      </c>
      <c r="C373" t="s">
        <v>134</v>
      </c>
      <c r="D373" t="s">
        <v>495</v>
      </c>
      <c r="E373" t="s">
        <v>19</v>
      </c>
      <c r="F373" t="s">
        <v>5485</v>
      </c>
      <c r="G373" t="s">
        <v>1852</v>
      </c>
      <c r="H373" t="s">
        <v>968</v>
      </c>
      <c r="I373" t="s">
        <v>3931</v>
      </c>
      <c r="J373" t="s">
        <v>5313</v>
      </c>
      <c r="K373" s="2"/>
      <c r="L373" s="4"/>
    </row>
    <row r="374" spans="1:12" ht="15" customHeight="1">
      <c r="A374" t="s">
        <v>51</v>
      </c>
      <c r="B374" t="s">
        <v>52</v>
      </c>
      <c r="C374" t="s">
        <v>134</v>
      </c>
      <c r="D374" t="s">
        <v>495</v>
      </c>
      <c r="E374" t="s">
        <v>19</v>
      </c>
      <c r="F374" t="s">
        <v>5485</v>
      </c>
      <c r="G374" t="s">
        <v>1852</v>
      </c>
      <c r="H374" t="s">
        <v>968</v>
      </c>
      <c r="I374" t="s">
        <v>5328</v>
      </c>
      <c r="J374" t="s">
        <v>5313</v>
      </c>
      <c r="K374" s="2"/>
      <c r="L374" s="4"/>
    </row>
    <row r="375" spans="1:12" ht="15" customHeight="1">
      <c r="A375" t="s">
        <v>51</v>
      </c>
      <c r="B375" t="s">
        <v>52</v>
      </c>
      <c r="C375" t="s">
        <v>134</v>
      </c>
      <c r="D375" t="s">
        <v>495</v>
      </c>
      <c r="E375" t="s">
        <v>19</v>
      </c>
      <c r="F375" t="s">
        <v>5485</v>
      </c>
      <c r="G375" t="s">
        <v>1852</v>
      </c>
      <c r="H375" t="s">
        <v>968</v>
      </c>
      <c r="I375" t="s">
        <v>5329</v>
      </c>
      <c r="J375" t="s">
        <v>5313</v>
      </c>
      <c r="K375" s="2"/>
      <c r="L375" s="4"/>
    </row>
    <row r="376" spans="1:12" ht="15" customHeight="1">
      <c r="A376" t="s">
        <v>51</v>
      </c>
      <c r="B376" t="s">
        <v>52</v>
      </c>
      <c r="C376" t="s">
        <v>134</v>
      </c>
      <c r="D376" t="s">
        <v>495</v>
      </c>
      <c r="E376" t="s">
        <v>19</v>
      </c>
      <c r="F376" t="s">
        <v>5487</v>
      </c>
      <c r="G376" t="s">
        <v>1852</v>
      </c>
      <c r="H376" t="s">
        <v>968</v>
      </c>
      <c r="I376" t="s">
        <v>420</v>
      </c>
      <c r="J376" t="s">
        <v>5331</v>
      </c>
      <c r="K376" s="2"/>
      <c r="L376" s="4"/>
    </row>
    <row r="377" spans="1:12" ht="15" customHeight="1">
      <c r="A377" t="s">
        <v>51</v>
      </c>
      <c r="B377" t="s">
        <v>52</v>
      </c>
      <c r="C377" t="s">
        <v>293</v>
      </c>
      <c r="D377" t="s">
        <v>495</v>
      </c>
      <c r="E377" t="s">
        <v>19</v>
      </c>
      <c r="F377" t="s">
        <v>5488</v>
      </c>
      <c r="G377" t="s">
        <v>1852</v>
      </c>
      <c r="H377" t="s">
        <v>1007</v>
      </c>
      <c r="I377" t="s">
        <v>5312</v>
      </c>
      <c r="J377" t="s">
        <v>5313</v>
      </c>
      <c r="K377" s="2"/>
      <c r="L377" s="4"/>
    </row>
    <row r="378" spans="1:12" ht="15" customHeight="1">
      <c r="A378" t="s">
        <v>51</v>
      </c>
      <c r="B378" t="s">
        <v>52</v>
      </c>
      <c r="C378" t="s">
        <v>293</v>
      </c>
      <c r="D378" t="s">
        <v>495</v>
      </c>
      <c r="E378" t="s">
        <v>19</v>
      </c>
      <c r="F378" t="s">
        <v>5488</v>
      </c>
      <c r="G378" t="s">
        <v>1852</v>
      </c>
      <c r="H378" t="s">
        <v>1007</v>
      </c>
      <c r="I378" t="s">
        <v>5314</v>
      </c>
      <c r="J378" t="s">
        <v>5313</v>
      </c>
      <c r="K378" s="2"/>
      <c r="L378" s="4"/>
    </row>
    <row r="379" spans="1:12" ht="15" customHeight="1">
      <c r="A379" t="s">
        <v>51</v>
      </c>
      <c r="B379" t="s">
        <v>52</v>
      </c>
      <c r="C379" t="s">
        <v>293</v>
      </c>
      <c r="D379" t="s">
        <v>495</v>
      </c>
      <c r="E379" t="s">
        <v>19</v>
      </c>
      <c r="F379" t="s">
        <v>5489</v>
      </c>
      <c r="G379" t="s">
        <v>1852</v>
      </c>
      <c r="H379" t="s">
        <v>1007</v>
      </c>
      <c r="I379" t="s">
        <v>5315</v>
      </c>
      <c r="J379" t="s">
        <v>5313</v>
      </c>
      <c r="K379" s="2"/>
      <c r="L379" s="4"/>
    </row>
    <row r="380" spans="1:12" ht="15" customHeight="1">
      <c r="A380" t="s">
        <v>51</v>
      </c>
      <c r="B380" t="s">
        <v>52</v>
      </c>
      <c r="C380" t="s">
        <v>293</v>
      </c>
      <c r="D380" t="s">
        <v>495</v>
      </c>
      <c r="E380" t="s">
        <v>19</v>
      </c>
      <c r="F380" t="s">
        <v>5489</v>
      </c>
      <c r="G380" t="s">
        <v>1852</v>
      </c>
      <c r="H380" t="s">
        <v>1007</v>
      </c>
      <c r="I380" t="s">
        <v>5316</v>
      </c>
      <c r="J380" t="s">
        <v>5313</v>
      </c>
      <c r="K380" s="2"/>
      <c r="L380" s="4"/>
    </row>
    <row r="381" spans="1:12" ht="15" customHeight="1">
      <c r="A381" t="s">
        <v>51</v>
      </c>
      <c r="B381" t="s">
        <v>52</v>
      </c>
      <c r="C381" t="s">
        <v>293</v>
      </c>
      <c r="D381" t="s">
        <v>495</v>
      </c>
      <c r="E381" t="s">
        <v>19</v>
      </c>
      <c r="F381" t="s">
        <v>5489</v>
      </c>
      <c r="G381" t="s">
        <v>1852</v>
      </c>
      <c r="H381" t="s">
        <v>1007</v>
      </c>
      <c r="I381" t="s">
        <v>5318</v>
      </c>
      <c r="J381" t="s">
        <v>5313</v>
      </c>
      <c r="K381" s="2"/>
      <c r="L381" s="4"/>
    </row>
    <row r="382" spans="1:12" ht="15" customHeight="1">
      <c r="A382" t="s">
        <v>51</v>
      </c>
      <c r="B382" t="s">
        <v>52</v>
      </c>
      <c r="C382" t="s">
        <v>293</v>
      </c>
      <c r="D382" t="s">
        <v>495</v>
      </c>
      <c r="E382" t="s">
        <v>19</v>
      </c>
      <c r="F382" t="s">
        <v>5489</v>
      </c>
      <c r="G382" t="s">
        <v>1852</v>
      </c>
      <c r="H382" t="s">
        <v>1007</v>
      </c>
      <c r="I382" t="s">
        <v>5319</v>
      </c>
      <c r="J382" t="s">
        <v>5313</v>
      </c>
      <c r="K382" s="2"/>
      <c r="L382" s="4"/>
    </row>
    <row r="383" spans="1:12" ht="15" customHeight="1">
      <c r="A383" t="s">
        <v>51</v>
      </c>
      <c r="B383" t="s">
        <v>52</v>
      </c>
      <c r="C383" t="s">
        <v>293</v>
      </c>
      <c r="D383" t="s">
        <v>495</v>
      </c>
      <c r="E383" t="s">
        <v>19</v>
      </c>
      <c r="F383" t="s">
        <v>5489</v>
      </c>
      <c r="G383" t="s">
        <v>1852</v>
      </c>
      <c r="H383" t="s">
        <v>1007</v>
      </c>
      <c r="I383" t="s">
        <v>5320</v>
      </c>
      <c r="J383" t="s">
        <v>5313</v>
      </c>
      <c r="K383" s="2"/>
      <c r="L383" s="4"/>
    </row>
    <row r="384" spans="1:12" ht="15" customHeight="1">
      <c r="A384" t="s">
        <v>51</v>
      </c>
      <c r="B384" t="s">
        <v>52</v>
      </c>
      <c r="C384" t="s">
        <v>293</v>
      </c>
      <c r="D384" t="s">
        <v>495</v>
      </c>
      <c r="E384" t="s">
        <v>19</v>
      </c>
      <c r="F384" t="s">
        <v>5490</v>
      </c>
      <c r="G384" t="s">
        <v>1852</v>
      </c>
      <c r="H384" t="s">
        <v>1007</v>
      </c>
      <c r="I384" t="s">
        <v>5322</v>
      </c>
      <c r="J384" t="s">
        <v>5323</v>
      </c>
      <c r="K384" t="s">
        <v>5491</v>
      </c>
      <c r="L384" s="4"/>
    </row>
    <row r="385" spans="1:12" ht="15" customHeight="1">
      <c r="A385" t="s">
        <v>51</v>
      </c>
      <c r="B385" t="s">
        <v>52</v>
      </c>
      <c r="C385" t="s">
        <v>293</v>
      </c>
      <c r="D385" t="s">
        <v>495</v>
      </c>
      <c r="E385" t="s">
        <v>19</v>
      </c>
      <c r="F385" t="s">
        <v>5490</v>
      </c>
      <c r="G385" t="s">
        <v>1852</v>
      </c>
      <c r="H385" t="s">
        <v>1007</v>
      </c>
      <c r="I385" t="s">
        <v>3842</v>
      </c>
      <c r="J385" t="s">
        <v>5313</v>
      </c>
      <c r="K385" s="2"/>
      <c r="L385" s="4"/>
    </row>
    <row r="386" spans="1:12" ht="15" customHeight="1">
      <c r="A386" t="s">
        <v>51</v>
      </c>
      <c r="B386" t="s">
        <v>52</v>
      </c>
      <c r="C386" t="s">
        <v>293</v>
      </c>
      <c r="D386" t="s">
        <v>495</v>
      </c>
      <c r="E386" t="s">
        <v>19</v>
      </c>
      <c r="F386" t="s">
        <v>5490</v>
      </c>
      <c r="G386" t="s">
        <v>1852</v>
      </c>
      <c r="H386" t="s">
        <v>1007</v>
      </c>
      <c r="I386" t="s">
        <v>5326</v>
      </c>
      <c r="J386" t="s">
        <v>5313</v>
      </c>
      <c r="K386" s="2"/>
      <c r="L386" s="4"/>
    </row>
    <row r="387" spans="1:12" ht="15" customHeight="1">
      <c r="A387" t="s">
        <v>51</v>
      </c>
      <c r="B387" t="s">
        <v>52</v>
      </c>
      <c r="C387" t="s">
        <v>293</v>
      </c>
      <c r="D387" t="s">
        <v>495</v>
      </c>
      <c r="E387" t="s">
        <v>19</v>
      </c>
      <c r="F387" t="s">
        <v>5490</v>
      </c>
      <c r="G387" t="s">
        <v>1852</v>
      </c>
      <c r="H387" t="s">
        <v>1007</v>
      </c>
      <c r="I387" t="s">
        <v>5327</v>
      </c>
      <c r="J387" t="s">
        <v>5313</v>
      </c>
      <c r="K387" s="2"/>
      <c r="L387" s="4"/>
    </row>
    <row r="388" spans="1:12" ht="15" customHeight="1">
      <c r="A388" t="s">
        <v>51</v>
      </c>
      <c r="B388" t="s">
        <v>52</v>
      </c>
      <c r="C388" t="s">
        <v>293</v>
      </c>
      <c r="D388" t="s">
        <v>495</v>
      </c>
      <c r="E388" t="s">
        <v>19</v>
      </c>
      <c r="F388" t="s">
        <v>5490</v>
      </c>
      <c r="G388" t="s">
        <v>1852</v>
      </c>
      <c r="H388" t="s">
        <v>1007</v>
      </c>
      <c r="I388" t="s">
        <v>3931</v>
      </c>
      <c r="J388" t="s">
        <v>5313</v>
      </c>
      <c r="K388" s="2"/>
      <c r="L388" s="4"/>
    </row>
    <row r="389" spans="1:12" ht="15" customHeight="1">
      <c r="A389" t="s">
        <v>51</v>
      </c>
      <c r="B389" t="s">
        <v>52</v>
      </c>
      <c r="C389" t="s">
        <v>293</v>
      </c>
      <c r="D389" t="s">
        <v>495</v>
      </c>
      <c r="E389" t="s">
        <v>19</v>
      </c>
      <c r="F389" t="s">
        <v>5490</v>
      </c>
      <c r="G389" t="s">
        <v>1852</v>
      </c>
      <c r="H389" t="s">
        <v>1007</v>
      </c>
      <c r="I389" t="s">
        <v>5328</v>
      </c>
      <c r="J389" t="s">
        <v>5313</v>
      </c>
      <c r="K389" s="2"/>
      <c r="L389" s="4"/>
    </row>
    <row r="390" spans="1:12" ht="15" customHeight="1">
      <c r="A390" t="s">
        <v>51</v>
      </c>
      <c r="B390" t="s">
        <v>52</v>
      </c>
      <c r="C390" t="s">
        <v>293</v>
      </c>
      <c r="D390" t="s">
        <v>495</v>
      </c>
      <c r="E390" t="s">
        <v>19</v>
      </c>
      <c r="F390" t="s">
        <v>5492</v>
      </c>
      <c r="G390" t="s">
        <v>1852</v>
      </c>
      <c r="H390" t="s">
        <v>1007</v>
      </c>
      <c r="I390" t="s">
        <v>5329</v>
      </c>
      <c r="J390" t="s">
        <v>5313</v>
      </c>
      <c r="K390" s="2"/>
      <c r="L390" s="4"/>
    </row>
    <row r="391" spans="1:12" ht="15" customHeight="1">
      <c r="A391" t="s">
        <v>51</v>
      </c>
      <c r="B391" t="s">
        <v>52</v>
      </c>
      <c r="C391" t="s">
        <v>293</v>
      </c>
      <c r="D391" t="s">
        <v>495</v>
      </c>
      <c r="E391" t="s">
        <v>19</v>
      </c>
      <c r="F391" t="s">
        <v>5493</v>
      </c>
      <c r="G391" t="s">
        <v>1852</v>
      </c>
      <c r="H391" t="s">
        <v>1007</v>
      </c>
      <c r="I391" t="s">
        <v>420</v>
      </c>
      <c r="J391" t="s">
        <v>5331</v>
      </c>
      <c r="K391" s="2"/>
      <c r="L391" s="4"/>
    </row>
    <row r="392" spans="1:12" ht="30" customHeight="1">
      <c r="A392" t="s">
        <v>51</v>
      </c>
      <c r="B392" s="6" t="s">
        <v>2433</v>
      </c>
      <c r="C392" t="s">
        <v>287</v>
      </c>
      <c r="D392" t="s">
        <v>495</v>
      </c>
      <c r="E392" t="s">
        <v>19</v>
      </c>
      <c r="F392" t="s">
        <v>5494</v>
      </c>
      <c r="G392" t="s">
        <v>1852</v>
      </c>
      <c r="H392" t="s">
        <v>852</v>
      </c>
      <c r="I392" t="s">
        <v>5312</v>
      </c>
      <c r="J392" t="s">
        <v>5313</v>
      </c>
      <c r="K392" s="2"/>
      <c r="L392" s="4"/>
    </row>
    <row r="393" spans="1:12" ht="30" customHeight="1">
      <c r="A393" t="s">
        <v>51</v>
      </c>
      <c r="B393" s="6" t="s">
        <v>2433</v>
      </c>
      <c r="C393" t="s">
        <v>287</v>
      </c>
      <c r="D393" t="s">
        <v>495</v>
      </c>
      <c r="E393" t="s">
        <v>19</v>
      </c>
      <c r="F393" t="s">
        <v>5494</v>
      </c>
      <c r="G393" t="s">
        <v>1852</v>
      </c>
      <c r="H393" t="s">
        <v>852</v>
      </c>
      <c r="I393" t="s">
        <v>5314</v>
      </c>
      <c r="J393" t="s">
        <v>5313</v>
      </c>
      <c r="K393" s="2"/>
      <c r="L393" s="4"/>
    </row>
    <row r="394" spans="1:12" ht="30" customHeight="1">
      <c r="A394" t="s">
        <v>51</v>
      </c>
      <c r="B394" s="6" t="s">
        <v>2433</v>
      </c>
      <c r="C394" t="s">
        <v>287</v>
      </c>
      <c r="D394" t="s">
        <v>495</v>
      </c>
      <c r="E394" t="s">
        <v>19</v>
      </c>
      <c r="F394" t="s">
        <v>5495</v>
      </c>
      <c r="G394" t="s">
        <v>1852</v>
      </c>
      <c r="H394" t="s">
        <v>852</v>
      </c>
      <c r="I394" t="s">
        <v>5315</v>
      </c>
      <c r="J394" t="s">
        <v>5313</v>
      </c>
      <c r="K394" s="2"/>
      <c r="L394" s="4"/>
    </row>
    <row r="395" spans="1:12" ht="30" customHeight="1">
      <c r="A395" t="s">
        <v>51</v>
      </c>
      <c r="B395" s="6" t="s">
        <v>2433</v>
      </c>
      <c r="C395" t="s">
        <v>287</v>
      </c>
      <c r="D395" t="s">
        <v>495</v>
      </c>
      <c r="E395" t="s">
        <v>19</v>
      </c>
      <c r="F395" t="s">
        <v>5495</v>
      </c>
      <c r="G395" t="s">
        <v>1852</v>
      </c>
      <c r="H395" t="s">
        <v>852</v>
      </c>
      <c r="I395" t="s">
        <v>5316</v>
      </c>
      <c r="J395" t="s">
        <v>5313</v>
      </c>
      <c r="K395" s="2"/>
      <c r="L395" s="4"/>
    </row>
    <row r="396" spans="1:12" ht="30" customHeight="1">
      <c r="A396" t="s">
        <v>51</v>
      </c>
      <c r="B396" s="6" t="s">
        <v>2433</v>
      </c>
      <c r="C396" t="s">
        <v>287</v>
      </c>
      <c r="D396" t="s">
        <v>495</v>
      </c>
      <c r="E396" t="s">
        <v>19</v>
      </c>
      <c r="F396" t="s">
        <v>5495</v>
      </c>
      <c r="G396" t="s">
        <v>1852</v>
      </c>
      <c r="H396" t="s">
        <v>852</v>
      </c>
      <c r="I396" t="s">
        <v>5318</v>
      </c>
      <c r="J396" t="s">
        <v>5313</v>
      </c>
      <c r="K396" s="2"/>
      <c r="L396" s="4"/>
    </row>
    <row r="397" spans="1:12" ht="30" customHeight="1">
      <c r="A397" t="s">
        <v>51</v>
      </c>
      <c r="B397" s="6" t="s">
        <v>2433</v>
      </c>
      <c r="C397" t="s">
        <v>287</v>
      </c>
      <c r="D397" t="s">
        <v>495</v>
      </c>
      <c r="E397" t="s">
        <v>19</v>
      </c>
      <c r="F397" t="s">
        <v>5495</v>
      </c>
      <c r="G397" t="s">
        <v>1852</v>
      </c>
      <c r="H397" t="s">
        <v>852</v>
      </c>
      <c r="I397" t="s">
        <v>5319</v>
      </c>
      <c r="J397" t="s">
        <v>5313</v>
      </c>
      <c r="K397" s="2"/>
      <c r="L397" s="4"/>
    </row>
    <row r="398" spans="1:12" ht="30" customHeight="1">
      <c r="A398" t="s">
        <v>51</v>
      </c>
      <c r="B398" s="6" t="s">
        <v>2433</v>
      </c>
      <c r="C398" t="s">
        <v>287</v>
      </c>
      <c r="D398" t="s">
        <v>495</v>
      </c>
      <c r="E398" t="s">
        <v>19</v>
      </c>
      <c r="F398" t="s">
        <v>5495</v>
      </c>
      <c r="G398" t="s">
        <v>1852</v>
      </c>
      <c r="H398" t="s">
        <v>852</v>
      </c>
      <c r="I398" t="s">
        <v>5320</v>
      </c>
      <c r="J398" t="s">
        <v>5313</v>
      </c>
      <c r="K398" s="2"/>
      <c r="L398" s="4"/>
    </row>
    <row r="399" spans="1:12" ht="30" customHeight="1">
      <c r="A399" t="s">
        <v>51</v>
      </c>
      <c r="B399" s="6" t="s">
        <v>2433</v>
      </c>
      <c r="C399" t="s">
        <v>287</v>
      </c>
      <c r="D399" t="s">
        <v>495</v>
      </c>
      <c r="E399" t="s">
        <v>19</v>
      </c>
      <c r="F399" t="s">
        <v>5496</v>
      </c>
      <c r="G399" t="s">
        <v>1852</v>
      </c>
      <c r="H399" t="s">
        <v>852</v>
      </c>
      <c r="I399" t="s">
        <v>5322</v>
      </c>
      <c r="J399" t="s">
        <v>5313</v>
      </c>
      <c r="K399" s="2"/>
      <c r="L399" s="4"/>
    </row>
    <row r="400" spans="1:12" ht="30" customHeight="1">
      <c r="A400" t="s">
        <v>51</v>
      </c>
      <c r="B400" s="6" t="s">
        <v>2433</v>
      </c>
      <c r="C400" t="s">
        <v>287</v>
      </c>
      <c r="D400" t="s">
        <v>495</v>
      </c>
      <c r="E400" t="s">
        <v>19</v>
      </c>
      <c r="F400" t="s">
        <v>5496</v>
      </c>
      <c r="G400" t="s">
        <v>1852</v>
      </c>
      <c r="H400" t="s">
        <v>852</v>
      </c>
      <c r="I400" t="s">
        <v>3842</v>
      </c>
      <c r="J400" t="s">
        <v>5313</v>
      </c>
      <c r="K400" s="2"/>
      <c r="L400" s="4"/>
    </row>
    <row r="401" spans="1:12" ht="30" customHeight="1">
      <c r="A401" t="s">
        <v>51</v>
      </c>
      <c r="B401" s="6" t="s">
        <v>2433</v>
      </c>
      <c r="C401" t="s">
        <v>287</v>
      </c>
      <c r="D401" t="s">
        <v>495</v>
      </c>
      <c r="E401" t="s">
        <v>19</v>
      </c>
      <c r="F401" t="s">
        <v>5496</v>
      </c>
      <c r="G401" t="s">
        <v>1852</v>
      </c>
      <c r="H401" t="s">
        <v>852</v>
      </c>
      <c r="I401" t="s">
        <v>5326</v>
      </c>
      <c r="J401" t="s">
        <v>5313</v>
      </c>
      <c r="K401" s="2"/>
      <c r="L401" s="4"/>
    </row>
    <row r="402" spans="1:12" ht="30" customHeight="1">
      <c r="A402" t="s">
        <v>51</v>
      </c>
      <c r="B402" s="6" t="s">
        <v>2433</v>
      </c>
      <c r="C402" t="s">
        <v>287</v>
      </c>
      <c r="D402" t="s">
        <v>495</v>
      </c>
      <c r="E402" t="s">
        <v>19</v>
      </c>
      <c r="F402" t="s">
        <v>5496</v>
      </c>
      <c r="G402" t="s">
        <v>1852</v>
      </c>
      <c r="H402" t="s">
        <v>852</v>
      </c>
      <c r="I402" t="s">
        <v>5327</v>
      </c>
      <c r="J402" t="s">
        <v>5323</v>
      </c>
      <c r="K402" s="6" t="s">
        <v>5497</v>
      </c>
      <c r="L402" s="4"/>
    </row>
    <row r="403" spans="1:12" ht="30" customHeight="1">
      <c r="A403" t="s">
        <v>51</v>
      </c>
      <c r="B403" s="6" t="s">
        <v>2433</v>
      </c>
      <c r="C403" t="s">
        <v>287</v>
      </c>
      <c r="D403" t="s">
        <v>495</v>
      </c>
      <c r="E403" t="s">
        <v>19</v>
      </c>
      <c r="F403" t="s">
        <v>5496</v>
      </c>
      <c r="G403" t="s">
        <v>1852</v>
      </c>
      <c r="H403" t="s">
        <v>852</v>
      </c>
      <c r="I403" t="s">
        <v>3931</v>
      </c>
      <c r="J403" t="s">
        <v>5323</v>
      </c>
      <c r="K403" t="s">
        <v>5498</v>
      </c>
      <c r="L403" s="4"/>
    </row>
    <row r="404" spans="1:12" ht="30" customHeight="1">
      <c r="A404" t="s">
        <v>51</v>
      </c>
      <c r="B404" s="6" t="s">
        <v>2433</v>
      </c>
      <c r="C404" t="s">
        <v>287</v>
      </c>
      <c r="D404" t="s">
        <v>495</v>
      </c>
      <c r="E404" t="s">
        <v>19</v>
      </c>
      <c r="F404" t="s">
        <v>5499</v>
      </c>
      <c r="G404" t="s">
        <v>1852</v>
      </c>
      <c r="H404" t="s">
        <v>852</v>
      </c>
      <c r="I404" t="s">
        <v>5328</v>
      </c>
      <c r="J404" t="s">
        <v>5313</v>
      </c>
      <c r="K404" s="2"/>
      <c r="L404" s="4"/>
    </row>
    <row r="405" spans="1:12" ht="30" customHeight="1">
      <c r="A405" t="s">
        <v>51</v>
      </c>
      <c r="B405" s="6" t="s">
        <v>2433</v>
      </c>
      <c r="C405" t="s">
        <v>287</v>
      </c>
      <c r="D405" t="s">
        <v>495</v>
      </c>
      <c r="E405" t="s">
        <v>19</v>
      </c>
      <c r="F405" t="s">
        <v>5499</v>
      </c>
      <c r="G405" t="s">
        <v>1852</v>
      </c>
      <c r="H405" t="s">
        <v>852</v>
      </c>
      <c r="I405" t="s">
        <v>5329</v>
      </c>
      <c r="J405" t="s">
        <v>5313</v>
      </c>
      <c r="K405" s="2"/>
      <c r="L405" s="4"/>
    </row>
    <row r="406" spans="1:12" ht="30" customHeight="1">
      <c r="A406" t="s">
        <v>51</v>
      </c>
      <c r="B406" s="6" t="s">
        <v>2433</v>
      </c>
      <c r="C406" t="s">
        <v>287</v>
      </c>
      <c r="D406" t="s">
        <v>495</v>
      </c>
      <c r="E406" t="s">
        <v>19</v>
      </c>
      <c r="F406" t="s">
        <v>5500</v>
      </c>
      <c r="G406" t="s">
        <v>1852</v>
      </c>
      <c r="H406" t="s">
        <v>852</v>
      </c>
      <c r="I406" t="s">
        <v>420</v>
      </c>
      <c r="J406" t="s">
        <v>5331</v>
      </c>
      <c r="K406" s="2"/>
      <c r="L406" s="4"/>
    </row>
    <row r="407" spans="1:12" ht="15" customHeight="1">
      <c r="A407" t="s">
        <v>51</v>
      </c>
      <c r="B407" t="s">
        <v>189</v>
      </c>
      <c r="C407" t="s">
        <v>190</v>
      </c>
      <c r="D407" t="s">
        <v>495</v>
      </c>
      <c r="E407" t="s">
        <v>19</v>
      </c>
      <c r="F407" t="s">
        <v>5501</v>
      </c>
      <c r="G407" t="s">
        <v>1852</v>
      </c>
      <c r="H407" t="s">
        <v>1012</v>
      </c>
      <c r="I407" t="s">
        <v>5312</v>
      </c>
      <c r="J407" t="s">
        <v>5313</v>
      </c>
      <c r="K407" s="2"/>
      <c r="L407" s="4"/>
    </row>
    <row r="408" spans="1:12" ht="15" customHeight="1">
      <c r="A408" t="s">
        <v>51</v>
      </c>
      <c r="B408" t="s">
        <v>189</v>
      </c>
      <c r="C408" t="s">
        <v>190</v>
      </c>
      <c r="D408" t="s">
        <v>495</v>
      </c>
      <c r="E408" t="s">
        <v>19</v>
      </c>
      <c r="F408" t="s">
        <v>5502</v>
      </c>
      <c r="G408" t="s">
        <v>1852</v>
      </c>
      <c r="H408" t="s">
        <v>1012</v>
      </c>
      <c r="I408" t="s">
        <v>5314</v>
      </c>
      <c r="J408" t="s">
        <v>5313</v>
      </c>
      <c r="K408" s="2"/>
      <c r="L408" s="4"/>
    </row>
    <row r="409" spans="1:12" ht="15" customHeight="1">
      <c r="A409" t="s">
        <v>51</v>
      </c>
      <c r="B409" t="s">
        <v>189</v>
      </c>
      <c r="C409" t="s">
        <v>190</v>
      </c>
      <c r="D409" t="s">
        <v>495</v>
      </c>
      <c r="E409" t="s">
        <v>19</v>
      </c>
      <c r="F409" t="s">
        <v>5502</v>
      </c>
      <c r="G409" t="s">
        <v>1852</v>
      </c>
      <c r="H409" t="s">
        <v>1012</v>
      </c>
      <c r="I409" t="s">
        <v>5315</v>
      </c>
      <c r="J409" t="s">
        <v>5313</v>
      </c>
      <c r="K409" s="2"/>
      <c r="L409" s="4"/>
    </row>
    <row r="410" spans="1:12" ht="15" customHeight="1">
      <c r="A410" t="s">
        <v>51</v>
      </c>
      <c r="B410" t="s">
        <v>189</v>
      </c>
      <c r="C410" t="s">
        <v>190</v>
      </c>
      <c r="D410" t="s">
        <v>495</v>
      </c>
      <c r="E410" t="s">
        <v>19</v>
      </c>
      <c r="F410" t="s">
        <v>5502</v>
      </c>
      <c r="G410" t="s">
        <v>1852</v>
      </c>
      <c r="H410" t="s">
        <v>1012</v>
      </c>
      <c r="I410" t="s">
        <v>5316</v>
      </c>
      <c r="J410" t="s">
        <v>5313</v>
      </c>
      <c r="K410" s="2"/>
      <c r="L410" s="4"/>
    </row>
    <row r="411" spans="1:12" ht="15" customHeight="1">
      <c r="A411" t="s">
        <v>51</v>
      </c>
      <c r="B411" t="s">
        <v>189</v>
      </c>
      <c r="C411" t="s">
        <v>190</v>
      </c>
      <c r="D411" t="s">
        <v>495</v>
      </c>
      <c r="E411" t="s">
        <v>19</v>
      </c>
      <c r="F411" t="s">
        <v>5502</v>
      </c>
      <c r="G411" t="s">
        <v>1852</v>
      </c>
      <c r="H411" t="s">
        <v>1012</v>
      </c>
      <c r="I411" t="s">
        <v>5318</v>
      </c>
      <c r="J411" t="s">
        <v>5313</v>
      </c>
      <c r="K411" s="2"/>
      <c r="L411" s="4"/>
    </row>
    <row r="412" spans="1:12" ht="15" customHeight="1">
      <c r="A412" t="s">
        <v>51</v>
      </c>
      <c r="B412" t="s">
        <v>189</v>
      </c>
      <c r="C412" t="s">
        <v>190</v>
      </c>
      <c r="D412" t="s">
        <v>495</v>
      </c>
      <c r="E412" t="s">
        <v>19</v>
      </c>
      <c r="F412" t="s">
        <v>5502</v>
      </c>
      <c r="G412" t="s">
        <v>1852</v>
      </c>
      <c r="H412" t="s">
        <v>1012</v>
      </c>
      <c r="I412" t="s">
        <v>5319</v>
      </c>
      <c r="J412" t="s">
        <v>5313</v>
      </c>
      <c r="K412" s="2"/>
      <c r="L412" s="4"/>
    </row>
    <row r="413" spans="1:12" ht="15" customHeight="1">
      <c r="A413" t="s">
        <v>51</v>
      </c>
      <c r="B413" t="s">
        <v>189</v>
      </c>
      <c r="C413" t="s">
        <v>190</v>
      </c>
      <c r="D413" t="s">
        <v>495</v>
      </c>
      <c r="E413" t="s">
        <v>19</v>
      </c>
      <c r="F413" t="s">
        <v>5503</v>
      </c>
      <c r="G413" t="s">
        <v>1852</v>
      </c>
      <c r="H413" t="s">
        <v>1012</v>
      </c>
      <c r="I413" t="s">
        <v>5320</v>
      </c>
      <c r="J413" t="s">
        <v>5313</v>
      </c>
      <c r="K413" s="2"/>
      <c r="L413" s="4"/>
    </row>
    <row r="414" spans="1:12" ht="15" customHeight="1">
      <c r="A414" t="s">
        <v>51</v>
      </c>
      <c r="B414" t="s">
        <v>189</v>
      </c>
      <c r="C414" t="s">
        <v>190</v>
      </c>
      <c r="D414" t="s">
        <v>495</v>
      </c>
      <c r="E414" t="s">
        <v>19</v>
      </c>
      <c r="F414" t="s">
        <v>5503</v>
      </c>
      <c r="G414" t="s">
        <v>1852</v>
      </c>
      <c r="H414" t="s">
        <v>1012</v>
      </c>
      <c r="I414" t="s">
        <v>5322</v>
      </c>
      <c r="J414" t="s">
        <v>5323</v>
      </c>
      <c r="K414" t="s">
        <v>5504</v>
      </c>
      <c r="L414" s="4"/>
    </row>
    <row r="415" spans="1:12" ht="15" customHeight="1">
      <c r="A415" t="s">
        <v>51</v>
      </c>
      <c r="B415" t="s">
        <v>189</v>
      </c>
      <c r="C415" t="s">
        <v>190</v>
      </c>
      <c r="D415" t="s">
        <v>495</v>
      </c>
      <c r="E415" t="s">
        <v>19</v>
      </c>
      <c r="F415" t="s">
        <v>5503</v>
      </c>
      <c r="G415" t="s">
        <v>1852</v>
      </c>
      <c r="H415" t="s">
        <v>1012</v>
      </c>
      <c r="I415" t="s">
        <v>3842</v>
      </c>
      <c r="J415" t="s">
        <v>5313</v>
      </c>
      <c r="K415" s="2"/>
      <c r="L415" s="4"/>
    </row>
    <row r="416" spans="1:12" ht="15" customHeight="1">
      <c r="A416" t="s">
        <v>51</v>
      </c>
      <c r="B416" t="s">
        <v>189</v>
      </c>
      <c r="C416" t="s">
        <v>190</v>
      </c>
      <c r="D416" t="s">
        <v>495</v>
      </c>
      <c r="E416" t="s">
        <v>19</v>
      </c>
      <c r="F416" t="s">
        <v>5503</v>
      </c>
      <c r="G416" t="s">
        <v>1852</v>
      </c>
      <c r="H416" t="s">
        <v>1012</v>
      </c>
      <c r="I416" t="s">
        <v>5326</v>
      </c>
      <c r="J416" t="s">
        <v>5313</v>
      </c>
      <c r="K416" s="2"/>
      <c r="L416" s="4"/>
    </row>
    <row r="417" spans="1:12" ht="15" customHeight="1">
      <c r="A417" t="s">
        <v>51</v>
      </c>
      <c r="B417" t="s">
        <v>189</v>
      </c>
      <c r="C417" t="s">
        <v>190</v>
      </c>
      <c r="D417" t="s">
        <v>495</v>
      </c>
      <c r="E417" t="s">
        <v>19</v>
      </c>
      <c r="F417" t="s">
        <v>5505</v>
      </c>
      <c r="G417" t="s">
        <v>1852</v>
      </c>
      <c r="H417" t="s">
        <v>1012</v>
      </c>
      <c r="I417" t="s">
        <v>5327</v>
      </c>
      <c r="J417" t="s">
        <v>5323</v>
      </c>
      <c r="K417" t="s">
        <v>5504</v>
      </c>
      <c r="L417" s="4"/>
    </row>
    <row r="418" spans="1:12" ht="15" customHeight="1">
      <c r="A418" t="s">
        <v>51</v>
      </c>
      <c r="B418" t="s">
        <v>189</v>
      </c>
      <c r="C418" t="s">
        <v>190</v>
      </c>
      <c r="D418" t="s">
        <v>495</v>
      </c>
      <c r="E418" t="s">
        <v>19</v>
      </c>
      <c r="F418" t="s">
        <v>5506</v>
      </c>
      <c r="G418" t="s">
        <v>1852</v>
      </c>
      <c r="H418" t="s">
        <v>1012</v>
      </c>
      <c r="I418" t="s">
        <v>3931</v>
      </c>
      <c r="J418" t="s">
        <v>5323</v>
      </c>
      <c r="K418" t="s">
        <v>5507</v>
      </c>
      <c r="L418" s="4"/>
    </row>
    <row r="419" spans="1:12" ht="15" customHeight="1">
      <c r="A419" t="s">
        <v>51</v>
      </c>
      <c r="B419" t="s">
        <v>189</v>
      </c>
      <c r="C419" t="s">
        <v>190</v>
      </c>
      <c r="D419" t="s">
        <v>495</v>
      </c>
      <c r="E419" t="s">
        <v>19</v>
      </c>
      <c r="F419" t="s">
        <v>5505</v>
      </c>
      <c r="G419" t="s">
        <v>1852</v>
      </c>
      <c r="H419" t="s">
        <v>1012</v>
      </c>
      <c r="I419" t="s">
        <v>5328</v>
      </c>
      <c r="J419" t="s">
        <v>5313</v>
      </c>
      <c r="K419" s="2"/>
      <c r="L419" s="4"/>
    </row>
    <row r="420" spans="1:12" ht="15" customHeight="1">
      <c r="A420" t="s">
        <v>51</v>
      </c>
      <c r="B420" t="s">
        <v>189</v>
      </c>
      <c r="C420" t="s">
        <v>190</v>
      </c>
      <c r="D420" t="s">
        <v>495</v>
      </c>
      <c r="E420" t="s">
        <v>19</v>
      </c>
      <c r="F420" t="s">
        <v>5505</v>
      </c>
      <c r="G420" t="s">
        <v>1852</v>
      </c>
      <c r="H420" t="s">
        <v>1012</v>
      </c>
      <c r="I420" t="s">
        <v>5329</v>
      </c>
      <c r="J420" t="s">
        <v>5313</v>
      </c>
      <c r="K420" s="2"/>
      <c r="L420" s="4"/>
    </row>
    <row r="421" spans="1:12" ht="15" customHeight="1">
      <c r="A421" t="s">
        <v>51</v>
      </c>
      <c r="B421" t="s">
        <v>189</v>
      </c>
      <c r="C421" t="s">
        <v>190</v>
      </c>
      <c r="D421" t="s">
        <v>495</v>
      </c>
      <c r="E421" t="s">
        <v>19</v>
      </c>
      <c r="F421" t="s">
        <v>5508</v>
      </c>
      <c r="G421" t="s">
        <v>1852</v>
      </c>
      <c r="H421" t="s">
        <v>1012</v>
      </c>
      <c r="I421" t="s">
        <v>420</v>
      </c>
      <c r="J421" t="s">
        <v>5331</v>
      </c>
      <c r="K421" s="2"/>
      <c r="L421" s="4"/>
    </row>
    <row r="422" spans="1:12" ht="30" customHeight="1">
      <c r="A422" t="s">
        <v>51</v>
      </c>
      <c r="B422" s="6" t="s">
        <v>2433</v>
      </c>
      <c r="C422" t="s">
        <v>284</v>
      </c>
      <c r="D422" t="s">
        <v>495</v>
      </c>
      <c r="E422" t="s">
        <v>19</v>
      </c>
      <c r="F422" t="s">
        <v>5509</v>
      </c>
      <c r="G422" t="s">
        <v>1852</v>
      </c>
      <c r="H422" t="s">
        <v>439</v>
      </c>
      <c r="I422" t="s">
        <v>5312</v>
      </c>
      <c r="J422" t="s">
        <v>5313</v>
      </c>
      <c r="K422" s="2"/>
      <c r="L422" s="4"/>
    </row>
    <row r="423" spans="1:12" ht="30" customHeight="1">
      <c r="A423" t="s">
        <v>51</v>
      </c>
      <c r="B423" s="6" t="s">
        <v>2433</v>
      </c>
      <c r="C423" t="s">
        <v>284</v>
      </c>
      <c r="D423" t="s">
        <v>495</v>
      </c>
      <c r="E423" t="s">
        <v>19</v>
      </c>
      <c r="F423" t="s">
        <v>5509</v>
      </c>
      <c r="G423" t="s">
        <v>1852</v>
      </c>
      <c r="H423" t="s">
        <v>439</v>
      </c>
      <c r="I423" t="s">
        <v>5314</v>
      </c>
      <c r="J423" t="s">
        <v>5313</v>
      </c>
      <c r="K423" s="2"/>
      <c r="L423" s="4"/>
    </row>
    <row r="424" spans="1:12" ht="30" customHeight="1">
      <c r="A424" t="s">
        <v>51</v>
      </c>
      <c r="B424" s="6" t="s">
        <v>2433</v>
      </c>
      <c r="C424" t="s">
        <v>284</v>
      </c>
      <c r="D424" t="s">
        <v>495</v>
      </c>
      <c r="E424" t="s">
        <v>19</v>
      </c>
      <c r="F424" t="s">
        <v>5510</v>
      </c>
      <c r="G424" t="s">
        <v>1852</v>
      </c>
      <c r="H424" t="s">
        <v>439</v>
      </c>
      <c r="I424" t="s">
        <v>5315</v>
      </c>
      <c r="J424" t="s">
        <v>5313</v>
      </c>
      <c r="K424" s="2"/>
      <c r="L424" s="4"/>
    </row>
    <row r="425" spans="1:12" ht="30" customHeight="1">
      <c r="A425" t="s">
        <v>51</v>
      </c>
      <c r="B425" s="6" t="s">
        <v>2433</v>
      </c>
      <c r="C425" t="s">
        <v>284</v>
      </c>
      <c r="D425" t="s">
        <v>495</v>
      </c>
      <c r="E425" t="s">
        <v>19</v>
      </c>
      <c r="F425" t="s">
        <v>5510</v>
      </c>
      <c r="G425" t="s">
        <v>1852</v>
      </c>
      <c r="H425" t="s">
        <v>439</v>
      </c>
      <c r="I425" t="s">
        <v>5316</v>
      </c>
      <c r="J425" t="s">
        <v>5313</v>
      </c>
      <c r="K425" s="2"/>
      <c r="L425" s="4"/>
    </row>
    <row r="426" spans="1:12" ht="30" customHeight="1">
      <c r="A426" t="s">
        <v>51</v>
      </c>
      <c r="B426" s="6" t="s">
        <v>2433</v>
      </c>
      <c r="C426" t="s">
        <v>284</v>
      </c>
      <c r="D426" t="s">
        <v>495</v>
      </c>
      <c r="E426" t="s">
        <v>19</v>
      </c>
      <c r="F426" t="s">
        <v>5510</v>
      </c>
      <c r="G426" t="s">
        <v>1852</v>
      </c>
      <c r="H426" t="s">
        <v>439</v>
      </c>
      <c r="I426" t="s">
        <v>5318</v>
      </c>
      <c r="J426" t="s">
        <v>5313</v>
      </c>
      <c r="K426" s="2"/>
      <c r="L426" s="4"/>
    </row>
    <row r="427" spans="1:12" ht="30" customHeight="1">
      <c r="A427" t="s">
        <v>51</v>
      </c>
      <c r="B427" s="6" t="s">
        <v>2433</v>
      </c>
      <c r="C427" t="s">
        <v>284</v>
      </c>
      <c r="D427" t="s">
        <v>495</v>
      </c>
      <c r="E427" t="s">
        <v>19</v>
      </c>
      <c r="F427" t="s">
        <v>5510</v>
      </c>
      <c r="G427" t="s">
        <v>1852</v>
      </c>
      <c r="H427" t="s">
        <v>439</v>
      </c>
      <c r="I427" t="s">
        <v>5319</v>
      </c>
      <c r="J427" t="s">
        <v>5313</v>
      </c>
      <c r="K427" s="2"/>
      <c r="L427" s="4"/>
    </row>
    <row r="428" spans="1:12" ht="30" customHeight="1">
      <c r="A428" t="s">
        <v>51</v>
      </c>
      <c r="B428" s="6" t="s">
        <v>2433</v>
      </c>
      <c r="C428" t="s">
        <v>284</v>
      </c>
      <c r="D428" t="s">
        <v>495</v>
      </c>
      <c r="E428" t="s">
        <v>19</v>
      </c>
      <c r="F428" t="s">
        <v>5510</v>
      </c>
      <c r="G428" t="s">
        <v>1852</v>
      </c>
      <c r="H428" t="s">
        <v>439</v>
      </c>
      <c r="I428" t="s">
        <v>5320</v>
      </c>
      <c r="J428" t="s">
        <v>5313</v>
      </c>
      <c r="K428" s="2"/>
      <c r="L428" s="4"/>
    </row>
    <row r="429" spans="1:12" ht="30" customHeight="1">
      <c r="A429" t="s">
        <v>51</v>
      </c>
      <c r="B429" s="6" t="s">
        <v>2433</v>
      </c>
      <c r="C429" t="s">
        <v>284</v>
      </c>
      <c r="D429" t="s">
        <v>495</v>
      </c>
      <c r="E429" t="s">
        <v>19</v>
      </c>
      <c r="F429" t="s">
        <v>5511</v>
      </c>
      <c r="G429" t="s">
        <v>1852</v>
      </c>
      <c r="H429" t="s">
        <v>439</v>
      </c>
      <c r="I429" t="s">
        <v>5322</v>
      </c>
      <c r="J429" t="s">
        <v>5323</v>
      </c>
      <c r="K429" t="s">
        <v>5512</v>
      </c>
      <c r="L429" s="4"/>
    </row>
    <row r="430" spans="1:12" ht="30" customHeight="1">
      <c r="A430" t="s">
        <v>51</v>
      </c>
      <c r="B430" s="6" t="s">
        <v>2433</v>
      </c>
      <c r="C430" t="s">
        <v>284</v>
      </c>
      <c r="D430" t="s">
        <v>495</v>
      </c>
      <c r="E430" t="s">
        <v>19</v>
      </c>
      <c r="F430" t="s">
        <v>5513</v>
      </c>
      <c r="G430" t="s">
        <v>1852</v>
      </c>
      <c r="H430" t="s">
        <v>439</v>
      </c>
      <c r="I430" t="s">
        <v>3842</v>
      </c>
      <c r="J430" t="s">
        <v>5313</v>
      </c>
      <c r="K430" s="2"/>
      <c r="L430" s="4"/>
    </row>
    <row r="431" spans="1:12" ht="30" customHeight="1">
      <c r="A431" t="s">
        <v>51</v>
      </c>
      <c r="B431" s="6" t="s">
        <v>2433</v>
      </c>
      <c r="C431" t="s">
        <v>284</v>
      </c>
      <c r="D431" t="s">
        <v>495</v>
      </c>
      <c r="E431" t="s">
        <v>19</v>
      </c>
      <c r="F431" t="s">
        <v>5513</v>
      </c>
      <c r="G431" t="s">
        <v>1852</v>
      </c>
      <c r="H431" t="s">
        <v>439</v>
      </c>
      <c r="I431" t="s">
        <v>5326</v>
      </c>
      <c r="J431" t="s">
        <v>5323</v>
      </c>
      <c r="K431" t="s">
        <v>5514</v>
      </c>
      <c r="L431" s="4"/>
    </row>
    <row r="432" spans="1:12" ht="30" customHeight="1">
      <c r="A432" t="s">
        <v>51</v>
      </c>
      <c r="B432" s="6" t="s">
        <v>2433</v>
      </c>
      <c r="C432" t="s">
        <v>284</v>
      </c>
      <c r="D432" t="s">
        <v>495</v>
      </c>
      <c r="E432" t="s">
        <v>19</v>
      </c>
      <c r="F432" t="s">
        <v>5515</v>
      </c>
      <c r="G432" t="s">
        <v>1852</v>
      </c>
      <c r="H432" t="s">
        <v>439</v>
      </c>
      <c r="I432" t="s">
        <v>5327</v>
      </c>
      <c r="J432" t="s">
        <v>5323</v>
      </c>
      <c r="K432" t="s">
        <v>5516</v>
      </c>
      <c r="L432" s="4"/>
    </row>
    <row r="433" spans="1:12" ht="30" customHeight="1">
      <c r="A433" t="s">
        <v>51</v>
      </c>
      <c r="B433" s="6" t="s">
        <v>2433</v>
      </c>
      <c r="C433" t="s">
        <v>284</v>
      </c>
      <c r="D433" t="s">
        <v>495</v>
      </c>
      <c r="E433" t="s">
        <v>19</v>
      </c>
      <c r="F433" t="s">
        <v>5517</v>
      </c>
      <c r="G433" t="s">
        <v>1852</v>
      </c>
      <c r="H433" t="s">
        <v>439</v>
      </c>
      <c r="I433" t="s">
        <v>3931</v>
      </c>
      <c r="J433" t="s">
        <v>5313</v>
      </c>
      <c r="K433" s="2"/>
      <c r="L433" s="4"/>
    </row>
    <row r="434" spans="1:12" ht="30" customHeight="1">
      <c r="A434" t="s">
        <v>51</v>
      </c>
      <c r="B434" s="6" t="s">
        <v>2433</v>
      </c>
      <c r="C434" t="s">
        <v>284</v>
      </c>
      <c r="D434" t="s">
        <v>495</v>
      </c>
      <c r="E434" t="s">
        <v>19</v>
      </c>
      <c r="F434" t="s">
        <v>5517</v>
      </c>
      <c r="G434" t="s">
        <v>1852</v>
      </c>
      <c r="H434" t="s">
        <v>439</v>
      </c>
      <c r="I434" t="s">
        <v>5328</v>
      </c>
      <c r="J434" t="s">
        <v>5313</v>
      </c>
      <c r="K434" s="2"/>
      <c r="L434" s="4"/>
    </row>
    <row r="435" spans="1:12" ht="30" customHeight="1">
      <c r="A435" t="s">
        <v>51</v>
      </c>
      <c r="B435" s="6" t="s">
        <v>2433</v>
      </c>
      <c r="C435" t="s">
        <v>284</v>
      </c>
      <c r="D435" t="s">
        <v>495</v>
      </c>
      <c r="E435" t="s">
        <v>19</v>
      </c>
      <c r="F435" t="s">
        <v>5517</v>
      </c>
      <c r="G435" t="s">
        <v>1852</v>
      </c>
      <c r="H435" t="s">
        <v>439</v>
      </c>
      <c r="I435" t="s">
        <v>5329</v>
      </c>
      <c r="J435" t="s">
        <v>5313</v>
      </c>
      <c r="K435" s="2"/>
      <c r="L435" s="4"/>
    </row>
    <row r="436" spans="1:12" ht="30" customHeight="1">
      <c r="A436" t="s">
        <v>51</v>
      </c>
      <c r="B436" s="6" t="s">
        <v>2433</v>
      </c>
      <c r="C436" t="s">
        <v>284</v>
      </c>
      <c r="D436" t="s">
        <v>495</v>
      </c>
      <c r="E436" t="s">
        <v>19</v>
      </c>
      <c r="F436" t="s">
        <v>5518</v>
      </c>
      <c r="G436" t="s">
        <v>1852</v>
      </c>
      <c r="H436" t="s">
        <v>439</v>
      </c>
      <c r="I436" t="s">
        <v>420</v>
      </c>
      <c r="J436" t="s">
        <v>5331</v>
      </c>
      <c r="K436" s="2"/>
      <c r="L436" s="4"/>
    </row>
    <row r="437" spans="1:12" ht="30" customHeight="1">
      <c r="A437" t="s">
        <v>51</v>
      </c>
      <c r="B437" s="6" t="s">
        <v>2433</v>
      </c>
      <c r="C437" t="s">
        <v>156</v>
      </c>
      <c r="D437" t="s">
        <v>495</v>
      </c>
      <c r="E437" t="s">
        <v>19</v>
      </c>
      <c r="F437" t="s">
        <v>5519</v>
      </c>
      <c r="G437" t="s">
        <v>1852</v>
      </c>
      <c r="H437" t="s">
        <v>854</v>
      </c>
      <c r="I437" t="s">
        <v>5312</v>
      </c>
      <c r="J437" t="s">
        <v>5313</v>
      </c>
      <c r="K437" s="2"/>
      <c r="L437" s="4"/>
    </row>
    <row r="438" spans="1:12" ht="30" customHeight="1">
      <c r="A438" t="s">
        <v>51</v>
      </c>
      <c r="B438" s="6" t="s">
        <v>2433</v>
      </c>
      <c r="C438" t="s">
        <v>156</v>
      </c>
      <c r="D438" t="s">
        <v>495</v>
      </c>
      <c r="E438" t="s">
        <v>19</v>
      </c>
      <c r="F438" t="s">
        <v>5519</v>
      </c>
      <c r="G438" t="s">
        <v>1852</v>
      </c>
      <c r="H438" t="s">
        <v>854</v>
      </c>
      <c r="I438" t="s">
        <v>5314</v>
      </c>
      <c r="J438" t="s">
        <v>5313</v>
      </c>
      <c r="K438" s="2"/>
      <c r="L438" s="4"/>
    </row>
    <row r="439" spans="1:12" ht="30" customHeight="1">
      <c r="A439" t="s">
        <v>51</v>
      </c>
      <c r="B439" s="6" t="s">
        <v>2433</v>
      </c>
      <c r="C439" t="s">
        <v>156</v>
      </c>
      <c r="D439" t="s">
        <v>495</v>
      </c>
      <c r="E439" t="s">
        <v>19</v>
      </c>
      <c r="F439" t="s">
        <v>5519</v>
      </c>
      <c r="G439" t="s">
        <v>1852</v>
      </c>
      <c r="H439" t="s">
        <v>854</v>
      </c>
      <c r="I439" t="s">
        <v>5315</v>
      </c>
      <c r="J439" t="s">
        <v>5313</v>
      </c>
      <c r="K439" s="2"/>
      <c r="L439" s="4"/>
    </row>
    <row r="440" spans="1:12" ht="30" customHeight="1">
      <c r="A440" t="s">
        <v>51</v>
      </c>
      <c r="B440" s="6" t="s">
        <v>2433</v>
      </c>
      <c r="C440" t="s">
        <v>156</v>
      </c>
      <c r="D440" t="s">
        <v>495</v>
      </c>
      <c r="E440" t="s">
        <v>19</v>
      </c>
      <c r="F440" t="s">
        <v>5519</v>
      </c>
      <c r="G440" t="s">
        <v>1852</v>
      </c>
      <c r="H440" t="s">
        <v>854</v>
      </c>
      <c r="I440" t="s">
        <v>5316</v>
      </c>
      <c r="J440" t="s">
        <v>5313</v>
      </c>
      <c r="K440" s="2"/>
      <c r="L440" s="4"/>
    </row>
    <row r="441" spans="1:12" ht="30" customHeight="1">
      <c r="A441" t="s">
        <v>51</v>
      </c>
      <c r="B441" s="6" t="s">
        <v>2433</v>
      </c>
      <c r="C441" t="s">
        <v>156</v>
      </c>
      <c r="D441" t="s">
        <v>495</v>
      </c>
      <c r="E441" t="s">
        <v>19</v>
      </c>
      <c r="F441" t="s">
        <v>5519</v>
      </c>
      <c r="G441" t="s">
        <v>1852</v>
      </c>
      <c r="H441" t="s">
        <v>854</v>
      </c>
      <c r="I441" t="s">
        <v>5318</v>
      </c>
      <c r="J441" t="s">
        <v>5313</v>
      </c>
      <c r="K441" s="2"/>
      <c r="L441" s="4"/>
    </row>
    <row r="442" spans="1:12" ht="30" customHeight="1">
      <c r="A442" t="s">
        <v>51</v>
      </c>
      <c r="B442" s="6" t="s">
        <v>2433</v>
      </c>
      <c r="C442" t="s">
        <v>156</v>
      </c>
      <c r="D442" t="s">
        <v>495</v>
      </c>
      <c r="E442" t="s">
        <v>19</v>
      </c>
      <c r="F442" t="s">
        <v>5519</v>
      </c>
      <c r="G442" t="s">
        <v>1852</v>
      </c>
      <c r="H442" t="s">
        <v>854</v>
      </c>
      <c r="I442" t="s">
        <v>5319</v>
      </c>
      <c r="J442" t="s">
        <v>5313</v>
      </c>
      <c r="K442" s="2"/>
      <c r="L442" s="4"/>
    </row>
    <row r="443" spans="1:12" ht="30" customHeight="1">
      <c r="A443" t="s">
        <v>51</v>
      </c>
      <c r="B443" s="6" t="s">
        <v>2433</v>
      </c>
      <c r="C443" t="s">
        <v>156</v>
      </c>
      <c r="D443" t="s">
        <v>495</v>
      </c>
      <c r="E443" t="s">
        <v>19</v>
      </c>
      <c r="F443" t="s">
        <v>5520</v>
      </c>
      <c r="G443" t="s">
        <v>1852</v>
      </c>
      <c r="H443" t="s">
        <v>854</v>
      </c>
      <c r="I443" t="s">
        <v>5320</v>
      </c>
      <c r="J443" t="s">
        <v>5313</v>
      </c>
      <c r="K443" s="2"/>
      <c r="L443" s="4"/>
    </row>
    <row r="444" spans="1:12" ht="30" customHeight="1">
      <c r="A444" t="s">
        <v>51</v>
      </c>
      <c r="B444" s="6" t="s">
        <v>2433</v>
      </c>
      <c r="C444" t="s">
        <v>156</v>
      </c>
      <c r="D444" t="s">
        <v>495</v>
      </c>
      <c r="E444" t="s">
        <v>19</v>
      </c>
      <c r="F444" t="s">
        <v>5520</v>
      </c>
      <c r="G444" t="s">
        <v>1852</v>
      </c>
      <c r="H444" t="s">
        <v>854</v>
      </c>
      <c r="I444" t="s">
        <v>5322</v>
      </c>
      <c r="J444" t="s">
        <v>5313</v>
      </c>
      <c r="K444" s="2"/>
      <c r="L444" s="4"/>
    </row>
    <row r="445" spans="1:12" ht="30" customHeight="1">
      <c r="A445" t="s">
        <v>51</v>
      </c>
      <c r="B445" s="6" t="s">
        <v>2433</v>
      </c>
      <c r="C445" t="s">
        <v>156</v>
      </c>
      <c r="D445" t="s">
        <v>495</v>
      </c>
      <c r="E445" t="s">
        <v>19</v>
      </c>
      <c r="F445" t="s">
        <v>5520</v>
      </c>
      <c r="G445" t="s">
        <v>1852</v>
      </c>
      <c r="H445" t="s">
        <v>854</v>
      </c>
      <c r="I445" t="s">
        <v>3842</v>
      </c>
      <c r="J445" t="s">
        <v>5313</v>
      </c>
      <c r="K445" s="2"/>
      <c r="L445" s="4"/>
    </row>
    <row r="446" spans="1:12" ht="30" customHeight="1">
      <c r="A446" t="s">
        <v>51</v>
      </c>
      <c r="B446" s="6" t="s">
        <v>2433</v>
      </c>
      <c r="C446" t="s">
        <v>156</v>
      </c>
      <c r="D446" t="s">
        <v>495</v>
      </c>
      <c r="E446" t="s">
        <v>19</v>
      </c>
      <c r="F446" t="s">
        <v>5520</v>
      </c>
      <c r="G446" t="s">
        <v>1852</v>
      </c>
      <c r="H446" t="s">
        <v>854</v>
      </c>
      <c r="I446" t="s">
        <v>5326</v>
      </c>
      <c r="J446" t="s">
        <v>5313</v>
      </c>
      <c r="K446" s="2"/>
      <c r="L446" s="4"/>
    </row>
    <row r="447" spans="1:12" ht="30" customHeight="1">
      <c r="A447" t="s">
        <v>51</v>
      </c>
      <c r="B447" s="6" t="s">
        <v>2433</v>
      </c>
      <c r="C447" t="s">
        <v>156</v>
      </c>
      <c r="D447" t="s">
        <v>495</v>
      </c>
      <c r="E447" t="s">
        <v>19</v>
      </c>
      <c r="F447" t="s">
        <v>5520</v>
      </c>
      <c r="G447" t="s">
        <v>1852</v>
      </c>
      <c r="H447" t="s">
        <v>854</v>
      </c>
      <c r="I447" t="s">
        <v>5327</v>
      </c>
      <c r="J447" t="s">
        <v>5323</v>
      </c>
      <c r="K447" t="s">
        <v>5521</v>
      </c>
      <c r="L447" s="4"/>
    </row>
    <row r="448" spans="1:12" ht="30" customHeight="1">
      <c r="A448" t="s">
        <v>51</v>
      </c>
      <c r="B448" s="6" t="s">
        <v>2433</v>
      </c>
      <c r="C448" t="s">
        <v>156</v>
      </c>
      <c r="D448" t="s">
        <v>495</v>
      </c>
      <c r="E448" t="s">
        <v>19</v>
      </c>
      <c r="F448" t="s">
        <v>5522</v>
      </c>
      <c r="G448" t="s">
        <v>1852</v>
      </c>
      <c r="H448" t="s">
        <v>854</v>
      </c>
      <c r="I448" t="s">
        <v>3931</v>
      </c>
      <c r="J448" t="s">
        <v>5323</v>
      </c>
      <c r="K448" t="s">
        <v>5523</v>
      </c>
      <c r="L448" s="4"/>
    </row>
    <row r="449" spans="1:12" ht="30" customHeight="1">
      <c r="A449" t="s">
        <v>51</v>
      </c>
      <c r="B449" s="6" t="s">
        <v>2433</v>
      </c>
      <c r="C449" t="s">
        <v>156</v>
      </c>
      <c r="D449" t="s">
        <v>495</v>
      </c>
      <c r="E449" t="s">
        <v>19</v>
      </c>
      <c r="F449" t="s">
        <v>5522</v>
      </c>
      <c r="G449" t="s">
        <v>1852</v>
      </c>
      <c r="H449" t="s">
        <v>854</v>
      </c>
      <c r="I449" t="s">
        <v>5328</v>
      </c>
      <c r="J449" t="s">
        <v>5313</v>
      </c>
      <c r="K449" s="2"/>
      <c r="L449" s="4"/>
    </row>
    <row r="450" spans="1:12" ht="30" customHeight="1">
      <c r="A450" t="s">
        <v>51</v>
      </c>
      <c r="B450" s="6" t="s">
        <v>2433</v>
      </c>
      <c r="C450" t="s">
        <v>156</v>
      </c>
      <c r="D450" t="s">
        <v>495</v>
      </c>
      <c r="E450" t="s">
        <v>19</v>
      </c>
      <c r="F450" t="s">
        <v>5522</v>
      </c>
      <c r="G450" t="s">
        <v>1852</v>
      </c>
      <c r="H450" t="s">
        <v>854</v>
      </c>
      <c r="I450" t="s">
        <v>5329</v>
      </c>
      <c r="J450" t="s">
        <v>5313</v>
      </c>
      <c r="K450" s="2"/>
      <c r="L450" s="4"/>
    </row>
    <row r="451" spans="1:12" ht="30" customHeight="1">
      <c r="A451" t="s">
        <v>51</v>
      </c>
      <c r="B451" s="6" t="s">
        <v>2433</v>
      </c>
      <c r="C451" t="s">
        <v>156</v>
      </c>
      <c r="D451" t="s">
        <v>495</v>
      </c>
      <c r="E451" t="s">
        <v>19</v>
      </c>
      <c r="F451" t="s">
        <v>5524</v>
      </c>
      <c r="G451" t="s">
        <v>1852</v>
      </c>
      <c r="H451" t="s">
        <v>854</v>
      </c>
      <c r="I451" t="s">
        <v>420</v>
      </c>
      <c r="J451" t="s">
        <v>5331</v>
      </c>
      <c r="K451" s="2"/>
      <c r="L451" s="4"/>
    </row>
    <row r="452" spans="1:12" ht="30" customHeight="1">
      <c r="A452" t="s">
        <v>51</v>
      </c>
      <c r="B452" s="6" t="s">
        <v>2433</v>
      </c>
      <c r="C452" t="s">
        <v>159</v>
      </c>
      <c r="D452" t="s">
        <v>495</v>
      </c>
      <c r="E452" t="s">
        <v>19</v>
      </c>
      <c r="F452" t="s">
        <v>5525</v>
      </c>
      <c r="G452" t="s">
        <v>1852</v>
      </c>
      <c r="H452" t="s">
        <v>1051</v>
      </c>
      <c r="I452" t="s">
        <v>5312</v>
      </c>
      <c r="J452" t="s">
        <v>5313</v>
      </c>
      <c r="K452" s="2"/>
      <c r="L452" s="4"/>
    </row>
    <row r="453" spans="1:12" ht="30" customHeight="1">
      <c r="A453" t="s">
        <v>51</v>
      </c>
      <c r="B453" s="6" t="s">
        <v>2433</v>
      </c>
      <c r="C453" t="s">
        <v>159</v>
      </c>
      <c r="D453" t="s">
        <v>495</v>
      </c>
      <c r="E453" t="s">
        <v>19</v>
      </c>
      <c r="F453" t="s">
        <v>5525</v>
      </c>
      <c r="G453" t="s">
        <v>1852</v>
      </c>
      <c r="H453" t="s">
        <v>1051</v>
      </c>
      <c r="I453" t="s">
        <v>5314</v>
      </c>
      <c r="J453" t="s">
        <v>5313</v>
      </c>
      <c r="K453" s="2"/>
      <c r="L453" s="4"/>
    </row>
    <row r="454" spans="1:12" ht="30" customHeight="1">
      <c r="A454" t="s">
        <v>51</v>
      </c>
      <c r="B454" s="6" t="s">
        <v>2433</v>
      </c>
      <c r="C454" t="s">
        <v>159</v>
      </c>
      <c r="D454" t="s">
        <v>495</v>
      </c>
      <c r="E454" t="s">
        <v>19</v>
      </c>
      <c r="F454" t="s">
        <v>5525</v>
      </c>
      <c r="G454" t="s">
        <v>1852</v>
      </c>
      <c r="H454" t="s">
        <v>1051</v>
      </c>
      <c r="I454" t="s">
        <v>5315</v>
      </c>
      <c r="J454" t="s">
        <v>5313</v>
      </c>
      <c r="K454" s="2"/>
      <c r="L454" s="4"/>
    </row>
    <row r="455" spans="1:12" ht="30" customHeight="1">
      <c r="A455" t="s">
        <v>51</v>
      </c>
      <c r="B455" s="6" t="s">
        <v>2433</v>
      </c>
      <c r="C455" t="s">
        <v>159</v>
      </c>
      <c r="D455" t="s">
        <v>495</v>
      </c>
      <c r="E455" t="s">
        <v>19</v>
      </c>
      <c r="F455" t="s">
        <v>5526</v>
      </c>
      <c r="G455" t="s">
        <v>1852</v>
      </c>
      <c r="H455" t="s">
        <v>1051</v>
      </c>
      <c r="I455" t="s">
        <v>5316</v>
      </c>
      <c r="J455" t="s">
        <v>5313</v>
      </c>
      <c r="K455" s="2"/>
      <c r="L455" s="4"/>
    </row>
    <row r="456" spans="1:12" ht="30" customHeight="1">
      <c r="A456" t="s">
        <v>51</v>
      </c>
      <c r="B456" s="6" t="s">
        <v>2433</v>
      </c>
      <c r="C456" t="s">
        <v>159</v>
      </c>
      <c r="D456" t="s">
        <v>495</v>
      </c>
      <c r="E456" t="s">
        <v>19</v>
      </c>
      <c r="F456" t="s">
        <v>5526</v>
      </c>
      <c r="G456" t="s">
        <v>1852</v>
      </c>
      <c r="H456" t="s">
        <v>1051</v>
      </c>
      <c r="I456" t="s">
        <v>5318</v>
      </c>
      <c r="J456" t="s">
        <v>5313</v>
      </c>
      <c r="K456" s="2"/>
      <c r="L456" s="4"/>
    </row>
    <row r="457" spans="1:12" ht="30" customHeight="1">
      <c r="A457" t="s">
        <v>51</v>
      </c>
      <c r="B457" s="6" t="s">
        <v>2433</v>
      </c>
      <c r="C457" t="s">
        <v>159</v>
      </c>
      <c r="D457" t="s">
        <v>495</v>
      </c>
      <c r="E457" t="s">
        <v>19</v>
      </c>
      <c r="F457" t="s">
        <v>5526</v>
      </c>
      <c r="G457" t="s">
        <v>1852</v>
      </c>
      <c r="H457" t="s">
        <v>1051</v>
      </c>
      <c r="I457" t="s">
        <v>5319</v>
      </c>
      <c r="J457" t="s">
        <v>5313</v>
      </c>
      <c r="K457" s="2"/>
      <c r="L457" s="4"/>
    </row>
    <row r="458" spans="1:12" ht="30" customHeight="1">
      <c r="A458" t="s">
        <v>51</v>
      </c>
      <c r="B458" s="6" t="s">
        <v>2433</v>
      </c>
      <c r="C458" t="s">
        <v>159</v>
      </c>
      <c r="D458" t="s">
        <v>495</v>
      </c>
      <c r="E458" t="s">
        <v>19</v>
      </c>
      <c r="F458" t="s">
        <v>5526</v>
      </c>
      <c r="G458" t="s">
        <v>1852</v>
      </c>
      <c r="H458" t="s">
        <v>1051</v>
      </c>
      <c r="I458" t="s">
        <v>5320</v>
      </c>
      <c r="J458" t="s">
        <v>5313</v>
      </c>
      <c r="K458" s="2"/>
      <c r="L458" s="4"/>
    </row>
    <row r="459" spans="1:12" ht="30" customHeight="1">
      <c r="A459" t="s">
        <v>51</v>
      </c>
      <c r="B459" s="6" t="s">
        <v>2433</v>
      </c>
      <c r="C459" t="s">
        <v>159</v>
      </c>
      <c r="D459" t="s">
        <v>495</v>
      </c>
      <c r="E459" t="s">
        <v>19</v>
      </c>
      <c r="F459" t="s">
        <v>5526</v>
      </c>
      <c r="G459" t="s">
        <v>1852</v>
      </c>
      <c r="H459" t="s">
        <v>1051</v>
      </c>
      <c r="I459" t="s">
        <v>5322</v>
      </c>
      <c r="J459" t="s">
        <v>5313</v>
      </c>
      <c r="K459" s="2"/>
      <c r="L459" s="4"/>
    </row>
    <row r="460" spans="1:12" ht="30" customHeight="1">
      <c r="A460" t="s">
        <v>51</v>
      </c>
      <c r="B460" s="6" t="s">
        <v>2433</v>
      </c>
      <c r="C460" t="s">
        <v>159</v>
      </c>
      <c r="D460" t="s">
        <v>495</v>
      </c>
      <c r="E460" t="s">
        <v>19</v>
      </c>
      <c r="F460" t="s">
        <v>5527</v>
      </c>
      <c r="G460" t="s">
        <v>1852</v>
      </c>
      <c r="H460" t="s">
        <v>1051</v>
      </c>
      <c r="I460" t="s">
        <v>3842</v>
      </c>
      <c r="J460" t="s">
        <v>5313</v>
      </c>
      <c r="K460" s="2"/>
      <c r="L460" s="4"/>
    </row>
    <row r="461" spans="1:12" ht="30" customHeight="1">
      <c r="A461" t="s">
        <v>51</v>
      </c>
      <c r="B461" s="6" t="s">
        <v>2433</v>
      </c>
      <c r="C461" t="s">
        <v>159</v>
      </c>
      <c r="D461" t="s">
        <v>495</v>
      </c>
      <c r="E461" t="s">
        <v>19</v>
      </c>
      <c r="F461" t="s">
        <v>5527</v>
      </c>
      <c r="G461" t="s">
        <v>1852</v>
      </c>
      <c r="H461" t="s">
        <v>1051</v>
      </c>
      <c r="I461" t="s">
        <v>5326</v>
      </c>
      <c r="J461" t="s">
        <v>5313</v>
      </c>
      <c r="K461" s="2"/>
      <c r="L461" s="4"/>
    </row>
    <row r="462" spans="1:12" ht="30" customHeight="1">
      <c r="A462" t="s">
        <v>51</v>
      </c>
      <c r="B462" s="6" t="s">
        <v>2433</v>
      </c>
      <c r="C462" t="s">
        <v>159</v>
      </c>
      <c r="D462" t="s">
        <v>495</v>
      </c>
      <c r="E462" t="s">
        <v>19</v>
      </c>
      <c r="F462" t="s">
        <v>5527</v>
      </c>
      <c r="G462" t="s">
        <v>1852</v>
      </c>
      <c r="H462" t="s">
        <v>1051</v>
      </c>
      <c r="I462" t="s">
        <v>5327</v>
      </c>
      <c r="J462" t="s">
        <v>5323</v>
      </c>
      <c r="K462" s="6" t="s">
        <v>5528</v>
      </c>
      <c r="L462" s="4"/>
    </row>
    <row r="463" spans="1:12" ht="30" customHeight="1">
      <c r="A463" t="s">
        <v>51</v>
      </c>
      <c r="B463" s="6" t="s">
        <v>2433</v>
      </c>
      <c r="C463" t="s">
        <v>159</v>
      </c>
      <c r="D463" t="s">
        <v>495</v>
      </c>
      <c r="E463" t="s">
        <v>19</v>
      </c>
      <c r="F463" t="s">
        <v>5527</v>
      </c>
      <c r="G463" t="s">
        <v>1852</v>
      </c>
      <c r="H463" t="s">
        <v>1051</v>
      </c>
      <c r="I463" t="s">
        <v>3931</v>
      </c>
      <c r="J463" t="s">
        <v>5313</v>
      </c>
      <c r="K463" s="2"/>
      <c r="L463" s="4"/>
    </row>
    <row r="464" spans="1:12" ht="30" customHeight="1">
      <c r="A464" t="s">
        <v>51</v>
      </c>
      <c r="B464" s="6" t="s">
        <v>2433</v>
      </c>
      <c r="C464" t="s">
        <v>159</v>
      </c>
      <c r="D464" t="s">
        <v>495</v>
      </c>
      <c r="E464" t="s">
        <v>19</v>
      </c>
      <c r="F464" t="s">
        <v>5527</v>
      </c>
      <c r="G464" t="s">
        <v>1852</v>
      </c>
      <c r="H464" t="s">
        <v>1051</v>
      </c>
      <c r="I464" t="s">
        <v>5328</v>
      </c>
      <c r="J464" t="s">
        <v>5313</v>
      </c>
      <c r="K464" s="2"/>
      <c r="L464" s="4"/>
    </row>
    <row r="465" spans="1:12" ht="30" customHeight="1">
      <c r="A465" t="s">
        <v>51</v>
      </c>
      <c r="B465" s="6" t="s">
        <v>2433</v>
      </c>
      <c r="C465" t="s">
        <v>159</v>
      </c>
      <c r="D465" t="s">
        <v>495</v>
      </c>
      <c r="E465" t="s">
        <v>19</v>
      </c>
      <c r="F465" t="s">
        <v>5529</v>
      </c>
      <c r="G465" t="s">
        <v>1852</v>
      </c>
      <c r="H465" t="s">
        <v>1051</v>
      </c>
      <c r="I465" t="s">
        <v>5329</v>
      </c>
      <c r="J465" t="s">
        <v>5313</v>
      </c>
      <c r="K465" s="2"/>
      <c r="L465" s="4"/>
    </row>
    <row r="466" spans="1:12" ht="30" customHeight="1">
      <c r="A466" t="s">
        <v>51</v>
      </c>
      <c r="B466" s="6" t="s">
        <v>2433</v>
      </c>
      <c r="C466" t="s">
        <v>159</v>
      </c>
      <c r="D466" t="s">
        <v>495</v>
      </c>
      <c r="E466" t="s">
        <v>19</v>
      </c>
      <c r="F466" t="s">
        <v>5530</v>
      </c>
      <c r="G466" t="s">
        <v>1852</v>
      </c>
      <c r="H466" t="s">
        <v>1051</v>
      </c>
      <c r="I466" t="s">
        <v>420</v>
      </c>
      <c r="J466" t="s">
        <v>5331</v>
      </c>
      <c r="K466" s="2"/>
      <c r="L466" s="4"/>
    </row>
    <row r="467" spans="1:12" ht="15" customHeight="1">
      <c r="A467" t="s">
        <v>51</v>
      </c>
      <c r="B467" t="s">
        <v>189</v>
      </c>
      <c r="C467" t="s">
        <v>296</v>
      </c>
      <c r="D467" t="s">
        <v>495</v>
      </c>
      <c r="E467" t="s">
        <v>19</v>
      </c>
      <c r="F467" t="s">
        <v>5531</v>
      </c>
      <c r="G467" t="s">
        <v>1852</v>
      </c>
      <c r="H467" t="s">
        <v>2536</v>
      </c>
      <c r="I467" t="s">
        <v>5312</v>
      </c>
      <c r="J467" t="s">
        <v>5313</v>
      </c>
      <c r="K467" s="2"/>
      <c r="L467" s="4"/>
    </row>
    <row r="468" spans="1:12" ht="15" customHeight="1">
      <c r="A468" t="s">
        <v>51</v>
      </c>
      <c r="B468" t="s">
        <v>189</v>
      </c>
      <c r="C468" t="s">
        <v>296</v>
      </c>
      <c r="D468" t="s">
        <v>495</v>
      </c>
      <c r="E468" t="s">
        <v>19</v>
      </c>
      <c r="F468" t="s">
        <v>5531</v>
      </c>
      <c r="G468" t="s">
        <v>1852</v>
      </c>
      <c r="H468" t="s">
        <v>2536</v>
      </c>
      <c r="I468" t="s">
        <v>5314</v>
      </c>
      <c r="J468" t="s">
        <v>5313</v>
      </c>
      <c r="K468" s="2"/>
      <c r="L468" s="4"/>
    </row>
    <row r="469" spans="1:12" ht="15" customHeight="1">
      <c r="A469" t="s">
        <v>51</v>
      </c>
      <c r="B469" t="s">
        <v>189</v>
      </c>
      <c r="C469" t="s">
        <v>296</v>
      </c>
      <c r="D469" t="s">
        <v>495</v>
      </c>
      <c r="E469" t="s">
        <v>19</v>
      </c>
      <c r="F469" t="s">
        <v>5532</v>
      </c>
      <c r="G469" t="s">
        <v>1852</v>
      </c>
      <c r="H469" t="s">
        <v>2536</v>
      </c>
      <c r="I469" t="s">
        <v>5315</v>
      </c>
      <c r="J469" t="s">
        <v>5313</v>
      </c>
      <c r="K469" s="2"/>
      <c r="L469" s="4"/>
    </row>
    <row r="470" spans="1:12" ht="15" customHeight="1">
      <c r="A470" t="s">
        <v>51</v>
      </c>
      <c r="B470" t="s">
        <v>189</v>
      </c>
      <c r="C470" t="s">
        <v>296</v>
      </c>
      <c r="D470" t="s">
        <v>495</v>
      </c>
      <c r="E470" t="s">
        <v>19</v>
      </c>
      <c r="F470" t="s">
        <v>5532</v>
      </c>
      <c r="G470" t="s">
        <v>1852</v>
      </c>
      <c r="H470" t="s">
        <v>2536</v>
      </c>
      <c r="I470" t="s">
        <v>5316</v>
      </c>
      <c r="J470" t="s">
        <v>5313</v>
      </c>
      <c r="K470" s="2"/>
      <c r="L470" s="4"/>
    </row>
    <row r="471" spans="1:12" ht="15" customHeight="1">
      <c r="A471" t="s">
        <v>51</v>
      </c>
      <c r="B471" t="s">
        <v>189</v>
      </c>
      <c r="C471" t="s">
        <v>296</v>
      </c>
      <c r="D471" t="s">
        <v>495</v>
      </c>
      <c r="E471" t="s">
        <v>19</v>
      </c>
      <c r="F471" t="s">
        <v>5532</v>
      </c>
      <c r="G471" t="s">
        <v>1852</v>
      </c>
      <c r="H471" t="s">
        <v>2536</v>
      </c>
      <c r="I471" t="s">
        <v>5318</v>
      </c>
      <c r="J471" t="s">
        <v>5313</v>
      </c>
      <c r="K471" s="2"/>
      <c r="L471" s="4"/>
    </row>
    <row r="472" spans="1:12" ht="15" customHeight="1">
      <c r="A472" t="s">
        <v>51</v>
      </c>
      <c r="B472" t="s">
        <v>189</v>
      </c>
      <c r="C472" t="s">
        <v>296</v>
      </c>
      <c r="D472" t="s">
        <v>495</v>
      </c>
      <c r="E472" t="s">
        <v>19</v>
      </c>
      <c r="F472" t="s">
        <v>5532</v>
      </c>
      <c r="G472" t="s">
        <v>1852</v>
      </c>
      <c r="H472" t="s">
        <v>2536</v>
      </c>
      <c r="I472" t="s">
        <v>5319</v>
      </c>
      <c r="J472" t="s">
        <v>5313</v>
      </c>
      <c r="K472" s="2"/>
      <c r="L472" s="4"/>
    </row>
    <row r="473" spans="1:12" ht="15" customHeight="1">
      <c r="A473" t="s">
        <v>51</v>
      </c>
      <c r="B473" t="s">
        <v>189</v>
      </c>
      <c r="C473" t="s">
        <v>296</v>
      </c>
      <c r="D473" t="s">
        <v>495</v>
      </c>
      <c r="E473" t="s">
        <v>19</v>
      </c>
      <c r="F473" t="s">
        <v>5533</v>
      </c>
      <c r="G473" t="s">
        <v>1852</v>
      </c>
      <c r="H473" t="s">
        <v>2536</v>
      </c>
      <c r="I473" t="s">
        <v>5320</v>
      </c>
      <c r="J473" t="s">
        <v>5313</v>
      </c>
      <c r="K473" s="2"/>
      <c r="L473" s="4"/>
    </row>
    <row r="474" spans="1:12" ht="15" customHeight="1">
      <c r="A474" t="s">
        <v>51</v>
      </c>
      <c r="B474" t="s">
        <v>189</v>
      </c>
      <c r="C474" t="s">
        <v>296</v>
      </c>
      <c r="D474" t="s">
        <v>495</v>
      </c>
      <c r="E474" t="s">
        <v>19</v>
      </c>
      <c r="F474" t="s">
        <v>5533</v>
      </c>
      <c r="G474" t="s">
        <v>1852</v>
      </c>
      <c r="H474" t="s">
        <v>2536</v>
      </c>
      <c r="I474" t="s">
        <v>5322</v>
      </c>
      <c r="J474" t="s">
        <v>5323</v>
      </c>
      <c r="K474" t="s">
        <v>5534</v>
      </c>
      <c r="L474" s="4"/>
    </row>
    <row r="475" spans="1:12" ht="15" customHeight="1">
      <c r="A475" t="s">
        <v>51</v>
      </c>
      <c r="B475" t="s">
        <v>189</v>
      </c>
      <c r="C475" t="s">
        <v>296</v>
      </c>
      <c r="D475" t="s">
        <v>495</v>
      </c>
      <c r="E475" t="s">
        <v>19</v>
      </c>
      <c r="F475" t="s">
        <v>5533</v>
      </c>
      <c r="G475" t="s">
        <v>1852</v>
      </c>
      <c r="H475" t="s">
        <v>2536</v>
      </c>
      <c r="I475" t="s">
        <v>3842</v>
      </c>
      <c r="J475" t="s">
        <v>5323</v>
      </c>
      <c r="K475" t="s">
        <v>5535</v>
      </c>
      <c r="L475" s="4"/>
    </row>
    <row r="476" spans="1:12" ht="15" customHeight="1">
      <c r="A476" t="s">
        <v>51</v>
      </c>
      <c r="B476" t="s">
        <v>189</v>
      </c>
      <c r="C476" t="s">
        <v>296</v>
      </c>
      <c r="D476" t="s">
        <v>495</v>
      </c>
      <c r="E476" t="s">
        <v>19</v>
      </c>
      <c r="F476" t="s">
        <v>5533</v>
      </c>
      <c r="G476" t="s">
        <v>1852</v>
      </c>
      <c r="H476" t="s">
        <v>2536</v>
      </c>
      <c r="I476" t="s">
        <v>5326</v>
      </c>
      <c r="J476" t="s">
        <v>5313</v>
      </c>
      <c r="K476" s="2"/>
      <c r="L476" s="4"/>
    </row>
    <row r="477" spans="1:12" ht="15" customHeight="1">
      <c r="A477" t="s">
        <v>51</v>
      </c>
      <c r="B477" t="s">
        <v>189</v>
      </c>
      <c r="C477" t="s">
        <v>296</v>
      </c>
      <c r="D477" t="s">
        <v>495</v>
      </c>
      <c r="E477" t="s">
        <v>19</v>
      </c>
      <c r="F477" t="s">
        <v>5536</v>
      </c>
      <c r="G477" t="s">
        <v>1852</v>
      </c>
      <c r="H477" t="s">
        <v>2536</v>
      </c>
      <c r="I477" t="s">
        <v>5327</v>
      </c>
      <c r="J477" t="s">
        <v>5323</v>
      </c>
      <c r="K477" t="s">
        <v>5537</v>
      </c>
      <c r="L477" s="4"/>
    </row>
    <row r="478" spans="1:12" ht="15" customHeight="1">
      <c r="A478" t="s">
        <v>51</v>
      </c>
      <c r="B478" t="s">
        <v>189</v>
      </c>
      <c r="C478" t="s">
        <v>296</v>
      </c>
      <c r="D478" t="s">
        <v>495</v>
      </c>
      <c r="E478" t="s">
        <v>19</v>
      </c>
      <c r="F478" t="s">
        <v>5536</v>
      </c>
      <c r="G478" t="s">
        <v>1852</v>
      </c>
      <c r="H478" t="s">
        <v>2536</v>
      </c>
      <c r="I478" t="s">
        <v>3931</v>
      </c>
      <c r="J478" t="s">
        <v>5313</v>
      </c>
      <c r="K478" s="2"/>
      <c r="L478" s="4"/>
    </row>
    <row r="479" spans="1:12" ht="15" customHeight="1">
      <c r="A479" t="s">
        <v>51</v>
      </c>
      <c r="B479" t="s">
        <v>189</v>
      </c>
      <c r="C479" t="s">
        <v>296</v>
      </c>
      <c r="D479" t="s">
        <v>495</v>
      </c>
      <c r="E479" t="s">
        <v>19</v>
      </c>
      <c r="F479" t="s">
        <v>5536</v>
      </c>
      <c r="G479" t="s">
        <v>1852</v>
      </c>
      <c r="H479" t="s">
        <v>2536</v>
      </c>
      <c r="I479" t="s">
        <v>5328</v>
      </c>
      <c r="J479" t="s">
        <v>5313</v>
      </c>
      <c r="K479" s="2"/>
      <c r="L479" s="4"/>
    </row>
    <row r="480" spans="1:12" ht="15" customHeight="1">
      <c r="A480" t="s">
        <v>51</v>
      </c>
      <c r="B480" t="s">
        <v>189</v>
      </c>
      <c r="C480" t="s">
        <v>296</v>
      </c>
      <c r="D480" t="s">
        <v>495</v>
      </c>
      <c r="E480" t="s">
        <v>19</v>
      </c>
      <c r="F480" t="s">
        <v>5538</v>
      </c>
      <c r="G480" t="s">
        <v>1852</v>
      </c>
      <c r="H480" t="s">
        <v>2536</v>
      </c>
      <c r="I480" t="s">
        <v>5329</v>
      </c>
      <c r="J480" t="s">
        <v>5313</v>
      </c>
      <c r="K480" s="2"/>
      <c r="L480" s="4"/>
    </row>
    <row r="481" spans="1:12" ht="15" customHeight="1">
      <c r="A481" t="s">
        <v>51</v>
      </c>
      <c r="B481" t="s">
        <v>189</v>
      </c>
      <c r="C481" t="s">
        <v>296</v>
      </c>
      <c r="D481" t="s">
        <v>495</v>
      </c>
      <c r="E481" t="s">
        <v>19</v>
      </c>
      <c r="F481" t="s">
        <v>5539</v>
      </c>
      <c r="G481" t="s">
        <v>1852</v>
      </c>
      <c r="H481" t="s">
        <v>2536</v>
      </c>
      <c r="I481" t="s">
        <v>420</v>
      </c>
      <c r="J481" t="s">
        <v>5331</v>
      </c>
      <c r="K481" s="2"/>
      <c r="L481" s="4"/>
    </row>
    <row r="482" spans="1:12" ht="30" customHeight="1">
      <c r="A482" t="s">
        <v>51</v>
      </c>
      <c r="B482" s="6" t="s">
        <v>2433</v>
      </c>
      <c r="C482" t="s">
        <v>162</v>
      </c>
      <c r="D482" t="s">
        <v>495</v>
      </c>
      <c r="E482" t="s">
        <v>19</v>
      </c>
      <c r="F482" t="s">
        <v>5540</v>
      </c>
      <c r="G482" t="s">
        <v>1852</v>
      </c>
      <c r="H482" t="s">
        <v>1051</v>
      </c>
      <c r="I482" t="s">
        <v>5312</v>
      </c>
      <c r="J482" t="s">
        <v>5313</v>
      </c>
      <c r="K482" s="2"/>
      <c r="L482" s="4"/>
    </row>
    <row r="483" spans="1:12" ht="30" customHeight="1">
      <c r="A483" t="s">
        <v>51</v>
      </c>
      <c r="B483" s="6" t="s">
        <v>2433</v>
      </c>
      <c r="C483" t="s">
        <v>162</v>
      </c>
      <c r="D483" t="s">
        <v>495</v>
      </c>
      <c r="E483" t="s">
        <v>19</v>
      </c>
      <c r="F483" t="s">
        <v>5540</v>
      </c>
      <c r="G483" t="s">
        <v>1852</v>
      </c>
      <c r="H483" t="s">
        <v>1051</v>
      </c>
      <c r="I483" t="s">
        <v>5314</v>
      </c>
      <c r="J483" t="s">
        <v>5313</v>
      </c>
      <c r="K483" s="2"/>
      <c r="L483" s="4"/>
    </row>
    <row r="484" spans="1:12" ht="30" customHeight="1">
      <c r="A484" t="s">
        <v>51</v>
      </c>
      <c r="B484" s="6" t="s">
        <v>2433</v>
      </c>
      <c r="C484" t="s">
        <v>162</v>
      </c>
      <c r="D484" t="s">
        <v>495</v>
      </c>
      <c r="E484" t="s">
        <v>19</v>
      </c>
      <c r="F484" t="s">
        <v>5540</v>
      </c>
      <c r="G484" t="s">
        <v>1852</v>
      </c>
      <c r="H484" t="s">
        <v>1051</v>
      </c>
      <c r="I484" t="s">
        <v>5315</v>
      </c>
      <c r="J484" t="s">
        <v>5313</v>
      </c>
      <c r="K484" s="2"/>
      <c r="L484" s="4"/>
    </row>
    <row r="485" spans="1:12" ht="30" customHeight="1">
      <c r="A485" t="s">
        <v>51</v>
      </c>
      <c r="B485" s="6" t="s">
        <v>2433</v>
      </c>
      <c r="C485" t="s">
        <v>162</v>
      </c>
      <c r="D485" t="s">
        <v>495</v>
      </c>
      <c r="E485" t="s">
        <v>19</v>
      </c>
      <c r="F485" t="s">
        <v>5541</v>
      </c>
      <c r="G485" t="s">
        <v>1852</v>
      </c>
      <c r="H485" t="s">
        <v>1051</v>
      </c>
      <c r="I485" t="s">
        <v>5316</v>
      </c>
      <c r="J485" t="s">
        <v>5313</v>
      </c>
      <c r="K485" s="2"/>
      <c r="L485" s="4"/>
    </row>
    <row r="486" spans="1:12" ht="30" customHeight="1">
      <c r="A486" t="s">
        <v>51</v>
      </c>
      <c r="B486" s="6" t="s">
        <v>2433</v>
      </c>
      <c r="C486" t="s">
        <v>162</v>
      </c>
      <c r="D486" t="s">
        <v>495</v>
      </c>
      <c r="E486" t="s">
        <v>19</v>
      </c>
      <c r="F486" t="s">
        <v>5541</v>
      </c>
      <c r="G486" t="s">
        <v>1852</v>
      </c>
      <c r="H486" t="s">
        <v>1051</v>
      </c>
      <c r="I486" t="s">
        <v>5318</v>
      </c>
      <c r="J486" t="s">
        <v>5313</v>
      </c>
      <c r="K486" s="2"/>
      <c r="L486" s="4"/>
    </row>
    <row r="487" spans="1:12" ht="30" customHeight="1">
      <c r="A487" t="s">
        <v>51</v>
      </c>
      <c r="B487" s="6" t="s">
        <v>2433</v>
      </c>
      <c r="C487" t="s">
        <v>162</v>
      </c>
      <c r="D487" t="s">
        <v>495</v>
      </c>
      <c r="E487" t="s">
        <v>19</v>
      </c>
      <c r="F487" t="s">
        <v>5541</v>
      </c>
      <c r="G487" t="s">
        <v>1852</v>
      </c>
      <c r="H487" t="s">
        <v>1051</v>
      </c>
      <c r="I487" t="s">
        <v>5319</v>
      </c>
      <c r="J487" t="s">
        <v>5313</v>
      </c>
      <c r="K487" s="2"/>
      <c r="L487" s="4"/>
    </row>
    <row r="488" spans="1:12" ht="30" customHeight="1">
      <c r="A488" t="s">
        <v>51</v>
      </c>
      <c r="B488" s="6" t="s">
        <v>2433</v>
      </c>
      <c r="C488" t="s">
        <v>162</v>
      </c>
      <c r="D488" t="s">
        <v>495</v>
      </c>
      <c r="E488" t="s">
        <v>19</v>
      </c>
      <c r="F488" t="s">
        <v>5541</v>
      </c>
      <c r="G488" t="s">
        <v>1852</v>
      </c>
      <c r="H488" t="s">
        <v>1051</v>
      </c>
      <c r="I488" t="s">
        <v>5320</v>
      </c>
      <c r="J488" t="s">
        <v>5313</v>
      </c>
      <c r="K488" s="2"/>
      <c r="L488" s="4"/>
    </row>
    <row r="489" spans="1:12" ht="30" customHeight="1">
      <c r="A489" t="s">
        <v>51</v>
      </c>
      <c r="B489" s="6" t="s">
        <v>2433</v>
      </c>
      <c r="C489" t="s">
        <v>162</v>
      </c>
      <c r="D489" t="s">
        <v>495</v>
      </c>
      <c r="E489" t="s">
        <v>19</v>
      </c>
      <c r="F489" t="s">
        <v>5542</v>
      </c>
      <c r="G489" t="s">
        <v>1852</v>
      </c>
      <c r="H489" t="s">
        <v>1051</v>
      </c>
      <c r="I489" t="s">
        <v>5322</v>
      </c>
      <c r="J489" t="s">
        <v>5323</v>
      </c>
      <c r="K489" s="6" t="s">
        <v>5543</v>
      </c>
      <c r="L489" s="4"/>
    </row>
    <row r="490" spans="1:12" ht="30" customHeight="1">
      <c r="A490" t="s">
        <v>51</v>
      </c>
      <c r="B490" s="6" t="s">
        <v>2433</v>
      </c>
      <c r="C490" t="s">
        <v>162</v>
      </c>
      <c r="D490" t="s">
        <v>495</v>
      </c>
      <c r="E490" t="s">
        <v>19</v>
      </c>
      <c r="F490" t="s">
        <v>5544</v>
      </c>
      <c r="G490" t="s">
        <v>1852</v>
      </c>
      <c r="H490" t="s">
        <v>1051</v>
      </c>
      <c r="I490" t="s">
        <v>3842</v>
      </c>
      <c r="J490" t="s">
        <v>5313</v>
      </c>
      <c r="K490" s="2"/>
      <c r="L490" s="4"/>
    </row>
    <row r="491" spans="1:12" ht="30" customHeight="1">
      <c r="A491" t="s">
        <v>51</v>
      </c>
      <c r="B491" s="6" t="s">
        <v>2433</v>
      </c>
      <c r="C491" t="s">
        <v>162</v>
      </c>
      <c r="D491" t="s">
        <v>495</v>
      </c>
      <c r="E491" t="s">
        <v>19</v>
      </c>
      <c r="F491" t="s">
        <v>5544</v>
      </c>
      <c r="G491" t="s">
        <v>1852</v>
      </c>
      <c r="H491" t="s">
        <v>1051</v>
      </c>
      <c r="I491" t="s">
        <v>5326</v>
      </c>
      <c r="J491" t="s">
        <v>5313</v>
      </c>
      <c r="K491" s="2"/>
      <c r="L491" s="4"/>
    </row>
    <row r="492" spans="1:12" ht="30" customHeight="1">
      <c r="A492" t="s">
        <v>51</v>
      </c>
      <c r="B492" s="6" t="s">
        <v>2433</v>
      </c>
      <c r="C492" t="s">
        <v>162</v>
      </c>
      <c r="D492" t="s">
        <v>495</v>
      </c>
      <c r="E492" t="s">
        <v>19</v>
      </c>
      <c r="F492" t="s">
        <v>5545</v>
      </c>
      <c r="G492" t="s">
        <v>1852</v>
      </c>
      <c r="H492" t="s">
        <v>1051</v>
      </c>
      <c r="I492" t="s">
        <v>5327</v>
      </c>
      <c r="J492" t="s">
        <v>5323</v>
      </c>
      <c r="K492" t="s">
        <v>5546</v>
      </c>
      <c r="L492" s="4"/>
    </row>
    <row r="493" spans="1:12" ht="30" customHeight="1">
      <c r="A493" t="s">
        <v>51</v>
      </c>
      <c r="B493" s="6" t="s">
        <v>2433</v>
      </c>
      <c r="C493" t="s">
        <v>162</v>
      </c>
      <c r="D493" t="s">
        <v>495</v>
      </c>
      <c r="E493" t="s">
        <v>19</v>
      </c>
      <c r="F493" t="s">
        <v>5544</v>
      </c>
      <c r="G493" t="s">
        <v>1852</v>
      </c>
      <c r="H493" t="s">
        <v>1051</v>
      </c>
      <c r="I493" t="s">
        <v>3931</v>
      </c>
      <c r="J493" t="s">
        <v>5323</v>
      </c>
      <c r="K493" t="s">
        <v>5547</v>
      </c>
      <c r="L493" s="4"/>
    </row>
    <row r="494" spans="1:12" ht="30" customHeight="1">
      <c r="A494" t="s">
        <v>51</v>
      </c>
      <c r="B494" s="6" t="s">
        <v>2433</v>
      </c>
      <c r="C494" t="s">
        <v>162</v>
      </c>
      <c r="D494" t="s">
        <v>495</v>
      </c>
      <c r="E494" t="s">
        <v>19</v>
      </c>
      <c r="F494" t="s">
        <v>5544</v>
      </c>
      <c r="G494" t="s">
        <v>1852</v>
      </c>
      <c r="H494" t="s">
        <v>1051</v>
      </c>
      <c r="I494" t="s">
        <v>5328</v>
      </c>
      <c r="J494" t="s">
        <v>5313</v>
      </c>
      <c r="K494" s="2"/>
      <c r="L494" s="4"/>
    </row>
    <row r="495" spans="1:12" ht="30" customHeight="1">
      <c r="A495" t="s">
        <v>51</v>
      </c>
      <c r="B495" s="6" t="s">
        <v>2433</v>
      </c>
      <c r="C495" t="s">
        <v>162</v>
      </c>
      <c r="D495" t="s">
        <v>495</v>
      </c>
      <c r="E495" t="s">
        <v>19</v>
      </c>
      <c r="F495" t="s">
        <v>5544</v>
      </c>
      <c r="G495" t="s">
        <v>1852</v>
      </c>
      <c r="H495" t="s">
        <v>1051</v>
      </c>
      <c r="I495" t="s">
        <v>5329</v>
      </c>
      <c r="J495" t="s">
        <v>5313</v>
      </c>
      <c r="K495" s="2"/>
      <c r="L495" s="4"/>
    </row>
    <row r="496" spans="1:12" ht="30" customHeight="1">
      <c r="A496" t="s">
        <v>51</v>
      </c>
      <c r="B496" s="6" t="s">
        <v>2433</v>
      </c>
      <c r="C496" t="s">
        <v>162</v>
      </c>
      <c r="D496" t="s">
        <v>495</v>
      </c>
      <c r="E496" t="s">
        <v>19</v>
      </c>
      <c r="F496" t="s">
        <v>5548</v>
      </c>
      <c r="G496" t="s">
        <v>1852</v>
      </c>
      <c r="H496" t="s">
        <v>1051</v>
      </c>
      <c r="I496" t="s">
        <v>420</v>
      </c>
      <c r="J496" t="s">
        <v>5331</v>
      </c>
      <c r="K496" s="2"/>
      <c r="L496" s="4"/>
    </row>
    <row r="497" spans="1:12" ht="15" customHeight="1">
      <c r="A497" t="s">
        <v>51</v>
      </c>
      <c r="B497" t="s">
        <v>205</v>
      </c>
      <c r="C497" t="s">
        <v>206</v>
      </c>
      <c r="D497" t="s">
        <v>495</v>
      </c>
      <c r="E497" t="s">
        <v>19</v>
      </c>
      <c r="F497" t="s">
        <v>5549</v>
      </c>
      <c r="G497" t="s">
        <v>1852</v>
      </c>
      <c r="H497" t="s">
        <v>894</v>
      </c>
      <c r="I497" t="s">
        <v>5312</v>
      </c>
      <c r="J497" t="s">
        <v>5313</v>
      </c>
      <c r="K497" s="2"/>
      <c r="L497" s="4"/>
    </row>
    <row r="498" spans="1:12" ht="15" customHeight="1">
      <c r="A498" t="s">
        <v>51</v>
      </c>
      <c r="B498" t="s">
        <v>205</v>
      </c>
      <c r="C498" t="s">
        <v>206</v>
      </c>
      <c r="D498" t="s">
        <v>495</v>
      </c>
      <c r="E498" t="s">
        <v>19</v>
      </c>
      <c r="F498" t="s">
        <v>5549</v>
      </c>
      <c r="G498" t="s">
        <v>1852</v>
      </c>
      <c r="H498" t="s">
        <v>894</v>
      </c>
      <c r="I498" t="s">
        <v>5314</v>
      </c>
      <c r="J498" t="s">
        <v>5313</v>
      </c>
      <c r="K498" s="2"/>
      <c r="L498" s="4"/>
    </row>
    <row r="499" spans="1:12" ht="15" customHeight="1">
      <c r="A499" t="s">
        <v>51</v>
      </c>
      <c r="B499" t="s">
        <v>205</v>
      </c>
      <c r="C499" t="s">
        <v>206</v>
      </c>
      <c r="D499" t="s">
        <v>495</v>
      </c>
      <c r="E499" t="s">
        <v>19</v>
      </c>
      <c r="F499" t="s">
        <v>5549</v>
      </c>
      <c r="G499" t="s">
        <v>1852</v>
      </c>
      <c r="H499" t="s">
        <v>894</v>
      </c>
      <c r="I499" t="s">
        <v>5315</v>
      </c>
      <c r="J499" t="s">
        <v>5313</v>
      </c>
      <c r="K499" s="2"/>
      <c r="L499" s="4"/>
    </row>
    <row r="500" spans="1:12" ht="15" customHeight="1">
      <c r="A500" t="s">
        <v>51</v>
      </c>
      <c r="B500" t="s">
        <v>205</v>
      </c>
      <c r="C500" t="s">
        <v>206</v>
      </c>
      <c r="D500" t="s">
        <v>495</v>
      </c>
      <c r="E500" t="s">
        <v>19</v>
      </c>
      <c r="F500" t="s">
        <v>5549</v>
      </c>
      <c r="G500" t="s">
        <v>1852</v>
      </c>
      <c r="H500" t="s">
        <v>894</v>
      </c>
      <c r="I500" t="s">
        <v>5316</v>
      </c>
      <c r="J500" t="s">
        <v>5313</v>
      </c>
      <c r="K500" s="2"/>
      <c r="L500" s="4"/>
    </row>
    <row r="501" spans="1:12" ht="15" customHeight="1">
      <c r="A501" t="s">
        <v>51</v>
      </c>
      <c r="B501" t="s">
        <v>205</v>
      </c>
      <c r="C501" t="s">
        <v>206</v>
      </c>
      <c r="D501" t="s">
        <v>495</v>
      </c>
      <c r="E501" t="s">
        <v>19</v>
      </c>
      <c r="F501" t="s">
        <v>5549</v>
      </c>
      <c r="G501" t="s">
        <v>1852</v>
      </c>
      <c r="H501" t="s">
        <v>894</v>
      </c>
      <c r="I501" t="s">
        <v>5318</v>
      </c>
      <c r="J501" t="s">
        <v>5313</v>
      </c>
      <c r="K501" s="2"/>
      <c r="L501" s="4"/>
    </row>
    <row r="502" spans="1:12" ht="15" customHeight="1">
      <c r="A502" t="s">
        <v>51</v>
      </c>
      <c r="B502" t="s">
        <v>205</v>
      </c>
      <c r="C502" t="s">
        <v>206</v>
      </c>
      <c r="D502" t="s">
        <v>495</v>
      </c>
      <c r="E502" t="s">
        <v>19</v>
      </c>
      <c r="F502" t="s">
        <v>5550</v>
      </c>
      <c r="G502" t="s">
        <v>1852</v>
      </c>
      <c r="H502" t="s">
        <v>894</v>
      </c>
      <c r="I502" t="s">
        <v>5319</v>
      </c>
      <c r="J502" t="s">
        <v>5313</v>
      </c>
      <c r="K502" s="2"/>
      <c r="L502" s="4"/>
    </row>
    <row r="503" spans="1:12" ht="15" customHeight="1">
      <c r="A503" t="s">
        <v>51</v>
      </c>
      <c r="B503" t="s">
        <v>205</v>
      </c>
      <c r="C503" t="s">
        <v>206</v>
      </c>
      <c r="D503" t="s">
        <v>495</v>
      </c>
      <c r="E503" t="s">
        <v>19</v>
      </c>
      <c r="F503" t="s">
        <v>5550</v>
      </c>
      <c r="G503" t="s">
        <v>1852</v>
      </c>
      <c r="H503" t="s">
        <v>894</v>
      </c>
      <c r="I503" t="s">
        <v>5320</v>
      </c>
      <c r="J503" t="s">
        <v>5313</v>
      </c>
      <c r="K503" s="2"/>
      <c r="L503" s="4"/>
    </row>
    <row r="504" spans="1:12" ht="15" customHeight="1">
      <c r="A504" t="s">
        <v>51</v>
      </c>
      <c r="B504" t="s">
        <v>205</v>
      </c>
      <c r="C504" t="s">
        <v>206</v>
      </c>
      <c r="D504" t="s">
        <v>495</v>
      </c>
      <c r="E504" t="s">
        <v>19</v>
      </c>
      <c r="F504" t="s">
        <v>5551</v>
      </c>
      <c r="G504" t="s">
        <v>1852</v>
      </c>
      <c r="H504" t="s">
        <v>894</v>
      </c>
      <c r="I504" t="s">
        <v>5322</v>
      </c>
      <c r="J504" t="s">
        <v>5323</v>
      </c>
      <c r="K504" t="s">
        <v>5552</v>
      </c>
      <c r="L504" s="4"/>
    </row>
    <row r="505" spans="1:12" ht="15" customHeight="1">
      <c r="A505" t="s">
        <v>51</v>
      </c>
      <c r="B505" t="s">
        <v>205</v>
      </c>
      <c r="C505" t="s">
        <v>206</v>
      </c>
      <c r="D505" t="s">
        <v>495</v>
      </c>
      <c r="E505" t="s">
        <v>19</v>
      </c>
      <c r="F505" t="s">
        <v>5550</v>
      </c>
      <c r="G505" t="s">
        <v>1852</v>
      </c>
      <c r="H505" t="s">
        <v>894</v>
      </c>
      <c r="I505" t="s">
        <v>3842</v>
      </c>
      <c r="J505" t="s">
        <v>5313</v>
      </c>
      <c r="K505" s="2"/>
      <c r="L505" s="4"/>
    </row>
    <row r="506" spans="1:12" ht="15" customHeight="1">
      <c r="A506" t="s">
        <v>51</v>
      </c>
      <c r="B506" t="s">
        <v>205</v>
      </c>
      <c r="C506" t="s">
        <v>206</v>
      </c>
      <c r="D506" t="s">
        <v>495</v>
      </c>
      <c r="E506" t="s">
        <v>19</v>
      </c>
      <c r="F506" t="s">
        <v>5550</v>
      </c>
      <c r="G506" t="s">
        <v>1852</v>
      </c>
      <c r="H506" t="s">
        <v>894</v>
      </c>
      <c r="I506" t="s">
        <v>5326</v>
      </c>
      <c r="J506" t="s">
        <v>5313</v>
      </c>
      <c r="K506" s="2"/>
      <c r="L506" s="4"/>
    </row>
    <row r="507" spans="1:12" ht="15" customHeight="1">
      <c r="A507" t="s">
        <v>51</v>
      </c>
      <c r="B507" t="s">
        <v>205</v>
      </c>
      <c r="C507" t="s">
        <v>206</v>
      </c>
      <c r="D507" t="s">
        <v>495</v>
      </c>
      <c r="E507" t="s">
        <v>19</v>
      </c>
      <c r="F507" t="s">
        <v>5550</v>
      </c>
      <c r="G507" t="s">
        <v>1852</v>
      </c>
      <c r="H507" t="s">
        <v>894</v>
      </c>
      <c r="I507" t="s">
        <v>5327</v>
      </c>
      <c r="J507" t="s">
        <v>5313</v>
      </c>
      <c r="K507" s="2"/>
      <c r="L507" s="4"/>
    </row>
    <row r="508" spans="1:12" ht="15" customHeight="1">
      <c r="A508" t="s">
        <v>51</v>
      </c>
      <c r="B508" t="s">
        <v>205</v>
      </c>
      <c r="C508" t="s">
        <v>206</v>
      </c>
      <c r="D508" t="s">
        <v>495</v>
      </c>
      <c r="E508" t="s">
        <v>19</v>
      </c>
      <c r="F508" t="s">
        <v>5553</v>
      </c>
      <c r="G508" t="s">
        <v>1852</v>
      </c>
      <c r="H508" t="s">
        <v>894</v>
      </c>
      <c r="I508" t="s">
        <v>3931</v>
      </c>
      <c r="J508" t="s">
        <v>5313</v>
      </c>
      <c r="K508" s="2"/>
      <c r="L508" s="4"/>
    </row>
    <row r="509" spans="1:12" ht="15" customHeight="1">
      <c r="A509" t="s">
        <v>51</v>
      </c>
      <c r="B509" t="s">
        <v>205</v>
      </c>
      <c r="C509" t="s">
        <v>206</v>
      </c>
      <c r="D509" t="s">
        <v>495</v>
      </c>
      <c r="E509" t="s">
        <v>19</v>
      </c>
      <c r="F509" t="s">
        <v>5553</v>
      </c>
      <c r="G509" t="s">
        <v>1852</v>
      </c>
      <c r="H509" t="s">
        <v>894</v>
      </c>
      <c r="I509" t="s">
        <v>5328</v>
      </c>
      <c r="J509" t="s">
        <v>5313</v>
      </c>
      <c r="K509" s="2"/>
      <c r="L509" s="4"/>
    </row>
    <row r="510" spans="1:12" ht="15" customHeight="1">
      <c r="A510" t="s">
        <v>51</v>
      </c>
      <c r="B510" t="s">
        <v>205</v>
      </c>
      <c r="C510" t="s">
        <v>206</v>
      </c>
      <c r="D510" t="s">
        <v>495</v>
      </c>
      <c r="E510" t="s">
        <v>19</v>
      </c>
      <c r="F510" t="s">
        <v>5553</v>
      </c>
      <c r="G510" t="s">
        <v>1852</v>
      </c>
      <c r="H510" t="s">
        <v>894</v>
      </c>
      <c r="I510" t="s">
        <v>5329</v>
      </c>
      <c r="J510" t="s">
        <v>5313</v>
      </c>
      <c r="K510" s="2"/>
      <c r="L510" s="4"/>
    </row>
    <row r="511" spans="1:12" ht="15" customHeight="1">
      <c r="A511" t="s">
        <v>51</v>
      </c>
      <c r="B511" t="s">
        <v>205</v>
      </c>
      <c r="C511" t="s">
        <v>206</v>
      </c>
      <c r="D511" t="s">
        <v>495</v>
      </c>
      <c r="E511" t="s">
        <v>19</v>
      </c>
      <c r="F511" t="s">
        <v>5554</v>
      </c>
      <c r="G511" t="s">
        <v>1852</v>
      </c>
      <c r="H511" t="s">
        <v>894</v>
      </c>
      <c r="I511" t="s">
        <v>420</v>
      </c>
      <c r="J511" t="s">
        <v>5313</v>
      </c>
      <c r="K511" s="2"/>
      <c r="L511" s="4"/>
    </row>
    <row r="512" spans="1:12" ht="15" customHeight="1">
      <c r="A512" t="s">
        <v>51</v>
      </c>
      <c r="B512" t="s">
        <v>52</v>
      </c>
      <c r="C512" t="s">
        <v>255</v>
      </c>
      <c r="D512" t="s">
        <v>495</v>
      </c>
      <c r="E512" t="s">
        <v>19</v>
      </c>
      <c r="F512" t="s">
        <v>5555</v>
      </c>
      <c r="G512" t="s">
        <v>1852</v>
      </c>
      <c r="H512" t="s">
        <v>854</v>
      </c>
      <c r="I512" t="s">
        <v>5312</v>
      </c>
      <c r="J512" t="s">
        <v>5313</v>
      </c>
      <c r="K512" s="2"/>
      <c r="L512" s="4"/>
    </row>
    <row r="513" spans="1:12" ht="15" customHeight="1">
      <c r="A513" t="s">
        <v>51</v>
      </c>
      <c r="B513" t="s">
        <v>52</v>
      </c>
      <c r="C513" t="s">
        <v>255</v>
      </c>
      <c r="D513" t="s">
        <v>495</v>
      </c>
      <c r="E513" t="s">
        <v>19</v>
      </c>
      <c r="F513" t="s">
        <v>5555</v>
      </c>
      <c r="G513" t="s">
        <v>1852</v>
      </c>
      <c r="H513" t="s">
        <v>854</v>
      </c>
      <c r="I513" t="s">
        <v>5314</v>
      </c>
      <c r="J513" t="s">
        <v>5313</v>
      </c>
      <c r="K513" s="2"/>
      <c r="L513" s="4"/>
    </row>
    <row r="514" spans="1:12" ht="15" customHeight="1">
      <c r="A514" t="s">
        <v>51</v>
      </c>
      <c r="B514" t="s">
        <v>52</v>
      </c>
      <c r="C514" t="s">
        <v>255</v>
      </c>
      <c r="D514" t="s">
        <v>495</v>
      </c>
      <c r="E514" t="s">
        <v>19</v>
      </c>
      <c r="F514" t="s">
        <v>5555</v>
      </c>
      <c r="G514" t="s">
        <v>1852</v>
      </c>
      <c r="H514" t="s">
        <v>854</v>
      </c>
      <c r="I514" t="s">
        <v>5315</v>
      </c>
      <c r="J514" t="s">
        <v>5313</v>
      </c>
      <c r="K514" s="2"/>
      <c r="L514" s="4"/>
    </row>
    <row r="515" spans="1:12" ht="15" customHeight="1">
      <c r="A515" t="s">
        <v>51</v>
      </c>
      <c r="B515" t="s">
        <v>52</v>
      </c>
      <c r="C515" t="s">
        <v>255</v>
      </c>
      <c r="D515" t="s">
        <v>495</v>
      </c>
      <c r="E515" t="s">
        <v>19</v>
      </c>
      <c r="F515" t="s">
        <v>5556</v>
      </c>
      <c r="G515" t="s">
        <v>1852</v>
      </c>
      <c r="H515" t="s">
        <v>854</v>
      </c>
      <c r="I515" t="s">
        <v>5316</v>
      </c>
      <c r="J515" t="s">
        <v>5313</v>
      </c>
      <c r="K515" s="2"/>
      <c r="L515" s="4"/>
    </row>
    <row r="516" spans="1:12" ht="15" customHeight="1">
      <c r="A516" t="s">
        <v>51</v>
      </c>
      <c r="B516" t="s">
        <v>52</v>
      </c>
      <c r="C516" t="s">
        <v>255</v>
      </c>
      <c r="D516" t="s">
        <v>495</v>
      </c>
      <c r="E516" t="s">
        <v>19</v>
      </c>
      <c r="F516" t="s">
        <v>5556</v>
      </c>
      <c r="G516" t="s">
        <v>1852</v>
      </c>
      <c r="H516" t="s">
        <v>854</v>
      </c>
      <c r="I516" t="s">
        <v>5318</v>
      </c>
      <c r="J516" t="s">
        <v>5313</v>
      </c>
      <c r="K516" s="2"/>
      <c r="L516" s="4"/>
    </row>
    <row r="517" spans="1:12" ht="15" customHeight="1">
      <c r="A517" t="s">
        <v>51</v>
      </c>
      <c r="B517" t="s">
        <v>52</v>
      </c>
      <c r="C517" t="s">
        <v>255</v>
      </c>
      <c r="D517" t="s">
        <v>495</v>
      </c>
      <c r="E517" t="s">
        <v>19</v>
      </c>
      <c r="F517" t="s">
        <v>5556</v>
      </c>
      <c r="G517" t="s">
        <v>1852</v>
      </c>
      <c r="H517" t="s">
        <v>854</v>
      </c>
      <c r="I517" t="s">
        <v>5319</v>
      </c>
      <c r="J517" t="s">
        <v>5313</v>
      </c>
      <c r="K517" s="2"/>
      <c r="L517" s="4"/>
    </row>
    <row r="518" spans="1:12" ht="15" customHeight="1">
      <c r="A518" t="s">
        <v>51</v>
      </c>
      <c r="B518" t="s">
        <v>52</v>
      </c>
      <c r="C518" t="s">
        <v>255</v>
      </c>
      <c r="D518" t="s">
        <v>495</v>
      </c>
      <c r="E518" t="s">
        <v>19</v>
      </c>
      <c r="F518" t="s">
        <v>5556</v>
      </c>
      <c r="G518" t="s">
        <v>1852</v>
      </c>
      <c r="H518" t="s">
        <v>854</v>
      </c>
      <c r="I518" t="s">
        <v>5320</v>
      </c>
      <c r="J518" t="s">
        <v>5313</v>
      </c>
      <c r="K518" s="2"/>
      <c r="L518" s="4"/>
    </row>
    <row r="519" spans="1:12" ht="15" customHeight="1">
      <c r="A519" t="s">
        <v>51</v>
      </c>
      <c r="B519" t="s">
        <v>52</v>
      </c>
      <c r="C519" t="s">
        <v>255</v>
      </c>
      <c r="D519" t="s">
        <v>495</v>
      </c>
      <c r="E519" t="s">
        <v>19</v>
      </c>
      <c r="F519" t="s">
        <v>5556</v>
      </c>
      <c r="G519" t="s">
        <v>1852</v>
      </c>
      <c r="H519" t="s">
        <v>854</v>
      </c>
      <c r="I519" t="s">
        <v>5322</v>
      </c>
      <c r="J519" t="s">
        <v>5323</v>
      </c>
      <c r="K519" t="s">
        <v>5557</v>
      </c>
      <c r="L519" s="4"/>
    </row>
    <row r="520" spans="1:12" ht="15" customHeight="1">
      <c r="A520" t="s">
        <v>51</v>
      </c>
      <c r="B520" t="s">
        <v>52</v>
      </c>
      <c r="C520" t="s">
        <v>255</v>
      </c>
      <c r="D520" t="s">
        <v>495</v>
      </c>
      <c r="E520" t="s">
        <v>19</v>
      </c>
      <c r="F520" t="s">
        <v>5556</v>
      </c>
      <c r="G520" t="s">
        <v>1852</v>
      </c>
      <c r="H520" t="s">
        <v>854</v>
      </c>
      <c r="I520" t="s">
        <v>3842</v>
      </c>
      <c r="J520" t="s">
        <v>5313</v>
      </c>
      <c r="K520" s="2"/>
      <c r="L520" s="4"/>
    </row>
    <row r="521" spans="1:12" ht="15" customHeight="1">
      <c r="A521" t="s">
        <v>51</v>
      </c>
      <c r="B521" t="s">
        <v>52</v>
      </c>
      <c r="C521" t="s">
        <v>255</v>
      </c>
      <c r="D521" t="s">
        <v>495</v>
      </c>
      <c r="E521" t="s">
        <v>19</v>
      </c>
      <c r="F521" t="s">
        <v>5558</v>
      </c>
      <c r="G521" t="s">
        <v>1852</v>
      </c>
      <c r="H521" t="s">
        <v>854</v>
      </c>
      <c r="I521" t="s">
        <v>5326</v>
      </c>
      <c r="J521" t="s">
        <v>5313</v>
      </c>
      <c r="K521" s="2"/>
      <c r="L521" s="4"/>
    </row>
    <row r="522" spans="1:12" ht="15" customHeight="1">
      <c r="A522" t="s">
        <v>51</v>
      </c>
      <c r="B522" t="s">
        <v>52</v>
      </c>
      <c r="C522" t="s">
        <v>255</v>
      </c>
      <c r="D522" t="s">
        <v>495</v>
      </c>
      <c r="E522" t="s">
        <v>19</v>
      </c>
      <c r="F522" t="s">
        <v>5558</v>
      </c>
      <c r="G522" t="s">
        <v>1852</v>
      </c>
      <c r="H522" t="s">
        <v>854</v>
      </c>
      <c r="I522" t="s">
        <v>5327</v>
      </c>
      <c r="J522" t="s">
        <v>5313</v>
      </c>
      <c r="K522" s="2"/>
      <c r="L522" s="4"/>
    </row>
    <row r="523" spans="1:12" ht="15" customHeight="1">
      <c r="A523" t="s">
        <v>51</v>
      </c>
      <c r="B523" t="s">
        <v>52</v>
      </c>
      <c r="C523" t="s">
        <v>255</v>
      </c>
      <c r="D523" t="s">
        <v>495</v>
      </c>
      <c r="E523" t="s">
        <v>19</v>
      </c>
      <c r="F523" t="s">
        <v>5558</v>
      </c>
      <c r="G523" t="s">
        <v>1852</v>
      </c>
      <c r="H523" t="s">
        <v>854</v>
      </c>
      <c r="I523" t="s">
        <v>3931</v>
      </c>
      <c r="J523" t="s">
        <v>5313</v>
      </c>
      <c r="K523" s="2"/>
      <c r="L523" s="4"/>
    </row>
    <row r="524" spans="1:12" ht="15" customHeight="1">
      <c r="A524" t="s">
        <v>51</v>
      </c>
      <c r="B524" t="s">
        <v>52</v>
      </c>
      <c r="C524" t="s">
        <v>255</v>
      </c>
      <c r="D524" t="s">
        <v>495</v>
      </c>
      <c r="E524" t="s">
        <v>19</v>
      </c>
      <c r="F524" t="s">
        <v>5558</v>
      </c>
      <c r="G524" t="s">
        <v>1852</v>
      </c>
      <c r="H524" t="s">
        <v>854</v>
      </c>
      <c r="I524" t="s">
        <v>5328</v>
      </c>
      <c r="J524" t="s">
        <v>5313</v>
      </c>
      <c r="K524" s="2"/>
      <c r="L524" s="4"/>
    </row>
    <row r="525" spans="1:12" ht="15" customHeight="1">
      <c r="A525" t="s">
        <v>51</v>
      </c>
      <c r="B525" t="s">
        <v>52</v>
      </c>
      <c r="C525" t="s">
        <v>255</v>
      </c>
      <c r="D525" t="s">
        <v>495</v>
      </c>
      <c r="E525" t="s">
        <v>19</v>
      </c>
      <c r="F525" t="s">
        <v>5558</v>
      </c>
      <c r="G525" t="s">
        <v>1852</v>
      </c>
      <c r="H525" t="s">
        <v>854</v>
      </c>
      <c r="I525" t="s">
        <v>5329</v>
      </c>
      <c r="J525" t="s">
        <v>5313</v>
      </c>
      <c r="K525" s="2"/>
      <c r="L525" s="4"/>
    </row>
    <row r="526" spans="1:12" ht="15" customHeight="1">
      <c r="A526" t="s">
        <v>51</v>
      </c>
      <c r="B526" t="s">
        <v>52</v>
      </c>
      <c r="C526" t="s">
        <v>255</v>
      </c>
      <c r="D526" t="s">
        <v>495</v>
      </c>
      <c r="E526" t="s">
        <v>19</v>
      </c>
      <c r="F526" t="s">
        <v>5559</v>
      </c>
      <c r="G526" t="s">
        <v>1852</v>
      </c>
      <c r="H526" t="s">
        <v>854</v>
      </c>
      <c r="I526" t="s">
        <v>420</v>
      </c>
      <c r="J526" t="s">
        <v>5331</v>
      </c>
      <c r="K526" s="2"/>
      <c r="L526" s="4"/>
    </row>
    <row r="527" spans="1:12" ht="15" customHeight="1">
      <c r="A527" t="s">
        <v>51</v>
      </c>
      <c r="B527" t="s">
        <v>52</v>
      </c>
      <c r="C527" t="s">
        <v>249</v>
      </c>
      <c r="D527" t="s">
        <v>495</v>
      </c>
      <c r="E527" t="s">
        <v>19</v>
      </c>
      <c r="F527" t="s">
        <v>5560</v>
      </c>
      <c r="G527" t="s">
        <v>1852</v>
      </c>
      <c r="H527" t="s">
        <v>854</v>
      </c>
      <c r="I527" t="s">
        <v>5312</v>
      </c>
      <c r="J527" t="s">
        <v>5313</v>
      </c>
      <c r="K527" s="2"/>
      <c r="L527" s="4"/>
    </row>
    <row r="528" spans="1:12" ht="15" customHeight="1">
      <c r="A528" t="s">
        <v>51</v>
      </c>
      <c r="B528" t="s">
        <v>52</v>
      </c>
      <c r="C528" t="s">
        <v>249</v>
      </c>
      <c r="D528" t="s">
        <v>495</v>
      </c>
      <c r="E528" t="s">
        <v>19</v>
      </c>
      <c r="F528" t="s">
        <v>5560</v>
      </c>
      <c r="G528" t="s">
        <v>1852</v>
      </c>
      <c r="H528" t="s">
        <v>854</v>
      </c>
      <c r="I528" t="s">
        <v>5314</v>
      </c>
      <c r="J528" t="s">
        <v>5313</v>
      </c>
      <c r="K528" s="2"/>
      <c r="L528" s="4"/>
    </row>
    <row r="529" spans="1:12" ht="15" customHeight="1">
      <c r="A529" t="s">
        <v>51</v>
      </c>
      <c r="B529" t="s">
        <v>52</v>
      </c>
      <c r="C529" t="s">
        <v>249</v>
      </c>
      <c r="D529" t="s">
        <v>495</v>
      </c>
      <c r="E529" t="s">
        <v>19</v>
      </c>
      <c r="F529" t="s">
        <v>5560</v>
      </c>
      <c r="G529" t="s">
        <v>1852</v>
      </c>
      <c r="H529" t="s">
        <v>854</v>
      </c>
      <c r="I529" t="s">
        <v>5315</v>
      </c>
      <c r="J529" t="s">
        <v>5313</v>
      </c>
      <c r="K529" s="2"/>
      <c r="L529" s="4"/>
    </row>
    <row r="530" spans="1:12" ht="15" customHeight="1">
      <c r="A530" t="s">
        <v>51</v>
      </c>
      <c r="B530" t="s">
        <v>52</v>
      </c>
      <c r="C530" t="s">
        <v>249</v>
      </c>
      <c r="D530" t="s">
        <v>495</v>
      </c>
      <c r="E530" t="s">
        <v>19</v>
      </c>
      <c r="F530" t="s">
        <v>5560</v>
      </c>
      <c r="G530" t="s">
        <v>1852</v>
      </c>
      <c r="H530" t="s">
        <v>854</v>
      </c>
      <c r="I530" t="s">
        <v>5316</v>
      </c>
      <c r="J530" t="s">
        <v>5313</v>
      </c>
      <c r="K530" s="2"/>
      <c r="L530" s="4"/>
    </row>
    <row r="531" spans="1:12" ht="15" customHeight="1">
      <c r="A531" t="s">
        <v>51</v>
      </c>
      <c r="B531" t="s">
        <v>52</v>
      </c>
      <c r="C531" t="s">
        <v>249</v>
      </c>
      <c r="D531" t="s">
        <v>495</v>
      </c>
      <c r="E531" t="s">
        <v>19</v>
      </c>
      <c r="F531" t="s">
        <v>5560</v>
      </c>
      <c r="G531" t="s">
        <v>1852</v>
      </c>
      <c r="H531" t="s">
        <v>854</v>
      </c>
      <c r="I531" t="s">
        <v>5318</v>
      </c>
      <c r="J531" t="s">
        <v>5313</v>
      </c>
      <c r="K531" s="2"/>
      <c r="L531" s="4"/>
    </row>
    <row r="532" spans="1:12" ht="15" customHeight="1">
      <c r="A532" t="s">
        <v>51</v>
      </c>
      <c r="B532" t="s">
        <v>52</v>
      </c>
      <c r="C532" t="s">
        <v>249</v>
      </c>
      <c r="D532" t="s">
        <v>495</v>
      </c>
      <c r="E532" t="s">
        <v>19</v>
      </c>
      <c r="F532" t="s">
        <v>5561</v>
      </c>
      <c r="G532" t="s">
        <v>1852</v>
      </c>
      <c r="H532" t="s">
        <v>854</v>
      </c>
      <c r="I532" t="s">
        <v>5319</v>
      </c>
      <c r="J532" t="s">
        <v>5313</v>
      </c>
      <c r="K532" s="2"/>
      <c r="L532" s="4"/>
    </row>
    <row r="533" spans="1:12" ht="15" customHeight="1">
      <c r="A533" t="s">
        <v>51</v>
      </c>
      <c r="B533" t="s">
        <v>52</v>
      </c>
      <c r="C533" t="s">
        <v>249</v>
      </c>
      <c r="D533" t="s">
        <v>495</v>
      </c>
      <c r="E533" t="s">
        <v>19</v>
      </c>
      <c r="F533" t="s">
        <v>5561</v>
      </c>
      <c r="G533" t="s">
        <v>1852</v>
      </c>
      <c r="H533" t="s">
        <v>854</v>
      </c>
      <c r="I533" t="s">
        <v>5320</v>
      </c>
      <c r="J533" t="s">
        <v>5313</v>
      </c>
      <c r="K533" s="2"/>
      <c r="L533" s="4"/>
    </row>
    <row r="534" spans="1:12" ht="15" customHeight="1">
      <c r="A534" t="s">
        <v>51</v>
      </c>
      <c r="B534" t="s">
        <v>52</v>
      </c>
      <c r="C534" t="s">
        <v>249</v>
      </c>
      <c r="D534" t="s">
        <v>495</v>
      </c>
      <c r="E534" t="s">
        <v>19</v>
      </c>
      <c r="F534" t="s">
        <v>5561</v>
      </c>
      <c r="G534" t="s">
        <v>1852</v>
      </c>
      <c r="H534" t="s">
        <v>854</v>
      </c>
      <c r="I534" t="s">
        <v>5322</v>
      </c>
      <c r="J534" t="s">
        <v>5323</v>
      </c>
      <c r="K534" t="s">
        <v>5562</v>
      </c>
      <c r="L534" s="4"/>
    </row>
    <row r="535" spans="1:12" ht="15" customHeight="1">
      <c r="A535" t="s">
        <v>51</v>
      </c>
      <c r="B535" t="s">
        <v>52</v>
      </c>
      <c r="C535" t="s">
        <v>249</v>
      </c>
      <c r="D535" t="s">
        <v>495</v>
      </c>
      <c r="E535" t="s">
        <v>19</v>
      </c>
      <c r="F535" t="s">
        <v>5561</v>
      </c>
      <c r="G535" t="s">
        <v>1852</v>
      </c>
      <c r="H535" t="s">
        <v>854</v>
      </c>
      <c r="I535" t="s">
        <v>3842</v>
      </c>
      <c r="J535" t="s">
        <v>5313</v>
      </c>
      <c r="K535" s="2"/>
      <c r="L535" s="4"/>
    </row>
    <row r="536" spans="1:12" ht="15" customHeight="1">
      <c r="A536" t="s">
        <v>51</v>
      </c>
      <c r="B536" t="s">
        <v>52</v>
      </c>
      <c r="C536" t="s">
        <v>249</v>
      </c>
      <c r="D536" t="s">
        <v>495</v>
      </c>
      <c r="E536" t="s">
        <v>19</v>
      </c>
      <c r="F536" t="s">
        <v>5561</v>
      </c>
      <c r="G536" t="s">
        <v>1852</v>
      </c>
      <c r="H536" t="s">
        <v>854</v>
      </c>
      <c r="I536" t="s">
        <v>5326</v>
      </c>
      <c r="J536" t="s">
        <v>5313</v>
      </c>
      <c r="K536" s="2"/>
      <c r="L536" s="4"/>
    </row>
    <row r="537" spans="1:12" ht="15" customHeight="1">
      <c r="A537" t="s">
        <v>51</v>
      </c>
      <c r="B537" t="s">
        <v>52</v>
      </c>
      <c r="C537" t="s">
        <v>249</v>
      </c>
      <c r="D537" t="s">
        <v>495</v>
      </c>
      <c r="E537" t="s">
        <v>19</v>
      </c>
      <c r="F537" t="s">
        <v>5561</v>
      </c>
      <c r="G537" t="s">
        <v>1852</v>
      </c>
      <c r="H537" t="s">
        <v>854</v>
      </c>
      <c r="I537" t="s">
        <v>5327</v>
      </c>
      <c r="J537" t="s">
        <v>5313</v>
      </c>
      <c r="K537" s="2"/>
      <c r="L537" s="4"/>
    </row>
    <row r="538" spans="1:12" ht="15" customHeight="1">
      <c r="A538" t="s">
        <v>51</v>
      </c>
      <c r="B538" t="s">
        <v>52</v>
      </c>
      <c r="C538" t="s">
        <v>249</v>
      </c>
      <c r="D538" t="s">
        <v>495</v>
      </c>
      <c r="E538" t="s">
        <v>19</v>
      </c>
      <c r="F538" t="s">
        <v>5561</v>
      </c>
      <c r="G538" t="s">
        <v>1852</v>
      </c>
      <c r="H538" t="s">
        <v>854</v>
      </c>
      <c r="I538" t="s">
        <v>3931</v>
      </c>
      <c r="J538" t="s">
        <v>5313</v>
      </c>
      <c r="K538" s="2"/>
      <c r="L538" s="4"/>
    </row>
    <row r="539" spans="1:12" ht="15" customHeight="1">
      <c r="A539" t="s">
        <v>51</v>
      </c>
      <c r="B539" t="s">
        <v>52</v>
      </c>
      <c r="C539" t="s">
        <v>249</v>
      </c>
      <c r="D539" t="s">
        <v>495</v>
      </c>
      <c r="E539" t="s">
        <v>19</v>
      </c>
      <c r="F539" t="s">
        <v>5563</v>
      </c>
      <c r="G539" t="s">
        <v>1852</v>
      </c>
      <c r="H539" t="s">
        <v>854</v>
      </c>
      <c r="I539" t="s">
        <v>5328</v>
      </c>
      <c r="J539" t="s">
        <v>5313</v>
      </c>
      <c r="K539" s="2"/>
      <c r="L539" s="4"/>
    </row>
    <row r="540" spans="1:12" ht="15" customHeight="1">
      <c r="A540" t="s">
        <v>51</v>
      </c>
      <c r="B540" t="s">
        <v>52</v>
      </c>
      <c r="C540" t="s">
        <v>249</v>
      </c>
      <c r="D540" t="s">
        <v>495</v>
      </c>
      <c r="E540" t="s">
        <v>19</v>
      </c>
      <c r="F540" t="s">
        <v>5563</v>
      </c>
      <c r="G540" t="s">
        <v>1852</v>
      </c>
      <c r="H540" t="s">
        <v>854</v>
      </c>
      <c r="I540" t="s">
        <v>5329</v>
      </c>
      <c r="J540" t="s">
        <v>5313</v>
      </c>
      <c r="K540" s="2"/>
      <c r="L540" s="4"/>
    </row>
    <row r="541" spans="1:12" ht="15" customHeight="1">
      <c r="A541" t="s">
        <v>51</v>
      </c>
      <c r="B541" t="s">
        <v>52</v>
      </c>
      <c r="C541" t="s">
        <v>249</v>
      </c>
      <c r="D541" t="s">
        <v>495</v>
      </c>
      <c r="E541" t="s">
        <v>19</v>
      </c>
      <c r="F541" t="s">
        <v>5564</v>
      </c>
      <c r="G541" t="s">
        <v>1852</v>
      </c>
      <c r="H541" t="s">
        <v>854</v>
      </c>
      <c r="I541" t="s">
        <v>420</v>
      </c>
      <c r="J541" t="s">
        <v>5331</v>
      </c>
      <c r="K541" s="2"/>
      <c r="L541" s="4"/>
    </row>
    <row r="542" spans="1:12" ht="15" customHeight="1">
      <c r="A542" t="s">
        <v>51</v>
      </c>
      <c r="B542" t="s">
        <v>52</v>
      </c>
      <c r="C542" t="s">
        <v>252</v>
      </c>
      <c r="D542" t="s">
        <v>495</v>
      </c>
      <c r="E542" t="s">
        <v>19</v>
      </c>
      <c r="F542" t="s">
        <v>5565</v>
      </c>
      <c r="G542" t="s">
        <v>1852</v>
      </c>
      <c r="H542" t="s">
        <v>894</v>
      </c>
      <c r="I542" t="s">
        <v>5312</v>
      </c>
      <c r="J542" t="s">
        <v>5313</v>
      </c>
      <c r="K542" s="2"/>
      <c r="L542" s="4"/>
    </row>
    <row r="543" spans="1:12" ht="15" customHeight="1">
      <c r="A543" t="s">
        <v>51</v>
      </c>
      <c r="B543" t="s">
        <v>52</v>
      </c>
      <c r="C543" t="s">
        <v>252</v>
      </c>
      <c r="D543" t="s">
        <v>495</v>
      </c>
      <c r="E543" t="s">
        <v>19</v>
      </c>
      <c r="F543" t="s">
        <v>5566</v>
      </c>
      <c r="G543" t="s">
        <v>1852</v>
      </c>
      <c r="H543" t="s">
        <v>894</v>
      </c>
      <c r="I543" t="s">
        <v>5314</v>
      </c>
      <c r="J543" t="s">
        <v>5313</v>
      </c>
      <c r="K543" s="2"/>
      <c r="L543" s="4"/>
    </row>
    <row r="544" spans="1:12" ht="15" customHeight="1">
      <c r="A544" t="s">
        <v>51</v>
      </c>
      <c r="B544" t="s">
        <v>52</v>
      </c>
      <c r="C544" t="s">
        <v>252</v>
      </c>
      <c r="D544" t="s">
        <v>495</v>
      </c>
      <c r="E544" t="s">
        <v>19</v>
      </c>
      <c r="F544" t="s">
        <v>5567</v>
      </c>
      <c r="G544" t="s">
        <v>1852</v>
      </c>
      <c r="H544" t="s">
        <v>894</v>
      </c>
      <c r="I544" t="s">
        <v>5315</v>
      </c>
      <c r="J544" t="s">
        <v>5313</v>
      </c>
      <c r="K544" s="2"/>
      <c r="L544" s="4"/>
    </row>
    <row r="545" spans="1:12" ht="15" customHeight="1">
      <c r="A545" t="s">
        <v>51</v>
      </c>
      <c r="B545" t="s">
        <v>52</v>
      </c>
      <c r="C545" t="s">
        <v>252</v>
      </c>
      <c r="D545" t="s">
        <v>495</v>
      </c>
      <c r="E545" t="s">
        <v>19</v>
      </c>
      <c r="F545" t="s">
        <v>5568</v>
      </c>
      <c r="G545" t="s">
        <v>1852</v>
      </c>
      <c r="H545" t="s">
        <v>894</v>
      </c>
      <c r="I545" t="s">
        <v>5316</v>
      </c>
      <c r="J545" t="s">
        <v>5313</v>
      </c>
      <c r="K545" s="2"/>
      <c r="L545" s="4"/>
    </row>
    <row r="546" spans="1:12" ht="15" customHeight="1">
      <c r="A546" t="s">
        <v>51</v>
      </c>
      <c r="B546" t="s">
        <v>52</v>
      </c>
      <c r="C546" t="s">
        <v>252</v>
      </c>
      <c r="D546" t="s">
        <v>495</v>
      </c>
      <c r="E546" t="s">
        <v>19</v>
      </c>
      <c r="F546" t="s">
        <v>5569</v>
      </c>
      <c r="G546" t="s">
        <v>1852</v>
      </c>
      <c r="H546" t="s">
        <v>894</v>
      </c>
      <c r="I546" t="s">
        <v>5318</v>
      </c>
      <c r="J546" t="s">
        <v>5313</v>
      </c>
      <c r="K546" s="2"/>
      <c r="L546" s="4"/>
    </row>
    <row r="547" spans="1:12" ht="15" customHeight="1">
      <c r="A547" t="s">
        <v>51</v>
      </c>
      <c r="B547" t="s">
        <v>52</v>
      </c>
      <c r="C547" t="s">
        <v>252</v>
      </c>
      <c r="D547" t="s">
        <v>495</v>
      </c>
      <c r="E547" t="s">
        <v>19</v>
      </c>
      <c r="F547" t="s">
        <v>5569</v>
      </c>
      <c r="G547" t="s">
        <v>1852</v>
      </c>
      <c r="H547" t="s">
        <v>894</v>
      </c>
      <c r="I547" t="s">
        <v>5319</v>
      </c>
      <c r="J547" t="s">
        <v>5313</v>
      </c>
      <c r="K547" s="2"/>
      <c r="L547" s="4"/>
    </row>
    <row r="548" spans="1:12" ht="15" customHeight="1">
      <c r="A548" t="s">
        <v>51</v>
      </c>
      <c r="B548" t="s">
        <v>52</v>
      </c>
      <c r="C548" t="s">
        <v>252</v>
      </c>
      <c r="D548" t="s">
        <v>495</v>
      </c>
      <c r="E548" t="s">
        <v>19</v>
      </c>
      <c r="F548" t="s">
        <v>5570</v>
      </c>
      <c r="G548" t="s">
        <v>1852</v>
      </c>
      <c r="H548" t="s">
        <v>894</v>
      </c>
      <c r="I548" t="s">
        <v>5320</v>
      </c>
      <c r="J548" t="s">
        <v>5313</v>
      </c>
      <c r="K548" s="2"/>
      <c r="L548" s="4"/>
    </row>
    <row r="549" spans="1:12" ht="15" customHeight="1">
      <c r="A549" t="s">
        <v>51</v>
      </c>
      <c r="B549" t="s">
        <v>52</v>
      </c>
      <c r="C549" t="s">
        <v>252</v>
      </c>
      <c r="D549" t="s">
        <v>495</v>
      </c>
      <c r="E549" t="s">
        <v>19</v>
      </c>
      <c r="F549" t="s">
        <v>5571</v>
      </c>
      <c r="G549" t="s">
        <v>1852</v>
      </c>
      <c r="H549" t="s">
        <v>894</v>
      </c>
      <c r="I549" t="s">
        <v>5322</v>
      </c>
      <c r="J549" t="s">
        <v>5323</v>
      </c>
      <c r="K549" t="s">
        <v>5572</v>
      </c>
      <c r="L549" s="4"/>
    </row>
    <row r="550" spans="1:12" ht="15" customHeight="1">
      <c r="A550" t="s">
        <v>51</v>
      </c>
      <c r="B550" t="s">
        <v>52</v>
      </c>
      <c r="C550" t="s">
        <v>252</v>
      </c>
      <c r="D550" t="s">
        <v>495</v>
      </c>
      <c r="E550" t="s">
        <v>19</v>
      </c>
      <c r="F550" t="s">
        <v>5573</v>
      </c>
      <c r="G550" t="s">
        <v>1852</v>
      </c>
      <c r="H550" t="s">
        <v>894</v>
      </c>
      <c r="I550" t="s">
        <v>3842</v>
      </c>
      <c r="J550" t="s">
        <v>5313</v>
      </c>
      <c r="K550" s="2"/>
      <c r="L550" s="4"/>
    </row>
    <row r="551" spans="1:12" ht="15" customHeight="1">
      <c r="A551" t="s">
        <v>51</v>
      </c>
      <c r="B551" t="s">
        <v>52</v>
      </c>
      <c r="C551" t="s">
        <v>252</v>
      </c>
      <c r="D551" t="s">
        <v>495</v>
      </c>
      <c r="E551" t="s">
        <v>19</v>
      </c>
      <c r="F551" t="s">
        <v>5574</v>
      </c>
      <c r="G551" t="s">
        <v>1852</v>
      </c>
      <c r="H551" t="s">
        <v>894</v>
      </c>
      <c r="I551" t="s">
        <v>5326</v>
      </c>
      <c r="J551" t="s">
        <v>5313</v>
      </c>
      <c r="K551" s="2"/>
      <c r="L551" s="4"/>
    </row>
    <row r="552" spans="1:12" ht="15" customHeight="1">
      <c r="A552" t="s">
        <v>51</v>
      </c>
      <c r="B552" t="s">
        <v>52</v>
      </c>
      <c r="C552" t="s">
        <v>252</v>
      </c>
      <c r="D552" t="s">
        <v>495</v>
      </c>
      <c r="E552" t="s">
        <v>19</v>
      </c>
      <c r="F552" t="s">
        <v>5575</v>
      </c>
      <c r="G552" t="s">
        <v>1852</v>
      </c>
      <c r="H552" t="s">
        <v>894</v>
      </c>
      <c r="I552" t="s">
        <v>5327</v>
      </c>
      <c r="J552" t="s">
        <v>5313</v>
      </c>
      <c r="K552" s="2"/>
      <c r="L552" s="4"/>
    </row>
    <row r="553" spans="1:12" ht="15" customHeight="1">
      <c r="A553" t="s">
        <v>51</v>
      </c>
      <c r="B553" t="s">
        <v>52</v>
      </c>
      <c r="C553" t="s">
        <v>252</v>
      </c>
      <c r="D553" t="s">
        <v>495</v>
      </c>
      <c r="E553" t="s">
        <v>19</v>
      </c>
      <c r="F553" t="s">
        <v>5576</v>
      </c>
      <c r="G553" t="s">
        <v>1852</v>
      </c>
      <c r="H553" t="s">
        <v>894</v>
      </c>
      <c r="I553" t="s">
        <v>3931</v>
      </c>
      <c r="J553" t="s">
        <v>5313</v>
      </c>
      <c r="K553" s="2"/>
      <c r="L553" s="4"/>
    </row>
    <row r="554" spans="1:12" ht="15" customHeight="1">
      <c r="A554" t="s">
        <v>51</v>
      </c>
      <c r="B554" t="s">
        <v>52</v>
      </c>
      <c r="C554" t="s">
        <v>252</v>
      </c>
      <c r="D554" t="s">
        <v>495</v>
      </c>
      <c r="E554" t="s">
        <v>19</v>
      </c>
      <c r="F554" t="s">
        <v>5577</v>
      </c>
      <c r="G554" t="s">
        <v>1852</v>
      </c>
      <c r="H554" t="s">
        <v>894</v>
      </c>
      <c r="I554" t="s">
        <v>5328</v>
      </c>
      <c r="J554" t="s">
        <v>5313</v>
      </c>
      <c r="K554" s="2"/>
      <c r="L554" s="4"/>
    </row>
    <row r="555" spans="1:12" ht="15" customHeight="1">
      <c r="A555" t="s">
        <v>51</v>
      </c>
      <c r="B555" t="s">
        <v>52</v>
      </c>
      <c r="C555" t="s">
        <v>252</v>
      </c>
      <c r="D555" t="s">
        <v>495</v>
      </c>
      <c r="E555" t="s">
        <v>19</v>
      </c>
      <c r="F555" t="s">
        <v>5578</v>
      </c>
      <c r="G555" t="s">
        <v>1852</v>
      </c>
      <c r="H555" t="s">
        <v>894</v>
      </c>
      <c r="I555" t="s">
        <v>5329</v>
      </c>
      <c r="J555" t="s">
        <v>5313</v>
      </c>
      <c r="K555" s="2"/>
      <c r="L555" s="4"/>
    </row>
    <row r="556" spans="1:12" ht="15" customHeight="1">
      <c r="A556" t="s">
        <v>51</v>
      </c>
      <c r="B556" t="s">
        <v>52</v>
      </c>
      <c r="C556" t="s">
        <v>252</v>
      </c>
      <c r="D556" t="s">
        <v>495</v>
      </c>
      <c r="E556" t="s">
        <v>19</v>
      </c>
      <c r="F556" t="s">
        <v>5579</v>
      </c>
      <c r="G556" t="s">
        <v>1852</v>
      </c>
      <c r="H556" t="s">
        <v>894</v>
      </c>
      <c r="I556" t="s">
        <v>420</v>
      </c>
      <c r="J556" t="s">
        <v>5331</v>
      </c>
      <c r="K556" s="2"/>
      <c r="L556" s="4"/>
    </row>
    <row r="557" spans="1:12" ht="15" customHeight="1">
      <c r="A557" t="s">
        <v>51</v>
      </c>
      <c r="B557" t="s">
        <v>205</v>
      </c>
      <c r="C557" t="s">
        <v>209</v>
      </c>
      <c r="D557" t="s">
        <v>495</v>
      </c>
      <c r="E557" t="s">
        <v>19</v>
      </c>
      <c r="F557" t="s">
        <v>5580</v>
      </c>
      <c r="G557" t="s">
        <v>1852</v>
      </c>
      <c r="H557" t="s">
        <v>788</v>
      </c>
      <c r="I557" t="s">
        <v>5312</v>
      </c>
      <c r="J557" t="s">
        <v>5313</v>
      </c>
      <c r="K557" s="2"/>
      <c r="L557" s="4"/>
    </row>
    <row r="558" spans="1:12" ht="15" customHeight="1">
      <c r="A558" t="s">
        <v>51</v>
      </c>
      <c r="B558" t="s">
        <v>205</v>
      </c>
      <c r="C558" t="s">
        <v>209</v>
      </c>
      <c r="D558" t="s">
        <v>495</v>
      </c>
      <c r="E558" t="s">
        <v>19</v>
      </c>
      <c r="F558" t="s">
        <v>5580</v>
      </c>
      <c r="G558" t="s">
        <v>1852</v>
      </c>
      <c r="H558" t="s">
        <v>788</v>
      </c>
      <c r="I558" t="s">
        <v>5314</v>
      </c>
      <c r="J558" t="s">
        <v>5313</v>
      </c>
      <c r="K558" s="2"/>
      <c r="L558" s="4"/>
    </row>
    <row r="559" spans="1:12" ht="15" customHeight="1">
      <c r="A559" t="s">
        <v>51</v>
      </c>
      <c r="B559" t="s">
        <v>205</v>
      </c>
      <c r="C559" t="s">
        <v>209</v>
      </c>
      <c r="D559" t="s">
        <v>495</v>
      </c>
      <c r="E559" t="s">
        <v>19</v>
      </c>
      <c r="F559" t="s">
        <v>5580</v>
      </c>
      <c r="G559" t="s">
        <v>1852</v>
      </c>
      <c r="H559" t="s">
        <v>788</v>
      </c>
      <c r="I559" t="s">
        <v>5315</v>
      </c>
      <c r="J559" t="s">
        <v>5313</v>
      </c>
      <c r="K559" s="2"/>
      <c r="L559" s="4"/>
    </row>
    <row r="560" spans="1:12" ht="15" customHeight="1">
      <c r="A560" t="s">
        <v>51</v>
      </c>
      <c r="B560" t="s">
        <v>205</v>
      </c>
      <c r="C560" t="s">
        <v>209</v>
      </c>
      <c r="D560" t="s">
        <v>495</v>
      </c>
      <c r="E560" t="s">
        <v>19</v>
      </c>
      <c r="F560" t="s">
        <v>5580</v>
      </c>
      <c r="G560" t="s">
        <v>1852</v>
      </c>
      <c r="H560" t="s">
        <v>788</v>
      </c>
      <c r="I560" t="s">
        <v>5316</v>
      </c>
      <c r="J560" t="s">
        <v>5313</v>
      </c>
      <c r="K560" s="2"/>
      <c r="L560" s="4"/>
    </row>
    <row r="561" spans="1:12" ht="15" customHeight="1">
      <c r="A561" t="s">
        <v>51</v>
      </c>
      <c r="B561" t="s">
        <v>205</v>
      </c>
      <c r="C561" t="s">
        <v>209</v>
      </c>
      <c r="D561" t="s">
        <v>495</v>
      </c>
      <c r="E561" t="s">
        <v>19</v>
      </c>
      <c r="F561" t="s">
        <v>5581</v>
      </c>
      <c r="G561" t="s">
        <v>1852</v>
      </c>
      <c r="H561" t="s">
        <v>788</v>
      </c>
      <c r="I561" t="s">
        <v>5318</v>
      </c>
      <c r="J561" t="s">
        <v>5313</v>
      </c>
      <c r="K561" s="2"/>
      <c r="L561" s="4"/>
    </row>
    <row r="562" spans="1:12" ht="15" customHeight="1">
      <c r="A562" t="s">
        <v>51</v>
      </c>
      <c r="B562" t="s">
        <v>205</v>
      </c>
      <c r="C562" t="s">
        <v>209</v>
      </c>
      <c r="D562" t="s">
        <v>495</v>
      </c>
      <c r="E562" t="s">
        <v>19</v>
      </c>
      <c r="F562" t="s">
        <v>5581</v>
      </c>
      <c r="G562" t="s">
        <v>1852</v>
      </c>
      <c r="H562" t="s">
        <v>788</v>
      </c>
      <c r="I562" t="s">
        <v>5319</v>
      </c>
      <c r="J562" t="s">
        <v>5313</v>
      </c>
      <c r="K562" s="2"/>
      <c r="L562" s="4"/>
    </row>
    <row r="563" spans="1:12" ht="15" customHeight="1">
      <c r="A563" t="s">
        <v>51</v>
      </c>
      <c r="B563" t="s">
        <v>205</v>
      </c>
      <c r="C563" t="s">
        <v>209</v>
      </c>
      <c r="D563" t="s">
        <v>495</v>
      </c>
      <c r="E563" t="s">
        <v>19</v>
      </c>
      <c r="F563" t="s">
        <v>5581</v>
      </c>
      <c r="G563" t="s">
        <v>1852</v>
      </c>
      <c r="H563" t="s">
        <v>788</v>
      </c>
      <c r="I563" t="s">
        <v>5320</v>
      </c>
      <c r="J563" t="s">
        <v>5313</v>
      </c>
      <c r="K563" s="2"/>
      <c r="L563" s="4"/>
    </row>
    <row r="564" spans="1:12" ht="15" customHeight="1">
      <c r="A564" t="s">
        <v>51</v>
      </c>
      <c r="B564" t="s">
        <v>205</v>
      </c>
      <c r="C564" t="s">
        <v>209</v>
      </c>
      <c r="D564" t="s">
        <v>495</v>
      </c>
      <c r="E564" t="s">
        <v>19</v>
      </c>
      <c r="F564" t="s">
        <v>5582</v>
      </c>
      <c r="G564" t="s">
        <v>1852</v>
      </c>
      <c r="H564" t="s">
        <v>788</v>
      </c>
      <c r="I564" t="s">
        <v>5322</v>
      </c>
      <c r="J564" t="s">
        <v>5323</v>
      </c>
      <c r="K564" t="s">
        <v>5583</v>
      </c>
      <c r="L564" s="4"/>
    </row>
    <row r="565" spans="1:12" ht="15" customHeight="1">
      <c r="A565" t="s">
        <v>51</v>
      </c>
      <c r="B565" t="s">
        <v>205</v>
      </c>
      <c r="C565" t="s">
        <v>209</v>
      </c>
      <c r="D565" t="s">
        <v>495</v>
      </c>
      <c r="E565" t="s">
        <v>19</v>
      </c>
      <c r="F565" t="s">
        <v>5584</v>
      </c>
      <c r="G565" t="s">
        <v>1852</v>
      </c>
      <c r="H565" t="s">
        <v>788</v>
      </c>
      <c r="I565" t="s">
        <v>3842</v>
      </c>
      <c r="J565" t="s">
        <v>5313</v>
      </c>
      <c r="K565" s="2"/>
      <c r="L565" s="4"/>
    </row>
    <row r="566" spans="1:12" ht="15" customHeight="1">
      <c r="A566" t="s">
        <v>51</v>
      </c>
      <c r="B566" t="s">
        <v>205</v>
      </c>
      <c r="C566" t="s">
        <v>209</v>
      </c>
      <c r="D566" t="s">
        <v>495</v>
      </c>
      <c r="E566" t="s">
        <v>19</v>
      </c>
      <c r="F566" t="s">
        <v>5584</v>
      </c>
      <c r="G566" t="s">
        <v>1852</v>
      </c>
      <c r="H566" t="s">
        <v>788</v>
      </c>
      <c r="I566" t="s">
        <v>5326</v>
      </c>
      <c r="J566" t="s">
        <v>5313</v>
      </c>
      <c r="K566" s="2"/>
      <c r="L566" s="4"/>
    </row>
    <row r="567" spans="1:12" ht="15" customHeight="1">
      <c r="A567" t="s">
        <v>51</v>
      </c>
      <c r="B567" t="s">
        <v>205</v>
      </c>
      <c r="C567" t="s">
        <v>209</v>
      </c>
      <c r="D567" t="s">
        <v>495</v>
      </c>
      <c r="E567" t="s">
        <v>19</v>
      </c>
      <c r="F567" t="s">
        <v>5584</v>
      </c>
      <c r="G567" t="s">
        <v>1852</v>
      </c>
      <c r="H567" t="s">
        <v>788</v>
      </c>
      <c r="I567" t="s">
        <v>5327</v>
      </c>
      <c r="J567" t="s">
        <v>5323</v>
      </c>
      <c r="K567" t="s">
        <v>5585</v>
      </c>
      <c r="L567" s="4"/>
    </row>
    <row r="568" spans="1:12" ht="15" customHeight="1">
      <c r="A568" t="s">
        <v>51</v>
      </c>
      <c r="B568" t="s">
        <v>205</v>
      </c>
      <c r="C568" t="s">
        <v>209</v>
      </c>
      <c r="D568" t="s">
        <v>495</v>
      </c>
      <c r="E568" t="s">
        <v>19</v>
      </c>
      <c r="F568" t="s">
        <v>5584</v>
      </c>
      <c r="G568" t="s">
        <v>1852</v>
      </c>
      <c r="H568" t="s">
        <v>788</v>
      </c>
      <c r="I568" t="s">
        <v>3931</v>
      </c>
      <c r="J568" t="s">
        <v>5313</v>
      </c>
      <c r="K568" s="2"/>
      <c r="L568" s="4"/>
    </row>
    <row r="569" spans="1:12" ht="15" customHeight="1">
      <c r="A569" t="s">
        <v>51</v>
      </c>
      <c r="B569" t="s">
        <v>205</v>
      </c>
      <c r="C569" t="s">
        <v>209</v>
      </c>
      <c r="D569" t="s">
        <v>495</v>
      </c>
      <c r="E569" t="s">
        <v>19</v>
      </c>
      <c r="F569" t="s">
        <v>5584</v>
      </c>
      <c r="G569" t="s">
        <v>1852</v>
      </c>
      <c r="H569" t="s">
        <v>788</v>
      </c>
      <c r="I569" t="s">
        <v>5328</v>
      </c>
      <c r="J569" t="s">
        <v>5313</v>
      </c>
      <c r="K569" s="2"/>
      <c r="L569" s="4"/>
    </row>
    <row r="570" spans="1:12" ht="15" customHeight="1">
      <c r="A570" t="s">
        <v>51</v>
      </c>
      <c r="B570" t="s">
        <v>205</v>
      </c>
      <c r="C570" t="s">
        <v>209</v>
      </c>
      <c r="D570" t="s">
        <v>495</v>
      </c>
      <c r="E570" t="s">
        <v>19</v>
      </c>
      <c r="F570" t="s">
        <v>5586</v>
      </c>
      <c r="G570" t="s">
        <v>1852</v>
      </c>
      <c r="H570" t="s">
        <v>788</v>
      </c>
      <c r="I570" t="s">
        <v>5329</v>
      </c>
      <c r="J570" t="s">
        <v>5313</v>
      </c>
      <c r="K570" s="2"/>
      <c r="L570" s="4"/>
    </row>
    <row r="571" spans="1:12" ht="15" customHeight="1">
      <c r="A571" t="s">
        <v>51</v>
      </c>
      <c r="B571" t="s">
        <v>205</v>
      </c>
      <c r="C571" t="s">
        <v>209</v>
      </c>
      <c r="D571" t="s">
        <v>495</v>
      </c>
      <c r="E571" t="s">
        <v>19</v>
      </c>
      <c r="F571" t="s">
        <v>5587</v>
      </c>
      <c r="G571" t="s">
        <v>1852</v>
      </c>
      <c r="H571" t="s">
        <v>788</v>
      </c>
      <c r="I571" t="s">
        <v>420</v>
      </c>
      <c r="J571" t="s">
        <v>5313</v>
      </c>
      <c r="K571" s="2"/>
      <c r="L571" s="4"/>
    </row>
    <row r="572" spans="1:12" ht="15" customHeight="1">
      <c r="A572" t="s">
        <v>51</v>
      </c>
      <c r="B572" t="s">
        <v>205</v>
      </c>
      <c r="C572" t="s">
        <v>212</v>
      </c>
      <c r="D572" t="s">
        <v>495</v>
      </c>
      <c r="E572" t="s">
        <v>19</v>
      </c>
      <c r="F572" t="s">
        <v>5588</v>
      </c>
      <c r="G572" t="s">
        <v>1852</v>
      </c>
      <c r="H572" t="s">
        <v>1120</v>
      </c>
      <c r="I572" t="s">
        <v>5312</v>
      </c>
      <c r="J572" t="s">
        <v>5313</v>
      </c>
      <c r="K572" s="2"/>
      <c r="L572" s="4"/>
    </row>
    <row r="573" spans="1:12" ht="15" customHeight="1">
      <c r="A573" t="s">
        <v>51</v>
      </c>
      <c r="B573" t="s">
        <v>205</v>
      </c>
      <c r="C573" t="s">
        <v>212</v>
      </c>
      <c r="D573" t="s">
        <v>495</v>
      </c>
      <c r="E573" t="s">
        <v>19</v>
      </c>
      <c r="F573" t="s">
        <v>5588</v>
      </c>
      <c r="G573" t="s">
        <v>1852</v>
      </c>
      <c r="H573" t="s">
        <v>1120</v>
      </c>
      <c r="I573" t="s">
        <v>5314</v>
      </c>
      <c r="J573" t="s">
        <v>5313</v>
      </c>
      <c r="K573" s="2"/>
      <c r="L573" s="4"/>
    </row>
    <row r="574" spans="1:12" ht="15" customHeight="1">
      <c r="A574" t="s">
        <v>51</v>
      </c>
      <c r="B574" t="s">
        <v>205</v>
      </c>
      <c r="C574" t="s">
        <v>212</v>
      </c>
      <c r="D574" t="s">
        <v>495</v>
      </c>
      <c r="E574" t="s">
        <v>19</v>
      </c>
      <c r="F574" t="s">
        <v>5589</v>
      </c>
      <c r="G574" t="s">
        <v>1852</v>
      </c>
      <c r="H574" t="s">
        <v>1120</v>
      </c>
      <c r="I574" t="s">
        <v>5315</v>
      </c>
      <c r="J574" t="s">
        <v>5313</v>
      </c>
      <c r="K574" s="2"/>
      <c r="L574" s="4"/>
    </row>
    <row r="575" spans="1:12" ht="15" customHeight="1">
      <c r="A575" t="s">
        <v>51</v>
      </c>
      <c r="B575" t="s">
        <v>205</v>
      </c>
      <c r="C575" t="s">
        <v>212</v>
      </c>
      <c r="D575" t="s">
        <v>495</v>
      </c>
      <c r="E575" t="s">
        <v>19</v>
      </c>
      <c r="F575" t="s">
        <v>5589</v>
      </c>
      <c r="G575" t="s">
        <v>1852</v>
      </c>
      <c r="H575" t="s">
        <v>1120</v>
      </c>
      <c r="I575" t="s">
        <v>5316</v>
      </c>
      <c r="J575" t="s">
        <v>5313</v>
      </c>
      <c r="K575" s="2"/>
      <c r="L575" s="4"/>
    </row>
    <row r="576" spans="1:12" ht="15" customHeight="1">
      <c r="A576" t="s">
        <v>51</v>
      </c>
      <c r="B576" t="s">
        <v>205</v>
      </c>
      <c r="C576" t="s">
        <v>212</v>
      </c>
      <c r="D576" t="s">
        <v>495</v>
      </c>
      <c r="E576" t="s">
        <v>19</v>
      </c>
      <c r="F576" t="s">
        <v>5589</v>
      </c>
      <c r="G576" t="s">
        <v>1852</v>
      </c>
      <c r="H576" t="s">
        <v>1120</v>
      </c>
      <c r="I576" t="s">
        <v>5318</v>
      </c>
      <c r="J576" t="s">
        <v>5313</v>
      </c>
      <c r="K576" s="2"/>
      <c r="L576" s="4"/>
    </row>
    <row r="577" spans="1:12" ht="15" customHeight="1">
      <c r="A577" t="s">
        <v>51</v>
      </c>
      <c r="B577" t="s">
        <v>205</v>
      </c>
      <c r="C577" t="s">
        <v>212</v>
      </c>
      <c r="D577" t="s">
        <v>495</v>
      </c>
      <c r="E577" t="s">
        <v>19</v>
      </c>
      <c r="F577" t="s">
        <v>5589</v>
      </c>
      <c r="G577" t="s">
        <v>1852</v>
      </c>
      <c r="H577" t="s">
        <v>1120</v>
      </c>
      <c r="I577" t="s">
        <v>5319</v>
      </c>
      <c r="J577" t="s">
        <v>5313</v>
      </c>
      <c r="K577" s="2"/>
      <c r="L577" s="4"/>
    </row>
    <row r="578" spans="1:12" ht="15" customHeight="1">
      <c r="A578" t="s">
        <v>51</v>
      </c>
      <c r="B578" t="s">
        <v>205</v>
      </c>
      <c r="C578" t="s">
        <v>212</v>
      </c>
      <c r="D578" t="s">
        <v>495</v>
      </c>
      <c r="E578" t="s">
        <v>19</v>
      </c>
      <c r="F578" t="s">
        <v>5589</v>
      </c>
      <c r="G578" t="s">
        <v>1852</v>
      </c>
      <c r="H578" t="s">
        <v>1120</v>
      </c>
      <c r="I578" t="s">
        <v>5320</v>
      </c>
      <c r="J578" t="s">
        <v>5313</v>
      </c>
      <c r="K578" s="2"/>
      <c r="L578" s="4"/>
    </row>
    <row r="579" spans="1:12" ht="15" customHeight="1">
      <c r="A579" t="s">
        <v>51</v>
      </c>
      <c r="B579" t="s">
        <v>205</v>
      </c>
      <c r="C579" t="s">
        <v>212</v>
      </c>
      <c r="D579" t="s">
        <v>495</v>
      </c>
      <c r="E579" t="s">
        <v>19</v>
      </c>
      <c r="F579" t="s">
        <v>5590</v>
      </c>
      <c r="G579" t="s">
        <v>1852</v>
      </c>
      <c r="H579" t="s">
        <v>1120</v>
      </c>
      <c r="I579" t="s">
        <v>5322</v>
      </c>
      <c r="J579" t="s">
        <v>5323</v>
      </c>
      <c r="K579" t="s">
        <v>5591</v>
      </c>
      <c r="L579" s="4"/>
    </row>
    <row r="580" spans="1:12" ht="15" customHeight="1">
      <c r="A580" t="s">
        <v>51</v>
      </c>
      <c r="B580" t="s">
        <v>205</v>
      </c>
      <c r="C580" t="s">
        <v>212</v>
      </c>
      <c r="D580" t="s">
        <v>495</v>
      </c>
      <c r="E580" t="s">
        <v>19</v>
      </c>
      <c r="F580" t="s">
        <v>5590</v>
      </c>
      <c r="G580" t="s">
        <v>1852</v>
      </c>
      <c r="H580" t="s">
        <v>1120</v>
      </c>
      <c r="I580" t="s">
        <v>3842</v>
      </c>
      <c r="J580" t="s">
        <v>5313</v>
      </c>
      <c r="K580" s="2"/>
      <c r="L580" s="4"/>
    </row>
    <row r="581" spans="1:12" ht="15" customHeight="1">
      <c r="A581" t="s">
        <v>51</v>
      </c>
      <c r="B581" t="s">
        <v>205</v>
      </c>
      <c r="C581" t="s">
        <v>212</v>
      </c>
      <c r="D581" t="s">
        <v>495</v>
      </c>
      <c r="E581" t="s">
        <v>19</v>
      </c>
      <c r="F581" t="s">
        <v>5592</v>
      </c>
      <c r="G581" t="s">
        <v>1852</v>
      </c>
      <c r="H581" t="s">
        <v>1120</v>
      </c>
      <c r="I581" t="s">
        <v>5326</v>
      </c>
      <c r="J581" t="s">
        <v>5323</v>
      </c>
      <c r="K581" t="s">
        <v>5593</v>
      </c>
      <c r="L581" s="4"/>
    </row>
    <row r="582" spans="1:12" ht="15" customHeight="1">
      <c r="A582" t="s">
        <v>51</v>
      </c>
      <c r="B582" t="s">
        <v>205</v>
      </c>
      <c r="C582" t="s">
        <v>212</v>
      </c>
      <c r="D582" t="s">
        <v>495</v>
      </c>
      <c r="E582" t="s">
        <v>19</v>
      </c>
      <c r="F582" t="s">
        <v>5590</v>
      </c>
      <c r="G582" t="s">
        <v>1852</v>
      </c>
      <c r="H582" t="s">
        <v>1120</v>
      </c>
      <c r="I582" t="s">
        <v>5327</v>
      </c>
      <c r="J582" t="s">
        <v>5313</v>
      </c>
      <c r="K582" s="2"/>
      <c r="L582" s="4"/>
    </row>
    <row r="583" spans="1:12" ht="15" customHeight="1">
      <c r="A583" t="s">
        <v>51</v>
      </c>
      <c r="B583" t="s">
        <v>205</v>
      </c>
      <c r="C583" t="s">
        <v>212</v>
      </c>
      <c r="D583" t="s">
        <v>495</v>
      </c>
      <c r="E583" t="s">
        <v>19</v>
      </c>
      <c r="F583" t="s">
        <v>5590</v>
      </c>
      <c r="G583" t="s">
        <v>1852</v>
      </c>
      <c r="H583" t="s">
        <v>1120</v>
      </c>
      <c r="I583" t="s">
        <v>3931</v>
      </c>
      <c r="J583" t="s">
        <v>5313</v>
      </c>
      <c r="K583" s="2"/>
      <c r="L583" s="4"/>
    </row>
    <row r="584" spans="1:12" ht="15" customHeight="1">
      <c r="A584" t="s">
        <v>51</v>
      </c>
      <c r="B584" t="s">
        <v>205</v>
      </c>
      <c r="C584" t="s">
        <v>212</v>
      </c>
      <c r="D584" t="s">
        <v>495</v>
      </c>
      <c r="E584" t="s">
        <v>19</v>
      </c>
      <c r="F584" t="s">
        <v>5594</v>
      </c>
      <c r="G584" t="s">
        <v>1852</v>
      </c>
      <c r="H584" t="s">
        <v>1120</v>
      </c>
      <c r="I584" t="s">
        <v>5328</v>
      </c>
      <c r="J584" t="s">
        <v>5313</v>
      </c>
      <c r="K584" s="2"/>
      <c r="L584" s="4"/>
    </row>
    <row r="585" spans="1:12" ht="15" customHeight="1">
      <c r="A585" t="s">
        <v>51</v>
      </c>
      <c r="B585" t="s">
        <v>205</v>
      </c>
      <c r="C585" t="s">
        <v>212</v>
      </c>
      <c r="D585" t="s">
        <v>495</v>
      </c>
      <c r="E585" t="s">
        <v>19</v>
      </c>
      <c r="F585" t="s">
        <v>5594</v>
      </c>
      <c r="G585" t="s">
        <v>1852</v>
      </c>
      <c r="H585" t="s">
        <v>1120</v>
      </c>
      <c r="I585" t="s">
        <v>5329</v>
      </c>
      <c r="J585" t="s">
        <v>5313</v>
      </c>
      <c r="K585" s="2"/>
      <c r="L585" s="4"/>
    </row>
    <row r="586" spans="1:12" ht="15" customHeight="1">
      <c r="A586" t="s">
        <v>51</v>
      </c>
      <c r="B586" t="s">
        <v>205</v>
      </c>
      <c r="C586" t="s">
        <v>212</v>
      </c>
      <c r="D586" t="s">
        <v>495</v>
      </c>
      <c r="E586" t="s">
        <v>19</v>
      </c>
      <c r="F586" t="s">
        <v>5595</v>
      </c>
      <c r="G586" t="s">
        <v>1852</v>
      </c>
      <c r="H586" t="s">
        <v>1120</v>
      </c>
      <c r="I586" t="s">
        <v>420</v>
      </c>
      <c r="J586" t="s">
        <v>5313</v>
      </c>
      <c r="K586" s="2"/>
      <c r="L586" s="4"/>
    </row>
    <row r="587" spans="1:12" ht="15" customHeight="1">
      <c r="A587" t="s">
        <v>51</v>
      </c>
      <c r="B587" t="s">
        <v>189</v>
      </c>
      <c r="C587" t="s">
        <v>193</v>
      </c>
      <c r="D587" t="s">
        <v>495</v>
      </c>
      <c r="E587" t="s">
        <v>19</v>
      </c>
      <c r="F587" t="s">
        <v>5596</v>
      </c>
      <c r="G587" t="s">
        <v>1852</v>
      </c>
      <c r="H587" t="s">
        <v>2947</v>
      </c>
      <c r="I587" t="s">
        <v>5312</v>
      </c>
      <c r="J587" t="s">
        <v>5313</v>
      </c>
      <c r="K587" s="2"/>
      <c r="L587" s="4"/>
    </row>
    <row r="588" spans="1:12" ht="15" customHeight="1">
      <c r="A588" t="s">
        <v>51</v>
      </c>
      <c r="B588" t="s">
        <v>189</v>
      </c>
      <c r="C588" t="s">
        <v>193</v>
      </c>
      <c r="D588" t="s">
        <v>495</v>
      </c>
      <c r="E588" t="s">
        <v>19</v>
      </c>
      <c r="F588" t="s">
        <v>5597</v>
      </c>
      <c r="G588" t="s">
        <v>1852</v>
      </c>
      <c r="H588" t="s">
        <v>2947</v>
      </c>
      <c r="I588" t="s">
        <v>5314</v>
      </c>
      <c r="J588" t="s">
        <v>5313</v>
      </c>
      <c r="K588" s="2"/>
      <c r="L588" s="4"/>
    </row>
    <row r="589" spans="1:12" ht="15" customHeight="1">
      <c r="A589" t="s">
        <v>51</v>
      </c>
      <c r="B589" t="s">
        <v>189</v>
      </c>
      <c r="C589" t="s">
        <v>193</v>
      </c>
      <c r="D589" t="s">
        <v>495</v>
      </c>
      <c r="E589" t="s">
        <v>19</v>
      </c>
      <c r="F589" t="s">
        <v>5597</v>
      </c>
      <c r="G589" t="s">
        <v>1852</v>
      </c>
      <c r="H589" t="s">
        <v>2947</v>
      </c>
      <c r="I589" t="s">
        <v>5315</v>
      </c>
      <c r="J589" t="s">
        <v>5313</v>
      </c>
      <c r="K589" s="2"/>
      <c r="L589" s="4"/>
    </row>
    <row r="590" spans="1:12" ht="15" customHeight="1">
      <c r="A590" t="s">
        <v>51</v>
      </c>
      <c r="B590" t="s">
        <v>189</v>
      </c>
      <c r="C590" t="s">
        <v>193</v>
      </c>
      <c r="D590" t="s">
        <v>495</v>
      </c>
      <c r="E590" t="s">
        <v>19</v>
      </c>
      <c r="F590" t="s">
        <v>5597</v>
      </c>
      <c r="G590" t="s">
        <v>1852</v>
      </c>
      <c r="H590" t="s">
        <v>2947</v>
      </c>
      <c r="I590" t="s">
        <v>5316</v>
      </c>
      <c r="J590" t="s">
        <v>5313</v>
      </c>
      <c r="K590" s="2"/>
      <c r="L590" s="4"/>
    </row>
    <row r="591" spans="1:12" ht="15" customHeight="1">
      <c r="A591" t="s">
        <v>51</v>
      </c>
      <c r="B591" t="s">
        <v>189</v>
      </c>
      <c r="C591" t="s">
        <v>193</v>
      </c>
      <c r="D591" t="s">
        <v>495</v>
      </c>
      <c r="E591" t="s">
        <v>19</v>
      </c>
      <c r="F591" t="s">
        <v>5597</v>
      </c>
      <c r="G591" t="s">
        <v>1852</v>
      </c>
      <c r="H591" t="s">
        <v>2947</v>
      </c>
      <c r="I591" t="s">
        <v>5318</v>
      </c>
      <c r="J591" t="s">
        <v>5313</v>
      </c>
      <c r="K591" s="2"/>
      <c r="L591" s="4"/>
    </row>
    <row r="592" spans="1:12" ht="15" customHeight="1">
      <c r="A592" t="s">
        <v>51</v>
      </c>
      <c r="B592" t="s">
        <v>189</v>
      </c>
      <c r="C592" t="s">
        <v>193</v>
      </c>
      <c r="D592" t="s">
        <v>495</v>
      </c>
      <c r="E592" t="s">
        <v>19</v>
      </c>
      <c r="F592" t="s">
        <v>5597</v>
      </c>
      <c r="G592" t="s">
        <v>1852</v>
      </c>
      <c r="H592" t="s">
        <v>2947</v>
      </c>
      <c r="I592" t="s">
        <v>5319</v>
      </c>
      <c r="J592" t="s">
        <v>5313</v>
      </c>
      <c r="K592" s="2"/>
      <c r="L592" s="4"/>
    </row>
    <row r="593" spans="1:12" ht="15" customHeight="1">
      <c r="A593" t="s">
        <v>51</v>
      </c>
      <c r="B593" t="s">
        <v>189</v>
      </c>
      <c r="C593" t="s">
        <v>193</v>
      </c>
      <c r="D593" t="s">
        <v>495</v>
      </c>
      <c r="E593" t="s">
        <v>19</v>
      </c>
      <c r="F593" t="s">
        <v>5598</v>
      </c>
      <c r="G593" t="s">
        <v>1852</v>
      </c>
      <c r="H593" t="s">
        <v>2947</v>
      </c>
      <c r="I593" t="s">
        <v>5320</v>
      </c>
      <c r="J593" t="s">
        <v>5313</v>
      </c>
      <c r="K593" s="2"/>
      <c r="L593" s="4"/>
    </row>
    <row r="594" spans="1:12" ht="15" customHeight="1">
      <c r="A594" t="s">
        <v>51</v>
      </c>
      <c r="B594" t="s">
        <v>189</v>
      </c>
      <c r="C594" t="s">
        <v>193</v>
      </c>
      <c r="D594" t="s">
        <v>495</v>
      </c>
      <c r="E594" t="s">
        <v>19</v>
      </c>
      <c r="F594" t="s">
        <v>5599</v>
      </c>
      <c r="G594" t="s">
        <v>1852</v>
      </c>
      <c r="H594" t="s">
        <v>2947</v>
      </c>
      <c r="I594" t="s">
        <v>5322</v>
      </c>
      <c r="J594" t="s">
        <v>5323</v>
      </c>
      <c r="K594" t="s">
        <v>5600</v>
      </c>
      <c r="L594" s="4"/>
    </row>
    <row r="595" spans="1:12" ht="15" customHeight="1">
      <c r="A595" t="s">
        <v>51</v>
      </c>
      <c r="B595" t="s">
        <v>189</v>
      </c>
      <c r="C595" t="s">
        <v>193</v>
      </c>
      <c r="D595" t="s">
        <v>495</v>
      </c>
      <c r="E595" t="s">
        <v>19</v>
      </c>
      <c r="F595" t="s">
        <v>5598</v>
      </c>
      <c r="G595" t="s">
        <v>1852</v>
      </c>
      <c r="H595" t="s">
        <v>2947</v>
      </c>
      <c r="I595" t="s">
        <v>3842</v>
      </c>
      <c r="J595" t="s">
        <v>5323</v>
      </c>
      <c r="K595" t="s">
        <v>5601</v>
      </c>
      <c r="L595" s="4"/>
    </row>
    <row r="596" spans="1:12" ht="15" customHeight="1">
      <c r="A596" t="s">
        <v>51</v>
      </c>
      <c r="B596" t="s">
        <v>189</v>
      </c>
      <c r="C596" t="s">
        <v>193</v>
      </c>
      <c r="D596" t="s">
        <v>495</v>
      </c>
      <c r="E596" t="s">
        <v>19</v>
      </c>
      <c r="F596" t="s">
        <v>5598</v>
      </c>
      <c r="G596" t="s">
        <v>1852</v>
      </c>
      <c r="H596" t="s">
        <v>2947</v>
      </c>
      <c r="I596" t="s">
        <v>5326</v>
      </c>
      <c r="J596" t="s">
        <v>5313</v>
      </c>
      <c r="K596" s="2"/>
      <c r="L596" s="4"/>
    </row>
    <row r="597" spans="1:12" ht="15" customHeight="1">
      <c r="A597" t="s">
        <v>51</v>
      </c>
      <c r="B597" t="s">
        <v>189</v>
      </c>
      <c r="C597" t="s">
        <v>193</v>
      </c>
      <c r="D597" t="s">
        <v>495</v>
      </c>
      <c r="E597" t="s">
        <v>19</v>
      </c>
      <c r="F597" t="s">
        <v>5599</v>
      </c>
      <c r="G597" t="s">
        <v>1852</v>
      </c>
      <c r="H597" t="s">
        <v>2947</v>
      </c>
      <c r="I597" t="s">
        <v>5327</v>
      </c>
      <c r="J597" t="s">
        <v>5323</v>
      </c>
      <c r="K597" t="s">
        <v>5602</v>
      </c>
      <c r="L597" s="4"/>
    </row>
    <row r="598" spans="1:12" ht="15" customHeight="1">
      <c r="A598" t="s">
        <v>51</v>
      </c>
      <c r="B598" t="s">
        <v>189</v>
      </c>
      <c r="C598" t="s">
        <v>193</v>
      </c>
      <c r="D598" t="s">
        <v>495</v>
      </c>
      <c r="E598" t="s">
        <v>19</v>
      </c>
      <c r="F598" t="s">
        <v>5603</v>
      </c>
      <c r="G598" t="s">
        <v>1852</v>
      </c>
      <c r="H598" t="s">
        <v>2947</v>
      </c>
      <c r="I598" t="s">
        <v>3931</v>
      </c>
      <c r="J598" t="s">
        <v>5313</v>
      </c>
      <c r="K598" s="2"/>
      <c r="L598" s="4"/>
    </row>
    <row r="599" spans="1:12" ht="15" customHeight="1">
      <c r="A599" t="s">
        <v>51</v>
      </c>
      <c r="B599" t="s">
        <v>189</v>
      </c>
      <c r="C599" t="s">
        <v>193</v>
      </c>
      <c r="D599" t="s">
        <v>495</v>
      </c>
      <c r="E599" t="s">
        <v>19</v>
      </c>
      <c r="F599" t="s">
        <v>5603</v>
      </c>
      <c r="G599" t="s">
        <v>1852</v>
      </c>
      <c r="H599" t="s">
        <v>2947</v>
      </c>
      <c r="I599" t="s">
        <v>5328</v>
      </c>
      <c r="J599" t="s">
        <v>5313</v>
      </c>
      <c r="K599" s="2"/>
      <c r="L599" s="4"/>
    </row>
    <row r="600" spans="1:12" ht="15" customHeight="1">
      <c r="A600" t="s">
        <v>51</v>
      </c>
      <c r="B600" t="s">
        <v>189</v>
      </c>
      <c r="C600" t="s">
        <v>193</v>
      </c>
      <c r="D600" t="s">
        <v>495</v>
      </c>
      <c r="E600" t="s">
        <v>19</v>
      </c>
      <c r="F600" t="s">
        <v>5603</v>
      </c>
      <c r="G600" t="s">
        <v>1852</v>
      </c>
      <c r="H600" t="s">
        <v>2947</v>
      </c>
      <c r="I600" t="s">
        <v>5329</v>
      </c>
      <c r="J600" t="s">
        <v>5313</v>
      </c>
      <c r="K600" s="2"/>
      <c r="L600" s="4"/>
    </row>
    <row r="601" spans="1:12" ht="15" customHeight="1">
      <c r="A601" t="s">
        <v>51</v>
      </c>
      <c r="B601" t="s">
        <v>189</v>
      </c>
      <c r="C601" t="s">
        <v>193</v>
      </c>
      <c r="D601" t="s">
        <v>495</v>
      </c>
      <c r="E601" t="s">
        <v>19</v>
      </c>
      <c r="F601" t="s">
        <v>5604</v>
      </c>
      <c r="G601" t="s">
        <v>1852</v>
      </c>
      <c r="H601" t="s">
        <v>2947</v>
      </c>
      <c r="I601" t="s">
        <v>420</v>
      </c>
      <c r="J601" t="s">
        <v>5331</v>
      </c>
      <c r="K601" s="2"/>
      <c r="L601" s="4"/>
    </row>
    <row r="602" spans="1:12" ht="15" customHeight="1">
      <c r="A602" t="s">
        <v>51</v>
      </c>
      <c r="B602" t="s">
        <v>205</v>
      </c>
      <c r="C602" t="s">
        <v>215</v>
      </c>
      <c r="D602" t="s">
        <v>495</v>
      </c>
      <c r="E602" t="s">
        <v>19</v>
      </c>
      <c r="F602" t="s">
        <v>5605</v>
      </c>
      <c r="G602" t="s">
        <v>1852</v>
      </c>
      <c r="H602" t="s">
        <v>896</v>
      </c>
      <c r="I602" t="s">
        <v>5312</v>
      </c>
      <c r="J602" t="s">
        <v>5313</v>
      </c>
      <c r="K602" s="2"/>
      <c r="L602" s="4"/>
    </row>
    <row r="603" spans="1:12" ht="15" customHeight="1">
      <c r="A603" t="s">
        <v>51</v>
      </c>
      <c r="B603" t="s">
        <v>205</v>
      </c>
      <c r="C603" t="s">
        <v>215</v>
      </c>
      <c r="D603" t="s">
        <v>495</v>
      </c>
      <c r="E603" t="s">
        <v>19</v>
      </c>
      <c r="F603" t="s">
        <v>5606</v>
      </c>
      <c r="G603" t="s">
        <v>1852</v>
      </c>
      <c r="H603" t="s">
        <v>896</v>
      </c>
      <c r="I603" t="s">
        <v>5314</v>
      </c>
      <c r="J603" t="s">
        <v>5313</v>
      </c>
      <c r="K603" s="2"/>
      <c r="L603" s="4"/>
    </row>
    <row r="604" spans="1:12" ht="15" customHeight="1">
      <c r="A604" t="s">
        <v>51</v>
      </c>
      <c r="B604" t="s">
        <v>205</v>
      </c>
      <c r="C604" t="s">
        <v>215</v>
      </c>
      <c r="D604" t="s">
        <v>495</v>
      </c>
      <c r="E604" t="s">
        <v>19</v>
      </c>
      <c r="F604" t="s">
        <v>5606</v>
      </c>
      <c r="G604" t="s">
        <v>1852</v>
      </c>
      <c r="H604" t="s">
        <v>896</v>
      </c>
      <c r="I604" t="s">
        <v>5315</v>
      </c>
      <c r="J604" t="s">
        <v>5313</v>
      </c>
      <c r="K604" s="2"/>
      <c r="L604" s="4"/>
    </row>
    <row r="605" spans="1:12" ht="15" customHeight="1">
      <c r="A605" t="s">
        <v>51</v>
      </c>
      <c r="B605" t="s">
        <v>205</v>
      </c>
      <c r="C605" t="s">
        <v>215</v>
      </c>
      <c r="D605" t="s">
        <v>495</v>
      </c>
      <c r="E605" t="s">
        <v>19</v>
      </c>
      <c r="F605" t="s">
        <v>5606</v>
      </c>
      <c r="G605" t="s">
        <v>1852</v>
      </c>
      <c r="H605" t="s">
        <v>896</v>
      </c>
      <c r="I605" t="s">
        <v>5316</v>
      </c>
      <c r="J605" t="s">
        <v>5313</v>
      </c>
      <c r="K605" s="2"/>
      <c r="L605" s="4"/>
    </row>
    <row r="606" spans="1:12" ht="15" customHeight="1">
      <c r="A606" t="s">
        <v>51</v>
      </c>
      <c r="B606" t="s">
        <v>205</v>
      </c>
      <c r="C606" t="s">
        <v>215</v>
      </c>
      <c r="D606" t="s">
        <v>495</v>
      </c>
      <c r="E606" t="s">
        <v>19</v>
      </c>
      <c r="F606" t="s">
        <v>5606</v>
      </c>
      <c r="G606" t="s">
        <v>1852</v>
      </c>
      <c r="H606" t="s">
        <v>896</v>
      </c>
      <c r="I606" t="s">
        <v>5318</v>
      </c>
      <c r="J606" t="s">
        <v>5313</v>
      </c>
      <c r="K606" s="2"/>
      <c r="L606" s="4"/>
    </row>
    <row r="607" spans="1:12" ht="15" customHeight="1">
      <c r="A607" t="s">
        <v>51</v>
      </c>
      <c r="B607" t="s">
        <v>205</v>
      </c>
      <c r="C607" t="s">
        <v>215</v>
      </c>
      <c r="D607" t="s">
        <v>495</v>
      </c>
      <c r="E607" t="s">
        <v>19</v>
      </c>
      <c r="F607" t="s">
        <v>5606</v>
      </c>
      <c r="G607" t="s">
        <v>1852</v>
      </c>
      <c r="H607" t="s">
        <v>896</v>
      </c>
      <c r="I607" t="s">
        <v>5319</v>
      </c>
      <c r="J607" t="s">
        <v>5313</v>
      </c>
      <c r="K607" s="2"/>
      <c r="L607" s="4"/>
    </row>
    <row r="608" spans="1:12" ht="15" customHeight="1">
      <c r="A608" t="s">
        <v>51</v>
      </c>
      <c r="B608" t="s">
        <v>205</v>
      </c>
      <c r="C608" t="s">
        <v>215</v>
      </c>
      <c r="D608" t="s">
        <v>495</v>
      </c>
      <c r="E608" t="s">
        <v>19</v>
      </c>
      <c r="F608" t="s">
        <v>5606</v>
      </c>
      <c r="G608" t="s">
        <v>1852</v>
      </c>
      <c r="H608" t="s">
        <v>896</v>
      </c>
      <c r="I608" t="s">
        <v>5320</v>
      </c>
      <c r="J608" t="s">
        <v>5313</v>
      </c>
      <c r="K608" s="2"/>
      <c r="L608" s="4"/>
    </row>
    <row r="609" spans="1:12" ht="15" customHeight="1">
      <c r="A609" t="s">
        <v>51</v>
      </c>
      <c r="B609" t="s">
        <v>205</v>
      </c>
      <c r="C609" t="s">
        <v>215</v>
      </c>
      <c r="D609" t="s">
        <v>495</v>
      </c>
      <c r="E609" t="s">
        <v>19</v>
      </c>
      <c r="F609" t="s">
        <v>5607</v>
      </c>
      <c r="G609" t="s">
        <v>1852</v>
      </c>
      <c r="H609" t="s">
        <v>896</v>
      </c>
      <c r="I609" t="s">
        <v>5322</v>
      </c>
      <c r="J609" t="s">
        <v>5323</v>
      </c>
      <c r="K609" t="s">
        <v>5608</v>
      </c>
      <c r="L609" s="4"/>
    </row>
    <row r="610" spans="1:12" ht="15" customHeight="1">
      <c r="A610" t="s">
        <v>51</v>
      </c>
      <c r="B610" t="s">
        <v>205</v>
      </c>
      <c r="C610" t="s">
        <v>215</v>
      </c>
      <c r="D610" t="s">
        <v>495</v>
      </c>
      <c r="E610" t="s">
        <v>19</v>
      </c>
      <c r="F610" t="s">
        <v>5609</v>
      </c>
      <c r="G610" t="s">
        <v>1852</v>
      </c>
      <c r="H610" t="s">
        <v>896</v>
      </c>
      <c r="I610" t="s">
        <v>3842</v>
      </c>
      <c r="J610" t="s">
        <v>5313</v>
      </c>
      <c r="K610" s="2"/>
      <c r="L610" s="4"/>
    </row>
    <row r="611" spans="1:12" ht="15" customHeight="1">
      <c r="A611" t="s">
        <v>51</v>
      </c>
      <c r="B611" t="s">
        <v>205</v>
      </c>
      <c r="C611" t="s">
        <v>215</v>
      </c>
      <c r="D611" t="s">
        <v>495</v>
      </c>
      <c r="E611" t="s">
        <v>19</v>
      </c>
      <c r="F611" t="s">
        <v>5609</v>
      </c>
      <c r="G611" t="s">
        <v>1852</v>
      </c>
      <c r="H611" t="s">
        <v>896</v>
      </c>
      <c r="I611" t="s">
        <v>5326</v>
      </c>
      <c r="J611" t="s">
        <v>5313</v>
      </c>
      <c r="K611" s="2"/>
      <c r="L611" s="4"/>
    </row>
    <row r="612" spans="1:12" ht="15" customHeight="1">
      <c r="A612" t="s">
        <v>51</v>
      </c>
      <c r="B612" t="s">
        <v>205</v>
      </c>
      <c r="C612" t="s">
        <v>215</v>
      </c>
      <c r="D612" t="s">
        <v>495</v>
      </c>
      <c r="E612" t="s">
        <v>19</v>
      </c>
      <c r="F612" t="s">
        <v>5609</v>
      </c>
      <c r="G612" t="s">
        <v>1852</v>
      </c>
      <c r="H612" t="s">
        <v>896</v>
      </c>
      <c r="I612" t="s">
        <v>5327</v>
      </c>
      <c r="J612" t="s">
        <v>5313</v>
      </c>
      <c r="K612" s="2"/>
      <c r="L612" s="4"/>
    </row>
    <row r="613" spans="1:12" ht="15" customHeight="1">
      <c r="A613" t="s">
        <v>51</v>
      </c>
      <c r="B613" t="s">
        <v>205</v>
      </c>
      <c r="C613" t="s">
        <v>215</v>
      </c>
      <c r="D613" t="s">
        <v>495</v>
      </c>
      <c r="E613" t="s">
        <v>19</v>
      </c>
      <c r="F613" t="s">
        <v>5609</v>
      </c>
      <c r="G613" t="s">
        <v>1852</v>
      </c>
      <c r="H613" t="s">
        <v>896</v>
      </c>
      <c r="I613" t="s">
        <v>3931</v>
      </c>
      <c r="J613" t="s">
        <v>5313</v>
      </c>
      <c r="K613" s="2"/>
      <c r="L613" s="4"/>
    </row>
    <row r="614" spans="1:12" ht="15" customHeight="1">
      <c r="A614" t="s">
        <v>51</v>
      </c>
      <c r="B614" t="s">
        <v>205</v>
      </c>
      <c r="C614" t="s">
        <v>215</v>
      </c>
      <c r="D614" t="s">
        <v>495</v>
      </c>
      <c r="E614" t="s">
        <v>19</v>
      </c>
      <c r="F614" t="s">
        <v>5610</v>
      </c>
      <c r="G614" t="s">
        <v>1852</v>
      </c>
      <c r="H614" t="s">
        <v>896</v>
      </c>
      <c r="I614" t="s">
        <v>5328</v>
      </c>
      <c r="J614" t="s">
        <v>5313</v>
      </c>
      <c r="K614" s="2"/>
      <c r="L614" s="4"/>
    </row>
    <row r="615" spans="1:12" ht="15" customHeight="1">
      <c r="A615" t="s">
        <v>51</v>
      </c>
      <c r="B615" t="s">
        <v>205</v>
      </c>
      <c r="C615" t="s">
        <v>215</v>
      </c>
      <c r="D615" t="s">
        <v>495</v>
      </c>
      <c r="E615" t="s">
        <v>19</v>
      </c>
      <c r="F615" t="s">
        <v>5610</v>
      </c>
      <c r="G615" t="s">
        <v>1852</v>
      </c>
      <c r="H615" t="s">
        <v>896</v>
      </c>
      <c r="I615" t="s">
        <v>5329</v>
      </c>
      <c r="J615" t="s">
        <v>5313</v>
      </c>
      <c r="K615" s="2"/>
      <c r="L615" s="4"/>
    </row>
    <row r="616" spans="1:12" ht="15" customHeight="1">
      <c r="A616" t="s">
        <v>51</v>
      </c>
      <c r="B616" t="s">
        <v>205</v>
      </c>
      <c r="C616" t="s">
        <v>215</v>
      </c>
      <c r="D616" t="s">
        <v>495</v>
      </c>
      <c r="E616" t="s">
        <v>19</v>
      </c>
      <c r="F616" t="s">
        <v>5611</v>
      </c>
      <c r="G616" t="s">
        <v>1852</v>
      </c>
      <c r="H616" t="s">
        <v>896</v>
      </c>
      <c r="I616" t="s">
        <v>420</v>
      </c>
      <c r="J616" t="s">
        <v>5313</v>
      </c>
      <c r="K616" s="2"/>
      <c r="L616" s="4"/>
    </row>
    <row r="617" spans="1:12" ht="15" customHeight="1">
      <c r="A617" t="s">
        <v>51</v>
      </c>
      <c r="B617" t="s">
        <v>205</v>
      </c>
      <c r="C617" t="s">
        <v>218</v>
      </c>
      <c r="D617" t="s">
        <v>495</v>
      </c>
      <c r="E617" t="s">
        <v>19</v>
      </c>
      <c r="F617" t="s">
        <v>5612</v>
      </c>
      <c r="G617" t="s">
        <v>1852</v>
      </c>
      <c r="H617" t="s">
        <v>1066</v>
      </c>
      <c r="I617" t="s">
        <v>5312</v>
      </c>
      <c r="J617" t="s">
        <v>5313</v>
      </c>
      <c r="K617" s="2"/>
      <c r="L617" s="4"/>
    </row>
    <row r="618" spans="1:12" ht="15" customHeight="1">
      <c r="A618" t="s">
        <v>51</v>
      </c>
      <c r="B618" t="s">
        <v>205</v>
      </c>
      <c r="C618" t="s">
        <v>218</v>
      </c>
      <c r="D618" t="s">
        <v>495</v>
      </c>
      <c r="E618" t="s">
        <v>19</v>
      </c>
      <c r="F618" t="s">
        <v>5612</v>
      </c>
      <c r="G618" t="s">
        <v>1852</v>
      </c>
      <c r="H618" t="s">
        <v>1066</v>
      </c>
      <c r="I618" t="s">
        <v>5314</v>
      </c>
      <c r="J618" t="s">
        <v>5313</v>
      </c>
      <c r="K618" s="2"/>
      <c r="L618" s="4"/>
    </row>
    <row r="619" spans="1:12" ht="15" customHeight="1">
      <c r="A619" t="s">
        <v>51</v>
      </c>
      <c r="B619" t="s">
        <v>205</v>
      </c>
      <c r="C619" t="s">
        <v>218</v>
      </c>
      <c r="D619" t="s">
        <v>495</v>
      </c>
      <c r="E619" t="s">
        <v>19</v>
      </c>
      <c r="F619" t="s">
        <v>5612</v>
      </c>
      <c r="G619" t="s">
        <v>1852</v>
      </c>
      <c r="H619" t="s">
        <v>1066</v>
      </c>
      <c r="I619" t="s">
        <v>5315</v>
      </c>
      <c r="J619" t="s">
        <v>5313</v>
      </c>
      <c r="K619" s="2"/>
      <c r="L619" s="4"/>
    </row>
    <row r="620" spans="1:12" ht="15" customHeight="1">
      <c r="A620" t="s">
        <v>51</v>
      </c>
      <c r="B620" t="s">
        <v>205</v>
      </c>
      <c r="C620" t="s">
        <v>218</v>
      </c>
      <c r="D620" t="s">
        <v>495</v>
      </c>
      <c r="E620" t="s">
        <v>19</v>
      </c>
      <c r="F620" t="s">
        <v>5612</v>
      </c>
      <c r="G620" t="s">
        <v>1852</v>
      </c>
      <c r="H620" t="s">
        <v>1066</v>
      </c>
      <c r="I620" t="s">
        <v>5316</v>
      </c>
      <c r="J620" t="s">
        <v>5313</v>
      </c>
      <c r="K620" s="2"/>
      <c r="L620" s="4"/>
    </row>
    <row r="621" spans="1:12" ht="15" customHeight="1">
      <c r="A621" t="s">
        <v>51</v>
      </c>
      <c r="B621" t="s">
        <v>205</v>
      </c>
      <c r="C621" t="s">
        <v>218</v>
      </c>
      <c r="D621" t="s">
        <v>495</v>
      </c>
      <c r="E621" t="s">
        <v>19</v>
      </c>
      <c r="F621" t="s">
        <v>5612</v>
      </c>
      <c r="G621" t="s">
        <v>1852</v>
      </c>
      <c r="H621" t="s">
        <v>1066</v>
      </c>
      <c r="I621" t="s">
        <v>5318</v>
      </c>
      <c r="J621" t="s">
        <v>5313</v>
      </c>
      <c r="K621" s="2"/>
      <c r="L621" s="4"/>
    </row>
    <row r="622" spans="1:12" ht="15" customHeight="1">
      <c r="A622" t="s">
        <v>51</v>
      </c>
      <c r="B622" t="s">
        <v>205</v>
      </c>
      <c r="C622" t="s">
        <v>218</v>
      </c>
      <c r="D622" t="s">
        <v>495</v>
      </c>
      <c r="E622" t="s">
        <v>19</v>
      </c>
      <c r="F622" t="s">
        <v>5612</v>
      </c>
      <c r="G622" t="s">
        <v>1852</v>
      </c>
      <c r="H622" t="s">
        <v>1066</v>
      </c>
      <c r="I622" t="s">
        <v>5319</v>
      </c>
      <c r="J622" t="s">
        <v>5313</v>
      </c>
      <c r="K622" s="2"/>
      <c r="L622" s="4"/>
    </row>
    <row r="623" spans="1:12" ht="15" customHeight="1">
      <c r="A623" t="s">
        <v>51</v>
      </c>
      <c r="B623" t="s">
        <v>205</v>
      </c>
      <c r="C623" t="s">
        <v>218</v>
      </c>
      <c r="D623" t="s">
        <v>495</v>
      </c>
      <c r="E623" t="s">
        <v>19</v>
      </c>
      <c r="F623" t="s">
        <v>5613</v>
      </c>
      <c r="G623" t="s">
        <v>1852</v>
      </c>
      <c r="H623" t="s">
        <v>1066</v>
      </c>
      <c r="I623" t="s">
        <v>5320</v>
      </c>
      <c r="J623" t="s">
        <v>5313</v>
      </c>
      <c r="K623" s="2"/>
      <c r="L623" s="4"/>
    </row>
    <row r="624" spans="1:12" ht="15" customHeight="1">
      <c r="A624" t="s">
        <v>51</v>
      </c>
      <c r="B624" t="s">
        <v>205</v>
      </c>
      <c r="C624" t="s">
        <v>218</v>
      </c>
      <c r="D624" t="s">
        <v>495</v>
      </c>
      <c r="E624" t="s">
        <v>19</v>
      </c>
      <c r="F624" t="s">
        <v>5613</v>
      </c>
      <c r="G624" t="s">
        <v>1852</v>
      </c>
      <c r="H624" t="s">
        <v>1066</v>
      </c>
      <c r="I624" t="s">
        <v>5322</v>
      </c>
      <c r="J624" t="s">
        <v>5323</v>
      </c>
      <c r="K624" t="s">
        <v>5614</v>
      </c>
      <c r="L624" s="4"/>
    </row>
    <row r="625" spans="1:12" ht="15" customHeight="1">
      <c r="A625" t="s">
        <v>51</v>
      </c>
      <c r="B625" t="s">
        <v>205</v>
      </c>
      <c r="C625" t="s">
        <v>218</v>
      </c>
      <c r="D625" t="s">
        <v>495</v>
      </c>
      <c r="E625" t="s">
        <v>19</v>
      </c>
      <c r="F625" t="s">
        <v>5613</v>
      </c>
      <c r="G625" t="s">
        <v>1852</v>
      </c>
      <c r="H625" t="s">
        <v>1066</v>
      </c>
      <c r="I625" t="s">
        <v>3842</v>
      </c>
      <c r="J625" t="s">
        <v>5313</v>
      </c>
      <c r="K625" s="2"/>
      <c r="L625" s="4"/>
    </row>
    <row r="626" spans="1:12" ht="15" customHeight="1">
      <c r="A626" t="s">
        <v>51</v>
      </c>
      <c r="B626" t="s">
        <v>205</v>
      </c>
      <c r="C626" t="s">
        <v>218</v>
      </c>
      <c r="D626" t="s">
        <v>495</v>
      </c>
      <c r="E626" t="s">
        <v>19</v>
      </c>
      <c r="F626" t="s">
        <v>5613</v>
      </c>
      <c r="G626" t="s">
        <v>1852</v>
      </c>
      <c r="H626" t="s">
        <v>1066</v>
      </c>
      <c r="I626" t="s">
        <v>5326</v>
      </c>
      <c r="J626" t="s">
        <v>5323</v>
      </c>
      <c r="K626" t="s">
        <v>5615</v>
      </c>
      <c r="L626" s="4"/>
    </row>
    <row r="627" spans="1:12" ht="15" customHeight="1">
      <c r="A627" t="s">
        <v>51</v>
      </c>
      <c r="B627" t="s">
        <v>205</v>
      </c>
      <c r="C627" t="s">
        <v>218</v>
      </c>
      <c r="D627" t="s">
        <v>495</v>
      </c>
      <c r="E627" t="s">
        <v>19</v>
      </c>
      <c r="F627" t="s">
        <v>5613</v>
      </c>
      <c r="G627" t="s">
        <v>1852</v>
      </c>
      <c r="H627" t="s">
        <v>1066</v>
      </c>
      <c r="I627" t="s">
        <v>5327</v>
      </c>
      <c r="J627" t="s">
        <v>5313</v>
      </c>
      <c r="K627" s="2"/>
      <c r="L627" s="4"/>
    </row>
    <row r="628" spans="1:12" ht="15" customHeight="1">
      <c r="A628" t="s">
        <v>51</v>
      </c>
      <c r="B628" t="s">
        <v>205</v>
      </c>
      <c r="C628" t="s">
        <v>218</v>
      </c>
      <c r="D628" t="s">
        <v>495</v>
      </c>
      <c r="E628" t="s">
        <v>19</v>
      </c>
      <c r="F628" t="s">
        <v>5616</v>
      </c>
      <c r="G628" t="s">
        <v>1852</v>
      </c>
      <c r="H628" t="s">
        <v>1066</v>
      </c>
      <c r="I628" t="s">
        <v>3931</v>
      </c>
      <c r="J628" t="s">
        <v>5323</v>
      </c>
      <c r="K628" t="s">
        <v>5617</v>
      </c>
      <c r="L628" s="4"/>
    </row>
    <row r="629" spans="1:12" ht="15" customHeight="1">
      <c r="A629" t="s">
        <v>51</v>
      </c>
      <c r="B629" t="s">
        <v>205</v>
      </c>
      <c r="C629" t="s">
        <v>218</v>
      </c>
      <c r="D629" t="s">
        <v>495</v>
      </c>
      <c r="E629" t="s">
        <v>19</v>
      </c>
      <c r="F629" t="s">
        <v>5616</v>
      </c>
      <c r="G629" t="s">
        <v>1852</v>
      </c>
      <c r="H629" t="s">
        <v>1066</v>
      </c>
      <c r="I629" t="s">
        <v>5328</v>
      </c>
      <c r="J629" t="s">
        <v>5313</v>
      </c>
      <c r="K629" s="2"/>
      <c r="L629" s="4"/>
    </row>
    <row r="630" spans="1:12" ht="15" customHeight="1">
      <c r="A630" t="s">
        <v>51</v>
      </c>
      <c r="B630" t="s">
        <v>205</v>
      </c>
      <c r="C630" t="s">
        <v>218</v>
      </c>
      <c r="D630" t="s">
        <v>495</v>
      </c>
      <c r="E630" t="s">
        <v>19</v>
      </c>
      <c r="F630" t="s">
        <v>5616</v>
      </c>
      <c r="G630" t="s">
        <v>1852</v>
      </c>
      <c r="H630" t="s">
        <v>1066</v>
      </c>
      <c r="I630" t="s">
        <v>5329</v>
      </c>
      <c r="J630" t="s">
        <v>5313</v>
      </c>
      <c r="K630" s="2"/>
      <c r="L630" s="4"/>
    </row>
    <row r="631" spans="1:12" ht="15" customHeight="1">
      <c r="A631" t="s">
        <v>51</v>
      </c>
      <c r="B631" t="s">
        <v>205</v>
      </c>
      <c r="C631" t="s">
        <v>218</v>
      </c>
      <c r="D631" t="s">
        <v>495</v>
      </c>
      <c r="E631" t="s">
        <v>19</v>
      </c>
      <c r="F631" t="s">
        <v>5618</v>
      </c>
      <c r="G631" t="s">
        <v>1852</v>
      </c>
      <c r="H631" t="s">
        <v>1066</v>
      </c>
      <c r="I631" t="s">
        <v>420</v>
      </c>
      <c r="J631" t="s">
        <v>5313</v>
      </c>
      <c r="K631" s="2"/>
      <c r="L631" s="4"/>
    </row>
    <row r="632" spans="1:12" ht="15" customHeight="1">
      <c r="A632" t="s">
        <v>51</v>
      </c>
      <c r="B632" t="s">
        <v>205</v>
      </c>
      <c r="C632" t="s">
        <v>221</v>
      </c>
      <c r="D632" t="s">
        <v>495</v>
      </c>
      <c r="E632" t="s">
        <v>19</v>
      </c>
      <c r="F632" t="s">
        <v>5619</v>
      </c>
      <c r="G632" t="s">
        <v>1852</v>
      </c>
      <c r="H632" t="s">
        <v>1108</v>
      </c>
      <c r="I632" t="s">
        <v>5312</v>
      </c>
      <c r="J632" t="s">
        <v>5313</v>
      </c>
      <c r="K632" s="2"/>
      <c r="L632" s="4"/>
    </row>
    <row r="633" spans="1:12" ht="15" customHeight="1">
      <c r="A633" t="s">
        <v>51</v>
      </c>
      <c r="B633" t="s">
        <v>205</v>
      </c>
      <c r="C633" t="s">
        <v>221</v>
      </c>
      <c r="D633" t="s">
        <v>495</v>
      </c>
      <c r="E633" t="s">
        <v>19</v>
      </c>
      <c r="F633" t="s">
        <v>5619</v>
      </c>
      <c r="G633" t="s">
        <v>1852</v>
      </c>
      <c r="H633" t="s">
        <v>1108</v>
      </c>
      <c r="I633" t="s">
        <v>5314</v>
      </c>
      <c r="J633" t="s">
        <v>5313</v>
      </c>
      <c r="K633" s="2"/>
      <c r="L633" s="4"/>
    </row>
    <row r="634" spans="1:12" ht="15" customHeight="1">
      <c r="A634" t="s">
        <v>51</v>
      </c>
      <c r="B634" t="s">
        <v>205</v>
      </c>
      <c r="C634" t="s">
        <v>221</v>
      </c>
      <c r="D634" t="s">
        <v>495</v>
      </c>
      <c r="E634" t="s">
        <v>19</v>
      </c>
      <c r="F634" t="s">
        <v>5620</v>
      </c>
      <c r="G634" t="s">
        <v>1852</v>
      </c>
      <c r="H634" t="s">
        <v>1108</v>
      </c>
      <c r="I634" t="s">
        <v>5315</v>
      </c>
      <c r="J634" t="s">
        <v>5313</v>
      </c>
      <c r="K634" s="2"/>
      <c r="L634" s="4"/>
    </row>
    <row r="635" spans="1:12" ht="15" customHeight="1">
      <c r="A635" t="s">
        <v>51</v>
      </c>
      <c r="B635" t="s">
        <v>205</v>
      </c>
      <c r="C635" t="s">
        <v>221</v>
      </c>
      <c r="D635" t="s">
        <v>495</v>
      </c>
      <c r="E635" t="s">
        <v>19</v>
      </c>
      <c r="F635" t="s">
        <v>5620</v>
      </c>
      <c r="G635" t="s">
        <v>1852</v>
      </c>
      <c r="H635" t="s">
        <v>1108</v>
      </c>
      <c r="I635" t="s">
        <v>5316</v>
      </c>
      <c r="J635" t="s">
        <v>5313</v>
      </c>
      <c r="K635" s="2"/>
      <c r="L635" s="4"/>
    </row>
    <row r="636" spans="1:12" ht="15" customHeight="1">
      <c r="A636" t="s">
        <v>51</v>
      </c>
      <c r="B636" t="s">
        <v>205</v>
      </c>
      <c r="C636" t="s">
        <v>221</v>
      </c>
      <c r="D636" t="s">
        <v>495</v>
      </c>
      <c r="E636" t="s">
        <v>19</v>
      </c>
      <c r="F636" t="s">
        <v>5620</v>
      </c>
      <c r="G636" t="s">
        <v>1852</v>
      </c>
      <c r="H636" t="s">
        <v>1108</v>
      </c>
      <c r="I636" t="s">
        <v>5318</v>
      </c>
      <c r="J636" t="s">
        <v>5313</v>
      </c>
      <c r="K636" s="2"/>
      <c r="L636" s="4"/>
    </row>
    <row r="637" spans="1:12" ht="15" customHeight="1">
      <c r="A637" t="s">
        <v>51</v>
      </c>
      <c r="B637" t="s">
        <v>205</v>
      </c>
      <c r="C637" t="s">
        <v>221</v>
      </c>
      <c r="D637" t="s">
        <v>495</v>
      </c>
      <c r="E637" t="s">
        <v>19</v>
      </c>
      <c r="F637" t="s">
        <v>5620</v>
      </c>
      <c r="G637" t="s">
        <v>1852</v>
      </c>
      <c r="H637" t="s">
        <v>1108</v>
      </c>
      <c r="I637" t="s">
        <v>5319</v>
      </c>
      <c r="J637" t="s">
        <v>5313</v>
      </c>
      <c r="K637" s="2"/>
      <c r="L637" s="4"/>
    </row>
    <row r="638" spans="1:12" ht="15" customHeight="1">
      <c r="A638" t="s">
        <v>51</v>
      </c>
      <c r="B638" t="s">
        <v>205</v>
      </c>
      <c r="C638" t="s">
        <v>221</v>
      </c>
      <c r="D638" t="s">
        <v>495</v>
      </c>
      <c r="E638" t="s">
        <v>19</v>
      </c>
      <c r="F638" t="s">
        <v>5620</v>
      </c>
      <c r="G638" t="s">
        <v>1852</v>
      </c>
      <c r="H638" t="s">
        <v>1108</v>
      </c>
      <c r="I638" t="s">
        <v>5320</v>
      </c>
      <c r="J638" t="s">
        <v>5313</v>
      </c>
      <c r="K638" s="2"/>
      <c r="L638" s="4"/>
    </row>
    <row r="639" spans="1:12" ht="30" customHeight="1">
      <c r="A639" t="s">
        <v>51</v>
      </c>
      <c r="B639" t="s">
        <v>205</v>
      </c>
      <c r="C639" t="s">
        <v>221</v>
      </c>
      <c r="D639" t="s">
        <v>495</v>
      </c>
      <c r="E639" t="s">
        <v>19</v>
      </c>
      <c r="F639" t="s">
        <v>5621</v>
      </c>
      <c r="G639" t="s">
        <v>1852</v>
      </c>
      <c r="H639" t="s">
        <v>1108</v>
      </c>
      <c r="I639" t="s">
        <v>5322</v>
      </c>
      <c r="J639" t="s">
        <v>5323</v>
      </c>
      <c r="K639" s="6" t="s">
        <v>5622</v>
      </c>
      <c r="L639" s="4"/>
    </row>
    <row r="640" spans="1:12" ht="15" customHeight="1">
      <c r="A640" t="s">
        <v>51</v>
      </c>
      <c r="B640" t="s">
        <v>205</v>
      </c>
      <c r="C640" t="s">
        <v>221</v>
      </c>
      <c r="D640" t="s">
        <v>495</v>
      </c>
      <c r="E640" t="s">
        <v>19</v>
      </c>
      <c r="F640" t="s">
        <v>5623</v>
      </c>
      <c r="G640" t="s">
        <v>1852</v>
      </c>
      <c r="H640" t="s">
        <v>1108</v>
      </c>
      <c r="I640" t="s">
        <v>3842</v>
      </c>
      <c r="J640" t="s">
        <v>5313</v>
      </c>
      <c r="K640" s="2"/>
      <c r="L640" s="4"/>
    </row>
    <row r="641" spans="1:12" ht="15" customHeight="1">
      <c r="A641" t="s">
        <v>51</v>
      </c>
      <c r="B641" t="s">
        <v>205</v>
      </c>
      <c r="C641" t="s">
        <v>221</v>
      </c>
      <c r="D641" t="s">
        <v>495</v>
      </c>
      <c r="E641" t="s">
        <v>19</v>
      </c>
      <c r="F641" t="s">
        <v>5623</v>
      </c>
      <c r="G641" t="s">
        <v>1852</v>
      </c>
      <c r="H641" t="s">
        <v>1108</v>
      </c>
      <c r="I641" t="s">
        <v>5326</v>
      </c>
      <c r="J641" t="s">
        <v>5313</v>
      </c>
      <c r="K641" s="2"/>
      <c r="L641" s="4"/>
    </row>
    <row r="642" spans="1:12" ht="15" customHeight="1">
      <c r="A642" t="s">
        <v>51</v>
      </c>
      <c r="B642" t="s">
        <v>205</v>
      </c>
      <c r="C642" t="s">
        <v>221</v>
      </c>
      <c r="D642" t="s">
        <v>495</v>
      </c>
      <c r="E642" t="s">
        <v>19</v>
      </c>
      <c r="F642" t="s">
        <v>5623</v>
      </c>
      <c r="G642" t="s">
        <v>1852</v>
      </c>
      <c r="H642" t="s">
        <v>1108</v>
      </c>
      <c r="I642" t="s">
        <v>5327</v>
      </c>
      <c r="J642" t="s">
        <v>5313</v>
      </c>
      <c r="K642" s="2"/>
      <c r="L642" s="4"/>
    </row>
    <row r="643" spans="1:12" ht="15" customHeight="1">
      <c r="A643" t="s">
        <v>51</v>
      </c>
      <c r="B643" t="s">
        <v>205</v>
      </c>
      <c r="C643" t="s">
        <v>221</v>
      </c>
      <c r="D643" t="s">
        <v>495</v>
      </c>
      <c r="E643" t="s">
        <v>19</v>
      </c>
      <c r="F643" t="s">
        <v>5621</v>
      </c>
      <c r="G643" t="s">
        <v>1852</v>
      </c>
      <c r="H643" t="s">
        <v>1108</v>
      </c>
      <c r="I643" t="s">
        <v>3931</v>
      </c>
      <c r="J643" t="s">
        <v>5323</v>
      </c>
      <c r="K643" t="s">
        <v>5624</v>
      </c>
      <c r="L643" s="4"/>
    </row>
    <row r="644" spans="1:12" ht="15" customHeight="1">
      <c r="A644" t="s">
        <v>51</v>
      </c>
      <c r="B644" t="s">
        <v>205</v>
      </c>
      <c r="C644" t="s">
        <v>221</v>
      </c>
      <c r="D644" t="s">
        <v>495</v>
      </c>
      <c r="E644" t="s">
        <v>19</v>
      </c>
      <c r="F644" t="s">
        <v>5623</v>
      </c>
      <c r="G644" t="s">
        <v>1852</v>
      </c>
      <c r="H644" t="s">
        <v>1108</v>
      </c>
      <c r="I644" t="s">
        <v>5328</v>
      </c>
      <c r="J644" t="s">
        <v>5313</v>
      </c>
      <c r="K644" s="2"/>
      <c r="L644" s="4"/>
    </row>
    <row r="645" spans="1:12" ht="15" customHeight="1">
      <c r="A645" t="s">
        <v>51</v>
      </c>
      <c r="B645" t="s">
        <v>205</v>
      </c>
      <c r="C645" t="s">
        <v>221</v>
      </c>
      <c r="D645" t="s">
        <v>495</v>
      </c>
      <c r="E645" t="s">
        <v>19</v>
      </c>
      <c r="F645" t="s">
        <v>5623</v>
      </c>
      <c r="G645" t="s">
        <v>1852</v>
      </c>
      <c r="H645" t="s">
        <v>1108</v>
      </c>
      <c r="I645" t="s">
        <v>5329</v>
      </c>
      <c r="J645" t="s">
        <v>5313</v>
      </c>
      <c r="K645" s="2"/>
      <c r="L645" s="4"/>
    </row>
    <row r="646" spans="1:12" ht="15" customHeight="1">
      <c r="A646" t="s">
        <v>51</v>
      </c>
      <c r="B646" t="s">
        <v>205</v>
      </c>
      <c r="C646" t="s">
        <v>221</v>
      </c>
      <c r="D646" t="s">
        <v>495</v>
      </c>
      <c r="E646" t="s">
        <v>19</v>
      </c>
      <c r="F646" t="s">
        <v>5625</v>
      </c>
      <c r="G646" t="s">
        <v>1852</v>
      </c>
      <c r="H646" t="s">
        <v>1108</v>
      </c>
      <c r="I646" t="s">
        <v>420</v>
      </c>
      <c r="J646" t="s">
        <v>5313</v>
      </c>
      <c r="K646" s="2"/>
      <c r="L646" s="4"/>
    </row>
    <row r="647" spans="1:12" ht="15" customHeight="1">
      <c r="A647" t="s">
        <v>51</v>
      </c>
      <c r="B647" t="s">
        <v>205</v>
      </c>
      <c r="C647" t="s">
        <v>224</v>
      </c>
      <c r="D647" t="s">
        <v>495</v>
      </c>
      <c r="E647" t="s">
        <v>19</v>
      </c>
      <c r="F647" t="s">
        <v>5626</v>
      </c>
      <c r="G647" t="s">
        <v>1852</v>
      </c>
      <c r="H647" t="s">
        <v>1127</v>
      </c>
      <c r="I647" t="s">
        <v>5312</v>
      </c>
      <c r="J647" t="s">
        <v>5313</v>
      </c>
      <c r="K647" s="2"/>
      <c r="L647" s="4"/>
    </row>
    <row r="648" spans="1:12" ht="15" customHeight="1">
      <c r="A648" t="s">
        <v>51</v>
      </c>
      <c r="B648" t="s">
        <v>205</v>
      </c>
      <c r="C648" t="s">
        <v>224</v>
      </c>
      <c r="D648" t="s">
        <v>495</v>
      </c>
      <c r="E648" t="s">
        <v>19</v>
      </c>
      <c r="F648" t="s">
        <v>5627</v>
      </c>
      <c r="G648" t="s">
        <v>1852</v>
      </c>
      <c r="H648" t="s">
        <v>1127</v>
      </c>
      <c r="I648" t="s">
        <v>5314</v>
      </c>
      <c r="J648" t="s">
        <v>5313</v>
      </c>
      <c r="K648" s="2"/>
      <c r="L648" s="4"/>
    </row>
    <row r="649" spans="1:12" ht="15" customHeight="1">
      <c r="A649" t="s">
        <v>51</v>
      </c>
      <c r="B649" t="s">
        <v>205</v>
      </c>
      <c r="C649" t="s">
        <v>224</v>
      </c>
      <c r="D649" t="s">
        <v>495</v>
      </c>
      <c r="E649" t="s">
        <v>19</v>
      </c>
      <c r="F649" t="s">
        <v>5627</v>
      </c>
      <c r="G649" t="s">
        <v>1852</v>
      </c>
      <c r="H649" t="s">
        <v>1127</v>
      </c>
      <c r="I649" t="s">
        <v>5315</v>
      </c>
      <c r="J649" t="s">
        <v>5313</v>
      </c>
      <c r="K649" s="2"/>
      <c r="L649" s="4"/>
    </row>
    <row r="650" spans="1:12" ht="15" customHeight="1">
      <c r="A650" t="s">
        <v>51</v>
      </c>
      <c r="B650" t="s">
        <v>205</v>
      </c>
      <c r="C650" t="s">
        <v>224</v>
      </c>
      <c r="D650" t="s">
        <v>495</v>
      </c>
      <c r="E650" t="s">
        <v>19</v>
      </c>
      <c r="F650" t="s">
        <v>5627</v>
      </c>
      <c r="G650" t="s">
        <v>1852</v>
      </c>
      <c r="H650" t="s">
        <v>1127</v>
      </c>
      <c r="I650" t="s">
        <v>5316</v>
      </c>
      <c r="J650" t="s">
        <v>5313</v>
      </c>
      <c r="K650" s="2"/>
      <c r="L650" s="4"/>
    </row>
    <row r="651" spans="1:12" ht="15" customHeight="1">
      <c r="A651" t="s">
        <v>51</v>
      </c>
      <c r="B651" t="s">
        <v>205</v>
      </c>
      <c r="C651" t="s">
        <v>224</v>
      </c>
      <c r="D651" t="s">
        <v>495</v>
      </c>
      <c r="E651" t="s">
        <v>19</v>
      </c>
      <c r="F651" t="s">
        <v>5627</v>
      </c>
      <c r="G651" t="s">
        <v>1852</v>
      </c>
      <c r="H651" t="s">
        <v>1127</v>
      </c>
      <c r="I651" t="s">
        <v>5318</v>
      </c>
      <c r="J651" t="s">
        <v>5313</v>
      </c>
      <c r="K651" s="2"/>
      <c r="L651" s="4"/>
    </row>
    <row r="652" spans="1:12" ht="15" customHeight="1">
      <c r="A652" t="s">
        <v>51</v>
      </c>
      <c r="B652" t="s">
        <v>205</v>
      </c>
      <c r="C652" t="s">
        <v>224</v>
      </c>
      <c r="D652" t="s">
        <v>495</v>
      </c>
      <c r="E652" t="s">
        <v>19</v>
      </c>
      <c r="F652" t="s">
        <v>5627</v>
      </c>
      <c r="G652" t="s">
        <v>1852</v>
      </c>
      <c r="H652" t="s">
        <v>1127</v>
      </c>
      <c r="I652" t="s">
        <v>5319</v>
      </c>
      <c r="J652" t="s">
        <v>5313</v>
      </c>
      <c r="K652" s="2"/>
      <c r="L652" s="4"/>
    </row>
    <row r="653" spans="1:12" ht="15" customHeight="1">
      <c r="A653" t="s">
        <v>51</v>
      </c>
      <c r="B653" t="s">
        <v>205</v>
      </c>
      <c r="C653" t="s">
        <v>224</v>
      </c>
      <c r="D653" t="s">
        <v>495</v>
      </c>
      <c r="E653" t="s">
        <v>19</v>
      </c>
      <c r="F653" t="s">
        <v>5627</v>
      </c>
      <c r="G653" t="s">
        <v>1852</v>
      </c>
      <c r="H653" t="s">
        <v>1127</v>
      </c>
      <c r="I653" t="s">
        <v>5320</v>
      </c>
      <c r="J653" t="s">
        <v>5313</v>
      </c>
      <c r="K653" s="2"/>
      <c r="L653" s="4"/>
    </row>
    <row r="654" spans="1:12" ht="15" customHeight="1">
      <c r="A654" t="s">
        <v>51</v>
      </c>
      <c r="B654" t="s">
        <v>205</v>
      </c>
      <c r="C654" t="s">
        <v>224</v>
      </c>
      <c r="D654" t="s">
        <v>495</v>
      </c>
      <c r="E654" t="s">
        <v>19</v>
      </c>
      <c r="F654" t="s">
        <v>5628</v>
      </c>
      <c r="G654" t="s">
        <v>1852</v>
      </c>
      <c r="H654" t="s">
        <v>1127</v>
      </c>
      <c r="I654" t="s">
        <v>5322</v>
      </c>
      <c r="J654" t="s">
        <v>5323</v>
      </c>
      <c r="K654" t="s">
        <v>5629</v>
      </c>
      <c r="L654" s="4"/>
    </row>
    <row r="655" spans="1:12" ht="15" customHeight="1">
      <c r="A655" t="s">
        <v>51</v>
      </c>
      <c r="B655" t="s">
        <v>205</v>
      </c>
      <c r="C655" t="s">
        <v>224</v>
      </c>
      <c r="D655" t="s">
        <v>495</v>
      </c>
      <c r="E655" t="s">
        <v>19</v>
      </c>
      <c r="F655" t="s">
        <v>5628</v>
      </c>
      <c r="G655" t="s">
        <v>1852</v>
      </c>
      <c r="H655" t="s">
        <v>1127</v>
      </c>
      <c r="I655" t="s">
        <v>3842</v>
      </c>
      <c r="J655" t="s">
        <v>5313</v>
      </c>
      <c r="K655" s="2"/>
      <c r="L655" s="4"/>
    </row>
    <row r="656" spans="1:12" ht="15" customHeight="1">
      <c r="A656" t="s">
        <v>51</v>
      </c>
      <c r="B656" t="s">
        <v>205</v>
      </c>
      <c r="C656" t="s">
        <v>224</v>
      </c>
      <c r="D656" t="s">
        <v>495</v>
      </c>
      <c r="E656" t="s">
        <v>19</v>
      </c>
      <c r="F656" t="s">
        <v>5628</v>
      </c>
      <c r="G656" t="s">
        <v>1852</v>
      </c>
      <c r="H656" t="s">
        <v>1127</v>
      </c>
      <c r="I656" t="s">
        <v>5326</v>
      </c>
      <c r="J656" t="s">
        <v>5323</v>
      </c>
      <c r="K656" t="s">
        <v>5615</v>
      </c>
      <c r="L656" s="4"/>
    </row>
    <row r="657" spans="1:12" ht="15" customHeight="1">
      <c r="A657" t="s">
        <v>51</v>
      </c>
      <c r="B657" t="s">
        <v>205</v>
      </c>
      <c r="C657" t="s">
        <v>224</v>
      </c>
      <c r="D657" t="s">
        <v>495</v>
      </c>
      <c r="E657" t="s">
        <v>19</v>
      </c>
      <c r="F657" t="s">
        <v>5628</v>
      </c>
      <c r="G657" t="s">
        <v>1852</v>
      </c>
      <c r="H657" t="s">
        <v>1127</v>
      </c>
      <c r="I657" t="s">
        <v>5327</v>
      </c>
      <c r="J657" t="s">
        <v>5313</v>
      </c>
      <c r="K657" s="2"/>
      <c r="L657" s="4"/>
    </row>
    <row r="658" spans="1:12" ht="15" customHeight="1">
      <c r="A658" t="s">
        <v>51</v>
      </c>
      <c r="B658" t="s">
        <v>205</v>
      </c>
      <c r="C658" t="s">
        <v>224</v>
      </c>
      <c r="D658" t="s">
        <v>495</v>
      </c>
      <c r="E658" t="s">
        <v>19</v>
      </c>
      <c r="F658" t="s">
        <v>5628</v>
      </c>
      <c r="G658" t="s">
        <v>1852</v>
      </c>
      <c r="H658" t="s">
        <v>1127</v>
      </c>
      <c r="I658" t="s">
        <v>3931</v>
      </c>
      <c r="J658" t="s">
        <v>5313</v>
      </c>
      <c r="K658" s="2"/>
      <c r="L658" s="4"/>
    </row>
    <row r="659" spans="1:12" ht="15" customHeight="1">
      <c r="A659" t="s">
        <v>51</v>
      </c>
      <c r="B659" t="s">
        <v>205</v>
      </c>
      <c r="C659" t="s">
        <v>224</v>
      </c>
      <c r="D659" t="s">
        <v>495</v>
      </c>
      <c r="E659" t="s">
        <v>19</v>
      </c>
      <c r="F659" t="s">
        <v>5630</v>
      </c>
      <c r="G659" t="s">
        <v>1852</v>
      </c>
      <c r="H659" t="s">
        <v>1127</v>
      </c>
      <c r="I659" t="s">
        <v>5328</v>
      </c>
      <c r="J659" t="s">
        <v>5313</v>
      </c>
      <c r="K659" s="2"/>
      <c r="L659" s="4"/>
    </row>
    <row r="660" spans="1:12" ht="15" customHeight="1">
      <c r="A660" t="s">
        <v>51</v>
      </c>
      <c r="B660" t="s">
        <v>205</v>
      </c>
      <c r="C660" t="s">
        <v>224</v>
      </c>
      <c r="D660" t="s">
        <v>495</v>
      </c>
      <c r="E660" t="s">
        <v>19</v>
      </c>
      <c r="F660" t="s">
        <v>5630</v>
      </c>
      <c r="G660" t="s">
        <v>1852</v>
      </c>
      <c r="H660" t="s">
        <v>1127</v>
      </c>
      <c r="I660" t="s">
        <v>5329</v>
      </c>
      <c r="J660" t="s">
        <v>5313</v>
      </c>
      <c r="K660" s="2"/>
      <c r="L660" s="4"/>
    </row>
    <row r="661" spans="1:12" ht="15" customHeight="1">
      <c r="A661" t="s">
        <v>51</v>
      </c>
      <c r="B661" t="s">
        <v>205</v>
      </c>
      <c r="C661" t="s">
        <v>224</v>
      </c>
      <c r="D661" t="s">
        <v>495</v>
      </c>
      <c r="E661" t="s">
        <v>19</v>
      </c>
      <c r="F661" t="s">
        <v>5631</v>
      </c>
      <c r="G661" t="s">
        <v>1852</v>
      </c>
      <c r="H661" t="s">
        <v>1127</v>
      </c>
      <c r="I661" t="s">
        <v>420</v>
      </c>
      <c r="J661" t="s">
        <v>5313</v>
      </c>
      <c r="K661" s="2"/>
      <c r="L661" s="4"/>
    </row>
    <row r="662" spans="1:12" ht="15" customHeight="1">
      <c r="A662" t="s">
        <v>51</v>
      </c>
      <c r="B662" t="s">
        <v>52</v>
      </c>
      <c r="C662" t="s">
        <v>137</v>
      </c>
      <c r="D662" t="s">
        <v>495</v>
      </c>
      <c r="E662" t="s">
        <v>19</v>
      </c>
      <c r="F662" t="s">
        <v>5632</v>
      </c>
      <c r="G662" t="s">
        <v>1852</v>
      </c>
      <c r="H662" t="s">
        <v>1217</v>
      </c>
      <c r="I662" t="s">
        <v>5312</v>
      </c>
      <c r="J662" t="s">
        <v>5313</v>
      </c>
      <c r="K662" s="2"/>
      <c r="L662" s="4"/>
    </row>
    <row r="663" spans="1:12" ht="15" customHeight="1">
      <c r="A663" t="s">
        <v>51</v>
      </c>
      <c r="B663" t="s">
        <v>52</v>
      </c>
      <c r="C663" t="s">
        <v>137</v>
      </c>
      <c r="D663" t="s">
        <v>495</v>
      </c>
      <c r="E663" t="s">
        <v>19</v>
      </c>
      <c r="F663" t="s">
        <v>5632</v>
      </c>
      <c r="G663" t="s">
        <v>1852</v>
      </c>
      <c r="H663" t="s">
        <v>1217</v>
      </c>
      <c r="I663" t="s">
        <v>5314</v>
      </c>
      <c r="J663" t="s">
        <v>5313</v>
      </c>
      <c r="K663" s="2"/>
      <c r="L663" s="4"/>
    </row>
    <row r="664" spans="1:12" ht="15" customHeight="1">
      <c r="A664" t="s">
        <v>51</v>
      </c>
      <c r="B664" t="s">
        <v>52</v>
      </c>
      <c r="C664" t="s">
        <v>137</v>
      </c>
      <c r="D664" t="s">
        <v>495</v>
      </c>
      <c r="E664" t="s">
        <v>19</v>
      </c>
      <c r="F664" t="s">
        <v>5633</v>
      </c>
      <c r="G664" t="s">
        <v>1852</v>
      </c>
      <c r="H664" t="s">
        <v>1217</v>
      </c>
      <c r="I664" t="s">
        <v>5315</v>
      </c>
      <c r="J664" t="s">
        <v>5313</v>
      </c>
      <c r="K664" s="2"/>
      <c r="L664" s="4"/>
    </row>
    <row r="665" spans="1:12" ht="15" customHeight="1">
      <c r="A665" t="s">
        <v>51</v>
      </c>
      <c r="B665" t="s">
        <v>52</v>
      </c>
      <c r="C665" t="s">
        <v>137</v>
      </c>
      <c r="D665" t="s">
        <v>495</v>
      </c>
      <c r="E665" t="s">
        <v>19</v>
      </c>
      <c r="F665" t="s">
        <v>5633</v>
      </c>
      <c r="G665" t="s">
        <v>1852</v>
      </c>
      <c r="H665" t="s">
        <v>1217</v>
      </c>
      <c r="I665" t="s">
        <v>5316</v>
      </c>
      <c r="J665" t="s">
        <v>5313</v>
      </c>
      <c r="K665" s="2"/>
      <c r="L665" s="4"/>
    </row>
    <row r="666" spans="1:12" ht="15" customHeight="1">
      <c r="A666" t="s">
        <v>51</v>
      </c>
      <c r="B666" t="s">
        <v>52</v>
      </c>
      <c r="C666" t="s">
        <v>137</v>
      </c>
      <c r="D666" t="s">
        <v>495</v>
      </c>
      <c r="E666" t="s">
        <v>19</v>
      </c>
      <c r="F666" t="s">
        <v>5633</v>
      </c>
      <c r="G666" t="s">
        <v>1852</v>
      </c>
      <c r="H666" t="s">
        <v>1217</v>
      </c>
      <c r="I666" t="s">
        <v>5318</v>
      </c>
      <c r="J666" t="s">
        <v>5313</v>
      </c>
      <c r="K666" s="2"/>
      <c r="L666" s="4"/>
    </row>
    <row r="667" spans="1:12" ht="15" customHeight="1">
      <c r="A667" t="s">
        <v>51</v>
      </c>
      <c r="B667" t="s">
        <v>52</v>
      </c>
      <c r="C667" t="s">
        <v>137</v>
      </c>
      <c r="D667" t="s">
        <v>495</v>
      </c>
      <c r="E667" t="s">
        <v>19</v>
      </c>
      <c r="F667" t="s">
        <v>5633</v>
      </c>
      <c r="G667" t="s">
        <v>1852</v>
      </c>
      <c r="H667" t="s">
        <v>1217</v>
      </c>
      <c r="I667" t="s">
        <v>5319</v>
      </c>
      <c r="J667" t="s">
        <v>5313</v>
      </c>
      <c r="K667" s="2"/>
      <c r="L667" s="4"/>
    </row>
    <row r="668" spans="1:12" ht="15" customHeight="1">
      <c r="A668" t="s">
        <v>51</v>
      </c>
      <c r="B668" t="s">
        <v>52</v>
      </c>
      <c r="C668" t="s">
        <v>137</v>
      </c>
      <c r="D668" t="s">
        <v>495</v>
      </c>
      <c r="E668" t="s">
        <v>19</v>
      </c>
      <c r="F668" t="s">
        <v>5633</v>
      </c>
      <c r="G668" t="s">
        <v>1852</v>
      </c>
      <c r="H668" t="s">
        <v>1217</v>
      </c>
      <c r="I668" t="s">
        <v>5320</v>
      </c>
      <c r="J668" t="s">
        <v>5313</v>
      </c>
      <c r="K668" s="2"/>
      <c r="L668" s="4"/>
    </row>
    <row r="669" spans="1:12" ht="15" customHeight="1">
      <c r="A669" t="s">
        <v>51</v>
      </c>
      <c r="B669" t="s">
        <v>52</v>
      </c>
      <c r="C669" t="s">
        <v>137</v>
      </c>
      <c r="D669" t="s">
        <v>495</v>
      </c>
      <c r="E669" t="s">
        <v>19</v>
      </c>
      <c r="F669" t="s">
        <v>5633</v>
      </c>
      <c r="G669" t="s">
        <v>1852</v>
      </c>
      <c r="H669" t="s">
        <v>1217</v>
      </c>
      <c r="I669" t="s">
        <v>5322</v>
      </c>
      <c r="J669" t="s">
        <v>5323</v>
      </c>
      <c r="K669" t="s">
        <v>5634</v>
      </c>
      <c r="L669" s="4"/>
    </row>
    <row r="670" spans="1:12" ht="15" customHeight="1">
      <c r="A670" t="s">
        <v>51</v>
      </c>
      <c r="B670" t="s">
        <v>52</v>
      </c>
      <c r="C670" t="s">
        <v>137</v>
      </c>
      <c r="D670" t="s">
        <v>495</v>
      </c>
      <c r="E670" t="s">
        <v>19</v>
      </c>
      <c r="F670" t="s">
        <v>5633</v>
      </c>
      <c r="G670" t="s">
        <v>1852</v>
      </c>
      <c r="H670" t="s">
        <v>1217</v>
      </c>
      <c r="I670" t="s">
        <v>3842</v>
      </c>
      <c r="J670" t="s">
        <v>5313</v>
      </c>
      <c r="K670" s="2"/>
      <c r="L670" s="4"/>
    </row>
    <row r="671" spans="1:12" ht="15" customHeight="1">
      <c r="A671" t="s">
        <v>51</v>
      </c>
      <c r="B671" t="s">
        <v>52</v>
      </c>
      <c r="C671" t="s">
        <v>137</v>
      </c>
      <c r="D671" t="s">
        <v>495</v>
      </c>
      <c r="E671" t="s">
        <v>19</v>
      </c>
      <c r="F671" t="s">
        <v>5635</v>
      </c>
      <c r="G671" t="s">
        <v>1852</v>
      </c>
      <c r="H671" t="s">
        <v>1217</v>
      </c>
      <c r="I671" t="s">
        <v>5326</v>
      </c>
      <c r="J671" t="s">
        <v>5323</v>
      </c>
      <c r="K671" t="s">
        <v>5636</v>
      </c>
      <c r="L671" s="4"/>
    </row>
    <row r="672" spans="1:12" ht="15" customHeight="1">
      <c r="A672" t="s">
        <v>51</v>
      </c>
      <c r="B672" t="s">
        <v>52</v>
      </c>
      <c r="C672" t="s">
        <v>137</v>
      </c>
      <c r="D672" t="s">
        <v>495</v>
      </c>
      <c r="E672" t="s">
        <v>19</v>
      </c>
      <c r="F672" t="s">
        <v>5637</v>
      </c>
      <c r="G672" t="s">
        <v>1852</v>
      </c>
      <c r="H672" t="s">
        <v>1217</v>
      </c>
      <c r="I672" t="s">
        <v>5327</v>
      </c>
      <c r="J672" t="s">
        <v>5323</v>
      </c>
      <c r="K672" t="s">
        <v>5638</v>
      </c>
      <c r="L672" s="4"/>
    </row>
    <row r="673" spans="1:12" ht="15" customHeight="1">
      <c r="A673" t="s">
        <v>51</v>
      </c>
      <c r="B673" t="s">
        <v>52</v>
      </c>
      <c r="C673" t="s">
        <v>137</v>
      </c>
      <c r="D673" t="s">
        <v>495</v>
      </c>
      <c r="E673" t="s">
        <v>19</v>
      </c>
      <c r="F673" t="s">
        <v>5635</v>
      </c>
      <c r="G673" t="s">
        <v>1852</v>
      </c>
      <c r="H673" t="s">
        <v>1217</v>
      </c>
      <c r="I673" t="s">
        <v>3931</v>
      </c>
      <c r="J673" t="s">
        <v>5323</v>
      </c>
      <c r="K673" t="s">
        <v>5639</v>
      </c>
      <c r="L673" s="4"/>
    </row>
    <row r="674" spans="1:12" ht="15" customHeight="1">
      <c r="A674" t="s">
        <v>51</v>
      </c>
      <c r="B674" t="s">
        <v>52</v>
      </c>
      <c r="C674" t="s">
        <v>137</v>
      </c>
      <c r="D674" t="s">
        <v>495</v>
      </c>
      <c r="E674" t="s">
        <v>19</v>
      </c>
      <c r="F674" t="s">
        <v>5635</v>
      </c>
      <c r="G674" t="s">
        <v>1852</v>
      </c>
      <c r="H674" t="s">
        <v>1217</v>
      </c>
      <c r="I674" t="s">
        <v>5328</v>
      </c>
      <c r="J674" t="s">
        <v>5313</v>
      </c>
      <c r="K674" s="2"/>
      <c r="L674" s="4"/>
    </row>
    <row r="675" spans="1:12" ht="15" customHeight="1">
      <c r="A675" t="s">
        <v>51</v>
      </c>
      <c r="B675" t="s">
        <v>52</v>
      </c>
      <c r="C675" t="s">
        <v>137</v>
      </c>
      <c r="D675" t="s">
        <v>495</v>
      </c>
      <c r="E675" t="s">
        <v>19</v>
      </c>
      <c r="F675" t="s">
        <v>5635</v>
      </c>
      <c r="G675" t="s">
        <v>1852</v>
      </c>
      <c r="H675" t="s">
        <v>1217</v>
      </c>
      <c r="I675" t="s">
        <v>5329</v>
      </c>
      <c r="J675" t="s">
        <v>5313</v>
      </c>
      <c r="K675" s="2"/>
      <c r="L675" s="4"/>
    </row>
    <row r="676" spans="1:12" ht="15" customHeight="1">
      <c r="A676" t="s">
        <v>51</v>
      </c>
      <c r="B676" t="s">
        <v>52</v>
      </c>
      <c r="C676" t="s">
        <v>137</v>
      </c>
      <c r="D676" t="s">
        <v>495</v>
      </c>
      <c r="E676" t="s">
        <v>19</v>
      </c>
      <c r="F676" t="s">
        <v>5640</v>
      </c>
      <c r="G676" t="s">
        <v>1852</v>
      </c>
      <c r="H676" t="s">
        <v>1217</v>
      </c>
      <c r="I676" t="s">
        <v>420</v>
      </c>
      <c r="J676" t="s">
        <v>5331</v>
      </c>
      <c r="K676" s="2"/>
      <c r="L676" s="4"/>
    </row>
    <row r="677" spans="1:12" ht="15" customHeight="1">
      <c r="A677" t="s">
        <v>51</v>
      </c>
      <c r="B677" t="s">
        <v>205</v>
      </c>
      <c r="C677" t="s">
        <v>227</v>
      </c>
      <c r="D677" t="s">
        <v>495</v>
      </c>
      <c r="E677" t="s">
        <v>19</v>
      </c>
      <c r="F677" t="s">
        <v>5641</v>
      </c>
      <c r="G677" t="s">
        <v>1852</v>
      </c>
      <c r="H677" t="s">
        <v>1175</v>
      </c>
      <c r="I677" t="s">
        <v>5312</v>
      </c>
      <c r="J677" t="s">
        <v>5313</v>
      </c>
      <c r="K677" s="2"/>
      <c r="L677" s="4"/>
    </row>
    <row r="678" spans="1:12" ht="15" customHeight="1">
      <c r="A678" t="s">
        <v>51</v>
      </c>
      <c r="B678" t="s">
        <v>205</v>
      </c>
      <c r="C678" t="s">
        <v>227</v>
      </c>
      <c r="D678" t="s">
        <v>495</v>
      </c>
      <c r="E678" t="s">
        <v>19</v>
      </c>
      <c r="F678" t="s">
        <v>5641</v>
      </c>
      <c r="G678" t="s">
        <v>1852</v>
      </c>
      <c r="H678" t="s">
        <v>1175</v>
      </c>
      <c r="I678" t="s">
        <v>5314</v>
      </c>
      <c r="J678" t="s">
        <v>5313</v>
      </c>
      <c r="K678" s="2"/>
      <c r="L678" s="4"/>
    </row>
    <row r="679" spans="1:12" ht="15" customHeight="1">
      <c r="A679" t="s">
        <v>51</v>
      </c>
      <c r="B679" t="s">
        <v>205</v>
      </c>
      <c r="C679" t="s">
        <v>227</v>
      </c>
      <c r="D679" t="s">
        <v>495</v>
      </c>
      <c r="E679" t="s">
        <v>19</v>
      </c>
      <c r="F679" t="s">
        <v>5641</v>
      </c>
      <c r="G679" t="s">
        <v>1852</v>
      </c>
      <c r="H679" t="s">
        <v>1175</v>
      </c>
      <c r="I679" t="s">
        <v>5315</v>
      </c>
      <c r="J679" t="s">
        <v>5313</v>
      </c>
      <c r="K679" s="2"/>
      <c r="L679" s="4"/>
    </row>
    <row r="680" spans="1:12" ht="15" customHeight="1">
      <c r="A680" t="s">
        <v>51</v>
      </c>
      <c r="B680" t="s">
        <v>205</v>
      </c>
      <c r="C680" t="s">
        <v>227</v>
      </c>
      <c r="D680" t="s">
        <v>495</v>
      </c>
      <c r="E680" t="s">
        <v>19</v>
      </c>
      <c r="F680" t="s">
        <v>5642</v>
      </c>
      <c r="G680" t="s">
        <v>1852</v>
      </c>
      <c r="H680" t="s">
        <v>1175</v>
      </c>
      <c r="I680" t="s">
        <v>5316</v>
      </c>
      <c r="J680" t="s">
        <v>5313</v>
      </c>
      <c r="K680" s="2"/>
      <c r="L680" s="4"/>
    </row>
    <row r="681" spans="1:12" ht="15" customHeight="1">
      <c r="A681" t="s">
        <v>51</v>
      </c>
      <c r="B681" t="s">
        <v>205</v>
      </c>
      <c r="C681" t="s">
        <v>227</v>
      </c>
      <c r="D681" t="s">
        <v>495</v>
      </c>
      <c r="E681" t="s">
        <v>19</v>
      </c>
      <c r="F681" t="s">
        <v>5642</v>
      </c>
      <c r="G681" t="s">
        <v>1852</v>
      </c>
      <c r="H681" t="s">
        <v>1175</v>
      </c>
      <c r="I681" t="s">
        <v>5318</v>
      </c>
      <c r="J681" t="s">
        <v>5313</v>
      </c>
      <c r="K681" s="2"/>
      <c r="L681" s="4"/>
    </row>
    <row r="682" spans="1:12" ht="15" customHeight="1">
      <c r="A682" t="s">
        <v>51</v>
      </c>
      <c r="B682" t="s">
        <v>205</v>
      </c>
      <c r="C682" t="s">
        <v>227</v>
      </c>
      <c r="D682" t="s">
        <v>495</v>
      </c>
      <c r="E682" t="s">
        <v>19</v>
      </c>
      <c r="F682" t="s">
        <v>5642</v>
      </c>
      <c r="G682" t="s">
        <v>1852</v>
      </c>
      <c r="H682" t="s">
        <v>1175</v>
      </c>
      <c r="I682" t="s">
        <v>5319</v>
      </c>
      <c r="J682" t="s">
        <v>5313</v>
      </c>
      <c r="K682" s="2"/>
      <c r="L682" s="4"/>
    </row>
    <row r="683" spans="1:12" ht="15" customHeight="1">
      <c r="A683" t="s">
        <v>51</v>
      </c>
      <c r="B683" t="s">
        <v>205</v>
      </c>
      <c r="C683" t="s">
        <v>227</v>
      </c>
      <c r="D683" t="s">
        <v>495</v>
      </c>
      <c r="E683" t="s">
        <v>19</v>
      </c>
      <c r="F683" t="s">
        <v>5642</v>
      </c>
      <c r="G683" t="s">
        <v>1852</v>
      </c>
      <c r="H683" t="s">
        <v>1175</v>
      </c>
      <c r="I683" t="s">
        <v>5320</v>
      </c>
      <c r="J683" t="s">
        <v>5313</v>
      </c>
      <c r="K683" s="2"/>
      <c r="L683" s="4"/>
    </row>
    <row r="684" spans="1:12" ht="15" customHeight="1">
      <c r="A684" t="s">
        <v>51</v>
      </c>
      <c r="B684" t="s">
        <v>205</v>
      </c>
      <c r="C684" t="s">
        <v>227</v>
      </c>
      <c r="D684" t="s">
        <v>495</v>
      </c>
      <c r="E684" t="s">
        <v>19</v>
      </c>
      <c r="F684" t="s">
        <v>5642</v>
      </c>
      <c r="G684" t="s">
        <v>1852</v>
      </c>
      <c r="H684" t="s">
        <v>1175</v>
      </c>
      <c r="I684" t="s">
        <v>5322</v>
      </c>
      <c r="J684" t="s">
        <v>5323</v>
      </c>
      <c r="K684" t="s">
        <v>5643</v>
      </c>
      <c r="L684" s="4"/>
    </row>
    <row r="685" spans="1:12" ht="15" customHeight="1">
      <c r="A685" t="s">
        <v>51</v>
      </c>
      <c r="B685" t="s">
        <v>205</v>
      </c>
      <c r="C685" t="s">
        <v>227</v>
      </c>
      <c r="D685" t="s">
        <v>495</v>
      </c>
      <c r="E685" t="s">
        <v>19</v>
      </c>
      <c r="F685" t="s">
        <v>5644</v>
      </c>
      <c r="G685" t="s">
        <v>1852</v>
      </c>
      <c r="H685" t="s">
        <v>1175</v>
      </c>
      <c r="I685" t="s">
        <v>3842</v>
      </c>
      <c r="J685" t="s">
        <v>5313</v>
      </c>
      <c r="K685" s="2"/>
      <c r="L685" s="4"/>
    </row>
    <row r="686" spans="1:12" ht="15" customHeight="1">
      <c r="A686" t="s">
        <v>51</v>
      </c>
      <c r="B686" t="s">
        <v>205</v>
      </c>
      <c r="C686" t="s">
        <v>227</v>
      </c>
      <c r="D686" t="s">
        <v>495</v>
      </c>
      <c r="E686" t="s">
        <v>19</v>
      </c>
      <c r="F686" t="s">
        <v>5645</v>
      </c>
      <c r="G686" t="s">
        <v>1852</v>
      </c>
      <c r="H686" t="s">
        <v>1175</v>
      </c>
      <c r="I686" t="s">
        <v>5326</v>
      </c>
      <c r="J686" t="s">
        <v>5313</v>
      </c>
      <c r="K686" s="2"/>
      <c r="L686" s="4"/>
    </row>
    <row r="687" spans="1:12" ht="15" customHeight="1">
      <c r="A687" t="s">
        <v>51</v>
      </c>
      <c r="B687" t="s">
        <v>205</v>
      </c>
      <c r="C687" t="s">
        <v>227</v>
      </c>
      <c r="D687" t="s">
        <v>495</v>
      </c>
      <c r="E687" t="s">
        <v>19</v>
      </c>
      <c r="F687" t="s">
        <v>5644</v>
      </c>
      <c r="G687" t="s">
        <v>1852</v>
      </c>
      <c r="H687" t="s">
        <v>1175</v>
      </c>
      <c r="I687" t="s">
        <v>5327</v>
      </c>
      <c r="J687" t="s">
        <v>5313</v>
      </c>
      <c r="K687" s="2"/>
      <c r="L687" s="4"/>
    </row>
    <row r="688" spans="1:12" ht="15" customHeight="1">
      <c r="A688" t="s">
        <v>51</v>
      </c>
      <c r="B688" t="s">
        <v>205</v>
      </c>
      <c r="C688" t="s">
        <v>227</v>
      </c>
      <c r="D688" t="s">
        <v>495</v>
      </c>
      <c r="E688" t="s">
        <v>19</v>
      </c>
      <c r="F688" t="s">
        <v>5644</v>
      </c>
      <c r="G688" t="s">
        <v>1852</v>
      </c>
      <c r="H688" t="s">
        <v>1175</v>
      </c>
      <c r="I688" t="s">
        <v>3931</v>
      </c>
      <c r="J688" t="s">
        <v>5323</v>
      </c>
      <c r="K688" t="s">
        <v>5646</v>
      </c>
      <c r="L688" s="4"/>
    </row>
    <row r="689" spans="1:12" ht="15" customHeight="1">
      <c r="A689" t="s">
        <v>51</v>
      </c>
      <c r="B689" t="s">
        <v>205</v>
      </c>
      <c r="C689" t="s">
        <v>227</v>
      </c>
      <c r="D689" t="s">
        <v>495</v>
      </c>
      <c r="E689" t="s">
        <v>19</v>
      </c>
      <c r="F689" t="s">
        <v>5644</v>
      </c>
      <c r="G689" t="s">
        <v>1852</v>
      </c>
      <c r="H689" t="s">
        <v>1175</v>
      </c>
      <c r="I689" t="s">
        <v>5328</v>
      </c>
      <c r="J689" t="s">
        <v>5313</v>
      </c>
      <c r="K689" s="2"/>
      <c r="L689" s="4"/>
    </row>
    <row r="690" spans="1:12" ht="15" customHeight="1">
      <c r="A690" t="s">
        <v>51</v>
      </c>
      <c r="B690" t="s">
        <v>205</v>
      </c>
      <c r="C690" t="s">
        <v>227</v>
      </c>
      <c r="D690" t="s">
        <v>495</v>
      </c>
      <c r="E690" t="s">
        <v>19</v>
      </c>
      <c r="F690" t="s">
        <v>5644</v>
      </c>
      <c r="G690" t="s">
        <v>1852</v>
      </c>
      <c r="H690" t="s">
        <v>1175</v>
      </c>
      <c r="I690" t="s">
        <v>5329</v>
      </c>
      <c r="J690" t="s">
        <v>5313</v>
      </c>
      <c r="K690" s="2"/>
      <c r="L690" s="4"/>
    </row>
    <row r="691" spans="1:12" ht="15" customHeight="1">
      <c r="A691" t="s">
        <v>51</v>
      </c>
      <c r="B691" t="s">
        <v>205</v>
      </c>
      <c r="C691" t="s">
        <v>227</v>
      </c>
      <c r="D691" t="s">
        <v>495</v>
      </c>
      <c r="E691" t="s">
        <v>19</v>
      </c>
      <c r="F691" t="s">
        <v>5647</v>
      </c>
      <c r="G691" t="s">
        <v>1852</v>
      </c>
      <c r="H691" t="s">
        <v>1175</v>
      </c>
      <c r="I691" t="s">
        <v>420</v>
      </c>
      <c r="J691" t="s">
        <v>5313</v>
      </c>
      <c r="K691" s="2"/>
      <c r="L691" s="4"/>
    </row>
    <row r="692" spans="1:12" ht="15" customHeight="1">
      <c r="A692" t="s">
        <v>51</v>
      </c>
      <c r="B692" t="s">
        <v>189</v>
      </c>
      <c r="C692" t="s">
        <v>196</v>
      </c>
      <c r="D692" t="s">
        <v>495</v>
      </c>
      <c r="E692" t="s">
        <v>19</v>
      </c>
      <c r="F692" t="s">
        <v>5648</v>
      </c>
      <c r="G692" t="s">
        <v>1852</v>
      </c>
      <c r="H692" t="s">
        <v>1243</v>
      </c>
      <c r="I692" t="s">
        <v>5312</v>
      </c>
      <c r="J692" t="s">
        <v>5313</v>
      </c>
      <c r="K692" s="2"/>
      <c r="L692" s="4"/>
    </row>
    <row r="693" spans="1:12" ht="15" customHeight="1">
      <c r="A693" t="s">
        <v>51</v>
      </c>
      <c r="B693" t="s">
        <v>189</v>
      </c>
      <c r="C693" t="s">
        <v>196</v>
      </c>
      <c r="D693" t="s">
        <v>495</v>
      </c>
      <c r="E693" t="s">
        <v>19</v>
      </c>
      <c r="F693" t="s">
        <v>5648</v>
      </c>
      <c r="G693" t="s">
        <v>1852</v>
      </c>
      <c r="H693" t="s">
        <v>1243</v>
      </c>
      <c r="I693" t="s">
        <v>5314</v>
      </c>
      <c r="J693" t="s">
        <v>5313</v>
      </c>
      <c r="K693" s="2"/>
      <c r="L693" s="4"/>
    </row>
    <row r="694" spans="1:12" ht="15" customHeight="1">
      <c r="A694" t="s">
        <v>51</v>
      </c>
      <c r="B694" t="s">
        <v>189</v>
      </c>
      <c r="C694" t="s">
        <v>196</v>
      </c>
      <c r="D694" t="s">
        <v>495</v>
      </c>
      <c r="E694" t="s">
        <v>19</v>
      </c>
      <c r="F694" t="s">
        <v>5648</v>
      </c>
      <c r="G694" t="s">
        <v>1852</v>
      </c>
      <c r="H694" t="s">
        <v>1243</v>
      </c>
      <c r="I694" t="s">
        <v>5315</v>
      </c>
      <c r="J694" t="s">
        <v>5313</v>
      </c>
      <c r="K694" s="2"/>
      <c r="L694" s="4"/>
    </row>
    <row r="695" spans="1:12" ht="15" customHeight="1">
      <c r="A695" t="s">
        <v>51</v>
      </c>
      <c r="B695" t="s">
        <v>189</v>
      </c>
      <c r="C695" t="s">
        <v>196</v>
      </c>
      <c r="D695" t="s">
        <v>495</v>
      </c>
      <c r="E695" t="s">
        <v>19</v>
      </c>
      <c r="F695" t="s">
        <v>5649</v>
      </c>
      <c r="G695" t="s">
        <v>1852</v>
      </c>
      <c r="H695" t="s">
        <v>1243</v>
      </c>
      <c r="I695" t="s">
        <v>5316</v>
      </c>
      <c r="J695" t="s">
        <v>5313</v>
      </c>
      <c r="K695" s="2"/>
      <c r="L695" s="4"/>
    </row>
    <row r="696" spans="1:12" ht="15" customHeight="1">
      <c r="A696" t="s">
        <v>51</v>
      </c>
      <c r="B696" t="s">
        <v>189</v>
      </c>
      <c r="C696" t="s">
        <v>196</v>
      </c>
      <c r="D696" t="s">
        <v>495</v>
      </c>
      <c r="E696" t="s">
        <v>19</v>
      </c>
      <c r="F696" t="s">
        <v>5649</v>
      </c>
      <c r="G696" t="s">
        <v>1852</v>
      </c>
      <c r="H696" t="s">
        <v>1243</v>
      </c>
      <c r="I696" t="s">
        <v>5318</v>
      </c>
      <c r="J696" t="s">
        <v>5313</v>
      </c>
      <c r="K696" s="2"/>
      <c r="L696" s="4"/>
    </row>
    <row r="697" spans="1:12" ht="15" customHeight="1">
      <c r="A697" t="s">
        <v>51</v>
      </c>
      <c r="B697" t="s">
        <v>189</v>
      </c>
      <c r="C697" t="s">
        <v>196</v>
      </c>
      <c r="D697" t="s">
        <v>495</v>
      </c>
      <c r="E697" t="s">
        <v>19</v>
      </c>
      <c r="F697" t="s">
        <v>5649</v>
      </c>
      <c r="G697" t="s">
        <v>1852</v>
      </c>
      <c r="H697" t="s">
        <v>1243</v>
      </c>
      <c r="I697" t="s">
        <v>5319</v>
      </c>
      <c r="J697" t="s">
        <v>5313</v>
      </c>
      <c r="K697" s="2"/>
      <c r="L697" s="4"/>
    </row>
    <row r="698" spans="1:12" ht="15" customHeight="1">
      <c r="A698" t="s">
        <v>51</v>
      </c>
      <c r="B698" t="s">
        <v>189</v>
      </c>
      <c r="C698" t="s">
        <v>196</v>
      </c>
      <c r="D698" t="s">
        <v>495</v>
      </c>
      <c r="E698" t="s">
        <v>19</v>
      </c>
      <c r="F698" t="s">
        <v>5649</v>
      </c>
      <c r="G698" t="s">
        <v>1852</v>
      </c>
      <c r="H698" t="s">
        <v>1243</v>
      </c>
      <c r="I698" t="s">
        <v>5320</v>
      </c>
      <c r="J698" t="s">
        <v>5313</v>
      </c>
      <c r="K698" s="2"/>
      <c r="L698" s="4"/>
    </row>
    <row r="699" spans="1:12" ht="15" customHeight="1">
      <c r="A699" t="s">
        <v>51</v>
      </c>
      <c r="B699" t="s">
        <v>189</v>
      </c>
      <c r="C699" t="s">
        <v>196</v>
      </c>
      <c r="D699" t="s">
        <v>495</v>
      </c>
      <c r="E699" t="s">
        <v>19</v>
      </c>
      <c r="F699" t="s">
        <v>5650</v>
      </c>
      <c r="G699" t="s">
        <v>1852</v>
      </c>
      <c r="H699" t="s">
        <v>1243</v>
      </c>
      <c r="I699" t="s">
        <v>5322</v>
      </c>
      <c r="J699" t="s">
        <v>5323</v>
      </c>
      <c r="K699" t="s">
        <v>5651</v>
      </c>
      <c r="L699" s="4"/>
    </row>
    <row r="700" spans="1:12" ht="15" customHeight="1">
      <c r="A700" t="s">
        <v>51</v>
      </c>
      <c r="B700" t="s">
        <v>189</v>
      </c>
      <c r="C700" t="s">
        <v>196</v>
      </c>
      <c r="D700" t="s">
        <v>495</v>
      </c>
      <c r="E700" t="s">
        <v>19</v>
      </c>
      <c r="F700" t="s">
        <v>5652</v>
      </c>
      <c r="G700" t="s">
        <v>1852</v>
      </c>
      <c r="H700" t="s">
        <v>1243</v>
      </c>
      <c r="I700" t="s">
        <v>3842</v>
      </c>
      <c r="J700" t="s">
        <v>5313</v>
      </c>
      <c r="K700" s="2"/>
      <c r="L700" s="4"/>
    </row>
    <row r="701" spans="1:12" ht="15" customHeight="1">
      <c r="A701" t="s">
        <v>51</v>
      </c>
      <c r="B701" t="s">
        <v>189</v>
      </c>
      <c r="C701" t="s">
        <v>196</v>
      </c>
      <c r="D701" t="s">
        <v>495</v>
      </c>
      <c r="E701" t="s">
        <v>19</v>
      </c>
      <c r="F701" t="s">
        <v>5652</v>
      </c>
      <c r="G701" t="s">
        <v>1852</v>
      </c>
      <c r="H701" t="s">
        <v>1243</v>
      </c>
      <c r="I701" t="s">
        <v>5326</v>
      </c>
      <c r="J701" t="s">
        <v>5313</v>
      </c>
      <c r="K701" s="2"/>
      <c r="L701" s="4"/>
    </row>
    <row r="702" spans="1:12" ht="15" customHeight="1">
      <c r="A702" t="s">
        <v>51</v>
      </c>
      <c r="B702" t="s">
        <v>189</v>
      </c>
      <c r="C702" t="s">
        <v>196</v>
      </c>
      <c r="D702" t="s">
        <v>495</v>
      </c>
      <c r="E702" t="s">
        <v>19</v>
      </c>
      <c r="F702" t="s">
        <v>5652</v>
      </c>
      <c r="G702" t="s">
        <v>1852</v>
      </c>
      <c r="H702" t="s">
        <v>1243</v>
      </c>
      <c r="I702" t="s">
        <v>5327</v>
      </c>
      <c r="J702" t="s">
        <v>5323</v>
      </c>
      <c r="K702" t="s">
        <v>5653</v>
      </c>
      <c r="L702" s="4"/>
    </row>
    <row r="703" spans="1:12" ht="15" customHeight="1">
      <c r="A703" t="s">
        <v>51</v>
      </c>
      <c r="B703" t="s">
        <v>189</v>
      </c>
      <c r="C703" t="s">
        <v>196</v>
      </c>
      <c r="D703" t="s">
        <v>495</v>
      </c>
      <c r="E703" t="s">
        <v>19</v>
      </c>
      <c r="F703" t="s">
        <v>5654</v>
      </c>
      <c r="G703" t="s">
        <v>1852</v>
      </c>
      <c r="H703" t="s">
        <v>1243</v>
      </c>
      <c r="I703" t="s">
        <v>3931</v>
      </c>
      <c r="J703" t="s">
        <v>5313</v>
      </c>
      <c r="K703" s="2"/>
      <c r="L703" s="4"/>
    </row>
    <row r="704" spans="1:12" ht="15" customHeight="1">
      <c r="A704" t="s">
        <v>51</v>
      </c>
      <c r="B704" t="s">
        <v>189</v>
      </c>
      <c r="C704" t="s">
        <v>196</v>
      </c>
      <c r="D704" t="s">
        <v>495</v>
      </c>
      <c r="E704" t="s">
        <v>19</v>
      </c>
      <c r="F704" t="s">
        <v>5654</v>
      </c>
      <c r="G704" t="s">
        <v>1852</v>
      </c>
      <c r="H704" t="s">
        <v>1243</v>
      </c>
      <c r="I704" t="s">
        <v>5328</v>
      </c>
      <c r="J704" t="s">
        <v>5313</v>
      </c>
      <c r="K704" s="2"/>
      <c r="L704" s="4"/>
    </row>
    <row r="705" spans="1:12" ht="15" customHeight="1">
      <c r="A705" t="s">
        <v>51</v>
      </c>
      <c r="B705" t="s">
        <v>189</v>
      </c>
      <c r="C705" t="s">
        <v>196</v>
      </c>
      <c r="D705" t="s">
        <v>495</v>
      </c>
      <c r="E705" t="s">
        <v>19</v>
      </c>
      <c r="F705" t="s">
        <v>5654</v>
      </c>
      <c r="G705" t="s">
        <v>1852</v>
      </c>
      <c r="H705" t="s">
        <v>1243</v>
      </c>
      <c r="I705" t="s">
        <v>5329</v>
      </c>
      <c r="J705" t="s">
        <v>5313</v>
      </c>
      <c r="K705" s="2"/>
      <c r="L705" s="4"/>
    </row>
    <row r="706" spans="1:12" ht="15" customHeight="1">
      <c r="A706" t="s">
        <v>51</v>
      </c>
      <c r="B706" t="s">
        <v>189</v>
      </c>
      <c r="C706" t="s">
        <v>196</v>
      </c>
      <c r="D706" t="s">
        <v>495</v>
      </c>
      <c r="E706" t="s">
        <v>19</v>
      </c>
      <c r="F706" t="s">
        <v>5650</v>
      </c>
      <c r="G706" t="s">
        <v>1852</v>
      </c>
      <c r="H706" t="s">
        <v>1243</v>
      </c>
      <c r="I706" t="s">
        <v>420</v>
      </c>
      <c r="J706" t="s">
        <v>5331</v>
      </c>
      <c r="K706" s="2"/>
      <c r="L706" s="4"/>
    </row>
    <row r="707" spans="1:12" ht="30" customHeight="1">
      <c r="A707" t="s">
        <v>51</v>
      </c>
      <c r="B707" s="6" t="s">
        <v>2433</v>
      </c>
      <c r="C707" t="s">
        <v>168</v>
      </c>
      <c r="D707" t="s">
        <v>495</v>
      </c>
      <c r="E707" t="s">
        <v>19</v>
      </c>
      <c r="F707" t="s">
        <v>5655</v>
      </c>
      <c r="G707" t="s">
        <v>1852</v>
      </c>
      <c r="H707" t="s">
        <v>1276</v>
      </c>
      <c r="I707" t="s">
        <v>5312</v>
      </c>
      <c r="J707" t="s">
        <v>5313</v>
      </c>
      <c r="K707" s="2"/>
      <c r="L707" s="4"/>
    </row>
    <row r="708" spans="1:12" ht="30" customHeight="1">
      <c r="A708" t="s">
        <v>51</v>
      </c>
      <c r="B708" s="6" t="s">
        <v>2433</v>
      </c>
      <c r="C708" t="s">
        <v>168</v>
      </c>
      <c r="D708" t="s">
        <v>495</v>
      </c>
      <c r="E708" t="s">
        <v>19</v>
      </c>
      <c r="F708" t="s">
        <v>5655</v>
      </c>
      <c r="G708" t="s">
        <v>1852</v>
      </c>
      <c r="H708" t="s">
        <v>1276</v>
      </c>
      <c r="I708" t="s">
        <v>5314</v>
      </c>
      <c r="J708" t="s">
        <v>5313</v>
      </c>
      <c r="K708" s="2"/>
      <c r="L708" s="4"/>
    </row>
    <row r="709" spans="1:12" ht="30" customHeight="1">
      <c r="A709" t="s">
        <v>51</v>
      </c>
      <c r="B709" s="6" t="s">
        <v>2433</v>
      </c>
      <c r="C709" t="s">
        <v>168</v>
      </c>
      <c r="D709" t="s">
        <v>495</v>
      </c>
      <c r="E709" t="s">
        <v>19</v>
      </c>
      <c r="F709" t="s">
        <v>5655</v>
      </c>
      <c r="G709" t="s">
        <v>1852</v>
      </c>
      <c r="H709" t="s">
        <v>1276</v>
      </c>
      <c r="I709" t="s">
        <v>5315</v>
      </c>
      <c r="J709" t="s">
        <v>5313</v>
      </c>
      <c r="K709" s="2"/>
      <c r="L709" s="4"/>
    </row>
    <row r="710" spans="1:12" ht="30" customHeight="1">
      <c r="A710" t="s">
        <v>51</v>
      </c>
      <c r="B710" s="6" t="s">
        <v>2433</v>
      </c>
      <c r="C710" t="s">
        <v>168</v>
      </c>
      <c r="D710" t="s">
        <v>495</v>
      </c>
      <c r="E710" t="s">
        <v>19</v>
      </c>
      <c r="F710" t="s">
        <v>5655</v>
      </c>
      <c r="G710" t="s">
        <v>1852</v>
      </c>
      <c r="H710" t="s">
        <v>1276</v>
      </c>
      <c r="I710" t="s">
        <v>5316</v>
      </c>
      <c r="J710" t="s">
        <v>5313</v>
      </c>
      <c r="K710" s="2"/>
      <c r="L710" s="4"/>
    </row>
    <row r="711" spans="1:12" ht="30" customHeight="1">
      <c r="A711" t="s">
        <v>51</v>
      </c>
      <c r="B711" s="6" t="s">
        <v>2433</v>
      </c>
      <c r="C711" t="s">
        <v>168</v>
      </c>
      <c r="D711" t="s">
        <v>495</v>
      </c>
      <c r="E711" t="s">
        <v>19</v>
      </c>
      <c r="F711" t="s">
        <v>5655</v>
      </c>
      <c r="G711" t="s">
        <v>1852</v>
      </c>
      <c r="H711" t="s">
        <v>1276</v>
      </c>
      <c r="I711" t="s">
        <v>5318</v>
      </c>
      <c r="J711" t="s">
        <v>5313</v>
      </c>
      <c r="K711" s="2"/>
      <c r="L711" s="4"/>
    </row>
    <row r="712" spans="1:12" ht="30" customHeight="1">
      <c r="A712" t="s">
        <v>51</v>
      </c>
      <c r="B712" s="6" t="s">
        <v>2433</v>
      </c>
      <c r="C712" t="s">
        <v>168</v>
      </c>
      <c r="D712" t="s">
        <v>495</v>
      </c>
      <c r="E712" t="s">
        <v>19</v>
      </c>
      <c r="F712" t="s">
        <v>5656</v>
      </c>
      <c r="G712" t="s">
        <v>1852</v>
      </c>
      <c r="H712" t="s">
        <v>1276</v>
      </c>
      <c r="I712" t="s">
        <v>5319</v>
      </c>
      <c r="J712" t="s">
        <v>5313</v>
      </c>
      <c r="K712" s="2"/>
      <c r="L712" s="4"/>
    </row>
    <row r="713" spans="1:12" ht="30" customHeight="1">
      <c r="A713" t="s">
        <v>51</v>
      </c>
      <c r="B713" s="6" t="s">
        <v>2433</v>
      </c>
      <c r="C713" t="s">
        <v>168</v>
      </c>
      <c r="D713" t="s">
        <v>495</v>
      </c>
      <c r="E713" t="s">
        <v>19</v>
      </c>
      <c r="F713" t="s">
        <v>5656</v>
      </c>
      <c r="G713" t="s">
        <v>1852</v>
      </c>
      <c r="H713" t="s">
        <v>1276</v>
      </c>
      <c r="I713" t="s">
        <v>5320</v>
      </c>
      <c r="J713" t="s">
        <v>5313</v>
      </c>
      <c r="K713" s="2"/>
      <c r="L713" s="4"/>
    </row>
    <row r="714" spans="1:12" ht="30" customHeight="1">
      <c r="A714" t="s">
        <v>51</v>
      </c>
      <c r="B714" s="6" t="s">
        <v>2433</v>
      </c>
      <c r="C714" t="s">
        <v>168</v>
      </c>
      <c r="D714" t="s">
        <v>495</v>
      </c>
      <c r="E714" t="s">
        <v>19</v>
      </c>
      <c r="F714" t="s">
        <v>5656</v>
      </c>
      <c r="G714" t="s">
        <v>1852</v>
      </c>
      <c r="H714" t="s">
        <v>1276</v>
      </c>
      <c r="I714" t="s">
        <v>5322</v>
      </c>
      <c r="J714" t="s">
        <v>5313</v>
      </c>
      <c r="K714" s="2"/>
      <c r="L714" s="4"/>
    </row>
    <row r="715" spans="1:12" ht="30" customHeight="1">
      <c r="A715" t="s">
        <v>51</v>
      </c>
      <c r="B715" s="6" t="s">
        <v>2433</v>
      </c>
      <c r="C715" t="s">
        <v>168</v>
      </c>
      <c r="D715" t="s">
        <v>495</v>
      </c>
      <c r="E715" t="s">
        <v>19</v>
      </c>
      <c r="F715" t="s">
        <v>5656</v>
      </c>
      <c r="G715" t="s">
        <v>1852</v>
      </c>
      <c r="H715" t="s">
        <v>1276</v>
      </c>
      <c r="I715" t="s">
        <v>3842</v>
      </c>
      <c r="J715" t="s">
        <v>5313</v>
      </c>
      <c r="K715" s="2"/>
      <c r="L715" s="4"/>
    </row>
    <row r="716" spans="1:12" ht="30" customHeight="1">
      <c r="A716" t="s">
        <v>51</v>
      </c>
      <c r="B716" s="6" t="s">
        <v>2433</v>
      </c>
      <c r="C716" t="s">
        <v>168</v>
      </c>
      <c r="D716" t="s">
        <v>495</v>
      </c>
      <c r="E716" t="s">
        <v>19</v>
      </c>
      <c r="F716" t="s">
        <v>5656</v>
      </c>
      <c r="G716" t="s">
        <v>1852</v>
      </c>
      <c r="H716" t="s">
        <v>1276</v>
      </c>
      <c r="I716" t="s">
        <v>5326</v>
      </c>
      <c r="J716" t="s">
        <v>5313</v>
      </c>
      <c r="K716" s="2"/>
      <c r="L716" s="4"/>
    </row>
    <row r="717" spans="1:12" ht="30" customHeight="1">
      <c r="A717" t="s">
        <v>51</v>
      </c>
      <c r="B717" s="6" t="s">
        <v>2433</v>
      </c>
      <c r="C717" t="s">
        <v>168</v>
      </c>
      <c r="D717" t="s">
        <v>495</v>
      </c>
      <c r="E717" t="s">
        <v>19</v>
      </c>
      <c r="F717" t="s">
        <v>5657</v>
      </c>
      <c r="G717" t="s">
        <v>1852</v>
      </c>
      <c r="H717" t="s">
        <v>1276</v>
      </c>
      <c r="I717" t="s">
        <v>5327</v>
      </c>
      <c r="J717" t="s">
        <v>5323</v>
      </c>
      <c r="K717" t="s">
        <v>5658</v>
      </c>
      <c r="L717" s="4"/>
    </row>
    <row r="718" spans="1:12" ht="30" customHeight="1">
      <c r="A718" t="s">
        <v>51</v>
      </c>
      <c r="B718" s="6" t="s">
        <v>2433</v>
      </c>
      <c r="C718" t="s">
        <v>168</v>
      </c>
      <c r="D718" t="s">
        <v>495</v>
      </c>
      <c r="E718" t="s">
        <v>19</v>
      </c>
      <c r="F718" t="s">
        <v>5657</v>
      </c>
      <c r="G718" t="s">
        <v>1852</v>
      </c>
      <c r="H718" t="s">
        <v>1276</v>
      </c>
      <c r="I718" t="s">
        <v>3931</v>
      </c>
      <c r="J718" t="s">
        <v>5313</v>
      </c>
      <c r="K718" s="2"/>
      <c r="L718" s="4"/>
    </row>
    <row r="719" spans="1:12" ht="30" customHeight="1">
      <c r="A719" t="s">
        <v>51</v>
      </c>
      <c r="B719" s="6" t="s">
        <v>2433</v>
      </c>
      <c r="C719" t="s">
        <v>168</v>
      </c>
      <c r="D719" t="s">
        <v>495</v>
      </c>
      <c r="E719" t="s">
        <v>19</v>
      </c>
      <c r="F719" t="s">
        <v>5657</v>
      </c>
      <c r="G719" t="s">
        <v>1852</v>
      </c>
      <c r="H719" t="s">
        <v>1276</v>
      </c>
      <c r="I719" t="s">
        <v>5328</v>
      </c>
      <c r="J719" t="s">
        <v>5313</v>
      </c>
      <c r="K719" s="2"/>
      <c r="L719" s="4"/>
    </row>
    <row r="720" spans="1:12" ht="30" customHeight="1">
      <c r="A720" t="s">
        <v>51</v>
      </c>
      <c r="B720" s="6" t="s">
        <v>2433</v>
      </c>
      <c r="C720" t="s">
        <v>168</v>
      </c>
      <c r="D720" t="s">
        <v>495</v>
      </c>
      <c r="E720" t="s">
        <v>19</v>
      </c>
      <c r="F720" t="s">
        <v>5657</v>
      </c>
      <c r="G720" t="s">
        <v>1852</v>
      </c>
      <c r="H720" t="s">
        <v>1276</v>
      </c>
      <c r="I720" t="s">
        <v>5329</v>
      </c>
      <c r="J720" t="s">
        <v>5313</v>
      </c>
      <c r="K720" s="2"/>
      <c r="L720" s="4"/>
    </row>
    <row r="721" spans="1:12" ht="30" customHeight="1">
      <c r="A721" t="s">
        <v>51</v>
      </c>
      <c r="B721" s="6" t="s">
        <v>2433</v>
      </c>
      <c r="C721" t="s">
        <v>168</v>
      </c>
      <c r="D721" t="s">
        <v>495</v>
      </c>
      <c r="E721" t="s">
        <v>19</v>
      </c>
      <c r="F721" t="s">
        <v>5659</v>
      </c>
      <c r="G721" t="s">
        <v>1852</v>
      </c>
      <c r="H721" t="s">
        <v>1276</v>
      </c>
      <c r="I721" t="s">
        <v>420</v>
      </c>
      <c r="J721" t="s">
        <v>5331</v>
      </c>
      <c r="K721" s="2"/>
      <c r="L721" s="4"/>
    </row>
    <row r="722" spans="1:12" ht="30" customHeight="1">
      <c r="A722" t="s">
        <v>51</v>
      </c>
      <c r="B722" s="6" t="s">
        <v>2433</v>
      </c>
      <c r="C722" t="s">
        <v>171</v>
      </c>
      <c r="D722" t="s">
        <v>495</v>
      </c>
      <c r="E722" t="s">
        <v>19</v>
      </c>
      <c r="F722" t="s">
        <v>5660</v>
      </c>
      <c r="G722" t="s">
        <v>1852</v>
      </c>
      <c r="H722" t="s">
        <v>1276</v>
      </c>
      <c r="I722" t="s">
        <v>5312</v>
      </c>
      <c r="J722" t="s">
        <v>5313</v>
      </c>
      <c r="K722" s="2"/>
      <c r="L722" s="4"/>
    </row>
    <row r="723" spans="1:12" ht="30" customHeight="1">
      <c r="A723" t="s">
        <v>51</v>
      </c>
      <c r="B723" s="6" t="s">
        <v>2433</v>
      </c>
      <c r="C723" t="s">
        <v>171</v>
      </c>
      <c r="D723" t="s">
        <v>495</v>
      </c>
      <c r="E723" t="s">
        <v>19</v>
      </c>
      <c r="F723" t="s">
        <v>5660</v>
      </c>
      <c r="G723" t="s">
        <v>1852</v>
      </c>
      <c r="H723" t="s">
        <v>1276</v>
      </c>
      <c r="I723" t="s">
        <v>5314</v>
      </c>
      <c r="J723" t="s">
        <v>5313</v>
      </c>
      <c r="K723" s="2"/>
      <c r="L723" s="4"/>
    </row>
    <row r="724" spans="1:12" ht="30" customHeight="1">
      <c r="A724" t="s">
        <v>51</v>
      </c>
      <c r="B724" s="6" t="s">
        <v>2433</v>
      </c>
      <c r="C724" t="s">
        <v>171</v>
      </c>
      <c r="D724" t="s">
        <v>495</v>
      </c>
      <c r="E724" t="s">
        <v>19</v>
      </c>
      <c r="F724" t="s">
        <v>5661</v>
      </c>
      <c r="G724" t="s">
        <v>1852</v>
      </c>
      <c r="H724" t="s">
        <v>1276</v>
      </c>
      <c r="I724" t="s">
        <v>5315</v>
      </c>
      <c r="J724" t="s">
        <v>5313</v>
      </c>
      <c r="K724" s="2"/>
      <c r="L724" s="4"/>
    </row>
    <row r="725" spans="1:12" ht="30" customHeight="1">
      <c r="A725" t="s">
        <v>51</v>
      </c>
      <c r="B725" s="6" t="s">
        <v>2433</v>
      </c>
      <c r="C725" t="s">
        <v>171</v>
      </c>
      <c r="D725" t="s">
        <v>495</v>
      </c>
      <c r="E725" t="s">
        <v>19</v>
      </c>
      <c r="F725" t="s">
        <v>5661</v>
      </c>
      <c r="G725" t="s">
        <v>1852</v>
      </c>
      <c r="H725" t="s">
        <v>1276</v>
      </c>
      <c r="I725" t="s">
        <v>5316</v>
      </c>
      <c r="J725" t="s">
        <v>5313</v>
      </c>
      <c r="K725" s="2"/>
      <c r="L725" s="4"/>
    </row>
    <row r="726" spans="1:12" ht="30" customHeight="1">
      <c r="A726" t="s">
        <v>51</v>
      </c>
      <c r="B726" s="6" t="s">
        <v>2433</v>
      </c>
      <c r="C726" t="s">
        <v>171</v>
      </c>
      <c r="D726" t="s">
        <v>495</v>
      </c>
      <c r="E726" t="s">
        <v>19</v>
      </c>
      <c r="F726" t="s">
        <v>5661</v>
      </c>
      <c r="G726" t="s">
        <v>1852</v>
      </c>
      <c r="H726" t="s">
        <v>1276</v>
      </c>
      <c r="I726" t="s">
        <v>5318</v>
      </c>
      <c r="J726" t="s">
        <v>5313</v>
      </c>
      <c r="K726" s="2"/>
      <c r="L726" s="4"/>
    </row>
    <row r="727" spans="1:12" ht="30" customHeight="1">
      <c r="A727" t="s">
        <v>51</v>
      </c>
      <c r="B727" s="6" t="s">
        <v>2433</v>
      </c>
      <c r="C727" t="s">
        <v>171</v>
      </c>
      <c r="D727" t="s">
        <v>495</v>
      </c>
      <c r="E727" t="s">
        <v>19</v>
      </c>
      <c r="F727" t="s">
        <v>5661</v>
      </c>
      <c r="G727" t="s">
        <v>1852</v>
      </c>
      <c r="H727" t="s">
        <v>1276</v>
      </c>
      <c r="I727" t="s">
        <v>5319</v>
      </c>
      <c r="J727" t="s">
        <v>5313</v>
      </c>
      <c r="K727" s="2"/>
      <c r="L727" s="4"/>
    </row>
    <row r="728" spans="1:12" ht="30" customHeight="1">
      <c r="A728" t="s">
        <v>51</v>
      </c>
      <c r="B728" s="6" t="s">
        <v>2433</v>
      </c>
      <c r="C728" t="s">
        <v>171</v>
      </c>
      <c r="D728" t="s">
        <v>495</v>
      </c>
      <c r="E728" t="s">
        <v>19</v>
      </c>
      <c r="F728" t="s">
        <v>5661</v>
      </c>
      <c r="G728" t="s">
        <v>1852</v>
      </c>
      <c r="H728" t="s">
        <v>1276</v>
      </c>
      <c r="I728" t="s">
        <v>5320</v>
      </c>
      <c r="J728" t="s">
        <v>5313</v>
      </c>
      <c r="K728" s="2"/>
      <c r="L728" s="4"/>
    </row>
    <row r="729" spans="1:12" ht="30" customHeight="1">
      <c r="A729" t="s">
        <v>51</v>
      </c>
      <c r="B729" s="6" t="s">
        <v>2433</v>
      </c>
      <c r="C729" t="s">
        <v>171</v>
      </c>
      <c r="D729" t="s">
        <v>495</v>
      </c>
      <c r="E729" t="s">
        <v>19</v>
      </c>
      <c r="F729" t="s">
        <v>5661</v>
      </c>
      <c r="G729" t="s">
        <v>1852</v>
      </c>
      <c r="H729" t="s">
        <v>1276</v>
      </c>
      <c r="I729" t="s">
        <v>5322</v>
      </c>
      <c r="J729" t="s">
        <v>5313</v>
      </c>
      <c r="K729" s="2"/>
      <c r="L729" s="4"/>
    </row>
    <row r="730" spans="1:12" ht="30" customHeight="1">
      <c r="A730" t="s">
        <v>51</v>
      </c>
      <c r="B730" s="6" t="s">
        <v>2433</v>
      </c>
      <c r="C730" t="s">
        <v>171</v>
      </c>
      <c r="D730" t="s">
        <v>495</v>
      </c>
      <c r="E730" t="s">
        <v>19</v>
      </c>
      <c r="F730" t="s">
        <v>5661</v>
      </c>
      <c r="G730" t="s">
        <v>1852</v>
      </c>
      <c r="H730" t="s">
        <v>1276</v>
      </c>
      <c r="I730" t="s">
        <v>3842</v>
      </c>
      <c r="J730" t="s">
        <v>5313</v>
      </c>
      <c r="K730" s="2"/>
      <c r="L730" s="4"/>
    </row>
    <row r="731" spans="1:12" ht="30" customHeight="1">
      <c r="A731" t="s">
        <v>51</v>
      </c>
      <c r="B731" s="6" t="s">
        <v>2433</v>
      </c>
      <c r="C731" t="s">
        <v>171</v>
      </c>
      <c r="D731" t="s">
        <v>495</v>
      </c>
      <c r="E731" t="s">
        <v>19</v>
      </c>
      <c r="F731" t="s">
        <v>5662</v>
      </c>
      <c r="G731" t="s">
        <v>1852</v>
      </c>
      <c r="H731" t="s">
        <v>1276</v>
      </c>
      <c r="I731" t="s">
        <v>5326</v>
      </c>
      <c r="J731" t="s">
        <v>5313</v>
      </c>
      <c r="K731" s="2"/>
      <c r="L731" s="4"/>
    </row>
    <row r="732" spans="1:12" ht="30" customHeight="1">
      <c r="A732" t="s">
        <v>51</v>
      </c>
      <c r="B732" s="6" t="s">
        <v>2433</v>
      </c>
      <c r="C732" t="s">
        <v>171</v>
      </c>
      <c r="D732" t="s">
        <v>495</v>
      </c>
      <c r="E732" t="s">
        <v>19</v>
      </c>
      <c r="F732" t="s">
        <v>5662</v>
      </c>
      <c r="G732" t="s">
        <v>1852</v>
      </c>
      <c r="H732" t="s">
        <v>1276</v>
      </c>
      <c r="I732" t="s">
        <v>5327</v>
      </c>
      <c r="J732" t="s">
        <v>5323</v>
      </c>
      <c r="K732" s="6" t="s">
        <v>5663</v>
      </c>
      <c r="L732" s="4"/>
    </row>
    <row r="733" spans="1:12" ht="30" customHeight="1">
      <c r="A733" t="s">
        <v>51</v>
      </c>
      <c r="B733" s="6" t="s">
        <v>2433</v>
      </c>
      <c r="C733" t="s">
        <v>171</v>
      </c>
      <c r="D733" t="s">
        <v>495</v>
      </c>
      <c r="E733" t="s">
        <v>19</v>
      </c>
      <c r="F733" t="s">
        <v>5662</v>
      </c>
      <c r="G733" t="s">
        <v>1852</v>
      </c>
      <c r="H733" t="s">
        <v>1276</v>
      </c>
      <c r="I733" t="s">
        <v>3931</v>
      </c>
      <c r="J733" t="s">
        <v>5313</v>
      </c>
      <c r="K733" s="2"/>
      <c r="L733" s="4"/>
    </row>
    <row r="734" spans="1:12" ht="30" customHeight="1">
      <c r="A734" t="s">
        <v>51</v>
      </c>
      <c r="B734" s="6" t="s">
        <v>2433</v>
      </c>
      <c r="C734" t="s">
        <v>171</v>
      </c>
      <c r="D734" t="s">
        <v>495</v>
      </c>
      <c r="E734" t="s">
        <v>19</v>
      </c>
      <c r="F734" t="s">
        <v>5662</v>
      </c>
      <c r="G734" t="s">
        <v>1852</v>
      </c>
      <c r="H734" t="s">
        <v>1276</v>
      </c>
      <c r="I734" t="s">
        <v>5328</v>
      </c>
      <c r="J734" t="s">
        <v>5313</v>
      </c>
      <c r="K734" s="2"/>
      <c r="L734" s="4"/>
    </row>
    <row r="735" spans="1:12" ht="30" customHeight="1">
      <c r="A735" t="s">
        <v>51</v>
      </c>
      <c r="B735" s="6" t="s">
        <v>2433</v>
      </c>
      <c r="C735" t="s">
        <v>171</v>
      </c>
      <c r="D735" t="s">
        <v>495</v>
      </c>
      <c r="E735" t="s">
        <v>19</v>
      </c>
      <c r="F735" t="s">
        <v>5662</v>
      </c>
      <c r="G735" t="s">
        <v>1852</v>
      </c>
      <c r="H735" t="s">
        <v>1276</v>
      </c>
      <c r="I735" t="s">
        <v>5329</v>
      </c>
      <c r="J735" t="s">
        <v>5313</v>
      </c>
      <c r="K735" s="2"/>
      <c r="L735" s="4"/>
    </row>
    <row r="736" spans="1:12" ht="30" customHeight="1">
      <c r="A736" t="s">
        <v>51</v>
      </c>
      <c r="B736" s="6" t="s">
        <v>2433</v>
      </c>
      <c r="C736" t="s">
        <v>171</v>
      </c>
      <c r="D736" t="s">
        <v>495</v>
      </c>
      <c r="E736" t="s">
        <v>19</v>
      </c>
      <c r="F736" t="s">
        <v>5664</v>
      </c>
      <c r="G736" t="s">
        <v>1852</v>
      </c>
      <c r="H736" t="s">
        <v>1276</v>
      </c>
      <c r="I736" t="s">
        <v>420</v>
      </c>
      <c r="J736" t="s">
        <v>5331</v>
      </c>
      <c r="K736" s="2"/>
      <c r="L736" s="4"/>
    </row>
    <row r="737" spans="1:12" ht="15" customHeight="1">
      <c r="A737" t="s">
        <v>51</v>
      </c>
      <c r="B737" t="s">
        <v>189</v>
      </c>
      <c r="C737" t="s">
        <v>308</v>
      </c>
      <c r="D737" t="s">
        <v>495</v>
      </c>
      <c r="E737" t="s">
        <v>19</v>
      </c>
      <c r="F737" t="s">
        <v>5665</v>
      </c>
      <c r="G737" t="s">
        <v>1852</v>
      </c>
      <c r="H737" t="s">
        <v>4500</v>
      </c>
      <c r="I737" t="s">
        <v>5312</v>
      </c>
      <c r="J737" t="s">
        <v>5313</v>
      </c>
      <c r="K737" s="2"/>
      <c r="L737" s="4"/>
    </row>
    <row r="738" spans="1:12" ht="15" customHeight="1">
      <c r="A738" t="s">
        <v>51</v>
      </c>
      <c r="B738" t="s">
        <v>189</v>
      </c>
      <c r="C738" t="s">
        <v>308</v>
      </c>
      <c r="D738" t="s">
        <v>495</v>
      </c>
      <c r="E738" t="s">
        <v>19</v>
      </c>
      <c r="F738" t="s">
        <v>5665</v>
      </c>
      <c r="G738" t="s">
        <v>1852</v>
      </c>
      <c r="H738" t="s">
        <v>4500</v>
      </c>
      <c r="I738" t="s">
        <v>5314</v>
      </c>
      <c r="J738" t="s">
        <v>5313</v>
      </c>
      <c r="K738" s="2"/>
      <c r="L738" s="4"/>
    </row>
    <row r="739" spans="1:12" ht="15" customHeight="1">
      <c r="A739" t="s">
        <v>51</v>
      </c>
      <c r="B739" t="s">
        <v>189</v>
      </c>
      <c r="C739" t="s">
        <v>308</v>
      </c>
      <c r="D739" t="s">
        <v>495</v>
      </c>
      <c r="E739" t="s">
        <v>19</v>
      </c>
      <c r="F739" t="s">
        <v>5665</v>
      </c>
      <c r="G739" t="s">
        <v>1852</v>
      </c>
      <c r="H739" t="s">
        <v>4500</v>
      </c>
      <c r="I739" t="s">
        <v>5315</v>
      </c>
      <c r="J739" t="s">
        <v>5313</v>
      </c>
      <c r="K739" s="2"/>
      <c r="L739" s="4"/>
    </row>
    <row r="740" spans="1:12" ht="15" customHeight="1">
      <c r="A740" t="s">
        <v>51</v>
      </c>
      <c r="B740" t="s">
        <v>189</v>
      </c>
      <c r="C740" t="s">
        <v>308</v>
      </c>
      <c r="D740" t="s">
        <v>495</v>
      </c>
      <c r="E740" t="s">
        <v>19</v>
      </c>
      <c r="F740" t="s">
        <v>5665</v>
      </c>
      <c r="G740" t="s">
        <v>1852</v>
      </c>
      <c r="H740" t="s">
        <v>4500</v>
      </c>
      <c r="I740" t="s">
        <v>5316</v>
      </c>
      <c r="J740" t="s">
        <v>5313</v>
      </c>
      <c r="K740" s="2"/>
      <c r="L740" s="4"/>
    </row>
    <row r="741" spans="1:12" ht="15" customHeight="1">
      <c r="A741" t="s">
        <v>51</v>
      </c>
      <c r="B741" t="s">
        <v>189</v>
      </c>
      <c r="C741" t="s">
        <v>308</v>
      </c>
      <c r="D741" t="s">
        <v>495</v>
      </c>
      <c r="E741" t="s">
        <v>19</v>
      </c>
      <c r="F741" t="s">
        <v>5666</v>
      </c>
      <c r="G741" t="s">
        <v>1852</v>
      </c>
      <c r="H741" t="s">
        <v>4500</v>
      </c>
      <c r="I741" t="s">
        <v>5318</v>
      </c>
      <c r="J741" t="s">
        <v>5313</v>
      </c>
      <c r="K741" s="2"/>
      <c r="L741" s="4"/>
    </row>
    <row r="742" spans="1:12" ht="15" customHeight="1">
      <c r="A742" t="s">
        <v>51</v>
      </c>
      <c r="B742" t="s">
        <v>189</v>
      </c>
      <c r="C742" t="s">
        <v>308</v>
      </c>
      <c r="D742" t="s">
        <v>495</v>
      </c>
      <c r="E742" t="s">
        <v>19</v>
      </c>
      <c r="F742" t="s">
        <v>5666</v>
      </c>
      <c r="G742" t="s">
        <v>1852</v>
      </c>
      <c r="H742" t="s">
        <v>4500</v>
      </c>
      <c r="I742" t="s">
        <v>5319</v>
      </c>
      <c r="J742" t="s">
        <v>5323</v>
      </c>
      <c r="K742" t="s">
        <v>5667</v>
      </c>
      <c r="L742" s="4"/>
    </row>
    <row r="743" spans="1:12" ht="15" customHeight="1">
      <c r="A743" t="s">
        <v>51</v>
      </c>
      <c r="B743" t="s">
        <v>189</v>
      </c>
      <c r="C743" t="s">
        <v>308</v>
      </c>
      <c r="D743" t="s">
        <v>495</v>
      </c>
      <c r="E743" t="s">
        <v>19</v>
      </c>
      <c r="F743" t="s">
        <v>5666</v>
      </c>
      <c r="G743" t="s">
        <v>1852</v>
      </c>
      <c r="H743" t="s">
        <v>4500</v>
      </c>
      <c r="I743" t="s">
        <v>5320</v>
      </c>
      <c r="J743" t="s">
        <v>5313</v>
      </c>
      <c r="K743" s="2"/>
      <c r="L743" s="4"/>
    </row>
    <row r="744" spans="1:12" ht="15" customHeight="1">
      <c r="A744" t="s">
        <v>51</v>
      </c>
      <c r="B744" t="s">
        <v>189</v>
      </c>
      <c r="C744" t="s">
        <v>308</v>
      </c>
      <c r="D744" t="s">
        <v>495</v>
      </c>
      <c r="E744" t="s">
        <v>19</v>
      </c>
      <c r="F744" t="s">
        <v>5666</v>
      </c>
      <c r="G744" t="s">
        <v>1852</v>
      </c>
      <c r="H744" t="s">
        <v>4500</v>
      </c>
      <c r="I744" t="s">
        <v>5322</v>
      </c>
      <c r="J744" t="s">
        <v>5323</v>
      </c>
      <c r="K744" t="s">
        <v>5668</v>
      </c>
      <c r="L744" s="4"/>
    </row>
    <row r="745" spans="1:12" ht="15" customHeight="1">
      <c r="A745" t="s">
        <v>51</v>
      </c>
      <c r="B745" t="s">
        <v>189</v>
      </c>
      <c r="C745" t="s">
        <v>308</v>
      </c>
      <c r="D745" t="s">
        <v>495</v>
      </c>
      <c r="E745" t="s">
        <v>19</v>
      </c>
      <c r="F745" t="s">
        <v>5666</v>
      </c>
      <c r="G745" t="s">
        <v>1852</v>
      </c>
      <c r="H745" t="s">
        <v>4500</v>
      </c>
      <c r="I745" t="s">
        <v>3842</v>
      </c>
      <c r="J745" t="s">
        <v>5313</v>
      </c>
      <c r="K745" s="2"/>
      <c r="L745" s="4"/>
    </row>
    <row r="746" spans="1:12" ht="15" customHeight="1">
      <c r="A746" t="s">
        <v>51</v>
      </c>
      <c r="B746" t="s">
        <v>189</v>
      </c>
      <c r="C746" t="s">
        <v>308</v>
      </c>
      <c r="D746" t="s">
        <v>495</v>
      </c>
      <c r="E746" t="s">
        <v>19</v>
      </c>
      <c r="F746" t="s">
        <v>5669</v>
      </c>
      <c r="G746" t="s">
        <v>1852</v>
      </c>
      <c r="H746" t="s">
        <v>4500</v>
      </c>
      <c r="I746" t="s">
        <v>5326</v>
      </c>
      <c r="J746" t="s">
        <v>5313</v>
      </c>
      <c r="K746" s="2"/>
      <c r="L746" s="4"/>
    </row>
    <row r="747" spans="1:12" ht="15" customHeight="1">
      <c r="A747" t="s">
        <v>51</v>
      </c>
      <c r="B747" t="s">
        <v>189</v>
      </c>
      <c r="C747" t="s">
        <v>308</v>
      </c>
      <c r="D747" t="s">
        <v>495</v>
      </c>
      <c r="E747" t="s">
        <v>19</v>
      </c>
      <c r="F747" t="s">
        <v>5670</v>
      </c>
      <c r="G747" t="s">
        <v>1852</v>
      </c>
      <c r="H747" t="s">
        <v>4500</v>
      </c>
      <c r="I747" t="s">
        <v>5327</v>
      </c>
      <c r="J747" t="s">
        <v>5323</v>
      </c>
      <c r="K747" t="s">
        <v>5671</v>
      </c>
      <c r="L747" s="4"/>
    </row>
    <row r="748" spans="1:12" ht="15" customHeight="1">
      <c r="A748" t="s">
        <v>51</v>
      </c>
      <c r="B748" t="s">
        <v>189</v>
      </c>
      <c r="C748" t="s">
        <v>308</v>
      </c>
      <c r="D748" t="s">
        <v>495</v>
      </c>
      <c r="E748" t="s">
        <v>19</v>
      </c>
      <c r="F748" t="s">
        <v>5669</v>
      </c>
      <c r="G748" t="s">
        <v>1852</v>
      </c>
      <c r="H748" t="s">
        <v>4500</v>
      </c>
      <c r="I748" t="s">
        <v>3931</v>
      </c>
      <c r="J748" t="s">
        <v>5323</v>
      </c>
      <c r="K748" t="s">
        <v>5672</v>
      </c>
      <c r="L748" s="4"/>
    </row>
    <row r="749" spans="1:12" ht="15" customHeight="1">
      <c r="A749" t="s">
        <v>51</v>
      </c>
      <c r="B749" t="s">
        <v>189</v>
      </c>
      <c r="C749" t="s">
        <v>308</v>
      </c>
      <c r="D749" t="s">
        <v>495</v>
      </c>
      <c r="E749" t="s">
        <v>19</v>
      </c>
      <c r="F749" t="s">
        <v>5669</v>
      </c>
      <c r="G749" t="s">
        <v>1852</v>
      </c>
      <c r="H749" t="s">
        <v>4500</v>
      </c>
      <c r="I749" t="s">
        <v>5328</v>
      </c>
      <c r="J749" t="s">
        <v>5313</v>
      </c>
      <c r="K749" s="2"/>
      <c r="L749" s="4"/>
    </row>
    <row r="750" spans="1:12" ht="15" customHeight="1">
      <c r="A750" t="s">
        <v>51</v>
      </c>
      <c r="B750" t="s">
        <v>189</v>
      </c>
      <c r="C750" t="s">
        <v>308</v>
      </c>
      <c r="D750" t="s">
        <v>495</v>
      </c>
      <c r="E750" t="s">
        <v>19</v>
      </c>
      <c r="F750" t="s">
        <v>5673</v>
      </c>
      <c r="G750" t="s">
        <v>1852</v>
      </c>
      <c r="H750" t="s">
        <v>4500</v>
      </c>
      <c r="I750" t="s">
        <v>5329</v>
      </c>
      <c r="J750" t="s">
        <v>5313</v>
      </c>
      <c r="K750" s="2"/>
      <c r="L750" s="4"/>
    </row>
    <row r="751" spans="1:12" ht="15" customHeight="1">
      <c r="A751" t="s">
        <v>51</v>
      </c>
      <c r="B751" t="s">
        <v>189</v>
      </c>
      <c r="C751" t="s">
        <v>308</v>
      </c>
      <c r="D751" t="s">
        <v>495</v>
      </c>
      <c r="E751" t="s">
        <v>19</v>
      </c>
      <c r="F751" t="s">
        <v>5673</v>
      </c>
      <c r="G751" t="s">
        <v>1852</v>
      </c>
      <c r="H751" t="s">
        <v>4500</v>
      </c>
      <c r="I751" t="s">
        <v>420</v>
      </c>
      <c r="J751" t="s">
        <v>5331</v>
      </c>
      <c r="K751" s="2"/>
      <c r="L751" s="4"/>
    </row>
    <row r="752" spans="1:12" ht="15" customHeight="1">
      <c r="A752" t="s">
        <v>51</v>
      </c>
      <c r="B752" t="s">
        <v>189</v>
      </c>
      <c r="C752" t="s">
        <v>202</v>
      </c>
      <c r="D752" t="s">
        <v>495</v>
      </c>
      <c r="E752" t="s">
        <v>19</v>
      </c>
      <c r="F752" t="s">
        <v>5674</v>
      </c>
      <c r="G752" t="s">
        <v>1852</v>
      </c>
      <c r="H752" t="s">
        <v>4500</v>
      </c>
      <c r="I752" t="s">
        <v>5312</v>
      </c>
      <c r="J752" t="s">
        <v>5313</v>
      </c>
      <c r="K752" s="2"/>
      <c r="L752" s="4"/>
    </row>
    <row r="753" spans="1:12" ht="15" customHeight="1">
      <c r="A753" t="s">
        <v>51</v>
      </c>
      <c r="B753" t="s">
        <v>189</v>
      </c>
      <c r="C753" t="s">
        <v>202</v>
      </c>
      <c r="D753" t="s">
        <v>495</v>
      </c>
      <c r="E753" t="s">
        <v>19</v>
      </c>
      <c r="F753" t="s">
        <v>5674</v>
      </c>
      <c r="G753" t="s">
        <v>1852</v>
      </c>
      <c r="H753" t="s">
        <v>4500</v>
      </c>
      <c r="I753" t="s">
        <v>5314</v>
      </c>
      <c r="J753" t="s">
        <v>5313</v>
      </c>
      <c r="K753" s="2"/>
      <c r="L753" s="4"/>
    </row>
    <row r="754" spans="1:12" ht="15" customHeight="1">
      <c r="A754" t="s">
        <v>51</v>
      </c>
      <c r="B754" t="s">
        <v>189</v>
      </c>
      <c r="C754" t="s">
        <v>202</v>
      </c>
      <c r="D754" t="s">
        <v>495</v>
      </c>
      <c r="E754" t="s">
        <v>19</v>
      </c>
      <c r="F754" t="s">
        <v>5674</v>
      </c>
      <c r="G754" t="s">
        <v>1852</v>
      </c>
      <c r="H754" t="s">
        <v>4500</v>
      </c>
      <c r="I754" t="s">
        <v>5315</v>
      </c>
      <c r="J754" t="s">
        <v>5313</v>
      </c>
      <c r="K754" s="2"/>
      <c r="L754" s="4"/>
    </row>
    <row r="755" spans="1:12" ht="15" customHeight="1">
      <c r="A755" t="s">
        <v>51</v>
      </c>
      <c r="B755" t="s">
        <v>189</v>
      </c>
      <c r="C755" t="s">
        <v>202</v>
      </c>
      <c r="D755" t="s">
        <v>495</v>
      </c>
      <c r="E755" t="s">
        <v>19</v>
      </c>
      <c r="F755" t="s">
        <v>5674</v>
      </c>
      <c r="G755" t="s">
        <v>1852</v>
      </c>
      <c r="H755" t="s">
        <v>4500</v>
      </c>
      <c r="I755" t="s">
        <v>5316</v>
      </c>
      <c r="J755" t="s">
        <v>5313</v>
      </c>
      <c r="K755" s="2"/>
      <c r="L755" s="4"/>
    </row>
    <row r="756" spans="1:12" ht="15" customHeight="1">
      <c r="A756" t="s">
        <v>51</v>
      </c>
      <c r="B756" t="s">
        <v>189</v>
      </c>
      <c r="C756" t="s">
        <v>202</v>
      </c>
      <c r="D756" t="s">
        <v>495</v>
      </c>
      <c r="E756" t="s">
        <v>19</v>
      </c>
      <c r="F756" t="s">
        <v>5675</v>
      </c>
      <c r="G756" t="s">
        <v>1852</v>
      </c>
      <c r="H756" t="s">
        <v>4500</v>
      </c>
      <c r="I756" t="s">
        <v>5318</v>
      </c>
      <c r="J756" t="s">
        <v>5313</v>
      </c>
      <c r="K756" s="2"/>
      <c r="L756" s="4"/>
    </row>
    <row r="757" spans="1:12" ht="15" customHeight="1">
      <c r="A757" t="s">
        <v>51</v>
      </c>
      <c r="B757" t="s">
        <v>189</v>
      </c>
      <c r="C757" t="s">
        <v>202</v>
      </c>
      <c r="D757" t="s">
        <v>495</v>
      </c>
      <c r="E757" t="s">
        <v>19</v>
      </c>
      <c r="F757" t="s">
        <v>5675</v>
      </c>
      <c r="G757" t="s">
        <v>1852</v>
      </c>
      <c r="H757" t="s">
        <v>4500</v>
      </c>
      <c r="I757" t="s">
        <v>5319</v>
      </c>
      <c r="J757" t="s">
        <v>5313</v>
      </c>
      <c r="K757" s="2"/>
      <c r="L757" s="4"/>
    </row>
    <row r="758" spans="1:12" ht="15" customHeight="1">
      <c r="A758" t="s">
        <v>51</v>
      </c>
      <c r="B758" t="s">
        <v>189</v>
      </c>
      <c r="C758" t="s">
        <v>202</v>
      </c>
      <c r="D758" t="s">
        <v>495</v>
      </c>
      <c r="E758" t="s">
        <v>19</v>
      </c>
      <c r="F758" t="s">
        <v>5675</v>
      </c>
      <c r="G758" t="s">
        <v>1852</v>
      </c>
      <c r="H758" t="s">
        <v>4500</v>
      </c>
      <c r="I758" t="s">
        <v>5320</v>
      </c>
      <c r="J758" t="s">
        <v>5313</v>
      </c>
      <c r="K758" s="2"/>
      <c r="L758" s="4"/>
    </row>
    <row r="759" spans="1:12" ht="15" customHeight="1">
      <c r="A759" t="s">
        <v>51</v>
      </c>
      <c r="B759" t="s">
        <v>189</v>
      </c>
      <c r="C759" t="s">
        <v>202</v>
      </c>
      <c r="D759" t="s">
        <v>495</v>
      </c>
      <c r="E759" t="s">
        <v>19</v>
      </c>
      <c r="F759" t="s">
        <v>5676</v>
      </c>
      <c r="G759" t="s">
        <v>1852</v>
      </c>
      <c r="H759" t="s">
        <v>4500</v>
      </c>
      <c r="I759" t="s">
        <v>5322</v>
      </c>
      <c r="J759" t="s">
        <v>5323</v>
      </c>
      <c r="K759" t="s">
        <v>5677</v>
      </c>
      <c r="L759" s="4"/>
    </row>
    <row r="760" spans="1:12" ht="15" customHeight="1">
      <c r="A760" t="s">
        <v>51</v>
      </c>
      <c r="B760" t="s">
        <v>189</v>
      </c>
      <c r="C760" t="s">
        <v>202</v>
      </c>
      <c r="D760" t="s">
        <v>495</v>
      </c>
      <c r="E760" t="s">
        <v>19</v>
      </c>
      <c r="F760" t="s">
        <v>5676</v>
      </c>
      <c r="G760" t="s">
        <v>1852</v>
      </c>
      <c r="H760" t="s">
        <v>4500</v>
      </c>
      <c r="I760" t="s">
        <v>3842</v>
      </c>
      <c r="J760" t="s">
        <v>5313</v>
      </c>
      <c r="K760" s="2"/>
      <c r="L760" s="4"/>
    </row>
    <row r="761" spans="1:12" ht="15" customHeight="1">
      <c r="A761" t="s">
        <v>51</v>
      </c>
      <c r="B761" t="s">
        <v>189</v>
      </c>
      <c r="C761" t="s">
        <v>202</v>
      </c>
      <c r="D761" t="s">
        <v>495</v>
      </c>
      <c r="E761" t="s">
        <v>19</v>
      </c>
      <c r="F761" t="s">
        <v>5676</v>
      </c>
      <c r="G761" t="s">
        <v>1852</v>
      </c>
      <c r="H761" t="s">
        <v>4500</v>
      </c>
      <c r="I761" t="s">
        <v>5326</v>
      </c>
      <c r="J761" t="s">
        <v>5313</v>
      </c>
      <c r="K761" s="2"/>
      <c r="L761" s="4"/>
    </row>
    <row r="762" spans="1:12" ht="15" customHeight="1">
      <c r="A762" t="s">
        <v>51</v>
      </c>
      <c r="B762" t="s">
        <v>189</v>
      </c>
      <c r="C762" t="s">
        <v>202</v>
      </c>
      <c r="D762" t="s">
        <v>495</v>
      </c>
      <c r="E762" t="s">
        <v>19</v>
      </c>
      <c r="F762" t="s">
        <v>5676</v>
      </c>
      <c r="G762" t="s">
        <v>1852</v>
      </c>
      <c r="H762" t="s">
        <v>4500</v>
      </c>
      <c r="I762" t="s">
        <v>5327</v>
      </c>
      <c r="J762" t="s">
        <v>5323</v>
      </c>
      <c r="K762" t="s">
        <v>5677</v>
      </c>
      <c r="L762" s="4"/>
    </row>
    <row r="763" spans="1:12" ht="15" customHeight="1">
      <c r="A763" t="s">
        <v>51</v>
      </c>
      <c r="B763" t="s">
        <v>189</v>
      </c>
      <c r="C763" t="s">
        <v>202</v>
      </c>
      <c r="D763" t="s">
        <v>495</v>
      </c>
      <c r="E763" t="s">
        <v>19</v>
      </c>
      <c r="F763" t="s">
        <v>5678</v>
      </c>
      <c r="G763" t="s">
        <v>1852</v>
      </c>
      <c r="H763" t="s">
        <v>4500</v>
      </c>
      <c r="I763" t="s">
        <v>3931</v>
      </c>
      <c r="J763" t="s">
        <v>5313</v>
      </c>
      <c r="K763" s="2"/>
      <c r="L763" s="4"/>
    </row>
    <row r="764" spans="1:12" ht="15" customHeight="1">
      <c r="A764" t="s">
        <v>51</v>
      </c>
      <c r="B764" t="s">
        <v>189</v>
      </c>
      <c r="C764" t="s">
        <v>202</v>
      </c>
      <c r="D764" t="s">
        <v>495</v>
      </c>
      <c r="E764" t="s">
        <v>19</v>
      </c>
      <c r="F764" t="s">
        <v>5678</v>
      </c>
      <c r="G764" t="s">
        <v>1852</v>
      </c>
      <c r="H764" t="s">
        <v>4500</v>
      </c>
      <c r="I764" t="s">
        <v>5328</v>
      </c>
      <c r="J764" t="s">
        <v>5313</v>
      </c>
      <c r="K764" s="2"/>
      <c r="L764" s="4"/>
    </row>
    <row r="765" spans="1:12" ht="15" customHeight="1">
      <c r="A765" t="s">
        <v>51</v>
      </c>
      <c r="B765" t="s">
        <v>189</v>
      </c>
      <c r="C765" t="s">
        <v>202</v>
      </c>
      <c r="D765" t="s">
        <v>495</v>
      </c>
      <c r="E765" t="s">
        <v>19</v>
      </c>
      <c r="F765" t="s">
        <v>5678</v>
      </c>
      <c r="G765" t="s">
        <v>1852</v>
      </c>
      <c r="H765" t="s">
        <v>4500</v>
      </c>
      <c r="I765" t="s">
        <v>5329</v>
      </c>
      <c r="J765" t="s">
        <v>5313</v>
      </c>
      <c r="K765" s="2"/>
      <c r="L765" s="4"/>
    </row>
    <row r="766" spans="1:12" ht="15" customHeight="1">
      <c r="A766" t="s">
        <v>51</v>
      </c>
      <c r="B766" t="s">
        <v>189</v>
      </c>
      <c r="C766" t="s">
        <v>202</v>
      </c>
      <c r="D766" t="s">
        <v>495</v>
      </c>
      <c r="E766" t="s">
        <v>19</v>
      </c>
      <c r="F766" t="s">
        <v>5678</v>
      </c>
      <c r="G766" t="s">
        <v>1852</v>
      </c>
      <c r="H766" t="s">
        <v>4500</v>
      </c>
      <c r="I766" t="s">
        <v>420</v>
      </c>
      <c r="J766" t="s">
        <v>5331</v>
      </c>
      <c r="K766" s="2"/>
      <c r="L766" s="4"/>
    </row>
    <row r="767" spans="1:12" ht="30" customHeight="1">
      <c r="A767" t="s">
        <v>51</v>
      </c>
      <c r="B767" s="6" t="s">
        <v>2433</v>
      </c>
      <c r="C767" t="s">
        <v>174</v>
      </c>
      <c r="D767" t="s">
        <v>495</v>
      </c>
      <c r="E767" t="s">
        <v>19</v>
      </c>
      <c r="F767" t="s">
        <v>5679</v>
      </c>
      <c r="G767" t="s">
        <v>1852</v>
      </c>
      <c r="H767" t="s">
        <v>1348</v>
      </c>
      <c r="I767" t="s">
        <v>5312</v>
      </c>
      <c r="J767" t="s">
        <v>5313</v>
      </c>
      <c r="K767" s="2"/>
      <c r="L767" s="4"/>
    </row>
    <row r="768" spans="1:12" ht="30" customHeight="1">
      <c r="A768" t="s">
        <v>51</v>
      </c>
      <c r="B768" s="6" t="s">
        <v>2433</v>
      </c>
      <c r="C768" t="s">
        <v>174</v>
      </c>
      <c r="D768" t="s">
        <v>495</v>
      </c>
      <c r="E768" t="s">
        <v>19</v>
      </c>
      <c r="F768" t="s">
        <v>5679</v>
      </c>
      <c r="G768" t="s">
        <v>1852</v>
      </c>
      <c r="H768" t="s">
        <v>1348</v>
      </c>
      <c r="I768" t="s">
        <v>5314</v>
      </c>
      <c r="J768" t="s">
        <v>5313</v>
      </c>
      <c r="K768" s="2"/>
      <c r="L768" s="4"/>
    </row>
    <row r="769" spans="1:12" ht="30" customHeight="1">
      <c r="A769" t="s">
        <v>51</v>
      </c>
      <c r="B769" s="6" t="s">
        <v>2433</v>
      </c>
      <c r="C769" t="s">
        <v>174</v>
      </c>
      <c r="D769" t="s">
        <v>495</v>
      </c>
      <c r="E769" t="s">
        <v>19</v>
      </c>
      <c r="F769" t="s">
        <v>5679</v>
      </c>
      <c r="G769" t="s">
        <v>1852</v>
      </c>
      <c r="H769" t="s">
        <v>1348</v>
      </c>
      <c r="I769" t="s">
        <v>5315</v>
      </c>
      <c r="J769" t="s">
        <v>5313</v>
      </c>
      <c r="K769" s="2"/>
      <c r="L769" s="4"/>
    </row>
    <row r="770" spans="1:12" ht="30" customHeight="1">
      <c r="A770" t="s">
        <v>51</v>
      </c>
      <c r="B770" s="6" t="s">
        <v>2433</v>
      </c>
      <c r="C770" t="s">
        <v>174</v>
      </c>
      <c r="D770" t="s">
        <v>495</v>
      </c>
      <c r="E770" t="s">
        <v>19</v>
      </c>
      <c r="F770" t="s">
        <v>5679</v>
      </c>
      <c r="G770" t="s">
        <v>1852</v>
      </c>
      <c r="H770" t="s">
        <v>1348</v>
      </c>
      <c r="I770" t="s">
        <v>5316</v>
      </c>
      <c r="J770" t="s">
        <v>5313</v>
      </c>
      <c r="K770" s="2"/>
      <c r="L770" s="4"/>
    </row>
    <row r="771" spans="1:12" ht="30" customHeight="1">
      <c r="A771" t="s">
        <v>51</v>
      </c>
      <c r="B771" s="6" t="s">
        <v>2433</v>
      </c>
      <c r="C771" t="s">
        <v>174</v>
      </c>
      <c r="D771" t="s">
        <v>495</v>
      </c>
      <c r="E771" t="s">
        <v>19</v>
      </c>
      <c r="F771" t="s">
        <v>5679</v>
      </c>
      <c r="G771" t="s">
        <v>1852</v>
      </c>
      <c r="H771" t="s">
        <v>1348</v>
      </c>
      <c r="I771" t="s">
        <v>5318</v>
      </c>
      <c r="J771" t="s">
        <v>5313</v>
      </c>
      <c r="K771" s="2"/>
      <c r="L771" s="4"/>
    </row>
    <row r="772" spans="1:12" ht="30" customHeight="1">
      <c r="A772" t="s">
        <v>51</v>
      </c>
      <c r="B772" s="6" t="s">
        <v>2433</v>
      </c>
      <c r="C772" t="s">
        <v>174</v>
      </c>
      <c r="D772" t="s">
        <v>495</v>
      </c>
      <c r="E772" t="s">
        <v>19</v>
      </c>
      <c r="F772" t="s">
        <v>5679</v>
      </c>
      <c r="G772" t="s">
        <v>1852</v>
      </c>
      <c r="H772" t="s">
        <v>1348</v>
      </c>
      <c r="I772" t="s">
        <v>5319</v>
      </c>
      <c r="J772" t="s">
        <v>5313</v>
      </c>
      <c r="K772" s="2"/>
      <c r="L772" s="4"/>
    </row>
    <row r="773" spans="1:12" ht="30" customHeight="1">
      <c r="A773" t="s">
        <v>51</v>
      </c>
      <c r="B773" s="6" t="s">
        <v>2433</v>
      </c>
      <c r="C773" t="s">
        <v>174</v>
      </c>
      <c r="D773" t="s">
        <v>495</v>
      </c>
      <c r="E773" t="s">
        <v>19</v>
      </c>
      <c r="F773" t="s">
        <v>5679</v>
      </c>
      <c r="G773" t="s">
        <v>1852</v>
      </c>
      <c r="H773" t="s">
        <v>1348</v>
      </c>
      <c r="I773" t="s">
        <v>5320</v>
      </c>
      <c r="J773" t="s">
        <v>5313</v>
      </c>
      <c r="K773" s="2"/>
      <c r="L773" s="4"/>
    </row>
    <row r="774" spans="1:12" ht="30" customHeight="1">
      <c r="A774" t="s">
        <v>51</v>
      </c>
      <c r="B774" s="6" t="s">
        <v>2433</v>
      </c>
      <c r="C774" t="s">
        <v>174</v>
      </c>
      <c r="D774" t="s">
        <v>495</v>
      </c>
      <c r="E774" t="s">
        <v>19</v>
      </c>
      <c r="F774" t="s">
        <v>5679</v>
      </c>
      <c r="G774" t="s">
        <v>1852</v>
      </c>
      <c r="H774" t="s">
        <v>1348</v>
      </c>
      <c r="I774" t="s">
        <v>5322</v>
      </c>
      <c r="J774" t="s">
        <v>5313</v>
      </c>
      <c r="K774" s="2"/>
      <c r="L774" s="4"/>
    </row>
    <row r="775" spans="1:12" ht="30" customHeight="1">
      <c r="A775" t="s">
        <v>51</v>
      </c>
      <c r="B775" s="6" t="s">
        <v>2433</v>
      </c>
      <c r="C775" t="s">
        <v>174</v>
      </c>
      <c r="D775" t="s">
        <v>495</v>
      </c>
      <c r="E775" t="s">
        <v>19</v>
      </c>
      <c r="F775" t="s">
        <v>5679</v>
      </c>
      <c r="G775" t="s">
        <v>1852</v>
      </c>
      <c r="H775" t="s">
        <v>1348</v>
      </c>
      <c r="I775" t="s">
        <v>3842</v>
      </c>
      <c r="J775" t="s">
        <v>5313</v>
      </c>
      <c r="K775" s="2"/>
      <c r="L775" s="4"/>
    </row>
    <row r="776" spans="1:12" ht="30" customHeight="1">
      <c r="A776" t="s">
        <v>51</v>
      </c>
      <c r="B776" s="6" t="s">
        <v>2433</v>
      </c>
      <c r="C776" t="s">
        <v>174</v>
      </c>
      <c r="D776" t="s">
        <v>495</v>
      </c>
      <c r="E776" t="s">
        <v>19</v>
      </c>
      <c r="F776" t="s">
        <v>5679</v>
      </c>
      <c r="G776" t="s">
        <v>1852</v>
      </c>
      <c r="H776" t="s">
        <v>1348</v>
      </c>
      <c r="I776" t="s">
        <v>5326</v>
      </c>
      <c r="J776" t="s">
        <v>5313</v>
      </c>
      <c r="K776" s="2"/>
      <c r="L776" s="4"/>
    </row>
    <row r="777" spans="1:12" ht="30" customHeight="1">
      <c r="A777" t="s">
        <v>51</v>
      </c>
      <c r="B777" s="6" t="s">
        <v>2433</v>
      </c>
      <c r="C777" t="s">
        <v>174</v>
      </c>
      <c r="D777" t="s">
        <v>495</v>
      </c>
      <c r="E777" t="s">
        <v>19</v>
      </c>
      <c r="F777" t="s">
        <v>5679</v>
      </c>
      <c r="G777" t="s">
        <v>1852</v>
      </c>
      <c r="H777" t="s">
        <v>1348</v>
      </c>
      <c r="I777" t="s">
        <v>5327</v>
      </c>
      <c r="J777" t="s">
        <v>5323</v>
      </c>
      <c r="K777" t="s">
        <v>5680</v>
      </c>
      <c r="L777" s="4"/>
    </row>
    <row r="778" spans="1:12" ht="30" customHeight="1">
      <c r="A778" t="s">
        <v>51</v>
      </c>
      <c r="B778" s="6" t="s">
        <v>2433</v>
      </c>
      <c r="C778" t="s">
        <v>174</v>
      </c>
      <c r="D778" t="s">
        <v>495</v>
      </c>
      <c r="E778" t="s">
        <v>19</v>
      </c>
      <c r="F778" t="s">
        <v>5679</v>
      </c>
      <c r="G778" t="s">
        <v>1852</v>
      </c>
      <c r="H778" t="s">
        <v>1348</v>
      </c>
      <c r="I778" t="s">
        <v>3931</v>
      </c>
      <c r="J778" t="s">
        <v>5313</v>
      </c>
      <c r="K778" s="2"/>
      <c r="L778" s="4"/>
    </row>
    <row r="779" spans="1:12" ht="30" customHeight="1">
      <c r="A779" t="s">
        <v>51</v>
      </c>
      <c r="B779" s="6" t="s">
        <v>2433</v>
      </c>
      <c r="C779" t="s">
        <v>174</v>
      </c>
      <c r="D779" t="s">
        <v>495</v>
      </c>
      <c r="E779" t="s">
        <v>19</v>
      </c>
      <c r="F779" t="s">
        <v>5679</v>
      </c>
      <c r="G779" t="s">
        <v>1852</v>
      </c>
      <c r="H779" t="s">
        <v>1348</v>
      </c>
      <c r="I779" t="s">
        <v>5328</v>
      </c>
      <c r="J779" t="s">
        <v>5313</v>
      </c>
      <c r="K779" s="2"/>
      <c r="L779" s="4"/>
    </row>
    <row r="780" spans="1:12" ht="30" customHeight="1">
      <c r="A780" t="s">
        <v>51</v>
      </c>
      <c r="B780" s="6" t="s">
        <v>2433</v>
      </c>
      <c r="C780" t="s">
        <v>174</v>
      </c>
      <c r="D780" t="s">
        <v>495</v>
      </c>
      <c r="E780" t="s">
        <v>19</v>
      </c>
      <c r="F780" t="s">
        <v>5679</v>
      </c>
      <c r="G780" t="s">
        <v>1852</v>
      </c>
      <c r="H780" t="s">
        <v>1348</v>
      </c>
      <c r="I780" t="s">
        <v>5329</v>
      </c>
      <c r="J780" t="s">
        <v>5313</v>
      </c>
      <c r="K780" s="2"/>
      <c r="L780" s="4"/>
    </row>
    <row r="781" spans="1:12" ht="30" customHeight="1">
      <c r="A781" t="s">
        <v>51</v>
      </c>
      <c r="B781" s="6" t="s">
        <v>2433</v>
      </c>
      <c r="C781" t="s">
        <v>174</v>
      </c>
      <c r="D781" t="s">
        <v>495</v>
      </c>
      <c r="E781" t="s">
        <v>19</v>
      </c>
      <c r="F781" t="s">
        <v>5681</v>
      </c>
      <c r="G781" t="s">
        <v>1852</v>
      </c>
      <c r="H781" t="s">
        <v>1348</v>
      </c>
      <c r="I781" t="s">
        <v>420</v>
      </c>
      <c r="J781" t="s">
        <v>5331</v>
      </c>
      <c r="K781" s="2"/>
      <c r="L781" s="4"/>
    </row>
    <row r="782" spans="1:12" ht="15" customHeight="1">
      <c r="A782" t="s">
        <v>51</v>
      </c>
      <c r="B782" t="s">
        <v>52</v>
      </c>
      <c r="C782" t="s">
        <v>143</v>
      </c>
      <c r="D782" t="s">
        <v>495</v>
      </c>
      <c r="E782" t="s">
        <v>19</v>
      </c>
      <c r="F782" t="s">
        <v>5682</v>
      </c>
      <c r="G782" t="s">
        <v>1852</v>
      </c>
      <c r="H782" t="s">
        <v>1368</v>
      </c>
      <c r="I782" t="s">
        <v>5312</v>
      </c>
      <c r="J782" t="s">
        <v>5313</v>
      </c>
      <c r="K782" s="2"/>
      <c r="L782" s="4"/>
    </row>
    <row r="783" spans="1:12" ht="15" customHeight="1">
      <c r="A783" t="s">
        <v>51</v>
      </c>
      <c r="B783" t="s">
        <v>52</v>
      </c>
      <c r="C783" t="s">
        <v>143</v>
      </c>
      <c r="D783" t="s">
        <v>495</v>
      </c>
      <c r="E783" t="s">
        <v>19</v>
      </c>
      <c r="F783" t="s">
        <v>5682</v>
      </c>
      <c r="G783" t="s">
        <v>1852</v>
      </c>
      <c r="H783" t="s">
        <v>1368</v>
      </c>
      <c r="I783" t="s">
        <v>5314</v>
      </c>
      <c r="J783" t="s">
        <v>5313</v>
      </c>
      <c r="K783" s="2"/>
      <c r="L783" s="4"/>
    </row>
    <row r="784" spans="1:12" ht="15" customHeight="1">
      <c r="A784" t="s">
        <v>51</v>
      </c>
      <c r="B784" t="s">
        <v>52</v>
      </c>
      <c r="C784" t="s">
        <v>143</v>
      </c>
      <c r="D784" t="s">
        <v>495</v>
      </c>
      <c r="E784" t="s">
        <v>19</v>
      </c>
      <c r="F784" t="s">
        <v>5682</v>
      </c>
      <c r="G784" t="s">
        <v>1852</v>
      </c>
      <c r="H784" t="s">
        <v>1368</v>
      </c>
      <c r="I784" t="s">
        <v>5315</v>
      </c>
      <c r="J784" t="s">
        <v>5313</v>
      </c>
      <c r="K784" s="2"/>
      <c r="L784" s="4"/>
    </row>
    <row r="785" spans="1:12" ht="15" customHeight="1">
      <c r="A785" t="s">
        <v>51</v>
      </c>
      <c r="B785" t="s">
        <v>52</v>
      </c>
      <c r="C785" t="s">
        <v>143</v>
      </c>
      <c r="D785" t="s">
        <v>495</v>
      </c>
      <c r="E785" t="s">
        <v>19</v>
      </c>
      <c r="F785" t="s">
        <v>5683</v>
      </c>
      <c r="G785" t="s">
        <v>1852</v>
      </c>
      <c r="H785" t="s">
        <v>1368</v>
      </c>
      <c r="I785" t="s">
        <v>5316</v>
      </c>
      <c r="J785" t="s">
        <v>5313</v>
      </c>
      <c r="K785" s="2"/>
      <c r="L785" s="4"/>
    </row>
    <row r="786" spans="1:12" ht="15" customHeight="1">
      <c r="A786" t="s">
        <v>51</v>
      </c>
      <c r="B786" t="s">
        <v>52</v>
      </c>
      <c r="C786" t="s">
        <v>143</v>
      </c>
      <c r="D786" t="s">
        <v>495</v>
      </c>
      <c r="E786" t="s">
        <v>19</v>
      </c>
      <c r="F786" t="s">
        <v>5683</v>
      </c>
      <c r="G786" t="s">
        <v>1852</v>
      </c>
      <c r="H786" t="s">
        <v>1368</v>
      </c>
      <c r="I786" t="s">
        <v>5318</v>
      </c>
      <c r="J786" t="s">
        <v>5313</v>
      </c>
      <c r="K786" s="2"/>
      <c r="L786" s="4"/>
    </row>
    <row r="787" spans="1:12" ht="15" customHeight="1">
      <c r="A787" t="s">
        <v>51</v>
      </c>
      <c r="B787" t="s">
        <v>52</v>
      </c>
      <c r="C787" t="s">
        <v>143</v>
      </c>
      <c r="D787" t="s">
        <v>495</v>
      </c>
      <c r="E787" t="s">
        <v>19</v>
      </c>
      <c r="F787" t="s">
        <v>5683</v>
      </c>
      <c r="G787" t="s">
        <v>1852</v>
      </c>
      <c r="H787" t="s">
        <v>1368</v>
      </c>
      <c r="I787" t="s">
        <v>5319</v>
      </c>
      <c r="J787" t="s">
        <v>5313</v>
      </c>
      <c r="K787" s="2"/>
      <c r="L787" s="4"/>
    </row>
    <row r="788" spans="1:12" ht="15" customHeight="1">
      <c r="A788" t="s">
        <v>51</v>
      </c>
      <c r="B788" t="s">
        <v>52</v>
      </c>
      <c r="C788" t="s">
        <v>143</v>
      </c>
      <c r="D788" t="s">
        <v>495</v>
      </c>
      <c r="E788" t="s">
        <v>19</v>
      </c>
      <c r="F788" t="s">
        <v>5683</v>
      </c>
      <c r="G788" t="s">
        <v>1852</v>
      </c>
      <c r="H788" t="s">
        <v>1368</v>
      </c>
      <c r="I788" t="s">
        <v>5320</v>
      </c>
      <c r="J788" t="s">
        <v>5313</v>
      </c>
      <c r="K788" s="2"/>
      <c r="L788" s="4"/>
    </row>
    <row r="789" spans="1:12" ht="15" customHeight="1">
      <c r="A789" t="s">
        <v>51</v>
      </c>
      <c r="B789" t="s">
        <v>52</v>
      </c>
      <c r="C789" t="s">
        <v>143</v>
      </c>
      <c r="D789" t="s">
        <v>495</v>
      </c>
      <c r="E789" t="s">
        <v>19</v>
      </c>
      <c r="F789" t="s">
        <v>5683</v>
      </c>
      <c r="G789" t="s">
        <v>1852</v>
      </c>
      <c r="H789" t="s">
        <v>1368</v>
      </c>
      <c r="I789" t="s">
        <v>5322</v>
      </c>
      <c r="J789" t="s">
        <v>5323</v>
      </c>
      <c r="K789" t="s">
        <v>5684</v>
      </c>
      <c r="L789" s="4"/>
    </row>
    <row r="790" spans="1:12" ht="15" customHeight="1">
      <c r="A790" t="s">
        <v>51</v>
      </c>
      <c r="B790" t="s">
        <v>52</v>
      </c>
      <c r="C790" t="s">
        <v>143</v>
      </c>
      <c r="D790" t="s">
        <v>495</v>
      </c>
      <c r="E790" t="s">
        <v>19</v>
      </c>
      <c r="F790" t="s">
        <v>5683</v>
      </c>
      <c r="G790" t="s">
        <v>1852</v>
      </c>
      <c r="H790" t="s">
        <v>1368</v>
      </c>
      <c r="I790" t="s">
        <v>3842</v>
      </c>
      <c r="J790" t="s">
        <v>5313</v>
      </c>
      <c r="K790" s="2"/>
      <c r="L790" s="4"/>
    </row>
    <row r="791" spans="1:12" ht="15" customHeight="1">
      <c r="A791" t="s">
        <v>51</v>
      </c>
      <c r="B791" t="s">
        <v>52</v>
      </c>
      <c r="C791" t="s">
        <v>143</v>
      </c>
      <c r="D791" t="s">
        <v>495</v>
      </c>
      <c r="E791" t="s">
        <v>19</v>
      </c>
      <c r="F791" t="s">
        <v>5683</v>
      </c>
      <c r="G791" t="s">
        <v>1852</v>
      </c>
      <c r="H791" t="s">
        <v>1368</v>
      </c>
      <c r="I791" t="s">
        <v>5326</v>
      </c>
      <c r="J791" t="s">
        <v>5313</v>
      </c>
      <c r="K791" s="2"/>
      <c r="L791" s="4"/>
    </row>
    <row r="792" spans="1:12" ht="15" customHeight="1">
      <c r="A792" t="s">
        <v>51</v>
      </c>
      <c r="B792" t="s">
        <v>52</v>
      </c>
      <c r="C792" t="s">
        <v>143</v>
      </c>
      <c r="D792" t="s">
        <v>495</v>
      </c>
      <c r="E792" t="s">
        <v>19</v>
      </c>
      <c r="F792" t="s">
        <v>5685</v>
      </c>
      <c r="G792" t="s">
        <v>1852</v>
      </c>
      <c r="H792" t="s">
        <v>1368</v>
      </c>
      <c r="I792" t="s">
        <v>5327</v>
      </c>
      <c r="J792" t="s">
        <v>5313</v>
      </c>
      <c r="K792" s="2"/>
      <c r="L792" s="4"/>
    </row>
    <row r="793" spans="1:12" ht="15" customHeight="1">
      <c r="A793" t="s">
        <v>51</v>
      </c>
      <c r="B793" t="s">
        <v>52</v>
      </c>
      <c r="C793" t="s">
        <v>143</v>
      </c>
      <c r="D793" t="s">
        <v>495</v>
      </c>
      <c r="E793" t="s">
        <v>19</v>
      </c>
      <c r="F793" t="s">
        <v>5685</v>
      </c>
      <c r="G793" t="s">
        <v>1852</v>
      </c>
      <c r="H793" t="s">
        <v>1368</v>
      </c>
      <c r="I793" t="s">
        <v>3931</v>
      </c>
      <c r="J793" t="s">
        <v>5313</v>
      </c>
      <c r="K793" s="2"/>
      <c r="L793" s="4"/>
    </row>
    <row r="794" spans="1:12" ht="15" customHeight="1">
      <c r="A794" t="s">
        <v>51</v>
      </c>
      <c r="B794" t="s">
        <v>52</v>
      </c>
      <c r="C794" t="s">
        <v>143</v>
      </c>
      <c r="D794" t="s">
        <v>495</v>
      </c>
      <c r="E794" t="s">
        <v>19</v>
      </c>
      <c r="F794" t="s">
        <v>5685</v>
      </c>
      <c r="G794" t="s">
        <v>1852</v>
      </c>
      <c r="H794" t="s">
        <v>1368</v>
      </c>
      <c r="I794" t="s">
        <v>5328</v>
      </c>
      <c r="J794" t="s">
        <v>5313</v>
      </c>
      <c r="K794" s="2"/>
      <c r="L794" s="4"/>
    </row>
    <row r="795" spans="1:12" ht="15" customHeight="1">
      <c r="A795" t="s">
        <v>51</v>
      </c>
      <c r="B795" t="s">
        <v>52</v>
      </c>
      <c r="C795" t="s">
        <v>143</v>
      </c>
      <c r="D795" t="s">
        <v>495</v>
      </c>
      <c r="E795" t="s">
        <v>19</v>
      </c>
      <c r="F795" t="s">
        <v>5685</v>
      </c>
      <c r="G795" t="s">
        <v>1852</v>
      </c>
      <c r="H795" t="s">
        <v>1368</v>
      </c>
      <c r="I795" t="s">
        <v>5329</v>
      </c>
      <c r="J795" t="s">
        <v>5313</v>
      </c>
      <c r="K795" s="2"/>
      <c r="L795" s="4"/>
    </row>
    <row r="796" spans="1:12" ht="15" customHeight="1">
      <c r="A796" t="s">
        <v>51</v>
      </c>
      <c r="B796" t="s">
        <v>52</v>
      </c>
      <c r="C796" t="s">
        <v>143</v>
      </c>
      <c r="D796" t="s">
        <v>495</v>
      </c>
      <c r="E796" t="s">
        <v>19</v>
      </c>
      <c r="F796" t="s">
        <v>5686</v>
      </c>
      <c r="G796" t="s">
        <v>1852</v>
      </c>
      <c r="H796" t="s">
        <v>1368</v>
      </c>
      <c r="I796" t="s">
        <v>420</v>
      </c>
      <c r="J796" t="s">
        <v>5331</v>
      </c>
      <c r="K796" s="2"/>
      <c r="L796" s="4"/>
    </row>
    <row r="797" spans="1:12" ht="15" customHeight="1">
      <c r="A797" t="s">
        <v>51</v>
      </c>
      <c r="B797" t="s">
        <v>205</v>
      </c>
      <c r="C797" t="s">
        <v>230</v>
      </c>
      <c r="D797" t="s">
        <v>495</v>
      </c>
      <c r="E797" t="s">
        <v>19</v>
      </c>
      <c r="F797" t="s">
        <v>5687</v>
      </c>
      <c r="G797" t="s">
        <v>1852</v>
      </c>
      <c r="H797" t="s">
        <v>1089</v>
      </c>
      <c r="I797" t="s">
        <v>5312</v>
      </c>
      <c r="J797" t="s">
        <v>5313</v>
      </c>
      <c r="K797" s="2"/>
      <c r="L797" s="4"/>
    </row>
    <row r="798" spans="1:12" ht="15" customHeight="1">
      <c r="A798" t="s">
        <v>51</v>
      </c>
      <c r="B798" t="s">
        <v>205</v>
      </c>
      <c r="C798" t="s">
        <v>230</v>
      </c>
      <c r="D798" t="s">
        <v>495</v>
      </c>
      <c r="E798" t="s">
        <v>19</v>
      </c>
      <c r="F798" t="s">
        <v>5687</v>
      </c>
      <c r="G798" t="s">
        <v>1852</v>
      </c>
      <c r="H798" t="s">
        <v>1089</v>
      </c>
      <c r="I798" t="s">
        <v>5314</v>
      </c>
      <c r="J798" t="s">
        <v>5313</v>
      </c>
      <c r="K798" s="2"/>
      <c r="L798" s="4"/>
    </row>
    <row r="799" spans="1:12" ht="15" customHeight="1">
      <c r="A799" t="s">
        <v>51</v>
      </c>
      <c r="B799" t="s">
        <v>205</v>
      </c>
      <c r="C799" t="s">
        <v>230</v>
      </c>
      <c r="D799" t="s">
        <v>495</v>
      </c>
      <c r="E799" t="s">
        <v>19</v>
      </c>
      <c r="F799" t="s">
        <v>5687</v>
      </c>
      <c r="G799" t="s">
        <v>1852</v>
      </c>
      <c r="H799" t="s">
        <v>1089</v>
      </c>
      <c r="I799" t="s">
        <v>5315</v>
      </c>
      <c r="J799" t="s">
        <v>5313</v>
      </c>
      <c r="K799" s="2"/>
      <c r="L799" s="4"/>
    </row>
    <row r="800" spans="1:12" ht="15" customHeight="1">
      <c r="A800" t="s">
        <v>51</v>
      </c>
      <c r="B800" t="s">
        <v>205</v>
      </c>
      <c r="C800" t="s">
        <v>230</v>
      </c>
      <c r="D800" t="s">
        <v>495</v>
      </c>
      <c r="E800" t="s">
        <v>19</v>
      </c>
      <c r="F800" t="s">
        <v>5687</v>
      </c>
      <c r="G800" t="s">
        <v>1852</v>
      </c>
      <c r="H800" t="s">
        <v>1089</v>
      </c>
      <c r="I800" t="s">
        <v>5316</v>
      </c>
      <c r="J800" t="s">
        <v>5313</v>
      </c>
      <c r="K800" s="2"/>
      <c r="L800" s="4"/>
    </row>
    <row r="801" spans="1:12" ht="15" customHeight="1">
      <c r="A801" t="s">
        <v>51</v>
      </c>
      <c r="B801" t="s">
        <v>205</v>
      </c>
      <c r="C801" t="s">
        <v>230</v>
      </c>
      <c r="D801" t="s">
        <v>495</v>
      </c>
      <c r="E801" t="s">
        <v>19</v>
      </c>
      <c r="F801" t="s">
        <v>5687</v>
      </c>
      <c r="G801" t="s">
        <v>1852</v>
      </c>
      <c r="H801" t="s">
        <v>1089</v>
      </c>
      <c r="I801" t="s">
        <v>5318</v>
      </c>
      <c r="J801" t="s">
        <v>5313</v>
      </c>
      <c r="K801" s="2"/>
      <c r="L801" s="4"/>
    </row>
    <row r="802" spans="1:12" ht="15" customHeight="1">
      <c r="A802" t="s">
        <v>51</v>
      </c>
      <c r="B802" t="s">
        <v>205</v>
      </c>
      <c r="C802" t="s">
        <v>230</v>
      </c>
      <c r="D802" t="s">
        <v>495</v>
      </c>
      <c r="E802" t="s">
        <v>19</v>
      </c>
      <c r="F802" t="s">
        <v>5687</v>
      </c>
      <c r="G802" t="s">
        <v>1852</v>
      </c>
      <c r="H802" t="s">
        <v>1089</v>
      </c>
      <c r="I802" t="s">
        <v>5319</v>
      </c>
      <c r="J802" t="s">
        <v>5313</v>
      </c>
      <c r="K802" s="2"/>
      <c r="L802" s="4"/>
    </row>
    <row r="803" spans="1:12" ht="15" customHeight="1">
      <c r="A803" t="s">
        <v>51</v>
      </c>
      <c r="B803" t="s">
        <v>205</v>
      </c>
      <c r="C803" t="s">
        <v>230</v>
      </c>
      <c r="D803" t="s">
        <v>495</v>
      </c>
      <c r="E803" t="s">
        <v>19</v>
      </c>
      <c r="F803" t="s">
        <v>5688</v>
      </c>
      <c r="G803" t="s">
        <v>1852</v>
      </c>
      <c r="H803" t="s">
        <v>1089</v>
      </c>
      <c r="I803" t="s">
        <v>5320</v>
      </c>
      <c r="J803" t="s">
        <v>5313</v>
      </c>
      <c r="K803" s="2"/>
      <c r="L803" s="4"/>
    </row>
    <row r="804" spans="1:12" ht="15" customHeight="1">
      <c r="A804" t="s">
        <v>51</v>
      </c>
      <c r="B804" t="s">
        <v>205</v>
      </c>
      <c r="C804" t="s">
        <v>230</v>
      </c>
      <c r="D804" t="s">
        <v>495</v>
      </c>
      <c r="E804" t="s">
        <v>19</v>
      </c>
      <c r="F804" t="s">
        <v>5688</v>
      </c>
      <c r="G804" t="s">
        <v>1852</v>
      </c>
      <c r="H804" t="s">
        <v>1089</v>
      </c>
      <c r="I804" t="s">
        <v>5322</v>
      </c>
      <c r="J804" t="s">
        <v>5323</v>
      </c>
      <c r="K804" t="s">
        <v>5689</v>
      </c>
      <c r="L804" s="4"/>
    </row>
    <row r="805" spans="1:12" ht="15" customHeight="1">
      <c r="A805" t="s">
        <v>51</v>
      </c>
      <c r="B805" t="s">
        <v>205</v>
      </c>
      <c r="C805" t="s">
        <v>230</v>
      </c>
      <c r="D805" t="s">
        <v>495</v>
      </c>
      <c r="E805" t="s">
        <v>19</v>
      </c>
      <c r="F805" t="s">
        <v>5688</v>
      </c>
      <c r="G805" t="s">
        <v>1852</v>
      </c>
      <c r="H805" t="s">
        <v>1089</v>
      </c>
      <c r="I805" t="s">
        <v>3842</v>
      </c>
      <c r="J805" t="s">
        <v>5313</v>
      </c>
      <c r="K805" s="2"/>
      <c r="L805" s="4"/>
    </row>
    <row r="806" spans="1:12" ht="15" customHeight="1">
      <c r="A806" t="s">
        <v>51</v>
      </c>
      <c r="B806" t="s">
        <v>205</v>
      </c>
      <c r="C806" t="s">
        <v>230</v>
      </c>
      <c r="D806" t="s">
        <v>495</v>
      </c>
      <c r="E806" t="s">
        <v>19</v>
      </c>
      <c r="F806" t="s">
        <v>5688</v>
      </c>
      <c r="G806" t="s">
        <v>1852</v>
      </c>
      <c r="H806" t="s">
        <v>1089</v>
      </c>
      <c r="I806" t="s">
        <v>5326</v>
      </c>
      <c r="J806" t="s">
        <v>5313</v>
      </c>
      <c r="K806" s="2"/>
      <c r="L806" s="4"/>
    </row>
    <row r="807" spans="1:12" ht="15" customHeight="1">
      <c r="A807" t="s">
        <v>51</v>
      </c>
      <c r="B807" t="s">
        <v>205</v>
      </c>
      <c r="C807" t="s">
        <v>230</v>
      </c>
      <c r="D807" t="s">
        <v>495</v>
      </c>
      <c r="E807" t="s">
        <v>19</v>
      </c>
      <c r="F807" t="s">
        <v>5688</v>
      </c>
      <c r="G807" t="s">
        <v>1852</v>
      </c>
      <c r="H807" t="s">
        <v>1089</v>
      </c>
      <c r="I807" t="s">
        <v>5327</v>
      </c>
      <c r="J807" t="s">
        <v>5313</v>
      </c>
      <c r="K807" s="2"/>
      <c r="L807" s="4"/>
    </row>
    <row r="808" spans="1:12" ht="15" customHeight="1">
      <c r="A808" t="s">
        <v>51</v>
      </c>
      <c r="B808" t="s">
        <v>205</v>
      </c>
      <c r="C808" t="s">
        <v>230</v>
      </c>
      <c r="D808" t="s">
        <v>495</v>
      </c>
      <c r="E808" t="s">
        <v>19</v>
      </c>
      <c r="F808" t="s">
        <v>5688</v>
      </c>
      <c r="G808" t="s">
        <v>1852</v>
      </c>
      <c r="H808" t="s">
        <v>1089</v>
      </c>
      <c r="I808" t="s">
        <v>3931</v>
      </c>
      <c r="J808" t="s">
        <v>5313</v>
      </c>
      <c r="K808" s="2"/>
      <c r="L808" s="4"/>
    </row>
    <row r="809" spans="1:12" ht="15" customHeight="1">
      <c r="A809" t="s">
        <v>51</v>
      </c>
      <c r="B809" t="s">
        <v>205</v>
      </c>
      <c r="C809" t="s">
        <v>230</v>
      </c>
      <c r="D809" t="s">
        <v>495</v>
      </c>
      <c r="E809" t="s">
        <v>19</v>
      </c>
      <c r="F809" t="s">
        <v>5688</v>
      </c>
      <c r="G809" t="s">
        <v>1852</v>
      </c>
      <c r="H809" t="s">
        <v>1089</v>
      </c>
      <c r="I809" t="s">
        <v>5328</v>
      </c>
      <c r="J809" t="s">
        <v>5313</v>
      </c>
      <c r="K809" s="2"/>
      <c r="L809" s="4"/>
    </row>
    <row r="810" spans="1:12" ht="15" customHeight="1">
      <c r="A810" t="s">
        <v>51</v>
      </c>
      <c r="B810" t="s">
        <v>205</v>
      </c>
      <c r="C810" t="s">
        <v>230</v>
      </c>
      <c r="D810" t="s">
        <v>495</v>
      </c>
      <c r="E810" t="s">
        <v>19</v>
      </c>
      <c r="F810" t="s">
        <v>5688</v>
      </c>
      <c r="G810" t="s">
        <v>1852</v>
      </c>
      <c r="H810" t="s">
        <v>1089</v>
      </c>
      <c r="I810" t="s">
        <v>5329</v>
      </c>
      <c r="J810" t="s">
        <v>5313</v>
      </c>
      <c r="K810" s="2"/>
      <c r="L810" s="4"/>
    </row>
    <row r="811" spans="1:12" ht="15" customHeight="1">
      <c r="A811" t="s">
        <v>51</v>
      </c>
      <c r="B811" t="s">
        <v>205</v>
      </c>
      <c r="C811" t="s">
        <v>230</v>
      </c>
      <c r="D811" t="s">
        <v>495</v>
      </c>
      <c r="E811" t="s">
        <v>19</v>
      </c>
      <c r="F811" t="s">
        <v>5690</v>
      </c>
      <c r="G811" t="s">
        <v>1852</v>
      </c>
      <c r="H811" t="s">
        <v>1089</v>
      </c>
      <c r="I811" t="s">
        <v>420</v>
      </c>
      <c r="J811" t="s">
        <v>5313</v>
      </c>
      <c r="K811" s="2"/>
      <c r="L811" s="4"/>
    </row>
    <row r="812" spans="1:12" ht="30" customHeight="1">
      <c r="A812" t="s">
        <v>51</v>
      </c>
      <c r="B812" s="6" t="s">
        <v>2433</v>
      </c>
      <c r="C812" t="s">
        <v>177</v>
      </c>
      <c r="D812" t="s">
        <v>495</v>
      </c>
      <c r="E812" t="s">
        <v>19</v>
      </c>
      <c r="F812" t="s">
        <v>5691</v>
      </c>
      <c r="G812" t="s">
        <v>1852</v>
      </c>
      <c r="H812" t="s">
        <v>1309</v>
      </c>
      <c r="I812" t="s">
        <v>5312</v>
      </c>
      <c r="J812" t="s">
        <v>5313</v>
      </c>
      <c r="K812" s="2"/>
      <c r="L812" s="4"/>
    </row>
    <row r="813" spans="1:12" ht="30" customHeight="1">
      <c r="A813" t="s">
        <v>51</v>
      </c>
      <c r="B813" s="6" t="s">
        <v>2433</v>
      </c>
      <c r="C813" t="s">
        <v>177</v>
      </c>
      <c r="D813" t="s">
        <v>495</v>
      </c>
      <c r="E813" t="s">
        <v>19</v>
      </c>
      <c r="F813" t="s">
        <v>5691</v>
      </c>
      <c r="G813" t="s">
        <v>1852</v>
      </c>
      <c r="H813" t="s">
        <v>1309</v>
      </c>
      <c r="I813" t="s">
        <v>5314</v>
      </c>
      <c r="J813" t="s">
        <v>5313</v>
      </c>
      <c r="K813" s="2"/>
      <c r="L813" s="4"/>
    </row>
    <row r="814" spans="1:12" ht="30" customHeight="1">
      <c r="A814" t="s">
        <v>51</v>
      </c>
      <c r="B814" s="6" t="s">
        <v>2433</v>
      </c>
      <c r="C814" t="s">
        <v>177</v>
      </c>
      <c r="D814" t="s">
        <v>495</v>
      </c>
      <c r="E814" t="s">
        <v>19</v>
      </c>
      <c r="F814" t="s">
        <v>5691</v>
      </c>
      <c r="G814" t="s">
        <v>1852</v>
      </c>
      <c r="H814" t="s">
        <v>1309</v>
      </c>
      <c r="I814" t="s">
        <v>5315</v>
      </c>
      <c r="J814" t="s">
        <v>5313</v>
      </c>
      <c r="K814" s="2"/>
      <c r="L814" s="4"/>
    </row>
    <row r="815" spans="1:12" ht="30" customHeight="1">
      <c r="A815" t="s">
        <v>51</v>
      </c>
      <c r="B815" s="6" t="s">
        <v>2433</v>
      </c>
      <c r="C815" t="s">
        <v>177</v>
      </c>
      <c r="D815" t="s">
        <v>495</v>
      </c>
      <c r="E815" t="s">
        <v>19</v>
      </c>
      <c r="F815" t="s">
        <v>5691</v>
      </c>
      <c r="G815" t="s">
        <v>1852</v>
      </c>
      <c r="H815" t="s">
        <v>1309</v>
      </c>
      <c r="I815" t="s">
        <v>5316</v>
      </c>
      <c r="J815" t="s">
        <v>5313</v>
      </c>
      <c r="K815" s="2"/>
      <c r="L815" s="4"/>
    </row>
    <row r="816" spans="1:12" ht="30" customHeight="1">
      <c r="A816" t="s">
        <v>51</v>
      </c>
      <c r="B816" s="6" t="s">
        <v>2433</v>
      </c>
      <c r="C816" t="s">
        <v>177</v>
      </c>
      <c r="D816" t="s">
        <v>495</v>
      </c>
      <c r="E816" t="s">
        <v>19</v>
      </c>
      <c r="F816" t="s">
        <v>5691</v>
      </c>
      <c r="G816" t="s">
        <v>1852</v>
      </c>
      <c r="H816" t="s">
        <v>1309</v>
      </c>
      <c r="I816" t="s">
        <v>5318</v>
      </c>
      <c r="J816" t="s">
        <v>5313</v>
      </c>
      <c r="K816" s="2"/>
      <c r="L816" s="4"/>
    </row>
    <row r="817" spans="1:12" ht="30" customHeight="1">
      <c r="A817" t="s">
        <v>51</v>
      </c>
      <c r="B817" s="6" t="s">
        <v>2433</v>
      </c>
      <c r="C817" t="s">
        <v>177</v>
      </c>
      <c r="D817" t="s">
        <v>495</v>
      </c>
      <c r="E817" t="s">
        <v>19</v>
      </c>
      <c r="F817" t="s">
        <v>5692</v>
      </c>
      <c r="G817" t="s">
        <v>1852</v>
      </c>
      <c r="H817" t="s">
        <v>1309</v>
      </c>
      <c r="I817" t="s">
        <v>5319</v>
      </c>
      <c r="J817" t="s">
        <v>5313</v>
      </c>
      <c r="K817" s="2"/>
      <c r="L817" s="4"/>
    </row>
    <row r="818" spans="1:12" ht="30" customHeight="1">
      <c r="A818" t="s">
        <v>51</v>
      </c>
      <c r="B818" s="6" t="s">
        <v>2433</v>
      </c>
      <c r="C818" t="s">
        <v>177</v>
      </c>
      <c r="D818" t="s">
        <v>495</v>
      </c>
      <c r="E818" t="s">
        <v>19</v>
      </c>
      <c r="F818" t="s">
        <v>5692</v>
      </c>
      <c r="G818" t="s">
        <v>1852</v>
      </c>
      <c r="H818" t="s">
        <v>1309</v>
      </c>
      <c r="I818" t="s">
        <v>5320</v>
      </c>
      <c r="J818" t="s">
        <v>5313</v>
      </c>
      <c r="K818" s="2"/>
      <c r="L818" s="4"/>
    </row>
    <row r="819" spans="1:12" ht="30" customHeight="1">
      <c r="A819" t="s">
        <v>51</v>
      </c>
      <c r="B819" s="6" t="s">
        <v>2433</v>
      </c>
      <c r="C819" t="s">
        <v>177</v>
      </c>
      <c r="D819" t="s">
        <v>495</v>
      </c>
      <c r="E819" t="s">
        <v>19</v>
      </c>
      <c r="F819" t="s">
        <v>5692</v>
      </c>
      <c r="G819" t="s">
        <v>1852</v>
      </c>
      <c r="H819" t="s">
        <v>1309</v>
      </c>
      <c r="I819" t="s">
        <v>5322</v>
      </c>
      <c r="J819" t="s">
        <v>5313</v>
      </c>
      <c r="K819" s="2"/>
      <c r="L819" s="4"/>
    </row>
    <row r="820" spans="1:12" ht="30" customHeight="1">
      <c r="A820" t="s">
        <v>51</v>
      </c>
      <c r="B820" s="6" t="s">
        <v>2433</v>
      </c>
      <c r="C820" t="s">
        <v>177</v>
      </c>
      <c r="D820" t="s">
        <v>495</v>
      </c>
      <c r="E820" t="s">
        <v>19</v>
      </c>
      <c r="F820" t="s">
        <v>5692</v>
      </c>
      <c r="G820" t="s">
        <v>1852</v>
      </c>
      <c r="H820" t="s">
        <v>1309</v>
      </c>
      <c r="I820" t="s">
        <v>3842</v>
      </c>
      <c r="J820" t="s">
        <v>5313</v>
      </c>
      <c r="K820" s="2"/>
      <c r="L820" s="4"/>
    </row>
    <row r="821" spans="1:12" ht="30" customHeight="1">
      <c r="A821" t="s">
        <v>51</v>
      </c>
      <c r="B821" s="6" t="s">
        <v>2433</v>
      </c>
      <c r="C821" t="s">
        <v>177</v>
      </c>
      <c r="D821" t="s">
        <v>495</v>
      </c>
      <c r="E821" t="s">
        <v>19</v>
      </c>
      <c r="F821" t="s">
        <v>5692</v>
      </c>
      <c r="G821" t="s">
        <v>1852</v>
      </c>
      <c r="H821" t="s">
        <v>1309</v>
      </c>
      <c r="I821" t="s">
        <v>5326</v>
      </c>
      <c r="J821" t="s">
        <v>5313</v>
      </c>
      <c r="K821" s="2"/>
      <c r="L821" s="4"/>
    </row>
    <row r="822" spans="1:12" ht="30" customHeight="1">
      <c r="A822" t="s">
        <v>51</v>
      </c>
      <c r="B822" s="6" t="s">
        <v>2433</v>
      </c>
      <c r="C822" t="s">
        <v>177</v>
      </c>
      <c r="D822" t="s">
        <v>495</v>
      </c>
      <c r="E822" t="s">
        <v>19</v>
      </c>
      <c r="F822" t="s">
        <v>5692</v>
      </c>
      <c r="G822" t="s">
        <v>1852</v>
      </c>
      <c r="H822" t="s">
        <v>1309</v>
      </c>
      <c r="I822" t="s">
        <v>5327</v>
      </c>
      <c r="J822" t="s">
        <v>5323</v>
      </c>
      <c r="K822" t="s">
        <v>5693</v>
      </c>
      <c r="L822" s="4"/>
    </row>
    <row r="823" spans="1:12" ht="30" customHeight="1">
      <c r="A823" t="s">
        <v>51</v>
      </c>
      <c r="B823" s="6" t="s">
        <v>2433</v>
      </c>
      <c r="C823" t="s">
        <v>177</v>
      </c>
      <c r="D823" t="s">
        <v>495</v>
      </c>
      <c r="E823" t="s">
        <v>19</v>
      </c>
      <c r="F823" t="s">
        <v>5694</v>
      </c>
      <c r="G823" t="s">
        <v>1852</v>
      </c>
      <c r="H823" t="s">
        <v>1309</v>
      </c>
      <c r="I823" t="s">
        <v>3931</v>
      </c>
      <c r="J823" t="s">
        <v>5323</v>
      </c>
      <c r="K823" t="s">
        <v>5695</v>
      </c>
      <c r="L823" s="4"/>
    </row>
    <row r="824" spans="1:12" ht="30" customHeight="1">
      <c r="A824" t="s">
        <v>51</v>
      </c>
      <c r="B824" s="6" t="s">
        <v>2433</v>
      </c>
      <c r="C824" t="s">
        <v>177</v>
      </c>
      <c r="D824" t="s">
        <v>495</v>
      </c>
      <c r="E824" t="s">
        <v>19</v>
      </c>
      <c r="F824" t="s">
        <v>5694</v>
      </c>
      <c r="G824" t="s">
        <v>1852</v>
      </c>
      <c r="H824" t="s">
        <v>1309</v>
      </c>
      <c r="I824" t="s">
        <v>5328</v>
      </c>
      <c r="J824" t="s">
        <v>5313</v>
      </c>
      <c r="K824" s="2"/>
      <c r="L824" s="4"/>
    </row>
    <row r="825" spans="1:12" ht="30" customHeight="1">
      <c r="A825" t="s">
        <v>51</v>
      </c>
      <c r="B825" s="6" t="s">
        <v>2433</v>
      </c>
      <c r="C825" t="s">
        <v>177</v>
      </c>
      <c r="D825" t="s">
        <v>495</v>
      </c>
      <c r="E825" t="s">
        <v>19</v>
      </c>
      <c r="F825" t="s">
        <v>5694</v>
      </c>
      <c r="G825" t="s">
        <v>1852</v>
      </c>
      <c r="H825" t="s">
        <v>1309</v>
      </c>
      <c r="I825" t="s">
        <v>5329</v>
      </c>
      <c r="J825" t="s">
        <v>5313</v>
      </c>
      <c r="K825" s="2"/>
      <c r="L825" s="4"/>
    </row>
    <row r="826" spans="1:12" ht="30" customHeight="1">
      <c r="A826" t="s">
        <v>51</v>
      </c>
      <c r="B826" s="6" t="s">
        <v>2433</v>
      </c>
      <c r="C826" t="s">
        <v>177</v>
      </c>
      <c r="D826" t="s">
        <v>495</v>
      </c>
      <c r="E826" t="s">
        <v>19</v>
      </c>
      <c r="F826" t="s">
        <v>5696</v>
      </c>
      <c r="G826" t="s">
        <v>1852</v>
      </c>
      <c r="H826" t="s">
        <v>1309</v>
      </c>
      <c r="I826" t="s">
        <v>420</v>
      </c>
      <c r="J826" t="s">
        <v>5331</v>
      </c>
      <c r="K826" s="2"/>
      <c r="L826" s="4"/>
    </row>
    <row r="827" spans="1:12" ht="15" customHeight="1">
      <c r="A827" t="s">
        <v>51</v>
      </c>
      <c r="B827" t="s">
        <v>205</v>
      </c>
      <c r="C827" t="s">
        <v>233</v>
      </c>
      <c r="D827" t="s">
        <v>495</v>
      </c>
      <c r="E827" t="s">
        <v>19</v>
      </c>
      <c r="F827" t="s">
        <v>5697</v>
      </c>
      <c r="G827" t="s">
        <v>1852</v>
      </c>
      <c r="H827" t="s">
        <v>1404</v>
      </c>
      <c r="I827" t="s">
        <v>5312</v>
      </c>
      <c r="J827" t="s">
        <v>5313</v>
      </c>
      <c r="K827" s="2"/>
      <c r="L827" s="4"/>
    </row>
    <row r="828" spans="1:12" ht="15" customHeight="1">
      <c r="A828" t="s">
        <v>51</v>
      </c>
      <c r="B828" t="s">
        <v>205</v>
      </c>
      <c r="C828" t="s">
        <v>233</v>
      </c>
      <c r="D828" t="s">
        <v>495</v>
      </c>
      <c r="E828" t="s">
        <v>19</v>
      </c>
      <c r="F828" t="s">
        <v>5697</v>
      </c>
      <c r="G828" t="s">
        <v>1852</v>
      </c>
      <c r="H828" t="s">
        <v>1404</v>
      </c>
      <c r="I828" t="s">
        <v>5314</v>
      </c>
      <c r="J828" t="s">
        <v>5313</v>
      </c>
      <c r="K828" s="2"/>
      <c r="L828" s="4"/>
    </row>
    <row r="829" spans="1:12" ht="15" customHeight="1">
      <c r="A829" t="s">
        <v>51</v>
      </c>
      <c r="B829" t="s">
        <v>205</v>
      </c>
      <c r="C829" t="s">
        <v>233</v>
      </c>
      <c r="D829" t="s">
        <v>495</v>
      </c>
      <c r="E829" t="s">
        <v>19</v>
      </c>
      <c r="F829" t="s">
        <v>5697</v>
      </c>
      <c r="G829" t="s">
        <v>1852</v>
      </c>
      <c r="H829" t="s">
        <v>1404</v>
      </c>
      <c r="I829" t="s">
        <v>5315</v>
      </c>
      <c r="J829" t="s">
        <v>5313</v>
      </c>
      <c r="K829" s="2"/>
      <c r="L829" s="4"/>
    </row>
    <row r="830" spans="1:12" ht="15" customHeight="1">
      <c r="A830" t="s">
        <v>51</v>
      </c>
      <c r="B830" t="s">
        <v>205</v>
      </c>
      <c r="C830" t="s">
        <v>233</v>
      </c>
      <c r="D830" t="s">
        <v>495</v>
      </c>
      <c r="E830" t="s">
        <v>19</v>
      </c>
      <c r="F830" t="s">
        <v>5697</v>
      </c>
      <c r="G830" t="s">
        <v>1852</v>
      </c>
      <c r="H830" t="s">
        <v>1404</v>
      </c>
      <c r="I830" t="s">
        <v>5316</v>
      </c>
      <c r="J830" t="s">
        <v>5313</v>
      </c>
      <c r="K830" s="2"/>
      <c r="L830" s="4"/>
    </row>
    <row r="831" spans="1:12" ht="15" customHeight="1">
      <c r="A831" t="s">
        <v>51</v>
      </c>
      <c r="B831" t="s">
        <v>205</v>
      </c>
      <c r="C831" t="s">
        <v>233</v>
      </c>
      <c r="D831" t="s">
        <v>495</v>
      </c>
      <c r="E831" t="s">
        <v>19</v>
      </c>
      <c r="F831" t="s">
        <v>5697</v>
      </c>
      <c r="G831" t="s">
        <v>1852</v>
      </c>
      <c r="H831" t="s">
        <v>1404</v>
      </c>
      <c r="I831" t="s">
        <v>5318</v>
      </c>
      <c r="J831" t="s">
        <v>5313</v>
      </c>
      <c r="K831" s="2"/>
      <c r="L831" s="4"/>
    </row>
    <row r="832" spans="1:12" ht="15" customHeight="1">
      <c r="A832" t="s">
        <v>51</v>
      </c>
      <c r="B832" t="s">
        <v>205</v>
      </c>
      <c r="C832" t="s">
        <v>233</v>
      </c>
      <c r="D832" t="s">
        <v>495</v>
      </c>
      <c r="E832" t="s">
        <v>19</v>
      </c>
      <c r="F832" t="s">
        <v>5697</v>
      </c>
      <c r="G832" t="s">
        <v>1852</v>
      </c>
      <c r="H832" t="s">
        <v>1404</v>
      </c>
      <c r="I832" t="s">
        <v>5319</v>
      </c>
      <c r="J832" t="s">
        <v>5313</v>
      </c>
      <c r="K832" s="2"/>
      <c r="L832" s="4"/>
    </row>
    <row r="833" spans="1:12" ht="15" customHeight="1">
      <c r="A833" t="s">
        <v>51</v>
      </c>
      <c r="B833" t="s">
        <v>205</v>
      </c>
      <c r="C833" t="s">
        <v>233</v>
      </c>
      <c r="D833" t="s">
        <v>495</v>
      </c>
      <c r="E833" t="s">
        <v>19</v>
      </c>
      <c r="F833" t="s">
        <v>5697</v>
      </c>
      <c r="G833" t="s">
        <v>1852</v>
      </c>
      <c r="H833" t="s">
        <v>1404</v>
      </c>
      <c r="I833" t="s">
        <v>5320</v>
      </c>
      <c r="J833" t="s">
        <v>5313</v>
      </c>
      <c r="K833" s="2"/>
      <c r="L833" s="4"/>
    </row>
    <row r="834" spans="1:12" ht="15" customHeight="1">
      <c r="A834" t="s">
        <v>51</v>
      </c>
      <c r="B834" t="s">
        <v>205</v>
      </c>
      <c r="C834" t="s">
        <v>233</v>
      </c>
      <c r="D834" t="s">
        <v>495</v>
      </c>
      <c r="E834" t="s">
        <v>19</v>
      </c>
      <c r="F834" t="s">
        <v>5697</v>
      </c>
      <c r="G834" t="s">
        <v>1852</v>
      </c>
      <c r="H834" t="s">
        <v>1404</v>
      </c>
      <c r="I834" t="s">
        <v>5322</v>
      </c>
      <c r="J834" t="s">
        <v>5323</v>
      </c>
      <c r="K834" t="s">
        <v>5698</v>
      </c>
      <c r="L834" s="4"/>
    </row>
    <row r="835" spans="1:12" ht="15" customHeight="1">
      <c r="A835" t="s">
        <v>51</v>
      </c>
      <c r="B835" t="s">
        <v>205</v>
      </c>
      <c r="C835" t="s">
        <v>233</v>
      </c>
      <c r="D835" t="s">
        <v>495</v>
      </c>
      <c r="E835" t="s">
        <v>19</v>
      </c>
      <c r="F835" t="s">
        <v>5697</v>
      </c>
      <c r="G835" t="s">
        <v>1852</v>
      </c>
      <c r="H835" t="s">
        <v>1404</v>
      </c>
      <c r="I835" t="s">
        <v>3842</v>
      </c>
      <c r="J835" t="s">
        <v>5313</v>
      </c>
      <c r="K835" s="2"/>
      <c r="L835" s="4"/>
    </row>
    <row r="836" spans="1:12" ht="15" customHeight="1">
      <c r="A836" t="s">
        <v>51</v>
      </c>
      <c r="B836" t="s">
        <v>205</v>
      </c>
      <c r="C836" t="s">
        <v>233</v>
      </c>
      <c r="D836" t="s">
        <v>495</v>
      </c>
      <c r="E836" t="s">
        <v>19</v>
      </c>
      <c r="F836" t="s">
        <v>5697</v>
      </c>
      <c r="G836" t="s">
        <v>1852</v>
      </c>
      <c r="H836" t="s">
        <v>1404</v>
      </c>
      <c r="I836" t="s">
        <v>5326</v>
      </c>
      <c r="J836" t="s">
        <v>5313</v>
      </c>
      <c r="K836" s="2"/>
      <c r="L836" s="4"/>
    </row>
    <row r="837" spans="1:12" ht="15" customHeight="1">
      <c r="A837" t="s">
        <v>51</v>
      </c>
      <c r="B837" t="s">
        <v>205</v>
      </c>
      <c r="C837" t="s">
        <v>233</v>
      </c>
      <c r="D837" t="s">
        <v>495</v>
      </c>
      <c r="E837" t="s">
        <v>19</v>
      </c>
      <c r="F837" t="s">
        <v>5697</v>
      </c>
      <c r="G837" t="s">
        <v>1852</v>
      </c>
      <c r="H837" t="s">
        <v>1404</v>
      </c>
      <c r="I837" t="s">
        <v>5327</v>
      </c>
      <c r="J837" t="s">
        <v>5313</v>
      </c>
      <c r="K837" s="2"/>
      <c r="L837" s="4"/>
    </row>
    <row r="838" spans="1:12" ht="15" customHeight="1">
      <c r="A838" t="s">
        <v>51</v>
      </c>
      <c r="B838" t="s">
        <v>205</v>
      </c>
      <c r="C838" t="s">
        <v>233</v>
      </c>
      <c r="D838" t="s">
        <v>495</v>
      </c>
      <c r="E838" t="s">
        <v>19</v>
      </c>
      <c r="F838" t="s">
        <v>5697</v>
      </c>
      <c r="G838" t="s">
        <v>1852</v>
      </c>
      <c r="H838" t="s">
        <v>1404</v>
      </c>
      <c r="I838" t="s">
        <v>3931</v>
      </c>
      <c r="J838" t="s">
        <v>5313</v>
      </c>
      <c r="K838" s="2"/>
      <c r="L838" s="4"/>
    </row>
    <row r="839" spans="1:12" ht="15" customHeight="1">
      <c r="A839" t="s">
        <v>51</v>
      </c>
      <c r="B839" t="s">
        <v>205</v>
      </c>
      <c r="C839" t="s">
        <v>233</v>
      </c>
      <c r="D839" t="s">
        <v>495</v>
      </c>
      <c r="E839" t="s">
        <v>19</v>
      </c>
      <c r="F839" t="s">
        <v>5697</v>
      </c>
      <c r="G839" t="s">
        <v>1852</v>
      </c>
      <c r="H839" t="s">
        <v>1404</v>
      </c>
      <c r="I839" t="s">
        <v>5328</v>
      </c>
      <c r="J839" t="s">
        <v>5313</v>
      </c>
      <c r="K839" s="2"/>
      <c r="L839" s="4"/>
    </row>
    <row r="840" spans="1:12" ht="15" customHeight="1">
      <c r="A840" t="s">
        <v>51</v>
      </c>
      <c r="B840" t="s">
        <v>205</v>
      </c>
      <c r="C840" t="s">
        <v>233</v>
      </c>
      <c r="D840" t="s">
        <v>495</v>
      </c>
      <c r="E840" t="s">
        <v>19</v>
      </c>
      <c r="F840" t="s">
        <v>5697</v>
      </c>
      <c r="G840" t="s">
        <v>1852</v>
      </c>
      <c r="H840" t="s">
        <v>1404</v>
      </c>
      <c r="I840" t="s">
        <v>5329</v>
      </c>
      <c r="J840" t="s">
        <v>5313</v>
      </c>
      <c r="K840" s="2"/>
      <c r="L840" s="4"/>
    </row>
    <row r="841" spans="1:12" ht="30" customHeight="1">
      <c r="A841" t="s">
        <v>51</v>
      </c>
      <c r="B841" t="s">
        <v>205</v>
      </c>
      <c r="C841" t="s">
        <v>233</v>
      </c>
      <c r="D841" t="s">
        <v>495</v>
      </c>
      <c r="E841" t="s">
        <v>19</v>
      </c>
      <c r="F841" t="s">
        <v>5697</v>
      </c>
      <c r="G841" t="s">
        <v>1852</v>
      </c>
      <c r="H841" t="s">
        <v>1404</v>
      </c>
      <c r="I841" t="s">
        <v>420</v>
      </c>
      <c r="J841" t="s">
        <v>5323</v>
      </c>
      <c r="K841" s="6" t="s">
        <v>5699</v>
      </c>
      <c r="L841" s="4"/>
    </row>
    <row r="842" spans="1:12" ht="15" customHeight="1">
      <c r="A842" t="s">
        <v>51</v>
      </c>
      <c r="B842" t="s">
        <v>52</v>
      </c>
      <c r="C842" t="s">
        <v>146</v>
      </c>
      <c r="D842" t="s">
        <v>495</v>
      </c>
      <c r="E842" t="s">
        <v>19</v>
      </c>
      <c r="F842" t="s">
        <v>5700</v>
      </c>
      <c r="G842" t="s">
        <v>1852</v>
      </c>
      <c r="H842" t="s">
        <v>1411</v>
      </c>
      <c r="I842" t="s">
        <v>5312</v>
      </c>
      <c r="J842" t="s">
        <v>5313</v>
      </c>
      <c r="K842" s="2"/>
      <c r="L842" s="4"/>
    </row>
    <row r="843" spans="1:12" ht="15" customHeight="1">
      <c r="A843" t="s">
        <v>51</v>
      </c>
      <c r="B843" t="s">
        <v>52</v>
      </c>
      <c r="C843" t="s">
        <v>146</v>
      </c>
      <c r="D843" t="s">
        <v>495</v>
      </c>
      <c r="E843" t="s">
        <v>19</v>
      </c>
      <c r="F843" t="s">
        <v>5700</v>
      </c>
      <c r="G843" t="s">
        <v>1852</v>
      </c>
      <c r="H843" t="s">
        <v>1411</v>
      </c>
      <c r="I843" t="s">
        <v>5314</v>
      </c>
      <c r="J843" t="s">
        <v>5313</v>
      </c>
      <c r="K843" s="2"/>
      <c r="L843" s="4"/>
    </row>
    <row r="844" spans="1:12" ht="15" customHeight="1">
      <c r="A844" t="s">
        <v>51</v>
      </c>
      <c r="B844" t="s">
        <v>52</v>
      </c>
      <c r="C844" t="s">
        <v>146</v>
      </c>
      <c r="D844" t="s">
        <v>495</v>
      </c>
      <c r="E844" t="s">
        <v>19</v>
      </c>
      <c r="F844" t="s">
        <v>5700</v>
      </c>
      <c r="G844" t="s">
        <v>1852</v>
      </c>
      <c r="H844" t="s">
        <v>1411</v>
      </c>
      <c r="I844" t="s">
        <v>5315</v>
      </c>
      <c r="J844" t="s">
        <v>5313</v>
      </c>
      <c r="K844" s="2"/>
      <c r="L844" s="4"/>
    </row>
    <row r="845" spans="1:12" ht="15" customHeight="1">
      <c r="A845" t="s">
        <v>51</v>
      </c>
      <c r="B845" t="s">
        <v>52</v>
      </c>
      <c r="C845" t="s">
        <v>146</v>
      </c>
      <c r="D845" t="s">
        <v>495</v>
      </c>
      <c r="E845" t="s">
        <v>19</v>
      </c>
      <c r="F845" t="s">
        <v>5700</v>
      </c>
      <c r="G845" t="s">
        <v>1852</v>
      </c>
      <c r="H845" t="s">
        <v>1411</v>
      </c>
      <c r="I845" t="s">
        <v>5316</v>
      </c>
      <c r="J845" t="s">
        <v>5313</v>
      </c>
      <c r="K845" s="2"/>
      <c r="L845" s="4"/>
    </row>
    <row r="846" spans="1:12" ht="15" customHeight="1">
      <c r="A846" t="s">
        <v>51</v>
      </c>
      <c r="B846" t="s">
        <v>52</v>
      </c>
      <c r="C846" t="s">
        <v>146</v>
      </c>
      <c r="D846" t="s">
        <v>495</v>
      </c>
      <c r="E846" t="s">
        <v>19</v>
      </c>
      <c r="F846" t="s">
        <v>5700</v>
      </c>
      <c r="G846" t="s">
        <v>1852</v>
      </c>
      <c r="H846" t="s">
        <v>1411</v>
      </c>
      <c r="I846" t="s">
        <v>5318</v>
      </c>
      <c r="J846" t="s">
        <v>5313</v>
      </c>
      <c r="K846" s="2"/>
      <c r="L846" s="4"/>
    </row>
    <row r="847" spans="1:12" ht="15" customHeight="1">
      <c r="A847" t="s">
        <v>51</v>
      </c>
      <c r="B847" t="s">
        <v>52</v>
      </c>
      <c r="C847" t="s">
        <v>146</v>
      </c>
      <c r="D847" t="s">
        <v>495</v>
      </c>
      <c r="E847" t="s">
        <v>19</v>
      </c>
      <c r="F847" t="s">
        <v>5700</v>
      </c>
      <c r="G847" t="s">
        <v>1852</v>
      </c>
      <c r="H847" t="s">
        <v>1411</v>
      </c>
      <c r="I847" t="s">
        <v>5319</v>
      </c>
      <c r="J847" t="s">
        <v>5313</v>
      </c>
      <c r="K847" s="2"/>
      <c r="L847" s="4"/>
    </row>
    <row r="848" spans="1:12" ht="15" customHeight="1">
      <c r="A848" t="s">
        <v>51</v>
      </c>
      <c r="B848" t="s">
        <v>52</v>
      </c>
      <c r="C848" t="s">
        <v>146</v>
      </c>
      <c r="D848" t="s">
        <v>495</v>
      </c>
      <c r="E848" t="s">
        <v>19</v>
      </c>
      <c r="F848" t="s">
        <v>5701</v>
      </c>
      <c r="G848" t="s">
        <v>1852</v>
      </c>
      <c r="H848" t="s">
        <v>1411</v>
      </c>
      <c r="I848" t="s">
        <v>5320</v>
      </c>
      <c r="J848" t="s">
        <v>5313</v>
      </c>
      <c r="K848" s="2"/>
      <c r="L848" s="4"/>
    </row>
    <row r="849" spans="1:12" ht="15" customHeight="1">
      <c r="A849" t="s">
        <v>51</v>
      </c>
      <c r="B849" t="s">
        <v>52</v>
      </c>
      <c r="C849" t="s">
        <v>146</v>
      </c>
      <c r="D849" t="s">
        <v>495</v>
      </c>
      <c r="E849" t="s">
        <v>19</v>
      </c>
      <c r="F849" t="s">
        <v>5701</v>
      </c>
      <c r="G849" t="s">
        <v>1852</v>
      </c>
      <c r="H849" t="s">
        <v>1411</v>
      </c>
      <c r="I849" t="s">
        <v>5322</v>
      </c>
      <c r="J849" t="s">
        <v>5323</v>
      </c>
      <c r="K849" t="s">
        <v>5702</v>
      </c>
      <c r="L849" s="4"/>
    </row>
    <row r="850" spans="1:12" ht="15" customHeight="1">
      <c r="A850" t="s">
        <v>51</v>
      </c>
      <c r="B850" t="s">
        <v>52</v>
      </c>
      <c r="C850" t="s">
        <v>146</v>
      </c>
      <c r="D850" t="s">
        <v>495</v>
      </c>
      <c r="E850" t="s">
        <v>19</v>
      </c>
      <c r="F850" t="s">
        <v>5701</v>
      </c>
      <c r="G850" t="s">
        <v>1852</v>
      </c>
      <c r="H850" t="s">
        <v>1411</v>
      </c>
      <c r="I850" t="s">
        <v>3842</v>
      </c>
      <c r="J850" t="s">
        <v>5313</v>
      </c>
      <c r="K850" s="2"/>
      <c r="L850" s="4"/>
    </row>
    <row r="851" spans="1:12" ht="15" customHeight="1">
      <c r="A851" t="s">
        <v>51</v>
      </c>
      <c r="B851" t="s">
        <v>52</v>
      </c>
      <c r="C851" t="s">
        <v>146</v>
      </c>
      <c r="D851" t="s">
        <v>495</v>
      </c>
      <c r="E851" t="s">
        <v>19</v>
      </c>
      <c r="F851" t="s">
        <v>5701</v>
      </c>
      <c r="G851" t="s">
        <v>1852</v>
      </c>
      <c r="H851" t="s">
        <v>1411</v>
      </c>
      <c r="I851" t="s">
        <v>5326</v>
      </c>
      <c r="J851" t="s">
        <v>5313</v>
      </c>
      <c r="K851" s="2"/>
      <c r="L851" s="4"/>
    </row>
    <row r="852" spans="1:12" ht="15" customHeight="1">
      <c r="A852" t="s">
        <v>51</v>
      </c>
      <c r="B852" t="s">
        <v>52</v>
      </c>
      <c r="C852" t="s">
        <v>146</v>
      </c>
      <c r="D852" t="s">
        <v>495</v>
      </c>
      <c r="E852" t="s">
        <v>19</v>
      </c>
      <c r="F852" t="s">
        <v>5701</v>
      </c>
      <c r="G852" t="s">
        <v>1852</v>
      </c>
      <c r="H852" t="s">
        <v>1411</v>
      </c>
      <c r="I852" t="s">
        <v>5327</v>
      </c>
      <c r="J852" t="s">
        <v>5313</v>
      </c>
      <c r="K852" s="2"/>
      <c r="L852" s="4"/>
    </row>
    <row r="853" spans="1:12" ht="15" customHeight="1">
      <c r="A853" t="s">
        <v>51</v>
      </c>
      <c r="B853" t="s">
        <v>52</v>
      </c>
      <c r="C853" t="s">
        <v>146</v>
      </c>
      <c r="D853" t="s">
        <v>495</v>
      </c>
      <c r="E853" t="s">
        <v>19</v>
      </c>
      <c r="F853" t="s">
        <v>5701</v>
      </c>
      <c r="G853" t="s">
        <v>1852</v>
      </c>
      <c r="H853" t="s">
        <v>1411</v>
      </c>
      <c r="I853" t="s">
        <v>3931</v>
      </c>
      <c r="J853" t="s">
        <v>5313</v>
      </c>
      <c r="K853" s="2"/>
      <c r="L853" s="4"/>
    </row>
    <row r="854" spans="1:12" ht="15" customHeight="1">
      <c r="A854" t="s">
        <v>51</v>
      </c>
      <c r="B854" t="s">
        <v>52</v>
      </c>
      <c r="C854" t="s">
        <v>146</v>
      </c>
      <c r="D854" t="s">
        <v>495</v>
      </c>
      <c r="E854" t="s">
        <v>19</v>
      </c>
      <c r="F854" t="s">
        <v>5701</v>
      </c>
      <c r="G854" t="s">
        <v>1852</v>
      </c>
      <c r="H854" t="s">
        <v>1411</v>
      </c>
      <c r="I854" t="s">
        <v>5328</v>
      </c>
      <c r="J854" t="s">
        <v>5313</v>
      </c>
      <c r="K854" s="2"/>
      <c r="L854" s="4"/>
    </row>
    <row r="855" spans="1:12" ht="15" customHeight="1">
      <c r="A855" t="s">
        <v>51</v>
      </c>
      <c r="B855" t="s">
        <v>52</v>
      </c>
      <c r="C855" t="s">
        <v>146</v>
      </c>
      <c r="D855" t="s">
        <v>495</v>
      </c>
      <c r="E855" t="s">
        <v>19</v>
      </c>
      <c r="F855" t="s">
        <v>5701</v>
      </c>
      <c r="G855" t="s">
        <v>1852</v>
      </c>
      <c r="H855" t="s">
        <v>1411</v>
      </c>
      <c r="I855" t="s">
        <v>5329</v>
      </c>
      <c r="J855" t="s">
        <v>5313</v>
      </c>
      <c r="K855" s="2"/>
      <c r="L855" s="4"/>
    </row>
    <row r="856" spans="1:12" ht="15" customHeight="1">
      <c r="A856" t="s">
        <v>51</v>
      </c>
      <c r="B856" t="s">
        <v>52</v>
      </c>
      <c r="C856" t="s">
        <v>146</v>
      </c>
      <c r="D856" t="s">
        <v>495</v>
      </c>
      <c r="E856" t="s">
        <v>19</v>
      </c>
      <c r="F856" t="s">
        <v>5703</v>
      </c>
      <c r="G856" t="s">
        <v>1852</v>
      </c>
      <c r="H856" t="s">
        <v>1411</v>
      </c>
      <c r="I856" t="s">
        <v>420</v>
      </c>
      <c r="J856" t="s">
        <v>5331</v>
      </c>
      <c r="K856" s="2"/>
      <c r="L856" s="4"/>
    </row>
    <row r="857" spans="1:12" ht="30" customHeight="1">
      <c r="A857" t="s">
        <v>51</v>
      </c>
      <c r="B857" s="6" t="s">
        <v>2433</v>
      </c>
      <c r="C857" t="s">
        <v>180</v>
      </c>
      <c r="D857" t="s">
        <v>495</v>
      </c>
      <c r="E857" t="s">
        <v>19</v>
      </c>
      <c r="F857" t="s">
        <v>5704</v>
      </c>
      <c r="G857" t="s">
        <v>1852</v>
      </c>
      <c r="H857" t="s">
        <v>1455</v>
      </c>
      <c r="I857" t="s">
        <v>5312</v>
      </c>
      <c r="J857" t="s">
        <v>5313</v>
      </c>
      <c r="K857" s="2"/>
      <c r="L857" s="4"/>
    </row>
    <row r="858" spans="1:12" ht="30" customHeight="1">
      <c r="A858" t="s">
        <v>51</v>
      </c>
      <c r="B858" s="6" t="s">
        <v>2433</v>
      </c>
      <c r="C858" t="s">
        <v>180</v>
      </c>
      <c r="D858" t="s">
        <v>495</v>
      </c>
      <c r="E858" t="s">
        <v>19</v>
      </c>
      <c r="F858" t="s">
        <v>5705</v>
      </c>
      <c r="G858" t="s">
        <v>1852</v>
      </c>
      <c r="H858" t="s">
        <v>1455</v>
      </c>
      <c r="I858" t="s">
        <v>5314</v>
      </c>
      <c r="J858" t="s">
        <v>5313</v>
      </c>
      <c r="K858" s="2"/>
      <c r="L858" s="4"/>
    </row>
    <row r="859" spans="1:12" ht="30" customHeight="1">
      <c r="A859" t="s">
        <v>51</v>
      </c>
      <c r="B859" s="6" t="s">
        <v>2433</v>
      </c>
      <c r="C859" t="s">
        <v>180</v>
      </c>
      <c r="D859" t="s">
        <v>495</v>
      </c>
      <c r="E859" t="s">
        <v>19</v>
      </c>
      <c r="F859" t="s">
        <v>5705</v>
      </c>
      <c r="G859" t="s">
        <v>1852</v>
      </c>
      <c r="H859" t="s">
        <v>1455</v>
      </c>
      <c r="I859" t="s">
        <v>5315</v>
      </c>
      <c r="J859" t="s">
        <v>5313</v>
      </c>
      <c r="K859" s="2"/>
      <c r="L859" s="4"/>
    </row>
    <row r="860" spans="1:12" ht="30" customHeight="1">
      <c r="A860" t="s">
        <v>51</v>
      </c>
      <c r="B860" s="6" t="s">
        <v>2433</v>
      </c>
      <c r="C860" t="s">
        <v>180</v>
      </c>
      <c r="D860" t="s">
        <v>495</v>
      </c>
      <c r="E860" t="s">
        <v>19</v>
      </c>
      <c r="F860" t="s">
        <v>5705</v>
      </c>
      <c r="G860" t="s">
        <v>1852</v>
      </c>
      <c r="H860" t="s">
        <v>1455</v>
      </c>
      <c r="I860" t="s">
        <v>5316</v>
      </c>
      <c r="J860" t="s">
        <v>5313</v>
      </c>
      <c r="K860" s="2"/>
      <c r="L860" s="4"/>
    </row>
    <row r="861" spans="1:12" ht="30" customHeight="1">
      <c r="A861" t="s">
        <v>51</v>
      </c>
      <c r="B861" s="6" t="s">
        <v>2433</v>
      </c>
      <c r="C861" t="s">
        <v>180</v>
      </c>
      <c r="D861" t="s">
        <v>495</v>
      </c>
      <c r="E861" t="s">
        <v>19</v>
      </c>
      <c r="F861" t="s">
        <v>5705</v>
      </c>
      <c r="G861" t="s">
        <v>1852</v>
      </c>
      <c r="H861" t="s">
        <v>1455</v>
      </c>
      <c r="I861" t="s">
        <v>5318</v>
      </c>
      <c r="J861" t="s">
        <v>5313</v>
      </c>
      <c r="K861" s="2"/>
      <c r="L861" s="4"/>
    </row>
    <row r="862" spans="1:12" ht="30" customHeight="1">
      <c r="A862" t="s">
        <v>51</v>
      </c>
      <c r="B862" s="6" t="s">
        <v>2433</v>
      </c>
      <c r="C862" t="s">
        <v>180</v>
      </c>
      <c r="D862" t="s">
        <v>495</v>
      </c>
      <c r="E862" t="s">
        <v>19</v>
      </c>
      <c r="F862" t="s">
        <v>5705</v>
      </c>
      <c r="G862" t="s">
        <v>1852</v>
      </c>
      <c r="H862" t="s">
        <v>1455</v>
      </c>
      <c r="I862" t="s">
        <v>5319</v>
      </c>
      <c r="J862" t="s">
        <v>5313</v>
      </c>
      <c r="K862" s="2"/>
      <c r="L862" s="4"/>
    </row>
    <row r="863" spans="1:12" ht="30" customHeight="1">
      <c r="A863" t="s">
        <v>51</v>
      </c>
      <c r="B863" s="6" t="s">
        <v>2433</v>
      </c>
      <c r="C863" t="s">
        <v>180</v>
      </c>
      <c r="D863" t="s">
        <v>495</v>
      </c>
      <c r="E863" t="s">
        <v>19</v>
      </c>
      <c r="F863" t="s">
        <v>5705</v>
      </c>
      <c r="G863" t="s">
        <v>1852</v>
      </c>
      <c r="H863" t="s">
        <v>1455</v>
      </c>
      <c r="I863" t="s">
        <v>5320</v>
      </c>
      <c r="J863" t="s">
        <v>5313</v>
      </c>
      <c r="K863" s="2"/>
      <c r="L863" s="4"/>
    </row>
    <row r="864" spans="1:12" ht="30" customHeight="1">
      <c r="A864" t="s">
        <v>51</v>
      </c>
      <c r="B864" s="6" t="s">
        <v>2433</v>
      </c>
      <c r="C864" t="s">
        <v>180</v>
      </c>
      <c r="D864" t="s">
        <v>495</v>
      </c>
      <c r="E864" t="s">
        <v>19</v>
      </c>
      <c r="F864" t="s">
        <v>5705</v>
      </c>
      <c r="G864" t="s">
        <v>1852</v>
      </c>
      <c r="H864" t="s">
        <v>1455</v>
      </c>
      <c r="I864" t="s">
        <v>5322</v>
      </c>
      <c r="J864" t="s">
        <v>5323</v>
      </c>
      <c r="K864" s="6" t="s">
        <v>5706</v>
      </c>
      <c r="L864" s="4"/>
    </row>
    <row r="865" spans="1:12" ht="30" customHeight="1">
      <c r="A865" t="s">
        <v>51</v>
      </c>
      <c r="B865" s="6" t="s">
        <v>2433</v>
      </c>
      <c r="C865" t="s">
        <v>180</v>
      </c>
      <c r="D865" t="s">
        <v>495</v>
      </c>
      <c r="E865" t="s">
        <v>19</v>
      </c>
      <c r="F865" t="s">
        <v>5705</v>
      </c>
      <c r="G865" t="s">
        <v>1852</v>
      </c>
      <c r="H865" t="s">
        <v>1455</v>
      </c>
      <c r="I865" t="s">
        <v>3842</v>
      </c>
      <c r="J865" t="s">
        <v>5313</v>
      </c>
      <c r="K865" s="2"/>
      <c r="L865" s="4"/>
    </row>
    <row r="866" spans="1:12" ht="30" customHeight="1">
      <c r="A866" t="s">
        <v>51</v>
      </c>
      <c r="B866" s="6" t="s">
        <v>2433</v>
      </c>
      <c r="C866" t="s">
        <v>180</v>
      </c>
      <c r="D866" t="s">
        <v>495</v>
      </c>
      <c r="E866" t="s">
        <v>19</v>
      </c>
      <c r="F866" t="s">
        <v>5705</v>
      </c>
      <c r="G866" t="s">
        <v>1852</v>
      </c>
      <c r="H866" t="s">
        <v>1455</v>
      </c>
      <c r="I866" t="s">
        <v>5326</v>
      </c>
      <c r="J866" t="s">
        <v>5313</v>
      </c>
      <c r="K866" s="2"/>
      <c r="L866" s="4"/>
    </row>
    <row r="867" spans="1:12" ht="30" customHeight="1">
      <c r="A867" t="s">
        <v>51</v>
      </c>
      <c r="B867" s="6" t="s">
        <v>2433</v>
      </c>
      <c r="C867" t="s">
        <v>180</v>
      </c>
      <c r="D867" t="s">
        <v>495</v>
      </c>
      <c r="E867" t="s">
        <v>19</v>
      </c>
      <c r="F867" t="s">
        <v>5707</v>
      </c>
      <c r="G867" t="s">
        <v>1852</v>
      </c>
      <c r="H867" t="s">
        <v>1455</v>
      </c>
      <c r="I867" t="s">
        <v>5327</v>
      </c>
      <c r="J867" t="s">
        <v>5313</v>
      </c>
      <c r="K867" s="2"/>
      <c r="L867" s="4"/>
    </row>
    <row r="868" spans="1:12" ht="30" customHeight="1">
      <c r="A868" t="s">
        <v>51</v>
      </c>
      <c r="B868" s="6" t="s">
        <v>2433</v>
      </c>
      <c r="C868" t="s">
        <v>180</v>
      </c>
      <c r="D868" t="s">
        <v>495</v>
      </c>
      <c r="E868" t="s">
        <v>19</v>
      </c>
      <c r="F868" t="s">
        <v>5707</v>
      </c>
      <c r="G868" t="s">
        <v>1852</v>
      </c>
      <c r="H868" t="s">
        <v>1455</v>
      </c>
      <c r="I868" t="s">
        <v>3931</v>
      </c>
      <c r="J868" t="s">
        <v>5323</v>
      </c>
      <c r="K868" t="s">
        <v>5708</v>
      </c>
      <c r="L868" s="4"/>
    </row>
    <row r="869" spans="1:12" ht="30" customHeight="1">
      <c r="A869" t="s">
        <v>51</v>
      </c>
      <c r="B869" s="6" t="s">
        <v>2433</v>
      </c>
      <c r="C869" t="s">
        <v>180</v>
      </c>
      <c r="D869" t="s">
        <v>495</v>
      </c>
      <c r="E869" t="s">
        <v>19</v>
      </c>
      <c r="F869" t="s">
        <v>5707</v>
      </c>
      <c r="G869" t="s">
        <v>1852</v>
      </c>
      <c r="H869" t="s">
        <v>1455</v>
      </c>
      <c r="I869" t="s">
        <v>5328</v>
      </c>
      <c r="J869" t="s">
        <v>5313</v>
      </c>
      <c r="K869" s="2"/>
      <c r="L869" s="4"/>
    </row>
    <row r="870" spans="1:12" ht="30" customHeight="1">
      <c r="A870" t="s">
        <v>51</v>
      </c>
      <c r="B870" s="6" t="s">
        <v>2433</v>
      </c>
      <c r="C870" t="s">
        <v>180</v>
      </c>
      <c r="D870" t="s">
        <v>495</v>
      </c>
      <c r="E870" t="s">
        <v>19</v>
      </c>
      <c r="F870" t="s">
        <v>5707</v>
      </c>
      <c r="G870" t="s">
        <v>1852</v>
      </c>
      <c r="H870" t="s">
        <v>1455</v>
      </c>
      <c r="I870" t="s">
        <v>5329</v>
      </c>
      <c r="J870" t="s">
        <v>5313</v>
      </c>
      <c r="K870" s="2"/>
      <c r="L870" s="4"/>
    </row>
    <row r="871" spans="1:12" ht="30" customHeight="1">
      <c r="A871" t="s">
        <v>51</v>
      </c>
      <c r="B871" s="6" t="s">
        <v>2433</v>
      </c>
      <c r="C871" t="s">
        <v>180</v>
      </c>
      <c r="D871" t="s">
        <v>495</v>
      </c>
      <c r="E871" t="s">
        <v>19</v>
      </c>
      <c r="F871" t="s">
        <v>5707</v>
      </c>
      <c r="G871" t="s">
        <v>1852</v>
      </c>
      <c r="H871" t="s">
        <v>1455</v>
      </c>
      <c r="I871" t="s">
        <v>420</v>
      </c>
      <c r="J871" t="s">
        <v>5331</v>
      </c>
      <c r="K871" s="2"/>
      <c r="L871" s="4"/>
    </row>
    <row r="872" spans="1:12" ht="30" customHeight="1">
      <c r="A872" t="s">
        <v>51</v>
      </c>
      <c r="B872" s="6" t="s">
        <v>2433</v>
      </c>
      <c r="C872" t="s">
        <v>183</v>
      </c>
      <c r="D872" t="s">
        <v>495</v>
      </c>
      <c r="E872" t="s">
        <v>19</v>
      </c>
      <c r="F872" t="s">
        <v>5709</v>
      </c>
      <c r="G872" t="s">
        <v>1852</v>
      </c>
      <c r="H872" t="s">
        <v>1482</v>
      </c>
      <c r="I872" t="s">
        <v>5312</v>
      </c>
      <c r="J872" t="s">
        <v>5313</v>
      </c>
      <c r="K872" s="2"/>
      <c r="L872" s="4"/>
    </row>
    <row r="873" spans="1:12" ht="30" customHeight="1">
      <c r="A873" t="s">
        <v>51</v>
      </c>
      <c r="B873" s="6" t="s">
        <v>2433</v>
      </c>
      <c r="C873" t="s">
        <v>183</v>
      </c>
      <c r="D873" t="s">
        <v>495</v>
      </c>
      <c r="E873" t="s">
        <v>19</v>
      </c>
      <c r="F873" t="s">
        <v>5709</v>
      </c>
      <c r="G873" t="s">
        <v>1852</v>
      </c>
      <c r="H873" t="s">
        <v>1482</v>
      </c>
      <c r="I873" t="s">
        <v>5314</v>
      </c>
      <c r="J873" t="s">
        <v>5313</v>
      </c>
      <c r="K873" s="2"/>
      <c r="L873" s="4"/>
    </row>
    <row r="874" spans="1:12" ht="30" customHeight="1">
      <c r="A874" t="s">
        <v>51</v>
      </c>
      <c r="B874" s="6" t="s">
        <v>2433</v>
      </c>
      <c r="C874" t="s">
        <v>183</v>
      </c>
      <c r="D874" t="s">
        <v>495</v>
      </c>
      <c r="E874" t="s">
        <v>19</v>
      </c>
      <c r="F874" t="s">
        <v>5709</v>
      </c>
      <c r="G874" t="s">
        <v>1852</v>
      </c>
      <c r="H874" t="s">
        <v>1482</v>
      </c>
      <c r="I874" t="s">
        <v>5315</v>
      </c>
      <c r="J874" t="s">
        <v>5313</v>
      </c>
      <c r="K874" s="2"/>
      <c r="L874" s="4"/>
    </row>
    <row r="875" spans="1:12" ht="30" customHeight="1">
      <c r="A875" t="s">
        <v>51</v>
      </c>
      <c r="B875" s="6" t="s">
        <v>2433</v>
      </c>
      <c r="C875" t="s">
        <v>183</v>
      </c>
      <c r="D875" t="s">
        <v>495</v>
      </c>
      <c r="E875" t="s">
        <v>19</v>
      </c>
      <c r="F875" t="s">
        <v>5709</v>
      </c>
      <c r="G875" t="s">
        <v>1852</v>
      </c>
      <c r="H875" t="s">
        <v>1482</v>
      </c>
      <c r="I875" t="s">
        <v>5316</v>
      </c>
      <c r="J875" t="s">
        <v>5313</v>
      </c>
      <c r="K875" s="2"/>
      <c r="L875" s="4"/>
    </row>
    <row r="876" spans="1:12" ht="30" customHeight="1">
      <c r="A876" t="s">
        <v>51</v>
      </c>
      <c r="B876" s="6" t="s">
        <v>2433</v>
      </c>
      <c r="C876" t="s">
        <v>183</v>
      </c>
      <c r="D876" t="s">
        <v>495</v>
      </c>
      <c r="E876" t="s">
        <v>19</v>
      </c>
      <c r="F876" t="s">
        <v>5709</v>
      </c>
      <c r="G876" t="s">
        <v>1852</v>
      </c>
      <c r="H876" t="s">
        <v>1482</v>
      </c>
      <c r="I876" t="s">
        <v>5318</v>
      </c>
      <c r="J876" t="s">
        <v>5313</v>
      </c>
      <c r="K876" s="2"/>
      <c r="L876" s="4"/>
    </row>
    <row r="877" spans="1:12" ht="30" customHeight="1">
      <c r="A877" t="s">
        <v>51</v>
      </c>
      <c r="B877" s="6" t="s">
        <v>2433</v>
      </c>
      <c r="C877" t="s">
        <v>183</v>
      </c>
      <c r="D877" t="s">
        <v>495</v>
      </c>
      <c r="E877" t="s">
        <v>19</v>
      </c>
      <c r="F877" t="s">
        <v>5709</v>
      </c>
      <c r="G877" t="s">
        <v>1852</v>
      </c>
      <c r="H877" t="s">
        <v>1482</v>
      </c>
      <c r="I877" t="s">
        <v>5319</v>
      </c>
      <c r="J877" t="s">
        <v>5323</v>
      </c>
      <c r="K877" t="s">
        <v>5710</v>
      </c>
      <c r="L877" s="4"/>
    </row>
    <row r="878" spans="1:12" ht="30" customHeight="1">
      <c r="A878" t="s">
        <v>51</v>
      </c>
      <c r="B878" s="6" t="s">
        <v>2433</v>
      </c>
      <c r="C878" t="s">
        <v>183</v>
      </c>
      <c r="D878" t="s">
        <v>495</v>
      </c>
      <c r="E878" t="s">
        <v>19</v>
      </c>
      <c r="F878" t="s">
        <v>5709</v>
      </c>
      <c r="G878" t="s">
        <v>1852</v>
      </c>
      <c r="H878" t="s">
        <v>1482</v>
      </c>
      <c r="I878" t="s">
        <v>5320</v>
      </c>
      <c r="J878" t="s">
        <v>5313</v>
      </c>
      <c r="K878" s="2"/>
      <c r="L878" s="4"/>
    </row>
    <row r="879" spans="1:12" ht="30" customHeight="1">
      <c r="A879" t="s">
        <v>51</v>
      </c>
      <c r="B879" s="6" t="s">
        <v>2433</v>
      </c>
      <c r="C879" t="s">
        <v>183</v>
      </c>
      <c r="D879" t="s">
        <v>495</v>
      </c>
      <c r="E879" t="s">
        <v>19</v>
      </c>
      <c r="F879" t="s">
        <v>5709</v>
      </c>
      <c r="G879" t="s">
        <v>1852</v>
      </c>
      <c r="H879" t="s">
        <v>1482</v>
      </c>
      <c r="I879" t="s">
        <v>5322</v>
      </c>
      <c r="J879" t="s">
        <v>5313</v>
      </c>
      <c r="K879" s="2"/>
      <c r="L879" s="4"/>
    </row>
    <row r="880" spans="1:12" ht="30" customHeight="1">
      <c r="A880" t="s">
        <v>51</v>
      </c>
      <c r="B880" s="6" t="s">
        <v>2433</v>
      </c>
      <c r="C880" t="s">
        <v>183</v>
      </c>
      <c r="D880" t="s">
        <v>495</v>
      </c>
      <c r="E880" t="s">
        <v>19</v>
      </c>
      <c r="F880" t="s">
        <v>5709</v>
      </c>
      <c r="G880" t="s">
        <v>1852</v>
      </c>
      <c r="H880" t="s">
        <v>1482</v>
      </c>
      <c r="I880" t="s">
        <v>3842</v>
      </c>
      <c r="J880" t="s">
        <v>5313</v>
      </c>
      <c r="K880" s="2"/>
      <c r="L880" s="4"/>
    </row>
    <row r="881" spans="1:12" ht="30" customHeight="1">
      <c r="A881" t="s">
        <v>51</v>
      </c>
      <c r="B881" s="6" t="s">
        <v>2433</v>
      </c>
      <c r="C881" t="s">
        <v>183</v>
      </c>
      <c r="D881" t="s">
        <v>495</v>
      </c>
      <c r="E881" t="s">
        <v>19</v>
      </c>
      <c r="F881" t="s">
        <v>5709</v>
      </c>
      <c r="G881" t="s">
        <v>1852</v>
      </c>
      <c r="H881" t="s">
        <v>1482</v>
      </c>
      <c r="I881" t="s">
        <v>5326</v>
      </c>
      <c r="J881" t="s">
        <v>5323</v>
      </c>
      <c r="K881" t="s">
        <v>5711</v>
      </c>
      <c r="L881" s="4"/>
    </row>
    <row r="882" spans="1:12" ht="45.95" customHeight="1">
      <c r="A882" t="s">
        <v>51</v>
      </c>
      <c r="B882" s="6" t="s">
        <v>2433</v>
      </c>
      <c r="C882" t="s">
        <v>183</v>
      </c>
      <c r="D882" t="s">
        <v>495</v>
      </c>
      <c r="E882" t="s">
        <v>19</v>
      </c>
      <c r="F882" t="s">
        <v>5709</v>
      </c>
      <c r="G882" t="s">
        <v>1852</v>
      </c>
      <c r="H882" t="s">
        <v>1482</v>
      </c>
      <c r="I882" t="s">
        <v>5327</v>
      </c>
      <c r="J882" t="s">
        <v>5323</v>
      </c>
      <c r="K882" s="6" t="s">
        <v>5712</v>
      </c>
      <c r="L882" s="4"/>
    </row>
    <row r="883" spans="1:12" ht="30" customHeight="1">
      <c r="A883" t="s">
        <v>51</v>
      </c>
      <c r="B883" s="6" t="s">
        <v>2433</v>
      </c>
      <c r="C883" t="s">
        <v>183</v>
      </c>
      <c r="D883" t="s">
        <v>495</v>
      </c>
      <c r="E883" t="s">
        <v>19</v>
      </c>
      <c r="F883" t="s">
        <v>5709</v>
      </c>
      <c r="G883" t="s">
        <v>1852</v>
      </c>
      <c r="H883" t="s">
        <v>1482</v>
      </c>
      <c r="I883" t="s">
        <v>3931</v>
      </c>
      <c r="J883" t="s">
        <v>5313</v>
      </c>
      <c r="K883" s="2"/>
      <c r="L883" s="4"/>
    </row>
    <row r="884" spans="1:12" ht="30" customHeight="1">
      <c r="A884" t="s">
        <v>51</v>
      </c>
      <c r="B884" s="6" t="s">
        <v>2433</v>
      </c>
      <c r="C884" t="s">
        <v>183</v>
      </c>
      <c r="D884" t="s">
        <v>495</v>
      </c>
      <c r="E884" t="s">
        <v>19</v>
      </c>
      <c r="F884" t="s">
        <v>5709</v>
      </c>
      <c r="G884" t="s">
        <v>1852</v>
      </c>
      <c r="H884" t="s">
        <v>1482</v>
      </c>
      <c r="I884" t="s">
        <v>5328</v>
      </c>
      <c r="J884" t="s">
        <v>5313</v>
      </c>
      <c r="K884" s="2"/>
      <c r="L884" s="4"/>
    </row>
    <row r="885" spans="1:12" ht="30" customHeight="1">
      <c r="A885" t="s">
        <v>51</v>
      </c>
      <c r="B885" s="6" t="s">
        <v>2433</v>
      </c>
      <c r="C885" t="s">
        <v>183</v>
      </c>
      <c r="D885" t="s">
        <v>495</v>
      </c>
      <c r="E885" t="s">
        <v>19</v>
      </c>
      <c r="F885" t="s">
        <v>5709</v>
      </c>
      <c r="G885" t="s">
        <v>1852</v>
      </c>
      <c r="H885" t="s">
        <v>1482</v>
      </c>
      <c r="I885" t="s">
        <v>5329</v>
      </c>
      <c r="J885" t="s">
        <v>5313</v>
      </c>
      <c r="K885" s="2"/>
      <c r="L885" s="4"/>
    </row>
    <row r="886" spans="1:12" ht="30" customHeight="1">
      <c r="A886" t="s">
        <v>51</v>
      </c>
      <c r="B886" s="6" t="s">
        <v>2433</v>
      </c>
      <c r="C886" t="s">
        <v>183</v>
      </c>
      <c r="D886" t="s">
        <v>495</v>
      </c>
      <c r="E886" t="s">
        <v>19</v>
      </c>
      <c r="F886" t="s">
        <v>5709</v>
      </c>
      <c r="G886" t="s">
        <v>1852</v>
      </c>
      <c r="H886" t="s">
        <v>1482</v>
      </c>
      <c r="I886" t="s">
        <v>420</v>
      </c>
      <c r="J886" t="s">
        <v>5331</v>
      </c>
      <c r="K886" s="2"/>
      <c r="L886" s="4"/>
    </row>
    <row r="887" spans="1:12" ht="15" customHeight="1">
      <c r="A887" t="s">
        <v>51</v>
      </c>
      <c r="B887" t="s">
        <v>189</v>
      </c>
      <c r="C887" t="s">
        <v>190</v>
      </c>
      <c r="D887" t="s">
        <v>866</v>
      </c>
      <c r="E887" t="s">
        <v>19</v>
      </c>
      <c r="F887" t="s">
        <v>5713</v>
      </c>
      <c r="G887" t="s">
        <v>1852</v>
      </c>
      <c r="H887" t="s">
        <v>1503</v>
      </c>
      <c r="I887" t="s">
        <v>5312</v>
      </c>
      <c r="J887" t="s">
        <v>5313</v>
      </c>
      <c r="K887" s="2"/>
      <c r="L887" s="4"/>
    </row>
    <row r="888" spans="1:12" ht="15" customHeight="1">
      <c r="A888" t="s">
        <v>51</v>
      </c>
      <c r="B888" t="s">
        <v>189</v>
      </c>
      <c r="C888" t="s">
        <v>190</v>
      </c>
      <c r="D888" t="s">
        <v>866</v>
      </c>
      <c r="E888" t="s">
        <v>19</v>
      </c>
      <c r="F888" t="s">
        <v>5713</v>
      </c>
      <c r="G888" t="s">
        <v>1852</v>
      </c>
      <c r="H888" t="s">
        <v>1503</v>
      </c>
      <c r="I888" t="s">
        <v>5314</v>
      </c>
      <c r="J888" t="s">
        <v>5313</v>
      </c>
      <c r="K888" s="2"/>
      <c r="L888" s="4"/>
    </row>
    <row r="889" spans="1:12" ht="15" customHeight="1">
      <c r="A889" t="s">
        <v>51</v>
      </c>
      <c r="B889" t="s">
        <v>189</v>
      </c>
      <c r="C889" t="s">
        <v>190</v>
      </c>
      <c r="D889" t="s">
        <v>866</v>
      </c>
      <c r="E889" t="s">
        <v>19</v>
      </c>
      <c r="F889" t="s">
        <v>5713</v>
      </c>
      <c r="G889" t="s">
        <v>1852</v>
      </c>
      <c r="H889" t="s">
        <v>1503</v>
      </c>
      <c r="I889" t="s">
        <v>5315</v>
      </c>
      <c r="J889" t="s">
        <v>5313</v>
      </c>
      <c r="K889" s="2"/>
      <c r="L889" s="4"/>
    </row>
    <row r="890" spans="1:12" ht="15" customHeight="1">
      <c r="A890" t="s">
        <v>51</v>
      </c>
      <c r="B890" t="s">
        <v>189</v>
      </c>
      <c r="C890" t="s">
        <v>190</v>
      </c>
      <c r="D890" t="s">
        <v>866</v>
      </c>
      <c r="E890" t="s">
        <v>19</v>
      </c>
      <c r="F890" t="s">
        <v>5713</v>
      </c>
      <c r="G890" t="s">
        <v>1852</v>
      </c>
      <c r="H890" t="s">
        <v>1503</v>
      </c>
      <c r="I890" t="s">
        <v>5316</v>
      </c>
      <c r="J890" t="s">
        <v>5313</v>
      </c>
      <c r="K890" s="2"/>
      <c r="L890" s="4"/>
    </row>
    <row r="891" spans="1:12" ht="15" customHeight="1">
      <c r="A891" t="s">
        <v>51</v>
      </c>
      <c r="B891" t="s">
        <v>189</v>
      </c>
      <c r="C891" t="s">
        <v>190</v>
      </c>
      <c r="D891" t="s">
        <v>866</v>
      </c>
      <c r="E891" t="s">
        <v>19</v>
      </c>
      <c r="F891" t="s">
        <v>5713</v>
      </c>
      <c r="G891" t="s">
        <v>1852</v>
      </c>
      <c r="H891" t="s">
        <v>1503</v>
      </c>
      <c r="I891" t="s">
        <v>5318</v>
      </c>
      <c r="J891" t="s">
        <v>5313</v>
      </c>
      <c r="K891" s="2"/>
      <c r="L891" s="4"/>
    </row>
    <row r="892" spans="1:12" ht="15" customHeight="1">
      <c r="A892" t="s">
        <v>51</v>
      </c>
      <c r="B892" t="s">
        <v>189</v>
      </c>
      <c r="C892" t="s">
        <v>190</v>
      </c>
      <c r="D892" t="s">
        <v>866</v>
      </c>
      <c r="E892" t="s">
        <v>19</v>
      </c>
      <c r="F892" t="s">
        <v>5714</v>
      </c>
      <c r="G892" t="s">
        <v>1852</v>
      </c>
      <c r="H892" t="s">
        <v>1503</v>
      </c>
      <c r="I892" t="s">
        <v>5319</v>
      </c>
      <c r="J892" t="s">
        <v>5323</v>
      </c>
      <c r="K892" t="s">
        <v>5715</v>
      </c>
      <c r="L892" s="4"/>
    </row>
    <row r="893" spans="1:12" ht="15" customHeight="1">
      <c r="A893" t="s">
        <v>51</v>
      </c>
      <c r="B893" t="s">
        <v>189</v>
      </c>
      <c r="C893" t="s">
        <v>190</v>
      </c>
      <c r="D893" t="s">
        <v>866</v>
      </c>
      <c r="E893" t="s">
        <v>19</v>
      </c>
      <c r="F893" t="s">
        <v>5714</v>
      </c>
      <c r="G893" t="s">
        <v>1852</v>
      </c>
      <c r="H893" t="s">
        <v>1503</v>
      </c>
      <c r="I893" t="s">
        <v>5320</v>
      </c>
      <c r="J893" t="s">
        <v>5313</v>
      </c>
      <c r="K893" s="2"/>
      <c r="L893" s="4"/>
    </row>
    <row r="894" spans="1:12" ht="30" customHeight="1">
      <c r="A894" t="s">
        <v>51</v>
      </c>
      <c r="B894" t="s">
        <v>189</v>
      </c>
      <c r="C894" t="s">
        <v>190</v>
      </c>
      <c r="D894" t="s">
        <v>866</v>
      </c>
      <c r="E894" t="s">
        <v>19</v>
      </c>
      <c r="F894" t="s">
        <v>5714</v>
      </c>
      <c r="G894" t="s">
        <v>1852</v>
      </c>
      <c r="H894" t="s">
        <v>1503</v>
      </c>
      <c r="I894" t="s">
        <v>5322</v>
      </c>
      <c r="J894" t="s">
        <v>5323</v>
      </c>
      <c r="K894" s="6" t="s">
        <v>5716</v>
      </c>
      <c r="L894" s="4"/>
    </row>
    <row r="895" spans="1:12" ht="15" customHeight="1">
      <c r="A895" t="s">
        <v>51</v>
      </c>
      <c r="B895" t="s">
        <v>189</v>
      </c>
      <c r="C895" t="s">
        <v>190</v>
      </c>
      <c r="D895" t="s">
        <v>866</v>
      </c>
      <c r="E895" t="s">
        <v>19</v>
      </c>
      <c r="F895" t="s">
        <v>5714</v>
      </c>
      <c r="G895" t="s">
        <v>1852</v>
      </c>
      <c r="H895" t="s">
        <v>1503</v>
      </c>
      <c r="I895" t="s">
        <v>3842</v>
      </c>
      <c r="J895" t="s">
        <v>5313</v>
      </c>
      <c r="K895" s="2"/>
      <c r="L895" s="4"/>
    </row>
    <row r="896" spans="1:12" ht="15" customHeight="1">
      <c r="A896" t="s">
        <v>51</v>
      </c>
      <c r="B896" t="s">
        <v>189</v>
      </c>
      <c r="C896" t="s">
        <v>190</v>
      </c>
      <c r="D896" t="s">
        <v>866</v>
      </c>
      <c r="E896" t="s">
        <v>19</v>
      </c>
      <c r="F896" t="s">
        <v>5714</v>
      </c>
      <c r="G896" t="s">
        <v>1852</v>
      </c>
      <c r="H896" t="s">
        <v>1503</v>
      </c>
      <c r="I896" t="s">
        <v>5326</v>
      </c>
      <c r="J896" t="s">
        <v>5313</v>
      </c>
      <c r="K896" s="2"/>
      <c r="L896" s="4"/>
    </row>
    <row r="897" spans="1:12" ht="15" customHeight="1">
      <c r="A897" t="s">
        <v>51</v>
      </c>
      <c r="B897" t="s">
        <v>189</v>
      </c>
      <c r="C897" t="s">
        <v>190</v>
      </c>
      <c r="D897" t="s">
        <v>866</v>
      </c>
      <c r="E897" t="s">
        <v>19</v>
      </c>
      <c r="F897" t="s">
        <v>5717</v>
      </c>
      <c r="G897" t="s">
        <v>1852</v>
      </c>
      <c r="H897" t="s">
        <v>1503</v>
      </c>
      <c r="I897" t="s">
        <v>5327</v>
      </c>
      <c r="J897" t="s">
        <v>5313</v>
      </c>
      <c r="K897" s="2"/>
      <c r="L897" s="4"/>
    </row>
    <row r="898" spans="1:12" ht="15" customHeight="1">
      <c r="A898" t="s">
        <v>51</v>
      </c>
      <c r="B898" t="s">
        <v>189</v>
      </c>
      <c r="C898" t="s">
        <v>190</v>
      </c>
      <c r="D898" t="s">
        <v>866</v>
      </c>
      <c r="E898" t="s">
        <v>19</v>
      </c>
      <c r="F898" t="s">
        <v>5717</v>
      </c>
      <c r="G898" t="s">
        <v>1852</v>
      </c>
      <c r="H898" t="s">
        <v>1503</v>
      </c>
      <c r="I898" t="s">
        <v>3931</v>
      </c>
      <c r="J898" t="s">
        <v>5313</v>
      </c>
      <c r="K898" s="2"/>
      <c r="L898" s="4"/>
    </row>
    <row r="899" spans="1:12" ht="15" customHeight="1">
      <c r="A899" t="s">
        <v>51</v>
      </c>
      <c r="B899" t="s">
        <v>189</v>
      </c>
      <c r="C899" t="s">
        <v>190</v>
      </c>
      <c r="D899" t="s">
        <v>866</v>
      </c>
      <c r="E899" t="s">
        <v>19</v>
      </c>
      <c r="F899" t="s">
        <v>5717</v>
      </c>
      <c r="G899" t="s">
        <v>1852</v>
      </c>
      <c r="H899" t="s">
        <v>1503</v>
      </c>
      <c r="I899" t="s">
        <v>5328</v>
      </c>
      <c r="J899" t="s">
        <v>5313</v>
      </c>
      <c r="K899" s="2"/>
      <c r="L899" s="4"/>
    </row>
    <row r="900" spans="1:12" ht="15" customHeight="1">
      <c r="A900" t="s">
        <v>51</v>
      </c>
      <c r="B900" t="s">
        <v>189</v>
      </c>
      <c r="C900" t="s">
        <v>190</v>
      </c>
      <c r="D900" t="s">
        <v>866</v>
      </c>
      <c r="E900" t="s">
        <v>19</v>
      </c>
      <c r="F900" t="s">
        <v>5717</v>
      </c>
      <c r="G900" t="s">
        <v>1852</v>
      </c>
      <c r="H900" t="s">
        <v>1503</v>
      </c>
      <c r="I900" t="s">
        <v>5329</v>
      </c>
      <c r="J900" t="s">
        <v>5313</v>
      </c>
      <c r="K900" s="2"/>
      <c r="L900" s="4"/>
    </row>
    <row r="901" spans="1:12" ht="15" customHeight="1">
      <c r="A901" t="s">
        <v>51</v>
      </c>
      <c r="B901" t="s">
        <v>189</v>
      </c>
      <c r="C901" t="s">
        <v>190</v>
      </c>
      <c r="D901" t="s">
        <v>866</v>
      </c>
      <c r="E901" t="s">
        <v>19</v>
      </c>
      <c r="F901" t="s">
        <v>5717</v>
      </c>
      <c r="G901" t="s">
        <v>1852</v>
      </c>
      <c r="H901" t="s">
        <v>1503</v>
      </c>
      <c r="I901" t="s">
        <v>420</v>
      </c>
      <c r="J901" t="s">
        <v>5331</v>
      </c>
      <c r="K901" s="2"/>
      <c r="L901" s="4"/>
    </row>
    <row r="902" spans="1:12" ht="15" customHeight="1">
      <c r="A902" t="s">
        <v>51</v>
      </c>
      <c r="B902" t="s">
        <v>52</v>
      </c>
      <c r="C902" t="s">
        <v>134</v>
      </c>
      <c r="D902" t="s">
        <v>866</v>
      </c>
      <c r="E902" t="s">
        <v>19</v>
      </c>
      <c r="F902" t="s">
        <v>5718</v>
      </c>
      <c r="G902" t="s">
        <v>1852</v>
      </c>
      <c r="H902" t="s">
        <v>4628</v>
      </c>
      <c r="I902" t="s">
        <v>5312</v>
      </c>
      <c r="J902" t="s">
        <v>5313</v>
      </c>
      <c r="K902" s="2"/>
      <c r="L902" s="4"/>
    </row>
    <row r="903" spans="1:12" ht="15" customHeight="1">
      <c r="A903" t="s">
        <v>51</v>
      </c>
      <c r="B903" t="s">
        <v>52</v>
      </c>
      <c r="C903" t="s">
        <v>134</v>
      </c>
      <c r="D903" t="s">
        <v>866</v>
      </c>
      <c r="E903" t="s">
        <v>19</v>
      </c>
      <c r="F903" t="s">
        <v>5718</v>
      </c>
      <c r="G903" t="s">
        <v>1852</v>
      </c>
      <c r="H903" t="s">
        <v>4628</v>
      </c>
      <c r="I903" t="s">
        <v>5314</v>
      </c>
      <c r="J903" t="s">
        <v>5313</v>
      </c>
      <c r="K903" s="2"/>
      <c r="L903" s="4"/>
    </row>
    <row r="904" spans="1:12" ht="15" customHeight="1">
      <c r="A904" t="s">
        <v>51</v>
      </c>
      <c r="B904" t="s">
        <v>52</v>
      </c>
      <c r="C904" t="s">
        <v>134</v>
      </c>
      <c r="D904" t="s">
        <v>866</v>
      </c>
      <c r="E904" t="s">
        <v>19</v>
      </c>
      <c r="F904" t="s">
        <v>5718</v>
      </c>
      <c r="G904" t="s">
        <v>1852</v>
      </c>
      <c r="H904" t="s">
        <v>4628</v>
      </c>
      <c r="I904" t="s">
        <v>5315</v>
      </c>
      <c r="J904" t="s">
        <v>5313</v>
      </c>
      <c r="K904" s="2"/>
      <c r="L904" s="4"/>
    </row>
    <row r="905" spans="1:12" ht="15" customHeight="1">
      <c r="A905" t="s">
        <v>51</v>
      </c>
      <c r="B905" t="s">
        <v>52</v>
      </c>
      <c r="C905" t="s">
        <v>134</v>
      </c>
      <c r="D905" t="s">
        <v>866</v>
      </c>
      <c r="E905" t="s">
        <v>19</v>
      </c>
      <c r="F905" t="s">
        <v>5718</v>
      </c>
      <c r="G905" t="s">
        <v>1852</v>
      </c>
      <c r="H905" t="s">
        <v>4628</v>
      </c>
      <c r="I905" t="s">
        <v>5316</v>
      </c>
      <c r="J905" t="s">
        <v>5313</v>
      </c>
      <c r="K905" s="2"/>
      <c r="L905" s="4"/>
    </row>
    <row r="906" spans="1:12" ht="15" customHeight="1">
      <c r="A906" t="s">
        <v>51</v>
      </c>
      <c r="B906" t="s">
        <v>52</v>
      </c>
      <c r="C906" t="s">
        <v>134</v>
      </c>
      <c r="D906" t="s">
        <v>866</v>
      </c>
      <c r="E906" t="s">
        <v>19</v>
      </c>
      <c r="F906" t="s">
        <v>5718</v>
      </c>
      <c r="G906" t="s">
        <v>1852</v>
      </c>
      <c r="H906" t="s">
        <v>4628</v>
      </c>
      <c r="I906" t="s">
        <v>5318</v>
      </c>
      <c r="J906" t="s">
        <v>5313</v>
      </c>
      <c r="K906" s="2"/>
      <c r="L906" s="4"/>
    </row>
    <row r="907" spans="1:12" ht="15" customHeight="1">
      <c r="A907" t="s">
        <v>51</v>
      </c>
      <c r="B907" t="s">
        <v>52</v>
      </c>
      <c r="C907" t="s">
        <v>134</v>
      </c>
      <c r="D907" t="s">
        <v>866</v>
      </c>
      <c r="E907" t="s">
        <v>19</v>
      </c>
      <c r="F907" t="s">
        <v>5718</v>
      </c>
      <c r="G907" t="s">
        <v>1852</v>
      </c>
      <c r="H907" t="s">
        <v>4628</v>
      </c>
      <c r="I907" t="s">
        <v>5319</v>
      </c>
      <c r="J907" t="s">
        <v>5313</v>
      </c>
      <c r="K907" s="2"/>
      <c r="L907" s="4"/>
    </row>
    <row r="908" spans="1:12" ht="15" customHeight="1">
      <c r="A908" t="s">
        <v>51</v>
      </c>
      <c r="B908" t="s">
        <v>52</v>
      </c>
      <c r="C908" t="s">
        <v>134</v>
      </c>
      <c r="D908" t="s">
        <v>866</v>
      </c>
      <c r="E908" t="s">
        <v>19</v>
      </c>
      <c r="F908" t="s">
        <v>5718</v>
      </c>
      <c r="G908" t="s">
        <v>1852</v>
      </c>
      <c r="H908" t="s">
        <v>4628</v>
      </c>
      <c r="I908" t="s">
        <v>5320</v>
      </c>
      <c r="J908" t="s">
        <v>5313</v>
      </c>
      <c r="K908" s="2"/>
      <c r="L908" s="4"/>
    </row>
    <row r="909" spans="1:12" ht="15" customHeight="1">
      <c r="A909" t="s">
        <v>51</v>
      </c>
      <c r="B909" t="s">
        <v>52</v>
      </c>
      <c r="C909" t="s">
        <v>134</v>
      </c>
      <c r="D909" t="s">
        <v>866</v>
      </c>
      <c r="E909" t="s">
        <v>19</v>
      </c>
      <c r="F909" t="s">
        <v>5718</v>
      </c>
      <c r="G909" t="s">
        <v>1852</v>
      </c>
      <c r="H909" t="s">
        <v>4628</v>
      </c>
      <c r="I909" t="s">
        <v>5322</v>
      </c>
      <c r="J909" t="s">
        <v>5313</v>
      </c>
      <c r="K909" s="2"/>
      <c r="L909" s="4"/>
    </row>
    <row r="910" spans="1:12" ht="15" customHeight="1">
      <c r="A910" t="s">
        <v>51</v>
      </c>
      <c r="B910" t="s">
        <v>52</v>
      </c>
      <c r="C910" t="s">
        <v>134</v>
      </c>
      <c r="D910" t="s">
        <v>866</v>
      </c>
      <c r="E910" t="s">
        <v>19</v>
      </c>
      <c r="F910" t="s">
        <v>5718</v>
      </c>
      <c r="G910" t="s">
        <v>1852</v>
      </c>
      <c r="H910" t="s">
        <v>4628</v>
      </c>
      <c r="I910" t="s">
        <v>3842</v>
      </c>
      <c r="J910" t="s">
        <v>5313</v>
      </c>
      <c r="K910" s="2"/>
      <c r="L910" s="4"/>
    </row>
    <row r="911" spans="1:12" ht="15" customHeight="1">
      <c r="A911" t="s">
        <v>51</v>
      </c>
      <c r="B911" t="s">
        <v>52</v>
      </c>
      <c r="C911" t="s">
        <v>134</v>
      </c>
      <c r="D911" t="s">
        <v>866</v>
      </c>
      <c r="E911" t="s">
        <v>19</v>
      </c>
      <c r="F911" t="s">
        <v>5718</v>
      </c>
      <c r="G911" t="s">
        <v>1852</v>
      </c>
      <c r="H911" t="s">
        <v>4628</v>
      </c>
      <c r="I911" t="s">
        <v>5326</v>
      </c>
      <c r="J911" t="s">
        <v>5313</v>
      </c>
      <c r="K911" s="2"/>
      <c r="L911" s="4"/>
    </row>
    <row r="912" spans="1:12" ht="15" customHeight="1">
      <c r="A912" t="s">
        <v>51</v>
      </c>
      <c r="B912" t="s">
        <v>52</v>
      </c>
      <c r="C912" t="s">
        <v>134</v>
      </c>
      <c r="D912" t="s">
        <v>866</v>
      </c>
      <c r="E912" t="s">
        <v>19</v>
      </c>
      <c r="F912" t="s">
        <v>5718</v>
      </c>
      <c r="G912" t="s">
        <v>1852</v>
      </c>
      <c r="H912" t="s">
        <v>4628</v>
      </c>
      <c r="I912" t="s">
        <v>5327</v>
      </c>
      <c r="J912" t="s">
        <v>5313</v>
      </c>
      <c r="K912" s="2"/>
      <c r="L912" s="4"/>
    </row>
    <row r="913" spans="1:12" ht="15" customHeight="1">
      <c r="A913" t="s">
        <v>51</v>
      </c>
      <c r="B913" t="s">
        <v>52</v>
      </c>
      <c r="C913" t="s">
        <v>134</v>
      </c>
      <c r="D913" t="s">
        <v>866</v>
      </c>
      <c r="E913" t="s">
        <v>19</v>
      </c>
      <c r="F913" t="s">
        <v>5718</v>
      </c>
      <c r="G913" t="s">
        <v>1852</v>
      </c>
      <c r="H913" t="s">
        <v>4628</v>
      </c>
      <c r="I913" t="s">
        <v>3931</v>
      </c>
      <c r="J913" t="s">
        <v>5313</v>
      </c>
      <c r="K913" s="2"/>
      <c r="L913" s="4"/>
    </row>
    <row r="914" spans="1:12" ht="15" customHeight="1">
      <c r="A914" t="s">
        <v>51</v>
      </c>
      <c r="B914" t="s">
        <v>52</v>
      </c>
      <c r="C914" t="s">
        <v>134</v>
      </c>
      <c r="D914" t="s">
        <v>866</v>
      </c>
      <c r="E914" t="s">
        <v>19</v>
      </c>
      <c r="F914" t="s">
        <v>5718</v>
      </c>
      <c r="G914" t="s">
        <v>1852</v>
      </c>
      <c r="H914" t="s">
        <v>4628</v>
      </c>
      <c r="I914" t="s">
        <v>5328</v>
      </c>
      <c r="J914" t="s">
        <v>5313</v>
      </c>
      <c r="K914" s="2"/>
      <c r="L914" s="4"/>
    </row>
    <row r="915" spans="1:12" ht="15" customHeight="1">
      <c r="A915" t="s">
        <v>51</v>
      </c>
      <c r="B915" t="s">
        <v>52</v>
      </c>
      <c r="C915" t="s">
        <v>134</v>
      </c>
      <c r="D915" t="s">
        <v>866</v>
      </c>
      <c r="E915" t="s">
        <v>19</v>
      </c>
      <c r="F915" t="s">
        <v>5718</v>
      </c>
      <c r="G915" t="s">
        <v>1852</v>
      </c>
      <c r="H915" t="s">
        <v>4628</v>
      </c>
      <c r="I915" t="s">
        <v>5329</v>
      </c>
      <c r="J915" t="s">
        <v>5313</v>
      </c>
      <c r="K915" s="2"/>
      <c r="L915" s="4"/>
    </row>
    <row r="916" spans="1:12" ht="15" customHeight="1">
      <c r="A916" t="s">
        <v>51</v>
      </c>
      <c r="B916" t="s">
        <v>52</v>
      </c>
      <c r="C916" t="s">
        <v>134</v>
      </c>
      <c r="D916" t="s">
        <v>866</v>
      </c>
      <c r="E916" t="s">
        <v>19</v>
      </c>
      <c r="F916" t="s">
        <v>5718</v>
      </c>
      <c r="G916" t="s">
        <v>1852</v>
      </c>
      <c r="H916" t="s">
        <v>4628</v>
      </c>
      <c r="I916" t="s">
        <v>420</v>
      </c>
      <c r="J916" t="s">
        <v>5331</v>
      </c>
      <c r="K916" s="2"/>
      <c r="L916" s="4"/>
    </row>
    <row r="917" spans="1:12" ht="15" customHeight="1">
      <c r="A917" t="s">
        <v>51</v>
      </c>
      <c r="B917" t="s">
        <v>52</v>
      </c>
      <c r="C917" t="s">
        <v>293</v>
      </c>
      <c r="D917" t="s">
        <v>866</v>
      </c>
      <c r="E917" t="s">
        <v>19</v>
      </c>
      <c r="F917" t="s">
        <v>5719</v>
      </c>
      <c r="G917" t="s">
        <v>1852</v>
      </c>
      <c r="H917" t="s">
        <v>4628</v>
      </c>
      <c r="I917" t="s">
        <v>5312</v>
      </c>
      <c r="J917" t="s">
        <v>5313</v>
      </c>
      <c r="K917" s="2"/>
      <c r="L917" s="4"/>
    </row>
    <row r="918" spans="1:12" ht="15" customHeight="1">
      <c r="A918" t="s">
        <v>51</v>
      </c>
      <c r="B918" t="s">
        <v>52</v>
      </c>
      <c r="C918" t="s">
        <v>293</v>
      </c>
      <c r="D918" t="s">
        <v>866</v>
      </c>
      <c r="E918" t="s">
        <v>19</v>
      </c>
      <c r="F918" t="s">
        <v>5719</v>
      </c>
      <c r="G918" t="s">
        <v>1852</v>
      </c>
      <c r="H918" t="s">
        <v>4628</v>
      </c>
      <c r="I918" t="s">
        <v>5314</v>
      </c>
      <c r="J918" t="s">
        <v>5313</v>
      </c>
      <c r="K918" s="2"/>
      <c r="L918" s="4"/>
    </row>
    <row r="919" spans="1:12" ht="15" customHeight="1">
      <c r="A919" t="s">
        <v>51</v>
      </c>
      <c r="B919" t="s">
        <v>52</v>
      </c>
      <c r="C919" t="s">
        <v>293</v>
      </c>
      <c r="D919" t="s">
        <v>866</v>
      </c>
      <c r="E919" t="s">
        <v>19</v>
      </c>
      <c r="F919" t="s">
        <v>5720</v>
      </c>
      <c r="G919" t="s">
        <v>1852</v>
      </c>
      <c r="H919" t="s">
        <v>4628</v>
      </c>
      <c r="I919" t="s">
        <v>5315</v>
      </c>
      <c r="J919" t="s">
        <v>5313</v>
      </c>
      <c r="K919" s="2"/>
      <c r="L919" s="4"/>
    </row>
    <row r="920" spans="1:12" ht="15" customHeight="1">
      <c r="A920" t="s">
        <v>51</v>
      </c>
      <c r="B920" t="s">
        <v>52</v>
      </c>
      <c r="C920" t="s">
        <v>293</v>
      </c>
      <c r="D920" t="s">
        <v>866</v>
      </c>
      <c r="E920" t="s">
        <v>19</v>
      </c>
      <c r="F920" t="s">
        <v>5720</v>
      </c>
      <c r="G920" t="s">
        <v>1852</v>
      </c>
      <c r="H920" t="s">
        <v>4628</v>
      </c>
      <c r="I920" t="s">
        <v>5316</v>
      </c>
      <c r="J920" t="s">
        <v>5313</v>
      </c>
      <c r="K920" s="2"/>
      <c r="L920" s="4"/>
    </row>
    <row r="921" spans="1:12" ht="15" customHeight="1">
      <c r="A921" t="s">
        <v>51</v>
      </c>
      <c r="B921" t="s">
        <v>52</v>
      </c>
      <c r="C921" t="s">
        <v>293</v>
      </c>
      <c r="D921" t="s">
        <v>866</v>
      </c>
      <c r="E921" t="s">
        <v>19</v>
      </c>
      <c r="F921" t="s">
        <v>5720</v>
      </c>
      <c r="G921" t="s">
        <v>1852</v>
      </c>
      <c r="H921" t="s">
        <v>4628</v>
      </c>
      <c r="I921" t="s">
        <v>5318</v>
      </c>
      <c r="J921" t="s">
        <v>5313</v>
      </c>
      <c r="K921" s="2"/>
      <c r="L921" s="4"/>
    </row>
    <row r="922" spans="1:12" ht="15" customHeight="1">
      <c r="A922" t="s">
        <v>51</v>
      </c>
      <c r="B922" t="s">
        <v>52</v>
      </c>
      <c r="C922" t="s">
        <v>293</v>
      </c>
      <c r="D922" t="s">
        <v>866</v>
      </c>
      <c r="E922" t="s">
        <v>19</v>
      </c>
      <c r="F922" t="s">
        <v>5720</v>
      </c>
      <c r="G922" t="s">
        <v>1852</v>
      </c>
      <c r="H922" t="s">
        <v>4628</v>
      </c>
      <c r="I922" t="s">
        <v>5319</v>
      </c>
      <c r="J922" t="s">
        <v>5313</v>
      </c>
      <c r="K922" s="2"/>
      <c r="L922" s="4"/>
    </row>
    <row r="923" spans="1:12" ht="15" customHeight="1">
      <c r="A923" t="s">
        <v>51</v>
      </c>
      <c r="B923" t="s">
        <v>52</v>
      </c>
      <c r="C923" t="s">
        <v>293</v>
      </c>
      <c r="D923" t="s">
        <v>866</v>
      </c>
      <c r="E923" t="s">
        <v>19</v>
      </c>
      <c r="F923" t="s">
        <v>5720</v>
      </c>
      <c r="G923" t="s">
        <v>1852</v>
      </c>
      <c r="H923" t="s">
        <v>4628</v>
      </c>
      <c r="I923" t="s">
        <v>5320</v>
      </c>
      <c r="J923" t="s">
        <v>5313</v>
      </c>
      <c r="K923" s="2"/>
      <c r="L923" s="4"/>
    </row>
    <row r="924" spans="1:12" ht="15" customHeight="1">
      <c r="A924" t="s">
        <v>51</v>
      </c>
      <c r="B924" t="s">
        <v>52</v>
      </c>
      <c r="C924" t="s">
        <v>293</v>
      </c>
      <c r="D924" t="s">
        <v>866</v>
      </c>
      <c r="E924" t="s">
        <v>19</v>
      </c>
      <c r="F924" t="s">
        <v>5720</v>
      </c>
      <c r="G924" t="s">
        <v>1852</v>
      </c>
      <c r="H924" t="s">
        <v>4628</v>
      </c>
      <c r="I924" t="s">
        <v>5322</v>
      </c>
      <c r="J924" t="s">
        <v>5323</v>
      </c>
      <c r="K924" t="s">
        <v>5721</v>
      </c>
      <c r="L924" s="4"/>
    </row>
    <row r="925" spans="1:12" ht="15" customHeight="1">
      <c r="A925" t="s">
        <v>51</v>
      </c>
      <c r="B925" t="s">
        <v>52</v>
      </c>
      <c r="C925" t="s">
        <v>293</v>
      </c>
      <c r="D925" t="s">
        <v>866</v>
      </c>
      <c r="E925" t="s">
        <v>19</v>
      </c>
      <c r="F925" t="s">
        <v>5720</v>
      </c>
      <c r="G925" t="s">
        <v>1852</v>
      </c>
      <c r="H925" t="s">
        <v>4628</v>
      </c>
      <c r="I925" t="s">
        <v>3842</v>
      </c>
      <c r="J925" t="s">
        <v>5313</v>
      </c>
      <c r="K925" s="2"/>
      <c r="L925" s="4"/>
    </row>
    <row r="926" spans="1:12" ht="15" customHeight="1">
      <c r="A926" t="s">
        <v>51</v>
      </c>
      <c r="B926" t="s">
        <v>52</v>
      </c>
      <c r="C926" t="s">
        <v>293</v>
      </c>
      <c r="D926" t="s">
        <v>866</v>
      </c>
      <c r="E926" t="s">
        <v>19</v>
      </c>
      <c r="F926" t="s">
        <v>5722</v>
      </c>
      <c r="G926" t="s">
        <v>1852</v>
      </c>
      <c r="H926" t="s">
        <v>4628</v>
      </c>
      <c r="I926" t="s">
        <v>5326</v>
      </c>
      <c r="J926" t="s">
        <v>5313</v>
      </c>
      <c r="K926" s="2"/>
      <c r="L926" s="4"/>
    </row>
    <row r="927" spans="1:12" ht="15" customHeight="1">
      <c r="A927" t="s">
        <v>51</v>
      </c>
      <c r="B927" t="s">
        <v>52</v>
      </c>
      <c r="C927" t="s">
        <v>293</v>
      </c>
      <c r="D927" t="s">
        <v>866</v>
      </c>
      <c r="E927" t="s">
        <v>19</v>
      </c>
      <c r="F927" t="s">
        <v>5722</v>
      </c>
      <c r="G927" t="s">
        <v>1852</v>
      </c>
      <c r="H927" t="s">
        <v>4628</v>
      </c>
      <c r="I927" t="s">
        <v>5327</v>
      </c>
      <c r="J927" t="s">
        <v>5313</v>
      </c>
      <c r="K927" s="2"/>
      <c r="L927" s="4"/>
    </row>
    <row r="928" spans="1:12" ht="15" customHeight="1">
      <c r="A928" t="s">
        <v>51</v>
      </c>
      <c r="B928" t="s">
        <v>52</v>
      </c>
      <c r="C928" t="s">
        <v>293</v>
      </c>
      <c r="D928" t="s">
        <v>866</v>
      </c>
      <c r="E928" t="s">
        <v>19</v>
      </c>
      <c r="F928" t="s">
        <v>5722</v>
      </c>
      <c r="G928" t="s">
        <v>1852</v>
      </c>
      <c r="H928" t="s">
        <v>4628</v>
      </c>
      <c r="I928" t="s">
        <v>3931</v>
      </c>
      <c r="J928" t="s">
        <v>5313</v>
      </c>
      <c r="K928" s="2"/>
      <c r="L928" s="4"/>
    </row>
    <row r="929" spans="1:12" ht="15" customHeight="1">
      <c r="A929" t="s">
        <v>51</v>
      </c>
      <c r="B929" t="s">
        <v>52</v>
      </c>
      <c r="C929" t="s">
        <v>293</v>
      </c>
      <c r="D929" t="s">
        <v>866</v>
      </c>
      <c r="E929" t="s">
        <v>19</v>
      </c>
      <c r="F929" t="s">
        <v>5722</v>
      </c>
      <c r="G929" t="s">
        <v>1852</v>
      </c>
      <c r="H929" t="s">
        <v>4628</v>
      </c>
      <c r="I929" t="s">
        <v>5328</v>
      </c>
      <c r="J929" t="s">
        <v>5313</v>
      </c>
      <c r="K929" s="2"/>
      <c r="L929" s="4"/>
    </row>
    <row r="930" spans="1:12" ht="15" customHeight="1">
      <c r="A930" t="s">
        <v>51</v>
      </c>
      <c r="B930" t="s">
        <v>52</v>
      </c>
      <c r="C930" t="s">
        <v>293</v>
      </c>
      <c r="D930" t="s">
        <v>866</v>
      </c>
      <c r="E930" t="s">
        <v>19</v>
      </c>
      <c r="F930" t="s">
        <v>5722</v>
      </c>
      <c r="G930" t="s">
        <v>1852</v>
      </c>
      <c r="H930" t="s">
        <v>4628</v>
      </c>
      <c r="I930" t="s">
        <v>5329</v>
      </c>
      <c r="J930" t="s">
        <v>5313</v>
      </c>
      <c r="K930" s="2"/>
      <c r="L930" s="4"/>
    </row>
    <row r="931" spans="1:12" ht="15" customHeight="1">
      <c r="A931" t="s">
        <v>51</v>
      </c>
      <c r="B931" t="s">
        <v>52</v>
      </c>
      <c r="C931" t="s">
        <v>293</v>
      </c>
      <c r="D931" t="s">
        <v>866</v>
      </c>
      <c r="E931" t="s">
        <v>19</v>
      </c>
      <c r="F931" t="s">
        <v>5722</v>
      </c>
      <c r="G931" t="s">
        <v>1852</v>
      </c>
      <c r="H931" t="s">
        <v>4628</v>
      </c>
      <c r="I931" t="s">
        <v>420</v>
      </c>
      <c r="J931" t="s">
        <v>5331</v>
      </c>
      <c r="K931" s="2"/>
      <c r="L931" s="4"/>
    </row>
    <row r="932" spans="1:12" ht="30" customHeight="1">
      <c r="A932" t="s">
        <v>51</v>
      </c>
      <c r="B932" s="6" t="s">
        <v>2433</v>
      </c>
      <c r="C932" t="s">
        <v>156</v>
      </c>
      <c r="D932" t="s">
        <v>866</v>
      </c>
      <c r="E932" t="s">
        <v>19</v>
      </c>
      <c r="F932" t="s">
        <v>5723</v>
      </c>
      <c r="G932" t="s">
        <v>1852</v>
      </c>
      <c r="H932" t="s">
        <v>1518</v>
      </c>
      <c r="I932" t="s">
        <v>5312</v>
      </c>
      <c r="J932" t="s">
        <v>5313</v>
      </c>
      <c r="K932" s="2"/>
      <c r="L932" s="4"/>
    </row>
    <row r="933" spans="1:12" ht="30" customHeight="1">
      <c r="A933" t="s">
        <v>51</v>
      </c>
      <c r="B933" s="6" t="s">
        <v>2433</v>
      </c>
      <c r="C933" t="s">
        <v>156</v>
      </c>
      <c r="D933" t="s">
        <v>866</v>
      </c>
      <c r="E933" t="s">
        <v>19</v>
      </c>
      <c r="F933" t="s">
        <v>5723</v>
      </c>
      <c r="G933" t="s">
        <v>1852</v>
      </c>
      <c r="H933" t="s">
        <v>1518</v>
      </c>
      <c r="I933" t="s">
        <v>5314</v>
      </c>
      <c r="J933" t="s">
        <v>5313</v>
      </c>
      <c r="K933" s="2"/>
      <c r="L933" s="4"/>
    </row>
    <row r="934" spans="1:12" ht="30" customHeight="1">
      <c r="A934" t="s">
        <v>51</v>
      </c>
      <c r="B934" s="6" t="s">
        <v>2433</v>
      </c>
      <c r="C934" t="s">
        <v>156</v>
      </c>
      <c r="D934" t="s">
        <v>866</v>
      </c>
      <c r="E934" t="s">
        <v>19</v>
      </c>
      <c r="F934" t="s">
        <v>5723</v>
      </c>
      <c r="G934" t="s">
        <v>1852</v>
      </c>
      <c r="H934" t="s">
        <v>1518</v>
      </c>
      <c r="I934" t="s">
        <v>5315</v>
      </c>
      <c r="J934" t="s">
        <v>5313</v>
      </c>
      <c r="K934" s="2"/>
      <c r="L934" s="4"/>
    </row>
    <row r="935" spans="1:12" ht="30" customHeight="1">
      <c r="A935" t="s">
        <v>51</v>
      </c>
      <c r="B935" s="6" t="s">
        <v>2433</v>
      </c>
      <c r="C935" t="s">
        <v>156</v>
      </c>
      <c r="D935" t="s">
        <v>866</v>
      </c>
      <c r="E935" t="s">
        <v>19</v>
      </c>
      <c r="F935" t="s">
        <v>5723</v>
      </c>
      <c r="G935" t="s">
        <v>1852</v>
      </c>
      <c r="H935" t="s">
        <v>1518</v>
      </c>
      <c r="I935" t="s">
        <v>5316</v>
      </c>
      <c r="J935" t="s">
        <v>5313</v>
      </c>
      <c r="K935" s="2"/>
      <c r="L935" s="4"/>
    </row>
    <row r="936" spans="1:12" ht="30" customHeight="1">
      <c r="A936" t="s">
        <v>51</v>
      </c>
      <c r="B936" s="6" t="s">
        <v>2433</v>
      </c>
      <c r="C936" t="s">
        <v>156</v>
      </c>
      <c r="D936" t="s">
        <v>866</v>
      </c>
      <c r="E936" t="s">
        <v>19</v>
      </c>
      <c r="F936" t="s">
        <v>5723</v>
      </c>
      <c r="G936" t="s">
        <v>1852</v>
      </c>
      <c r="H936" t="s">
        <v>1518</v>
      </c>
      <c r="I936" t="s">
        <v>5318</v>
      </c>
      <c r="J936" t="s">
        <v>5313</v>
      </c>
      <c r="K936" s="2"/>
      <c r="L936" s="4"/>
    </row>
    <row r="937" spans="1:12" ht="30" customHeight="1">
      <c r="A937" t="s">
        <v>51</v>
      </c>
      <c r="B937" s="6" t="s">
        <v>2433</v>
      </c>
      <c r="C937" t="s">
        <v>156</v>
      </c>
      <c r="D937" t="s">
        <v>866</v>
      </c>
      <c r="E937" t="s">
        <v>19</v>
      </c>
      <c r="F937" t="s">
        <v>5723</v>
      </c>
      <c r="G937" t="s">
        <v>1852</v>
      </c>
      <c r="H937" t="s">
        <v>1518</v>
      </c>
      <c r="I937" t="s">
        <v>5319</v>
      </c>
      <c r="J937" t="s">
        <v>5313</v>
      </c>
      <c r="K937" s="2"/>
      <c r="L937" s="4"/>
    </row>
    <row r="938" spans="1:12" ht="30" customHeight="1">
      <c r="A938" t="s">
        <v>51</v>
      </c>
      <c r="B938" s="6" t="s">
        <v>2433</v>
      </c>
      <c r="C938" t="s">
        <v>156</v>
      </c>
      <c r="D938" t="s">
        <v>866</v>
      </c>
      <c r="E938" t="s">
        <v>19</v>
      </c>
      <c r="F938" t="s">
        <v>5723</v>
      </c>
      <c r="G938" t="s">
        <v>1852</v>
      </c>
      <c r="H938" t="s">
        <v>1518</v>
      </c>
      <c r="I938" t="s">
        <v>5320</v>
      </c>
      <c r="J938" t="s">
        <v>5313</v>
      </c>
      <c r="K938" s="2"/>
      <c r="L938" s="4"/>
    </row>
    <row r="939" spans="1:12" ht="30" customHeight="1">
      <c r="A939" t="s">
        <v>51</v>
      </c>
      <c r="B939" s="6" t="s">
        <v>2433</v>
      </c>
      <c r="C939" t="s">
        <v>156</v>
      </c>
      <c r="D939" t="s">
        <v>866</v>
      </c>
      <c r="E939" t="s">
        <v>19</v>
      </c>
      <c r="F939" t="s">
        <v>5723</v>
      </c>
      <c r="G939" t="s">
        <v>1852</v>
      </c>
      <c r="H939" t="s">
        <v>1518</v>
      </c>
      <c r="I939" t="s">
        <v>5322</v>
      </c>
      <c r="J939" t="s">
        <v>5313</v>
      </c>
      <c r="K939" s="2"/>
      <c r="L939" s="4"/>
    </row>
    <row r="940" spans="1:12" ht="30" customHeight="1">
      <c r="A940" t="s">
        <v>51</v>
      </c>
      <c r="B940" s="6" t="s">
        <v>2433</v>
      </c>
      <c r="C940" t="s">
        <v>156</v>
      </c>
      <c r="D940" t="s">
        <v>866</v>
      </c>
      <c r="E940" t="s">
        <v>19</v>
      </c>
      <c r="F940" t="s">
        <v>5723</v>
      </c>
      <c r="G940" t="s">
        <v>1852</v>
      </c>
      <c r="H940" t="s">
        <v>1518</v>
      </c>
      <c r="I940" t="s">
        <v>3842</v>
      </c>
      <c r="J940" t="s">
        <v>5313</v>
      </c>
      <c r="K940" s="2"/>
      <c r="L940" s="4"/>
    </row>
    <row r="941" spans="1:12" ht="30" customHeight="1">
      <c r="A941" t="s">
        <v>51</v>
      </c>
      <c r="B941" s="6" t="s">
        <v>2433</v>
      </c>
      <c r="C941" t="s">
        <v>156</v>
      </c>
      <c r="D941" t="s">
        <v>866</v>
      </c>
      <c r="E941" t="s">
        <v>19</v>
      </c>
      <c r="F941" t="s">
        <v>5723</v>
      </c>
      <c r="G941" t="s">
        <v>1852</v>
      </c>
      <c r="H941" t="s">
        <v>1518</v>
      </c>
      <c r="I941" t="s">
        <v>5326</v>
      </c>
      <c r="J941" t="s">
        <v>5313</v>
      </c>
      <c r="K941" s="2"/>
      <c r="L941" s="4"/>
    </row>
    <row r="942" spans="1:12" ht="30" customHeight="1">
      <c r="A942" t="s">
        <v>51</v>
      </c>
      <c r="B942" s="6" t="s">
        <v>2433</v>
      </c>
      <c r="C942" t="s">
        <v>156</v>
      </c>
      <c r="D942" t="s">
        <v>866</v>
      </c>
      <c r="E942" t="s">
        <v>19</v>
      </c>
      <c r="F942" t="s">
        <v>5723</v>
      </c>
      <c r="G942" t="s">
        <v>1852</v>
      </c>
      <c r="H942" t="s">
        <v>1518</v>
      </c>
      <c r="I942" t="s">
        <v>5327</v>
      </c>
      <c r="J942" t="s">
        <v>5323</v>
      </c>
      <c r="K942" t="s">
        <v>5521</v>
      </c>
      <c r="L942" s="4"/>
    </row>
    <row r="943" spans="1:12" ht="30" customHeight="1">
      <c r="A943" t="s">
        <v>51</v>
      </c>
      <c r="B943" s="6" t="s">
        <v>2433</v>
      </c>
      <c r="C943" t="s">
        <v>156</v>
      </c>
      <c r="D943" t="s">
        <v>866</v>
      </c>
      <c r="E943" t="s">
        <v>19</v>
      </c>
      <c r="F943" t="s">
        <v>5723</v>
      </c>
      <c r="G943" t="s">
        <v>1852</v>
      </c>
      <c r="H943" t="s">
        <v>1518</v>
      </c>
      <c r="I943" t="s">
        <v>3931</v>
      </c>
      <c r="J943" t="s">
        <v>5323</v>
      </c>
      <c r="K943" t="s">
        <v>5724</v>
      </c>
      <c r="L943" s="4"/>
    </row>
    <row r="944" spans="1:12" ht="30" customHeight="1">
      <c r="A944" t="s">
        <v>51</v>
      </c>
      <c r="B944" s="6" t="s">
        <v>2433</v>
      </c>
      <c r="C944" t="s">
        <v>156</v>
      </c>
      <c r="D944" t="s">
        <v>866</v>
      </c>
      <c r="E944" t="s">
        <v>19</v>
      </c>
      <c r="F944" t="s">
        <v>5723</v>
      </c>
      <c r="G944" t="s">
        <v>1852</v>
      </c>
      <c r="H944" t="s">
        <v>1518</v>
      </c>
      <c r="I944" t="s">
        <v>5328</v>
      </c>
      <c r="J944" t="s">
        <v>5313</v>
      </c>
      <c r="K944" s="2"/>
      <c r="L944" s="4"/>
    </row>
    <row r="945" spans="1:12" ht="30" customHeight="1">
      <c r="A945" t="s">
        <v>51</v>
      </c>
      <c r="B945" s="6" t="s">
        <v>2433</v>
      </c>
      <c r="C945" t="s">
        <v>156</v>
      </c>
      <c r="D945" t="s">
        <v>866</v>
      </c>
      <c r="E945" t="s">
        <v>19</v>
      </c>
      <c r="F945" t="s">
        <v>5723</v>
      </c>
      <c r="G945" t="s">
        <v>1852</v>
      </c>
      <c r="H945" t="s">
        <v>1518</v>
      </c>
      <c r="I945" t="s">
        <v>5329</v>
      </c>
      <c r="J945" t="s">
        <v>5313</v>
      </c>
      <c r="K945" s="2"/>
      <c r="L945" s="4"/>
    </row>
    <row r="946" spans="1:12" ht="30" customHeight="1">
      <c r="A946" t="s">
        <v>51</v>
      </c>
      <c r="B946" s="6" t="s">
        <v>2433</v>
      </c>
      <c r="C946" t="s">
        <v>156</v>
      </c>
      <c r="D946" t="s">
        <v>866</v>
      </c>
      <c r="E946" t="s">
        <v>19</v>
      </c>
      <c r="F946" t="s">
        <v>5723</v>
      </c>
      <c r="G946" t="s">
        <v>1852</v>
      </c>
      <c r="H946" t="s">
        <v>1518</v>
      </c>
      <c r="I946" t="s">
        <v>420</v>
      </c>
      <c r="J946" t="s">
        <v>5331</v>
      </c>
      <c r="K946" s="2"/>
      <c r="L946" s="4"/>
    </row>
    <row r="947" spans="1:12" ht="15" customHeight="1">
      <c r="A947" t="s">
        <v>51</v>
      </c>
      <c r="B947" t="s">
        <v>52</v>
      </c>
      <c r="C947" t="s">
        <v>275</v>
      </c>
      <c r="D947" t="s">
        <v>866</v>
      </c>
      <c r="E947" t="s">
        <v>19</v>
      </c>
      <c r="F947" t="s">
        <v>5725</v>
      </c>
      <c r="G947" t="s">
        <v>1852</v>
      </c>
      <c r="H947" t="s">
        <v>1089</v>
      </c>
      <c r="I947" t="s">
        <v>5312</v>
      </c>
      <c r="J947" t="s">
        <v>5313</v>
      </c>
      <c r="K947" s="2"/>
      <c r="L947" s="4"/>
    </row>
    <row r="948" spans="1:12" ht="15" customHeight="1">
      <c r="A948" t="s">
        <v>51</v>
      </c>
      <c r="B948" t="s">
        <v>52</v>
      </c>
      <c r="C948" t="s">
        <v>275</v>
      </c>
      <c r="D948" t="s">
        <v>866</v>
      </c>
      <c r="E948" t="s">
        <v>19</v>
      </c>
      <c r="F948" t="s">
        <v>5725</v>
      </c>
      <c r="G948" t="s">
        <v>1852</v>
      </c>
      <c r="H948" t="s">
        <v>1089</v>
      </c>
      <c r="I948" t="s">
        <v>5314</v>
      </c>
      <c r="J948" t="s">
        <v>5313</v>
      </c>
      <c r="K948" s="2"/>
      <c r="L948" s="4"/>
    </row>
    <row r="949" spans="1:12" ht="15" customHeight="1">
      <c r="A949" t="s">
        <v>51</v>
      </c>
      <c r="B949" t="s">
        <v>52</v>
      </c>
      <c r="C949" t="s">
        <v>275</v>
      </c>
      <c r="D949" t="s">
        <v>866</v>
      </c>
      <c r="E949" t="s">
        <v>19</v>
      </c>
      <c r="F949" t="s">
        <v>5725</v>
      </c>
      <c r="G949" t="s">
        <v>1852</v>
      </c>
      <c r="H949" t="s">
        <v>1089</v>
      </c>
      <c r="I949" t="s">
        <v>5315</v>
      </c>
      <c r="J949" t="s">
        <v>5313</v>
      </c>
      <c r="K949" s="2"/>
      <c r="L949" s="4"/>
    </row>
    <row r="950" spans="1:12" ht="15" customHeight="1">
      <c r="A950" t="s">
        <v>51</v>
      </c>
      <c r="B950" t="s">
        <v>52</v>
      </c>
      <c r="C950" t="s">
        <v>275</v>
      </c>
      <c r="D950" t="s">
        <v>866</v>
      </c>
      <c r="E950" t="s">
        <v>19</v>
      </c>
      <c r="F950" t="s">
        <v>5725</v>
      </c>
      <c r="G950" t="s">
        <v>1852</v>
      </c>
      <c r="H950" t="s">
        <v>1089</v>
      </c>
      <c r="I950" t="s">
        <v>5316</v>
      </c>
      <c r="J950" t="s">
        <v>5313</v>
      </c>
      <c r="K950" s="2"/>
      <c r="L950" s="4"/>
    </row>
    <row r="951" spans="1:12" ht="15" customHeight="1">
      <c r="A951" t="s">
        <v>51</v>
      </c>
      <c r="B951" t="s">
        <v>52</v>
      </c>
      <c r="C951" t="s">
        <v>275</v>
      </c>
      <c r="D951" t="s">
        <v>866</v>
      </c>
      <c r="E951" t="s">
        <v>19</v>
      </c>
      <c r="F951" t="s">
        <v>5726</v>
      </c>
      <c r="G951" t="s">
        <v>1852</v>
      </c>
      <c r="H951" t="s">
        <v>1089</v>
      </c>
      <c r="I951" t="s">
        <v>5318</v>
      </c>
      <c r="J951" t="s">
        <v>5313</v>
      </c>
      <c r="K951" s="2"/>
      <c r="L951" s="4"/>
    </row>
    <row r="952" spans="1:12" ht="15" customHeight="1">
      <c r="A952" t="s">
        <v>51</v>
      </c>
      <c r="B952" t="s">
        <v>52</v>
      </c>
      <c r="C952" t="s">
        <v>275</v>
      </c>
      <c r="D952" t="s">
        <v>866</v>
      </c>
      <c r="E952" t="s">
        <v>19</v>
      </c>
      <c r="F952" t="s">
        <v>5726</v>
      </c>
      <c r="G952" t="s">
        <v>1852</v>
      </c>
      <c r="H952" t="s">
        <v>1089</v>
      </c>
      <c r="I952" t="s">
        <v>5319</v>
      </c>
      <c r="J952" t="s">
        <v>5313</v>
      </c>
      <c r="K952" s="2"/>
      <c r="L952" s="4"/>
    </row>
    <row r="953" spans="1:12" ht="15" customHeight="1">
      <c r="A953" t="s">
        <v>51</v>
      </c>
      <c r="B953" t="s">
        <v>52</v>
      </c>
      <c r="C953" t="s">
        <v>275</v>
      </c>
      <c r="D953" t="s">
        <v>866</v>
      </c>
      <c r="E953" t="s">
        <v>19</v>
      </c>
      <c r="F953" t="s">
        <v>5726</v>
      </c>
      <c r="G953" t="s">
        <v>1852</v>
      </c>
      <c r="H953" t="s">
        <v>1089</v>
      </c>
      <c r="I953" t="s">
        <v>5320</v>
      </c>
      <c r="J953" t="s">
        <v>5313</v>
      </c>
      <c r="K953" s="2"/>
      <c r="L953" s="4"/>
    </row>
    <row r="954" spans="1:12" ht="15" customHeight="1">
      <c r="A954" t="s">
        <v>51</v>
      </c>
      <c r="B954" t="s">
        <v>52</v>
      </c>
      <c r="C954" t="s">
        <v>275</v>
      </c>
      <c r="D954" t="s">
        <v>866</v>
      </c>
      <c r="E954" t="s">
        <v>19</v>
      </c>
      <c r="F954" t="s">
        <v>5726</v>
      </c>
      <c r="G954" t="s">
        <v>1852</v>
      </c>
      <c r="H954" t="s">
        <v>1089</v>
      </c>
      <c r="I954" t="s">
        <v>5322</v>
      </c>
      <c r="J954" t="s">
        <v>5323</v>
      </c>
      <c r="K954" t="s">
        <v>5432</v>
      </c>
      <c r="L954" s="4"/>
    </row>
    <row r="955" spans="1:12" ht="15" customHeight="1">
      <c r="A955" t="s">
        <v>51</v>
      </c>
      <c r="B955" t="s">
        <v>52</v>
      </c>
      <c r="C955" t="s">
        <v>275</v>
      </c>
      <c r="D955" t="s">
        <v>866</v>
      </c>
      <c r="E955" t="s">
        <v>19</v>
      </c>
      <c r="F955" t="s">
        <v>5726</v>
      </c>
      <c r="G955" t="s">
        <v>1852</v>
      </c>
      <c r="H955" t="s">
        <v>1089</v>
      </c>
      <c r="I955" t="s">
        <v>3842</v>
      </c>
      <c r="J955" t="s">
        <v>5313</v>
      </c>
      <c r="K955" s="2"/>
      <c r="L955" s="4"/>
    </row>
    <row r="956" spans="1:12" ht="15" customHeight="1">
      <c r="A956" t="s">
        <v>51</v>
      </c>
      <c r="B956" t="s">
        <v>52</v>
      </c>
      <c r="C956" t="s">
        <v>275</v>
      </c>
      <c r="D956" t="s">
        <v>866</v>
      </c>
      <c r="E956" t="s">
        <v>19</v>
      </c>
      <c r="F956" t="s">
        <v>5726</v>
      </c>
      <c r="G956" t="s">
        <v>1852</v>
      </c>
      <c r="H956" t="s">
        <v>1089</v>
      </c>
      <c r="I956" t="s">
        <v>5326</v>
      </c>
      <c r="J956" t="s">
        <v>5313</v>
      </c>
      <c r="K956" s="2"/>
      <c r="L956" s="4"/>
    </row>
    <row r="957" spans="1:12" ht="15" customHeight="1">
      <c r="A957" t="s">
        <v>51</v>
      </c>
      <c r="B957" t="s">
        <v>52</v>
      </c>
      <c r="C957" t="s">
        <v>275</v>
      </c>
      <c r="D957" t="s">
        <v>866</v>
      </c>
      <c r="E957" t="s">
        <v>19</v>
      </c>
      <c r="F957" t="s">
        <v>5727</v>
      </c>
      <c r="G957" t="s">
        <v>1852</v>
      </c>
      <c r="H957" t="s">
        <v>1089</v>
      </c>
      <c r="I957" t="s">
        <v>5327</v>
      </c>
      <c r="J957" t="s">
        <v>5313</v>
      </c>
      <c r="K957" s="2"/>
      <c r="L957" s="4"/>
    </row>
    <row r="958" spans="1:12" ht="15" customHeight="1">
      <c r="A958" t="s">
        <v>51</v>
      </c>
      <c r="B958" t="s">
        <v>52</v>
      </c>
      <c r="C958" t="s">
        <v>275</v>
      </c>
      <c r="D958" t="s">
        <v>866</v>
      </c>
      <c r="E958" t="s">
        <v>19</v>
      </c>
      <c r="F958" t="s">
        <v>5727</v>
      </c>
      <c r="G958" t="s">
        <v>1852</v>
      </c>
      <c r="H958" t="s">
        <v>1089</v>
      </c>
      <c r="I958" t="s">
        <v>3931</v>
      </c>
      <c r="J958" t="s">
        <v>5313</v>
      </c>
      <c r="K958" s="2"/>
      <c r="L958" s="4"/>
    </row>
    <row r="959" spans="1:12" ht="15" customHeight="1">
      <c r="A959" t="s">
        <v>51</v>
      </c>
      <c r="B959" t="s">
        <v>52</v>
      </c>
      <c r="C959" t="s">
        <v>275</v>
      </c>
      <c r="D959" t="s">
        <v>866</v>
      </c>
      <c r="E959" t="s">
        <v>19</v>
      </c>
      <c r="F959" t="s">
        <v>5727</v>
      </c>
      <c r="G959" t="s">
        <v>1852</v>
      </c>
      <c r="H959" t="s">
        <v>1089</v>
      </c>
      <c r="I959" t="s">
        <v>5328</v>
      </c>
      <c r="J959" t="s">
        <v>5313</v>
      </c>
      <c r="K959" s="2"/>
      <c r="L959" s="4"/>
    </row>
    <row r="960" spans="1:12" ht="15" customHeight="1">
      <c r="A960" t="s">
        <v>51</v>
      </c>
      <c r="B960" t="s">
        <v>52</v>
      </c>
      <c r="C960" t="s">
        <v>275</v>
      </c>
      <c r="D960" t="s">
        <v>866</v>
      </c>
      <c r="E960" t="s">
        <v>19</v>
      </c>
      <c r="F960" t="s">
        <v>5727</v>
      </c>
      <c r="G960" t="s">
        <v>1852</v>
      </c>
      <c r="H960" t="s">
        <v>1089</v>
      </c>
      <c r="I960" t="s">
        <v>5329</v>
      </c>
      <c r="J960" t="s">
        <v>5313</v>
      </c>
      <c r="K960" s="2"/>
      <c r="L960" s="4"/>
    </row>
    <row r="961" spans="1:12" ht="15" customHeight="1">
      <c r="A961" t="s">
        <v>51</v>
      </c>
      <c r="B961" t="s">
        <v>52</v>
      </c>
      <c r="C961" t="s">
        <v>275</v>
      </c>
      <c r="D961" t="s">
        <v>866</v>
      </c>
      <c r="E961" t="s">
        <v>19</v>
      </c>
      <c r="F961" t="s">
        <v>5728</v>
      </c>
      <c r="G961" t="s">
        <v>1852</v>
      </c>
      <c r="H961" t="s">
        <v>1089</v>
      </c>
      <c r="I961" t="s">
        <v>420</v>
      </c>
      <c r="J961" t="s">
        <v>5331</v>
      </c>
      <c r="K961" s="2"/>
      <c r="L961" s="4"/>
    </row>
    <row r="962" spans="1:12" ht="15" customHeight="1">
      <c r="A962" t="s">
        <v>51</v>
      </c>
      <c r="B962" t="s">
        <v>52</v>
      </c>
      <c r="C962" t="s">
        <v>275</v>
      </c>
      <c r="D962" t="s">
        <v>869</v>
      </c>
      <c r="E962" t="s">
        <v>19</v>
      </c>
      <c r="F962" t="s">
        <v>5729</v>
      </c>
      <c r="G962" t="s">
        <v>1852</v>
      </c>
      <c r="H962" t="s">
        <v>1353</v>
      </c>
      <c r="I962" t="s">
        <v>5312</v>
      </c>
      <c r="J962" t="s">
        <v>5313</v>
      </c>
      <c r="K962" s="2"/>
      <c r="L962" s="4"/>
    </row>
    <row r="963" spans="1:12" ht="15" customHeight="1">
      <c r="A963" t="s">
        <v>51</v>
      </c>
      <c r="B963" t="s">
        <v>52</v>
      </c>
      <c r="C963" t="s">
        <v>275</v>
      </c>
      <c r="D963" t="s">
        <v>869</v>
      </c>
      <c r="E963" t="s">
        <v>19</v>
      </c>
      <c r="F963" t="s">
        <v>5729</v>
      </c>
      <c r="G963" t="s">
        <v>1852</v>
      </c>
      <c r="H963" t="s">
        <v>1353</v>
      </c>
      <c r="I963" t="s">
        <v>5314</v>
      </c>
      <c r="J963" t="s">
        <v>5313</v>
      </c>
      <c r="K963" s="2"/>
      <c r="L963" s="4"/>
    </row>
    <row r="964" spans="1:12" ht="15" customHeight="1">
      <c r="A964" t="s">
        <v>51</v>
      </c>
      <c r="B964" t="s">
        <v>52</v>
      </c>
      <c r="C964" t="s">
        <v>275</v>
      </c>
      <c r="D964" t="s">
        <v>869</v>
      </c>
      <c r="E964" t="s">
        <v>19</v>
      </c>
      <c r="F964" t="s">
        <v>5729</v>
      </c>
      <c r="G964" t="s">
        <v>1852</v>
      </c>
      <c r="H964" t="s">
        <v>1353</v>
      </c>
      <c r="I964" t="s">
        <v>5315</v>
      </c>
      <c r="J964" t="s">
        <v>5313</v>
      </c>
      <c r="K964" s="2"/>
      <c r="L964" s="4"/>
    </row>
    <row r="965" spans="1:12" ht="15" customHeight="1">
      <c r="A965" t="s">
        <v>51</v>
      </c>
      <c r="B965" t="s">
        <v>52</v>
      </c>
      <c r="C965" t="s">
        <v>275</v>
      </c>
      <c r="D965" t="s">
        <v>869</v>
      </c>
      <c r="E965" t="s">
        <v>19</v>
      </c>
      <c r="F965" t="s">
        <v>5730</v>
      </c>
      <c r="G965" t="s">
        <v>1852</v>
      </c>
      <c r="H965" t="s">
        <v>1353</v>
      </c>
      <c r="I965" t="s">
        <v>5316</v>
      </c>
      <c r="J965" t="s">
        <v>5313</v>
      </c>
      <c r="K965" s="2"/>
      <c r="L965" s="4"/>
    </row>
    <row r="966" spans="1:12" ht="15" customHeight="1">
      <c r="A966" t="s">
        <v>51</v>
      </c>
      <c r="B966" t="s">
        <v>52</v>
      </c>
      <c r="C966" t="s">
        <v>275</v>
      </c>
      <c r="D966" t="s">
        <v>869</v>
      </c>
      <c r="E966" t="s">
        <v>19</v>
      </c>
      <c r="F966" t="s">
        <v>5730</v>
      </c>
      <c r="G966" t="s">
        <v>1852</v>
      </c>
      <c r="H966" t="s">
        <v>1353</v>
      </c>
      <c r="I966" t="s">
        <v>5318</v>
      </c>
      <c r="J966" t="s">
        <v>5313</v>
      </c>
      <c r="K966" s="2"/>
      <c r="L966" s="4"/>
    </row>
    <row r="967" spans="1:12" ht="15" customHeight="1">
      <c r="A967" t="s">
        <v>51</v>
      </c>
      <c r="B967" t="s">
        <v>52</v>
      </c>
      <c r="C967" t="s">
        <v>275</v>
      </c>
      <c r="D967" t="s">
        <v>869</v>
      </c>
      <c r="E967" t="s">
        <v>19</v>
      </c>
      <c r="F967" t="s">
        <v>5730</v>
      </c>
      <c r="G967" t="s">
        <v>1852</v>
      </c>
      <c r="H967" t="s">
        <v>1353</v>
      </c>
      <c r="I967" t="s">
        <v>5319</v>
      </c>
      <c r="J967" t="s">
        <v>5313</v>
      </c>
      <c r="K967" s="2"/>
      <c r="L967" s="4"/>
    </row>
    <row r="968" spans="1:12" ht="15" customHeight="1">
      <c r="A968" t="s">
        <v>51</v>
      </c>
      <c r="B968" t="s">
        <v>52</v>
      </c>
      <c r="C968" t="s">
        <v>275</v>
      </c>
      <c r="D968" t="s">
        <v>869</v>
      </c>
      <c r="E968" t="s">
        <v>19</v>
      </c>
      <c r="F968" t="s">
        <v>5730</v>
      </c>
      <c r="G968" t="s">
        <v>1852</v>
      </c>
      <c r="H968" t="s">
        <v>1353</v>
      </c>
      <c r="I968" t="s">
        <v>5320</v>
      </c>
      <c r="J968" t="s">
        <v>5313</v>
      </c>
      <c r="K968" s="2"/>
      <c r="L968" s="4"/>
    </row>
    <row r="969" spans="1:12" ht="15" customHeight="1">
      <c r="A969" t="s">
        <v>51</v>
      </c>
      <c r="B969" t="s">
        <v>52</v>
      </c>
      <c r="C969" t="s">
        <v>275</v>
      </c>
      <c r="D969" t="s">
        <v>869</v>
      </c>
      <c r="E969" t="s">
        <v>19</v>
      </c>
      <c r="F969" t="s">
        <v>5731</v>
      </c>
      <c r="G969" t="s">
        <v>1852</v>
      </c>
      <c r="H969" t="s">
        <v>1353</v>
      </c>
      <c r="I969" t="s">
        <v>5322</v>
      </c>
      <c r="J969" t="s">
        <v>5323</v>
      </c>
      <c r="K969" t="s">
        <v>5432</v>
      </c>
      <c r="L969" s="4"/>
    </row>
    <row r="970" spans="1:12" ht="15" customHeight="1">
      <c r="A970" t="s">
        <v>51</v>
      </c>
      <c r="B970" t="s">
        <v>52</v>
      </c>
      <c r="C970" t="s">
        <v>275</v>
      </c>
      <c r="D970" t="s">
        <v>869</v>
      </c>
      <c r="E970" t="s">
        <v>19</v>
      </c>
      <c r="F970" t="s">
        <v>5731</v>
      </c>
      <c r="G970" t="s">
        <v>1852</v>
      </c>
      <c r="H970" t="s">
        <v>1353</v>
      </c>
      <c r="I970" t="s">
        <v>3842</v>
      </c>
      <c r="J970" t="s">
        <v>5313</v>
      </c>
      <c r="K970" s="2"/>
      <c r="L970" s="4"/>
    </row>
    <row r="971" spans="1:12" ht="15" customHeight="1">
      <c r="A971" t="s">
        <v>51</v>
      </c>
      <c r="B971" t="s">
        <v>52</v>
      </c>
      <c r="C971" t="s">
        <v>275</v>
      </c>
      <c r="D971" t="s">
        <v>869</v>
      </c>
      <c r="E971" t="s">
        <v>19</v>
      </c>
      <c r="F971" t="s">
        <v>5731</v>
      </c>
      <c r="G971" t="s">
        <v>1852</v>
      </c>
      <c r="H971" t="s">
        <v>1353</v>
      </c>
      <c r="I971" t="s">
        <v>5326</v>
      </c>
      <c r="J971" t="s">
        <v>5313</v>
      </c>
      <c r="K971" s="2"/>
      <c r="L971" s="4"/>
    </row>
    <row r="972" spans="1:12" ht="15" customHeight="1">
      <c r="A972" t="s">
        <v>51</v>
      </c>
      <c r="B972" t="s">
        <v>52</v>
      </c>
      <c r="C972" t="s">
        <v>275</v>
      </c>
      <c r="D972" t="s">
        <v>869</v>
      </c>
      <c r="E972" t="s">
        <v>19</v>
      </c>
      <c r="F972" t="s">
        <v>5731</v>
      </c>
      <c r="G972" t="s">
        <v>1852</v>
      </c>
      <c r="H972" t="s">
        <v>1353</v>
      </c>
      <c r="I972" t="s">
        <v>5327</v>
      </c>
      <c r="J972" t="s">
        <v>5313</v>
      </c>
      <c r="K972" s="2"/>
      <c r="L972" s="4"/>
    </row>
    <row r="973" spans="1:12" ht="15" customHeight="1">
      <c r="A973" t="s">
        <v>51</v>
      </c>
      <c r="B973" t="s">
        <v>52</v>
      </c>
      <c r="C973" t="s">
        <v>275</v>
      </c>
      <c r="D973" t="s">
        <v>869</v>
      </c>
      <c r="E973" t="s">
        <v>19</v>
      </c>
      <c r="F973" t="s">
        <v>5731</v>
      </c>
      <c r="G973" t="s">
        <v>1852</v>
      </c>
      <c r="H973" t="s">
        <v>1353</v>
      </c>
      <c r="I973" t="s">
        <v>3931</v>
      </c>
      <c r="J973" t="s">
        <v>5313</v>
      </c>
      <c r="K973" s="2"/>
      <c r="L973" s="4"/>
    </row>
    <row r="974" spans="1:12" ht="15" customHeight="1">
      <c r="A974" t="s">
        <v>51</v>
      </c>
      <c r="B974" t="s">
        <v>52</v>
      </c>
      <c r="C974" t="s">
        <v>275</v>
      </c>
      <c r="D974" t="s">
        <v>869</v>
      </c>
      <c r="E974" t="s">
        <v>19</v>
      </c>
      <c r="F974" t="s">
        <v>5732</v>
      </c>
      <c r="G974" t="s">
        <v>1852</v>
      </c>
      <c r="H974" t="s">
        <v>1353</v>
      </c>
      <c r="I974" t="s">
        <v>5328</v>
      </c>
      <c r="J974" t="s">
        <v>5313</v>
      </c>
      <c r="K974" s="2"/>
      <c r="L974" s="4"/>
    </row>
    <row r="975" spans="1:12" ht="15" customHeight="1">
      <c r="A975" t="s">
        <v>51</v>
      </c>
      <c r="B975" t="s">
        <v>52</v>
      </c>
      <c r="C975" t="s">
        <v>275</v>
      </c>
      <c r="D975" t="s">
        <v>869</v>
      </c>
      <c r="E975" t="s">
        <v>19</v>
      </c>
      <c r="F975" t="s">
        <v>5732</v>
      </c>
      <c r="G975" t="s">
        <v>1852</v>
      </c>
      <c r="H975" t="s">
        <v>1353</v>
      </c>
      <c r="I975" t="s">
        <v>5329</v>
      </c>
      <c r="J975" t="s">
        <v>5313</v>
      </c>
      <c r="K975" s="2"/>
      <c r="L975" s="4"/>
    </row>
    <row r="976" spans="1:12" ht="15" customHeight="1">
      <c r="A976" t="s">
        <v>51</v>
      </c>
      <c r="B976" t="s">
        <v>52</v>
      </c>
      <c r="C976" t="s">
        <v>275</v>
      </c>
      <c r="D976" t="s">
        <v>869</v>
      </c>
      <c r="E976" t="s">
        <v>19</v>
      </c>
      <c r="F976" t="s">
        <v>5733</v>
      </c>
      <c r="G976" t="s">
        <v>1852</v>
      </c>
      <c r="H976" t="s">
        <v>1353</v>
      </c>
      <c r="I976" t="s">
        <v>420</v>
      </c>
      <c r="J976" t="s">
        <v>5331</v>
      </c>
      <c r="K976" s="2"/>
      <c r="L976" s="4"/>
    </row>
    <row r="977" spans="1:12" ht="15" customHeight="1">
      <c r="A977" t="s">
        <v>51</v>
      </c>
      <c r="B977" t="s">
        <v>189</v>
      </c>
      <c r="C977" t="s">
        <v>190</v>
      </c>
      <c r="D977" t="s">
        <v>869</v>
      </c>
      <c r="E977" t="s">
        <v>19</v>
      </c>
      <c r="F977" t="s">
        <v>5734</v>
      </c>
      <c r="G977" t="s">
        <v>1852</v>
      </c>
      <c r="H977" t="s">
        <v>1529</v>
      </c>
      <c r="I977" t="s">
        <v>5312</v>
      </c>
      <c r="J977" t="s">
        <v>5313</v>
      </c>
      <c r="K977" s="2"/>
      <c r="L977" s="4"/>
    </row>
    <row r="978" spans="1:12" ht="15" customHeight="1">
      <c r="A978" t="s">
        <v>51</v>
      </c>
      <c r="B978" t="s">
        <v>189</v>
      </c>
      <c r="C978" t="s">
        <v>190</v>
      </c>
      <c r="D978" t="s">
        <v>869</v>
      </c>
      <c r="E978" t="s">
        <v>19</v>
      </c>
      <c r="F978" t="s">
        <v>5734</v>
      </c>
      <c r="G978" t="s">
        <v>1852</v>
      </c>
      <c r="H978" t="s">
        <v>1529</v>
      </c>
      <c r="I978" t="s">
        <v>5314</v>
      </c>
      <c r="J978" t="s">
        <v>5313</v>
      </c>
      <c r="K978" s="2"/>
      <c r="L978" s="4"/>
    </row>
    <row r="979" spans="1:12" ht="15" customHeight="1">
      <c r="A979" t="s">
        <v>51</v>
      </c>
      <c r="B979" t="s">
        <v>189</v>
      </c>
      <c r="C979" t="s">
        <v>190</v>
      </c>
      <c r="D979" t="s">
        <v>869</v>
      </c>
      <c r="E979" t="s">
        <v>19</v>
      </c>
      <c r="F979" t="s">
        <v>5734</v>
      </c>
      <c r="G979" t="s">
        <v>1852</v>
      </c>
      <c r="H979" t="s">
        <v>1529</v>
      </c>
      <c r="I979" t="s">
        <v>5315</v>
      </c>
      <c r="J979" t="s">
        <v>5313</v>
      </c>
      <c r="K979" s="2"/>
      <c r="L979" s="4"/>
    </row>
    <row r="980" spans="1:12" ht="15" customHeight="1">
      <c r="A980" t="s">
        <v>51</v>
      </c>
      <c r="B980" t="s">
        <v>189</v>
      </c>
      <c r="C980" t="s">
        <v>190</v>
      </c>
      <c r="D980" t="s">
        <v>869</v>
      </c>
      <c r="E980" t="s">
        <v>19</v>
      </c>
      <c r="F980" t="s">
        <v>5734</v>
      </c>
      <c r="G980" t="s">
        <v>1852</v>
      </c>
      <c r="H980" t="s">
        <v>1529</v>
      </c>
      <c r="I980" t="s">
        <v>5316</v>
      </c>
      <c r="J980" t="s">
        <v>5313</v>
      </c>
      <c r="K980" s="2"/>
      <c r="L980" s="4"/>
    </row>
    <row r="981" spans="1:12" ht="15" customHeight="1">
      <c r="A981" t="s">
        <v>51</v>
      </c>
      <c r="B981" t="s">
        <v>189</v>
      </c>
      <c r="C981" t="s">
        <v>190</v>
      </c>
      <c r="D981" t="s">
        <v>869</v>
      </c>
      <c r="E981" t="s">
        <v>19</v>
      </c>
      <c r="F981" t="s">
        <v>5734</v>
      </c>
      <c r="G981" t="s">
        <v>1852</v>
      </c>
      <c r="H981" t="s">
        <v>1529</v>
      </c>
      <c r="I981" t="s">
        <v>5318</v>
      </c>
      <c r="J981" t="s">
        <v>5313</v>
      </c>
      <c r="K981" s="2"/>
      <c r="L981" s="4"/>
    </row>
    <row r="982" spans="1:12" ht="15" customHeight="1">
      <c r="A982" t="s">
        <v>51</v>
      </c>
      <c r="B982" t="s">
        <v>189</v>
      </c>
      <c r="C982" t="s">
        <v>190</v>
      </c>
      <c r="D982" t="s">
        <v>869</v>
      </c>
      <c r="E982" t="s">
        <v>19</v>
      </c>
      <c r="F982" t="s">
        <v>5734</v>
      </c>
      <c r="G982" t="s">
        <v>1852</v>
      </c>
      <c r="H982" t="s">
        <v>1529</v>
      </c>
      <c r="I982" t="s">
        <v>5319</v>
      </c>
      <c r="J982" t="s">
        <v>5323</v>
      </c>
      <c r="K982" t="s">
        <v>5715</v>
      </c>
      <c r="L982" s="4"/>
    </row>
    <row r="983" spans="1:12" ht="15" customHeight="1">
      <c r="A983" t="s">
        <v>51</v>
      </c>
      <c r="B983" t="s">
        <v>189</v>
      </c>
      <c r="C983" t="s">
        <v>190</v>
      </c>
      <c r="D983" t="s">
        <v>869</v>
      </c>
      <c r="E983" t="s">
        <v>19</v>
      </c>
      <c r="F983" t="s">
        <v>5734</v>
      </c>
      <c r="G983" t="s">
        <v>1852</v>
      </c>
      <c r="H983" t="s">
        <v>1529</v>
      </c>
      <c r="I983" t="s">
        <v>5320</v>
      </c>
      <c r="J983" t="s">
        <v>5313</v>
      </c>
      <c r="K983" s="2"/>
      <c r="L983" s="4"/>
    </row>
    <row r="984" spans="1:12" ht="30" customHeight="1">
      <c r="A984" t="s">
        <v>51</v>
      </c>
      <c r="B984" t="s">
        <v>189</v>
      </c>
      <c r="C984" t="s">
        <v>190</v>
      </c>
      <c r="D984" t="s">
        <v>869</v>
      </c>
      <c r="E984" t="s">
        <v>19</v>
      </c>
      <c r="F984" t="s">
        <v>5734</v>
      </c>
      <c r="G984" t="s">
        <v>1852</v>
      </c>
      <c r="H984" t="s">
        <v>1529</v>
      </c>
      <c r="I984" t="s">
        <v>5322</v>
      </c>
      <c r="J984" t="s">
        <v>5323</v>
      </c>
      <c r="K984" s="6" t="s">
        <v>5735</v>
      </c>
      <c r="L984" s="4"/>
    </row>
    <row r="985" spans="1:12" ht="15" customHeight="1">
      <c r="A985" t="s">
        <v>51</v>
      </c>
      <c r="B985" t="s">
        <v>189</v>
      </c>
      <c r="C985" t="s">
        <v>190</v>
      </c>
      <c r="D985" t="s">
        <v>869</v>
      </c>
      <c r="E985" t="s">
        <v>19</v>
      </c>
      <c r="F985" t="s">
        <v>5734</v>
      </c>
      <c r="G985" t="s">
        <v>1852</v>
      </c>
      <c r="H985" t="s">
        <v>1529</v>
      </c>
      <c r="I985" t="s">
        <v>3842</v>
      </c>
      <c r="J985" t="s">
        <v>5313</v>
      </c>
      <c r="K985" s="2"/>
      <c r="L985" s="4"/>
    </row>
    <row r="986" spans="1:12" ht="15" customHeight="1">
      <c r="A986" t="s">
        <v>51</v>
      </c>
      <c r="B986" t="s">
        <v>189</v>
      </c>
      <c r="C986" t="s">
        <v>190</v>
      </c>
      <c r="D986" t="s">
        <v>869</v>
      </c>
      <c r="E986" t="s">
        <v>19</v>
      </c>
      <c r="F986" t="s">
        <v>5734</v>
      </c>
      <c r="G986" t="s">
        <v>1852</v>
      </c>
      <c r="H986" t="s">
        <v>1529</v>
      </c>
      <c r="I986" t="s">
        <v>5326</v>
      </c>
      <c r="J986" t="s">
        <v>5313</v>
      </c>
      <c r="K986" s="2"/>
      <c r="L986" s="4"/>
    </row>
    <row r="987" spans="1:12" ht="15" customHeight="1">
      <c r="A987" t="s">
        <v>51</v>
      </c>
      <c r="B987" t="s">
        <v>189</v>
      </c>
      <c r="C987" t="s">
        <v>190</v>
      </c>
      <c r="D987" t="s">
        <v>869</v>
      </c>
      <c r="E987" t="s">
        <v>19</v>
      </c>
      <c r="F987" t="s">
        <v>5734</v>
      </c>
      <c r="G987" t="s">
        <v>1852</v>
      </c>
      <c r="H987" t="s">
        <v>1529</v>
      </c>
      <c r="I987" t="s">
        <v>5327</v>
      </c>
      <c r="J987" t="s">
        <v>5323</v>
      </c>
      <c r="K987" t="s">
        <v>5736</v>
      </c>
      <c r="L987" s="4"/>
    </row>
    <row r="988" spans="1:12" ht="15" customHeight="1">
      <c r="A988" t="s">
        <v>51</v>
      </c>
      <c r="B988" t="s">
        <v>189</v>
      </c>
      <c r="C988" t="s">
        <v>190</v>
      </c>
      <c r="D988" t="s">
        <v>869</v>
      </c>
      <c r="E988" t="s">
        <v>19</v>
      </c>
      <c r="F988" t="s">
        <v>5734</v>
      </c>
      <c r="G988" t="s">
        <v>1852</v>
      </c>
      <c r="H988" t="s">
        <v>1529</v>
      </c>
      <c r="I988" t="s">
        <v>3931</v>
      </c>
      <c r="J988" t="s">
        <v>5313</v>
      </c>
      <c r="K988" s="2"/>
      <c r="L988" s="4"/>
    </row>
    <row r="989" spans="1:12" ht="15" customHeight="1">
      <c r="A989" t="s">
        <v>51</v>
      </c>
      <c r="B989" t="s">
        <v>189</v>
      </c>
      <c r="C989" t="s">
        <v>190</v>
      </c>
      <c r="D989" t="s">
        <v>869</v>
      </c>
      <c r="E989" t="s">
        <v>19</v>
      </c>
      <c r="F989" t="s">
        <v>5734</v>
      </c>
      <c r="G989" t="s">
        <v>1852</v>
      </c>
      <c r="H989" t="s">
        <v>1529</v>
      </c>
      <c r="I989" t="s">
        <v>5328</v>
      </c>
      <c r="J989" t="s">
        <v>5313</v>
      </c>
      <c r="K989" s="2"/>
      <c r="L989" s="4"/>
    </row>
    <row r="990" spans="1:12" ht="15" customHeight="1">
      <c r="A990" t="s">
        <v>51</v>
      </c>
      <c r="B990" t="s">
        <v>189</v>
      </c>
      <c r="C990" t="s">
        <v>190</v>
      </c>
      <c r="D990" t="s">
        <v>869</v>
      </c>
      <c r="E990" t="s">
        <v>19</v>
      </c>
      <c r="F990" t="s">
        <v>5734</v>
      </c>
      <c r="G990" t="s">
        <v>1852</v>
      </c>
      <c r="H990" t="s">
        <v>1529</v>
      </c>
      <c r="I990" t="s">
        <v>5329</v>
      </c>
      <c r="J990" t="s">
        <v>5313</v>
      </c>
      <c r="K990" s="2"/>
      <c r="L990" s="4"/>
    </row>
    <row r="991" spans="1:12" ht="15" customHeight="1">
      <c r="A991" t="s">
        <v>51</v>
      </c>
      <c r="B991" t="s">
        <v>189</v>
      </c>
      <c r="C991" t="s">
        <v>190</v>
      </c>
      <c r="D991" t="s">
        <v>869</v>
      </c>
      <c r="E991" t="s">
        <v>19</v>
      </c>
      <c r="F991" t="s">
        <v>5734</v>
      </c>
      <c r="G991" t="s">
        <v>1852</v>
      </c>
      <c r="H991" t="s">
        <v>1529</v>
      </c>
      <c r="I991" t="s">
        <v>420</v>
      </c>
      <c r="J991" t="s">
        <v>5331</v>
      </c>
      <c r="K991" s="2"/>
      <c r="L991" s="4"/>
    </row>
    <row r="992" spans="1:12" ht="15" customHeight="1">
      <c r="A992" t="s">
        <v>51</v>
      </c>
      <c r="B992" t="s">
        <v>52</v>
      </c>
      <c r="C992" t="s">
        <v>293</v>
      </c>
      <c r="D992" t="s">
        <v>869</v>
      </c>
      <c r="E992" t="s">
        <v>19</v>
      </c>
      <c r="F992" t="s">
        <v>5737</v>
      </c>
      <c r="G992" t="s">
        <v>1852</v>
      </c>
      <c r="H992" t="s">
        <v>1496</v>
      </c>
      <c r="I992" t="s">
        <v>5312</v>
      </c>
      <c r="J992" t="s">
        <v>5313</v>
      </c>
      <c r="K992" s="2"/>
      <c r="L992" s="4"/>
    </row>
    <row r="993" spans="1:12" ht="15" customHeight="1">
      <c r="A993" t="s">
        <v>51</v>
      </c>
      <c r="B993" t="s">
        <v>52</v>
      </c>
      <c r="C993" t="s">
        <v>293</v>
      </c>
      <c r="D993" t="s">
        <v>869</v>
      </c>
      <c r="E993" t="s">
        <v>19</v>
      </c>
      <c r="F993" t="s">
        <v>5737</v>
      </c>
      <c r="G993" t="s">
        <v>1852</v>
      </c>
      <c r="H993" t="s">
        <v>1496</v>
      </c>
      <c r="I993" t="s">
        <v>5314</v>
      </c>
      <c r="J993" t="s">
        <v>5313</v>
      </c>
      <c r="K993" s="2"/>
      <c r="L993" s="4"/>
    </row>
    <row r="994" spans="1:12" ht="15" customHeight="1">
      <c r="A994" t="s">
        <v>51</v>
      </c>
      <c r="B994" t="s">
        <v>52</v>
      </c>
      <c r="C994" t="s">
        <v>293</v>
      </c>
      <c r="D994" t="s">
        <v>869</v>
      </c>
      <c r="E994" t="s">
        <v>19</v>
      </c>
      <c r="F994" t="s">
        <v>5737</v>
      </c>
      <c r="G994" t="s">
        <v>1852</v>
      </c>
      <c r="H994" t="s">
        <v>1496</v>
      </c>
      <c r="I994" t="s">
        <v>5315</v>
      </c>
      <c r="J994" t="s">
        <v>5313</v>
      </c>
      <c r="K994" s="2"/>
      <c r="L994" s="4"/>
    </row>
    <row r="995" spans="1:12" ht="15" customHeight="1">
      <c r="A995" t="s">
        <v>51</v>
      </c>
      <c r="B995" t="s">
        <v>52</v>
      </c>
      <c r="C995" t="s">
        <v>293</v>
      </c>
      <c r="D995" t="s">
        <v>869</v>
      </c>
      <c r="E995" t="s">
        <v>19</v>
      </c>
      <c r="F995" t="s">
        <v>5737</v>
      </c>
      <c r="G995" t="s">
        <v>1852</v>
      </c>
      <c r="H995" t="s">
        <v>1496</v>
      </c>
      <c r="I995" t="s">
        <v>5316</v>
      </c>
      <c r="J995" t="s">
        <v>5313</v>
      </c>
      <c r="K995" s="2"/>
      <c r="L995" s="4"/>
    </row>
    <row r="996" spans="1:12" ht="15" customHeight="1">
      <c r="A996" t="s">
        <v>51</v>
      </c>
      <c r="B996" t="s">
        <v>52</v>
      </c>
      <c r="C996" t="s">
        <v>293</v>
      </c>
      <c r="D996" t="s">
        <v>869</v>
      </c>
      <c r="E996" t="s">
        <v>19</v>
      </c>
      <c r="F996" t="s">
        <v>5737</v>
      </c>
      <c r="G996" t="s">
        <v>1852</v>
      </c>
      <c r="H996" t="s">
        <v>1496</v>
      </c>
      <c r="I996" t="s">
        <v>5318</v>
      </c>
      <c r="J996" t="s">
        <v>5313</v>
      </c>
      <c r="K996" s="2"/>
      <c r="L996" s="4"/>
    </row>
    <row r="997" spans="1:12" ht="15" customHeight="1">
      <c r="A997" t="s">
        <v>51</v>
      </c>
      <c r="B997" t="s">
        <v>52</v>
      </c>
      <c r="C997" t="s">
        <v>293</v>
      </c>
      <c r="D997" t="s">
        <v>869</v>
      </c>
      <c r="E997" t="s">
        <v>19</v>
      </c>
      <c r="F997" t="s">
        <v>5737</v>
      </c>
      <c r="G997" t="s">
        <v>1852</v>
      </c>
      <c r="H997" t="s">
        <v>1496</v>
      </c>
      <c r="I997" t="s">
        <v>5319</v>
      </c>
      <c r="J997" t="s">
        <v>5313</v>
      </c>
      <c r="K997" s="2"/>
      <c r="L997" s="4"/>
    </row>
    <row r="998" spans="1:12" ht="15" customHeight="1">
      <c r="A998" t="s">
        <v>51</v>
      </c>
      <c r="B998" t="s">
        <v>52</v>
      </c>
      <c r="C998" t="s">
        <v>293</v>
      </c>
      <c r="D998" t="s">
        <v>869</v>
      </c>
      <c r="E998" t="s">
        <v>19</v>
      </c>
      <c r="F998" t="s">
        <v>5737</v>
      </c>
      <c r="G998" t="s">
        <v>1852</v>
      </c>
      <c r="H998" t="s">
        <v>1496</v>
      </c>
      <c r="I998" t="s">
        <v>5320</v>
      </c>
      <c r="J998" t="s">
        <v>5313</v>
      </c>
      <c r="K998" s="2"/>
      <c r="L998" s="4"/>
    </row>
    <row r="999" spans="1:12" ht="15" customHeight="1">
      <c r="A999" t="s">
        <v>51</v>
      </c>
      <c r="B999" t="s">
        <v>52</v>
      </c>
      <c r="C999" t="s">
        <v>293</v>
      </c>
      <c r="D999" t="s">
        <v>869</v>
      </c>
      <c r="E999" t="s">
        <v>19</v>
      </c>
      <c r="F999" t="s">
        <v>5738</v>
      </c>
      <c r="G999" t="s">
        <v>1852</v>
      </c>
      <c r="H999" t="s">
        <v>1496</v>
      </c>
      <c r="I999" t="s">
        <v>5322</v>
      </c>
      <c r="J999" t="s">
        <v>5323</v>
      </c>
      <c r="K999" t="s">
        <v>5721</v>
      </c>
      <c r="L999" s="4"/>
    </row>
    <row r="1000" spans="1:12" ht="15" customHeight="1">
      <c r="A1000" t="s">
        <v>51</v>
      </c>
      <c r="B1000" t="s">
        <v>52</v>
      </c>
      <c r="C1000" t="s">
        <v>293</v>
      </c>
      <c r="D1000" t="s">
        <v>869</v>
      </c>
      <c r="E1000" t="s">
        <v>19</v>
      </c>
      <c r="F1000" t="s">
        <v>5737</v>
      </c>
      <c r="G1000" t="s">
        <v>1852</v>
      </c>
      <c r="H1000" t="s">
        <v>1496</v>
      </c>
      <c r="I1000" t="s">
        <v>3842</v>
      </c>
      <c r="J1000" t="s">
        <v>5313</v>
      </c>
      <c r="K1000" s="2"/>
      <c r="L1000" s="4"/>
    </row>
    <row r="1001" spans="1:12" ht="15" customHeight="1">
      <c r="A1001" t="s">
        <v>51</v>
      </c>
      <c r="B1001" t="s">
        <v>52</v>
      </c>
      <c r="C1001" t="s">
        <v>293</v>
      </c>
      <c r="D1001" t="s">
        <v>869</v>
      </c>
      <c r="E1001" t="s">
        <v>19</v>
      </c>
      <c r="F1001" t="s">
        <v>5737</v>
      </c>
      <c r="G1001" t="s">
        <v>1852</v>
      </c>
      <c r="H1001" t="s">
        <v>1496</v>
      </c>
      <c r="I1001" t="s">
        <v>5326</v>
      </c>
      <c r="J1001" t="s">
        <v>5313</v>
      </c>
      <c r="K1001" s="2"/>
      <c r="L1001" s="4"/>
    </row>
    <row r="1002" spans="1:12" ht="15" customHeight="1">
      <c r="A1002" t="s">
        <v>51</v>
      </c>
      <c r="B1002" t="s">
        <v>52</v>
      </c>
      <c r="C1002" t="s">
        <v>293</v>
      </c>
      <c r="D1002" t="s">
        <v>869</v>
      </c>
      <c r="E1002" t="s">
        <v>19</v>
      </c>
      <c r="F1002" t="s">
        <v>5737</v>
      </c>
      <c r="G1002" t="s">
        <v>1852</v>
      </c>
      <c r="H1002" t="s">
        <v>1496</v>
      </c>
      <c r="I1002" t="s">
        <v>5327</v>
      </c>
      <c r="J1002" t="s">
        <v>5313</v>
      </c>
      <c r="K1002" s="2"/>
      <c r="L1002" s="4"/>
    </row>
    <row r="1003" spans="1:12" ht="15" customHeight="1">
      <c r="A1003" t="s">
        <v>51</v>
      </c>
      <c r="B1003" t="s">
        <v>52</v>
      </c>
      <c r="C1003" t="s">
        <v>293</v>
      </c>
      <c r="D1003" t="s">
        <v>869</v>
      </c>
      <c r="E1003" t="s">
        <v>19</v>
      </c>
      <c r="F1003" t="s">
        <v>5737</v>
      </c>
      <c r="G1003" t="s">
        <v>1852</v>
      </c>
      <c r="H1003" t="s">
        <v>1496</v>
      </c>
      <c r="I1003" t="s">
        <v>3931</v>
      </c>
      <c r="J1003" t="s">
        <v>5313</v>
      </c>
      <c r="K1003" s="2"/>
      <c r="L1003" s="4"/>
    </row>
    <row r="1004" spans="1:12" ht="15" customHeight="1">
      <c r="A1004" t="s">
        <v>51</v>
      </c>
      <c r="B1004" t="s">
        <v>52</v>
      </c>
      <c r="C1004" t="s">
        <v>293</v>
      </c>
      <c r="D1004" t="s">
        <v>869</v>
      </c>
      <c r="E1004" t="s">
        <v>19</v>
      </c>
      <c r="F1004" t="s">
        <v>5737</v>
      </c>
      <c r="G1004" t="s">
        <v>1852</v>
      </c>
      <c r="H1004" t="s">
        <v>1496</v>
      </c>
      <c r="I1004" t="s">
        <v>5328</v>
      </c>
      <c r="J1004" t="s">
        <v>5313</v>
      </c>
      <c r="K1004" s="2"/>
      <c r="L1004" s="4"/>
    </row>
    <row r="1005" spans="1:12" ht="15" customHeight="1">
      <c r="A1005" t="s">
        <v>51</v>
      </c>
      <c r="B1005" t="s">
        <v>52</v>
      </c>
      <c r="C1005" t="s">
        <v>293</v>
      </c>
      <c r="D1005" t="s">
        <v>869</v>
      </c>
      <c r="E1005" t="s">
        <v>19</v>
      </c>
      <c r="F1005" t="s">
        <v>5737</v>
      </c>
      <c r="G1005" t="s">
        <v>1852</v>
      </c>
      <c r="H1005" t="s">
        <v>1496</v>
      </c>
      <c r="I1005" t="s">
        <v>5329</v>
      </c>
      <c r="J1005" t="s">
        <v>5313</v>
      </c>
      <c r="K1005" s="2"/>
      <c r="L1005" s="4"/>
    </row>
    <row r="1006" spans="1:12" ht="15" customHeight="1">
      <c r="A1006" t="s">
        <v>51</v>
      </c>
      <c r="B1006" t="s">
        <v>52</v>
      </c>
      <c r="C1006" t="s">
        <v>293</v>
      </c>
      <c r="D1006" t="s">
        <v>869</v>
      </c>
      <c r="E1006" t="s">
        <v>19</v>
      </c>
      <c r="F1006" t="s">
        <v>5737</v>
      </c>
      <c r="G1006" t="s">
        <v>1852</v>
      </c>
      <c r="H1006" t="s">
        <v>1496</v>
      </c>
      <c r="I1006" t="s">
        <v>420</v>
      </c>
      <c r="J1006" t="s">
        <v>5331</v>
      </c>
      <c r="K1006" s="2"/>
      <c r="L1006" s="4"/>
    </row>
    <row r="1007" spans="1:12" ht="15" customHeight="1">
      <c r="A1007" t="s">
        <v>51</v>
      </c>
      <c r="B1007" t="s">
        <v>52</v>
      </c>
      <c r="C1007" t="s">
        <v>134</v>
      </c>
      <c r="D1007" t="s">
        <v>869</v>
      </c>
      <c r="E1007" t="s">
        <v>19</v>
      </c>
      <c r="F1007" t="s">
        <v>5739</v>
      </c>
      <c r="G1007" t="s">
        <v>1852</v>
      </c>
      <c r="H1007" t="s">
        <v>4667</v>
      </c>
      <c r="I1007" t="s">
        <v>5312</v>
      </c>
      <c r="J1007" t="s">
        <v>5313</v>
      </c>
      <c r="K1007" s="2"/>
      <c r="L1007" s="4"/>
    </row>
    <row r="1008" spans="1:12" ht="15" customHeight="1">
      <c r="A1008" t="s">
        <v>51</v>
      </c>
      <c r="B1008" t="s">
        <v>52</v>
      </c>
      <c r="C1008" t="s">
        <v>134</v>
      </c>
      <c r="D1008" t="s">
        <v>869</v>
      </c>
      <c r="E1008" t="s">
        <v>19</v>
      </c>
      <c r="F1008" t="s">
        <v>5739</v>
      </c>
      <c r="G1008" t="s">
        <v>1852</v>
      </c>
      <c r="H1008" t="s">
        <v>4667</v>
      </c>
      <c r="I1008" t="s">
        <v>5314</v>
      </c>
      <c r="J1008" t="s">
        <v>5313</v>
      </c>
      <c r="K1008" s="2"/>
      <c r="L1008" s="4"/>
    </row>
    <row r="1009" spans="1:12" ht="15" customHeight="1">
      <c r="A1009" t="s">
        <v>51</v>
      </c>
      <c r="B1009" t="s">
        <v>52</v>
      </c>
      <c r="C1009" t="s">
        <v>134</v>
      </c>
      <c r="D1009" t="s">
        <v>869</v>
      </c>
      <c r="E1009" t="s">
        <v>19</v>
      </c>
      <c r="F1009" t="s">
        <v>5739</v>
      </c>
      <c r="G1009" t="s">
        <v>1852</v>
      </c>
      <c r="H1009" t="s">
        <v>4667</v>
      </c>
      <c r="I1009" t="s">
        <v>5315</v>
      </c>
      <c r="J1009" t="s">
        <v>5313</v>
      </c>
      <c r="K1009" s="2"/>
      <c r="L1009" s="4"/>
    </row>
    <row r="1010" spans="1:12" ht="15" customHeight="1">
      <c r="A1010" t="s">
        <v>51</v>
      </c>
      <c r="B1010" t="s">
        <v>52</v>
      </c>
      <c r="C1010" t="s">
        <v>134</v>
      </c>
      <c r="D1010" t="s">
        <v>869</v>
      </c>
      <c r="E1010" t="s">
        <v>19</v>
      </c>
      <c r="F1010" t="s">
        <v>5739</v>
      </c>
      <c r="G1010" t="s">
        <v>1852</v>
      </c>
      <c r="H1010" t="s">
        <v>4667</v>
      </c>
      <c r="I1010" t="s">
        <v>5316</v>
      </c>
      <c r="J1010" t="s">
        <v>5313</v>
      </c>
      <c r="K1010" s="2"/>
      <c r="L1010" s="4"/>
    </row>
    <row r="1011" spans="1:12" ht="15" customHeight="1">
      <c r="A1011" t="s">
        <v>51</v>
      </c>
      <c r="B1011" t="s">
        <v>52</v>
      </c>
      <c r="C1011" t="s">
        <v>134</v>
      </c>
      <c r="D1011" t="s">
        <v>869</v>
      </c>
      <c r="E1011" t="s">
        <v>19</v>
      </c>
      <c r="F1011" t="s">
        <v>5739</v>
      </c>
      <c r="G1011" t="s">
        <v>1852</v>
      </c>
      <c r="H1011" t="s">
        <v>4667</v>
      </c>
      <c r="I1011" t="s">
        <v>5318</v>
      </c>
      <c r="J1011" t="s">
        <v>5313</v>
      </c>
      <c r="K1011" s="2"/>
      <c r="L1011" s="4"/>
    </row>
    <row r="1012" spans="1:12" ht="15" customHeight="1">
      <c r="A1012" t="s">
        <v>51</v>
      </c>
      <c r="B1012" t="s">
        <v>52</v>
      </c>
      <c r="C1012" t="s">
        <v>134</v>
      </c>
      <c r="D1012" t="s">
        <v>869</v>
      </c>
      <c r="E1012" t="s">
        <v>19</v>
      </c>
      <c r="F1012" t="s">
        <v>5739</v>
      </c>
      <c r="G1012" t="s">
        <v>1852</v>
      </c>
      <c r="H1012" t="s">
        <v>4667</v>
      </c>
      <c r="I1012" t="s">
        <v>5319</v>
      </c>
      <c r="J1012" t="s">
        <v>5313</v>
      </c>
      <c r="K1012" s="2"/>
      <c r="L1012" s="4"/>
    </row>
    <row r="1013" spans="1:12" ht="15" customHeight="1">
      <c r="A1013" t="s">
        <v>51</v>
      </c>
      <c r="B1013" t="s">
        <v>52</v>
      </c>
      <c r="C1013" t="s">
        <v>134</v>
      </c>
      <c r="D1013" t="s">
        <v>869</v>
      </c>
      <c r="E1013" t="s">
        <v>19</v>
      </c>
      <c r="F1013" t="s">
        <v>5739</v>
      </c>
      <c r="G1013" t="s">
        <v>1852</v>
      </c>
      <c r="H1013" t="s">
        <v>4667</v>
      </c>
      <c r="I1013" t="s">
        <v>5320</v>
      </c>
      <c r="J1013" t="s">
        <v>5313</v>
      </c>
      <c r="K1013" s="2"/>
      <c r="L1013" s="4"/>
    </row>
    <row r="1014" spans="1:12" ht="15" customHeight="1">
      <c r="A1014" t="s">
        <v>51</v>
      </c>
      <c r="B1014" t="s">
        <v>52</v>
      </c>
      <c r="C1014" t="s">
        <v>134</v>
      </c>
      <c r="D1014" t="s">
        <v>869</v>
      </c>
      <c r="E1014" t="s">
        <v>19</v>
      </c>
      <c r="F1014" t="s">
        <v>5739</v>
      </c>
      <c r="G1014" t="s">
        <v>1852</v>
      </c>
      <c r="H1014" t="s">
        <v>4667</v>
      </c>
      <c r="I1014" t="s">
        <v>5322</v>
      </c>
      <c r="J1014" t="s">
        <v>5313</v>
      </c>
      <c r="K1014" s="2"/>
      <c r="L1014" s="4"/>
    </row>
    <row r="1015" spans="1:12" ht="15" customHeight="1">
      <c r="A1015" t="s">
        <v>51</v>
      </c>
      <c r="B1015" t="s">
        <v>52</v>
      </c>
      <c r="C1015" t="s">
        <v>134</v>
      </c>
      <c r="D1015" t="s">
        <v>869</v>
      </c>
      <c r="E1015" t="s">
        <v>19</v>
      </c>
      <c r="F1015" t="s">
        <v>5739</v>
      </c>
      <c r="G1015" t="s">
        <v>1852</v>
      </c>
      <c r="H1015" t="s">
        <v>4667</v>
      </c>
      <c r="I1015" t="s">
        <v>3842</v>
      </c>
      <c r="J1015" t="s">
        <v>5313</v>
      </c>
      <c r="K1015" s="2"/>
      <c r="L1015" s="4"/>
    </row>
    <row r="1016" spans="1:12" ht="15" customHeight="1">
      <c r="A1016" t="s">
        <v>51</v>
      </c>
      <c r="B1016" t="s">
        <v>52</v>
      </c>
      <c r="C1016" t="s">
        <v>134</v>
      </c>
      <c r="D1016" t="s">
        <v>869</v>
      </c>
      <c r="E1016" t="s">
        <v>19</v>
      </c>
      <c r="F1016" t="s">
        <v>5739</v>
      </c>
      <c r="G1016" t="s">
        <v>1852</v>
      </c>
      <c r="H1016" t="s">
        <v>4667</v>
      </c>
      <c r="I1016" t="s">
        <v>5326</v>
      </c>
      <c r="J1016" t="s">
        <v>5313</v>
      </c>
      <c r="K1016" s="2"/>
      <c r="L1016" s="4"/>
    </row>
    <row r="1017" spans="1:12" ht="15" customHeight="1">
      <c r="A1017" t="s">
        <v>51</v>
      </c>
      <c r="B1017" t="s">
        <v>52</v>
      </c>
      <c r="C1017" t="s">
        <v>134</v>
      </c>
      <c r="D1017" t="s">
        <v>869</v>
      </c>
      <c r="E1017" t="s">
        <v>19</v>
      </c>
      <c r="F1017" t="s">
        <v>5739</v>
      </c>
      <c r="G1017" t="s">
        <v>1852</v>
      </c>
      <c r="H1017" t="s">
        <v>4667</v>
      </c>
      <c r="I1017" t="s">
        <v>5327</v>
      </c>
      <c r="J1017" t="s">
        <v>5313</v>
      </c>
      <c r="K1017" s="2"/>
      <c r="L1017" s="4"/>
    </row>
    <row r="1018" spans="1:12" ht="15" customHeight="1">
      <c r="A1018" t="s">
        <v>51</v>
      </c>
      <c r="B1018" t="s">
        <v>52</v>
      </c>
      <c r="C1018" t="s">
        <v>134</v>
      </c>
      <c r="D1018" t="s">
        <v>869</v>
      </c>
      <c r="E1018" t="s">
        <v>19</v>
      </c>
      <c r="F1018" t="s">
        <v>5739</v>
      </c>
      <c r="G1018" t="s">
        <v>1852</v>
      </c>
      <c r="H1018" t="s">
        <v>4667</v>
      </c>
      <c r="I1018" t="s">
        <v>3931</v>
      </c>
      <c r="J1018" t="s">
        <v>5313</v>
      </c>
      <c r="K1018" s="2"/>
      <c r="L1018" s="4"/>
    </row>
    <row r="1019" spans="1:12" ht="15" customHeight="1">
      <c r="A1019" t="s">
        <v>51</v>
      </c>
      <c r="B1019" t="s">
        <v>52</v>
      </c>
      <c r="C1019" t="s">
        <v>134</v>
      </c>
      <c r="D1019" t="s">
        <v>869</v>
      </c>
      <c r="E1019" t="s">
        <v>19</v>
      </c>
      <c r="F1019" t="s">
        <v>5739</v>
      </c>
      <c r="G1019" t="s">
        <v>1852</v>
      </c>
      <c r="H1019" t="s">
        <v>4667</v>
      </c>
      <c r="I1019" t="s">
        <v>5328</v>
      </c>
      <c r="J1019" t="s">
        <v>5313</v>
      </c>
      <c r="K1019" s="2"/>
      <c r="L1019" s="4"/>
    </row>
    <row r="1020" spans="1:12" ht="15" customHeight="1">
      <c r="A1020" t="s">
        <v>51</v>
      </c>
      <c r="B1020" t="s">
        <v>52</v>
      </c>
      <c r="C1020" t="s">
        <v>134</v>
      </c>
      <c r="D1020" t="s">
        <v>869</v>
      </c>
      <c r="E1020" t="s">
        <v>19</v>
      </c>
      <c r="F1020" t="s">
        <v>5739</v>
      </c>
      <c r="G1020" t="s">
        <v>1852</v>
      </c>
      <c r="H1020" t="s">
        <v>4667</v>
      </c>
      <c r="I1020" t="s">
        <v>5329</v>
      </c>
      <c r="J1020" t="s">
        <v>5313</v>
      </c>
      <c r="K1020" s="2"/>
      <c r="L1020" s="4"/>
    </row>
    <row r="1021" spans="1:12" ht="15" customHeight="1">
      <c r="A1021" t="s">
        <v>51</v>
      </c>
      <c r="B1021" t="s">
        <v>52</v>
      </c>
      <c r="C1021" t="s">
        <v>134</v>
      </c>
      <c r="D1021" t="s">
        <v>869</v>
      </c>
      <c r="E1021" t="s">
        <v>19</v>
      </c>
      <c r="F1021" t="s">
        <v>5739</v>
      </c>
      <c r="G1021" t="s">
        <v>1852</v>
      </c>
      <c r="H1021" t="s">
        <v>4667</v>
      </c>
      <c r="I1021" t="s">
        <v>420</v>
      </c>
      <c r="J1021" t="s">
        <v>5331</v>
      </c>
      <c r="K1021" s="2"/>
      <c r="L1021" s="4"/>
    </row>
    <row r="1022" spans="1:12" ht="15" customHeight="1">
      <c r="A1022" t="s">
        <v>51</v>
      </c>
      <c r="B1022" t="s">
        <v>52</v>
      </c>
      <c r="C1022" t="s">
        <v>275</v>
      </c>
      <c r="D1022" t="s">
        <v>872</v>
      </c>
      <c r="E1022" t="s">
        <v>19</v>
      </c>
      <c r="F1022" t="s">
        <v>5740</v>
      </c>
      <c r="G1022" t="s">
        <v>1852</v>
      </c>
      <c r="H1022" t="s">
        <v>1398</v>
      </c>
      <c r="I1022" t="s">
        <v>5312</v>
      </c>
      <c r="J1022" t="s">
        <v>5313</v>
      </c>
      <c r="K1022" s="2"/>
      <c r="L1022" s="4"/>
    </row>
    <row r="1023" spans="1:12" ht="15" customHeight="1">
      <c r="A1023" t="s">
        <v>51</v>
      </c>
      <c r="B1023" t="s">
        <v>52</v>
      </c>
      <c r="C1023" t="s">
        <v>275</v>
      </c>
      <c r="D1023" t="s">
        <v>872</v>
      </c>
      <c r="E1023" t="s">
        <v>19</v>
      </c>
      <c r="F1023" t="s">
        <v>5741</v>
      </c>
      <c r="G1023" t="s">
        <v>1852</v>
      </c>
      <c r="H1023" t="s">
        <v>1398</v>
      </c>
      <c r="I1023" t="s">
        <v>5314</v>
      </c>
      <c r="J1023" t="s">
        <v>5313</v>
      </c>
      <c r="K1023" s="2"/>
      <c r="L1023" s="4"/>
    </row>
    <row r="1024" spans="1:12" ht="15" customHeight="1">
      <c r="A1024" t="s">
        <v>51</v>
      </c>
      <c r="B1024" t="s">
        <v>52</v>
      </c>
      <c r="C1024" t="s">
        <v>275</v>
      </c>
      <c r="D1024" t="s">
        <v>872</v>
      </c>
      <c r="E1024" t="s">
        <v>19</v>
      </c>
      <c r="F1024" t="s">
        <v>5741</v>
      </c>
      <c r="G1024" t="s">
        <v>1852</v>
      </c>
      <c r="H1024" t="s">
        <v>1398</v>
      </c>
      <c r="I1024" t="s">
        <v>5315</v>
      </c>
      <c r="J1024" t="s">
        <v>5313</v>
      </c>
      <c r="K1024" s="2"/>
      <c r="L1024" s="4"/>
    </row>
    <row r="1025" spans="1:12" ht="15" customHeight="1">
      <c r="A1025" t="s">
        <v>51</v>
      </c>
      <c r="B1025" t="s">
        <v>52</v>
      </c>
      <c r="C1025" t="s">
        <v>275</v>
      </c>
      <c r="D1025" t="s">
        <v>872</v>
      </c>
      <c r="E1025" t="s">
        <v>19</v>
      </c>
      <c r="F1025" t="s">
        <v>5741</v>
      </c>
      <c r="G1025" t="s">
        <v>1852</v>
      </c>
      <c r="H1025" t="s">
        <v>1398</v>
      </c>
      <c r="I1025" t="s">
        <v>5316</v>
      </c>
      <c r="J1025" t="s">
        <v>5313</v>
      </c>
      <c r="K1025" s="2"/>
      <c r="L1025" s="4"/>
    </row>
    <row r="1026" spans="1:12" ht="15" customHeight="1">
      <c r="A1026" t="s">
        <v>51</v>
      </c>
      <c r="B1026" t="s">
        <v>52</v>
      </c>
      <c r="C1026" t="s">
        <v>275</v>
      </c>
      <c r="D1026" t="s">
        <v>872</v>
      </c>
      <c r="E1026" t="s">
        <v>19</v>
      </c>
      <c r="F1026" t="s">
        <v>5741</v>
      </c>
      <c r="G1026" t="s">
        <v>1852</v>
      </c>
      <c r="H1026" t="s">
        <v>1398</v>
      </c>
      <c r="I1026" t="s">
        <v>5318</v>
      </c>
      <c r="J1026" t="s">
        <v>5313</v>
      </c>
      <c r="K1026" s="2"/>
      <c r="L1026" s="4"/>
    </row>
    <row r="1027" spans="1:12" ht="15" customHeight="1">
      <c r="A1027" t="s">
        <v>51</v>
      </c>
      <c r="B1027" t="s">
        <v>52</v>
      </c>
      <c r="C1027" t="s">
        <v>275</v>
      </c>
      <c r="D1027" t="s">
        <v>872</v>
      </c>
      <c r="E1027" t="s">
        <v>19</v>
      </c>
      <c r="F1027" t="s">
        <v>5741</v>
      </c>
      <c r="G1027" t="s">
        <v>1852</v>
      </c>
      <c r="H1027" t="s">
        <v>1398</v>
      </c>
      <c r="I1027" t="s">
        <v>5319</v>
      </c>
      <c r="J1027" t="s">
        <v>5313</v>
      </c>
      <c r="K1027" s="2"/>
      <c r="L1027" s="4"/>
    </row>
    <row r="1028" spans="1:12" ht="15" customHeight="1">
      <c r="A1028" t="s">
        <v>51</v>
      </c>
      <c r="B1028" t="s">
        <v>52</v>
      </c>
      <c r="C1028" t="s">
        <v>275</v>
      </c>
      <c r="D1028" t="s">
        <v>872</v>
      </c>
      <c r="E1028" t="s">
        <v>19</v>
      </c>
      <c r="F1028" t="s">
        <v>5741</v>
      </c>
      <c r="G1028" t="s">
        <v>1852</v>
      </c>
      <c r="H1028" t="s">
        <v>1398</v>
      </c>
      <c r="I1028" t="s">
        <v>5320</v>
      </c>
      <c r="J1028" t="s">
        <v>5313</v>
      </c>
      <c r="K1028" s="2"/>
      <c r="L1028" s="4"/>
    </row>
    <row r="1029" spans="1:12" ht="15" customHeight="1">
      <c r="A1029" t="s">
        <v>51</v>
      </c>
      <c r="B1029" t="s">
        <v>52</v>
      </c>
      <c r="C1029" t="s">
        <v>275</v>
      </c>
      <c r="D1029" t="s">
        <v>872</v>
      </c>
      <c r="E1029" t="s">
        <v>19</v>
      </c>
      <c r="F1029" t="s">
        <v>5741</v>
      </c>
      <c r="G1029" t="s">
        <v>1852</v>
      </c>
      <c r="H1029" t="s">
        <v>1398</v>
      </c>
      <c r="I1029" t="s">
        <v>5322</v>
      </c>
      <c r="J1029" t="s">
        <v>5323</v>
      </c>
      <c r="K1029" t="s">
        <v>5432</v>
      </c>
      <c r="L1029" s="4"/>
    </row>
    <row r="1030" spans="1:12" ht="15" customHeight="1">
      <c r="A1030" t="s">
        <v>51</v>
      </c>
      <c r="B1030" t="s">
        <v>52</v>
      </c>
      <c r="C1030" t="s">
        <v>275</v>
      </c>
      <c r="D1030" t="s">
        <v>872</v>
      </c>
      <c r="E1030" t="s">
        <v>19</v>
      </c>
      <c r="F1030" t="s">
        <v>5742</v>
      </c>
      <c r="G1030" t="s">
        <v>1852</v>
      </c>
      <c r="H1030" t="s">
        <v>1398</v>
      </c>
      <c r="I1030" t="s">
        <v>3842</v>
      </c>
      <c r="J1030" t="s">
        <v>5313</v>
      </c>
      <c r="K1030" s="2"/>
      <c r="L1030" s="4"/>
    </row>
    <row r="1031" spans="1:12" ht="15" customHeight="1">
      <c r="A1031" t="s">
        <v>51</v>
      </c>
      <c r="B1031" t="s">
        <v>52</v>
      </c>
      <c r="C1031" t="s">
        <v>275</v>
      </c>
      <c r="D1031" t="s">
        <v>872</v>
      </c>
      <c r="E1031" t="s">
        <v>19</v>
      </c>
      <c r="F1031" t="s">
        <v>5742</v>
      </c>
      <c r="G1031" t="s">
        <v>1852</v>
      </c>
      <c r="H1031" t="s">
        <v>1398</v>
      </c>
      <c r="I1031" t="s">
        <v>5326</v>
      </c>
      <c r="J1031" t="s">
        <v>5313</v>
      </c>
      <c r="K1031" s="2"/>
      <c r="L1031" s="4"/>
    </row>
    <row r="1032" spans="1:12" ht="15" customHeight="1">
      <c r="A1032" t="s">
        <v>51</v>
      </c>
      <c r="B1032" t="s">
        <v>52</v>
      </c>
      <c r="C1032" t="s">
        <v>275</v>
      </c>
      <c r="D1032" t="s">
        <v>872</v>
      </c>
      <c r="E1032" t="s">
        <v>19</v>
      </c>
      <c r="F1032" t="s">
        <v>5742</v>
      </c>
      <c r="G1032" t="s">
        <v>1852</v>
      </c>
      <c r="H1032" t="s">
        <v>1398</v>
      </c>
      <c r="I1032" t="s">
        <v>5327</v>
      </c>
      <c r="J1032" t="s">
        <v>5313</v>
      </c>
      <c r="K1032" s="2"/>
      <c r="L1032" s="4"/>
    </row>
    <row r="1033" spans="1:12" ht="15" customHeight="1">
      <c r="A1033" t="s">
        <v>51</v>
      </c>
      <c r="B1033" t="s">
        <v>52</v>
      </c>
      <c r="C1033" t="s">
        <v>275</v>
      </c>
      <c r="D1033" t="s">
        <v>872</v>
      </c>
      <c r="E1033" t="s">
        <v>19</v>
      </c>
      <c r="F1033" t="s">
        <v>5742</v>
      </c>
      <c r="G1033" t="s">
        <v>1852</v>
      </c>
      <c r="H1033" t="s">
        <v>1398</v>
      </c>
      <c r="I1033" t="s">
        <v>3931</v>
      </c>
      <c r="J1033" t="s">
        <v>5313</v>
      </c>
      <c r="K1033" s="2"/>
      <c r="L1033" s="4"/>
    </row>
    <row r="1034" spans="1:12" ht="15" customHeight="1">
      <c r="A1034" t="s">
        <v>51</v>
      </c>
      <c r="B1034" t="s">
        <v>52</v>
      </c>
      <c r="C1034" t="s">
        <v>275</v>
      </c>
      <c r="D1034" t="s">
        <v>872</v>
      </c>
      <c r="E1034" t="s">
        <v>19</v>
      </c>
      <c r="F1034" t="s">
        <v>5742</v>
      </c>
      <c r="G1034" t="s">
        <v>1852</v>
      </c>
      <c r="H1034" t="s">
        <v>1398</v>
      </c>
      <c r="I1034" t="s">
        <v>5328</v>
      </c>
      <c r="J1034" t="s">
        <v>5313</v>
      </c>
      <c r="K1034" s="2"/>
      <c r="L1034" s="4"/>
    </row>
    <row r="1035" spans="1:12" ht="15" customHeight="1">
      <c r="A1035" t="s">
        <v>51</v>
      </c>
      <c r="B1035" t="s">
        <v>52</v>
      </c>
      <c r="C1035" t="s">
        <v>275</v>
      </c>
      <c r="D1035" t="s">
        <v>872</v>
      </c>
      <c r="E1035" t="s">
        <v>19</v>
      </c>
      <c r="F1035" t="s">
        <v>5742</v>
      </c>
      <c r="G1035" t="s">
        <v>1852</v>
      </c>
      <c r="H1035" t="s">
        <v>1398</v>
      </c>
      <c r="I1035" t="s">
        <v>5329</v>
      </c>
      <c r="J1035" t="s">
        <v>5313</v>
      </c>
      <c r="K1035" s="2"/>
      <c r="L1035" s="4"/>
    </row>
    <row r="1036" spans="1:12" ht="15" customHeight="1">
      <c r="A1036" t="s">
        <v>51</v>
      </c>
      <c r="B1036" t="s">
        <v>52</v>
      </c>
      <c r="C1036" t="s">
        <v>275</v>
      </c>
      <c r="D1036" t="s">
        <v>872</v>
      </c>
      <c r="E1036" t="s">
        <v>19</v>
      </c>
      <c r="F1036" t="s">
        <v>5743</v>
      </c>
      <c r="G1036" t="s">
        <v>1852</v>
      </c>
      <c r="H1036" t="s">
        <v>1398</v>
      </c>
      <c r="I1036" t="s">
        <v>420</v>
      </c>
      <c r="J1036" t="s">
        <v>5331</v>
      </c>
      <c r="K1036" s="2"/>
      <c r="L1036" s="4"/>
    </row>
    <row r="1037" spans="1:12" ht="15" customHeight="1">
      <c r="A1037" t="s">
        <v>51</v>
      </c>
      <c r="B1037" t="s">
        <v>52</v>
      </c>
      <c r="C1037" t="s">
        <v>293</v>
      </c>
      <c r="D1037" t="s">
        <v>872</v>
      </c>
      <c r="E1037" t="s">
        <v>19</v>
      </c>
      <c r="F1037" t="s">
        <v>5744</v>
      </c>
      <c r="G1037" t="s">
        <v>1852</v>
      </c>
      <c r="H1037" t="s">
        <v>1297</v>
      </c>
      <c r="I1037" t="s">
        <v>5312</v>
      </c>
      <c r="J1037" t="s">
        <v>5313</v>
      </c>
      <c r="K1037" s="2"/>
      <c r="L1037" s="4"/>
    </row>
    <row r="1038" spans="1:12" ht="15" customHeight="1">
      <c r="A1038" t="s">
        <v>51</v>
      </c>
      <c r="B1038" t="s">
        <v>52</v>
      </c>
      <c r="C1038" t="s">
        <v>293</v>
      </c>
      <c r="D1038" t="s">
        <v>872</v>
      </c>
      <c r="E1038" t="s">
        <v>19</v>
      </c>
      <c r="F1038" t="s">
        <v>5744</v>
      </c>
      <c r="G1038" t="s">
        <v>1852</v>
      </c>
      <c r="H1038" t="s">
        <v>1297</v>
      </c>
      <c r="I1038" t="s">
        <v>5314</v>
      </c>
      <c r="J1038" t="s">
        <v>5313</v>
      </c>
      <c r="K1038" s="2"/>
      <c r="L1038" s="4"/>
    </row>
    <row r="1039" spans="1:12" ht="15" customHeight="1">
      <c r="A1039" t="s">
        <v>51</v>
      </c>
      <c r="B1039" t="s">
        <v>52</v>
      </c>
      <c r="C1039" t="s">
        <v>293</v>
      </c>
      <c r="D1039" t="s">
        <v>872</v>
      </c>
      <c r="E1039" t="s">
        <v>19</v>
      </c>
      <c r="F1039" t="s">
        <v>5744</v>
      </c>
      <c r="G1039" t="s">
        <v>1852</v>
      </c>
      <c r="H1039" t="s">
        <v>1297</v>
      </c>
      <c r="I1039" t="s">
        <v>5315</v>
      </c>
      <c r="J1039" t="s">
        <v>5313</v>
      </c>
      <c r="K1039" s="2"/>
      <c r="L1039" s="4"/>
    </row>
    <row r="1040" spans="1:12" ht="15" customHeight="1">
      <c r="A1040" t="s">
        <v>51</v>
      </c>
      <c r="B1040" t="s">
        <v>52</v>
      </c>
      <c r="C1040" t="s">
        <v>293</v>
      </c>
      <c r="D1040" t="s">
        <v>872</v>
      </c>
      <c r="E1040" t="s">
        <v>19</v>
      </c>
      <c r="F1040" t="s">
        <v>5744</v>
      </c>
      <c r="G1040" t="s">
        <v>1852</v>
      </c>
      <c r="H1040" t="s">
        <v>1297</v>
      </c>
      <c r="I1040" t="s">
        <v>5316</v>
      </c>
      <c r="J1040" t="s">
        <v>5313</v>
      </c>
      <c r="K1040" s="2"/>
      <c r="L1040" s="4"/>
    </row>
    <row r="1041" spans="1:12" ht="15" customHeight="1">
      <c r="A1041" t="s">
        <v>51</v>
      </c>
      <c r="B1041" t="s">
        <v>52</v>
      </c>
      <c r="C1041" t="s">
        <v>293</v>
      </c>
      <c r="D1041" t="s">
        <v>872</v>
      </c>
      <c r="E1041" t="s">
        <v>19</v>
      </c>
      <c r="F1041" t="s">
        <v>5744</v>
      </c>
      <c r="G1041" t="s">
        <v>1852</v>
      </c>
      <c r="H1041" t="s">
        <v>1297</v>
      </c>
      <c r="I1041" t="s">
        <v>5318</v>
      </c>
      <c r="J1041" t="s">
        <v>5313</v>
      </c>
      <c r="K1041" s="2"/>
      <c r="L1041" s="4"/>
    </row>
    <row r="1042" spans="1:12" ht="15" customHeight="1">
      <c r="A1042" t="s">
        <v>51</v>
      </c>
      <c r="B1042" t="s">
        <v>52</v>
      </c>
      <c r="C1042" t="s">
        <v>293</v>
      </c>
      <c r="D1042" t="s">
        <v>872</v>
      </c>
      <c r="E1042" t="s">
        <v>19</v>
      </c>
      <c r="F1042" t="s">
        <v>5744</v>
      </c>
      <c r="G1042" t="s">
        <v>1852</v>
      </c>
      <c r="H1042" t="s">
        <v>1297</v>
      </c>
      <c r="I1042" t="s">
        <v>5319</v>
      </c>
      <c r="J1042" t="s">
        <v>5313</v>
      </c>
      <c r="K1042" s="2"/>
      <c r="L1042" s="4"/>
    </row>
    <row r="1043" spans="1:12" ht="15" customHeight="1">
      <c r="A1043" t="s">
        <v>51</v>
      </c>
      <c r="B1043" t="s">
        <v>52</v>
      </c>
      <c r="C1043" t="s">
        <v>293</v>
      </c>
      <c r="D1043" t="s">
        <v>872</v>
      </c>
      <c r="E1043" t="s">
        <v>19</v>
      </c>
      <c r="F1043" t="s">
        <v>5744</v>
      </c>
      <c r="G1043" t="s">
        <v>1852</v>
      </c>
      <c r="H1043" t="s">
        <v>1297</v>
      </c>
      <c r="I1043" t="s">
        <v>5320</v>
      </c>
      <c r="J1043" t="s">
        <v>5313</v>
      </c>
      <c r="K1043" s="2"/>
      <c r="L1043" s="4"/>
    </row>
    <row r="1044" spans="1:12" ht="15" customHeight="1">
      <c r="A1044" t="s">
        <v>51</v>
      </c>
      <c r="B1044" t="s">
        <v>52</v>
      </c>
      <c r="C1044" t="s">
        <v>293</v>
      </c>
      <c r="D1044" t="s">
        <v>872</v>
      </c>
      <c r="E1044" t="s">
        <v>19</v>
      </c>
      <c r="F1044" t="s">
        <v>5744</v>
      </c>
      <c r="G1044" t="s">
        <v>1852</v>
      </c>
      <c r="H1044" t="s">
        <v>1297</v>
      </c>
      <c r="I1044" t="s">
        <v>5322</v>
      </c>
      <c r="J1044" t="s">
        <v>5323</v>
      </c>
      <c r="K1044" t="s">
        <v>5721</v>
      </c>
      <c r="L1044" s="4"/>
    </row>
    <row r="1045" spans="1:12" ht="15" customHeight="1">
      <c r="A1045" t="s">
        <v>51</v>
      </c>
      <c r="B1045" t="s">
        <v>52</v>
      </c>
      <c r="C1045" t="s">
        <v>293</v>
      </c>
      <c r="D1045" t="s">
        <v>872</v>
      </c>
      <c r="E1045" t="s">
        <v>19</v>
      </c>
      <c r="F1045" t="s">
        <v>5744</v>
      </c>
      <c r="G1045" t="s">
        <v>1852</v>
      </c>
      <c r="H1045" t="s">
        <v>1297</v>
      </c>
      <c r="I1045" t="s">
        <v>3842</v>
      </c>
      <c r="J1045" t="s">
        <v>5313</v>
      </c>
      <c r="K1045" s="2"/>
      <c r="L1045" s="4"/>
    </row>
    <row r="1046" spans="1:12" ht="15" customHeight="1">
      <c r="A1046" t="s">
        <v>51</v>
      </c>
      <c r="B1046" t="s">
        <v>52</v>
      </c>
      <c r="C1046" t="s">
        <v>293</v>
      </c>
      <c r="D1046" t="s">
        <v>872</v>
      </c>
      <c r="E1046" t="s">
        <v>19</v>
      </c>
      <c r="F1046" t="s">
        <v>5744</v>
      </c>
      <c r="G1046" t="s">
        <v>1852</v>
      </c>
      <c r="H1046" t="s">
        <v>1297</v>
      </c>
      <c r="I1046" t="s">
        <v>5326</v>
      </c>
      <c r="J1046" t="s">
        <v>5313</v>
      </c>
      <c r="K1046" s="2"/>
      <c r="L1046" s="4"/>
    </row>
    <row r="1047" spans="1:12" ht="15" customHeight="1">
      <c r="A1047" t="s">
        <v>51</v>
      </c>
      <c r="B1047" t="s">
        <v>52</v>
      </c>
      <c r="C1047" t="s">
        <v>293</v>
      </c>
      <c r="D1047" t="s">
        <v>872</v>
      </c>
      <c r="E1047" t="s">
        <v>19</v>
      </c>
      <c r="F1047" t="s">
        <v>5744</v>
      </c>
      <c r="G1047" t="s">
        <v>1852</v>
      </c>
      <c r="H1047" t="s">
        <v>1297</v>
      </c>
      <c r="I1047" t="s">
        <v>5327</v>
      </c>
      <c r="J1047" t="s">
        <v>5313</v>
      </c>
      <c r="K1047" s="2"/>
      <c r="L1047" s="4"/>
    </row>
    <row r="1048" spans="1:12" ht="15" customHeight="1">
      <c r="A1048" t="s">
        <v>51</v>
      </c>
      <c r="B1048" t="s">
        <v>52</v>
      </c>
      <c r="C1048" t="s">
        <v>293</v>
      </c>
      <c r="D1048" t="s">
        <v>872</v>
      </c>
      <c r="E1048" t="s">
        <v>19</v>
      </c>
      <c r="F1048" t="s">
        <v>5744</v>
      </c>
      <c r="G1048" t="s">
        <v>1852</v>
      </c>
      <c r="H1048" t="s">
        <v>1297</v>
      </c>
      <c r="I1048" t="s">
        <v>3931</v>
      </c>
      <c r="J1048" t="s">
        <v>5313</v>
      </c>
      <c r="K1048" s="2"/>
      <c r="L1048" s="4"/>
    </row>
    <row r="1049" spans="1:12" ht="15" customHeight="1">
      <c r="A1049" t="s">
        <v>51</v>
      </c>
      <c r="B1049" t="s">
        <v>52</v>
      </c>
      <c r="C1049" t="s">
        <v>293</v>
      </c>
      <c r="D1049" t="s">
        <v>872</v>
      </c>
      <c r="E1049" t="s">
        <v>19</v>
      </c>
      <c r="F1049" t="s">
        <v>5744</v>
      </c>
      <c r="G1049" t="s">
        <v>1852</v>
      </c>
      <c r="H1049" t="s">
        <v>1297</v>
      </c>
      <c r="I1049" t="s">
        <v>5328</v>
      </c>
      <c r="J1049" t="s">
        <v>5313</v>
      </c>
      <c r="K1049" s="2"/>
      <c r="L1049" s="4"/>
    </row>
    <row r="1050" spans="1:12" ht="15" customHeight="1">
      <c r="A1050" t="s">
        <v>51</v>
      </c>
      <c r="B1050" t="s">
        <v>52</v>
      </c>
      <c r="C1050" t="s">
        <v>293</v>
      </c>
      <c r="D1050" t="s">
        <v>872</v>
      </c>
      <c r="E1050" t="s">
        <v>19</v>
      </c>
      <c r="F1050" t="s">
        <v>5744</v>
      </c>
      <c r="G1050" t="s">
        <v>1852</v>
      </c>
      <c r="H1050" t="s">
        <v>1297</v>
      </c>
      <c r="I1050" t="s">
        <v>5329</v>
      </c>
      <c r="J1050" t="s">
        <v>5313</v>
      </c>
      <c r="K1050" s="2"/>
      <c r="L1050" s="4"/>
    </row>
    <row r="1051" spans="1:12" ht="15" customHeight="1">
      <c r="A1051" t="s">
        <v>51</v>
      </c>
      <c r="B1051" t="s">
        <v>52</v>
      </c>
      <c r="C1051" t="s">
        <v>293</v>
      </c>
      <c r="D1051" t="s">
        <v>872</v>
      </c>
      <c r="E1051" t="s">
        <v>19</v>
      </c>
      <c r="F1051" t="s">
        <v>5744</v>
      </c>
      <c r="G1051" t="s">
        <v>1852</v>
      </c>
      <c r="H1051" t="s">
        <v>1297</v>
      </c>
      <c r="I1051" t="s">
        <v>420</v>
      </c>
      <c r="J1051" t="s">
        <v>5331</v>
      </c>
      <c r="K1051" s="2"/>
      <c r="L1051" s="4"/>
    </row>
    <row r="1052" spans="1:12" ht="15" customHeight="1">
      <c r="A1052" t="s">
        <v>51</v>
      </c>
      <c r="B1052" t="s">
        <v>52</v>
      </c>
      <c r="C1052" t="s">
        <v>275</v>
      </c>
      <c r="D1052" t="s">
        <v>875</v>
      </c>
      <c r="E1052" t="s">
        <v>19</v>
      </c>
      <c r="F1052" t="s">
        <v>5745</v>
      </c>
      <c r="G1052" t="s">
        <v>1852</v>
      </c>
      <c r="H1052" t="s">
        <v>1473</v>
      </c>
      <c r="I1052" t="s">
        <v>5312</v>
      </c>
      <c r="J1052" t="s">
        <v>5313</v>
      </c>
      <c r="K1052" s="2"/>
      <c r="L1052" s="4"/>
    </row>
    <row r="1053" spans="1:12" ht="15" customHeight="1">
      <c r="A1053" t="s">
        <v>51</v>
      </c>
      <c r="B1053" t="s">
        <v>52</v>
      </c>
      <c r="C1053" t="s">
        <v>275</v>
      </c>
      <c r="D1053" t="s">
        <v>875</v>
      </c>
      <c r="E1053" t="s">
        <v>19</v>
      </c>
      <c r="F1053" t="s">
        <v>5745</v>
      </c>
      <c r="G1053" t="s">
        <v>1852</v>
      </c>
      <c r="H1053" t="s">
        <v>1473</v>
      </c>
      <c r="I1053" t="s">
        <v>5314</v>
      </c>
      <c r="J1053" t="s">
        <v>5313</v>
      </c>
      <c r="K1053" s="2"/>
      <c r="L1053" s="4"/>
    </row>
    <row r="1054" spans="1:12" ht="15" customHeight="1">
      <c r="A1054" t="s">
        <v>51</v>
      </c>
      <c r="B1054" t="s">
        <v>52</v>
      </c>
      <c r="C1054" t="s">
        <v>275</v>
      </c>
      <c r="D1054" t="s">
        <v>875</v>
      </c>
      <c r="E1054" t="s">
        <v>19</v>
      </c>
      <c r="F1054" t="s">
        <v>5745</v>
      </c>
      <c r="G1054" t="s">
        <v>1852</v>
      </c>
      <c r="H1054" t="s">
        <v>1473</v>
      </c>
      <c r="I1054" t="s">
        <v>5315</v>
      </c>
      <c r="J1054" t="s">
        <v>5313</v>
      </c>
      <c r="K1054" s="2"/>
      <c r="L1054" s="4"/>
    </row>
    <row r="1055" spans="1:12" ht="15" customHeight="1">
      <c r="A1055" t="s">
        <v>51</v>
      </c>
      <c r="B1055" t="s">
        <v>52</v>
      </c>
      <c r="C1055" t="s">
        <v>275</v>
      </c>
      <c r="D1055" t="s">
        <v>875</v>
      </c>
      <c r="E1055" t="s">
        <v>19</v>
      </c>
      <c r="F1055" t="s">
        <v>5745</v>
      </c>
      <c r="G1055" t="s">
        <v>1852</v>
      </c>
      <c r="H1055" t="s">
        <v>1473</v>
      </c>
      <c r="I1055" t="s">
        <v>5316</v>
      </c>
      <c r="J1055" t="s">
        <v>5313</v>
      </c>
      <c r="K1055" s="2"/>
      <c r="L1055" s="4"/>
    </row>
    <row r="1056" spans="1:12" ht="15" customHeight="1">
      <c r="A1056" t="s">
        <v>51</v>
      </c>
      <c r="B1056" t="s">
        <v>52</v>
      </c>
      <c r="C1056" t="s">
        <v>275</v>
      </c>
      <c r="D1056" t="s">
        <v>875</v>
      </c>
      <c r="E1056" t="s">
        <v>19</v>
      </c>
      <c r="F1056" t="s">
        <v>5745</v>
      </c>
      <c r="G1056" t="s">
        <v>1852</v>
      </c>
      <c r="H1056" t="s">
        <v>1473</v>
      </c>
      <c r="I1056" t="s">
        <v>5318</v>
      </c>
      <c r="J1056" t="s">
        <v>5313</v>
      </c>
      <c r="K1056" s="2"/>
      <c r="L1056" s="4"/>
    </row>
    <row r="1057" spans="1:12" ht="15" customHeight="1">
      <c r="A1057" t="s">
        <v>51</v>
      </c>
      <c r="B1057" t="s">
        <v>52</v>
      </c>
      <c r="C1057" t="s">
        <v>275</v>
      </c>
      <c r="D1057" t="s">
        <v>875</v>
      </c>
      <c r="E1057" t="s">
        <v>19</v>
      </c>
      <c r="F1057" t="s">
        <v>5745</v>
      </c>
      <c r="G1057" t="s">
        <v>1852</v>
      </c>
      <c r="H1057" t="s">
        <v>1473</v>
      </c>
      <c r="I1057" t="s">
        <v>5319</v>
      </c>
      <c r="J1057" t="s">
        <v>5313</v>
      </c>
      <c r="K1057" s="2"/>
      <c r="L1057" s="4"/>
    </row>
    <row r="1058" spans="1:12" ht="15" customHeight="1">
      <c r="A1058" t="s">
        <v>51</v>
      </c>
      <c r="B1058" t="s">
        <v>52</v>
      </c>
      <c r="C1058" t="s">
        <v>275</v>
      </c>
      <c r="D1058" t="s">
        <v>875</v>
      </c>
      <c r="E1058" t="s">
        <v>19</v>
      </c>
      <c r="F1058" t="s">
        <v>5745</v>
      </c>
      <c r="G1058" t="s">
        <v>1852</v>
      </c>
      <c r="H1058" t="s">
        <v>1473</v>
      </c>
      <c r="I1058" t="s">
        <v>5320</v>
      </c>
      <c r="J1058" t="s">
        <v>5313</v>
      </c>
      <c r="K1058" s="2"/>
      <c r="L1058" s="4"/>
    </row>
    <row r="1059" spans="1:12" ht="15" customHeight="1">
      <c r="A1059" t="s">
        <v>51</v>
      </c>
      <c r="B1059" t="s">
        <v>52</v>
      </c>
      <c r="C1059" t="s">
        <v>275</v>
      </c>
      <c r="D1059" t="s">
        <v>875</v>
      </c>
      <c r="E1059" t="s">
        <v>19</v>
      </c>
      <c r="F1059" t="s">
        <v>5745</v>
      </c>
      <c r="G1059" t="s">
        <v>1852</v>
      </c>
      <c r="H1059" t="s">
        <v>1473</v>
      </c>
      <c r="I1059" t="s">
        <v>5322</v>
      </c>
      <c r="J1059" t="s">
        <v>5323</v>
      </c>
      <c r="K1059" t="s">
        <v>5432</v>
      </c>
      <c r="L1059" s="4"/>
    </row>
    <row r="1060" spans="1:12" ht="15" customHeight="1">
      <c r="A1060" t="s">
        <v>51</v>
      </c>
      <c r="B1060" t="s">
        <v>52</v>
      </c>
      <c r="C1060" t="s">
        <v>275</v>
      </c>
      <c r="D1060" t="s">
        <v>875</v>
      </c>
      <c r="E1060" t="s">
        <v>19</v>
      </c>
      <c r="F1060" t="s">
        <v>5745</v>
      </c>
      <c r="G1060" t="s">
        <v>1852</v>
      </c>
      <c r="H1060" t="s">
        <v>1473</v>
      </c>
      <c r="I1060" t="s">
        <v>3842</v>
      </c>
      <c r="J1060" t="s">
        <v>5313</v>
      </c>
      <c r="K1060" s="2"/>
      <c r="L1060" s="4"/>
    </row>
    <row r="1061" spans="1:12" ht="15" customHeight="1">
      <c r="A1061" t="s">
        <v>51</v>
      </c>
      <c r="B1061" t="s">
        <v>52</v>
      </c>
      <c r="C1061" t="s">
        <v>275</v>
      </c>
      <c r="D1061" t="s">
        <v>875</v>
      </c>
      <c r="E1061" t="s">
        <v>19</v>
      </c>
      <c r="F1061" t="s">
        <v>5745</v>
      </c>
      <c r="G1061" t="s">
        <v>1852</v>
      </c>
      <c r="H1061" t="s">
        <v>1473</v>
      </c>
      <c r="I1061" t="s">
        <v>5326</v>
      </c>
      <c r="J1061" t="s">
        <v>5313</v>
      </c>
      <c r="K1061" s="2"/>
      <c r="L1061" s="4"/>
    </row>
    <row r="1062" spans="1:12" ht="15" customHeight="1">
      <c r="A1062" t="s">
        <v>51</v>
      </c>
      <c r="B1062" t="s">
        <v>52</v>
      </c>
      <c r="C1062" t="s">
        <v>275</v>
      </c>
      <c r="D1062" t="s">
        <v>875</v>
      </c>
      <c r="E1062" t="s">
        <v>19</v>
      </c>
      <c r="F1062" t="s">
        <v>5745</v>
      </c>
      <c r="G1062" t="s">
        <v>1852</v>
      </c>
      <c r="H1062" t="s">
        <v>1473</v>
      </c>
      <c r="I1062" t="s">
        <v>5327</v>
      </c>
      <c r="J1062" t="s">
        <v>5313</v>
      </c>
      <c r="K1062" s="2"/>
      <c r="L1062" s="4"/>
    </row>
    <row r="1063" spans="1:12" ht="15" customHeight="1">
      <c r="A1063" t="s">
        <v>51</v>
      </c>
      <c r="B1063" t="s">
        <v>52</v>
      </c>
      <c r="C1063" t="s">
        <v>275</v>
      </c>
      <c r="D1063" t="s">
        <v>875</v>
      </c>
      <c r="E1063" t="s">
        <v>19</v>
      </c>
      <c r="F1063" t="s">
        <v>5745</v>
      </c>
      <c r="G1063" t="s">
        <v>1852</v>
      </c>
      <c r="H1063" t="s">
        <v>1473</v>
      </c>
      <c r="I1063" t="s">
        <v>3931</v>
      </c>
      <c r="J1063" t="s">
        <v>5313</v>
      </c>
      <c r="K1063" s="2"/>
      <c r="L1063" s="4"/>
    </row>
    <row r="1064" spans="1:12" ht="15" customHeight="1">
      <c r="A1064" t="s">
        <v>51</v>
      </c>
      <c r="B1064" t="s">
        <v>52</v>
      </c>
      <c r="C1064" t="s">
        <v>275</v>
      </c>
      <c r="D1064" t="s">
        <v>875</v>
      </c>
      <c r="E1064" t="s">
        <v>19</v>
      </c>
      <c r="F1064" t="s">
        <v>5745</v>
      </c>
      <c r="G1064" t="s">
        <v>1852</v>
      </c>
      <c r="H1064" t="s">
        <v>1473</v>
      </c>
      <c r="I1064" t="s">
        <v>5328</v>
      </c>
      <c r="J1064" t="s">
        <v>5313</v>
      </c>
      <c r="K1064" s="2"/>
      <c r="L1064" s="4"/>
    </row>
    <row r="1065" spans="1:12" ht="15" customHeight="1">
      <c r="A1065" t="s">
        <v>51</v>
      </c>
      <c r="B1065" t="s">
        <v>52</v>
      </c>
      <c r="C1065" t="s">
        <v>275</v>
      </c>
      <c r="D1065" t="s">
        <v>875</v>
      </c>
      <c r="E1065" t="s">
        <v>19</v>
      </c>
      <c r="F1065" t="s">
        <v>5745</v>
      </c>
      <c r="G1065" t="s">
        <v>1852</v>
      </c>
      <c r="H1065" t="s">
        <v>1473</v>
      </c>
      <c r="I1065" t="s">
        <v>5329</v>
      </c>
      <c r="J1065" t="s">
        <v>5313</v>
      </c>
      <c r="K1065" s="2"/>
      <c r="L1065" s="4"/>
    </row>
    <row r="1066" spans="1:12" ht="15" customHeight="1">
      <c r="A1066" t="s">
        <v>51</v>
      </c>
      <c r="B1066" t="s">
        <v>52</v>
      </c>
      <c r="C1066" t="s">
        <v>275</v>
      </c>
      <c r="D1066" t="s">
        <v>875</v>
      </c>
      <c r="E1066" t="s">
        <v>19</v>
      </c>
      <c r="F1066" t="s">
        <v>5746</v>
      </c>
      <c r="G1066" t="s">
        <v>1852</v>
      </c>
      <c r="H1066" t="s">
        <v>1473</v>
      </c>
      <c r="I1066" t="s">
        <v>420</v>
      </c>
      <c r="J1066" t="s">
        <v>5331</v>
      </c>
      <c r="K1066" s="2"/>
      <c r="L1066" s="4"/>
    </row>
    <row r="1067" spans="1:12" ht="15" customHeight="1">
      <c r="A1067" t="s">
        <v>51</v>
      </c>
      <c r="B1067" t="s">
        <v>52</v>
      </c>
      <c r="C1067" t="s">
        <v>275</v>
      </c>
      <c r="D1067" t="s">
        <v>878</v>
      </c>
      <c r="E1067" t="s">
        <v>19</v>
      </c>
      <c r="F1067" t="s">
        <v>5747</v>
      </c>
      <c r="G1067" t="s">
        <v>1852</v>
      </c>
      <c r="H1067" t="s">
        <v>1522</v>
      </c>
      <c r="I1067" t="s">
        <v>5312</v>
      </c>
      <c r="J1067" t="s">
        <v>5313</v>
      </c>
      <c r="K1067" s="2"/>
      <c r="L1067" s="4"/>
    </row>
    <row r="1068" spans="1:12" ht="15" customHeight="1">
      <c r="A1068" t="s">
        <v>51</v>
      </c>
      <c r="B1068" t="s">
        <v>52</v>
      </c>
      <c r="C1068" t="s">
        <v>275</v>
      </c>
      <c r="D1068" t="s">
        <v>878</v>
      </c>
      <c r="E1068" t="s">
        <v>19</v>
      </c>
      <c r="F1068" t="s">
        <v>5747</v>
      </c>
      <c r="G1068" t="s">
        <v>1852</v>
      </c>
      <c r="H1068" t="s">
        <v>1522</v>
      </c>
      <c r="I1068" t="s">
        <v>5314</v>
      </c>
      <c r="J1068" t="s">
        <v>5313</v>
      </c>
      <c r="K1068" s="2"/>
      <c r="L1068" s="4"/>
    </row>
    <row r="1069" spans="1:12" ht="15" customHeight="1">
      <c r="A1069" t="s">
        <v>51</v>
      </c>
      <c r="B1069" t="s">
        <v>52</v>
      </c>
      <c r="C1069" t="s">
        <v>275</v>
      </c>
      <c r="D1069" t="s">
        <v>878</v>
      </c>
      <c r="E1069" t="s">
        <v>19</v>
      </c>
      <c r="F1069" t="s">
        <v>5747</v>
      </c>
      <c r="G1069" t="s">
        <v>1852</v>
      </c>
      <c r="H1069" t="s">
        <v>1522</v>
      </c>
      <c r="I1069" t="s">
        <v>5315</v>
      </c>
      <c r="J1069" t="s">
        <v>5313</v>
      </c>
      <c r="K1069" s="2"/>
      <c r="L1069" s="4"/>
    </row>
    <row r="1070" spans="1:12" ht="15" customHeight="1">
      <c r="A1070" t="s">
        <v>51</v>
      </c>
      <c r="B1070" t="s">
        <v>52</v>
      </c>
      <c r="C1070" t="s">
        <v>275</v>
      </c>
      <c r="D1070" t="s">
        <v>878</v>
      </c>
      <c r="E1070" t="s">
        <v>19</v>
      </c>
      <c r="F1070" t="s">
        <v>5747</v>
      </c>
      <c r="G1070" t="s">
        <v>1852</v>
      </c>
      <c r="H1070" t="s">
        <v>1522</v>
      </c>
      <c r="I1070" t="s">
        <v>5316</v>
      </c>
      <c r="J1070" t="s">
        <v>5313</v>
      </c>
      <c r="K1070" s="2"/>
      <c r="L1070" s="4"/>
    </row>
    <row r="1071" spans="1:12" ht="15" customHeight="1">
      <c r="A1071" t="s">
        <v>51</v>
      </c>
      <c r="B1071" t="s">
        <v>52</v>
      </c>
      <c r="C1071" t="s">
        <v>275</v>
      </c>
      <c r="D1071" t="s">
        <v>878</v>
      </c>
      <c r="E1071" t="s">
        <v>19</v>
      </c>
      <c r="F1071" t="s">
        <v>5747</v>
      </c>
      <c r="G1071" t="s">
        <v>1852</v>
      </c>
      <c r="H1071" t="s">
        <v>1522</v>
      </c>
      <c r="I1071" t="s">
        <v>5318</v>
      </c>
      <c r="J1071" t="s">
        <v>5313</v>
      </c>
      <c r="K1071" s="2"/>
      <c r="L1071" s="4"/>
    </row>
    <row r="1072" spans="1:12" ht="15" customHeight="1">
      <c r="A1072" t="s">
        <v>51</v>
      </c>
      <c r="B1072" t="s">
        <v>52</v>
      </c>
      <c r="C1072" t="s">
        <v>275</v>
      </c>
      <c r="D1072" t="s">
        <v>878</v>
      </c>
      <c r="E1072" t="s">
        <v>19</v>
      </c>
      <c r="F1072" t="s">
        <v>5747</v>
      </c>
      <c r="G1072" t="s">
        <v>1852</v>
      </c>
      <c r="H1072" t="s">
        <v>1522</v>
      </c>
      <c r="I1072" t="s">
        <v>5319</v>
      </c>
      <c r="J1072" t="s">
        <v>5313</v>
      </c>
      <c r="K1072" s="2"/>
      <c r="L1072" s="4"/>
    </row>
    <row r="1073" spans="1:12" ht="15" customHeight="1">
      <c r="A1073" t="s">
        <v>51</v>
      </c>
      <c r="B1073" t="s">
        <v>52</v>
      </c>
      <c r="C1073" t="s">
        <v>275</v>
      </c>
      <c r="D1073" t="s">
        <v>878</v>
      </c>
      <c r="E1073" t="s">
        <v>19</v>
      </c>
      <c r="F1073" t="s">
        <v>5747</v>
      </c>
      <c r="G1073" t="s">
        <v>1852</v>
      </c>
      <c r="H1073" t="s">
        <v>1522</v>
      </c>
      <c r="I1073" t="s">
        <v>5320</v>
      </c>
      <c r="J1073" t="s">
        <v>5313</v>
      </c>
      <c r="K1073" s="2"/>
      <c r="L1073" s="4"/>
    </row>
    <row r="1074" spans="1:12" ht="15" customHeight="1">
      <c r="A1074" t="s">
        <v>51</v>
      </c>
      <c r="B1074" t="s">
        <v>52</v>
      </c>
      <c r="C1074" t="s">
        <v>275</v>
      </c>
      <c r="D1074" t="s">
        <v>878</v>
      </c>
      <c r="E1074" t="s">
        <v>19</v>
      </c>
      <c r="F1074" t="s">
        <v>5747</v>
      </c>
      <c r="G1074" t="s">
        <v>1852</v>
      </c>
      <c r="H1074" t="s">
        <v>1522</v>
      </c>
      <c r="I1074" t="s">
        <v>5322</v>
      </c>
      <c r="J1074" t="s">
        <v>5323</v>
      </c>
      <c r="K1074" t="s">
        <v>5432</v>
      </c>
      <c r="L1074" s="4"/>
    </row>
    <row r="1075" spans="1:12" ht="15" customHeight="1">
      <c r="A1075" t="s">
        <v>51</v>
      </c>
      <c r="B1075" t="s">
        <v>52</v>
      </c>
      <c r="C1075" t="s">
        <v>275</v>
      </c>
      <c r="D1075" t="s">
        <v>878</v>
      </c>
      <c r="E1075" t="s">
        <v>19</v>
      </c>
      <c r="F1075" t="s">
        <v>5747</v>
      </c>
      <c r="G1075" t="s">
        <v>1852</v>
      </c>
      <c r="H1075" t="s">
        <v>1522</v>
      </c>
      <c r="I1075" t="s">
        <v>3842</v>
      </c>
      <c r="J1075" t="s">
        <v>5313</v>
      </c>
      <c r="K1075" s="2"/>
      <c r="L1075" s="4"/>
    </row>
    <row r="1076" spans="1:12" ht="15" customHeight="1">
      <c r="A1076" t="s">
        <v>51</v>
      </c>
      <c r="B1076" t="s">
        <v>52</v>
      </c>
      <c r="C1076" t="s">
        <v>275</v>
      </c>
      <c r="D1076" t="s">
        <v>878</v>
      </c>
      <c r="E1076" t="s">
        <v>19</v>
      </c>
      <c r="F1076" t="s">
        <v>5747</v>
      </c>
      <c r="G1076" t="s">
        <v>1852</v>
      </c>
      <c r="H1076" t="s">
        <v>1522</v>
      </c>
      <c r="I1076" t="s">
        <v>5326</v>
      </c>
      <c r="J1076" t="s">
        <v>5313</v>
      </c>
      <c r="K1076" s="2"/>
      <c r="L1076" s="4"/>
    </row>
    <row r="1077" spans="1:12" ht="15" customHeight="1">
      <c r="A1077" t="s">
        <v>51</v>
      </c>
      <c r="B1077" t="s">
        <v>52</v>
      </c>
      <c r="C1077" t="s">
        <v>275</v>
      </c>
      <c r="D1077" t="s">
        <v>878</v>
      </c>
      <c r="E1077" t="s">
        <v>19</v>
      </c>
      <c r="F1077" t="s">
        <v>5747</v>
      </c>
      <c r="G1077" t="s">
        <v>1852</v>
      </c>
      <c r="H1077" t="s">
        <v>1522</v>
      </c>
      <c r="I1077" t="s">
        <v>5327</v>
      </c>
      <c r="J1077" t="s">
        <v>5313</v>
      </c>
      <c r="K1077" s="2"/>
      <c r="L1077" s="4"/>
    </row>
    <row r="1078" spans="1:12" ht="15" customHeight="1">
      <c r="A1078" t="s">
        <v>51</v>
      </c>
      <c r="B1078" t="s">
        <v>52</v>
      </c>
      <c r="C1078" t="s">
        <v>275</v>
      </c>
      <c r="D1078" t="s">
        <v>878</v>
      </c>
      <c r="E1078" t="s">
        <v>19</v>
      </c>
      <c r="F1078" t="s">
        <v>5747</v>
      </c>
      <c r="G1078" t="s">
        <v>1852</v>
      </c>
      <c r="H1078" t="s">
        <v>1522</v>
      </c>
      <c r="I1078" t="s">
        <v>3931</v>
      </c>
      <c r="J1078" t="s">
        <v>5313</v>
      </c>
      <c r="K1078" s="2"/>
      <c r="L1078" s="4"/>
    </row>
    <row r="1079" spans="1:12" ht="15" customHeight="1">
      <c r="A1079" t="s">
        <v>51</v>
      </c>
      <c r="B1079" t="s">
        <v>52</v>
      </c>
      <c r="C1079" t="s">
        <v>275</v>
      </c>
      <c r="D1079" t="s">
        <v>878</v>
      </c>
      <c r="E1079" t="s">
        <v>19</v>
      </c>
      <c r="F1079" t="s">
        <v>5747</v>
      </c>
      <c r="G1079" t="s">
        <v>1852</v>
      </c>
      <c r="H1079" t="s">
        <v>1522</v>
      </c>
      <c r="I1079" t="s">
        <v>5328</v>
      </c>
      <c r="J1079" t="s">
        <v>5313</v>
      </c>
      <c r="K1079" s="2"/>
      <c r="L1079" s="4"/>
    </row>
    <row r="1080" spans="1:12" ht="15" customHeight="1">
      <c r="A1080" t="s">
        <v>51</v>
      </c>
      <c r="B1080" t="s">
        <v>52</v>
      </c>
      <c r="C1080" t="s">
        <v>275</v>
      </c>
      <c r="D1080" t="s">
        <v>878</v>
      </c>
      <c r="E1080" t="s">
        <v>19</v>
      </c>
      <c r="F1080" t="s">
        <v>5747</v>
      </c>
      <c r="G1080" t="s">
        <v>1852</v>
      </c>
      <c r="H1080" t="s">
        <v>1522</v>
      </c>
      <c r="I1080" t="s">
        <v>5329</v>
      </c>
      <c r="J1080" t="s">
        <v>5313</v>
      </c>
      <c r="K1080" s="2"/>
      <c r="L1080" s="4"/>
    </row>
    <row r="1081" spans="1:12" ht="15" customHeight="1">
      <c r="A1081" t="s">
        <v>51</v>
      </c>
      <c r="B1081" t="s">
        <v>52</v>
      </c>
      <c r="C1081" t="s">
        <v>275</v>
      </c>
      <c r="D1081" t="s">
        <v>878</v>
      </c>
      <c r="E1081" t="s">
        <v>19</v>
      </c>
      <c r="F1081" t="s">
        <v>5747</v>
      </c>
      <c r="G1081" t="s">
        <v>1852</v>
      </c>
      <c r="H1081" t="s">
        <v>1522</v>
      </c>
      <c r="I1081" t="s">
        <v>420</v>
      </c>
      <c r="J1081" t="s">
        <v>5313</v>
      </c>
      <c r="K1081" s="2"/>
      <c r="L1081" s="4"/>
    </row>
    <row r="1082" spans="1:12" ht="15" customHeight="1">
      <c r="A1082" t="s">
        <v>51</v>
      </c>
      <c r="B1082" t="s">
        <v>205</v>
      </c>
      <c r="C1082" t="s">
        <v>212</v>
      </c>
      <c r="D1082" t="s">
        <v>621</v>
      </c>
      <c r="E1082" t="s">
        <v>19</v>
      </c>
      <c r="F1082" t="s">
        <v>5748</v>
      </c>
      <c r="G1082" t="s">
        <v>1852</v>
      </c>
      <c r="H1082" t="s">
        <v>1122</v>
      </c>
      <c r="I1082" t="s">
        <v>5312</v>
      </c>
      <c r="J1082" t="s">
        <v>5313</v>
      </c>
      <c r="K1082" s="2"/>
      <c r="L1082" s="4"/>
    </row>
    <row r="1083" spans="1:12" ht="15" customHeight="1">
      <c r="A1083" t="s">
        <v>51</v>
      </c>
      <c r="B1083" t="s">
        <v>205</v>
      </c>
      <c r="C1083" t="s">
        <v>212</v>
      </c>
      <c r="D1083" t="s">
        <v>621</v>
      </c>
      <c r="E1083" t="s">
        <v>19</v>
      </c>
      <c r="F1083" t="s">
        <v>5748</v>
      </c>
      <c r="G1083" t="s">
        <v>1852</v>
      </c>
      <c r="H1083" t="s">
        <v>1122</v>
      </c>
      <c r="I1083" t="s">
        <v>5314</v>
      </c>
      <c r="J1083" t="s">
        <v>5313</v>
      </c>
      <c r="K1083" s="2"/>
      <c r="L1083" s="4"/>
    </row>
    <row r="1084" spans="1:12" ht="15" customHeight="1">
      <c r="A1084" t="s">
        <v>51</v>
      </c>
      <c r="B1084" t="s">
        <v>205</v>
      </c>
      <c r="C1084" t="s">
        <v>212</v>
      </c>
      <c r="D1084" t="s">
        <v>621</v>
      </c>
      <c r="E1084" t="s">
        <v>19</v>
      </c>
      <c r="F1084" t="s">
        <v>5748</v>
      </c>
      <c r="G1084" t="s">
        <v>1852</v>
      </c>
      <c r="H1084" t="s">
        <v>1122</v>
      </c>
      <c r="I1084" t="s">
        <v>5315</v>
      </c>
      <c r="J1084" t="s">
        <v>5313</v>
      </c>
      <c r="K1084" s="2"/>
      <c r="L1084" s="4"/>
    </row>
    <row r="1085" spans="1:12" ht="15" customHeight="1">
      <c r="A1085" t="s">
        <v>51</v>
      </c>
      <c r="B1085" t="s">
        <v>205</v>
      </c>
      <c r="C1085" t="s">
        <v>212</v>
      </c>
      <c r="D1085" t="s">
        <v>621</v>
      </c>
      <c r="E1085" t="s">
        <v>19</v>
      </c>
      <c r="F1085" t="s">
        <v>5748</v>
      </c>
      <c r="G1085" t="s">
        <v>1852</v>
      </c>
      <c r="H1085" t="s">
        <v>1122</v>
      </c>
      <c r="I1085" t="s">
        <v>5316</v>
      </c>
      <c r="J1085" t="s">
        <v>5313</v>
      </c>
      <c r="K1085" s="2"/>
      <c r="L1085" s="4"/>
    </row>
    <row r="1086" spans="1:12" ht="15" customHeight="1">
      <c r="A1086" t="s">
        <v>51</v>
      </c>
      <c r="B1086" t="s">
        <v>205</v>
      </c>
      <c r="C1086" t="s">
        <v>212</v>
      </c>
      <c r="D1086" t="s">
        <v>621</v>
      </c>
      <c r="E1086" t="s">
        <v>19</v>
      </c>
      <c r="F1086" t="s">
        <v>5749</v>
      </c>
      <c r="G1086" t="s">
        <v>1852</v>
      </c>
      <c r="H1086" t="s">
        <v>1122</v>
      </c>
      <c r="I1086" t="s">
        <v>5318</v>
      </c>
      <c r="J1086" t="s">
        <v>5313</v>
      </c>
      <c r="K1086" s="2"/>
      <c r="L1086" s="4"/>
    </row>
    <row r="1087" spans="1:12" ht="15" customHeight="1">
      <c r="A1087" t="s">
        <v>51</v>
      </c>
      <c r="B1087" t="s">
        <v>205</v>
      </c>
      <c r="C1087" t="s">
        <v>212</v>
      </c>
      <c r="D1087" t="s">
        <v>621</v>
      </c>
      <c r="E1087" t="s">
        <v>19</v>
      </c>
      <c r="F1087" t="s">
        <v>5749</v>
      </c>
      <c r="G1087" t="s">
        <v>1852</v>
      </c>
      <c r="H1087" t="s">
        <v>1122</v>
      </c>
      <c r="I1087" t="s">
        <v>5319</v>
      </c>
      <c r="J1087" t="s">
        <v>5313</v>
      </c>
      <c r="K1087" s="2"/>
      <c r="L1087" s="4"/>
    </row>
    <row r="1088" spans="1:12" ht="15" customHeight="1">
      <c r="A1088" t="s">
        <v>51</v>
      </c>
      <c r="B1088" t="s">
        <v>205</v>
      </c>
      <c r="C1088" t="s">
        <v>212</v>
      </c>
      <c r="D1088" t="s">
        <v>621</v>
      </c>
      <c r="E1088" t="s">
        <v>19</v>
      </c>
      <c r="F1088" t="s">
        <v>5749</v>
      </c>
      <c r="G1088" t="s">
        <v>1852</v>
      </c>
      <c r="H1088" t="s">
        <v>1122</v>
      </c>
      <c r="I1088" t="s">
        <v>5320</v>
      </c>
      <c r="J1088" t="s">
        <v>5313</v>
      </c>
      <c r="K1088" s="2"/>
      <c r="L1088" s="4"/>
    </row>
    <row r="1089" spans="1:12" ht="15" customHeight="1">
      <c r="A1089" t="s">
        <v>51</v>
      </c>
      <c r="B1089" t="s">
        <v>205</v>
      </c>
      <c r="C1089" t="s">
        <v>212</v>
      </c>
      <c r="D1089" t="s">
        <v>621</v>
      </c>
      <c r="E1089" t="s">
        <v>19</v>
      </c>
      <c r="F1089" t="s">
        <v>5750</v>
      </c>
      <c r="G1089" t="s">
        <v>1852</v>
      </c>
      <c r="H1089" t="s">
        <v>1122</v>
      </c>
      <c r="I1089" t="s">
        <v>5322</v>
      </c>
      <c r="J1089" t="s">
        <v>5323</v>
      </c>
      <c r="K1089" t="s">
        <v>5591</v>
      </c>
      <c r="L1089" s="4"/>
    </row>
    <row r="1090" spans="1:12" ht="15" customHeight="1">
      <c r="A1090" t="s">
        <v>51</v>
      </c>
      <c r="B1090" t="s">
        <v>205</v>
      </c>
      <c r="C1090" t="s">
        <v>212</v>
      </c>
      <c r="D1090" t="s">
        <v>621</v>
      </c>
      <c r="E1090" t="s">
        <v>19</v>
      </c>
      <c r="F1090" t="s">
        <v>5749</v>
      </c>
      <c r="G1090" t="s">
        <v>1852</v>
      </c>
      <c r="H1090" t="s">
        <v>1122</v>
      </c>
      <c r="I1090" t="s">
        <v>3842</v>
      </c>
      <c r="J1090" t="s">
        <v>5313</v>
      </c>
      <c r="K1090" s="2"/>
      <c r="L1090" s="4"/>
    </row>
    <row r="1091" spans="1:12" ht="15" customHeight="1">
      <c r="A1091" t="s">
        <v>51</v>
      </c>
      <c r="B1091" t="s">
        <v>205</v>
      </c>
      <c r="C1091" t="s">
        <v>212</v>
      </c>
      <c r="D1091" t="s">
        <v>621</v>
      </c>
      <c r="E1091" t="s">
        <v>19</v>
      </c>
      <c r="F1091" t="s">
        <v>5751</v>
      </c>
      <c r="G1091" t="s">
        <v>1852</v>
      </c>
      <c r="H1091" t="s">
        <v>1122</v>
      </c>
      <c r="I1091" t="s">
        <v>5326</v>
      </c>
      <c r="J1091" t="s">
        <v>5323</v>
      </c>
      <c r="K1091" t="s">
        <v>5593</v>
      </c>
      <c r="L1091" s="4"/>
    </row>
    <row r="1092" spans="1:12" ht="15" customHeight="1">
      <c r="A1092" t="s">
        <v>51</v>
      </c>
      <c r="B1092" t="s">
        <v>205</v>
      </c>
      <c r="C1092" t="s">
        <v>212</v>
      </c>
      <c r="D1092" t="s">
        <v>621</v>
      </c>
      <c r="E1092" t="s">
        <v>19</v>
      </c>
      <c r="F1092" t="s">
        <v>5752</v>
      </c>
      <c r="G1092" t="s">
        <v>1852</v>
      </c>
      <c r="H1092" t="s">
        <v>1122</v>
      </c>
      <c r="I1092" t="s">
        <v>5327</v>
      </c>
      <c r="J1092" t="s">
        <v>5313</v>
      </c>
      <c r="K1092" s="2"/>
      <c r="L1092" s="4"/>
    </row>
    <row r="1093" spans="1:12" ht="15" customHeight="1">
      <c r="A1093" t="s">
        <v>51</v>
      </c>
      <c r="B1093" t="s">
        <v>205</v>
      </c>
      <c r="C1093" t="s">
        <v>212</v>
      </c>
      <c r="D1093" t="s">
        <v>621</v>
      </c>
      <c r="E1093" t="s">
        <v>19</v>
      </c>
      <c r="F1093" t="s">
        <v>5752</v>
      </c>
      <c r="G1093" t="s">
        <v>1852</v>
      </c>
      <c r="H1093" t="s">
        <v>1122</v>
      </c>
      <c r="I1093" t="s">
        <v>3931</v>
      </c>
      <c r="J1093" t="s">
        <v>5313</v>
      </c>
      <c r="K1093" s="2"/>
      <c r="L1093" s="4"/>
    </row>
    <row r="1094" spans="1:12" ht="15" customHeight="1">
      <c r="A1094" t="s">
        <v>51</v>
      </c>
      <c r="B1094" t="s">
        <v>205</v>
      </c>
      <c r="C1094" t="s">
        <v>212</v>
      </c>
      <c r="D1094" t="s">
        <v>621</v>
      </c>
      <c r="E1094" t="s">
        <v>19</v>
      </c>
      <c r="F1094" t="s">
        <v>5752</v>
      </c>
      <c r="G1094" t="s">
        <v>1852</v>
      </c>
      <c r="H1094" t="s">
        <v>1122</v>
      </c>
      <c r="I1094" t="s">
        <v>5328</v>
      </c>
      <c r="J1094" t="s">
        <v>5313</v>
      </c>
      <c r="K1094" s="2"/>
      <c r="L1094" s="4"/>
    </row>
    <row r="1095" spans="1:12" ht="15" customHeight="1">
      <c r="A1095" t="s">
        <v>51</v>
      </c>
      <c r="B1095" t="s">
        <v>205</v>
      </c>
      <c r="C1095" t="s">
        <v>212</v>
      </c>
      <c r="D1095" t="s">
        <v>621</v>
      </c>
      <c r="E1095" t="s">
        <v>19</v>
      </c>
      <c r="F1095" t="s">
        <v>5752</v>
      </c>
      <c r="G1095" t="s">
        <v>1852</v>
      </c>
      <c r="H1095" t="s">
        <v>1122</v>
      </c>
      <c r="I1095" t="s">
        <v>5329</v>
      </c>
      <c r="J1095" t="s">
        <v>5313</v>
      </c>
      <c r="K1095" s="2"/>
      <c r="L1095" s="4"/>
    </row>
    <row r="1096" spans="1:12" ht="15" customHeight="1">
      <c r="A1096" t="s">
        <v>51</v>
      </c>
      <c r="B1096" t="s">
        <v>205</v>
      </c>
      <c r="C1096" t="s">
        <v>212</v>
      </c>
      <c r="D1096" t="s">
        <v>621</v>
      </c>
      <c r="E1096" t="s">
        <v>19</v>
      </c>
      <c r="F1096" t="s">
        <v>5753</v>
      </c>
      <c r="G1096" t="s">
        <v>1852</v>
      </c>
      <c r="H1096" t="s">
        <v>1122</v>
      </c>
      <c r="I1096" t="s">
        <v>420</v>
      </c>
      <c r="J1096" t="s">
        <v>5313</v>
      </c>
      <c r="K1096" s="2"/>
      <c r="L1096" s="4"/>
    </row>
    <row r="1097" spans="1:12" ht="15" customHeight="1">
      <c r="A1097" t="s">
        <v>51</v>
      </c>
      <c r="B1097" t="s">
        <v>189</v>
      </c>
      <c r="C1097" t="s">
        <v>193</v>
      </c>
      <c r="D1097" t="s">
        <v>621</v>
      </c>
      <c r="E1097" t="s">
        <v>19</v>
      </c>
      <c r="F1097" t="s">
        <v>5754</v>
      </c>
      <c r="G1097" t="s">
        <v>1852</v>
      </c>
      <c r="H1097" t="s">
        <v>1166</v>
      </c>
      <c r="I1097" t="s">
        <v>5312</v>
      </c>
      <c r="J1097" t="s">
        <v>5313</v>
      </c>
      <c r="K1097" s="2"/>
      <c r="L1097" s="4"/>
    </row>
    <row r="1098" spans="1:12" ht="15" customHeight="1">
      <c r="A1098" t="s">
        <v>51</v>
      </c>
      <c r="B1098" t="s">
        <v>189</v>
      </c>
      <c r="C1098" t="s">
        <v>193</v>
      </c>
      <c r="D1098" t="s">
        <v>621</v>
      </c>
      <c r="E1098" t="s">
        <v>19</v>
      </c>
      <c r="F1098" t="s">
        <v>5754</v>
      </c>
      <c r="G1098" t="s">
        <v>1852</v>
      </c>
      <c r="H1098" t="s">
        <v>1166</v>
      </c>
      <c r="I1098" t="s">
        <v>5314</v>
      </c>
      <c r="J1098" t="s">
        <v>5313</v>
      </c>
      <c r="K1098" s="2"/>
      <c r="L1098" s="4"/>
    </row>
    <row r="1099" spans="1:12" ht="15" customHeight="1">
      <c r="A1099" t="s">
        <v>51</v>
      </c>
      <c r="B1099" t="s">
        <v>189</v>
      </c>
      <c r="C1099" t="s">
        <v>193</v>
      </c>
      <c r="D1099" t="s">
        <v>621</v>
      </c>
      <c r="E1099" t="s">
        <v>19</v>
      </c>
      <c r="F1099" t="s">
        <v>5754</v>
      </c>
      <c r="G1099" t="s">
        <v>1852</v>
      </c>
      <c r="H1099" t="s">
        <v>1166</v>
      </c>
      <c r="I1099" t="s">
        <v>5315</v>
      </c>
      <c r="J1099" t="s">
        <v>5313</v>
      </c>
      <c r="K1099" s="2"/>
      <c r="L1099" s="4"/>
    </row>
    <row r="1100" spans="1:12" ht="15" customHeight="1">
      <c r="A1100" t="s">
        <v>51</v>
      </c>
      <c r="B1100" t="s">
        <v>189</v>
      </c>
      <c r="C1100" t="s">
        <v>193</v>
      </c>
      <c r="D1100" t="s">
        <v>621</v>
      </c>
      <c r="E1100" t="s">
        <v>19</v>
      </c>
      <c r="F1100" t="s">
        <v>5754</v>
      </c>
      <c r="G1100" t="s">
        <v>1852</v>
      </c>
      <c r="H1100" t="s">
        <v>1166</v>
      </c>
      <c r="I1100" t="s">
        <v>5316</v>
      </c>
      <c r="J1100" t="s">
        <v>5313</v>
      </c>
      <c r="K1100" s="2"/>
      <c r="L1100" s="4"/>
    </row>
    <row r="1101" spans="1:12" ht="15" customHeight="1">
      <c r="A1101" t="s">
        <v>51</v>
      </c>
      <c r="B1101" t="s">
        <v>189</v>
      </c>
      <c r="C1101" t="s">
        <v>193</v>
      </c>
      <c r="D1101" t="s">
        <v>621</v>
      </c>
      <c r="E1101" t="s">
        <v>19</v>
      </c>
      <c r="F1101" t="s">
        <v>5755</v>
      </c>
      <c r="G1101" t="s">
        <v>1852</v>
      </c>
      <c r="H1101" t="s">
        <v>1166</v>
      </c>
      <c r="I1101" t="s">
        <v>5318</v>
      </c>
      <c r="J1101" t="s">
        <v>5313</v>
      </c>
      <c r="K1101" s="2"/>
      <c r="L1101" s="4"/>
    </row>
    <row r="1102" spans="1:12" ht="15" customHeight="1">
      <c r="A1102" t="s">
        <v>51</v>
      </c>
      <c r="B1102" t="s">
        <v>189</v>
      </c>
      <c r="C1102" t="s">
        <v>193</v>
      </c>
      <c r="D1102" t="s">
        <v>621</v>
      </c>
      <c r="E1102" t="s">
        <v>19</v>
      </c>
      <c r="F1102" t="s">
        <v>5755</v>
      </c>
      <c r="G1102" t="s">
        <v>1852</v>
      </c>
      <c r="H1102" t="s">
        <v>1166</v>
      </c>
      <c r="I1102" t="s">
        <v>5319</v>
      </c>
      <c r="J1102" t="s">
        <v>5313</v>
      </c>
      <c r="K1102" s="2"/>
      <c r="L1102" s="4"/>
    </row>
    <row r="1103" spans="1:12" ht="15" customHeight="1">
      <c r="A1103" t="s">
        <v>51</v>
      </c>
      <c r="B1103" t="s">
        <v>189</v>
      </c>
      <c r="C1103" t="s">
        <v>193</v>
      </c>
      <c r="D1103" t="s">
        <v>621</v>
      </c>
      <c r="E1103" t="s">
        <v>19</v>
      </c>
      <c r="F1103" t="s">
        <v>5755</v>
      </c>
      <c r="G1103" t="s">
        <v>1852</v>
      </c>
      <c r="H1103" t="s">
        <v>1166</v>
      </c>
      <c r="I1103" t="s">
        <v>5320</v>
      </c>
      <c r="J1103" t="s">
        <v>5313</v>
      </c>
      <c r="K1103" s="2"/>
      <c r="L1103" s="4"/>
    </row>
    <row r="1104" spans="1:12" ht="15" customHeight="1">
      <c r="A1104" t="s">
        <v>51</v>
      </c>
      <c r="B1104" t="s">
        <v>189</v>
      </c>
      <c r="C1104" t="s">
        <v>193</v>
      </c>
      <c r="D1104" t="s">
        <v>621</v>
      </c>
      <c r="E1104" t="s">
        <v>19</v>
      </c>
      <c r="F1104" t="s">
        <v>5756</v>
      </c>
      <c r="G1104" t="s">
        <v>1852</v>
      </c>
      <c r="H1104" t="s">
        <v>1166</v>
      </c>
      <c r="I1104" t="s">
        <v>5322</v>
      </c>
      <c r="J1104" t="s">
        <v>5323</v>
      </c>
      <c r="K1104" t="s">
        <v>5600</v>
      </c>
      <c r="L1104" s="4"/>
    </row>
    <row r="1105" spans="1:12" ht="15" customHeight="1">
      <c r="A1105" t="s">
        <v>51</v>
      </c>
      <c r="B1105" t="s">
        <v>189</v>
      </c>
      <c r="C1105" t="s">
        <v>193</v>
      </c>
      <c r="D1105" t="s">
        <v>621</v>
      </c>
      <c r="E1105" t="s">
        <v>19</v>
      </c>
      <c r="F1105" t="s">
        <v>5755</v>
      </c>
      <c r="G1105" t="s">
        <v>1852</v>
      </c>
      <c r="H1105" t="s">
        <v>1166</v>
      </c>
      <c r="I1105" t="s">
        <v>3842</v>
      </c>
      <c r="J1105" t="s">
        <v>5323</v>
      </c>
      <c r="K1105" t="s">
        <v>5601</v>
      </c>
      <c r="L1105" s="4"/>
    </row>
    <row r="1106" spans="1:12" ht="15" customHeight="1">
      <c r="A1106" t="s">
        <v>51</v>
      </c>
      <c r="B1106" t="s">
        <v>189</v>
      </c>
      <c r="C1106" t="s">
        <v>193</v>
      </c>
      <c r="D1106" t="s">
        <v>621</v>
      </c>
      <c r="E1106" t="s">
        <v>19</v>
      </c>
      <c r="F1106" t="s">
        <v>5757</v>
      </c>
      <c r="G1106" t="s">
        <v>1852</v>
      </c>
      <c r="H1106" t="s">
        <v>1166</v>
      </c>
      <c r="I1106" t="s">
        <v>5326</v>
      </c>
      <c r="J1106" t="s">
        <v>5313</v>
      </c>
      <c r="K1106" s="2"/>
      <c r="L1106" s="4"/>
    </row>
    <row r="1107" spans="1:12" ht="15" customHeight="1">
      <c r="A1107" t="s">
        <v>51</v>
      </c>
      <c r="B1107" t="s">
        <v>189</v>
      </c>
      <c r="C1107" t="s">
        <v>193</v>
      </c>
      <c r="D1107" t="s">
        <v>621</v>
      </c>
      <c r="E1107" t="s">
        <v>19</v>
      </c>
      <c r="F1107" t="s">
        <v>5758</v>
      </c>
      <c r="G1107" t="s">
        <v>1852</v>
      </c>
      <c r="H1107" t="s">
        <v>1166</v>
      </c>
      <c r="I1107" t="s">
        <v>5327</v>
      </c>
      <c r="J1107" t="s">
        <v>5323</v>
      </c>
      <c r="K1107" t="s">
        <v>5602</v>
      </c>
      <c r="L1107" s="4"/>
    </row>
    <row r="1108" spans="1:12" ht="15" customHeight="1">
      <c r="A1108" t="s">
        <v>51</v>
      </c>
      <c r="B1108" t="s">
        <v>189</v>
      </c>
      <c r="C1108" t="s">
        <v>193</v>
      </c>
      <c r="D1108" t="s">
        <v>621</v>
      </c>
      <c r="E1108" t="s">
        <v>19</v>
      </c>
      <c r="F1108" t="s">
        <v>5757</v>
      </c>
      <c r="G1108" t="s">
        <v>1852</v>
      </c>
      <c r="H1108" t="s">
        <v>1166</v>
      </c>
      <c r="I1108" t="s">
        <v>3931</v>
      </c>
      <c r="J1108" t="s">
        <v>5313</v>
      </c>
      <c r="K1108" s="2"/>
      <c r="L1108" s="4"/>
    </row>
    <row r="1109" spans="1:12" ht="15" customHeight="1">
      <c r="A1109" t="s">
        <v>51</v>
      </c>
      <c r="B1109" t="s">
        <v>189</v>
      </c>
      <c r="C1109" t="s">
        <v>193</v>
      </c>
      <c r="D1109" t="s">
        <v>621</v>
      </c>
      <c r="E1109" t="s">
        <v>19</v>
      </c>
      <c r="F1109" t="s">
        <v>5757</v>
      </c>
      <c r="G1109" t="s">
        <v>1852</v>
      </c>
      <c r="H1109" t="s">
        <v>1166</v>
      </c>
      <c r="I1109" t="s">
        <v>5328</v>
      </c>
      <c r="J1109" t="s">
        <v>5313</v>
      </c>
      <c r="K1109" s="2"/>
      <c r="L1109" s="4"/>
    </row>
    <row r="1110" spans="1:12" ht="15" customHeight="1">
      <c r="A1110" t="s">
        <v>51</v>
      </c>
      <c r="B1110" t="s">
        <v>189</v>
      </c>
      <c r="C1110" t="s">
        <v>193</v>
      </c>
      <c r="D1110" t="s">
        <v>621</v>
      </c>
      <c r="E1110" t="s">
        <v>19</v>
      </c>
      <c r="F1110" t="s">
        <v>5757</v>
      </c>
      <c r="G1110" t="s">
        <v>1852</v>
      </c>
      <c r="H1110" t="s">
        <v>1166</v>
      </c>
      <c r="I1110" t="s">
        <v>5329</v>
      </c>
      <c r="J1110" t="s">
        <v>5313</v>
      </c>
      <c r="K1110" s="2"/>
      <c r="L1110" s="4"/>
    </row>
    <row r="1111" spans="1:12" ht="15" customHeight="1">
      <c r="A1111" t="s">
        <v>51</v>
      </c>
      <c r="B1111" t="s">
        <v>189</v>
      </c>
      <c r="C1111" t="s">
        <v>193</v>
      </c>
      <c r="D1111" t="s">
        <v>621</v>
      </c>
      <c r="E1111" t="s">
        <v>19</v>
      </c>
      <c r="F1111" t="s">
        <v>5759</v>
      </c>
      <c r="G1111" t="s">
        <v>1852</v>
      </c>
      <c r="H1111" t="s">
        <v>1166</v>
      </c>
      <c r="I1111" t="s">
        <v>420</v>
      </c>
      <c r="J1111" t="s">
        <v>5331</v>
      </c>
      <c r="K1111" s="2"/>
      <c r="L1111" s="4"/>
    </row>
    <row r="1112" spans="1:12" ht="15" customHeight="1">
      <c r="A1112" t="s">
        <v>51</v>
      </c>
      <c r="B1112" t="s">
        <v>205</v>
      </c>
      <c r="C1112" t="s">
        <v>209</v>
      </c>
      <c r="D1112" t="s">
        <v>621</v>
      </c>
      <c r="E1112" t="s">
        <v>19</v>
      </c>
      <c r="F1112" t="s">
        <v>5760</v>
      </c>
      <c r="G1112" s="2"/>
      <c r="H1112" s="2"/>
      <c r="I1112" t="s">
        <v>5312</v>
      </c>
      <c r="J1112" s="2"/>
      <c r="K1112" s="2"/>
      <c r="L1112" s="4"/>
    </row>
    <row r="1113" spans="1:12" ht="15" customHeight="1">
      <c r="A1113" t="s">
        <v>51</v>
      </c>
      <c r="B1113" t="s">
        <v>205</v>
      </c>
      <c r="C1113" t="s">
        <v>209</v>
      </c>
      <c r="D1113" t="s">
        <v>621</v>
      </c>
      <c r="E1113" t="s">
        <v>19</v>
      </c>
      <c r="F1113" t="s">
        <v>5760</v>
      </c>
      <c r="G1113" s="2"/>
      <c r="H1113" s="2"/>
      <c r="I1113" t="s">
        <v>5314</v>
      </c>
      <c r="J1113" s="2"/>
      <c r="K1113" s="2"/>
      <c r="L1113" s="4"/>
    </row>
    <row r="1114" spans="1:12" ht="15" customHeight="1">
      <c r="A1114" t="s">
        <v>51</v>
      </c>
      <c r="B1114" t="s">
        <v>205</v>
      </c>
      <c r="C1114" t="s">
        <v>209</v>
      </c>
      <c r="D1114" t="s">
        <v>621</v>
      </c>
      <c r="E1114" t="s">
        <v>19</v>
      </c>
      <c r="F1114" t="s">
        <v>5760</v>
      </c>
      <c r="G1114" s="2"/>
      <c r="H1114" s="2"/>
      <c r="I1114" t="s">
        <v>5315</v>
      </c>
      <c r="J1114" s="2"/>
      <c r="K1114" s="2"/>
      <c r="L1114" s="4"/>
    </row>
    <row r="1115" spans="1:12" ht="15" customHeight="1">
      <c r="A1115" t="s">
        <v>51</v>
      </c>
      <c r="B1115" t="s">
        <v>205</v>
      </c>
      <c r="C1115" t="s">
        <v>209</v>
      </c>
      <c r="D1115" t="s">
        <v>621</v>
      </c>
      <c r="E1115" t="s">
        <v>19</v>
      </c>
      <c r="F1115" t="s">
        <v>5760</v>
      </c>
      <c r="G1115" s="2"/>
      <c r="H1115" s="2"/>
      <c r="I1115" t="s">
        <v>5316</v>
      </c>
      <c r="J1115" s="2"/>
      <c r="K1115" s="2"/>
      <c r="L1115" s="4"/>
    </row>
    <row r="1116" spans="1:12" ht="15" customHeight="1">
      <c r="A1116" t="s">
        <v>51</v>
      </c>
      <c r="B1116" t="s">
        <v>205</v>
      </c>
      <c r="C1116" t="s">
        <v>209</v>
      </c>
      <c r="D1116" t="s">
        <v>621</v>
      </c>
      <c r="E1116" t="s">
        <v>19</v>
      </c>
      <c r="F1116" t="s">
        <v>5760</v>
      </c>
      <c r="G1116" s="2"/>
      <c r="H1116" s="2"/>
      <c r="I1116" t="s">
        <v>5318</v>
      </c>
      <c r="J1116" s="2"/>
      <c r="K1116" s="2"/>
      <c r="L1116" s="4"/>
    </row>
    <row r="1117" spans="1:12" ht="15" customHeight="1">
      <c r="A1117" t="s">
        <v>51</v>
      </c>
      <c r="B1117" t="s">
        <v>205</v>
      </c>
      <c r="C1117" t="s">
        <v>209</v>
      </c>
      <c r="D1117" t="s">
        <v>621</v>
      </c>
      <c r="E1117" t="s">
        <v>19</v>
      </c>
      <c r="F1117" t="s">
        <v>5761</v>
      </c>
      <c r="G1117" s="2"/>
      <c r="H1117" s="2"/>
      <c r="I1117" t="s">
        <v>5319</v>
      </c>
      <c r="J1117" s="2"/>
      <c r="K1117" s="2"/>
      <c r="L1117" s="4"/>
    </row>
    <row r="1118" spans="1:12" ht="15" customHeight="1">
      <c r="A1118" t="s">
        <v>51</v>
      </c>
      <c r="B1118" t="s">
        <v>205</v>
      </c>
      <c r="C1118" t="s">
        <v>209</v>
      </c>
      <c r="D1118" t="s">
        <v>621</v>
      </c>
      <c r="E1118" t="s">
        <v>19</v>
      </c>
      <c r="F1118" t="s">
        <v>5761</v>
      </c>
      <c r="G1118" s="2"/>
      <c r="H1118" s="2"/>
      <c r="I1118" t="s">
        <v>5320</v>
      </c>
      <c r="J1118" s="2"/>
      <c r="K1118" s="2"/>
      <c r="L1118" s="4"/>
    </row>
    <row r="1119" spans="1:12" ht="15" customHeight="1">
      <c r="A1119" t="s">
        <v>51</v>
      </c>
      <c r="B1119" t="s">
        <v>205</v>
      </c>
      <c r="C1119" t="s">
        <v>209</v>
      </c>
      <c r="D1119" t="s">
        <v>621</v>
      </c>
      <c r="E1119" t="s">
        <v>19</v>
      </c>
      <c r="F1119" t="s">
        <v>5762</v>
      </c>
      <c r="G1119" s="2"/>
      <c r="H1119" s="2"/>
      <c r="I1119" t="s">
        <v>5322</v>
      </c>
      <c r="J1119" s="2"/>
      <c r="K1119" s="2"/>
      <c r="L1119" s="4"/>
    </row>
    <row r="1120" spans="1:12" ht="15" customHeight="1">
      <c r="A1120" t="s">
        <v>51</v>
      </c>
      <c r="B1120" t="s">
        <v>205</v>
      </c>
      <c r="C1120" t="s">
        <v>209</v>
      </c>
      <c r="D1120" t="s">
        <v>621</v>
      </c>
      <c r="E1120" t="s">
        <v>19</v>
      </c>
      <c r="F1120" t="s">
        <v>5763</v>
      </c>
      <c r="G1120" s="2"/>
      <c r="H1120" s="2"/>
      <c r="I1120" t="s">
        <v>3842</v>
      </c>
      <c r="J1120" s="2"/>
      <c r="K1120" s="2"/>
      <c r="L1120" s="4"/>
    </row>
    <row r="1121" spans="1:12" ht="15" customHeight="1">
      <c r="A1121" t="s">
        <v>51</v>
      </c>
      <c r="B1121" t="s">
        <v>205</v>
      </c>
      <c r="C1121" t="s">
        <v>209</v>
      </c>
      <c r="D1121" t="s">
        <v>621</v>
      </c>
      <c r="E1121" t="s">
        <v>19</v>
      </c>
      <c r="F1121" t="s">
        <v>5763</v>
      </c>
      <c r="G1121" s="2"/>
      <c r="H1121" s="2"/>
      <c r="I1121" t="s">
        <v>5326</v>
      </c>
      <c r="J1121" s="2"/>
      <c r="K1121" s="2"/>
      <c r="L1121" s="4"/>
    </row>
    <row r="1122" spans="1:12" ht="15" customHeight="1">
      <c r="A1122" t="s">
        <v>51</v>
      </c>
      <c r="B1122" t="s">
        <v>205</v>
      </c>
      <c r="C1122" t="s">
        <v>209</v>
      </c>
      <c r="D1122" t="s">
        <v>621</v>
      </c>
      <c r="E1122" t="s">
        <v>19</v>
      </c>
      <c r="F1122" t="s">
        <v>5763</v>
      </c>
      <c r="G1122" s="2"/>
      <c r="H1122" s="2"/>
      <c r="I1122" t="s">
        <v>5327</v>
      </c>
      <c r="J1122" s="2"/>
      <c r="K1122" s="2"/>
      <c r="L1122" s="4"/>
    </row>
    <row r="1123" spans="1:12" ht="15" customHeight="1">
      <c r="A1123" t="s">
        <v>51</v>
      </c>
      <c r="B1123" t="s">
        <v>205</v>
      </c>
      <c r="C1123" t="s">
        <v>209</v>
      </c>
      <c r="D1123" t="s">
        <v>621</v>
      </c>
      <c r="E1123" t="s">
        <v>19</v>
      </c>
      <c r="F1123" t="s">
        <v>5763</v>
      </c>
      <c r="G1123" s="2"/>
      <c r="H1123" s="2"/>
      <c r="I1123" t="s">
        <v>3931</v>
      </c>
      <c r="J1123" s="2"/>
      <c r="K1123" s="2"/>
      <c r="L1123" s="4"/>
    </row>
    <row r="1124" spans="1:12" ht="15" customHeight="1">
      <c r="A1124" t="s">
        <v>51</v>
      </c>
      <c r="B1124" t="s">
        <v>205</v>
      </c>
      <c r="C1124" t="s">
        <v>209</v>
      </c>
      <c r="D1124" t="s">
        <v>621</v>
      </c>
      <c r="E1124" t="s">
        <v>19</v>
      </c>
      <c r="F1124" t="s">
        <v>5763</v>
      </c>
      <c r="G1124" s="2"/>
      <c r="H1124" s="2"/>
      <c r="I1124" t="s">
        <v>5328</v>
      </c>
      <c r="J1124" s="2"/>
      <c r="K1124" s="2"/>
      <c r="L1124" s="4"/>
    </row>
    <row r="1125" spans="1:12" ht="15" customHeight="1">
      <c r="A1125" t="s">
        <v>51</v>
      </c>
      <c r="B1125" t="s">
        <v>205</v>
      </c>
      <c r="C1125" t="s">
        <v>209</v>
      </c>
      <c r="D1125" t="s">
        <v>621</v>
      </c>
      <c r="E1125" t="s">
        <v>19</v>
      </c>
      <c r="F1125" t="s">
        <v>5764</v>
      </c>
      <c r="G1125" s="2"/>
      <c r="H1125" s="2"/>
      <c r="I1125" t="s">
        <v>5329</v>
      </c>
      <c r="J1125" s="2"/>
      <c r="K1125" s="2"/>
      <c r="L1125" s="4"/>
    </row>
    <row r="1126" spans="1:12" ht="15" customHeight="1">
      <c r="A1126" t="s">
        <v>51</v>
      </c>
      <c r="B1126" t="s">
        <v>205</v>
      </c>
      <c r="C1126" t="s">
        <v>209</v>
      </c>
      <c r="D1126" t="s">
        <v>621</v>
      </c>
      <c r="E1126" t="s">
        <v>19</v>
      </c>
      <c r="F1126" t="s">
        <v>5764</v>
      </c>
      <c r="G1126" s="2"/>
      <c r="H1126" s="2"/>
      <c r="I1126" t="s">
        <v>420</v>
      </c>
      <c r="J1126" s="2"/>
      <c r="K1126" s="2"/>
      <c r="L1126" s="4"/>
    </row>
    <row r="1127" spans="1:12" ht="15" customHeight="1">
      <c r="A1127" t="s">
        <v>51</v>
      </c>
      <c r="B1127" t="s">
        <v>52</v>
      </c>
      <c r="C1127" t="s">
        <v>137</v>
      </c>
      <c r="D1127" t="s">
        <v>621</v>
      </c>
      <c r="E1127" t="s">
        <v>19</v>
      </c>
      <c r="F1127" t="s">
        <v>5765</v>
      </c>
      <c r="G1127" t="s">
        <v>1852</v>
      </c>
      <c r="H1127" t="s">
        <v>4457</v>
      </c>
      <c r="I1127" t="s">
        <v>5312</v>
      </c>
      <c r="J1127" t="s">
        <v>5313</v>
      </c>
      <c r="K1127" s="2"/>
      <c r="L1127" s="4"/>
    </row>
    <row r="1128" spans="1:12" ht="15" customHeight="1">
      <c r="A1128" t="s">
        <v>51</v>
      </c>
      <c r="B1128" t="s">
        <v>52</v>
      </c>
      <c r="C1128" t="s">
        <v>137</v>
      </c>
      <c r="D1128" t="s">
        <v>621</v>
      </c>
      <c r="E1128" t="s">
        <v>19</v>
      </c>
      <c r="F1128" t="s">
        <v>5765</v>
      </c>
      <c r="G1128" t="s">
        <v>1852</v>
      </c>
      <c r="H1128" t="s">
        <v>4457</v>
      </c>
      <c r="I1128" t="s">
        <v>5314</v>
      </c>
      <c r="J1128" t="s">
        <v>5313</v>
      </c>
      <c r="K1128" s="2"/>
      <c r="L1128" s="4"/>
    </row>
    <row r="1129" spans="1:12" ht="15" customHeight="1">
      <c r="A1129" t="s">
        <v>51</v>
      </c>
      <c r="B1129" t="s">
        <v>52</v>
      </c>
      <c r="C1129" t="s">
        <v>137</v>
      </c>
      <c r="D1129" t="s">
        <v>621</v>
      </c>
      <c r="E1129" t="s">
        <v>19</v>
      </c>
      <c r="F1129" t="s">
        <v>5765</v>
      </c>
      <c r="G1129" t="s">
        <v>1852</v>
      </c>
      <c r="H1129" t="s">
        <v>4457</v>
      </c>
      <c r="I1129" t="s">
        <v>5315</v>
      </c>
      <c r="J1129" t="s">
        <v>5313</v>
      </c>
      <c r="K1129" s="2"/>
      <c r="L1129" s="4"/>
    </row>
    <row r="1130" spans="1:12" ht="15" customHeight="1">
      <c r="A1130" t="s">
        <v>51</v>
      </c>
      <c r="B1130" t="s">
        <v>52</v>
      </c>
      <c r="C1130" t="s">
        <v>137</v>
      </c>
      <c r="D1130" t="s">
        <v>621</v>
      </c>
      <c r="E1130" t="s">
        <v>19</v>
      </c>
      <c r="F1130" t="s">
        <v>5766</v>
      </c>
      <c r="G1130" t="s">
        <v>1852</v>
      </c>
      <c r="H1130" t="s">
        <v>4457</v>
      </c>
      <c r="I1130" t="s">
        <v>5316</v>
      </c>
      <c r="J1130" t="s">
        <v>5313</v>
      </c>
      <c r="K1130" s="2"/>
      <c r="L1130" s="4"/>
    </row>
    <row r="1131" spans="1:12" ht="15" customHeight="1">
      <c r="A1131" t="s">
        <v>51</v>
      </c>
      <c r="B1131" t="s">
        <v>52</v>
      </c>
      <c r="C1131" t="s">
        <v>137</v>
      </c>
      <c r="D1131" t="s">
        <v>621</v>
      </c>
      <c r="E1131" t="s">
        <v>19</v>
      </c>
      <c r="F1131" t="s">
        <v>5766</v>
      </c>
      <c r="G1131" t="s">
        <v>1852</v>
      </c>
      <c r="H1131" t="s">
        <v>4457</v>
      </c>
      <c r="I1131" t="s">
        <v>5318</v>
      </c>
      <c r="J1131" t="s">
        <v>5313</v>
      </c>
      <c r="K1131" s="2"/>
      <c r="L1131" s="4"/>
    </row>
    <row r="1132" spans="1:12" ht="15" customHeight="1">
      <c r="A1132" t="s">
        <v>51</v>
      </c>
      <c r="B1132" t="s">
        <v>52</v>
      </c>
      <c r="C1132" t="s">
        <v>137</v>
      </c>
      <c r="D1132" t="s">
        <v>621</v>
      </c>
      <c r="E1132" t="s">
        <v>19</v>
      </c>
      <c r="F1132" t="s">
        <v>5766</v>
      </c>
      <c r="G1132" t="s">
        <v>1852</v>
      </c>
      <c r="H1132" t="s">
        <v>4457</v>
      </c>
      <c r="I1132" t="s">
        <v>5319</v>
      </c>
      <c r="J1132" t="s">
        <v>5313</v>
      </c>
      <c r="K1132" s="2"/>
      <c r="L1132" s="4"/>
    </row>
    <row r="1133" spans="1:12" ht="15" customHeight="1">
      <c r="A1133" t="s">
        <v>51</v>
      </c>
      <c r="B1133" t="s">
        <v>52</v>
      </c>
      <c r="C1133" t="s">
        <v>137</v>
      </c>
      <c r="D1133" t="s">
        <v>621</v>
      </c>
      <c r="E1133" t="s">
        <v>19</v>
      </c>
      <c r="F1133" t="s">
        <v>5766</v>
      </c>
      <c r="G1133" t="s">
        <v>1852</v>
      </c>
      <c r="H1133" t="s">
        <v>4457</v>
      </c>
      <c r="I1133" t="s">
        <v>5320</v>
      </c>
      <c r="J1133" t="s">
        <v>5313</v>
      </c>
      <c r="K1133" s="2"/>
      <c r="L1133" s="4"/>
    </row>
    <row r="1134" spans="1:12" ht="15" customHeight="1">
      <c r="A1134" t="s">
        <v>51</v>
      </c>
      <c r="B1134" t="s">
        <v>52</v>
      </c>
      <c r="C1134" t="s">
        <v>137</v>
      </c>
      <c r="D1134" t="s">
        <v>621</v>
      </c>
      <c r="E1134" t="s">
        <v>19</v>
      </c>
      <c r="F1134" t="s">
        <v>5766</v>
      </c>
      <c r="G1134" t="s">
        <v>1852</v>
      </c>
      <c r="H1134" t="s">
        <v>4457</v>
      </c>
      <c r="I1134" t="s">
        <v>5322</v>
      </c>
      <c r="J1134" t="s">
        <v>5323</v>
      </c>
      <c r="K1134" t="s">
        <v>5634</v>
      </c>
      <c r="L1134" s="4"/>
    </row>
    <row r="1135" spans="1:12" ht="15" customHeight="1">
      <c r="A1135" t="s">
        <v>51</v>
      </c>
      <c r="B1135" t="s">
        <v>52</v>
      </c>
      <c r="C1135" t="s">
        <v>137</v>
      </c>
      <c r="D1135" t="s">
        <v>621</v>
      </c>
      <c r="E1135" t="s">
        <v>19</v>
      </c>
      <c r="F1135" t="s">
        <v>5767</v>
      </c>
      <c r="G1135" t="s">
        <v>1852</v>
      </c>
      <c r="H1135" t="s">
        <v>4457</v>
      </c>
      <c r="I1135" t="s">
        <v>3842</v>
      </c>
      <c r="J1135" t="s">
        <v>5313</v>
      </c>
      <c r="K1135" s="2"/>
      <c r="L1135" s="4"/>
    </row>
    <row r="1136" spans="1:12" ht="15" customHeight="1">
      <c r="A1136" t="s">
        <v>51</v>
      </c>
      <c r="B1136" t="s">
        <v>52</v>
      </c>
      <c r="C1136" t="s">
        <v>137</v>
      </c>
      <c r="D1136" t="s">
        <v>621</v>
      </c>
      <c r="E1136" t="s">
        <v>19</v>
      </c>
      <c r="F1136" t="s">
        <v>5767</v>
      </c>
      <c r="G1136" t="s">
        <v>1852</v>
      </c>
      <c r="H1136" t="s">
        <v>4457</v>
      </c>
      <c r="I1136" t="s">
        <v>5326</v>
      </c>
      <c r="J1136" t="s">
        <v>5323</v>
      </c>
      <c r="K1136" t="s">
        <v>5636</v>
      </c>
      <c r="L1136" s="4"/>
    </row>
    <row r="1137" spans="1:12" ht="15" customHeight="1">
      <c r="A1137" t="s">
        <v>51</v>
      </c>
      <c r="B1137" t="s">
        <v>52</v>
      </c>
      <c r="C1137" t="s">
        <v>137</v>
      </c>
      <c r="D1137" t="s">
        <v>621</v>
      </c>
      <c r="E1137" t="s">
        <v>19</v>
      </c>
      <c r="F1137" t="s">
        <v>5768</v>
      </c>
      <c r="G1137" t="s">
        <v>1852</v>
      </c>
      <c r="H1137" t="s">
        <v>4457</v>
      </c>
      <c r="I1137" t="s">
        <v>5327</v>
      </c>
      <c r="J1137" t="s">
        <v>5323</v>
      </c>
      <c r="K1137" t="s">
        <v>5638</v>
      </c>
      <c r="L1137" s="4"/>
    </row>
    <row r="1138" spans="1:12" ht="15" customHeight="1">
      <c r="A1138" t="s">
        <v>51</v>
      </c>
      <c r="B1138" t="s">
        <v>52</v>
      </c>
      <c r="C1138" t="s">
        <v>137</v>
      </c>
      <c r="D1138" t="s">
        <v>621</v>
      </c>
      <c r="E1138" t="s">
        <v>19</v>
      </c>
      <c r="F1138" t="s">
        <v>5767</v>
      </c>
      <c r="G1138" t="s">
        <v>1852</v>
      </c>
      <c r="H1138" t="s">
        <v>4457</v>
      </c>
      <c r="I1138" t="s">
        <v>3931</v>
      </c>
      <c r="J1138" t="s">
        <v>5323</v>
      </c>
      <c r="K1138" t="s">
        <v>5639</v>
      </c>
      <c r="L1138" s="4"/>
    </row>
    <row r="1139" spans="1:12" ht="15" customHeight="1">
      <c r="A1139" t="s">
        <v>51</v>
      </c>
      <c r="B1139" t="s">
        <v>52</v>
      </c>
      <c r="C1139" t="s">
        <v>137</v>
      </c>
      <c r="D1139" t="s">
        <v>621</v>
      </c>
      <c r="E1139" t="s">
        <v>19</v>
      </c>
      <c r="F1139" t="s">
        <v>5767</v>
      </c>
      <c r="G1139" t="s">
        <v>1852</v>
      </c>
      <c r="H1139" t="s">
        <v>4457</v>
      </c>
      <c r="I1139" t="s">
        <v>5328</v>
      </c>
      <c r="J1139" t="s">
        <v>5313</v>
      </c>
      <c r="K1139" s="2"/>
      <c r="L1139" s="4"/>
    </row>
    <row r="1140" spans="1:12" ht="15" customHeight="1">
      <c r="A1140" t="s">
        <v>51</v>
      </c>
      <c r="B1140" t="s">
        <v>52</v>
      </c>
      <c r="C1140" t="s">
        <v>137</v>
      </c>
      <c r="D1140" t="s">
        <v>621</v>
      </c>
      <c r="E1140" t="s">
        <v>19</v>
      </c>
      <c r="F1140" t="s">
        <v>5767</v>
      </c>
      <c r="G1140" t="s">
        <v>1852</v>
      </c>
      <c r="H1140" t="s">
        <v>4457</v>
      </c>
      <c r="I1140" t="s">
        <v>5329</v>
      </c>
      <c r="J1140" t="s">
        <v>5313</v>
      </c>
      <c r="K1140" s="2"/>
      <c r="L1140" s="4"/>
    </row>
    <row r="1141" spans="1:12" ht="15" customHeight="1">
      <c r="A1141" t="s">
        <v>51</v>
      </c>
      <c r="B1141" t="s">
        <v>52</v>
      </c>
      <c r="C1141" t="s">
        <v>137</v>
      </c>
      <c r="D1141" t="s">
        <v>621</v>
      </c>
      <c r="E1141" t="s">
        <v>19</v>
      </c>
      <c r="F1141" t="s">
        <v>5769</v>
      </c>
      <c r="G1141" t="s">
        <v>1852</v>
      </c>
      <c r="H1141" t="s">
        <v>4457</v>
      </c>
      <c r="I1141" t="s">
        <v>420</v>
      </c>
      <c r="J1141" t="s">
        <v>5331</v>
      </c>
      <c r="K1141" s="2"/>
      <c r="L1141" s="4"/>
    </row>
    <row r="1142" spans="1:12" ht="15" customHeight="1">
      <c r="A1142" t="s">
        <v>51</v>
      </c>
      <c r="B1142" t="s">
        <v>189</v>
      </c>
      <c r="C1142" t="s">
        <v>196</v>
      </c>
      <c r="D1142" t="s">
        <v>621</v>
      </c>
      <c r="E1142" t="s">
        <v>19</v>
      </c>
      <c r="F1142" t="s">
        <v>5770</v>
      </c>
      <c r="G1142" t="s">
        <v>1852</v>
      </c>
      <c r="H1142" t="s">
        <v>1292</v>
      </c>
      <c r="I1142" t="s">
        <v>5312</v>
      </c>
      <c r="J1142" t="s">
        <v>5313</v>
      </c>
      <c r="K1142" s="2"/>
      <c r="L1142" s="4"/>
    </row>
    <row r="1143" spans="1:12" ht="15" customHeight="1">
      <c r="A1143" t="s">
        <v>51</v>
      </c>
      <c r="B1143" t="s">
        <v>189</v>
      </c>
      <c r="C1143" t="s">
        <v>196</v>
      </c>
      <c r="D1143" t="s">
        <v>621</v>
      </c>
      <c r="E1143" t="s">
        <v>19</v>
      </c>
      <c r="F1143" t="s">
        <v>5770</v>
      </c>
      <c r="G1143" t="s">
        <v>1852</v>
      </c>
      <c r="H1143" t="s">
        <v>1292</v>
      </c>
      <c r="I1143" t="s">
        <v>5314</v>
      </c>
      <c r="J1143" t="s">
        <v>5313</v>
      </c>
      <c r="K1143" s="2"/>
      <c r="L1143" s="4"/>
    </row>
    <row r="1144" spans="1:12" ht="15" customHeight="1">
      <c r="A1144" t="s">
        <v>51</v>
      </c>
      <c r="B1144" t="s">
        <v>189</v>
      </c>
      <c r="C1144" t="s">
        <v>196</v>
      </c>
      <c r="D1144" t="s">
        <v>621</v>
      </c>
      <c r="E1144" t="s">
        <v>19</v>
      </c>
      <c r="F1144" t="s">
        <v>5770</v>
      </c>
      <c r="G1144" t="s">
        <v>1852</v>
      </c>
      <c r="H1144" t="s">
        <v>1292</v>
      </c>
      <c r="I1144" t="s">
        <v>5315</v>
      </c>
      <c r="J1144" t="s">
        <v>5313</v>
      </c>
      <c r="K1144" s="2"/>
      <c r="L1144" s="4"/>
    </row>
    <row r="1145" spans="1:12" ht="15" customHeight="1">
      <c r="A1145" t="s">
        <v>51</v>
      </c>
      <c r="B1145" t="s">
        <v>189</v>
      </c>
      <c r="C1145" t="s">
        <v>196</v>
      </c>
      <c r="D1145" t="s">
        <v>621</v>
      </c>
      <c r="E1145" t="s">
        <v>19</v>
      </c>
      <c r="F1145" t="s">
        <v>5770</v>
      </c>
      <c r="G1145" t="s">
        <v>1852</v>
      </c>
      <c r="H1145" t="s">
        <v>1292</v>
      </c>
      <c r="I1145" t="s">
        <v>5316</v>
      </c>
      <c r="J1145" t="s">
        <v>5313</v>
      </c>
      <c r="K1145" s="2"/>
      <c r="L1145" s="4"/>
    </row>
    <row r="1146" spans="1:12" ht="15" customHeight="1">
      <c r="A1146" t="s">
        <v>51</v>
      </c>
      <c r="B1146" t="s">
        <v>189</v>
      </c>
      <c r="C1146" t="s">
        <v>196</v>
      </c>
      <c r="D1146" t="s">
        <v>621</v>
      </c>
      <c r="E1146" t="s">
        <v>19</v>
      </c>
      <c r="F1146" t="s">
        <v>5770</v>
      </c>
      <c r="G1146" t="s">
        <v>1852</v>
      </c>
      <c r="H1146" t="s">
        <v>1292</v>
      </c>
      <c r="I1146" t="s">
        <v>5318</v>
      </c>
      <c r="J1146" t="s">
        <v>5313</v>
      </c>
      <c r="K1146" s="2"/>
      <c r="L1146" s="4"/>
    </row>
    <row r="1147" spans="1:12" ht="15" customHeight="1">
      <c r="A1147" t="s">
        <v>51</v>
      </c>
      <c r="B1147" t="s">
        <v>189</v>
      </c>
      <c r="C1147" t="s">
        <v>196</v>
      </c>
      <c r="D1147" t="s">
        <v>621</v>
      </c>
      <c r="E1147" t="s">
        <v>19</v>
      </c>
      <c r="F1147" t="s">
        <v>5771</v>
      </c>
      <c r="G1147" t="s">
        <v>1852</v>
      </c>
      <c r="H1147" t="s">
        <v>1292</v>
      </c>
      <c r="I1147" t="s">
        <v>5319</v>
      </c>
      <c r="J1147" t="s">
        <v>5313</v>
      </c>
      <c r="K1147" s="2"/>
      <c r="L1147" s="4"/>
    </row>
    <row r="1148" spans="1:12" ht="15" customHeight="1">
      <c r="A1148" t="s">
        <v>51</v>
      </c>
      <c r="B1148" t="s">
        <v>189</v>
      </c>
      <c r="C1148" t="s">
        <v>196</v>
      </c>
      <c r="D1148" t="s">
        <v>621</v>
      </c>
      <c r="E1148" t="s">
        <v>19</v>
      </c>
      <c r="F1148" t="s">
        <v>5771</v>
      </c>
      <c r="G1148" t="s">
        <v>1852</v>
      </c>
      <c r="H1148" t="s">
        <v>1292</v>
      </c>
      <c r="I1148" t="s">
        <v>5320</v>
      </c>
      <c r="J1148" t="s">
        <v>5313</v>
      </c>
      <c r="K1148" s="2"/>
      <c r="L1148" s="4"/>
    </row>
    <row r="1149" spans="1:12" ht="15" customHeight="1">
      <c r="A1149" t="s">
        <v>51</v>
      </c>
      <c r="B1149" t="s">
        <v>189</v>
      </c>
      <c r="C1149" t="s">
        <v>196</v>
      </c>
      <c r="D1149" t="s">
        <v>621</v>
      </c>
      <c r="E1149" t="s">
        <v>19</v>
      </c>
      <c r="F1149" t="s">
        <v>5772</v>
      </c>
      <c r="G1149" t="s">
        <v>1852</v>
      </c>
      <c r="H1149" t="s">
        <v>1292</v>
      </c>
      <c r="I1149" t="s">
        <v>5322</v>
      </c>
      <c r="J1149" t="s">
        <v>5323</v>
      </c>
      <c r="K1149" t="s">
        <v>5600</v>
      </c>
      <c r="L1149" s="4"/>
    </row>
    <row r="1150" spans="1:12" ht="15" customHeight="1">
      <c r="A1150" t="s">
        <v>51</v>
      </c>
      <c r="B1150" t="s">
        <v>189</v>
      </c>
      <c r="C1150" t="s">
        <v>196</v>
      </c>
      <c r="D1150" t="s">
        <v>621</v>
      </c>
      <c r="E1150" t="s">
        <v>19</v>
      </c>
      <c r="F1150" t="s">
        <v>5771</v>
      </c>
      <c r="G1150" t="s">
        <v>1852</v>
      </c>
      <c r="H1150" t="s">
        <v>1292</v>
      </c>
      <c r="I1150" t="s">
        <v>3842</v>
      </c>
      <c r="J1150" t="s">
        <v>5313</v>
      </c>
      <c r="K1150" s="2"/>
      <c r="L1150" s="4"/>
    </row>
    <row r="1151" spans="1:12" ht="15" customHeight="1">
      <c r="A1151" t="s">
        <v>51</v>
      </c>
      <c r="B1151" t="s">
        <v>189</v>
      </c>
      <c r="C1151" t="s">
        <v>196</v>
      </c>
      <c r="D1151" t="s">
        <v>621</v>
      </c>
      <c r="E1151" t="s">
        <v>19</v>
      </c>
      <c r="F1151" t="s">
        <v>5771</v>
      </c>
      <c r="G1151" t="s">
        <v>1852</v>
      </c>
      <c r="H1151" t="s">
        <v>1292</v>
      </c>
      <c r="I1151" t="s">
        <v>5326</v>
      </c>
      <c r="J1151" t="s">
        <v>5313</v>
      </c>
      <c r="K1151" s="2"/>
      <c r="L1151" s="4"/>
    </row>
    <row r="1152" spans="1:12" ht="15" customHeight="1">
      <c r="A1152" t="s">
        <v>51</v>
      </c>
      <c r="B1152" t="s">
        <v>189</v>
      </c>
      <c r="C1152" t="s">
        <v>196</v>
      </c>
      <c r="D1152" t="s">
        <v>621</v>
      </c>
      <c r="E1152" t="s">
        <v>19</v>
      </c>
      <c r="F1152" t="s">
        <v>5773</v>
      </c>
      <c r="G1152" t="s">
        <v>1852</v>
      </c>
      <c r="H1152" t="s">
        <v>1292</v>
      </c>
      <c r="I1152" t="s">
        <v>5327</v>
      </c>
      <c r="J1152" t="s">
        <v>5323</v>
      </c>
      <c r="K1152" t="s">
        <v>5774</v>
      </c>
      <c r="L1152" s="4"/>
    </row>
    <row r="1153" spans="1:12" ht="15" customHeight="1">
      <c r="A1153" t="s">
        <v>51</v>
      </c>
      <c r="B1153" t="s">
        <v>189</v>
      </c>
      <c r="C1153" t="s">
        <v>196</v>
      </c>
      <c r="D1153" t="s">
        <v>621</v>
      </c>
      <c r="E1153" t="s">
        <v>19</v>
      </c>
      <c r="F1153" t="s">
        <v>5773</v>
      </c>
      <c r="G1153" t="s">
        <v>1852</v>
      </c>
      <c r="H1153" t="s">
        <v>1292</v>
      </c>
      <c r="I1153" t="s">
        <v>3931</v>
      </c>
      <c r="J1153" t="s">
        <v>5313</v>
      </c>
      <c r="K1153" s="2"/>
      <c r="L1153" s="4"/>
    </row>
    <row r="1154" spans="1:12" ht="15" customHeight="1">
      <c r="A1154" t="s">
        <v>51</v>
      </c>
      <c r="B1154" t="s">
        <v>189</v>
      </c>
      <c r="C1154" t="s">
        <v>196</v>
      </c>
      <c r="D1154" t="s">
        <v>621</v>
      </c>
      <c r="E1154" t="s">
        <v>19</v>
      </c>
      <c r="F1154" t="s">
        <v>5773</v>
      </c>
      <c r="G1154" t="s">
        <v>1852</v>
      </c>
      <c r="H1154" t="s">
        <v>1292</v>
      </c>
      <c r="I1154" t="s">
        <v>5328</v>
      </c>
      <c r="J1154" t="s">
        <v>5313</v>
      </c>
      <c r="K1154" s="2"/>
      <c r="L1154" s="4"/>
    </row>
    <row r="1155" spans="1:12" ht="15" customHeight="1">
      <c r="A1155" t="s">
        <v>51</v>
      </c>
      <c r="B1155" t="s">
        <v>189</v>
      </c>
      <c r="C1155" t="s">
        <v>196</v>
      </c>
      <c r="D1155" t="s">
        <v>621</v>
      </c>
      <c r="E1155" t="s">
        <v>19</v>
      </c>
      <c r="F1155" t="s">
        <v>5773</v>
      </c>
      <c r="G1155" t="s">
        <v>1852</v>
      </c>
      <c r="H1155" t="s">
        <v>1292</v>
      </c>
      <c r="I1155" t="s">
        <v>5329</v>
      </c>
      <c r="J1155" t="s">
        <v>5313</v>
      </c>
      <c r="K1155" s="2"/>
      <c r="L1155" s="4"/>
    </row>
    <row r="1156" spans="1:12" ht="15" customHeight="1">
      <c r="A1156" t="s">
        <v>51</v>
      </c>
      <c r="B1156" t="s">
        <v>189</v>
      </c>
      <c r="C1156" t="s">
        <v>196</v>
      </c>
      <c r="D1156" t="s">
        <v>621</v>
      </c>
      <c r="E1156" t="s">
        <v>19</v>
      </c>
      <c r="F1156" t="s">
        <v>5772</v>
      </c>
      <c r="G1156" t="s">
        <v>1852</v>
      </c>
      <c r="H1156" t="s">
        <v>1292</v>
      </c>
      <c r="I1156" t="s">
        <v>420</v>
      </c>
      <c r="J1156" t="s">
        <v>5331</v>
      </c>
      <c r="K1156" s="2"/>
      <c r="L1156" s="4"/>
    </row>
    <row r="1157" spans="1:12" ht="15" customHeight="1">
      <c r="A1157" t="s">
        <v>51</v>
      </c>
      <c r="B1157" t="s">
        <v>205</v>
      </c>
      <c r="C1157" t="s">
        <v>227</v>
      </c>
      <c r="D1157" t="s">
        <v>621</v>
      </c>
      <c r="E1157" t="s">
        <v>19</v>
      </c>
      <c r="F1157" t="s">
        <v>5775</v>
      </c>
      <c r="G1157" t="s">
        <v>1852</v>
      </c>
      <c r="H1157" t="s">
        <v>1264</v>
      </c>
      <c r="I1157" t="s">
        <v>5312</v>
      </c>
      <c r="J1157" t="s">
        <v>5313</v>
      </c>
      <c r="K1157" s="2"/>
      <c r="L1157" s="4"/>
    </row>
    <row r="1158" spans="1:12" ht="15" customHeight="1">
      <c r="A1158" t="s">
        <v>51</v>
      </c>
      <c r="B1158" t="s">
        <v>205</v>
      </c>
      <c r="C1158" t="s">
        <v>227</v>
      </c>
      <c r="D1158" t="s">
        <v>621</v>
      </c>
      <c r="E1158" t="s">
        <v>19</v>
      </c>
      <c r="F1158" t="s">
        <v>5775</v>
      </c>
      <c r="G1158" t="s">
        <v>1852</v>
      </c>
      <c r="H1158" t="s">
        <v>1264</v>
      </c>
      <c r="I1158" t="s">
        <v>5314</v>
      </c>
      <c r="J1158" t="s">
        <v>5313</v>
      </c>
      <c r="K1158" s="2"/>
      <c r="L1158" s="4"/>
    </row>
    <row r="1159" spans="1:12" ht="15" customHeight="1">
      <c r="A1159" t="s">
        <v>51</v>
      </c>
      <c r="B1159" t="s">
        <v>205</v>
      </c>
      <c r="C1159" t="s">
        <v>227</v>
      </c>
      <c r="D1159" t="s">
        <v>621</v>
      </c>
      <c r="E1159" t="s">
        <v>19</v>
      </c>
      <c r="F1159" t="s">
        <v>5775</v>
      </c>
      <c r="G1159" t="s">
        <v>1852</v>
      </c>
      <c r="H1159" t="s">
        <v>1264</v>
      </c>
      <c r="I1159" t="s">
        <v>5315</v>
      </c>
      <c r="J1159" t="s">
        <v>5313</v>
      </c>
      <c r="K1159" s="2"/>
      <c r="L1159" s="4"/>
    </row>
    <row r="1160" spans="1:12" ht="15" customHeight="1">
      <c r="A1160" t="s">
        <v>51</v>
      </c>
      <c r="B1160" t="s">
        <v>205</v>
      </c>
      <c r="C1160" t="s">
        <v>227</v>
      </c>
      <c r="D1160" t="s">
        <v>621</v>
      </c>
      <c r="E1160" t="s">
        <v>19</v>
      </c>
      <c r="F1160" t="s">
        <v>5776</v>
      </c>
      <c r="G1160" t="s">
        <v>1852</v>
      </c>
      <c r="H1160" t="s">
        <v>1264</v>
      </c>
      <c r="I1160" t="s">
        <v>5316</v>
      </c>
      <c r="J1160" t="s">
        <v>5313</v>
      </c>
      <c r="K1160" s="2"/>
      <c r="L1160" s="4"/>
    </row>
    <row r="1161" spans="1:12" ht="15" customHeight="1">
      <c r="A1161" t="s">
        <v>51</v>
      </c>
      <c r="B1161" t="s">
        <v>205</v>
      </c>
      <c r="C1161" t="s">
        <v>227</v>
      </c>
      <c r="D1161" t="s">
        <v>621</v>
      </c>
      <c r="E1161" t="s">
        <v>19</v>
      </c>
      <c r="F1161" t="s">
        <v>5776</v>
      </c>
      <c r="G1161" t="s">
        <v>1852</v>
      </c>
      <c r="H1161" t="s">
        <v>1264</v>
      </c>
      <c r="I1161" t="s">
        <v>5318</v>
      </c>
      <c r="J1161" t="s">
        <v>5313</v>
      </c>
      <c r="K1161" s="2"/>
      <c r="L1161" s="4"/>
    </row>
    <row r="1162" spans="1:12" ht="15" customHeight="1">
      <c r="A1162" t="s">
        <v>51</v>
      </c>
      <c r="B1162" t="s">
        <v>205</v>
      </c>
      <c r="C1162" t="s">
        <v>227</v>
      </c>
      <c r="D1162" t="s">
        <v>621</v>
      </c>
      <c r="E1162" t="s">
        <v>19</v>
      </c>
      <c r="F1162" t="s">
        <v>5776</v>
      </c>
      <c r="G1162" t="s">
        <v>1852</v>
      </c>
      <c r="H1162" t="s">
        <v>1264</v>
      </c>
      <c r="I1162" t="s">
        <v>5319</v>
      </c>
      <c r="J1162" t="s">
        <v>5313</v>
      </c>
      <c r="K1162" s="2"/>
      <c r="L1162" s="4"/>
    </row>
    <row r="1163" spans="1:12" ht="15" customHeight="1">
      <c r="A1163" t="s">
        <v>51</v>
      </c>
      <c r="B1163" t="s">
        <v>205</v>
      </c>
      <c r="C1163" t="s">
        <v>227</v>
      </c>
      <c r="D1163" t="s">
        <v>621</v>
      </c>
      <c r="E1163" t="s">
        <v>19</v>
      </c>
      <c r="F1163" t="s">
        <v>5776</v>
      </c>
      <c r="G1163" t="s">
        <v>1852</v>
      </c>
      <c r="H1163" t="s">
        <v>1264</v>
      </c>
      <c r="I1163" t="s">
        <v>5320</v>
      </c>
      <c r="J1163" t="s">
        <v>5313</v>
      </c>
      <c r="K1163" s="2"/>
      <c r="L1163" s="4"/>
    </row>
    <row r="1164" spans="1:12" ht="15" customHeight="1">
      <c r="A1164" t="s">
        <v>51</v>
      </c>
      <c r="B1164" t="s">
        <v>205</v>
      </c>
      <c r="C1164" t="s">
        <v>227</v>
      </c>
      <c r="D1164" t="s">
        <v>621</v>
      </c>
      <c r="E1164" t="s">
        <v>19</v>
      </c>
      <c r="F1164" t="s">
        <v>5777</v>
      </c>
      <c r="G1164" t="s">
        <v>1852</v>
      </c>
      <c r="H1164" t="s">
        <v>1264</v>
      </c>
      <c r="I1164" t="s">
        <v>5322</v>
      </c>
      <c r="J1164" t="s">
        <v>5323</v>
      </c>
      <c r="K1164" t="s">
        <v>5778</v>
      </c>
      <c r="L1164" s="4"/>
    </row>
    <row r="1165" spans="1:12" ht="15" customHeight="1">
      <c r="A1165" t="s">
        <v>51</v>
      </c>
      <c r="B1165" t="s">
        <v>205</v>
      </c>
      <c r="C1165" t="s">
        <v>227</v>
      </c>
      <c r="D1165" t="s">
        <v>621</v>
      </c>
      <c r="E1165" t="s">
        <v>19</v>
      </c>
      <c r="F1165" t="s">
        <v>5777</v>
      </c>
      <c r="G1165" t="s">
        <v>1852</v>
      </c>
      <c r="H1165" t="s">
        <v>1264</v>
      </c>
      <c r="I1165" t="s">
        <v>3842</v>
      </c>
      <c r="J1165" t="s">
        <v>5313</v>
      </c>
      <c r="K1165" s="2"/>
      <c r="L1165" s="4"/>
    </row>
    <row r="1166" spans="1:12" ht="15" customHeight="1">
      <c r="A1166" t="s">
        <v>51</v>
      </c>
      <c r="B1166" t="s">
        <v>205</v>
      </c>
      <c r="C1166" t="s">
        <v>227</v>
      </c>
      <c r="D1166" t="s">
        <v>621</v>
      </c>
      <c r="E1166" t="s">
        <v>19</v>
      </c>
      <c r="F1166" t="s">
        <v>5777</v>
      </c>
      <c r="G1166" t="s">
        <v>1852</v>
      </c>
      <c r="H1166" t="s">
        <v>1264</v>
      </c>
      <c r="I1166" t="s">
        <v>5326</v>
      </c>
      <c r="J1166" t="s">
        <v>5313</v>
      </c>
      <c r="K1166" s="2"/>
      <c r="L1166" s="4"/>
    </row>
    <row r="1167" spans="1:12" ht="15" customHeight="1">
      <c r="A1167" t="s">
        <v>51</v>
      </c>
      <c r="B1167" t="s">
        <v>205</v>
      </c>
      <c r="C1167" t="s">
        <v>227</v>
      </c>
      <c r="D1167" t="s">
        <v>621</v>
      </c>
      <c r="E1167" t="s">
        <v>19</v>
      </c>
      <c r="F1167" t="s">
        <v>5777</v>
      </c>
      <c r="G1167" t="s">
        <v>1852</v>
      </c>
      <c r="H1167" t="s">
        <v>1264</v>
      </c>
      <c r="I1167" t="s">
        <v>5327</v>
      </c>
      <c r="J1167" t="s">
        <v>5313</v>
      </c>
      <c r="K1167" s="2"/>
      <c r="L1167" s="4"/>
    </row>
    <row r="1168" spans="1:12" ht="15" customHeight="1">
      <c r="A1168" t="s">
        <v>51</v>
      </c>
      <c r="B1168" t="s">
        <v>205</v>
      </c>
      <c r="C1168" t="s">
        <v>227</v>
      </c>
      <c r="D1168" t="s">
        <v>621</v>
      </c>
      <c r="E1168" t="s">
        <v>19</v>
      </c>
      <c r="F1168" t="s">
        <v>5777</v>
      </c>
      <c r="G1168" t="s">
        <v>1852</v>
      </c>
      <c r="H1168" t="s">
        <v>1264</v>
      </c>
      <c r="I1168" t="s">
        <v>3931</v>
      </c>
      <c r="J1168" t="s">
        <v>5323</v>
      </c>
      <c r="K1168" t="s">
        <v>5646</v>
      </c>
      <c r="L1168" s="4"/>
    </row>
    <row r="1169" spans="1:12" ht="15" customHeight="1">
      <c r="A1169" t="s">
        <v>51</v>
      </c>
      <c r="B1169" t="s">
        <v>205</v>
      </c>
      <c r="C1169" t="s">
        <v>227</v>
      </c>
      <c r="D1169" t="s">
        <v>621</v>
      </c>
      <c r="E1169" t="s">
        <v>19</v>
      </c>
      <c r="F1169" t="s">
        <v>5779</v>
      </c>
      <c r="G1169" t="s">
        <v>1852</v>
      </c>
      <c r="H1169" t="s">
        <v>1264</v>
      </c>
      <c r="I1169" t="s">
        <v>5328</v>
      </c>
      <c r="J1169" t="s">
        <v>5313</v>
      </c>
      <c r="K1169" s="2"/>
      <c r="L1169" s="4"/>
    </row>
    <row r="1170" spans="1:12" ht="15" customHeight="1">
      <c r="A1170" t="s">
        <v>51</v>
      </c>
      <c r="B1170" t="s">
        <v>205</v>
      </c>
      <c r="C1170" t="s">
        <v>227</v>
      </c>
      <c r="D1170" t="s">
        <v>621</v>
      </c>
      <c r="E1170" t="s">
        <v>19</v>
      </c>
      <c r="F1170" t="s">
        <v>5779</v>
      </c>
      <c r="G1170" t="s">
        <v>1852</v>
      </c>
      <c r="H1170" t="s">
        <v>1264</v>
      </c>
      <c r="I1170" t="s">
        <v>5329</v>
      </c>
      <c r="J1170" t="s">
        <v>5313</v>
      </c>
      <c r="K1170" s="2"/>
      <c r="L1170" s="4"/>
    </row>
    <row r="1171" spans="1:12" ht="15" customHeight="1">
      <c r="A1171" t="s">
        <v>51</v>
      </c>
      <c r="B1171" t="s">
        <v>205</v>
      </c>
      <c r="C1171" t="s">
        <v>227</v>
      </c>
      <c r="D1171" t="s">
        <v>621</v>
      </c>
      <c r="E1171" t="s">
        <v>19</v>
      </c>
      <c r="F1171" t="s">
        <v>5780</v>
      </c>
      <c r="G1171" t="s">
        <v>1852</v>
      </c>
      <c r="H1171" t="s">
        <v>1264</v>
      </c>
      <c r="I1171" t="s">
        <v>420</v>
      </c>
      <c r="J1171" t="s">
        <v>5313</v>
      </c>
      <c r="K1171" s="2"/>
      <c r="L1171" s="4"/>
    </row>
    <row r="1172" spans="1:12" ht="15" customHeight="1">
      <c r="A1172" t="s">
        <v>51</v>
      </c>
      <c r="B1172" t="s">
        <v>205</v>
      </c>
      <c r="C1172" t="s">
        <v>224</v>
      </c>
      <c r="D1172" t="s">
        <v>621</v>
      </c>
      <c r="E1172" t="s">
        <v>19</v>
      </c>
      <c r="F1172" t="s">
        <v>5781</v>
      </c>
      <c r="G1172" t="s">
        <v>1852</v>
      </c>
      <c r="H1172" t="s">
        <v>1166</v>
      </c>
      <c r="I1172" t="s">
        <v>5312</v>
      </c>
      <c r="J1172" t="s">
        <v>5313</v>
      </c>
      <c r="K1172" s="2"/>
      <c r="L1172" s="4"/>
    </row>
    <row r="1173" spans="1:12" ht="15" customHeight="1">
      <c r="A1173" t="s">
        <v>51</v>
      </c>
      <c r="B1173" t="s">
        <v>205</v>
      </c>
      <c r="C1173" t="s">
        <v>224</v>
      </c>
      <c r="D1173" t="s">
        <v>621</v>
      </c>
      <c r="E1173" t="s">
        <v>19</v>
      </c>
      <c r="F1173" t="s">
        <v>5782</v>
      </c>
      <c r="G1173" t="s">
        <v>1852</v>
      </c>
      <c r="H1173" t="s">
        <v>1166</v>
      </c>
      <c r="I1173" t="s">
        <v>5314</v>
      </c>
      <c r="J1173" t="s">
        <v>5313</v>
      </c>
      <c r="K1173" s="2"/>
      <c r="L1173" s="4"/>
    </row>
    <row r="1174" spans="1:12" ht="15" customHeight="1">
      <c r="A1174" t="s">
        <v>51</v>
      </c>
      <c r="B1174" t="s">
        <v>205</v>
      </c>
      <c r="C1174" t="s">
        <v>224</v>
      </c>
      <c r="D1174" t="s">
        <v>621</v>
      </c>
      <c r="E1174" t="s">
        <v>19</v>
      </c>
      <c r="F1174" t="s">
        <v>5782</v>
      </c>
      <c r="G1174" t="s">
        <v>1852</v>
      </c>
      <c r="H1174" t="s">
        <v>1166</v>
      </c>
      <c r="I1174" t="s">
        <v>5315</v>
      </c>
      <c r="J1174" t="s">
        <v>5313</v>
      </c>
      <c r="K1174" s="2"/>
      <c r="L1174" s="4"/>
    </row>
    <row r="1175" spans="1:12" ht="15" customHeight="1">
      <c r="A1175" t="s">
        <v>51</v>
      </c>
      <c r="B1175" t="s">
        <v>205</v>
      </c>
      <c r="C1175" t="s">
        <v>224</v>
      </c>
      <c r="D1175" t="s">
        <v>621</v>
      </c>
      <c r="E1175" t="s">
        <v>19</v>
      </c>
      <c r="F1175" t="s">
        <v>5782</v>
      </c>
      <c r="G1175" t="s">
        <v>1852</v>
      </c>
      <c r="H1175" t="s">
        <v>1166</v>
      </c>
      <c r="I1175" t="s">
        <v>5316</v>
      </c>
      <c r="J1175" t="s">
        <v>5313</v>
      </c>
      <c r="K1175" s="2"/>
      <c r="L1175" s="4"/>
    </row>
    <row r="1176" spans="1:12" ht="15" customHeight="1">
      <c r="A1176" t="s">
        <v>51</v>
      </c>
      <c r="B1176" t="s">
        <v>205</v>
      </c>
      <c r="C1176" t="s">
        <v>224</v>
      </c>
      <c r="D1176" t="s">
        <v>621</v>
      </c>
      <c r="E1176" t="s">
        <v>19</v>
      </c>
      <c r="F1176" t="s">
        <v>5782</v>
      </c>
      <c r="G1176" t="s">
        <v>1852</v>
      </c>
      <c r="H1176" t="s">
        <v>1166</v>
      </c>
      <c r="I1176" t="s">
        <v>5318</v>
      </c>
      <c r="J1176" t="s">
        <v>5313</v>
      </c>
      <c r="K1176" s="2"/>
      <c r="L1176" s="4"/>
    </row>
    <row r="1177" spans="1:12" ht="15" customHeight="1">
      <c r="A1177" t="s">
        <v>51</v>
      </c>
      <c r="B1177" t="s">
        <v>205</v>
      </c>
      <c r="C1177" t="s">
        <v>224</v>
      </c>
      <c r="D1177" t="s">
        <v>621</v>
      </c>
      <c r="E1177" t="s">
        <v>19</v>
      </c>
      <c r="F1177" t="s">
        <v>5782</v>
      </c>
      <c r="G1177" t="s">
        <v>1852</v>
      </c>
      <c r="H1177" t="s">
        <v>1166</v>
      </c>
      <c r="I1177" t="s">
        <v>5319</v>
      </c>
      <c r="J1177" t="s">
        <v>5313</v>
      </c>
      <c r="K1177" s="2"/>
      <c r="L1177" s="4"/>
    </row>
    <row r="1178" spans="1:12" ht="15" customHeight="1">
      <c r="A1178" t="s">
        <v>51</v>
      </c>
      <c r="B1178" t="s">
        <v>205</v>
      </c>
      <c r="C1178" t="s">
        <v>224</v>
      </c>
      <c r="D1178" t="s">
        <v>621</v>
      </c>
      <c r="E1178" t="s">
        <v>19</v>
      </c>
      <c r="F1178" t="s">
        <v>5782</v>
      </c>
      <c r="G1178" t="s">
        <v>1852</v>
      </c>
      <c r="H1178" t="s">
        <v>1166</v>
      </c>
      <c r="I1178" t="s">
        <v>5320</v>
      </c>
      <c r="J1178" t="s">
        <v>5313</v>
      </c>
      <c r="K1178" s="2"/>
      <c r="L1178" s="4"/>
    </row>
    <row r="1179" spans="1:12" ht="15" customHeight="1">
      <c r="A1179" t="s">
        <v>51</v>
      </c>
      <c r="B1179" t="s">
        <v>205</v>
      </c>
      <c r="C1179" t="s">
        <v>224</v>
      </c>
      <c r="D1179" t="s">
        <v>621</v>
      </c>
      <c r="E1179" t="s">
        <v>19</v>
      </c>
      <c r="F1179" t="s">
        <v>5783</v>
      </c>
      <c r="G1179" t="s">
        <v>1852</v>
      </c>
      <c r="H1179" t="s">
        <v>1166</v>
      </c>
      <c r="I1179" t="s">
        <v>5322</v>
      </c>
      <c r="J1179" t="s">
        <v>5323</v>
      </c>
      <c r="K1179" t="s">
        <v>5629</v>
      </c>
      <c r="L1179" s="4"/>
    </row>
    <row r="1180" spans="1:12" ht="15" customHeight="1">
      <c r="A1180" t="s">
        <v>51</v>
      </c>
      <c r="B1180" t="s">
        <v>205</v>
      </c>
      <c r="C1180" t="s">
        <v>224</v>
      </c>
      <c r="D1180" t="s">
        <v>621</v>
      </c>
      <c r="E1180" t="s">
        <v>19</v>
      </c>
      <c r="F1180" t="s">
        <v>5783</v>
      </c>
      <c r="G1180" t="s">
        <v>1852</v>
      </c>
      <c r="H1180" t="s">
        <v>1166</v>
      </c>
      <c r="I1180" t="s">
        <v>3842</v>
      </c>
      <c r="J1180" t="s">
        <v>5313</v>
      </c>
      <c r="K1180" s="2"/>
      <c r="L1180" s="4"/>
    </row>
    <row r="1181" spans="1:12" ht="15" customHeight="1">
      <c r="A1181" t="s">
        <v>51</v>
      </c>
      <c r="B1181" t="s">
        <v>205</v>
      </c>
      <c r="C1181" t="s">
        <v>224</v>
      </c>
      <c r="D1181" t="s">
        <v>621</v>
      </c>
      <c r="E1181" t="s">
        <v>19</v>
      </c>
      <c r="F1181" t="s">
        <v>5783</v>
      </c>
      <c r="G1181" t="s">
        <v>1852</v>
      </c>
      <c r="H1181" t="s">
        <v>1166</v>
      </c>
      <c r="I1181" t="s">
        <v>5326</v>
      </c>
      <c r="J1181" t="s">
        <v>5323</v>
      </c>
      <c r="K1181" t="s">
        <v>5615</v>
      </c>
      <c r="L1181" s="4"/>
    </row>
    <row r="1182" spans="1:12" ht="15" customHeight="1">
      <c r="A1182" t="s">
        <v>51</v>
      </c>
      <c r="B1182" t="s">
        <v>205</v>
      </c>
      <c r="C1182" t="s">
        <v>224</v>
      </c>
      <c r="D1182" t="s">
        <v>621</v>
      </c>
      <c r="E1182" t="s">
        <v>19</v>
      </c>
      <c r="F1182" t="s">
        <v>5783</v>
      </c>
      <c r="G1182" t="s">
        <v>1852</v>
      </c>
      <c r="H1182" t="s">
        <v>1166</v>
      </c>
      <c r="I1182" t="s">
        <v>5327</v>
      </c>
      <c r="J1182" t="s">
        <v>5313</v>
      </c>
      <c r="K1182" s="2"/>
      <c r="L1182" s="4"/>
    </row>
    <row r="1183" spans="1:12" ht="15" customHeight="1">
      <c r="A1183" t="s">
        <v>51</v>
      </c>
      <c r="B1183" t="s">
        <v>205</v>
      </c>
      <c r="C1183" t="s">
        <v>224</v>
      </c>
      <c r="D1183" t="s">
        <v>621</v>
      </c>
      <c r="E1183" t="s">
        <v>19</v>
      </c>
      <c r="F1183" t="s">
        <v>5783</v>
      </c>
      <c r="G1183" t="s">
        <v>1852</v>
      </c>
      <c r="H1183" t="s">
        <v>1166</v>
      </c>
      <c r="I1183" t="s">
        <v>3931</v>
      </c>
      <c r="J1183" t="s">
        <v>5313</v>
      </c>
      <c r="K1183" s="2"/>
      <c r="L1183" s="4"/>
    </row>
    <row r="1184" spans="1:12" ht="15" customHeight="1">
      <c r="A1184" t="s">
        <v>51</v>
      </c>
      <c r="B1184" t="s">
        <v>205</v>
      </c>
      <c r="C1184" t="s">
        <v>224</v>
      </c>
      <c r="D1184" t="s">
        <v>621</v>
      </c>
      <c r="E1184" t="s">
        <v>19</v>
      </c>
      <c r="F1184" t="s">
        <v>5783</v>
      </c>
      <c r="G1184" t="s">
        <v>1852</v>
      </c>
      <c r="H1184" t="s">
        <v>1166</v>
      </c>
      <c r="I1184" t="s">
        <v>5328</v>
      </c>
      <c r="J1184" t="s">
        <v>5313</v>
      </c>
      <c r="K1184" s="2"/>
      <c r="L1184" s="4"/>
    </row>
    <row r="1185" spans="1:12" ht="15" customHeight="1">
      <c r="A1185" t="s">
        <v>51</v>
      </c>
      <c r="B1185" t="s">
        <v>205</v>
      </c>
      <c r="C1185" t="s">
        <v>224</v>
      </c>
      <c r="D1185" t="s">
        <v>621</v>
      </c>
      <c r="E1185" t="s">
        <v>19</v>
      </c>
      <c r="F1185" t="s">
        <v>5784</v>
      </c>
      <c r="G1185" t="s">
        <v>1852</v>
      </c>
      <c r="H1185" t="s">
        <v>1166</v>
      </c>
      <c r="I1185" t="s">
        <v>5329</v>
      </c>
      <c r="J1185" t="s">
        <v>5313</v>
      </c>
      <c r="K1185" s="2"/>
      <c r="L1185" s="4"/>
    </row>
    <row r="1186" spans="1:12" ht="15" customHeight="1">
      <c r="A1186" t="s">
        <v>51</v>
      </c>
      <c r="B1186" t="s">
        <v>205</v>
      </c>
      <c r="C1186" t="s">
        <v>224</v>
      </c>
      <c r="D1186" t="s">
        <v>621</v>
      </c>
      <c r="E1186" t="s">
        <v>19</v>
      </c>
      <c r="F1186" t="s">
        <v>5785</v>
      </c>
      <c r="G1186" t="s">
        <v>1852</v>
      </c>
      <c r="H1186" t="s">
        <v>1166</v>
      </c>
      <c r="I1186" t="s">
        <v>420</v>
      </c>
      <c r="J1186" t="s">
        <v>5313</v>
      </c>
      <c r="K1186" s="2"/>
      <c r="L1186" s="4"/>
    </row>
    <row r="1187" spans="1:12" ht="15" customHeight="1">
      <c r="A1187" t="s">
        <v>51</v>
      </c>
      <c r="B1187" t="s">
        <v>205</v>
      </c>
      <c r="C1187" t="s">
        <v>221</v>
      </c>
      <c r="D1187" t="s">
        <v>621</v>
      </c>
      <c r="E1187" t="s">
        <v>19</v>
      </c>
      <c r="F1187" t="s">
        <v>5786</v>
      </c>
      <c r="G1187" t="s">
        <v>1852</v>
      </c>
      <c r="H1187" t="s">
        <v>825</v>
      </c>
      <c r="I1187" t="s">
        <v>5312</v>
      </c>
      <c r="J1187" t="s">
        <v>5313</v>
      </c>
      <c r="K1187" s="2"/>
      <c r="L1187" s="4"/>
    </row>
    <row r="1188" spans="1:12" ht="15" customHeight="1">
      <c r="A1188" t="s">
        <v>51</v>
      </c>
      <c r="B1188" t="s">
        <v>205</v>
      </c>
      <c r="C1188" t="s">
        <v>221</v>
      </c>
      <c r="D1188" t="s">
        <v>621</v>
      </c>
      <c r="E1188" t="s">
        <v>19</v>
      </c>
      <c r="F1188" t="s">
        <v>5786</v>
      </c>
      <c r="G1188" t="s">
        <v>1852</v>
      </c>
      <c r="H1188" t="s">
        <v>825</v>
      </c>
      <c r="I1188" t="s">
        <v>5314</v>
      </c>
      <c r="J1188" t="s">
        <v>5313</v>
      </c>
      <c r="K1188" s="2"/>
      <c r="L1188" s="4"/>
    </row>
    <row r="1189" spans="1:12" ht="15" customHeight="1">
      <c r="A1189" t="s">
        <v>51</v>
      </c>
      <c r="B1189" t="s">
        <v>205</v>
      </c>
      <c r="C1189" t="s">
        <v>221</v>
      </c>
      <c r="D1189" t="s">
        <v>621</v>
      </c>
      <c r="E1189" t="s">
        <v>19</v>
      </c>
      <c r="F1189" t="s">
        <v>5786</v>
      </c>
      <c r="G1189" t="s">
        <v>1852</v>
      </c>
      <c r="H1189" t="s">
        <v>825</v>
      </c>
      <c r="I1189" t="s">
        <v>5315</v>
      </c>
      <c r="J1189" t="s">
        <v>5313</v>
      </c>
      <c r="K1189" s="2"/>
      <c r="L1189" s="4"/>
    </row>
    <row r="1190" spans="1:12" ht="15" customHeight="1">
      <c r="A1190" t="s">
        <v>51</v>
      </c>
      <c r="B1190" t="s">
        <v>205</v>
      </c>
      <c r="C1190" t="s">
        <v>221</v>
      </c>
      <c r="D1190" t="s">
        <v>621</v>
      </c>
      <c r="E1190" t="s">
        <v>19</v>
      </c>
      <c r="F1190" t="s">
        <v>5787</v>
      </c>
      <c r="G1190" t="s">
        <v>1852</v>
      </c>
      <c r="H1190" t="s">
        <v>825</v>
      </c>
      <c r="I1190" t="s">
        <v>5316</v>
      </c>
      <c r="J1190" t="s">
        <v>5313</v>
      </c>
      <c r="K1190" s="2"/>
      <c r="L1190" s="4"/>
    </row>
    <row r="1191" spans="1:12" ht="15" customHeight="1">
      <c r="A1191" t="s">
        <v>51</v>
      </c>
      <c r="B1191" t="s">
        <v>205</v>
      </c>
      <c r="C1191" t="s">
        <v>221</v>
      </c>
      <c r="D1191" t="s">
        <v>621</v>
      </c>
      <c r="E1191" t="s">
        <v>19</v>
      </c>
      <c r="F1191" t="s">
        <v>5787</v>
      </c>
      <c r="G1191" t="s">
        <v>1852</v>
      </c>
      <c r="H1191" t="s">
        <v>825</v>
      </c>
      <c r="I1191" t="s">
        <v>5318</v>
      </c>
      <c r="J1191" t="s">
        <v>5313</v>
      </c>
      <c r="K1191" s="2"/>
      <c r="L1191" s="4"/>
    </row>
    <row r="1192" spans="1:12" ht="15" customHeight="1">
      <c r="A1192" t="s">
        <v>51</v>
      </c>
      <c r="B1192" t="s">
        <v>205</v>
      </c>
      <c r="C1192" t="s">
        <v>221</v>
      </c>
      <c r="D1192" t="s">
        <v>621</v>
      </c>
      <c r="E1192" t="s">
        <v>19</v>
      </c>
      <c r="F1192" t="s">
        <v>5787</v>
      </c>
      <c r="G1192" t="s">
        <v>1852</v>
      </c>
      <c r="H1192" t="s">
        <v>825</v>
      </c>
      <c r="I1192" t="s">
        <v>5319</v>
      </c>
      <c r="J1192" t="s">
        <v>5313</v>
      </c>
      <c r="K1192" s="2"/>
      <c r="L1192" s="4"/>
    </row>
    <row r="1193" spans="1:12" ht="15" customHeight="1">
      <c r="A1193" t="s">
        <v>51</v>
      </c>
      <c r="B1193" t="s">
        <v>205</v>
      </c>
      <c r="C1193" t="s">
        <v>221</v>
      </c>
      <c r="D1193" t="s">
        <v>621</v>
      </c>
      <c r="E1193" t="s">
        <v>19</v>
      </c>
      <c r="F1193" t="s">
        <v>5787</v>
      </c>
      <c r="G1193" t="s">
        <v>1852</v>
      </c>
      <c r="H1193" t="s">
        <v>825</v>
      </c>
      <c r="I1193" t="s">
        <v>5320</v>
      </c>
      <c r="J1193" t="s">
        <v>5313</v>
      </c>
      <c r="K1193" s="2"/>
      <c r="L1193" s="4"/>
    </row>
    <row r="1194" spans="1:12" ht="30" customHeight="1">
      <c r="A1194" t="s">
        <v>51</v>
      </c>
      <c r="B1194" t="s">
        <v>205</v>
      </c>
      <c r="C1194" t="s">
        <v>221</v>
      </c>
      <c r="D1194" t="s">
        <v>621</v>
      </c>
      <c r="E1194" t="s">
        <v>19</v>
      </c>
      <c r="F1194" t="s">
        <v>5787</v>
      </c>
      <c r="G1194" t="s">
        <v>1852</v>
      </c>
      <c r="H1194" t="s">
        <v>825</v>
      </c>
      <c r="I1194" t="s">
        <v>5322</v>
      </c>
      <c r="J1194" t="s">
        <v>5323</v>
      </c>
      <c r="K1194" s="6" t="s">
        <v>5788</v>
      </c>
      <c r="L1194" s="4"/>
    </row>
    <row r="1195" spans="1:12" ht="15" customHeight="1">
      <c r="A1195" t="s">
        <v>51</v>
      </c>
      <c r="B1195" t="s">
        <v>205</v>
      </c>
      <c r="C1195" t="s">
        <v>221</v>
      </c>
      <c r="D1195" t="s">
        <v>621</v>
      </c>
      <c r="E1195" t="s">
        <v>19</v>
      </c>
      <c r="F1195" t="s">
        <v>5789</v>
      </c>
      <c r="G1195" t="s">
        <v>1852</v>
      </c>
      <c r="H1195" t="s">
        <v>825</v>
      </c>
      <c r="I1195" t="s">
        <v>3842</v>
      </c>
      <c r="J1195" t="s">
        <v>5313</v>
      </c>
      <c r="K1195" s="2"/>
      <c r="L1195" s="4"/>
    </row>
    <row r="1196" spans="1:12" ht="15" customHeight="1">
      <c r="A1196" t="s">
        <v>51</v>
      </c>
      <c r="B1196" t="s">
        <v>205</v>
      </c>
      <c r="C1196" t="s">
        <v>221</v>
      </c>
      <c r="D1196" t="s">
        <v>621</v>
      </c>
      <c r="E1196" t="s">
        <v>19</v>
      </c>
      <c r="F1196" t="s">
        <v>5789</v>
      </c>
      <c r="G1196" t="s">
        <v>1852</v>
      </c>
      <c r="H1196" t="s">
        <v>825</v>
      </c>
      <c r="I1196" t="s">
        <v>5326</v>
      </c>
      <c r="J1196" t="s">
        <v>5313</v>
      </c>
      <c r="K1196" s="2"/>
      <c r="L1196" s="4"/>
    </row>
    <row r="1197" spans="1:12" ht="15" customHeight="1">
      <c r="A1197" t="s">
        <v>51</v>
      </c>
      <c r="B1197" t="s">
        <v>205</v>
      </c>
      <c r="C1197" t="s">
        <v>221</v>
      </c>
      <c r="D1197" t="s">
        <v>621</v>
      </c>
      <c r="E1197" t="s">
        <v>19</v>
      </c>
      <c r="F1197" t="s">
        <v>5789</v>
      </c>
      <c r="G1197" t="s">
        <v>1852</v>
      </c>
      <c r="H1197" t="s">
        <v>825</v>
      </c>
      <c r="I1197" t="s">
        <v>5327</v>
      </c>
      <c r="J1197" t="s">
        <v>5313</v>
      </c>
      <c r="K1197" s="2"/>
      <c r="L1197" s="4"/>
    </row>
    <row r="1198" spans="1:12" ht="15" customHeight="1">
      <c r="A1198" t="s">
        <v>51</v>
      </c>
      <c r="B1198" t="s">
        <v>205</v>
      </c>
      <c r="C1198" t="s">
        <v>221</v>
      </c>
      <c r="D1198" t="s">
        <v>621</v>
      </c>
      <c r="E1198" t="s">
        <v>19</v>
      </c>
      <c r="F1198" t="s">
        <v>5789</v>
      </c>
      <c r="G1198" t="s">
        <v>1852</v>
      </c>
      <c r="H1198" t="s">
        <v>825</v>
      </c>
      <c r="I1198" t="s">
        <v>3931</v>
      </c>
      <c r="J1198" t="s">
        <v>5323</v>
      </c>
      <c r="K1198" t="s">
        <v>5624</v>
      </c>
      <c r="L1198" s="4"/>
    </row>
    <row r="1199" spans="1:12" ht="15" customHeight="1">
      <c r="A1199" t="s">
        <v>51</v>
      </c>
      <c r="B1199" t="s">
        <v>205</v>
      </c>
      <c r="C1199" t="s">
        <v>221</v>
      </c>
      <c r="D1199" t="s">
        <v>621</v>
      </c>
      <c r="E1199" t="s">
        <v>19</v>
      </c>
      <c r="F1199" t="s">
        <v>5789</v>
      </c>
      <c r="G1199" t="s">
        <v>1852</v>
      </c>
      <c r="H1199" t="s">
        <v>825</v>
      </c>
      <c r="I1199" t="s">
        <v>5328</v>
      </c>
      <c r="J1199" t="s">
        <v>5313</v>
      </c>
      <c r="K1199" s="2"/>
      <c r="L1199" s="4"/>
    </row>
    <row r="1200" spans="1:12" ht="15" customHeight="1">
      <c r="A1200" t="s">
        <v>51</v>
      </c>
      <c r="B1200" t="s">
        <v>205</v>
      </c>
      <c r="C1200" t="s">
        <v>221</v>
      </c>
      <c r="D1200" t="s">
        <v>621</v>
      </c>
      <c r="E1200" t="s">
        <v>19</v>
      </c>
      <c r="F1200" t="s">
        <v>5790</v>
      </c>
      <c r="G1200" t="s">
        <v>1852</v>
      </c>
      <c r="H1200" t="s">
        <v>825</v>
      </c>
      <c r="I1200" t="s">
        <v>5329</v>
      </c>
      <c r="J1200" t="s">
        <v>5313</v>
      </c>
      <c r="K1200" s="2"/>
      <c r="L1200" s="4"/>
    </row>
    <row r="1201" spans="1:12" ht="15" customHeight="1">
      <c r="A1201" t="s">
        <v>51</v>
      </c>
      <c r="B1201" t="s">
        <v>205</v>
      </c>
      <c r="C1201" t="s">
        <v>221</v>
      </c>
      <c r="D1201" t="s">
        <v>621</v>
      </c>
      <c r="E1201" t="s">
        <v>19</v>
      </c>
      <c r="F1201" t="s">
        <v>5791</v>
      </c>
      <c r="G1201" t="s">
        <v>1852</v>
      </c>
      <c r="H1201" t="s">
        <v>825</v>
      </c>
      <c r="I1201" t="s">
        <v>420</v>
      </c>
      <c r="J1201" t="s">
        <v>5313</v>
      </c>
      <c r="K1201" s="2"/>
      <c r="L1201" s="4"/>
    </row>
    <row r="1202" spans="1:12" ht="15" customHeight="1">
      <c r="A1202" t="s">
        <v>51</v>
      </c>
      <c r="B1202" t="s">
        <v>205</v>
      </c>
      <c r="C1202" t="s">
        <v>218</v>
      </c>
      <c r="D1202" t="s">
        <v>621</v>
      </c>
      <c r="E1202" t="s">
        <v>19</v>
      </c>
      <c r="F1202" t="s">
        <v>5792</v>
      </c>
      <c r="G1202" t="s">
        <v>1852</v>
      </c>
      <c r="H1202" t="s">
        <v>1195</v>
      </c>
      <c r="I1202" t="s">
        <v>5312</v>
      </c>
      <c r="J1202" t="s">
        <v>5313</v>
      </c>
      <c r="K1202" s="2"/>
      <c r="L1202" s="4"/>
    </row>
    <row r="1203" spans="1:12" ht="15" customHeight="1">
      <c r="A1203" t="s">
        <v>51</v>
      </c>
      <c r="B1203" t="s">
        <v>205</v>
      </c>
      <c r="C1203" t="s">
        <v>218</v>
      </c>
      <c r="D1203" t="s">
        <v>621</v>
      </c>
      <c r="E1203" t="s">
        <v>19</v>
      </c>
      <c r="F1203" t="s">
        <v>5792</v>
      </c>
      <c r="G1203" t="s">
        <v>1852</v>
      </c>
      <c r="H1203" t="s">
        <v>1195</v>
      </c>
      <c r="I1203" t="s">
        <v>5314</v>
      </c>
      <c r="J1203" t="s">
        <v>5313</v>
      </c>
      <c r="K1203" s="2"/>
      <c r="L1203" s="4"/>
    </row>
    <row r="1204" spans="1:12" ht="15" customHeight="1">
      <c r="A1204" t="s">
        <v>51</v>
      </c>
      <c r="B1204" t="s">
        <v>205</v>
      </c>
      <c r="C1204" t="s">
        <v>218</v>
      </c>
      <c r="D1204" t="s">
        <v>621</v>
      </c>
      <c r="E1204" t="s">
        <v>19</v>
      </c>
      <c r="F1204" t="s">
        <v>5792</v>
      </c>
      <c r="G1204" t="s">
        <v>1852</v>
      </c>
      <c r="H1204" t="s">
        <v>1195</v>
      </c>
      <c r="I1204" t="s">
        <v>5315</v>
      </c>
      <c r="J1204" t="s">
        <v>5313</v>
      </c>
      <c r="K1204" s="2"/>
      <c r="L1204" s="4"/>
    </row>
    <row r="1205" spans="1:12" ht="15" customHeight="1">
      <c r="A1205" t="s">
        <v>51</v>
      </c>
      <c r="B1205" t="s">
        <v>205</v>
      </c>
      <c r="C1205" t="s">
        <v>218</v>
      </c>
      <c r="D1205" t="s">
        <v>621</v>
      </c>
      <c r="E1205" t="s">
        <v>19</v>
      </c>
      <c r="F1205" t="s">
        <v>5793</v>
      </c>
      <c r="G1205" t="s">
        <v>1852</v>
      </c>
      <c r="H1205" t="s">
        <v>1195</v>
      </c>
      <c r="I1205" t="s">
        <v>5316</v>
      </c>
      <c r="J1205" t="s">
        <v>5313</v>
      </c>
      <c r="K1205" s="2"/>
      <c r="L1205" s="4"/>
    </row>
    <row r="1206" spans="1:12" ht="15" customHeight="1">
      <c r="A1206" t="s">
        <v>51</v>
      </c>
      <c r="B1206" t="s">
        <v>205</v>
      </c>
      <c r="C1206" t="s">
        <v>218</v>
      </c>
      <c r="D1206" t="s">
        <v>621</v>
      </c>
      <c r="E1206" t="s">
        <v>19</v>
      </c>
      <c r="F1206" t="s">
        <v>5793</v>
      </c>
      <c r="G1206" t="s">
        <v>1852</v>
      </c>
      <c r="H1206" t="s">
        <v>1195</v>
      </c>
      <c r="I1206" t="s">
        <v>5318</v>
      </c>
      <c r="J1206" t="s">
        <v>5313</v>
      </c>
      <c r="K1206" s="2"/>
      <c r="L1206" s="4"/>
    </row>
    <row r="1207" spans="1:12" ht="15" customHeight="1">
      <c r="A1207" t="s">
        <v>51</v>
      </c>
      <c r="B1207" t="s">
        <v>205</v>
      </c>
      <c r="C1207" t="s">
        <v>218</v>
      </c>
      <c r="D1207" t="s">
        <v>621</v>
      </c>
      <c r="E1207" t="s">
        <v>19</v>
      </c>
      <c r="F1207" t="s">
        <v>5793</v>
      </c>
      <c r="G1207" t="s">
        <v>1852</v>
      </c>
      <c r="H1207" t="s">
        <v>1195</v>
      </c>
      <c r="I1207" t="s">
        <v>5319</v>
      </c>
      <c r="J1207" t="s">
        <v>5313</v>
      </c>
      <c r="K1207" s="2"/>
      <c r="L1207" s="4"/>
    </row>
    <row r="1208" spans="1:12" ht="15" customHeight="1">
      <c r="A1208" t="s">
        <v>51</v>
      </c>
      <c r="B1208" t="s">
        <v>205</v>
      </c>
      <c r="C1208" t="s">
        <v>218</v>
      </c>
      <c r="D1208" t="s">
        <v>621</v>
      </c>
      <c r="E1208" t="s">
        <v>19</v>
      </c>
      <c r="F1208" t="s">
        <v>5793</v>
      </c>
      <c r="G1208" t="s">
        <v>1852</v>
      </c>
      <c r="H1208" t="s">
        <v>1195</v>
      </c>
      <c r="I1208" t="s">
        <v>5320</v>
      </c>
      <c r="J1208" t="s">
        <v>5313</v>
      </c>
      <c r="K1208" s="2"/>
      <c r="L1208" s="4"/>
    </row>
    <row r="1209" spans="1:12" ht="15" customHeight="1">
      <c r="A1209" t="s">
        <v>51</v>
      </c>
      <c r="B1209" t="s">
        <v>205</v>
      </c>
      <c r="C1209" t="s">
        <v>218</v>
      </c>
      <c r="D1209" t="s">
        <v>621</v>
      </c>
      <c r="E1209" t="s">
        <v>19</v>
      </c>
      <c r="F1209" t="s">
        <v>5793</v>
      </c>
      <c r="G1209" t="s">
        <v>1852</v>
      </c>
      <c r="H1209" t="s">
        <v>1195</v>
      </c>
      <c r="I1209" t="s">
        <v>5322</v>
      </c>
      <c r="J1209" t="s">
        <v>5323</v>
      </c>
      <c r="K1209" t="s">
        <v>5794</v>
      </c>
      <c r="L1209" s="4"/>
    </row>
    <row r="1210" spans="1:12" ht="15" customHeight="1">
      <c r="A1210" t="s">
        <v>51</v>
      </c>
      <c r="B1210" t="s">
        <v>205</v>
      </c>
      <c r="C1210" t="s">
        <v>218</v>
      </c>
      <c r="D1210" t="s">
        <v>621</v>
      </c>
      <c r="E1210" t="s">
        <v>19</v>
      </c>
      <c r="F1210" t="s">
        <v>5793</v>
      </c>
      <c r="G1210" t="s">
        <v>1852</v>
      </c>
      <c r="H1210" t="s">
        <v>1195</v>
      </c>
      <c r="I1210" t="s">
        <v>3842</v>
      </c>
      <c r="J1210" t="s">
        <v>5313</v>
      </c>
      <c r="K1210" s="2"/>
      <c r="L1210" s="4"/>
    </row>
    <row r="1211" spans="1:12" ht="15" customHeight="1">
      <c r="A1211" t="s">
        <v>51</v>
      </c>
      <c r="B1211" t="s">
        <v>205</v>
      </c>
      <c r="C1211" t="s">
        <v>218</v>
      </c>
      <c r="D1211" t="s">
        <v>621</v>
      </c>
      <c r="E1211" t="s">
        <v>19</v>
      </c>
      <c r="F1211" t="s">
        <v>5795</v>
      </c>
      <c r="G1211" t="s">
        <v>1852</v>
      </c>
      <c r="H1211" t="s">
        <v>1195</v>
      </c>
      <c r="I1211" t="s">
        <v>5326</v>
      </c>
      <c r="J1211" t="s">
        <v>5323</v>
      </c>
      <c r="K1211" t="s">
        <v>5615</v>
      </c>
      <c r="L1211" s="4"/>
    </row>
    <row r="1212" spans="1:12" ht="15" customHeight="1">
      <c r="A1212" t="s">
        <v>51</v>
      </c>
      <c r="B1212" t="s">
        <v>205</v>
      </c>
      <c r="C1212" t="s">
        <v>218</v>
      </c>
      <c r="D1212" t="s">
        <v>621</v>
      </c>
      <c r="E1212" t="s">
        <v>19</v>
      </c>
      <c r="F1212" t="s">
        <v>5795</v>
      </c>
      <c r="G1212" t="s">
        <v>1852</v>
      </c>
      <c r="H1212" t="s">
        <v>1195</v>
      </c>
      <c r="I1212" t="s">
        <v>5327</v>
      </c>
      <c r="J1212" t="s">
        <v>5313</v>
      </c>
      <c r="K1212" s="2"/>
      <c r="L1212" s="4"/>
    </row>
    <row r="1213" spans="1:12" ht="15" customHeight="1">
      <c r="A1213" t="s">
        <v>51</v>
      </c>
      <c r="B1213" t="s">
        <v>205</v>
      </c>
      <c r="C1213" t="s">
        <v>218</v>
      </c>
      <c r="D1213" t="s">
        <v>621</v>
      </c>
      <c r="E1213" t="s">
        <v>19</v>
      </c>
      <c r="F1213" t="s">
        <v>5795</v>
      </c>
      <c r="G1213" t="s">
        <v>1852</v>
      </c>
      <c r="H1213" t="s">
        <v>1195</v>
      </c>
      <c r="I1213" t="s">
        <v>3931</v>
      </c>
      <c r="J1213" t="s">
        <v>5313</v>
      </c>
      <c r="K1213" s="2"/>
      <c r="L1213" s="4"/>
    </row>
    <row r="1214" spans="1:12" ht="15" customHeight="1">
      <c r="A1214" t="s">
        <v>51</v>
      </c>
      <c r="B1214" t="s">
        <v>205</v>
      </c>
      <c r="C1214" t="s">
        <v>218</v>
      </c>
      <c r="D1214" t="s">
        <v>621</v>
      </c>
      <c r="E1214" t="s">
        <v>19</v>
      </c>
      <c r="F1214" t="s">
        <v>5795</v>
      </c>
      <c r="G1214" t="s">
        <v>1852</v>
      </c>
      <c r="H1214" t="s">
        <v>1195</v>
      </c>
      <c r="I1214" t="s">
        <v>5328</v>
      </c>
      <c r="J1214" t="s">
        <v>5313</v>
      </c>
      <c r="K1214" s="2"/>
      <c r="L1214" s="4"/>
    </row>
    <row r="1215" spans="1:12" ht="15" customHeight="1">
      <c r="A1215" t="s">
        <v>51</v>
      </c>
      <c r="B1215" t="s">
        <v>205</v>
      </c>
      <c r="C1215" t="s">
        <v>218</v>
      </c>
      <c r="D1215" t="s">
        <v>621</v>
      </c>
      <c r="E1215" t="s">
        <v>19</v>
      </c>
      <c r="F1215" t="s">
        <v>5795</v>
      </c>
      <c r="G1215" t="s">
        <v>1852</v>
      </c>
      <c r="H1215" t="s">
        <v>1195</v>
      </c>
      <c r="I1215" t="s">
        <v>5329</v>
      </c>
      <c r="J1215" t="s">
        <v>5313</v>
      </c>
      <c r="K1215" s="2"/>
      <c r="L1215" s="4"/>
    </row>
    <row r="1216" spans="1:12" ht="15" customHeight="1">
      <c r="A1216" t="s">
        <v>51</v>
      </c>
      <c r="B1216" t="s">
        <v>205</v>
      </c>
      <c r="C1216" t="s">
        <v>218</v>
      </c>
      <c r="D1216" t="s">
        <v>621</v>
      </c>
      <c r="E1216" t="s">
        <v>19</v>
      </c>
      <c r="F1216" t="s">
        <v>5796</v>
      </c>
      <c r="G1216" t="s">
        <v>1852</v>
      </c>
      <c r="H1216" t="s">
        <v>1195</v>
      </c>
      <c r="I1216" t="s">
        <v>420</v>
      </c>
      <c r="J1216" t="s">
        <v>5313</v>
      </c>
      <c r="K1216" s="2"/>
      <c r="L1216" s="4"/>
    </row>
    <row r="1217" spans="1:12" ht="15" customHeight="1">
      <c r="A1217" t="s">
        <v>51</v>
      </c>
      <c r="B1217" t="s">
        <v>205</v>
      </c>
      <c r="C1217" t="s">
        <v>215</v>
      </c>
      <c r="D1217" t="s">
        <v>621</v>
      </c>
      <c r="E1217" t="s">
        <v>19</v>
      </c>
      <c r="F1217" t="s">
        <v>5797</v>
      </c>
      <c r="G1217" t="s">
        <v>1852</v>
      </c>
      <c r="H1217" t="s">
        <v>898</v>
      </c>
      <c r="I1217" t="s">
        <v>5312</v>
      </c>
      <c r="J1217" t="s">
        <v>5313</v>
      </c>
      <c r="K1217" s="2"/>
      <c r="L1217" s="4"/>
    </row>
    <row r="1218" spans="1:12" ht="15" customHeight="1">
      <c r="A1218" t="s">
        <v>51</v>
      </c>
      <c r="B1218" t="s">
        <v>205</v>
      </c>
      <c r="C1218" t="s">
        <v>215</v>
      </c>
      <c r="D1218" t="s">
        <v>621</v>
      </c>
      <c r="E1218" t="s">
        <v>19</v>
      </c>
      <c r="F1218" t="s">
        <v>5797</v>
      </c>
      <c r="G1218" t="s">
        <v>1852</v>
      </c>
      <c r="H1218" t="s">
        <v>898</v>
      </c>
      <c r="I1218" t="s">
        <v>5314</v>
      </c>
      <c r="J1218" t="s">
        <v>5313</v>
      </c>
      <c r="K1218" s="2"/>
      <c r="L1218" s="4"/>
    </row>
    <row r="1219" spans="1:12" ht="15" customHeight="1">
      <c r="A1219" t="s">
        <v>51</v>
      </c>
      <c r="B1219" t="s">
        <v>205</v>
      </c>
      <c r="C1219" t="s">
        <v>215</v>
      </c>
      <c r="D1219" t="s">
        <v>621</v>
      </c>
      <c r="E1219" t="s">
        <v>19</v>
      </c>
      <c r="F1219" t="s">
        <v>5797</v>
      </c>
      <c r="G1219" t="s">
        <v>1852</v>
      </c>
      <c r="H1219" t="s">
        <v>898</v>
      </c>
      <c r="I1219" t="s">
        <v>5315</v>
      </c>
      <c r="J1219" t="s">
        <v>5313</v>
      </c>
      <c r="K1219" s="2"/>
      <c r="L1219" s="4"/>
    </row>
    <row r="1220" spans="1:12" ht="15" customHeight="1">
      <c r="A1220" t="s">
        <v>51</v>
      </c>
      <c r="B1220" t="s">
        <v>205</v>
      </c>
      <c r="C1220" t="s">
        <v>215</v>
      </c>
      <c r="D1220" t="s">
        <v>621</v>
      </c>
      <c r="E1220" t="s">
        <v>19</v>
      </c>
      <c r="F1220" t="s">
        <v>5797</v>
      </c>
      <c r="G1220" t="s">
        <v>1852</v>
      </c>
      <c r="H1220" t="s">
        <v>898</v>
      </c>
      <c r="I1220" t="s">
        <v>5316</v>
      </c>
      <c r="J1220" t="s">
        <v>5313</v>
      </c>
      <c r="K1220" s="2"/>
      <c r="L1220" s="4"/>
    </row>
    <row r="1221" spans="1:12" ht="15" customHeight="1">
      <c r="A1221" t="s">
        <v>51</v>
      </c>
      <c r="B1221" t="s">
        <v>205</v>
      </c>
      <c r="C1221" t="s">
        <v>215</v>
      </c>
      <c r="D1221" t="s">
        <v>621</v>
      </c>
      <c r="E1221" t="s">
        <v>19</v>
      </c>
      <c r="F1221" t="s">
        <v>5798</v>
      </c>
      <c r="G1221" t="s">
        <v>1852</v>
      </c>
      <c r="H1221" t="s">
        <v>898</v>
      </c>
      <c r="I1221" t="s">
        <v>5318</v>
      </c>
      <c r="J1221" t="s">
        <v>5313</v>
      </c>
      <c r="K1221" s="2"/>
      <c r="L1221" s="4"/>
    </row>
    <row r="1222" spans="1:12" ht="15" customHeight="1">
      <c r="A1222" t="s">
        <v>51</v>
      </c>
      <c r="B1222" t="s">
        <v>205</v>
      </c>
      <c r="C1222" t="s">
        <v>215</v>
      </c>
      <c r="D1222" t="s">
        <v>621</v>
      </c>
      <c r="E1222" t="s">
        <v>19</v>
      </c>
      <c r="F1222" t="s">
        <v>5798</v>
      </c>
      <c r="G1222" t="s">
        <v>1852</v>
      </c>
      <c r="H1222" t="s">
        <v>898</v>
      </c>
      <c r="I1222" t="s">
        <v>5319</v>
      </c>
      <c r="J1222" t="s">
        <v>5313</v>
      </c>
      <c r="K1222" s="2"/>
      <c r="L1222" s="4"/>
    </row>
    <row r="1223" spans="1:12" ht="15" customHeight="1">
      <c r="A1223" t="s">
        <v>51</v>
      </c>
      <c r="B1223" t="s">
        <v>205</v>
      </c>
      <c r="C1223" t="s">
        <v>215</v>
      </c>
      <c r="D1223" t="s">
        <v>621</v>
      </c>
      <c r="E1223" t="s">
        <v>19</v>
      </c>
      <c r="F1223" t="s">
        <v>5798</v>
      </c>
      <c r="G1223" t="s">
        <v>1852</v>
      </c>
      <c r="H1223" t="s">
        <v>898</v>
      </c>
      <c r="I1223" t="s">
        <v>5320</v>
      </c>
      <c r="J1223" t="s">
        <v>5313</v>
      </c>
      <c r="K1223" s="2"/>
      <c r="L1223" s="4"/>
    </row>
    <row r="1224" spans="1:12" ht="15" customHeight="1">
      <c r="A1224" t="s">
        <v>51</v>
      </c>
      <c r="B1224" t="s">
        <v>205</v>
      </c>
      <c r="C1224" t="s">
        <v>215</v>
      </c>
      <c r="D1224" t="s">
        <v>621</v>
      </c>
      <c r="E1224" t="s">
        <v>19</v>
      </c>
      <c r="F1224" t="s">
        <v>5799</v>
      </c>
      <c r="G1224" t="s">
        <v>1852</v>
      </c>
      <c r="H1224" t="s">
        <v>898</v>
      </c>
      <c r="I1224" t="s">
        <v>5322</v>
      </c>
      <c r="J1224" t="s">
        <v>5323</v>
      </c>
      <c r="K1224" t="s">
        <v>5608</v>
      </c>
      <c r="L1224" s="4"/>
    </row>
    <row r="1225" spans="1:12" ht="15" customHeight="1">
      <c r="A1225" t="s">
        <v>51</v>
      </c>
      <c r="B1225" t="s">
        <v>205</v>
      </c>
      <c r="C1225" t="s">
        <v>215</v>
      </c>
      <c r="D1225" t="s">
        <v>621</v>
      </c>
      <c r="E1225" t="s">
        <v>19</v>
      </c>
      <c r="F1225" t="s">
        <v>5798</v>
      </c>
      <c r="G1225" t="s">
        <v>1852</v>
      </c>
      <c r="H1225" t="s">
        <v>898</v>
      </c>
      <c r="I1225" t="s">
        <v>3842</v>
      </c>
      <c r="J1225" t="s">
        <v>5313</v>
      </c>
      <c r="K1225" s="2"/>
      <c r="L1225" s="4"/>
    </row>
    <row r="1226" spans="1:12" ht="15" customHeight="1">
      <c r="A1226" t="s">
        <v>51</v>
      </c>
      <c r="B1226" t="s">
        <v>205</v>
      </c>
      <c r="C1226" t="s">
        <v>215</v>
      </c>
      <c r="D1226" t="s">
        <v>621</v>
      </c>
      <c r="E1226" t="s">
        <v>19</v>
      </c>
      <c r="F1226" t="s">
        <v>5800</v>
      </c>
      <c r="G1226" t="s">
        <v>1852</v>
      </c>
      <c r="H1226" t="s">
        <v>898</v>
      </c>
      <c r="I1226" t="s">
        <v>5326</v>
      </c>
      <c r="J1226" t="s">
        <v>5313</v>
      </c>
      <c r="K1226" s="2"/>
      <c r="L1226" s="4"/>
    </row>
    <row r="1227" spans="1:12" ht="15" customHeight="1">
      <c r="A1227" t="s">
        <v>51</v>
      </c>
      <c r="B1227" t="s">
        <v>205</v>
      </c>
      <c r="C1227" t="s">
        <v>215</v>
      </c>
      <c r="D1227" t="s">
        <v>621</v>
      </c>
      <c r="E1227" t="s">
        <v>19</v>
      </c>
      <c r="F1227" t="s">
        <v>5800</v>
      </c>
      <c r="G1227" t="s">
        <v>1852</v>
      </c>
      <c r="H1227" t="s">
        <v>898</v>
      </c>
      <c r="I1227" t="s">
        <v>5327</v>
      </c>
      <c r="J1227" t="s">
        <v>5313</v>
      </c>
      <c r="K1227" s="2"/>
      <c r="L1227" s="4"/>
    </row>
    <row r="1228" spans="1:12" ht="15" customHeight="1">
      <c r="A1228" t="s">
        <v>51</v>
      </c>
      <c r="B1228" t="s">
        <v>205</v>
      </c>
      <c r="C1228" t="s">
        <v>215</v>
      </c>
      <c r="D1228" t="s">
        <v>621</v>
      </c>
      <c r="E1228" t="s">
        <v>19</v>
      </c>
      <c r="F1228" t="s">
        <v>5800</v>
      </c>
      <c r="G1228" t="s">
        <v>1852</v>
      </c>
      <c r="H1228" t="s">
        <v>898</v>
      </c>
      <c r="I1228" t="s">
        <v>3931</v>
      </c>
      <c r="J1228" t="s">
        <v>5313</v>
      </c>
      <c r="K1228" s="2"/>
      <c r="L1228" s="4"/>
    </row>
    <row r="1229" spans="1:12" ht="15" customHeight="1">
      <c r="A1229" t="s">
        <v>51</v>
      </c>
      <c r="B1229" t="s">
        <v>205</v>
      </c>
      <c r="C1229" t="s">
        <v>215</v>
      </c>
      <c r="D1229" t="s">
        <v>621</v>
      </c>
      <c r="E1229" t="s">
        <v>19</v>
      </c>
      <c r="F1229" t="s">
        <v>5800</v>
      </c>
      <c r="G1229" t="s">
        <v>1852</v>
      </c>
      <c r="H1229" t="s">
        <v>898</v>
      </c>
      <c r="I1229" t="s">
        <v>5328</v>
      </c>
      <c r="J1229" t="s">
        <v>5313</v>
      </c>
      <c r="K1229" s="2"/>
      <c r="L1229" s="4"/>
    </row>
    <row r="1230" spans="1:12" ht="15" customHeight="1">
      <c r="A1230" t="s">
        <v>51</v>
      </c>
      <c r="B1230" t="s">
        <v>205</v>
      </c>
      <c r="C1230" t="s">
        <v>215</v>
      </c>
      <c r="D1230" t="s">
        <v>621</v>
      </c>
      <c r="E1230" t="s">
        <v>19</v>
      </c>
      <c r="F1230" t="s">
        <v>5800</v>
      </c>
      <c r="G1230" t="s">
        <v>1852</v>
      </c>
      <c r="H1230" t="s">
        <v>898</v>
      </c>
      <c r="I1230" t="s">
        <v>5329</v>
      </c>
      <c r="J1230" t="s">
        <v>5313</v>
      </c>
      <c r="K1230" s="2"/>
      <c r="L1230" s="4"/>
    </row>
    <row r="1231" spans="1:12" ht="15" customHeight="1">
      <c r="A1231" t="s">
        <v>51</v>
      </c>
      <c r="B1231" t="s">
        <v>205</v>
      </c>
      <c r="C1231" t="s">
        <v>215</v>
      </c>
      <c r="D1231" t="s">
        <v>621</v>
      </c>
      <c r="E1231" t="s">
        <v>19</v>
      </c>
      <c r="F1231" t="s">
        <v>5801</v>
      </c>
      <c r="G1231" t="s">
        <v>1852</v>
      </c>
      <c r="H1231" t="s">
        <v>898</v>
      </c>
      <c r="I1231" t="s">
        <v>420</v>
      </c>
      <c r="J1231" t="s">
        <v>5313</v>
      </c>
      <c r="K1231" s="2"/>
      <c r="L1231" s="4"/>
    </row>
    <row r="1232" spans="1:12" ht="15" customHeight="1">
      <c r="A1232" t="s">
        <v>51</v>
      </c>
      <c r="B1232" t="s">
        <v>52</v>
      </c>
      <c r="C1232" t="s">
        <v>252</v>
      </c>
      <c r="D1232" t="s">
        <v>621</v>
      </c>
      <c r="E1232" t="s">
        <v>19</v>
      </c>
      <c r="F1232" t="s">
        <v>5802</v>
      </c>
      <c r="G1232" t="s">
        <v>1852</v>
      </c>
      <c r="H1232" t="s">
        <v>1051</v>
      </c>
      <c r="I1232" t="s">
        <v>5312</v>
      </c>
      <c r="J1232" t="s">
        <v>5313</v>
      </c>
      <c r="K1232" s="2"/>
      <c r="L1232" s="4"/>
    </row>
    <row r="1233" spans="1:12" ht="15" customHeight="1">
      <c r="A1233" t="s">
        <v>51</v>
      </c>
      <c r="B1233" t="s">
        <v>52</v>
      </c>
      <c r="C1233" t="s">
        <v>252</v>
      </c>
      <c r="D1233" t="s">
        <v>621</v>
      </c>
      <c r="E1233" t="s">
        <v>19</v>
      </c>
      <c r="F1233" t="s">
        <v>5802</v>
      </c>
      <c r="G1233" t="s">
        <v>1852</v>
      </c>
      <c r="H1233" t="s">
        <v>1051</v>
      </c>
      <c r="I1233" t="s">
        <v>5314</v>
      </c>
      <c r="J1233" t="s">
        <v>5313</v>
      </c>
      <c r="K1233" s="2"/>
      <c r="L1233" s="4"/>
    </row>
    <row r="1234" spans="1:12" ht="15" customHeight="1">
      <c r="A1234" t="s">
        <v>51</v>
      </c>
      <c r="B1234" t="s">
        <v>52</v>
      </c>
      <c r="C1234" t="s">
        <v>252</v>
      </c>
      <c r="D1234" t="s">
        <v>621</v>
      </c>
      <c r="E1234" t="s">
        <v>19</v>
      </c>
      <c r="F1234" t="s">
        <v>5802</v>
      </c>
      <c r="G1234" t="s">
        <v>1852</v>
      </c>
      <c r="H1234" t="s">
        <v>1051</v>
      </c>
      <c r="I1234" t="s">
        <v>5315</v>
      </c>
      <c r="J1234" t="s">
        <v>5313</v>
      </c>
      <c r="K1234" s="2"/>
      <c r="L1234" s="4"/>
    </row>
    <row r="1235" spans="1:12" ht="15" customHeight="1">
      <c r="A1235" t="s">
        <v>51</v>
      </c>
      <c r="B1235" t="s">
        <v>52</v>
      </c>
      <c r="C1235" t="s">
        <v>252</v>
      </c>
      <c r="D1235" t="s">
        <v>621</v>
      </c>
      <c r="E1235" t="s">
        <v>19</v>
      </c>
      <c r="F1235" t="s">
        <v>5803</v>
      </c>
      <c r="G1235" t="s">
        <v>1852</v>
      </c>
      <c r="H1235" t="s">
        <v>1051</v>
      </c>
      <c r="I1235" t="s">
        <v>5316</v>
      </c>
      <c r="J1235" t="s">
        <v>5313</v>
      </c>
      <c r="K1235" s="2"/>
      <c r="L1235" s="4"/>
    </row>
    <row r="1236" spans="1:12" ht="15" customHeight="1">
      <c r="A1236" t="s">
        <v>51</v>
      </c>
      <c r="B1236" t="s">
        <v>52</v>
      </c>
      <c r="C1236" t="s">
        <v>252</v>
      </c>
      <c r="D1236" t="s">
        <v>621</v>
      </c>
      <c r="E1236" t="s">
        <v>19</v>
      </c>
      <c r="F1236" t="s">
        <v>5803</v>
      </c>
      <c r="G1236" t="s">
        <v>1852</v>
      </c>
      <c r="H1236" t="s">
        <v>1051</v>
      </c>
      <c r="I1236" t="s">
        <v>5318</v>
      </c>
      <c r="J1236" t="s">
        <v>5313</v>
      </c>
      <c r="K1236" s="2"/>
      <c r="L1236" s="4"/>
    </row>
    <row r="1237" spans="1:12" ht="15" customHeight="1">
      <c r="A1237" t="s">
        <v>51</v>
      </c>
      <c r="B1237" t="s">
        <v>52</v>
      </c>
      <c r="C1237" t="s">
        <v>252</v>
      </c>
      <c r="D1237" t="s">
        <v>621</v>
      </c>
      <c r="E1237" t="s">
        <v>19</v>
      </c>
      <c r="F1237" t="s">
        <v>5803</v>
      </c>
      <c r="G1237" t="s">
        <v>1852</v>
      </c>
      <c r="H1237" t="s">
        <v>1051</v>
      </c>
      <c r="I1237" t="s">
        <v>5319</v>
      </c>
      <c r="J1237" t="s">
        <v>5313</v>
      </c>
      <c r="K1237" s="2"/>
      <c r="L1237" s="4"/>
    </row>
    <row r="1238" spans="1:12" ht="15" customHeight="1">
      <c r="A1238" t="s">
        <v>51</v>
      </c>
      <c r="B1238" t="s">
        <v>52</v>
      </c>
      <c r="C1238" t="s">
        <v>252</v>
      </c>
      <c r="D1238" t="s">
        <v>621</v>
      </c>
      <c r="E1238" t="s">
        <v>19</v>
      </c>
      <c r="F1238" t="s">
        <v>5803</v>
      </c>
      <c r="G1238" t="s">
        <v>1852</v>
      </c>
      <c r="H1238" t="s">
        <v>1051</v>
      </c>
      <c r="I1238" t="s">
        <v>5320</v>
      </c>
      <c r="J1238" t="s">
        <v>5313</v>
      </c>
      <c r="K1238" s="2"/>
      <c r="L1238" s="4"/>
    </row>
    <row r="1239" spans="1:12" ht="15" customHeight="1">
      <c r="A1239" t="s">
        <v>51</v>
      </c>
      <c r="B1239" t="s">
        <v>52</v>
      </c>
      <c r="C1239" t="s">
        <v>252</v>
      </c>
      <c r="D1239" t="s">
        <v>621</v>
      </c>
      <c r="E1239" t="s">
        <v>19</v>
      </c>
      <c r="F1239" t="s">
        <v>5803</v>
      </c>
      <c r="G1239" t="s">
        <v>1852</v>
      </c>
      <c r="H1239" t="s">
        <v>1051</v>
      </c>
      <c r="I1239" t="s">
        <v>5322</v>
      </c>
      <c r="J1239" t="s">
        <v>5323</v>
      </c>
      <c r="K1239" t="s">
        <v>5572</v>
      </c>
      <c r="L1239" s="4"/>
    </row>
    <row r="1240" spans="1:12" ht="15" customHeight="1">
      <c r="A1240" t="s">
        <v>51</v>
      </c>
      <c r="B1240" t="s">
        <v>52</v>
      </c>
      <c r="C1240" t="s">
        <v>252</v>
      </c>
      <c r="D1240" t="s">
        <v>621</v>
      </c>
      <c r="E1240" t="s">
        <v>19</v>
      </c>
      <c r="F1240" t="s">
        <v>5803</v>
      </c>
      <c r="G1240" t="s">
        <v>1852</v>
      </c>
      <c r="H1240" t="s">
        <v>1051</v>
      </c>
      <c r="I1240" t="s">
        <v>3842</v>
      </c>
      <c r="J1240" t="s">
        <v>5313</v>
      </c>
      <c r="K1240" s="2"/>
      <c r="L1240" s="4"/>
    </row>
    <row r="1241" spans="1:12" ht="15" customHeight="1">
      <c r="A1241" t="s">
        <v>51</v>
      </c>
      <c r="B1241" t="s">
        <v>52</v>
      </c>
      <c r="C1241" t="s">
        <v>252</v>
      </c>
      <c r="D1241" t="s">
        <v>621</v>
      </c>
      <c r="E1241" t="s">
        <v>19</v>
      </c>
      <c r="F1241" t="s">
        <v>5804</v>
      </c>
      <c r="G1241" t="s">
        <v>1852</v>
      </c>
      <c r="H1241" t="s">
        <v>1051</v>
      </c>
      <c r="I1241" t="s">
        <v>5326</v>
      </c>
      <c r="J1241" t="s">
        <v>5313</v>
      </c>
      <c r="K1241" s="2"/>
      <c r="L1241" s="4"/>
    </row>
    <row r="1242" spans="1:12" ht="15" customHeight="1">
      <c r="A1242" t="s">
        <v>51</v>
      </c>
      <c r="B1242" t="s">
        <v>52</v>
      </c>
      <c r="C1242" t="s">
        <v>252</v>
      </c>
      <c r="D1242" t="s">
        <v>621</v>
      </c>
      <c r="E1242" t="s">
        <v>19</v>
      </c>
      <c r="F1242" t="s">
        <v>5804</v>
      </c>
      <c r="G1242" t="s">
        <v>1852</v>
      </c>
      <c r="H1242" t="s">
        <v>1051</v>
      </c>
      <c r="I1242" t="s">
        <v>5327</v>
      </c>
      <c r="J1242" t="s">
        <v>5313</v>
      </c>
      <c r="K1242" s="2"/>
      <c r="L1242" s="4"/>
    </row>
    <row r="1243" spans="1:12" ht="15" customHeight="1">
      <c r="A1243" t="s">
        <v>51</v>
      </c>
      <c r="B1243" t="s">
        <v>52</v>
      </c>
      <c r="C1243" t="s">
        <v>252</v>
      </c>
      <c r="D1243" t="s">
        <v>621</v>
      </c>
      <c r="E1243" t="s">
        <v>19</v>
      </c>
      <c r="F1243" t="s">
        <v>5804</v>
      </c>
      <c r="G1243" t="s">
        <v>1852</v>
      </c>
      <c r="H1243" t="s">
        <v>1051</v>
      </c>
      <c r="I1243" t="s">
        <v>3931</v>
      </c>
      <c r="J1243" t="s">
        <v>5313</v>
      </c>
      <c r="K1243" s="2"/>
      <c r="L1243" s="4"/>
    </row>
    <row r="1244" spans="1:12" ht="15" customHeight="1">
      <c r="A1244" t="s">
        <v>51</v>
      </c>
      <c r="B1244" t="s">
        <v>52</v>
      </c>
      <c r="C1244" t="s">
        <v>252</v>
      </c>
      <c r="D1244" t="s">
        <v>621</v>
      </c>
      <c r="E1244" t="s">
        <v>19</v>
      </c>
      <c r="F1244" t="s">
        <v>5804</v>
      </c>
      <c r="G1244" t="s">
        <v>1852</v>
      </c>
      <c r="H1244" t="s">
        <v>1051</v>
      </c>
      <c r="I1244" t="s">
        <v>5328</v>
      </c>
      <c r="J1244" t="s">
        <v>5313</v>
      </c>
      <c r="K1244" s="2"/>
      <c r="L1244" s="4"/>
    </row>
    <row r="1245" spans="1:12" ht="15" customHeight="1">
      <c r="A1245" t="s">
        <v>51</v>
      </c>
      <c r="B1245" t="s">
        <v>52</v>
      </c>
      <c r="C1245" t="s">
        <v>252</v>
      </c>
      <c r="D1245" t="s">
        <v>621</v>
      </c>
      <c r="E1245" t="s">
        <v>19</v>
      </c>
      <c r="F1245" t="s">
        <v>5804</v>
      </c>
      <c r="G1245" t="s">
        <v>1852</v>
      </c>
      <c r="H1245" t="s">
        <v>1051</v>
      </c>
      <c r="I1245" t="s">
        <v>5329</v>
      </c>
      <c r="J1245" t="s">
        <v>5313</v>
      </c>
      <c r="K1245" s="2"/>
      <c r="L1245" s="4"/>
    </row>
    <row r="1246" spans="1:12" ht="15" customHeight="1">
      <c r="A1246" t="s">
        <v>51</v>
      </c>
      <c r="B1246" t="s">
        <v>52</v>
      </c>
      <c r="C1246" t="s">
        <v>252</v>
      </c>
      <c r="D1246" t="s">
        <v>621</v>
      </c>
      <c r="E1246" t="s">
        <v>19</v>
      </c>
      <c r="F1246" t="s">
        <v>5805</v>
      </c>
      <c r="G1246" t="s">
        <v>1852</v>
      </c>
      <c r="H1246" t="s">
        <v>1051</v>
      </c>
      <c r="I1246" t="s">
        <v>420</v>
      </c>
      <c r="J1246" t="s">
        <v>5331</v>
      </c>
      <c r="K1246" s="2"/>
      <c r="L1246" s="4"/>
    </row>
    <row r="1247" spans="1:12" ht="15" customHeight="1">
      <c r="A1247" t="s">
        <v>51</v>
      </c>
      <c r="B1247" t="s">
        <v>52</v>
      </c>
      <c r="C1247" t="s">
        <v>249</v>
      </c>
      <c r="D1247" t="s">
        <v>621</v>
      </c>
      <c r="E1247" t="s">
        <v>19</v>
      </c>
      <c r="F1247" t="s">
        <v>5806</v>
      </c>
      <c r="G1247" t="s">
        <v>1852</v>
      </c>
      <c r="H1247" t="s">
        <v>2249</v>
      </c>
      <c r="I1247" t="s">
        <v>5312</v>
      </c>
      <c r="J1247" t="s">
        <v>5313</v>
      </c>
      <c r="K1247" s="2"/>
      <c r="L1247" s="4"/>
    </row>
    <row r="1248" spans="1:12" ht="15" customHeight="1">
      <c r="A1248" t="s">
        <v>51</v>
      </c>
      <c r="B1248" t="s">
        <v>52</v>
      </c>
      <c r="C1248" t="s">
        <v>249</v>
      </c>
      <c r="D1248" t="s">
        <v>621</v>
      </c>
      <c r="E1248" t="s">
        <v>19</v>
      </c>
      <c r="F1248" t="s">
        <v>5806</v>
      </c>
      <c r="G1248" t="s">
        <v>1852</v>
      </c>
      <c r="H1248" t="s">
        <v>2249</v>
      </c>
      <c r="I1248" t="s">
        <v>5314</v>
      </c>
      <c r="J1248" t="s">
        <v>5313</v>
      </c>
      <c r="K1248" s="2"/>
      <c r="L1248" s="4"/>
    </row>
    <row r="1249" spans="1:12" ht="15" customHeight="1">
      <c r="A1249" t="s">
        <v>51</v>
      </c>
      <c r="B1249" t="s">
        <v>52</v>
      </c>
      <c r="C1249" t="s">
        <v>249</v>
      </c>
      <c r="D1249" t="s">
        <v>621</v>
      </c>
      <c r="E1249" t="s">
        <v>19</v>
      </c>
      <c r="F1249" t="s">
        <v>5806</v>
      </c>
      <c r="G1249" t="s">
        <v>1852</v>
      </c>
      <c r="H1249" t="s">
        <v>2249</v>
      </c>
      <c r="I1249" t="s">
        <v>5315</v>
      </c>
      <c r="J1249" t="s">
        <v>5313</v>
      </c>
      <c r="K1249" s="2"/>
      <c r="L1249" s="4"/>
    </row>
    <row r="1250" spans="1:12" ht="15" customHeight="1">
      <c r="A1250" t="s">
        <v>51</v>
      </c>
      <c r="B1250" t="s">
        <v>52</v>
      </c>
      <c r="C1250" t="s">
        <v>249</v>
      </c>
      <c r="D1250" t="s">
        <v>621</v>
      </c>
      <c r="E1250" t="s">
        <v>19</v>
      </c>
      <c r="F1250" t="s">
        <v>5806</v>
      </c>
      <c r="G1250" t="s">
        <v>1852</v>
      </c>
      <c r="H1250" t="s">
        <v>2249</v>
      </c>
      <c r="I1250" t="s">
        <v>5316</v>
      </c>
      <c r="J1250" t="s">
        <v>5313</v>
      </c>
      <c r="K1250" s="2"/>
      <c r="L1250" s="4"/>
    </row>
    <row r="1251" spans="1:12" ht="15" customHeight="1">
      <c r="A1251" t="s">
        <v>51</v>
      </c>
      <c r="B1251" t="s">
        <v>52</v>
      </c>
      <c r="C1251" t="s">
        <v>249</v>
      </c>
      <c r="D1251" t="s">
        <v>621</v>
      </c>
      <c r="E1251" t="s">
        <v>19</v>
      </c>
      <c r="F1251" t="s">
        <v>5807</v>
      </c>
      <c r="G1251" t="s">
        <v>1852</v>
      </c>
      <c r="H1251" t="s">
        <v>2249</v>
      </c>
      <c r="I1251" t="s">
        <v>5318</v>
      </c>
      <c r="J1251" t="s">
        <v>5313</v>
      </c>
      <c r="K1251" s="2"/>
      <c r="L1251" s="4"/>
    </row>
    <row r="1252" spans="1:12" ht="15" customHeight="1">
      <c r="A1252" t="s">
        <v>51</v>
      </c>
      <c r="B1252" t="s">
        <v>52</v>
      </c>
      <c r="C1252" t="s">
        <v>249</v>
      </c>
      <c r="D1252" t="s">
        <v>621</v>
      </c>
      <c r="E1252" t="s">
        <v>19</v>
      </c>
      <c r="F1252" t="s">
        <v>5807</v>
      </c>
      <c r="G1252" t="s">
        <v>1852</v>
      </c>
      <c r="H1252" t="s">
        <v>2249</v>
      </c>
      <c r="I1252" t="s">
        <v>5319</v>
      </c>
      <c r="J1252" t="s">
        <v>5313</v>
      </c>
      <c r="K1252" s="2"/>
      <c r="L1252" s="4"/>
    </row>
    <row r="1253" spans="1:12" ht="15" customHeight="1">
      <c r="A1253" t="s">
        <v>51</v>
      </c>
      <c r="B1253" t="s">
        <v>52</v>
      </c>
      <c r="C1253" t="s">
        <v>249</v>
      </c>
      <c r="D1253" t="s">
        <v>621</v>
      </c>
      <c r="E1253" t="s">
        <v>19</v>
      </c>
      <c r="F1253" t="s">
        <v>5807</v>
      </c>
      <c r="G1253" t="s">
        <v>1852</v>
      </c>
      <c r="H1253" t="s">
        <v>2249</v>
      </c>
      <c r="I1253" t="s">
        <v>5320</v>
      </c>
      <c r="J1253" t="s">
        <v>5313</v>
      </c>
      <c r="K1253" s="2"/>
      <c r="L1253" s="4"/>
    </row>
    <row r="1254" spans="1:12" ht="15" customHeight="1">
      <c r="A1254" t="s">
        <v>51</v>
      </c>
      <c r="B1254" t="s">
        <v>52</v>
      </c>
      <c r="C1254" t="s">
        <v>249</v>
      </c>
      <c r="D1254" t="s">
        <v>621</v>
      </c>
      <c r="E1254" t="s">
        <v>19</v>
      </c>
      <c r="F1254" t="s">
        <v>5807</v>
      </c>
      <c r="G1254" t="s">
        <v>1852</v>
      </c>
      <c r="H1254" t="s">
        <v>2249</v>
      </c>
      <c r="I1254" t="s">
        <v>5322</v>
      </c>
      <c r="J1254" t="s">
        <v>5323</v>
      </c>
      <c r="K1254" t="s">
        <v>5562</v>
      </c>
      <c r="L1254" s="4"/>
    </row>
    <row r="1255" spans="1:12" ht="15" customHeight="1">
      <c r="A1255" t="s">
        <v>51</v>
      </c>
      <c r="B1255" t="s">
        <v>52</v>
      </c>
      <c r="C1255" t="s">
        <v>249</v>
      </c>
      <c r="D1255" t="s">
        <v>621</v>
      </c>
      <c r="E1255" t="s">
        <v>19</v>
      </c>
      <c r="F1255" t="s">
        <v>5807</v>
      </c>
      <c r="G1255" t="s">
        <v>1852</v>
      </c>
      <c r="H1255" t="s">
        <v>2249</v>
      </c>
      <c r="I1255" t="s">
        <v>3842</v>
      </c>
      <c r="J1255" t="s">
        <v>5313</v>
      </c>
      <c r="K1255" s="2"/>
      <c r="L1255" s="4"/>
    </row>
    <row r="1256" spans="1:12" ht="15" customHeight="1">
      <c r="A1256" t="s">
        <v>51</v>
      </c>
      <c r="B1256" t="s">
        <v>52</v>
      </c>
      <c r="C1256" t="s">
        <v>249</v>
      </c>
      <c r="D1256" t="s">
        <v>621</v>
      </c>
      <c r="E1256" t="s">
        <v>19</v>
      </c>
      <c r="F1256" t="s">
        <v>5807</v>
      </c>
      <c r="G1256" t="s">
        <v>1852</v>
      </c>
      <c r="H1256" t="s">
        <v>2249</v>
      </c>
      <c r="I1256" t="s">
        <v>5326</v>
      </c>
      <c r="J1256" t="s">
        <v>5313</v>
      </c>
      <c r="K1256" s="2"/>
      <c r="L1256" s="4"/>
    </row>
    <row r="1257" spans="1:12" ht="15" customHeight="1">
      <c r="A1257" t="s">
        <v>51</v>
      </c>
      <c r="B1257" t="s">
        <v>52</v>
      </c>
      <c r="C1257" t="s">
        <v>249</v>
      </c>
      <c r="D1257" t="s">
        <v>621</v>
      </c>
      <c r="E1257" t="s">
        <v>19</v>
      </c>
      <c r="F1257" t="s">
        <v>5807</v>
      </c>
      <c r="G1257" t="s">
        <v>1852</v>
      </c>
      <c r="H1257" t="s">
        <v>2249</v>
      </c>
      <c r="I1257" t="s">
        <v>5327</v>
      </c>
      <c r="J1257" t="s">
        <v>5313</v>
      </c>
      <c r="K1257" s="2"/>
      <c r="L1257" s="4"/>
    </row>
    <row r="1258" spans="1:12" ht="15" customHeight="1">
      <c r="A1258" t="s">
        <v>51</v>
      </c>
      <c r="B1258" t="s">
        <v>52</v>
      </c>
      <c r="C1258" t="s">
        <v>249</v>
      </c>
      <c r="D1258" t="s">
        <v>621</v>
      </c>
      <c r="E1258" t="s">
        <v>19</v>
      </c>
      <c r="F1258" t="s">
        <v>5807</v>
      </c>
      <c r="G1258" t="s">
        <v>1852</v>
      </c>
      <c r="H1258" t="s">
        <v>2249</v>
      </c>
      <c r="I1258" t="s">
        <v>3931</v>
      </c>
      <c r="J1258" t="s">
        <v>5313</v>
      </c>
      <c r="K1258" s="2"/>
      <c r="L1258" s="4"/>
    </row>
    <row r="1259" spans="1:12" ht="15" customHeight="1">
      <c r="A1259" t="s">
        <v>51</v>
      </c>
      <c r="B1259" t="s">
        <v>52</v>
      </c>
      <c r="C1259" t="s">
        <v>249</v>
      </c>
      <c r="D1259" t="s">
        <v>621</v>
      </c>
      <c r="E1259" t="s">
        <v>19</v>
      </c>
      <c r="F1259" t="s">
        <v>5807</v>
      </c>
      <c r="G1259" t="s">
        <v>1852</v>
      </c>
      <c r="H1259" t="s">
        <v>2249</v>
      </c>
      <c r="I1259" t="s">
        <v>5328</v>
      </c>
      <c r="J1259" t="s">
        <v>5313</v>
      </c>
      <c r="K1259" s="2"/>
      <c r="L1259" s="4"/>
    </row>
    <row r="1260" spans="1:12" ht="15" customHeight="1">
      <c r="A1260" t="s">
        <v>51</v>
      </c>
      <c r="B1260" t="s">
        <v>52</v>
      </c>
      <c r="C1260" t="s">
        <v>249</v>
      </c>
      <c r="D1260" t="s">
        <v>621</v>
      </c>
      <c r="E1260" t="s">
        <v>19</v>
      </c>
      <c r="F1260" t="s">
        <v>5808</v>
      </c>
      <c r="G1260" t="s">
        <v>1852</v>
      </c>
      <c r="H1260" t="s">
        <v>2249</v>
      </c>
      <c r="I1260" t="s">
        <v>5329</v>
      </c>
      <c r="J1260" t="s">
        <v>5313</v>
      </c>
      <c r="K1260" s="2"/>
      <c r="L1260" s="4"/>
    </row>
    <row r="1261" spans="1:12" ht="15" customHeight="1">
      <c r="A1261" t="s">
        <v>51</v>
      </c>
      <c r="B1261" t="s">
        <v>52</v>
      </c>
      <c r="C1261" t="s">
        <v>249</v>
      </c>
      <c r="D1261" t="s">
        <v>621</v>
      </c>
      <c r="E1261" t="s">
        <v>19</v>
      </c>
      <c r="F1261" t="s">
        <v>5809</v>
      </c>
      <c r="G1261" t="s">
        <v>1852</v>
      </c>
      <c r="H1261" t="s">
        <v>2249</v>
      </c>
      <c r="I1261" t="s">
        <v>420</v>
      </c>
      <c r="J1261" t="s">
        <v>5331</v>
      </c>
      <c r="K1261" s="2"/>
      <c r="L1261" s="4"/>
    </row>
    <row r="1262" spans="1:12" ht="30" customHeight="1">
      <c r="A1262" t="s">
        <v>51</v>
      </c>
      <c r="B1262" s="6" t="s">
        <v>2433</v>
      </c>
      <c r="C1262" t="s">
        <v>183</v>
      </c>
      <c r="D1262" t="s">
        <v>621</v>
      </c>
      <c r="E1262" t="s">
        <v>19</v>
      </c>
      <c r="F1262" t="s">
        <v>5810</v>
      </c>
      <c r="G1262" t="s">
        <v>1852</v>
      </c>
      <c r="H1262" t="s">
        <v>1484</v>
      </c>
      <c r="I1262" t="s">
        <v>5312</v>
      </c>
      <c r="J1262" t="s">
        <v>5313</v>
      </c>
      <c r="K1262" s="2"/>
      <c r="L1262" s="4"/>
    </row>
    <row r="1263" spans="1:12" ht="30" customHeight="1">
      <c r="A1263" t="s">
        <v>51</v>
      </c>
      <c r="B1263" s="6" t="s">
        <v>2433</v>
      </c>
      <c r="C1263" t="s">
        <v>183</v>
      </c>
      <c r="D1263" t="s">
        <v>621</v>
      </c>
      <c r="E1263" t="s">
        <v>19</v>
      </c>
      <c r="F1263" t="s">
        <v>5810</v>
      </c>
      <c r="G1263" t="s">
        <v>1852</v>
      </c>
      <c r="H1263" t="s">
        <v>1484</v>
      </c>
      <c r="I1263" t="s">
        <v>5314</v>
      </c>
      <c r="J1263" t="s">
        <v>5313</v>
      </c>
      <c r="K1263" s="2"/>
      <c r="L1263" s="4"/>
    </row>
    <row r="1264" spans="1:12" ht="30" customHeight="1">
      <c r="A1264" t="s">
        <v>51</v>
      </c>
      <c r="B1264" s="6" t="s">
        <v>2433</v>
      </c>
      <c r="C1264" t="s">
        <v>183</v>
      </c>
      <c r="D1264" t="s">
        <v>621</v>
      </c>
      <c r="E1264" t="s">
        <v>19</v>
      </c>
      <c r="F1264" t="s">
        <v>5810</v>
      </c>
      <c r="G1264" t="s">
        <v>1852</v>
      </c>
      <c r="H1264" t="s">
        <v>1484</v>
      </c>
      <c r="I1264" t="s">
        <v>5315</v>
      </c>
      <c r="J1264" t="s">
        <v>5313</v>
      </c>
      <c r="K1264" s="2"/>
      <c r="L1264" s="4"/>
    </row>
    <row r="1265" spans="1:12" ht="30" customHeight="1">
      <c r="A1265" t="s">
        <v>51</v>
      </c>
      <c r="B1265" s="6" t="s">
        <v>2433</v>
      </c>
      <c r="C1265" t="s">
        <v>183</v>
      </c>
      <c r="D1265" t="s">
        <v>621</v>
      </c>
      <c r="E1265" t="s">
        <v>19</v>
      </c>
      <c r="F1265" t="s">
        <v>5810</v>
      </c>
      <c r="G1265" t="s">
        <v>1852</v>
      </c>
      <c r="H1265" t="s">
        <v>1484</v>
      </c>
      <c r="I1265" t="s">
        <v>5316</v>
      </c>
      <c r="J1265" t="s">
        <v>5313</v>
      </c>
      <c r="K1265" s="2"/>
      <c r="L1265" s="4"/>
    </row>
    <row r="1266" spans="1:12" ht="30" customHeight="1">
      <c r="A1266" t="s">
        <v>51</v>
      </c>
      <c r="B1266" s="6" t="s">
        <v>2433</v>
      </c>
      <c r="C1266" t="s">
        <v>183</v>
      </c>
      <c r="D1266" t="s">
        <v>621</v>
      </c>
      <c r="E1266" t="s">
        <v>19</v>
      </c>
      <c r="F1266" t="s">
        <v>5810</v>
      </c>
      <c r="G1266" t="s">
        <v>1852</v>
      </c>
      <c r="H1266" t="s">
        <v>1484</v>
      </c>
      <c r="I1266" t="s">
        <v>5318</v>
      </c>
      <c r="J1266" t="s">
        <v>5313</v>
      </c>
      <c r="K1266" s="2"/>
      <c r="L1266" s="4"/>
    </row>
    <row r="1267" spans="1:12" ht="30" customHeight="1">
      <c r="A1267" t="s">
        <v>51</v>
      </c>
      <c r="B1267" s="6" t="s">
        <v>2433</v>
      </c>
      <c r="C1267" t="s">
        <v>183</v>
      </c>
      <c r="D1267" t="s">
        <v>621</v>
      </c>
      <c r="E1267" t="s">
        <v>19</v>
      </c>
      <c r="F1267" t="s">
        <v>5810</v>
      </c>
      <c r="G1267" t="s">
        <v>1852</v>
      </c>
      <c r="H1267" t="s">
        <v>1484</v>
      </c>
      <c r="I1267" t="s">
        <v>5319</v>
      </c>
      <c r="J1267" t="s">
        <v>5323</v>
      </c>
      <c r="K1267" t="s">
        <v>5710</v>
      </c>
      <c r="L1267" s="4"/>
    </row>
    <row r="1268" spans="1:12" ht="30" customHeight="1">
      <c r="A1268" t="s">
        <v>51</v>
      </c>
      <c r="B1268" s="6" t="s">
        <v>2433</v>
      </c>
      <c r="C1268" t="s">
        <v>183</v>
      </c>
      <c r="D1268" t="s">
        <v>621</v>
      </c>
      <c r="E1268" t="s">
        <v>19</v>
      </c>
      <c r="F1268" t="s">
        <v>5810</v>
      </c>
      <c r="G1268" t="s">
        <v>1852</v>
      </c>
      <c r="H1268" t="s">
        <v>1484</v>
      </c>
      <c r="I1268" t="s">
        <v>5320</v>
      </c>
      <c r="J1268" t="s">
        <v>5313</v>
      </c>
      <c r="K1268" s="2"/>
      <c r="L1268" s="4"/>
    </row>
    <row r="1269" spans="1:12" ht="30" customHeight="1">
      <c r="A1269" t="s">
        <v>51</v>
      </c>
      <c r="B1269" s="6" t="s">
        <v>2433</v>
      </c>
      <c r="C1269" t="s">
        <v>183</v>
      </c>
      <c r="D1269" t="s">
        <v>621</v>
      </c>
      <c r="E1269" t="s">
        <v>19</v>
      </c>
      <c r="F1269" t="s">
        <v>5810</v>
      </c>
      <c r="G1269" t="s">
        <v>1852</v>
      </c>
      <c r="H1269" t="s">
        <v>1484</v>
      </c>
      <c r="I1269" t="s">
        <v>5322</v>
      </c>
      <c r="J1269" t="s">
        <v>5313</v>
      </c>
      <c r="K1269" s="2"/>
      <c r="L1269" s="4"/>
    </row>
    <row r="1270" spans="1:12" ht="30" customHeight="1">
      <c r="A1270" t="s">
        <v>51</v>
      </c>
      <c r="B1270" s="6" t="s">
        <v>2433</v>
      </c>
      <c r="C1270" t="s">
        <v>183</v>
      </c>
      <c r="D1270" t="s">
        <v>621</v>
      </c>
      <c r="E1270" t="s">
        <v>19</v>
      </c>
      <c r="F1270" t="s">
        <v>5810</v>
      </c>
      <c r="G1270" t="s">
        <v>1852</v>
      </c>
      <c r="H1270" t="s">
        <v>1484</v>
      </c>
      <c r="I1270" t="s">
        <v>3842</v>
      </c>
      <c r="J1270" t="s">
        <v>5313</v>
      </c>
      <c r="K1270" s="2"/>
      <c r="L1270" s="4"/>
    </row>
    <row r="1271" spans="1:12" ht="30" customHeight="1">
      <c r="A1271" t="s">
        <v>51</v>
      </c>
      <c r="B1271" s="6" t="s">
        <v>2433</v>
      </c>
      <c r="C1271" t="s">
        <v>183</v>
      </c>
      <c r="D1271" t="s">
        <v>621</v>
      </c>
      <c r="E1271" t="s">
        <v>19</v>
      </c>
      <c r="F1271" t="s">
        <v>5810</v>
      </c>
      <c r="G1271" t="s">
        <v>1852</v>
      </c>
      <c r="H1271" t="s">
        <v>1484</v>
      </c>
      <c r="I1271" t="s">
        <v>5326</v>
      </c>
      <c r="J1271" t="s">
        <v>5323</v>
      </c>
      <c r="K1271" t="s">
        <v>5811</v>
      </c>
      <c r="L1271" s="4"/>
    </row>
    <row r="1272" spans="1:12" ht="45.95" customHeight="1">
      <c r="A1272" t="s">
        <v>51</v>
      </c>
      <c r="B1272" s="6" t="s">
        <v>2433</v>
      </c>
      <c r="C1272" t="s">
        <v>183</v>
      </c>
      <c r="D1272" t="s">
        <v>621</v>
      </c>
      <c r="E1272" t="s">
        <v>19</v>
      </c>
      <c r="F1272" t="s">
        <v>5810</v>
      </c>
      <c r="G1272" t="s">
        <v>1852</v>
      </c>
      <c r="H1272" t="s">
        <v>1484</v>
      </c>
      <c r="I1272" t="s">
        <v>5327</v>
      </c>
      <c r="J1272" t="s">
        <v>5323</v>
      </c>
      <c r="K1272" s="6" t="s">
        <v>5812</v>
      </c>
      <c r="L1272" s="4"/>
    </row>
    <row r="1273" spans="1:12" ht="30" customHeight="1">
      <c r="A1273" t="s">
        <v>51</v>
      </c>
      <c r="B1273" s="6" t="s">
        <v>2433</v>
      </c>
      <c r="C1273" t="s">
        <v>183</v>
      </c>
      <c r="D1273" t="s">
        <v>621</v>
      </c>
      <c r="E1273" t="s">
        <v>19</v>
      </c>
      <c r="F1273" t="s">
        <v>5810</v>
      </c>
      <c r="G1273" t="s">
        <v>1852</v>
      </c>
      <c r="H1273" t="s">
        <v>1484</v>
      </c>
      <c r="I1273" t="s">
        <v>3931</v>
      </c>
      <c r="J1273" t="s">
        <v>5313</v>
      </c>
      <c r="K1273" s="2"/>
      <c r="L1273" s="4"/>
    </row>
    <row r="1274" spans="1:12" ht="30" customHeight="1">
      <c r="A1274" t="s">
        <v>51</v>
      </c>
      <c r="B1274" s="6" t="s">
        <v>2433</v>
      </c>
      <c r="C1274" t="s">
        <v>183</v>
      </c>
      <c r="D1274" t="s">
        <v>621</v>
      </c>
      <c r="E1274" t="s">
        <v>19</v>
      </c>
      <c r="F1274" t="s">
        <v>5810</v>
      </c>
      <c r="G1274" t="s">
        <v>1852</v>
      </c>
      <c r="H1274" t="s">
        <v>1484</v>
      </c>
      <c r="I1274" t="s">
        <v>5328</v>
      </c>
      <c r="J1274" t="s">
        <v>5313</v>
      </c>
      <c r="K1274" s="2"/>
      <c r="L1274" s="4"/>
    </row>
    <row r="1275" spans="1:12" ht="30" customHeight="1">
      <c r="A1275" t="s">
        <v>51</v>
      </c>
      <c r="B1275" s="6" t="s">
        <v>2433</v>
      </c>
      <c r="C1275" t="s">
        <v>183</v>
      </c>
      <c r="D1275" t="s">
        <v>621</v>
      </c>
      <c r="E1275" t="s">
        <v>19</v>
      </c>
      <c r="F1275" t="s">
        <v>5810</v>
      </c>
      <c r="G1275" t="s">
        <v>1852</v>
      </c>
      <c r="H1275" t="s">
        <v>1484</v>
      </c>
      <c r="I1275" t="s">
        <v>5329</v>
      </c>
      <c r="J1275" t="s">
        <v>5313</v>
      </c>
      <c r="K1275" s="2"/>
      <c r="L1275" s="4"/>
    </row>
    <row r="1276" spans="1:12" ht="30" customHeight="1">
      <c r="A1276" t="s">
        <v>51</v>
      </c>
      <c r="B1276" s="6" t="s">
        <v>2433</v>
      </c>
      <c r="C1276" t="s">
        <v>183</v>
      </c>
      <c r="D1276" t="s">
        <v>621</v>
      </c>
      <c r="E1276" t="s">
        <v>19</v>
      </c>
      <c r="F1276" t="s">
        <v>5810</v>
      </c>
      <c r="G1276" t="s">
        <v>1852</v>
      </c>
      <c r="H1276" t="s">
        <v>1484</v>
      </c>
      <c r="I1276" t="s">
        <v>420</v>
      </c>
      <c r="J1276" t="s">
        <v>5331</v>
      </c>
      <c r="K1276" s="2"/>
      <c r="L1276" s="4"/>
    </row>
    <row r="1277" spans="1:12" ht="30" customHeight="1">
      <c r="A1277" t="s">
        <v>51</v>
      </c>
      <c r="B1277" s="6" t="s">
        <v>2433</v>
      </c>
      <c r="C1277" t="s">
        <v>180</v>
      </c>
      <c r="D1277" t="s">
        <v>621</v>
      </c>
      <c r="E1277" t="s">
        <v>19</v>
      </c>
      <c r="F1277" t="s">
        <v>5813</v>
      </c>
      <c r="G1277" t="s">
        <v>1852</v>
      </c>
      <c r="H1277" t="s">
        <v>1475</v>
      </c>
      <c r="I1277" t="s">
        <v>5312</v>
      </c>
      <c r="J1277" t="s">
        <v>5313</v>
      </c>
      <c r="K1277" s="2"/>
      <c r="L1277" s="4"/>
    </row>
    <row r="1278" spans="1:12" ht="30" customHeight="1">
      <c r="A1278" t="s">
        <v>51</v>
      </c>
      <c r="B1278" s="6" t="s">
        <v>2433</v>
      </c>
      <c r="C1278" t="s">
        <v>180</v>
      </c>
      <c r="D1278" t="s">
        <v>621</v>
      </c>
      <c r="E1278" t="s">
        <v>19</v>
      </c>
      <c r="F1278" t="s">
        <v>5813</v>
      </c>
      <c r="G1278" t="s">
        <v>1852</v>
      </c>
      <c r="H1278" t="s">
        <v>1475</v>
      </c>
      <c r="I1278" t="s">
        <v>5314</v>
      </c>
      <c r="J1278" t="s">
        <v>5313</v>
      </c>
      <c r="K1278" s="2"/>
      <c r="L1278" s="4"/>
    </row>
    <row r="1279" spans="1:12" ht="30" customHeight="1">
      <c r="A1279" t="s">
        <v>51</v>
      </c>
      <c r="B1279" s="6" t="s">
        <v>2433</v>
      </c>
      <c r="C1279" t="s">
        <v>180</v>
      </c>
      <c r="D1279" t="s">
        <v>621</v>
      </c>
      <c r="E1279" t="s">
        <v>19</v>
      </c>
      <c r="F1279" t="s">
        <v>5813</v>
      </c>
      <c r="G1279" t="s">
        <v>1852</v>
      </c>
      <c r="H1279" t="s">
        <v>1475</v>
      </c>
      <c r="I1279" t="s">
        <v>5315</v>
      </c>
      <c r="J1279" t="s">
        <v>5313</v>
      </c>
      <c r="K1279" s="2"/>
      <c r="L1279" s="4"/>
    </row>
    <row r="1280" spans="1:12" ht="30" customHeight="1">
      <c r="A1280" t="s">
        <v>51</v>
      </c>
      <c r="B1280" s="6" t="s">
        <v>2433</v>
      </c>
      <c r="C1280" t="s">
        <v>180</v>
      </c>
      <c r="D1280" t="s">
        <v>621</v>
      </c>
      <c r="E1280" t="s">
        <v>19</v>
      </c>
      <c r="F1280" t="s">
        <v>5813</v>
      </c>
      <c r="G1280" t="s">
        <v>1852</v>
      </c>
      <c r="H1280" t="s">
        <v>1475</v>
      </c>
      <c r="I1280" t="s">
        <v>5316</v>
      </c>
      <c r="J1280" t="s">
        <v>5313</v>
      </c>
      <c r="K1280" s="2"/>
      <c r="L1280" s="4"/>
    </row>
    <row r="1281" spans="1:12" ht="30" customHeight="1">
      <c r="A1281" t="s">
        <v>51</v>
      </c>
      <c r="B1281" s="6" t="s">
        <v>2433</v>
      </c>
      <c r="C1281" t="s">
        <v>180</v>
      </c>
      <c r="D1281" t="s">
        <v>621</v>
      </c>
      <c r="E1281" t="s">
        <v>19</v>
      </c>
      <c r="F1281" t="s">
        <v>5813</v>
      </c>
      <c r="G1281" t="s">
        <v>1852</v>
      </c>
      <c r="H1281" t="s">
        <v>1475</v>
      </c>
      <c r="I1281" t="s">
        <v>5318</v>
      </c>
      <c r="J1281" t="s">
        <v>5313</v>
      </c>
      <c r="K1281" s="2"/>
      <c r="L1281" s="4"/>
    </row>
    <row r="1282" spans="1:12" ht="30" customHeight="1">
      <c r="A1282" t="s">
        <v>51</v>
      </c>
      <c r="B1282" s="6" t="s">
        <v>2433</v>
      </c>
      <c r="C1282" t="s">
        <v>180</v>
      </c>
      <c r="D1282" t="s">
        <v>621</v>
      </c>
      <c r="E1282" t="s">
        <v>19</v>
      </c>
      <c r="F1282" t="s">
        <v>5813</v>
      </c>
      <c r="G1282" t="s">
        <v>1852</v>
      </c>
      <c r="H1282" t="s">
        <v>1475</v>
      </c>
      <c r="I1282" t="s">
        <v>5319</v>
      </c>
      <c r="J1282" t="s">
        <v>5313</v>
      </c>
      <c r="K1282" s="2"/>
      <c r="L1282" s="4"/>
    </row>
    <row r="1283" spans="1:12" ht="30" customHeight="1">
      <c r="A1283" t="s">
        <v>51</v>
      </c>
      <c r="B1283" s="6" t="s">
        <v>2433</v>
      </c>
      <c r="C1283" t="s">
        <v>180</v>
      </c>
      <c r="D1283" t="s">
        <v>621</v>
      </c>
      <c r="E1283" t="s">
        <v>19</v>
      </c>
      <c r="F1283" t="s">
        <v>5813</v>
      </c>
      <c r="G1283" t="s">
        <v>1852</v>
      </c>
      <c r="H1283" t="s">
        <v>1475</v>
      </c>
      <c r="I1283" t="s">
        <v>5320</v>
      </c>
      <c r="J1283" t="s">
        <v>5313</v>
      </c>
      <c r="K1283" s="2"/>
      <c r="L1283" s="4"/>
    </row>
    <row r="1284" spans="1:12" ht="30" customHeight="1">
      <c r="A1284" t="s">
        <v>51</v>
      </c>
      <c r="B1284" s="6" t="s">
        <v>2433</v>
      </c>
      <c r="C1284" t="s">
        <v>180</v>
      </c>
      <c r="D1284" t="s">
        <v>621</v>
      </c>
      <c r="E1284" t="s">
        <v>19</v>
      </c>
      <c r="F1284" t="s">
        <v>5813</v>
      </c>
      <c r="G1284" t="s">
        <v>1852</v>
      </c>
      <c r="H1284" t="s">
        <v>1475</v>
      </c>
      <c r="I1284" t="s">
        <v>5322</v>
      </c>
      <c r="J1284" t="s">
        <v>5323</v>
      </c>
      <c r="K1284" s="6" t="s">
        <v>5706</v>
      </c>
      <c r="L1284" s="4"/>
    </row>
    <row r="1285" spans="1:12" ht="30" customHeight="1">
      <c r="A1285" t="s">
        <v>51</v>
      </c>
      <c r="B1285" s="6" t="s">
        <v>2433</v>
      </c>
      <c r="C1285" t="s">
        <v>180</v>
      </c>
      <c r="D1285" t="s">
        <v>621</v>
      </c>
      <c r="E1285" t="s">
        <v>19</v>
      </c>
      <c r="F1285" t="s">
        <v>5813</v>
      </c>
      <c r="G1285" t="s">
        <v>1852</v>
      </c>
      <c r="H1285" t="s">
        <v>1475</v>
      </c>
      <c r="I1285" t="s">
        <v>3842</v>
      </c>
      <c r="J1285" t="s">
        <v>5313</v>
      </c>
      <c r="K1285" s="2"/>
      <c r="L1285" s="4"/>
    </row>
    <row r="1286" spans="1:12" ht="30" customHeight="1">
      <c r="A1286" t="s">
        <v>51</v>
      </c>
      <c r="B1286" s="6" t="s">
        <v>2433</v>
      </c>
      <c r="C1286" t="s">
        <v>180</v>
      </c>
      <c r="D1286" t="s">
        <v>621</v>
      </c>
      <c r="E1286" t="s">
        <v>19</v>
      </c>
      <c r="F1286" t="s">
        <v>5813</v>
      </c>
      <c r="G1286" t="s">
        <v>1852</v>
      </c>
      <c r="H1286" t="s">
        <v>1475</v>
      </c>
      <c r="I1286" t="s">
        <v>5326</v>
      </c>
      <c r="J1286" t="s">
        <v>5313</v>
      </c>
      <c r="K1286" s="2"/>
      <c r="L1286" s="4"/>
    </row>
    <row r="1287" spans="1:12" ht="30" customHeight="1">
      <c r="A1287" t="s">
        <v>51</v>
      </c>
      <c r="B1287" s="6" t="s">
        <v>2433</v>
      </c>
      <c r="C1287" t="s">
        <v>180</v>
      </c>
      <c r="D1287" t="s">
        <v>621</v>
      </c>
      <c r="E1287" t="s">
        <v>19</v>
      </c>
      <c r="F1287" t="s">
        <v>5813</v>
      </c>
      <c r="G1287" t="s">
        <v>1852</v>
      </c>
      <c r="H1287" t="s">
        <v>1475</v>
      </c>
      <c r="I1287" t="s">
        <v>5327</v>
      </c>
      <c r="J1287" t="s">
        <v>5313</v>
      </c>
      <c r="K1287" s="2"/>
      <c r="L1287" s="4"/>
    </row>
    <row r="1288" spans="1:12" ht="30" customHeight="1">
      <c r="A1288" t="s">
        <v>51</v>
      </c>
      <c r="B1288" s="6" t="s">
        <v>2433</v>
      </c>
      <c r="C1288" t="s">
        <v>180</v>
      </c>
      <c r="D1288" t="s">
        <v>621</v>
      </c>
      <c r="E1288" t="s">
        <v>19</v>
      </c>
      <c r="F1288" t="s">
        <v>5813</v>
      </c>
      <c r="G1288" t="s">
        <v>1852</v>
      </c>
      <c r="H1288" t="s">
        <v>1475</v>
      </c>
      <c r="I1288" t="s">
        <v>3931</v>
      </c>
      <c r="J1288" t="s">
        <v>5323</v>
      </c>
      <c r="K1288" t="s">
        <v>5708</v>
      </c>
      <c r="L1288" s="4"/>
    </row>
    <row r="1289" spans="1:12" ht="30" customHeight="1">
      <c r="A1289" t="s">
        <v>51</v>
      </c>
      <c r="B1289" s="6" t="s">
        <v>2433</v>
      </c>
      <c r="C1289" t="s">
        <v>180</v>
      </c>
      <c r="D1289" t="s">
        <v>621</v>
      </c>
      <c r="E1289" t="s">
        <v>19</v>
      </c>
      <c r="F1289" t="s">
        <v>5813</v>
      </c>
      <c r="G1289" t="s">
        <v>1852</v>
      </c>
      <c r="H1289" t="s">
        <v>1475</v>
      </c>
      <c r="I1289" t="s">
        <v>5328</v>
      </c>
      <c r="J1289" t="s">
        <v>5313</v>
      </c>
      <c r="K1289" s="2"/>
      <c r="L1289" s="4"/>
    </row>
    <row r="1290" spans="1:12" ht="30" customHeight="1">
      <c r="A1290" t="s">
        <v>51</v>
      </c>
      <c r="B1290" s="6" t="s">
        <v>2433</v>
      </c>
      <c r="C1290" t="s">
        <v>180</v>
      </c>
      <c r="D1290" t="s">
        <v>621</v>
      </c>
      <c r="E1290" t="s">
        <v>19</v>
      </c>
      <c r="F1290" t="s">
        <v>5813</v>
      </c>
      <c r="G1290" t="s">
        <v>1852</v>
      </c>
      <c r="H1290" t="s">
        <v>1475</v>
      </c>
      <c r="I1290" t="s">
        <v>5329</v>
      </c>
      <c r="J1290" t="s">
        <v>5313</v>
      </c>
      <c r="K1290" s="2"/>
      <c r="L1290" s="4"/>
    </row>
    <row r="1291" spans="1:12" ht="30" customHeight="1">
      <c r="A1291" t="s">
        <v>51</v>
      </c>
      <c r="B1291" s="6" t="s">
        <v>2433</v>
      </c>
      <c r="C1291" t="s">
        <v>180</v>
      </c>
      <c r="D1291" t="s">
        <v>621</v>
      </c>
      <c r="E1291" t="s">
        <v>19</v>
      </c>
      <c r="F1291" t="s">
        <v>5813</v>
      </c>
      <c r="G1291" t="s">
        <v>1852</v>
      </c>
      <c r="H1291" t="s">
        <v>1475</v>
      </c>
      <c r="I1291" t="s">
        <v>420</v>
      </c>
      <c r="J1291" t="s">
        <v>5323</v>
      </c>
      <c r="K1291" t="s">
        <v>5814</v>
      </c>
      <c r="L1291" s="4"/>
    </row>
    <row r="1292" spans="1:12" ht="15" customHeight="1">
      <c r="A1292" t="s">
        <v>51</v>
      </c>
      <c r="B1292" t="s">
        <v>205</v>
      </c>
      <c r="C1292" t="s">
        <v>239</v>
      </c>
      <c r="D1292" t="s">
        <v>621</v>
      </c>
      <c r="E1292" t="s">
        <v>19</v>
      </c>
      <c r="F1292" t="s">
        <v>5815</v>
      </c>
      <c r="G1292" t="s">
        <v>1852</v>
      </c>
      <c r="H1292" t="s">
        <v>1529</v>
      </c>
      <c r="I1292" t="s">
        <v>5312</v>
      </c>
      <c r="J1292" t="s">
        <v>5313</v>
      </c>
      <c r="K1292" s="2"/>
      <c r="L1292" s="4"/>
    </row>
    <row r="1293" spans="1:12" ht="15" customHeight="1">
      <c r="A1293" t="s">
        <v>51</v>
      </c>
      <c r="B1293" t="s">
        <v>205</v>
      </c>
      <c r="C1293" t="s">
        <v>239</v>
      </c>
      <c r="D1293" t="s">
        <v>621</v>
      </c>
      <c r="E1293" t="s">
        <v>19</v>
      </c>
      <c r="F1293" t="s">
        <v>5815</v>
      </c>
      <c r="G1293" t="s">
        <v>1852</v>
      </c>
      <c r="H1293" t="s">
        <v>1529</v>
      </c>
      <c r="I1293" t="s">
        <v>5314</v>
      </c>
      <c r="J1293" t="s">
        <v>5313</v>
      </c>
      <c r="K1293" s="2"/>
      <c r="L1293" s="4"/>
    </row>
    <row r="1294" spans="1:12" ht="15" customHeight="1">
      <c r="A1294" t="s">
        <v>51</v>
      </c>
      <c r="B1294" t="s">
        <v>205</v>
      </c>
      <c r="C1294" t="s">
        <v>239</v>
      </c>
      <c r="D1294" t="s">
        <v>621</v>
      </c>
      <c r="E1294" t="s">
        <v>19</v>
      </c>
      <c r="F1294" t="s">
        <v>5815</v>
      </c>
      <c r="G1294" t="s">
        <v>1852</v>
      </c>
      <c r="H1294" t="s">
        <v>1529</v>
      </c>
      <c r="I1294" t="s">
        <v>5315</v>
      </c>
      <c r="J1294" t="s">
        <v>5313</v>
      </c>
      <c r="K1294" s="2"/>
      <c r="L1294" s="4"/>
    </row>
    <row r="1295" spans="1:12" ht="15" customHeight="1">
      <c r="A1295" t="s">
        <v>51</v>
      </c>
      <c r="B1295" t="s">
        <v>205</v>
      </c>
      <c r="C1295" t="s">
        <v>239</v>
      </c>
      <c r="D1295" t="s">
        <v>621</v>
      </c>
      <c r="E1295" t="s">
        <v>19</v>
      </c>
      <c r="F1295" t="s">
        <v>5816</v>
      </c>
      <c r="G1295" t="s">
        <v>1852</v>
      </c>
      <c r="H1295" t="s">
        <v>1529</v>
      </c>
      <c r="I1295" t="s">
        <v>5316</v>
      </c>
      <c r="J1295" t="s">
        <v>5313</v>
      </c>
      <c r="K1295" s="2"/>
      <c r="L1295" s="4"/>
    </row>
    <row r="1296" spans="1:12" ht="15" customHeight="1">
      <c r="A1296" t="s">
        <v>51</v>
      </c>
      <c r="B1296" t="s">
        <v>205</v>
      </c>
      <c r="C1296" t="s">
        <v>239</v>
      </c>
      <c r="D1296" t="s">
        <v>621</v>
      </c>
      <c r="E1296" t="s">
        <v>19</v>
      </c>
      <c r="F1296" t="s">
        <v>5816</v>
      </c>
      <c r="G1296" t="s">
        <v>1852</v>
      </c>
      <c r="H1296" t="s">
        <v>1529</v>
      </c>
      <c r="I1296" t="s">
        <v>5318</v>
      </c>
      <c r="J1296" t="s">
        <v>5313</v>
      </c>
      <c r="K1296" s="2"/>
      <c r="L1296" s="4"/>
    </row>
    <row r="1297" spans="1:12" ht="15" customHeight="1">
      <c r="A1297" t="s">
        <v>51</v>
      </c>
      <c r="B1297" t="s">
        <v>205</v>
      </c>
      <c r="C1297" t="s">
        <v>239</v>
      </c>
      <c r="D1297" t="s">
        <v>621</v>
      </c>
      <c r="E1297" t="s">
        <v>19</v>
      </c>
      <c r="F1297" t="s">
        <v>5816</v>
      </c>
      <c r="G1297" t="s">
        <v>1852</v>
      </c>
      <c r="H1297" t="s">
        <v>1529</v>
      </c>
      <c r="I1297" t="s">
        <v>5319</v>
      </c>
      <c r="J1297" t="s">
        <v>5313</v>
      </c>
      <c r="K1297" s="2"/>
      <c r="L1297" s="4"/>
    </row>
    <row r="1298" spans="1:12" ht="15" customHeight="1">
      <c r="A1298" t="s">
        <v>51</v>
      </c>
      <c r="B1298" t="s">
        <v>205</v>
      </c>
      <c r="C1298" t="s">
        <v>239</v>
      </c>
      <c r="D1298" t="s">
        <v>621</v>
      </c>
      <c r="E1298" t="s">
        <v>19</v>
      </c>
      <c r="F1298" t="s">
        <v>5816</v>
      </c>
      <c r="G1298" t="s">
        <v>1852</v>
      </c>
      <c r="H1298" t="s">
        <v>1529</v>
      </c>
      <c r="I1298" t="s">
        <v>5320</v>
      </c>
      <c r="J1298" t="s">
        <v>5313</v>
      </c>
      <c r="K1298" s="2"/>
      <c r="L1298" s="4"/>
    </row>
    <row r="1299" spans="1:12" ht="15" customHeight="1">
      <c r="A1299" t="s">
        <v>51</v>
      </c>
      <c r="B1299" t="s">
        <v>205</v>
      </c>
      <c r="C1299" t="s">
        <v>239</v>
      </c>
      <c r="D1299" t="s">
        <v>621</v>
      </c>
      <c r="E1299" t="s">
        <v>19</v>
      </c>
      <c r="F1299" t="s">
        <v>5816</v>
      </c>
      <c r="G1299" t="s">
        <v>1852</v>
      </c>
      <c r="H1299" t="s">
        <v>1529</v>
      </c>
      <c r="I1299" t="s">
        <v>5322</v>
      </c>
      <c r="J1299" t="s">
        <v>5323</v>
      </c>
      <c r="K1299" t="s">
        <v>5817</v>
      </c>
      <c r="L1299" s="4"/>
    </row>
    <row r="1300" spans="1:12" ht="15" customHeight="1">
      <c r="A1300" t="s">
        <v>51</v>
      </c>
      <c r="B1300" t="s">
        <v>205</v>
      </c>
      <c r="C1300" t="s">
        <v>239</v>
      </c>
      <c r="D1300" t="s">
        <v>621</v>
      </c>
      <c r="E1300" t="s">
        <v>19</v>
      </c>
      <c r="F1300" t="s">
        <v>5816</v>
      </c>
      <c r="G1300" t="s">
        <v>1852</v>
      </c>
      <c r="H1300" t="s">
        <v>1529</v>
      </c>
      <c r="I1300" t="s">
        <v>3842</v>
      </c>
      <c r="J1300" t="s">
        <v>5313</v>
      </c>
      <c r="K1300" s="2"/>
      <c r="L1300" s="4"/>
    </row>
    <row r="1301" spans="1:12" ht="15" customHeight="1">
      <c r="A1301" t="s">
        <v>51</v>
      </c>
      <c r="B1301" t="s">
        <v>205</v>
      </c>
      <c r="C1301" t="s">
        <v>239</v>
      </c>
      <c r="D1301" t="s">
        <v>621</v>
      </c>
      <c r="E1301" t="s">
        <v>19</v>
      </c>
      <c r="F1301" t="s">
        <v>5816</v>
      </c>
      <c r="G1301" t="s">
        <v>1852</v>
      </c>
      <c r="H1301" t="s">
        <v>1529</v>
      </c>
      <c r="I1301" t="s">
        <v>5326</v>
      </c>
      <c r="J1301" t="s">
        <v>5313</v>
      </c>
      <c r="K1301" s="2"/>
      <c r="L1301" s="4"/>
    </row>
    <row r="1302" spans="1:12" ht="15" customHeight="1">
      <c r="A1302" t="s">
        <v>51</v>
      </c>
      <c r="B1302" t="s">
        <v>205</v>
      </c>
      <c r="C1302" t="s">
        <v>239</v>
      </c>
      <c r="D1302" t="s">
        <v>621</v>
      </c>
      <c r="E1302" t="s">
        <v>19</v>
      </c>
      <c r="F1302" t="s">
        <v>5816</v>
      </c>
      <c r="G1302" t="s">
        <v>1852</v>
      </c>
      <c r="H1302" t="s">
        <v>1529</v>
      </c>
      <c r="I1302" t="s">
        <v>5327</v>
      </c>
      <c r="J1302" t="s">
        <v>5313</v>
      </c>
      <c r="K1302" s="2"/>
      <c r="L1302" s="4"/>
    </row>
    <row r="1303" spans="1:12" ht="15" customHeight="1">
      <c r="A1303" t="s">
        <v>51</v>
      </c>
      <c r="B1303" t="s">
        <v>205</v>
      </c>
      <c r="C1303" t="s">
        <v>239</v>
      </c>
      <c r="D1303" t="s">
        <v>621</v>
      </c>
      <c r="E1303" t="s">
        <v>19</v>
      </c>
      <c r="F1303" t="s">
        <v>5816</v>
      </c>
      <c r="G1303" t="s">
        <v>1852</v>
      </c>
      <c r="H1303" t="s">
        <v>1529</v>
      </c>
      <c r="I1303" t="s">
        <v>3931</v>
      </c>
      <c r="J1303" t="s">
        <v>5313</v>
      </c>
      <c r="K1303" s="2"/>
      <c r="L1303" s="4"/>
    </row>
    <row r="1304" spans="1:12" ht="15" customHeight="1">
      <c r="A1304" t="s">
        <v>51</v>
      </c>
      <c r="B1304" t="s">
        <v>205</v>
      </c>
      <c r="C1304" t="s">
        <v>239</v>
      </c>
      <c r="D1304" t="s">
        <v>621</v>
      </c>
      <c r="E1304" t="s">
        <v>19</v>
      </c>
      <c r="F1304" t="s">
        <v>5816</v>
      </c>
      <c r="G1304" t="s">
        <v>1852</v>
      </c>
      <c r="H1304" t="s">
        <v>1529</v>
      </c>
      <c r="I1304" t="s">
        <v>5328</v>
      </c>
      <c r="J1304" t="s">
        <v>5313</v>
      </c>
      <c r="K1304" s="2"/>
      <c r="L1304" s="4"/>
    </row>
    <row r="1305" spans="1:12" ht="15" customHeight="1">
      <c r="A1305" t="s">
        <v>51</v>
      </c>
      <c r="B1305" t="s">
        <v>205</v>
      </c>
      <c r="C1305" t="s">
        <v>239</v>
      </c>
      <c r="D1305" t="s">
        <v>621</v>
      </c>
      <c r="E1305" t="s">
        <v>19</v>
      </c>
      <c r="F1305" t="s">
        <v>5816</v>
      </c>
      <c r="G1305" t="s">
        <v>1852</v>
      </c>
      <c r="H1305" t="s">
        <v>1529</v>
      </c>
      <c r="I1305" t="s">
        <v>5329</v>
      </c>
      <c r="J1305" t="s">
        <v>5313</v>
      </c>
      <c r="K1305" s="2"/>
      <c r="L1305" s="4"/>
    </row>
    <row r="1306" spans="1:12" ht="15" customHeight="1">
      <c r="A1306" t="s">
        <v>51</v>
      </c>
      <c r="B1306" t="s">
        <v>205</v>
      </c>
      <c r="C1306" t="s">
        <v>239</v>
      </c>
      <c r="D1306" t="s">
        <v>621</v>
      </c>
      <c r="E1306" t="s">
        <v>19</v>
      </c>
      <c r="F1306" t="s">
        <v>5816</v>
      </c>
      <c r="G1306" t="s">
        <v>1852</v>
      </c>
      <c r="H1306" t="s">
        <v>1529</v>
      </c>
      <c r="I1306" t="s">
        <v>420</v>
      </c>
      <c r="J1306" t="s">
        <v>5313</v>
      </c>
      <c r="K1306" s="2"/>
      <c r="L1306" s="4"/>
    </row>
    <row r="1307" spans="1:12" ht="15" customHeight="1">
      <c r="A1307" t="s">
        <v>51</v>
      </c>
      <c r="B1307" t="s">
        <v>52</v>
      </c>
      <c r="C1307" t="s">
        <v>146</v>
      </c>
      <c r="D1307" t="s">
        <v>621</v>
      </c>
      <c r="E1307" t="s">
        <v>19</v>
      </c>
      <c r="F1307" t="s">
        <v>5818</v>
      </c>
      <c r="G1307" t="s">
        <v>1852</v>
      </c>
      <c r="H1307" t="s">
        <v>1402</v>
      </c>
      <c r="I1307" t="s">
        <v>5312</v>
      </c>
      <c r="J1307" t="s">
        <v>5313</v>
      </c>
      <c r="K1307" s="2"/>
      <c r="L1307" s="4"/>
    </row>
    <row r="1308" spans="1:12" ht="15" customHeight="1">
      <c r="A1308" t="s">
        <v>51</v>
      </c>
      <c r="B1308" t="s">
        <v>52</v>
      </c>
      <c r="C1308" t="s">
        <v>146</v>
      </c>
      <c r="D1308" t="s">
        <v>621</v>
      </c>
      <c r="E1308" t="s">
        <v>19</v>
      </c>
      <c r="F1308" t="s">
        <v>5818</v>
      </c>
      <c r="G1308" t="s">
        <v>1852</v>
      </c>
      <c r="H1308" t="s">
        <v>1402</v>
      </c>
      <c r="I1308" t="s">
        <v>5314</v>
      </c>
      <c r="J1308" t="s">
        <v>5313</v>
      </c>
      <c r="K1308" s="2"/>
      <c r="L1308" s="4"/>
    </row>
    <row r="1309" spans="1:12" ht="15" customHeight="1">
      <c r="A1309" t="s">
        <v>51</v>
      </c>
      <c r="B1309" t="s">
        <v>52</v>
      </c>
      <c r="C1309" t="s">
        <v>146</v>
      </c>
      <c r="D1309" t="s">
        <v>621</v>
      </c>
      <c r="E1309" t="s">
        <v>19</v>
      </c>
      <c r="F1309" t="s">
        <v>5818</v>
      </c>
      <c r="G1309" t="s">
        <v>1852</v>
      </c>
      <c r="H1309" t="s">
        <v>1402</v>
      </c>
      <c r="I1309" t="s">
        <v>5315</v>
      </c>
      <c r="J1309" t="s">
        <v>5313</v>
      </c>
      <c r="K1309" s="2"/>
      <c r="L1309" s="4"/>
    </row>
    <row r="1310" spans="1:12" ht="15" customHeight="1">
      <c r="A1310" t="s">
        <v>51</v>
      </c>
      <c r="B1310" t="s">
        <v>52</v>
      </c>
      <c r="C1310" t="s">
        <v>146</v>
      </c>
      <c r="D1310" t="s">
        <v>621</v>
      </c>
      <c r="E1310" t="s">
        <v>19</v>
      </c>
      <c r="F1310" t="s">
        <v>5818</v>
      </c>
      <c r="G1310" t="s">
        <v>1852</v>
      </c>
      <c r="H1310" t="s">
        <v>1402</v>
      </c>
      <c r="I1310" t="s">
        <v>5316</v>
      </c>
      <c r="J1310" t="s">
        <v>5313</v>
      </c>
      <c r="K1310" s="2"/>
      <c r="L1310" s="4"/>
    </row>
    <row r="1311" spans="1:12" ht="15" customHeight="1">
      <c r="A1311" t="s">
        <v>51</v>
      </c>
      <c r="B1311" t="s">
        <v>52</v>
      </c>
      <c r="C1311" t="s">
        <v>146</v>
      </c>
      <c r="D1311" t="s">
        <v>621</v>
      </c>
      <c r="E1311" t="s">
        <v>19</v>
      </c>
      <c r="F1311" t="s">
        <v>5818</v>
      </c>
      <c r="G1311" t="s">
        <v>1852</v>
      </c>
      <c r="H1311" t="s">
        <v>1402</v>
      </c>
      <c r="I1311" t="s">
        <v>5318</v>
      </c>
      <c r="J1311" t="s">
        <v>5313</v>
      </c>
      <c r="K1311" s="2"/>
      <c r="L1311" s="4"/>
    </row>
    <row r="1312" spans="1:12" ht="15" customHeight="1">
      <c r="A1312" t="s">
        <v>51</v>
      </c>
      <c r="B1312" t="s">
        <v>52</v>
      </c>
      <c r="C1312" t="s">
        <v>146</v>
      </c>
      <c r="D1312" t="s">
        <v>621</v>
      </c>
      <c r="E1312" t="s">
        <v>19</v>
      </c>
      <c r="F1312" t="s">
        <v>5818</v>
      </c>
      <c r="G1312" t="s">
        <v>1852</v>
      </c>
      <c r="H1312" t="s">
        <v>1402</v>
      </c>
      <c r="I1312" t="s">
        <v>5319</v>
      </c>
      <c r="J1312" t="s">
        <v>5313</v>
      </c>
      <c r="K1312" s="2"/>
      <c r="L1312" s="4"/>
    </row>
    <row r="1313" spans="1:12" ht="15" customHeight="1">
      <c r="A1313" t="s">
        <v>51</v>
      </c>
      <c r="B1313" t="s">
        <v>52</v>
      </c>
      <c r="C1313" t="s">
        <v>146</v>
      </c>
      <c r="D1313" t="s">
        <v>621</v>
      </c>
      <c r="E1313" t="s">
        <v>19</v>
      </c>
      <c r="F1313" t="s">
        <v>5818</v>
      </c>
      <c r="G1313" t="s">
        <v>1852</v>
      </c>
      <c r="H1313" t="s">
        <v>1402</v>
      </c>
      <c r="I1313" t="s">
        <v>5320</v>
      </c>
      <c r="J1313" t="s">
        <v>5313</v>
      </c>
      <c r="K1313" s="2"/>
      <c r="L1313" s="4"/>
    </row>
    <row r="1314" spans="1:12" ht="15" customHeight="1">
      <c r="A1314" t="s">
        <v>51</v>
      </c>
      <c r="B1314" t="s">
        <v>52</v>
      </c>
      <c r="C1314" t="s">
        <v>146</v>
      </c>
      <c r="D1314" t="s">
        <v>621</v>
      </c>
      <c r="E1314" t="s">
        <v>19</v>
      </c>
      <c r="F1314" t="s">
        <v>5818</v>
      </c>
      <c r="G1314" t="s">
        <v>1852</v>
      </c>
      <c r="H1314" t="s">
        <v>1402</v>
      </c>
      <c r="I1314" t="s">
        <v>5322</v>
      </c>
      <c r="J1314" t="s">
        <v>5323</v>
      </c>
      <c r="K1314" t="s">
        <v>5702</v>
      </c>
      <c r="L1314" s="4"/>
    </row>
    <row r="1315" spans="1:12" ht="15" customHeight="1">
      <c r="A1315" t="s">
        <v>51</v>
      </c>
      <c r="B1315" t="s">
        <v>52</v>
      </c>
      <c r="C1315" t="s">
        <v>146</v>
      </c>
      <c r="D1315" t="s">
        <v>621</v>
      </c>
      <c r="E1315" t="s">
        <v>19</v>
      </c>
      <c r="F1315" t="s">
        <v>5818</v>
      </c>
      <c r="G1315" t="s">
        <v>1852</v>
      </c>
      <c r="H1315" t="s">
        <v>1402</v>
      </c>
      <c r="I1315" t="s">
        <v>3842</v>
      </c>
      <c r="J1315" t="s">
        <v>5313</v>
      </c>
      <c r="K1315" s="2"/>
      <c r="L1315" s="4"/>
    </row>
    <row r="1316" spans="1:12" ht="15" customHeight="1">
      <c r="A1316" t="s">
        <v>51</v>
      </c>
      <c r="B1316" t="s">
        <v>52</v>
      </c>
      <c r="C1316" t="s">
        <v>146</v>
      </c>
      <c r="D1316" t="s">
        <v>621</v>
      </c>
      <c r="E1316" t="s">
        <v>19</v>
      </c>
      <c r="F1316" t="s">
        <v>5818</v>
      </c>
      <c r="G1316" t="s">
        <v>1852</v>
      </c>
      <c r="H1316" t="s">
        <v>1402</v>
      </c>
      <c r="I1316" t="s">
        <v>5326</v>
      </c>
      <c r="J1316" t="s">
        <v>5313</v>
      </c>
      <c r="K1316" s="2"/>
      <c r="L1316" s="4"/>
    </row>
    <row r="1317" spans="1:12" ht="15" customHeight="1">
      <c r="A1317" t="s">
        <v>51</v>
      </c>
      <c r="B1317" t="s">
        <v>52</v>
      </c>
      <c r="C1317" t="s">
        <v>146</v>
      </c>
      <c r="D1317" t="s">
        <v>621</v>
      </c>
      <c r="E1317" t="s">
        <v>19</v>
      </c>
      <c r="F1317" t="s">
        <v>5818</v>
      </c>
      <c r="G1317" t="s">
        <v>1852</v>
      </c>
      <c r="H1317" t="s">
        <v>1402</v>
      </c>
      <c r="I1317" t="s">
        <v>5327</v>
      </c>
      <c r="J1317" t="s">
        <v>5313</v>
      </c>
      <c r="K1317" s="2"/>
      <c r="L1317" s="4"/>
    </row>
    <row r="1318" spans="1:12" ht="15" customHeight="1">
      <c r="A1318" t="s">
        <v>51</v>
      </c>
      <c r="B1318" t="s">
        <v>52</v>
      </c>
      <c r="C1318" t="s">
        <v>146</v>
      </c>
      <c r="D1318" t="s">
        <v>621</v>
      </c>
      <c r="E1318" t="s">
        <v>19</v>
      </c>
      <c r="F1318" t="s">
        <v>5818</v>
      </c>
      <c r="G1318" t="s">
        <v>1852</v>
      </c>
      <c r="H1318" t="s">
        <v>1402</v>
      </c>
      <c r="I1318" t="s">
        <v>3931</v>
      </c>
      <c r="J1318" t="s">
        <v>5313</v>
      </c>
      <c r="K1318" s="2"/>
      <c r="L1318" s="4"/>
    </row>
    <row r="1319" spans="1:12" ht="15" customHeight="1">
      <c r="A1319" t="s">
        <v>51</v>
      </c>
      <c r="B1319" t="s">
        <v>52</v>
      </c>
      <c r="C1319" t="s">
        <v>146</v>
      </c>
      <c r="D1319" t="s">
        <v>621</v>
      </c>
      <c r="E1319" t="s">
        <v>19</v>
      </c>
      <c r="F1319" t="s">
        <v>5818</v>
      </c>
      <c r="G1319" t="s">
        <v>1852</v>
      </c>
      <c r="H1319" t="s">
        <v>1402</v>
      </c>
      <c r="I1319" t="s">
        <v>5328</v>
      </c>
      <c r="J1319" t="s">
        <v>5313</v>
      </c>
      <c r="K1319" s="2"/>
      <c r="L1319" s="4"/>
    </row>
    <row r="1320" spans="1:12" ht="15" customHeight="1">
      <c r="A1320" t="s">
        <v>51</v>
      </c>
      <c r="B1320" t="s">
        <v>52</v>
      </c>
      <c r="C1320" t="s">
        <v>146</v>
      </c>
      <c r="D1320" t="s">
        <v>621</v>
      </c>
      <c r="E1320" t="s">
        <v>19</v>
      </c>
      <c r="F1320" t="s">
        <v>5818</v>
      </c>
      <c r="G1320" t="s">
        <v>1852</v>
      </c>
      <c r="H1320" t="s">
        <v>1402</v>
      </c>
      <c r="I1320" t="s">
        <v>5329</v>
      </c>
      <c r="J1320" t="s">
        <v>5313</v>
      </c>
      <c r="K1320" s="2"/>
      <c r="L1320" s="4"/>
    </row>
    <row r="1321" spans="1:12" ht="15" customHeight="1">
      <c r="A1321" t="s">
        <v>51</v>
      </c>
      <c r="B1321" t="s">
        <v>52</v>
      </c>
      <c r="C1321" t="s">
        <v>146</v>
      </c>
      <c r="D1321" t="s">
        <v>621</v>
      </c>
      <c r="E1321" t="s">
        <v>19</v>
      </c>
      <c r="F1321" t="s">
        <v>5819</v>
      </c>
      <c r="G1321" t="s">
        <v>1852</v>
      </c>
      <c r="H1321" t="s">
        <v>1402</v>
      </c>
      <c r="I1321" t="s">
        <v>420</v>
      </c>
      <c r="J1321" t="s">
        <v>5331</v>
      </c>
      <c r="K1321" s="2"/>
      <c r="L1321" s="4"/>
    </row>
    <row r="1322" spans="1:12" ht="15" customHeight="1">
      <c r="A1322" t="s">
        <v>51</v>
      </c>
      <c r="B1322" t="s">
        <v>205</v>
      </c>
      <c r="C1322" t="s">
        <v>233</v>
      </c>
      <c r="D1322" t="s">
        <v>621</v>
      </c>
      <c r="E1322" t="s">
        <v>19</v>
      </c>
      <c r="F1322" t="s">
        <v>5820</v>
      </c>
      <c r="G1322" t="s">
        <v>1852</v>
      </c>
      <c r="H1322" t="s">
        <v>2294</v>
      </c>
      <c r="I1322" t="s">
        <v>5312</v>
      </c>
      <c r="J1322" t="s">
        <v>5313</v>
      </c>
      <c r="K1322" s="2"/>
      <c r="L1322" s="4"/>
    </row>
    <row r="1323" spans="1:12" ht="15" customHeight="1">
      <c r="A1323" t="s">
        <v>51</v>
      </c>
      <c r="B1323" t="s">
        <v>205</v>
      </c>
      <c r="C1323" t="s">
        <v>233</v>
      </c>
      <c r="D1323" t="s">
        <v>621</v>
      </c>
      <c r="E1323" t="s">
        <v>19</v>
      </c>
      <c r="F1323" t="s">
        <v>5820</v>
      </c>
      <c r="G1323" t="s">
        <v>1852</v>
      </c>
      <c r="H1323" t="s">
        <v>2294</v>
      </c>
      <c r="I1323" t="s">
        <v>5314</v>
      </c>
      <c r="J1323" t="s">
        <v>5313</v>
      </c>
      <c r="K1323" s="2"/>
      <c r="L1323" s="4"/>
    </row>
    <row r="1324" spans="1:12" ht="15" customHeight="1">
      <c r="A1324" t="s">
        <v>51</v>
      </c>
      <c r="B1324" t="s">
        <v>205</v>
      </c>
      <c r="C1324" t="s">
        <v>233</v>
      </c>
      <c r="D1324" t="s">
        <v>621</v>
      </c>
      <c r="E1324" t="s">
        <v>19</v>
      </c>
      <c r="F1324" t="s">
        <v>5820</v>
      </c>
      <c r="G1324" t="s">
        <v>1852</v>
      </c>
      <c r="H1324" t="s">
        <v>2294</v>
      </c>
      <c r="I1324" t="s">
        <v>5315</v>
      </c>
      <c r="J1324" t="s">
        <v>5313</v>
      </c>
      <c r="K1324" s="2"/>
      <c r="L1324" s="4"/>
    </row>
    <row r="1325" spans="1:12" ht="15" customHeight="1">
      <c r="A1325" t="s">
        <v>51</v>
      </c>
      <c r="B1325" t="s">
        <v>205</v>
      </c>
      <c r="C1325" t="s">
        <v>233</v>
      </c>
      <c r="D1325" t="s">
        <v>621</v>
      </c>
      <c r="E1325" t="s">
        <v>19</v>
      </c>
      <c r="F1325" t="s">
        <v>5820</v>
      </c>
      <c r="G1325" t="s">
        <v>1852</v>
      </c>
      <c r="H1325" t="s">
        <v>2294</v>
      </c>
      <c r="I1325" t="s">
        <v>5316</v>
      </c>
      <c r="J1325" t="s">
        <v>5313</v>
      </c>
      <c r="K1325" s="2"/>
      <c r="L1325" s="4"/>
    </row>
    <row r="1326" spans="1:12" ht="15" customHeight="1">
      <c r="A1326" t="s">
        <v>51</v>
      </c>
      <c r="B1326" t="s">
        <v>205</v>
      </c>
      <c r="C1326" t="s">
        <v>233</v>
      </c>
      <c r="D1326" t="s">
        <v>621</v>
      </c>
      <c r="E1326" t="s">
        <v>19</v>
      </c>
      <c r="F1326" t="s">
        <v>5820</v>
      </c>
      <c r="G1326" t="s">
        <v>1852</v>
      </c>
      <c r="H1326" t="s">
        <v>2294</v>
      </c>
      <c r="I1326" t="s">
        <v>5318</v>
      </c>
      <c r="J1326" t="s">
        <v>5313</v>
      </c>
      <c r="K1326" s="2"/>
      <c r="L1326" s="4"/>
    </row>
    <row r="1327" spans="1:12" ht="15" customHeight="1">
      <c r="A1327" t="s">
        <v>51</v>
      </c>
      <c r="B1327" t="s">
        <v>205</v>
      </c>
      <c r="C1327" t="s">
        <v>233</v>
      </c>
      <c r="D1327" t="s">
        <v>621</v>
      </c>
      <c r="E1327" t="s">
        <v>19</v>
      </c>
      <c r="F1327" t="s">
        <v>5820</v>
      </c>
      <c r="G1327" t="s">
        <v>1852</v>
      </c>
      <c r="H1327" t="s">
        <v>2294</v>
      </c>
      <c r="I1327" t="s">
        <v>5319</v>
      </c>
      <c r="J1327" t="s">
        <v>5313</v>
      </c>
      <c r="K1327" s="2"/>
      <c r="L1327" s="4"/>
    </row>
    <row r="1328" spans="1:12" ht="15" customHeight="1">
      <c r="A1328" t="s">
        <v>51</v>
      </c>
      <c r="B1328" t="s">
        <v>205</v>
      </c>
      <c r="C1328" t="s">
        <v>233</v>
      </c>
      <c r="D1328" t="s">
        <v>621</v>
      </c>
      <c r="E1328" t="s">
        <v>19</v>
      </c>
      <c r="F1328" t="s">
        <v>5820</v>
      </c>
      <c r="G1328" t="s">
        <v>1852</v>
      </c>
      <c r="H1328" t="s">
        <v>2294</v>
      </c>
      <c r="I1328" t="s">
        <v>5320</v>
      </c>
      <c r="J1328" t="s">
        <v>5313</v>
      </c>
      <c r="K1328" s="2"/>
      <c r="L1328" s="4"/>
    </row>
    <row r="1329" spans="1:12" ht="15" customHeight="1">
      <c r="A1329" t="s">
        <v>51</v>
      </c>
      <c r="B1329" t="s">
        <v>205</v>
      </c>
      <c r="C1329" t="s">
        <v>233</v>
      </c>
      <c r="D1329" t="s">
        <v>621</v>
      </c>
      <c r="E1329" t="s">
        <v>19</v>
      </c>
      <c r="F1329" t="s">
        <v>5820</v>
      </c>
      <c r="G1329" t="s">
        <v>1852</v>
      </c>
      <c r="H1329" t="s">
        <v>2294</v>
      </c>
      <c r="I1329" t="s">
        <v>5322</v>
      </c>
      <c r="J1329" t="s">
        <v>5323</v>
      </c>
      <c r="K1329" t="s">
        <v>5821</v>
      </c>
      <c r="L1329" s="4"/>
    </row>
    <row r="1330" spans="1:12" ht="15" customHeight="1">
      <c r="A1330" t="s">
        <v>51</v>
      </c>
      <c r="B1330" t="s">
        <v>205</v>
      </c>
      <c r="C1330" t="s">
        <v>233</v>
      </c>
      <c r="D1330" t="s">
        <v>621</v>
      </c>
      <c r="E1330" t="s">
        <v>19</v>
      </c>
      <c r="F1330" t="s">
        <v>5820</v>
      </c>
      <c r="G1330" t="s">
        <v>1852</v>
      </c>
      <c r="H1330" t="s">
        <v>2294</v>
      </c>
      <c r="I1330" t="s">
        <v>3842</v>
      </c>
      <c r="J1330" t="s">
        <v>5313</v>
      </c>
      <c r="K1330" s="2"/>
      <c r="L1330" s="4"/>
    </row>
    <row r="1331" spans="1:12" ht="15" customHeight="1">
      <c r="A1331" t="s">
        <v>51</v>
      </c>
      <c r="B1331" t="s">
        <v>205</v>
      </c>
      <c r="C1331" t="s">
        <v>233</v>
      </c>
      <c r="D1331" t="s">
        <v>621</v>
      </c>
      <c r="E1331" t="s">
        <v>19</v>
      </c>
      <c r="F1331" t="s">
        <v>5820</v>
      </c>
      <c r="G1331" t="s">
        <v>1852</v>
      </c>
      <c r="H1331" t="s">
        <v>2294</v>
      </c>
      <c r="I1331" t="s">
        <v>5326</v>
      </c>
      <c r="J1331" t="s">
        <v>5313</v>
      </c>
      <c r="K1331" s="2"/>
      <c r="L1331" s="4"/>
    </row>
    <row r="1332" spans="1:12" ht="15" customHeight="1">
      <c r="A1332" t="s">
        <v>51</v>
      </c>
      <c r="B1332" t="s">
        <v>205</v>
      </c>
      <c r="C1332" t="s">
        <v>233</v>
      </c>
      <c r="D1332" t="s">
        <v>621</v>
      </c>
      <c r="E1332" t="s">
        <v>19</v>
      </c>
      <c r="F1332" t="s">
        <v>5820</v>
      </c>
      <c r="G1332" t="s">
        <v>1852</v>
      </c>
      <c r="H1332" t="s">
        <v>2294</v>
      </c>
      <c r="I1332" t="s">
        <v>5327</v>
      </c>
      <c r="J1332" t="s">
        <v>5313</v>
      </c>
      <c r="K1332" s="2"/>
      <c r="L1332" s="4"/>
    </row>
    <row r="1333" spans="1:12" ht="15" customHeight="1">
      <c r="A1333" t="s">
        <v>51</v>
      </c>
      <c r="B1333" t="s">
        <v>205</v>
      </c>
      <c r="C1333" t="s">
        <v>233</v>
      </c>
      <c r="D1333" t="s">
        <v>621</v>
      </c>
      <c r="E1333" t="s">
        <v>19</v>
      </c>
      <c r="F1333" t="s">
        <v>5820</v>
      </c>
      <c r="G1333" t="s">
        <v>1852</v>
      </c>
      <c r="H1333" t="s">
        <v>2294</v>
      </c>
      <c r="I1333" t="s">
        <v>3931</v>
      </c>
      <c r="J1333" t="s">
        <v>5313</v>
      </c>
      <c r="K1333" s="2"/>
      <c r="L1333" s="4"/>
    </row>
    <row r="1334" spans="1:12" ht="15" customHeight="1">
      <c r="A1334" t="s">
        <v>51</v>
      </c>
      <c r="B1334" t="s">
        <v>205</v>
      </c>
      <c r="C1334" t="s">
        <v>233</v>
      </c>
      <c r="D1334" t="s">
        <v>621</v>
      </c>
      <c r="E1334" t="s">
        <v>19</v>
      </c>
      <c r="F1334" t="s">
        <v>5820</v>
      </c>
      <c r="G1334" t="s">
        <v>1852</v>
      </c>
      <c r="H1334" t="s">
        <v>2294</v>
      </c>
      <c r="I1334" t="s">
        <v>5328</v>
      </c>
      <c r="J1334" t="s">
        <v>5313</v>
      </c>
      <c r="K1334" s="2"/>
      <c r="L1334" s="4"/>
    </row>
    <row r="1335" spans="1:12" ht="15" customHeight="1">
      <c r="A1335" t="s">
        <v>51</v>
      </c>
      <c r="B1335" t="s">
        <v>205</v>
      </c>
      <c r="C1335" t="s">
        <v>233</v>
      </c>
      <c r="D1335" t="s">
        <v>621</v>
      </c>
      <c r="E1335" t="s">
        <v>19</v>
      </c>
      <c r="F1335" t="s">
        <v>5820</v>
      </c>
      <c r="G1335" t="s">
        <v>1852</v>
      </c>
      <c r="H1335" t="s">
        <v>2294</v>
      </c>
      <c r="I1335" t="s">
        <v>5329</v>
      </c>
      <c r="J1335" t="s">
        <v>5313</v>
      </c>
      <c r="K1335" s="2"/>
      <c r="L1335" s="4"/>
    </row>
    <row r="1336" spans="1:12" ht="30" customHeight="1">
      <c r="A1336" t="s">
        <v>51</v>
      </c>
      <c r="B1336" t="s">
        <v>205</v>
      </c>
      <c r="C1336" t="s">
        <v>233</v>
      </c>
      <c r="D1336" t="s">
        <v>621</v>
      </c>
      <c r="E1336" t="s">
        <v>19</v>
      </c>
      <c r="F1336" t="s">
        <v>5820</v>
      </c>
      <c r="G1336" t="s">
        <v>1852</v>
      </c>
      <c r="H1336" t="s">
        <v>2294</v>
      </c>
      <c r="I1336" t="s">
        <v>420</v>
      </c>
      <c r="J1336" t="s">
        <v>5323</v>
      </c>
      <c r="K1336" s="6" t="s">
        <v>5822</v>
      </c>
      <c r="L1336" s="4"/>
    </row>
    <row r="1337" spans="1:12" ht="30" customHeight="1">
      <c r="A1337" t="s">
        <v>51</v>
      </c>
      <c r="B1337" s="6" t="s">
        <v>2433</v>
      </c>
      <c r="C1337" t="s">
        <v>177</v>
      </c>
      <c r="D1337" t="s">
        <v>621</v>
      </c>
      <c r="E1337" t="s">
        <v>19</v>
      </c>
      <c r="F1337" t="s">
        <v>5823</v>
      </c>
      <c r="G1337" t="s">
        <v>1852</v>
      </c>
      <c r="H1337" t="s">
        <v>1435</v>
      </c>
      <c r="I1337" t="s">
        <v>5312</v>
      </c>
      <c r="J1337" t="s">
        <v>5313</v>
      </c>
      <c r="K1337" s="2"/>
      <c r="L1337" s="4"/>
    </row>
    <row r="1338" spans="1:12" ht="30" customHeight="1">
      <c r="A1338" t="s">
        <v>51</v>
      </c>
      <c r="B1338" s="6" t="s">
        <v>2433</v>
      </c>
      <c r="C1338" t="s">
        <v>177</v>
      </c>
      <c r="D1338" t="s">
        <v>621</v>
      </c>
      <c r="E1338" t="s">
        <v>19</v>
      </c>
      <c r="F1338" t="s">
        <v>5823</v>
      </c>
      <c r="G1338" t="s">
        <v>1852</v>
      </c>
      <c r="H1338" t="s">
        <v>1435</v>
      </c>
      <c r="I1338" t="s">
        <v>5314</v>
      </c>
      <c r="J1338" t="s">
        <v>5313</v>
      </c>
      <c r="K1338" s="2"/>
      <c r="L1338" s="4"/>
    </row>
    <row r="1339" spans="1:12" ht="30" customHeight="1">
      <c r="A1339" t="s">
        <v>51</v>
      </c>
      <c r="B1339" s="6" t="s">
        <v>2433</v>
      </c>
      <c r="C1339" t="s">
        <v>177</v>
      </c>
      <c r="D1339" t="s">
        <v>621</v>
      </c>
      <c r="E1339" t="s">
        <v>19</v>
      </c>
      <c r="F1339" t="s">
        <v>5823</v>
      </c>
      <c r="G1339" t="s">
        <v>1852</v>
      </c>
      <c r="H1339" t="s">
        <v>1435</v>
      </c>
      <c r="I1339" t="s">
        <v>5315</v>
      </c>
      <c r="J1339" t="s">
        <v>5313</v>
      </c>
      <c r="K1339" s="2"/>
      <c r="L1339" s="4"/>
    </row>
    <row r="1340" spans="1:12" ht="30" customHeight="1">
      <c r="A1340" t="s">
        <v>51</v>
      </c>
      <c r="B1340" s="6" t="s">
        <v>2433</v>
      </c>
      <c r="C1340" t="s">
        <v>177</v>
      </c>
      <c r="D1340" t="s">
        <v>621</v>
      </c>
      <c r="E1340" t="s">
        <v>19</v>
      </c>
      <c r="F1340" t="s">
        <v>5823</v>
      </c>
      <c r="G1340" t="s">
        <v>1852</v>
      </c>
      <c r="H1340" t="s">
        <v>1435</v>
      </c>
      <c r="I1340" t="s">
        <v>5316</v>
      </c>
      <c r="J1340" t="s">
        <v>5313</v>
      </c>
      <c r="K1340" s="2"/>
      <c r="L1340" s="4"/>
    </row>
    <row r="1341" spans="1:12" ht="30" customHeight="1">
      <c r="A1341" t="s">
        <v>51</v>
      </c>
      <c r="B1341" s="6" t="s">
        <v>2433</v>
      </c>
      <c r="C1341" t="s">
        <v>177</v>
      </c>
      <c r="D1341" t="s">
        <v>621</v>
      </c>
      <c r="E1341" t="s">
        <v>19</v>
      </c>
      <c r="F1341" t="s">
        <v>5823</v>
      </c>
      <c r="G1341" t="s">
        <v>1852</v>
      </c>
      <c r="H1341" t="s">
        <v>1435</v>
      </c>
      <c r="I1341" t="s">
        <v>5318</v>
      </c>
      <c r="J1341" t="s">
        <v>5313</v>
      </c>
      <c r="K1341" s="2"/>
      <c r="L1341" s="4"/>
    </row>
    <row r="1342" spans="1:12" ht="30" customHeight="1">
      <c r="A1342" t="s">
        <v>51</v>
      </c>
      <c r="B1342" s="6" t="s">
        <v>2433</v>
      </c>
      <c r="C1342" t="s">
        <v>177</v>
      </c>
      <c r="D1342" t="s">
        <v>621</v>
      </c>
      <c r="E1342" t="s">
        <v>19</v>
      </c>
      <c r="F1342" t="s">
        <v>5823</v>
      </c>
      <c r="G1342" t="s">
        <v>1852</v>
      </c>
      <c r="H1342" t="s">
        <v>1435</v>
      </c>
      <c r="I1342" t="s">
        <v>5319</v>
      </c>
      <c r="J1342" t="s">
        <v>5313</v>
      </c>
      <c r="K1342" s="2"/>
      <c r="L1342" s="4"/>
    </row>
    <row r="1343" spans="1:12" ht="30" customHeight="1">
      <c r="A1343" t="s">
        <v>51</v>
      </c>
      <c r="B1343" s="6" t="s">
        <v>2433</v>
      </c>
      <c r="C1343" t="s">
        <v>177</v>
      </c>
      <c r="D1343" t="s">
        <v>621</v>
      </c>
      <c r="E1343" t="s">
        <v>19</v>
      </c>
      <c r="F1343" t="s">
        <v>5823</v>
      </c>
      <c r="G1343" t="s">
        <v>1852</v>
      </c>
      <c r="H1343" t="s">
        <v>1435</v>
      </c>
      <c r="I1343" t="s">
        <v>5320</v>
      </c>
      <c r="J1343" t="s">
        <v>5313</v>
      </c>
      <c r="K1343" s="2"/>
      <c r="L1343" s="4"/>
    </row>
    <row r="1344" spans="1:12" ht="30" customHeight="1">
      <c r="A1344" t="s">
        <v>51</v>
      </c>
      <c r="B1344" s="6" t="s">
        <v>2433</v>
      </c>
      <c r="C1344" t="s">
        <v>177</v>
      </c>
      <c r="D1344" t="s">
        <v>621</v>
      </c>
      <c r="E1344" t="s">
        <v>19</v>
      </c>
      <c r="F1344" t="s">
        <v>5824</v>
      </c>
      <c r="G1344" t="s">
        <v>1852</v>
      </c>
      <c r="H1344" t="s">
        <v>1435</v>
      </c>
      <c r="I1344" t="s">
        <v>5322</v>
      </c>
      <c r="J1344" t="s">
        <v>5313</v>
      </c>
      <c r="K1344" s="2"/>
      <c r="L1344" s="4"/>
    </row>
    <row r="1345" spans="1:12" ht="30" customHeight="1">
      <c r="A1345" t="s">
        <v>51</v>
      </c>
      <c r="B1345" s="6" t="s">
        <v>2433</v>
      </c>
      <c r="C1345" t="s">
        <v>177</v>
      </c>
      <c r="D1345" t="s">
        <v>621</v>
      </c>
      <c r="E1345" t="s">
        <v>19</v>
      </c>
      <c r="F1345" t="s">
        <v>5824</v>
      </c>
      <c r="G1345" t="s">
        <v>1852</v>
      </c>
      <c r="H1345" t="s">
        <v>1435</v>
      </c>
      <c r="I1345" t="s">
        <v>3842</v>
      </c>
      <c r="J1345" t="s">
        <v>5313</v>
      </c>
      <c r="K1345" s="2"/>
      <c r="L1345" s="4"/>
    </row>
    <row r="1346" spans="1:12" ht="30" customHeight="1">
      <c r="A1346" t="s">
        <v>51</v>
      </c>
      <c r="B1346" s="6" t="s">
        <v>2433</v>
      </c>
      <c r="C1346" t="s">
        <v>177</v>
      </c>
      <c r="D1346" t="s">
        <v>621</v>
      </c>
      <c r="E1346" t="s">
        <v>19</v>
      </c>
      <c r="F1346" t="s">
        <v>5824</v>
      </c>
      <c r="G1346" t="s">
        <v>1852</v>
      </c>
      <c r="H1346" t="s">
        <v>1435</v>
      </c>
      <c r="I1346" t="s">
        <v>5326</v>
      </c>
      <c r="J1346" t="s">
        <v>5313</v>
      </c>
      <c r="K1346" s="2"/>
      <c r="L1346" s="4"/>
    </row>
    <row r="1347" spans="1:12" ht="30" customHeight="1">
      <c r="A1347" t="s">
        <v>51</v>
      </c>
      <c r="B1347" s="6" t="s">
        <v>2433</v>
      </c>
      <c r="C1347" t="s">
        <v>177</v>
      </c>
      <c r="D1347" t="s">
        <v>621</v>
      </c>
      <c r="E1347" t="s">
        <v>19</v>
      </c>
      <c r="F1347" t="s">
        <v>5824</v>
      </c>
      <c r="G1347" t="s">
        <v>1852</v>
      </c>
      <c r="H1347" t="s">
        <v>1435</v>
      </c>
      <c r="I1347" t="s">
        <v>5327</v>
      </c>
      <c r="J1347" t="s">
        <v>5323</v>
      </c>
      <c r="K1347" t="s">
        <v>5693</v>
      </c>
      <c r="L1347" s="4"/>
    </row>
    <row r="1348" spans="1:12" ht="30" customHeight="1">
      <c r="A1348" t="s">
        <v>51</v>
      </c>
      <c r="B1348" s="6" t="s">
        <v>2433</v>
      </c>
      <c r="C1348" t="s">
        <v>177</v>
      </c>
      <c r="D1348" t="s">
        <v>621</v>
      </c>
      <c r="E1348" t="s">
        <v>19</v>
      </c>
      <c r="F1348" t="s">
        <v>5824</v>
      </c>
      <c r="G1348" t="s">
        <v>1852</v>
      </c>
      <c r="H1348" t="s">
        <v>1435</v>
      </c>
      <c r="I1348" t="s">
        <v>3931</v>
      </c>
      <c r="J1348" t="s">
        <v>5323</v>
      </c>
      <c r="K1348" t="s">
        <v>5695</v>
      </c>
      <c r="L1348" s="4"/>
    </row>
    <row r="1349" spans="1:12" ht="30" customHeight="1">
      <c r="A1349" t="s">
        <v>51</v>
      </c>
      <c r="B1349" s="6" t="s">
        <v>2433</v>
      </c>
      <c r="C1349" t="s">
        <v>177</v>
      </c>
      <c r="D1349" t="s">
        <v>621</v>
      </c>
      <c r="E1349" t="s">
        <v>19</v>
      </c>
      <c r="F1349" t="s">
        <v>5824</v>
      </c>
      <c r="G1349" t="s">
        <v>1852</v>
      </c>
      <c r="H1349" t="s">
        <v>1435</v>
      </c>
      <c r="I1349" t="s">
        <v>5328</v>
      </c>
      <c r="J1349" t="s">
        <v>5313</v>
      </c>
      <c r="K1349" s="2"/>
      <c r="L1349" s="4"/>
    </row>
    <row r="1350" spans="1:12" ht="30" customHeight="1">
      <c r="A1350" t="s">
        <v>51</v>
      </c>
      <c r="B1350" s="6" t="s">
        <v>2433</v>
      </c>
      <c r="C1350" t="s">
        <v>177</v>
      </c>
      <c r="D1350" t="s">
        <v>621</v>
      </c>
      <c r="E1350" t="s">
        <v>19</v>
      </c>
      <c r="F1350" t="s">
        <v>5824</v>
      </c>
      <c r="G1350" t="s">
        <v>1852</v>
      </c>
      <c r="H1350" t="s">
        <v>1435</v>
      </c>
      <c r="I1350" t="s">
        <v>5329</v>
      </c>
      <c r="J1350" t="s">
        <v>5313</v>
      </c>
      <c r="K1350" s="2"/>
      <c r="L1350" s="4"/>
    </row>
    <row r="1351" spans="1:12" ht="30" customHeight="1">
      <c r="A1351" t="s">
        <v>51</v>
      </c>
      <c r="B1351" s="6" t="s">
        <v>2433</v>
      </c>
      <c r="C1351" t="s">
        <v>177</v>
      </c>
      <c r="D1351" t="s">
        <v>621</v>
      </c>
      <c r="E1351" t="s">
        <v>19</v>
      </c>
      <c r="F1351" t="s">
        <v>5825</v>
      </c>
      <c r="G1351" t="s">
        <v>1852</v>
      </c>
      <c r="H1351" t="s">
        <v>1435</v>
      </c>
      <c r="I1351" t="s">
        <v>420</v>
      </c>
      <c r="J1351" t="s">
        <v>5331</v>
      </c>
      <c r="K1351" s="2"/>
      <c r="L1351" s="4"/>
    </row>
    <row r="1352" spans="1:12" ht="15" customHeight="1">
      <c r="A1352" t="s">
        <v>51</v>
      </c>
      <c r="B1352" t="s">
        <v>205</v>
      </c>
      <c r="C1352" t="s">
        <v>230</v>
      </c>
      <c r="D1352" t="s">
        <v>621</v>
      </c>
      <c r="E1352" t="s">
        <v>19</v>
      </c>
      <c r="F1352" t="s">
        <v>5826</v>
      </c>
      <c r="G1352" t="s">
        <v>1852</v>
      </c>
      <c r="H1352" t="s">
        <v>1170</v>
      </c>
      <c r="I1352" t="s">
        <v>5312</v>
      </c>
      <c r="J1352" t="s">
        <v>5313</v>
      </c>
      <c r="K1352" s="2"/>
      <c r="L1352" s="4"/>
    </row>
    <row r="1353" spans="1:12" ht="15" customHeight="1">
      <c r="A1353" t="s">
        <v>51</v>
      </c>
      <c r="B1353" t="s">
        <v>205</v>
      </c>
      <c r="C1353" t="s">
        <v>230</v>
      </c>
      <c r="D1353" t="s">
        <v>621</v>
      </c>
      <c r="E1353" t="s">
        <v>19</v>
      </c>
      <c r="F1353" t="s">
        <v>5826</v>
      </c>
      <c r="G1353" t="s">
        <v>1852</v>
      </c>
      <c r="H1353" t="s">
        <v>1170</v>
      </c>
      <c r="I1353" t="s">
        <v>5314</v>
      </c>
      <c r="J1353" t="s">
        <v>5313</v>
      </c>
      <c r="K1353" s="2"/>
      <c r="L1353" s="4"/>
    </row>
    <row r="1354" spans="1:12" ht="15" customHeight="1">
      <c r="A1354" t="s">
        <v>51</v>
      </c>
      <c r="B1354" t="s">
        <v>205</v>
      </c>
      <c r="C1354" t="s">
        <v>230</v>
      </c>
      <c r="D1354" t="s">
        <v>621</v>
      </c>
      <c r="E1354" t="s">
        <v>19</v>
      </c>
      <c r="F1354" t="s">
        <v>5826</v>
      </c>
      <c r="G1354" t="s">
        <v>1852</v>
      </c>
      <c r="H1354" t="s">
        <v>1170</v>
      </c>
      <c r="I1354" t="s">
        <v>5315</v>
      </c>
      <c r="J1354" t="s">
        <v>5313</v>
      </c>
      <c r="K1354" s="2"/>
      <c r="L1354" s="4"/>
    </row>
    <row r="1355" spans="1:12" ht="15" customHeight="1">
      <c r="A1355" t="s">
        <v>51</v>
      </c>
      <c r="B1355" t="s">
        <v>205</v>
      </c>
      <c r="C1355" t="s">
        <v>230</v>
      </c>
      <c r="D1355" t="s">
        <v>621</v>
      </c>
      <c r="E1355" t="s">
        <v>19</v>
      </c>
      <c r="F1355" t="s">
        <v>5826</v>
      </c>
      <c r="G1355" t="s">
        <v>1852</v>
      </c>
      <c r="H1355" t="s">
        <v>1170</v>
      </c>
      <c r="I1355" t="s">
        <v>5316</v>
      </c>
      <c r="J1355" t="s">
        <v>5313</v>
      </c>
      <c r="K1355" s="2"/>
      <c r="L1355" s="4"/>
    </row>
    <row r="1356" spans="1:12" ht="15" customHeight="1">
      <c r="A1356" t="s">
        <v>51</v>
      </c>
      <c r="B1356" t="s">
        <v>205</v>
      </c>
      <c r="C1356" t="s">
        <v>230</v>
      </c>
      <c r="D1356" t="s">
        <v>621</v>
      </c>
      <c r="E1356" t="s">
        <v>19</v>
      </c>
      <c r="F1356" t="s">
        <v>5826</v>
      </c>
      <c r="G1356" t="s">
        <v>1852</v>
      </c>
      <c r="H1356" t="s">
        <v>1170</v>
      </c>
      <c r="I1356" t="s">
        <v>5318</v>
      </c>
      <c r="J1356" t="s">
        <v>5313</v>
      </c>
      <c r="K1356" s="2"/>
      <c r="L1356" s="4"/>
    </row>
    <row r="1357" spans="1:12" ht="15" customHeight="1">
      <c r="A1357" t="s">
        <v>51</v>
      </c>
      <c r="B1357" t="s">
        <v>205</v>
      </c>
      <c r="C1357" t="s">
        <v>230</v>
      </c>
      <c r="D1357" t="s">
        <v>621</v>
      </c>
      <c r="E1357" t="s">
        <v>19</v>
      </c>
      <c r="F1357" t="s">
        <v>5827</v>
      </c>
      <c r="G1357" t="s">
        <v>1852</v>
      </c>
      <c r="H1357" t="s">
        <v>1170</v>
      </c>
      <c r="I1357" t="s">
        <v>5319</v>
      </c>
      <c r="J1357" t="s">
        <v>5313</v>
      </c>
      <c r="K1357" s="2"/>
      <c r="L1357" s="4"/>
    </row>
    <row r="1358" spans="1:12" ht="15" customHeight="1">
      <c r="A1358" t="s">
        <v>51</v>
      </c>
      <c r="B1358" t="s">
        <v>205</v>
      </c>
      <c r="C1358" t="s">
        <v>230</v>
      </c>
      <c r="D1358" t="s">
        <v>621</v>
      </c>
      <c r="E1358" t="s">
        <v>19</v>
      </c>
      <c r="F1358" t="s">
        <v>5827</v>
      </c>
      <c r="G1358" t="s">
        <v>1852</v>
      </c>
      <c r="H1358" t="s">
        <v>1170</v>
      </c>
      <c r="I1358" t="s">
        <v>5320</v>
      </c>
      <c r="J1358" t="s">
        <v>5313</v>
      </c>
      <c r="K1358" s="2"/>
      <c r="L1358" s="4"/>
    </row>
    <row r="1359" spans="1:12" ht="15" customHeight="1">
      <c r="A1359" t="s">
        <v>51</v>
      </c>
      <c r="B1359" t="s">
        <v>205</v>
      </c>
      <c r="C1359" t="s">
        <v>230</v>
      </c>
      <c r="D1359" t="s">
        <v>621</v>
      </c>
      <c r="E1359" t="s">
        <v>19</v>
      </c>
      <c r="F1359" t="s">
        <v>5827</v>
      </c>
      <c r="G1359" t="s">
        <v>1852</v>
      </c>
      <c r="H1359" t="s">
        <v>1170</v>
      </c>
      <c r="I1359" t="s">
        <v>5322</v>
      </c>
      <c r="J1359" t="s">
        <v>5323</v>
      </c>
      <c r="K1359" t="s">
        <v>5689</v>
      </c>
      <c r="L1359" s="4"/>
    </row>
    <row r="1360" spans="1:12" ht="15" customHeight="1">
      <c r="A1360" t="s">
        <v>51</v>
      </c>
      <c r="B1360" t="s">
        <v>205</v>
      </c>
      <c r="C1360" t="s">
        <v>230</v>
      </c>
      <c r="D1360" t="s">
        <v>621</v>
      </c>
      <c r="E1360" t="s">
        <v>19</v>
      </c>
      <c r="F1360" t="s">
        <v>5827</v>
      </c>
      <c r="G1360" t="s">
        <v>1852</v>
      </c>
      <c r="H1360" t="s">
        <v>1170</v>
      </c>
      <c r="I1360" t="s">
        <v>3842</v>
      </c>
      <c r="J1360" t="s">
        <v>5313</v>
      </c>
      <c r="K1360" s="2"/>
      <c r="L1360" s="4"/>
    </row>
    <row r="1361" spans="1:12" ht="15" customHeight="1">
      <c r="A1361" t="s">
        <v>51</v>
      </c>
      <c r="B1361" t="s">
        <v>205</v>
      </c>
      <c r="C1361" t="s">
        <v>230</v>
      </c>
      <c r="D1361" t="s">
        <v>621</v>
      </c>
      <c r="E1361" t="s">
        <v>19</v>
      </c>
      <c r="F1361" t="s">
        <v>5827</v>
      </c>
      <c r="G1361" t="s">
        <v>1852</v>
      </c>
      <c r="H1361" t="s">
        <v>1170</v>
      </c>
      <c r="I1361" t="s">
        <v>5326</v>
      </c>
      <c r="J1361" t="s">
        <v>5313</v>
      </c>
      <c r="K1361" s="2"/>
      <c r="L1361" s="4"/>
    </row>
    <row r="1362" spans="1:12" ht="15" customHeight="1">
      <c r="A1362" t="s">
        <v>51</v>
      </c>
      <c r="B1362" t="s">
        <v>205</v>
      </c>
      <c r="C1362" t="s">
        <v>230</v>
      </c>
      <c r="D1362" t="s">
        <v>621</v>
      </c>
      <c r="E1362" t="s">
        <v>19</v>
      </c>
      <c r="F1362" t="s">
        <v>5827</v>
      </c>
      <c r="G1362" t="s">
        <v>1852</v>
      </c>
      <c r="H1362" t="s">
        <v>1170</v>
      </c>
      <c r="I1362" t="s">
        <v>5327</v>
      </c>
      <c r="J1362" t="s">
        <v>5313</v>
      </c>
      <c r="K1362" s="2"/>
      <c r="L1362" s="4"/>
    </row>
    <row r="1363" spans="1:12" ht="15" customHeight="1">
      <c r="A1363" t="s">
        <v>51</v>
      </c>
      <c r="B1363" t="s">
        <v>205</v>
      </c>
      <c r="C1363" t="s">
        <v>230</v>
      </c>
      <c r="D1363" t="s">
        <v>621</v>
      </c>
      <c r="E1363" t="s">
        <v>19</v>
      </c>
      <c r="F1363" t="s">
        <v>5827</v>
      </c>
      <c r="G1363" t="s">
        <v>1852</v>
      </c>
      <c r="H1363" t="s">
        <v>1170</v>
      </c>
      <c r="I1363" t="s">
        <v>3931</v>
      </c>
      <c r="J1363" t="s">
        <v>5313</v>
      </c>
      <c r="K1363" s="2"/>
      <c r="L1363" s="4"/>
    </row>
    <row r="1364" spans="1:12" ht="15" customHeight="1">
      <c r="A1364" t="s">
        <v>51</v>
      </c>
      <c r="B1364" t="s">
        <v>205</v>
      </c>
      <c r="C1364" t="s">
        <v>230</v>
      </c>
      <c r="D1364" t="s">
        <v>621</v>
      </c>
      <c r="E1364" t="s">
        <v>19</v>
      </c>
      <c r="F1364" t="s">
        <v>5827</v>
      </c>
      <c r="G1364" t="s">
        <v>1852</v>
      </c>
      <c r="H1364" t="s">
        <v>1170</v>
      </c>
      <c r="I1364" t="s">
        <v>5328</v>
      </c>
      <c r="J1364" t="s">
        <v>5313</v>
      </c>
      <c r="K1364" s="2"/>
      <c r="L1364" s="4"/>
    </row>
    <row r="1365" spans="1:12" ht="15" customHeight="1">
      <c r="A1365" t="s">
        <v>51</v>
      </c>
      <c r="B1365" t="s">
        <v>205</v>
      </c>
      <c r="C1365" t="s">
        <v>230</v>
      </c>
      <c r="D1365" t="s">
        <v>621</v>
      </c>
      <c r="E1365" t="s">
        <v>19</v>
      </c>
      <c r="F1365" t="s">
        <v>5827</v>
      </c>
      <c r="G1365" t="s">
        <v>1852</v>
      </c>
      <c r="H1365" t="s">
        <v>1170</v>
      </c>
      <c r="I1365" t="s">
        <v>5329</v>
      </c>
      <c r="J1365" t="s">
        <v>5313</v>
      </c>
      <c r="K1365" s="2"/>
      <c r="L1365" s="4"/>
    </row>
    <row r="1366" spans="1:12" ht="15" customHeight="1">
      <c r="A1366" t="s">
        <v>51</v>
      </c>
      <c r="B1366" t="s">
        <v>205</v>
      </c>
      <c r="C1366" t="s">
        <v>230</v>
      </c>
      <c r="D1366" t="s">
        <v>621</v>
      </c>
      <c r="E1366" t="s">
        <v>19</v>
      </c>
      <c r="F1366" t="s">
        <v>5828</v>
      </c>
      <c r="G1366" t="s">
        <v>1852</v>
      </c>
      <c r="H1366" t="s">
        <v>1170</v>
      </c>
      <c r="I1366" t="s">
        <v>420</v>
      </c>
      <c r="J1366" t="s">
        <v>5313</v>
      </c>
      <c r="K1366" s="2"/>
      <c r="L1366" s="4"/>
    </row>
    <row r="1367" spans="1:12" ht="15" customHeight="1">
      <c r="A1367" t="s">
        <v>51</v>
      </c>
      <c r="B1367" t="s">
        <v>52</v>
      </c>
      <c r="C1367" t="s">
        <v>143</v>
      </c>
      <c r="D1367" t="s">
        <v>621</v>
      </c>
      <c r="E1367" t="s">
        <v>19</v>
      </c>
      <c r="F1367" t="s">
        <v>5829</v>
      </c>
      <c r="G1367" t="s">
        <v>1852</v>
      </c>
      <c r="H1367" t="s">
        <v>1420</v>
      </c>
      <c r="I1367" t="s">
        <v>5312</v>
      </c>
      <c r="J1367" t="s">
        <v>5313</v>
      </c>
      <c r="K1367" s="2"/>
      <c r="L1367" s="4"/>
    </row>
    <row r="1368" spans="1:12" ht="15" customHeight="1">
      <c r="A1368" t="s">
        <v>51</v>
      </c>
      <c r="B1368" t="s">
        <v>52</v>
      </c>
      <c r="C1368" t="s">
        <v>143</v>
      </c>
      <c r="D1368" t="s">
        <v>621</v>
      </c>
      <c r="E1368" t="s">
        <v>19</v>
      </c>
      <c r="F1368" t="s">
        <v>5829</v>
      </c>
      <c r="G1368" t="s">
        <v>1852</v>
      </c>
      <c r="H1368" t="s">
        <v>1420</v>
      </c>
      <c r="I1368" t="s">
        <v>5314</v>
      </c>
      <c r="J1368" t="s">
        <v>5313</v>
      </c>
      <c r="K1368" s="2"/>
      <c r="L1368" s="4"/>
    </row>
    <row r="1369" spans="1:12" ht="15" customHeight="1">
      <c r="A1369" t="s">
        <v>51</v>
      </c>
      <c r="B1369" t="s">
        <v>52</v>
      </c>
      <c r="C1369" t="s">
        <v>143</v>
      </c>
      <c r="D1369" t="s">
        <v>621</v>
      </c>
      <c r="E1369" t="s">
        <v>19</v>
      </c>
      <c r="F1369" t="s">
        <v>5829</v>
      </c>
      <c r="G1369" t="s">
        <v>1852</v>
      </c>
      <c r="H1369" t="s">
        <v>1420</v>
      </c>
      <c r="I1369" t="s">
        <v>5315</v>
      </c>
      <c r="J1369" t="s">
        <v>5313</v>
      </c>
      <c r="K1369" s="2"/>
      <c r="L1369" s="4"/>
    </row>
    <row r="1370" spans="1:12" ht="15" customHeight="1">
      <c r="A1370" t="s">
        <v>51</v>
      </c>
      <c r="B1370" t="s">
        <v>52</v>
      </c>
      <c r="C1370" t="s">
        <v>143</v>
      </c>
      <c r="D1370" t="s">
        <v>621</v>
      </c>
      <c r="E1370" t="s">
        <v>19</v>
      </c>
      <c r="F1370" t="s">
        <v>5829</v>
      </c>
      <c r="G1370" t="s">
        <v>1852</v>
      </c>
      <c r="H1370" t="s">
        <v>1420</v>
      </c>
      <c r="I1370" t="s">
        <v>5316</v>
      </c>
      <c r="J1370" t="s">
        <v>5313</v>
      </c>
      <c r="K1370" s="2"/>
      <c r="L1370" s="4"/>
    </row>
    <row r="1371" spans="1:12" ht="15" customHeight="1">
      <c r="A1371" t="s">
        <v>51</v>
      </c>
      <c r="B1371" t="s">
        <v>52</v>
      </c>
      <c r="C1371" t="s">
        <v>143</v>
      </c>
      <c r="D1371" t="s">
        <v>621</v>
      </c>
      <c r="E1371" t="s">
        <v>19</v>
      </c>
      <c r="F1371" t="s">
        <v>5829</v>
      </c>
      <c r="G1371" t="s">
        <v>1852</v>
      </c>
      <c r="H1371" t="s">
        <v>1420</v>
      </c>
      <c r="I1371" t="s">
        <v>5318</v>
      </c>
      <c r="J1371" t="s">
        <v>5313</v>
      </c>
      <c r="K1371" s="2"/>
      <c r="L1371" s="4"/>
    </row>
    <row r="1372" spans="1:12" ht="15" customHeight="1">
      <c r="A1372" t="s">
        <v>51</v>
      </c>
      <c r="B1372" t="s">
        <v>52</v>
      </c>
      <c r="C1372" t="s">
        <v>143</v>
      </c>
      <c r="D1372" t="s">
        <v>621</v>
      </c>
      <c r="E1372" t="s">
        <v>19</v>
      </c>
      <c r="F1372" t="s">
        <v>5829</v>
      </c>
      <c r="G1372" t="s">
        <v>1852</v>
      </c>
      <c r="H1372" t="s">
        <v>1420</v>
      </c>
      <c r="I1372" t="s">
        <v>5319</v>
      </c>
      <c r="J1372" t="s">
        <v>5313</v>
      </c>
      <c r="K1372" s="2"/>
      <c r="L1372" s="4"/>
    </row>
    <row r="1373" spans="1:12" ht="15" customHeight="1">
      <c r="A1373" t="s">
        <v>51</v>
      </c>
      <c r="B1373" t="s">
        <v>52</v>
      </c>
      <c r="C1373" t="s">
        <v>143</v>
      </c>
      <c r="D1373" t="s">
        <v>621</v>
      </c>
      <c r="E1373" t="s">
        <v>19</v>
      </c>
      <c r="F1373" t="s">
        <v>5829</v>
      </c>
      <c r="G1373" t="s">
        <v>1852</v>
      </c>
      <c r="H1373" t="s">
        <v>1420</v>
      </c>
      <c r="I1373" t="s">
        <v>5320</v>
      </c>
      <c r="J1373" t="s">
        <v>5313</v>
      </c>
      <c r="K1373" s="2"/>
      <c r="L1373" s="4"/>
    </row>
    <row r="1374" spans="1:12" ht="15" customHeight="1">
      <c r="A1374" t="s">
        <v>51</v>
      </c>
      <c r="B1374" t="s">
        <v>52</v>
      </c>
      <c r="C1374" t="s">
        <v>143</v>
      </c>
      <c r="D1374" t="s">
        <v>621</v>
      </c>
      <c r="E1374" t="s">
        <v>19</v>
      </c>
      <c r="F1374" t="s">
        <v>5830</v>
      </c>
      <c r="G1374" t="s">
        <v>1852</v>
      </c>
      <c r="H1374" t="s">
        <v>1420</v>
      </c>
      <c r="I1374" t="s">
        <v>5322</v>
      </c>
      <c r="J1374" t="s">
        <v>5323</v>
      </c>
      <c r="K1374" t="s">
        <v>5684</v>
      </c>
      <c r="L1374" s="4"/>
    </row>
    <row r="1375" spans="1:12" ht="15" customHeight="1">
      <c r="A1375" t="s">
        <v>51</v>
      </c>
      <c r="B1375" t="s">
        <v>52</v>
      </c>
      <c r="C1375" t="s">
        <v>143</v>
      </c>
      <c r="D1375" t="s">
        <v>621</v>
      </c>
      <c r="E1375" t="s">
        <v>19</v>
      </c>
      <c r="F1375" t="s">
        <v>5831</v>
      </c>
      <c r="G1375" t="s">
        <v>1852</v>
      </c>
      <c r="H1375" t="s">
        <v>1420</v>
      </c>
      <c r="I1375" t="s">
        <v>3842</v>
      </c>
      <c r="J1375" t="s">
        <v>5313</v>
      </c>
      <c r="K1375" s="2"/>
      <c r="L1375" s="4"/>
    </row>
    <row r="1376" spans="1:12" ht="15" customHeight="1">
      <c r="A1376" t="s">
        <v>51</v>
      </c>
      <c r="B1376" t="s">
        <v>52</v>
      </c>
      <c r="C1376" t="s">
        <v>143</v>
      </c>
      <c r="D1376" t="s">
        <v>621</v>
      </c>
      <c r="E1376" t="s">
        <v>19</v>
      </c>
      <c r="F1376" t="s">
        <v>5831</v>
      </c>
      <c r="G1376" t="s">
        <v>1852</v>
      </c>
      <c r="H1376" t="s">
        <v>1420</v>
      </c>
      <c r="I1376" t="s">
        <v>5326</v>
      </c>
      <c r="J1376" t="s">
        <v>5313</v>
      </c>
      <c r="K1376" s="2"/>
      <c r="L1376" s="4"/>
    </row>
    <row r="1377" spans="1:12" ht="15" customHeight="1">
      <c r="A1377" t="s">
        <v>51</v>
      </c>
      <c r="B1377" t="s">
        <v>52</v>
      </c>
      <c r="C1377" t="s">
        <v>143</v>
      </c>
      <c r="D1377" t="s">
        <v>621</v>
      </c>
      <c r="E1377" t="s">
        <v>19</v>
      </c>
      <c r="F1377" t="s">
        <v>5831</v>
      </c>
      <c r="G1377" t="s">
        <v>1852</v>
      </c>
      <c r="H1377" t="s">
        <v>1420</v>
      </c>
      <c r="I1377" t="s">
        <v>5327</v>
      </c>
      <c r="J1377" t="s">
        <v>5313</v>
      </c>
      <c r="K1377" s="2"/>
      <c r="L1377" s="4"/>
    </row>
    <row r="1378" spans="1:12" ht="15" customHeight="1">
      <c r="A1378" t="s">
        <v>51</v>
      </c>
      <c r="B1378" t="s">
        <v>52</v>
      </c>
      <c r="C1378" t="s">
        <v>143</v>
      </c>
      <c r="D1378" t="s">
        <v>621</v>
      </c>
      <c r="E1378" t="s">
        <v>19</v>
      </c>
      <c r="F1378" t="s">
        <v>5831</v>
      </c>
      <c r="G1378" t="s">
        <v>1852</v>
      </c>
      <c r="H1378" t="s">
        <v>1420</v>
      </c>
      <c r="I1378" t="s">
        <v>3931</v>
      </c>
      <c r="J1378" t="s">
        <v>5313</v>
      </c>
      <c r="K1378" s="2"/>
      <c r="L1378" s="4"/>
    </row>
    <row r="1379" spans="1:12" ht="15" customHeight="1">
      <c r="A1379" t="s">
        <v>51</v>
      </c>
      <c r="B1379" t="s">
        <v>52</v>
      </c>
      <c r="C1379" t="s">
        <v>143</v>
      </c>
      <c r="D1379" t="s">
        <v>621</v>
      </c>
      <c r="E1379" t="s">
        <v>19</v>
      </c>
      <c r="F1379" t="s">
        <v>5831</v>
      </c>
      <c r="G1379" t="s">
        <v>1852</v>
      </c>
      <c r="H1379" t="s">
        <v>1420</v>
      </c>
      <c r="I1379" t="s">
        <v>5328</v>
      </c>
      <c r="J1379" t="s">
        <v>5313</v>
      </c>
      <c r="K1379" s="2"/>
      <c r="L1379" s="4"/>
    </row>
    <row r="1380" spans="1:12" ht="15" customHeight="1">
      <c r="A1380" t="s">
        <v>51</v>
      </c>
      <c r="B1380" t="s">
        <v>52</v>
      </c>
      <c r="C1380" t="s">
        <v>143</v>
      </c>
      <c r="D1380" t="s">
        <v>621</v>
      </c>
      <c r="E1380" t="s">
        <v>19</v>
      </c>
      <c r="F1380" t="s">
        <v>5832</v>
      </c>
      <c r="G1380" t="s">
        <v>1852</v>
      </c>
      <c r="H1380" t="s">
        <v>1420</v>
      </c>
      <c r="I1380" t="s">
        <v>5329</v>
      </c>
      <c r="J1380" t="s">
        <v>5313</v>
      </c>
      <c r="K1380" s="2"/>
      <c r="L1380" s="4"/>
    </row>
    <row r="1381" spans="1:12" ht="15" customHeight="1">
      <c r="A1381" t="s">
        <v>51</v>
      </c>
      <c r="B1381" t="s">
        <v>52</v>
      </c>
      <c r="C1381" t="s">
        <v>143</v>
      </c>
      <c r="D1381" t="s">
        <v>621</v>
      </c>
      <c r="E1381" t="s">
        <v>19</v>
      </c>
      <c r="F1381" t="s">
        <v>5833</v>
      </c>
      <c r="G1381" t="s">
        <v>1852</v>
      </c>
      <c r="H1381" t="s">
        <v>1420</v>
      </c>
      <c r="I1381" t="s">
        <v>420</v>
      </c>
      <c r="J1381" t="s">
        <v>5331</v>
      </c>
      <c r="K1381" s="2"/>
      <c r="L1381" s="4"/>
    </row>
    <row r="1382" spans="1:12" ht="30" customHeight="1">
      <c r="A1382" t="s">
        <v>51</v>
      </c>
      <c r="B1382" s="6" t="s">
        <v>2433</v>
      </c>
      <c r="C1382" t="s">
        <v>174</v>
      </c>
      <c r="D1382" t="s">
        <v>621</v>
      </c>
      <c r="E1382" t="s">
        <v>19</v>
      </c>
      <c r="F1382" t="s">
        <v>5834</v>
      </c>
      <c r="G1382" t="s">
        <v>1852</v>
      </c>
      <c r="H1382" t="s">
        <v>2294</v>
      </c>
      <c r="I1382" t="s">
        <v>5312</v>
      </c>
      <c r="J1382" t="s">
        <v>5313</v>
      </c>
      <c r="K1382" s="2"/>
      <c r="L1382" s="4"/>
    </row>
    <row r="1383" spans="1:12" ht="30" customHeight="1">
      <c r="A1383" t="s">
        <v>51</v>
      </c>
      <c r="B1383" s="6" t="s">
        <v>2433</v>
      </c>
      <c r="C1383" t="s">
        <v>174</v>
      </c>
      <c r="D1383" t="s">
        <v>621</v>
      </c>
      <c r="E1383" t="s">
        <v>19</v>
      </c>
      <c r="F1383" t="s">
        <v>5834</v>
      </c>
      <c r="G1383" t="s">
        <v>1852</v>
      </c>
      <c r="H1383" t="s">
        <v>2294</v>
      </c>
      <c r="I1383" t="s">
        <v>5314</v>
      </c>
      <c r="J1383" t="s">
        <v>5313</v>
      </c>
      <c r="K1383" s="2"/>
      <c r="L1383" s="4"/>
    </row>
    <row r="1384" spans="1:12" ht="30" customHeight="1">
      <c r="A1384" t="s">
        <v>51</v>
      </c>
      <c r="B1384" s="6" t="s">
        <v>2433</v>
      </c>
      <c r="C1384" t="s">
        <v>174</v>
      </c>
      <c r="D1384" t="s">
        <v>621</v>
      </c>
      <c r="E1384" t="s">
        <v>19</v>
      </c>
      <c r="F1384" t="s">
        <v>5835</v>
      </c>
      <c r="G1384" t="s">
        <v>1852</v>
      </c>
      <c r="H1384" t="s">
        <v>2294</v>
      </c>
      <c r="I1384" t="s">
        <v>5315</v>
      </c>
      <c r="J1384" t="s">
        <v>5313</v>
      </c>
      <c r="K1384" s="2"/>
      <c r="L1384" s="4"/>
    </row>
    <row r="1385" spans="1:12" ht="30" customHeight="1">
      <c r="A1385" t="s">
        <v>51</v>
      </c>
      <c r="B1385" s="6" t="s">
        <v>2433</v>
      </c>
      <c r="C1385" t="s">
        <v>174</v>
      </c>
      <c r="D1385" t="s">
        <v>621</v>
      </c>
      <c r="E1385" t="s">
        <v>19</v>
      </c>
      <c r="F1385" t="s">
        <v>5835</v>
      </c>
      <c r="G1385" t="s">
        <v>1852</v>
      </c>
      <c r="H1385" t="s">
        <v>2294</v>
      </c>
      <c r="I1385" t="s">
        <v>5316</v>
      </c>
      <c r="J1385" t="s">
        <v>5313</v>
      </c>
      <c r="K1385" s="2"/>
      <c r="L1385" s="4"/>
    </row>
    <row r="1386" spans="1:12" ht="30" customHeight="1">
      <c r="A1386" t="s">
        <v>51</v>
      </c>
      <c r="B1386" s="6" t="s">
        <v>2433</v>
      </c>
      <c r="C1386" t="s">
        <v>174</v>
      </c>
      <c r="D1386" t="s">
        <v>621</v>
      </c>
      <c r="E1386" t="s">
        <v>19</v>
      </c>
      <c r="F1386" t="s">
        <v>5835</v>
      </c>
      <c r="G1386" t="s">
        <v>1852</v>
      </c>
      <c r="H1386" t="s">
        <v>2294</v>
      </c>
      <c r="I1386" t="s">
        <v>5318</v>
      </c>
      <c r="J1386" t="s">
        <v>5313</v>
      </c>
      <c r="K1386" s="2"/>
      <c r="L1386" s="4"/>
    </row>
    <row r="1387" spans="1:12" ht="30" customHeight="1">
      <c r="A1387" t="s">
        <v>51</v>
      </c>
      <c r="B1387" s="6" t="s">
        <v>2433</v>
      </c>
      <c r="C1387" t="s">
        <v>174</v>
      </c>
      <c r="D1387" t="s">
        <v>621</v>
      </c>
      <c r="E1387" t="s">
        <v>19</v>
      </c>
      <c r="F1387" t="s">
        <v>5835</v>
      </c>
      <c r="G1387" t="s">
        <v>1852</v>
      </c>
      <c r="H1387" t="s">
        <v>2294</v>
      </c>
      <c r="I1387" t="s">
        <v>5319</v>
      </c>
      <c r="J1387" t="s">
        <v>5313</v>
      </c>
      <c r="K1387" s="2"/>
      <c r="L1387" s="4"/>
    </row>
    <row r="1388" spans="1:12" ht="30" customHeight="1">
      <c r="A1388" t="s">
        <v>51</v>
      </c>
      <c r="B1388" s="6" t="s">
        <v>2433</v>
      </c>
      <c r="C1388" t="s">
        <v>174</v>
      </c>
      <c r="D1388" t="s">
        <v>621</v>
      </c>
      <c r="E1388" t="s">
        <v>19</v>
      </c>
      <c r="F1388" t="s">
        <v>5835</v>
      </c>
      <c r="G1388" t="s">
        <v>1852</v>
      </c>
      <c r="H1388" t="s">
        <v>2294</v>
      </c>
      <c r="I1388" t="s">
        <v>5320</v>
      </c>
      <c r="J1388" t="s">
        <v>5313</v>
      </c>
      <c r="K1388" s="2"/>
      <c r="L1388" s="4"/>
    </row>
    <row r="1389" spans="1:12" ht="30" customHeight="1">
      <c r="A1389" t="s">
        <v>51</v>
      </c>
      <c r="B1389" s="6" t="s">
        <v>2433</v>
      </c>
      <c r="C1389" t="s">
        <v>174</v>
      </c>
      <c r="D1389" t="s">
        <v>621</v>
      </c>
      <c r="E1389" t="s">
        <v>19</v>
      </c>
      <c r="F1389" t="s">
        <v>5835</v>
      </c>
      <c r="G1389" t="s">
        <v>1852</v>
      </c>
      <c r="H1389" t="s">
        <v>2294</v>
      </c>
      <c r="I1389" t="s">
        <v>5322</v>
      </c>
      <c r="J1389" t="s">
        <v>5313</v>
      </c>
      <c r="K1389" s="2"/>
      <c r="L1389" s="4"/>
    </row>
    <row r="1390" spans="1:12" ht="30" customHeight="1">
      <c r="A1390" t="s">
        <v>51</v>
      </c>
      <c r="B1390" s="6" t="s">
        <v>2433</v>
      </c>
      <c r="C1390" t="s">
        <v>174</v>
      </c>
      <c r="D1390" t="s">
        <v>621</v>
      </c>
      <c r="E1390" t="s">
        <v>19</v>
      </c>
      <c r="F1390" t="s">
        <v>5835</v>
      </c>
      <c r="G1390" t="s">
        <v>1852</v>
      </c>
      <c r="H1390" t="s">
        <v>2294</v>
      </c>
      <c r="I1390" t="s">
        <v>3842</v>
      </c>
      <c r="J1390" t="s">
        <v>5313</v>
      </c>
      <c r="K1390" s="2"/>
      <c r="L1390" s="4"/>
    </row>
    <row r="1391" spans="1:12" ht="30" customHeight="1">
      <c r="A1391" t="s">
        <v>51</v>
      </c>
      <c r="B1391" s="6" t="s">
        <v>2433</v>
      </c>
      <c r="C1391" t="s">
        <v>174</v>
      </c>
      <c r="D1391" t="s">
        <v>621</v>
      </c>
      <c r="E1391" t="s">
        <v>19</v>
      </c>
      <c r="F1391" t="s">
        <v>5835</v>
      </c>
      <c r="G1391" t="s">
        <v>1852</v>
      </c>
      <c r="H1391" t="s">
        <v>2294</v>
      </c>
      <c r="I1391" t="s">
        <v>5326</v>
      </c>
      <c r="J1391" t="s">
        <v>5313</v>
      </c>
      <c r="K1391" s="2"/>
      <c r="L1391" s="4"/>
    </row>
    <row r="1392" spans="1:12" ht="30" customHeight="1">
      <c r="A1392" t="s">
        <v>51</v>
      </c>
      <c r="B1392" s="6" t="s">
        <v>2433</v>
      </c>
      <c r="C1392" t="s">
        <v>174</v>
      </c>
      <c r="D1392" t="s">
        <v>621</v>
      </c>
      <c r="E1392" t="s">
        <v>19</v>
      </c>
      <c r="F1392" t="s">
        <v>5836</v>
      </c>
      <c r="G1392" t="s">
        <v>1852</v>
      </c>
      <c r="H1392" t="s">
        <v>2294</v>
      </c>
      <c r="I1392" t="s">
        <v>5327</v>
      </c>
      <c r="J1392" t="s">
        <v>5323</v>
      </c>
      <c r="K1392" t="s">
        <v>5680</v>
      </c>
      <c r="L1392" s="4"/>
    </row>
    <row r="1393" spans="1:12" ht="30" customHeight="1">
      <c r="A1393" t="s">
        <v>51</v>
      </c>
      <c r="B1393" s="6" t="s">
        <v>2433</v>
      </c>
      <c r="C1393" t="s">
        <v>174</v>
      </c>
      <c r="D1393" t="s">
        <v>621</v>
      </c>
      <c r="E1393" t="s">
        <v>19</v>
      </c>
      <c r="F1393" t="s">
        <v>5836</v>
      </c>
      <c r="G1393" t="s">
        <v>1852</v>
      </c>
      <c r="H1393" t="s">
        <v>2294</v>
      </c>
      <c r="I1393" t="s">
        <v>3931</v>
      </c>
      <c r="J1393" t="s">
        <v>5313</v>
      </c>
      <c r="K1393" s="2"/>
      <c r="L1393" s="4"/>
    </row>
    <row r="1394" spans="1:12" ht="30" customHeight="1">
      <c r="A1394" t="s">
        <v>51</v>
      </c>
      <c r="B1394" s="6" t="s">
        <v>2433</v>
      </c>
      <c r="C1394" t="s">
        <v>174</v>
      </c>
      <c r="D1394" t="s">
        <v>621</v>
      </c>
      <c r="E1394" t="s">
        <v>19</v>
      </c>
      <c r="F1394" t="s">
        <v>5836</v>
      </c>
      <c r="G1394" t="s">
        <v>1852</v>
      </c>
      <c r="H1394" t="s">
        <v>2294</v>
      </c>
      <c r="I1394" t="s">
        <v>5328</v>
      </c>
      <c r="J1394" t="s">
        <v>5313</v>
      </c>
      <c r="K1394" s="2"/>
      <c r="L1394" s="4"/>
    </row>
    <row r="1395" spans="1:12" ht="30" customHeight="1">
      <c r="A1395" t="s">
        <v>51</v>
      </c>
      <c r="B1395" s="6" t="s">
        <v>2433</v>
      </c>
      <c r="C1395" t="s">
        <v>174</v>
      </c>
      <c r="D1395" t="s">
        <v>621</v>
      </c>
      <c r="E1395" t="s">
        <v>19</v>
      </c>
      <c r="F1395" t="s">
        <v>5836</v>
      </c>
      <c r="G1395" t="s">
        <v>1852</v>
      </c>
      <c r="H1395" t="s">
        <v>2294</v>
      </c>
      <c r="I1395" t="s">
        <v>5329</v>
      </c>
      <c r="J1395" t="s">
        <v>5313</v>
      </c>
      <c r="K1395" s="2"/>
      <c r="L1395" s="4"/>
    </row>
    <row r="1396" spans="1:12" ht="30" customHeight="1">
      <c r="A1396" t="s">
        <v>51</v>
      </c>
      <c r="B1396" s="6" t="s">
        <v>2433</v>
      </c>
      <c r="C1396" t="s">
        <v>174</v>
      </c>
      <c r="D1396" t="s">
        <v>621</v>
      </c>
      <c r="E1396" t="s">
        <v>19</v>
      </c>
      <c r="F1396" t="s">
        <v>5837</v>
      </c>
      <c r="G1396" t="s">
        <v>1852</v>
      </c>
      <c r="H1396" t="s">
        <v>2294</v>
      </c>
      <c r="I1396" t="s">
        <v>420</v>
      </c>
      <c r="J1396" t="s">
        <v>5331</v>
      </c>
      <c r="K1396" s="2"/>
      <c r="L1396" s="4"/>
    </row>
    <row r="1397" spans="1:12" ht="15" customHeight="1">
      <c r="A1397" t="s">
        <v>51</v>
      </c>
      <c r="B1397" t="s">
        <v>189</v>
      </c>
      <c r="C1397" t="s">
        <v>202</v>
      </c>
      <c r="D1397" t="s">
        <v>621</v>
      </c>
      <c r="E1397" t="s">
        <v>19</v>
      </c>
      <c r="F1397" t="s">
        <v>5838</v>
      </c>
      <c r="G1397" t="s">
        <v>1852</v>
      </c>
      <c r="H1397" t="s">
        <v>4505</v>
      </c>
      <c r="I1397" t="s">
        <v>5312</v>
      </c>
      <c r="J1397" t="s">
        <v>5313</v>
      </c>
      <c r="K1397" s="2"/>
      <c r="L1397" s="4"/>
    </row>
    <row r="1398" spans="1:12" ht="15" customHeight="1">
      <c r="A1398" t="s">
        <v>51</v>
      </c>
      <c r="B1398" t="s">
        <v>189</v>
      </c>
      <c r="C1398" t="s">
        <v>202</v>
      </c>
      <c r="D1398" t="s">
        <v>621</v>
      </c>
      <c r="E1398" t="s">
        <v>19</v>
      </c>
      <c r="F1398" t="s">
        <v>5838</v>
      </c>
      <c r="G1398" t="s">
        <v>1852</v>
      </c>
      <c r="H1398" t="s">
        <v>4505</v>
      </c>
      <c r="I1398" t="s">
        <v>5314</v>
      </c>
      <c r="J1398" t="s">
        <v>5313</v>
      </c>
      <c r="K1398" s="2"/>
      <c r="L1398" s="4"/>
    </row>
    <row r="1399" spans="1:12" ht="15" customHeight="1">
      <c r="A1399" t="s">
        <v>51</v>
      </c>
      <c r="B1399" t="s">
        <v>189</v>
      </c>
      <c r="C1399" t="s">
        <v>202</v>
      </c>
      <c r="D1399" t="s">
        <v>621</v>
      </c>
      <c r="E1399" t="s">
        <v>19</v>
      </c>
      <c r="F1399" t="s">
        <v>5838</v>
      </c>
      <c r="G1399" t="s">
        <v>1852</v>
      </c>
      <c r="H1399" t="s">
        <v>4505</v>
      </c>
      <c r="I1399" t="s">
        <v>5315</v>
      </c>
      <c r="J1399" t="s">
        <v>5313</v>
      </c>
      <c r="K1399" s="2"/>
      <c r="L1399" s="4"/>
    </row>
    <row r="1400" spans="1:12" ht="15" customHeight="1">
      <c r="A1400" t="s">
        <v>51</v>
      </c>
      <c r="B1400" t="s">
        <v>189</v>
      </c>
      <c r="C1400" t="s">
        <v>202</v>
      </c>
      <c r="D1400" t="s">
        <v>621</v>
      </c>
      <c r="E1400" t="s">
        <v>19</v>
      </c>
      <c r="F1400" t="s">
        <v>5838</v>
      </c>
      <c r="G1400" t="s">
        <v>1852</v>
      </c>
      <c r="H1400" t="s">
        <v>4505</v>
      </c>
      <c r="I1400" t="s">
        <v>5316</v>
      </c>
      <c r="J1400" t="s">
        <v>5313</v>
      </c>
      <c r="K1400" s="2"/>
      <c r="L1400" s="4"/>
    </row>
    <row r="1401" spans="1:12" ht="15" customHeight="1">
      <c r="A1401" t="s">
        <v>51</v>
      </c>
      <c r="B1401" t="s">
        <v>189</v>
      </c>
      <c r="C1401" t="s">
        <v>202</v>
      </c>
      <c r="D1401" t="s">
        <v>621</v>
      </c>
      <c r="E1401" t="s">
        <v>19</v>
      </c>
      <c r="F1401" t="s">
        <v>5838</v>
      </c>
      <c r="G1401" t="s">
        <v>1852</v>
      </c>
      <c r="H1401" t="s">
        <v>4505</v>
      </c>
      <c r="I1401" t="s">
        <v>5318</v>
      </c>
      <c r="J1401" t="s">
        <v>5313</v>
      </c>
      <c r="K1401" s="2"/>
      <c r="L1401" s="4"/>
    </row>
    <row r="1402" spans="1:12" ht="15" customHeight="1">
      <c r="A1402" t="s">
        <v>51</v>
      </c>
      <c r="B1402" t="s">
        <v>189</v>
      </c>
      <c r="C1402" t="s">
        <v>202</v>
      </c>
      <c r="D1402" t="s">
        <v>621</v>
      </c>
      <c r="E1402" t="s">
        <v>19</v>
      </c>
      <c r="F1402" t="s">
        <v>5839</v>
      </c>
      <c r="G1402" t="s">
        <v>1852</v>
      </c>
      <c r="H1402" t="s">
        <v>4505</v>
      </c>
      <c r="I1402" t="s">
        <v>5319</v>
      </c>
      <c r="J1402" t="s">
        <v>5313</v>
      </c>
      <c r="K1402" s="2"/>
      <c r="L1402" s="4"/>
    </row>
    <row r="1403" spans="1:12" ht="15" customHeight="1">
      <c r="A1403" t="s">
        <v>51</v>
      </c>
      <c r="B1403" t="s">
        <v>189</v>
      </c>
      <c r="C1403" t="s">
        <v>202</v>
      </c>
      <c r="D1403" t="s">
        <v>621</v>
      </c>
      <c r="E1403" t="s">
        <v>19</v>
      </c>
      <c r="F1403" t="s">
        <v>5839</v>
      </c>
      <c r="G1403" t="s">
        <v>1852</v>
      </c>
      <c r="H1403" t="s">
        <v>4505</v>
      </c>
      <c r="I1403" t="s">
        <v>5320</v>
      </c>
      <c r="J1403" t="s">
        <v>5313</v>
      </c>
      <c r="K1403" s="2"/>
      <c r="L1403" s="4"/>
    </row>
    <row r="1404" spans="1:12" ht="15" customHeight="1">
      <c r="A1404" t="s">
        <v>51</v>
      </c>
      <c r="B1404" t="s">
        <v>189</v>
      </c>
      <c r="C1404" t="s">
        <v>202</v>
      </c>
      <c r="D1404" t="s">
        <v>621</v>
      </c>
      <c r="E1404" t="s">
        <v>19</v>
      </c>
      <c r="F1404" t="s">
        <v>5839</v>
      </c>
      <c r="G1404" t="s">
        <v>1852</v>
      </c>
      <c r="H1404" t="s">
        <v>4505</v>
      </c>
      <c r="I1404" t="s">
        <v>5322</v>
      </c>
      <c r="J1404" t="s">
        <v>5323</v>
      </c>
      <c r="K1404" t="s">
        <v>5840</v>
      </c>
      <c r="L1404" s="4"/>
    </row>
    <row r="1405" spans="1:12" ht="15" customHeight="1">
      <c r="A1405" t="s">
        <v>51</v>
      </c>
      <c r="B1405" t="s">
        <v>189</v>
      </c>
      <c r="C1405" t="s">
        <v>202</v>
      </c>
      <c r="D1405" t="s">
        <v>621</v>
      </c>
      <c r="E1405" t="s">
        <v>19</v>
      </c>
      <c r="F1405" t="s">
        <v>5839</v>
      </c>
      <c r="G1405" t="s">
        <v>1852</v>
      </c>
      <c r="H1405" t="s">
        <v>4505</v>
      </c>
      <c r="I1405" t="s">
        <v>3842</v>
      </c>
      <c r="J1405" t="s">
        <v>5313</v>
      </c>
      <c r="K1405" s="2"/>
      <c r="L1405" s="4"/>
    </row>
    <row r="1406" spans="1:12" ht="15" customHeight="1">
      <c r="A1406" t="s">
        <v>51</v>
      </c>
      <c r="B1406" t="s">
        <v>189</v>
      </c>
      <c r="C1406" t="s">
        <v>202</v>
      </c>
      <c r="D1406" t="s">
        <v>621</v>
      </c>
      <c r="E1406" t="s">
        <v>19</v>
      </c>
      <c r="F1406" t="s">
        <v>5839</v>
      </c>
      <c r="G1406" t="s">
        <v>1852</v>
      </c>
      <c r="H1406" t="s">
        <v>4505</v>
      </c>
      <c r="I1406" t="s">
        <v>5326</v>
      </c>
      <c r="J1406" t="s">
        <v>5313</v>
      </c>
      <c r="K1406" s="2"/>
      <c r="L1406" s="4"/>
    </row>
    <row r="1407" spans="1:12" ht="15" customHeight="1">
      <c r="A1407" t="s">
        <v>51</v>
      </c>
      <c r="B1407" t="s">
        <v>189</v>
      </c>
      <c r="C1407" t="s">
        <v>202</v>
      </c>
      <c r="D1407" t="s">
        <v>621</v>
      </c>
      <c r="E1407" t="s">
        <v>19</v>
      </c>
      <c r="F1407" t="s">
        <v>5839</v>
      </c>
      <c r="G1407" t="s">
        <v>1852</v>
      </c>
      <c r="H1407" t="s">
        <v>4505</v>
      </c>
      <c r="I1407" t="s">
        <v>5327</v>
      </c>
      <c r="J1407" t="s">
        <v>5323</v>
      </c>
      <c r="K1407" t="s">
        <v>5840</v>
      </c>
      <c r="L1407" s="4"/>
    </row>
    <row r="1408" spans="1:12" ht="15" customHeight="1">
      <c r="A1408" t="s">
        <v>51</v>
      </c>
      <c r="B1408" t="s">
        <v>189</v>
      </c>
      <c r="C1408" t="s">
        <v>202</v>
      </c>
      <c r="D1408" t="s">
        <v>621</v>
      </c>
      <c r="E1408" t="s">
        <v>19</v>
      </c>
      <c r="F1408" t="s">
        <v>5841</v>
      </c>
      <c r="G1408" t="s">
        <v>1852</v>
      </c>
      <c r="H1408" t="s">
        <v>4505</v>
      </c>
      <c r="I1408" t="s">
        <v>3931</v>
      </c>
      <c r="J1408" t="s">
        <v>5313</v>
      </c>
      <c r="K1408" s="2"/>
      <c r="L1408" s="4"/>
    </row>
    <row r="1409" spans="1:12" ht="15" customHeight="1">
      <c r="A1409" t="s">
        <v>51</v>
      </c>
      <c r="B1409" t="s">
        <v>189</v>
      </c>
      <c r="C1409" t="s">
        <v>202</v>
      </c>
      <c r="D1409" t="s">
        <v>621</v>
      </c>
      <c r="E1409" t="s">
        <v>19</v>
      </c>
      <c r="F1409" t="s">
        <v>5841</v>
      </c>
      <c r="G1409" t="s">
        <v>1852</v>
      </c>
      <c r="H1409" t="s">
        <v>4505</v>
      </c>
      <c r="I1409" t="s">
        <v>5328</v>
      </c>
      <c r="J1409" t="s">
        <v>5313</v>
      </c>
      <c r="K1409" s="2"/>
      <c r="L1409" s="4"/>
    </row>
    <row r="1410" spans="1:12" ht="15" customHeight="1">
      <c r="A1410" t="s">
        <v>51</v>
      </c>
      <c r="B1410" t="s">
        <v>189</v>
      </c>
      <c r="C1410" t="s">
        <v>202</v>
      </c>
      <c r="D1410" t="s">
        <v>621</v>
      </c>
      <c r="E1410" t="s">
        <v>19</v>
      </c>
      <c r="F1410" t="s">
        <v>5841</v>
      </c>
      <c r="G1410" t="s">
        <v>1852</v>
      </c>
      <c r="H1410" t="s">
        <v>4505</v>
      </c>
      <c r="I1410" t="s">
        <v>5329</v>
      </c>
      <c r="J1410" t="s">
        <v>5313</v>
      </c>
      <c r="K1410" s="2"/>
      <c r="L1410" s="4"/>
    </row>
    <row r="1411" spans="1:12" ht="15" customHeight="1">
      <c r="A1411" t="s">
        <v>51</v>
      </c>
      <c r="B1411" t="s">
        <v>189</v>
      </c>
      <c r="C1411" t="s">
        <v>202</v>
      </c>
      <c r="D1411" t="s">
        <v>621</v>
      </c>
      <c r="E1411" t="s">
        <v>19</v>
      </c>
      <c r="F1411" t="s">
        <v>5841</v>
      </c>
      <c r="G1411" t="s">
        <v>1852</v>
      </c>
      <c r="H1411" t="s">
        <v>4505</v>
      </c>
      <c r="I1411" t="s">
        <v>420</v>
      </c>
      <c r="J1411" t="s">
        <v>5331</v>
      </c>
      <c r="K1411" s="2"/>
      <c r="L1411" s="4"/>
    </row>
    <row r="1412" spans="1:12" ht="15" customHeight="1">
      <c r="A1412" t="s">
        <v>51</v>
      </c>
      <c r="B1412" t="s">
        <v>189</v>
      </c>
      <c r="C1412" t="s">
        <v>308</v>
      </c>
      <c r="D1412" t="s">
        <v>621</v>
      </c>
      <c r="E1412" t="s">
        <v>19</v>
      </c>
      <c r="F1412" t="s">
        <v>5842</v>
      </c>
      <c r="G1412" t="s">
        <v>1852</v>
      </c>
      <c r="H1412" t="s">
        <v>4505</v>
      </c>
      <c r="I1412" t="s">
        <v>5312</v>
      </c>
      <c r="J1412" t="s">
        <v>5313</v>
      </c>
      <c r="K1412" s="2"/>
      <c r="L1412" s="4"/>
    </row>
    <row r="1413" spans="1:12" ht="15" customHeight="1">
      <c r="A1413" t="s">
        <v>51</v>
      </c>
      <c r="B1413" t="s">
        <v>189</v>
      </c>
      <c r="C1413" t="s">
        <v>308</v>
      </c>
      <c r="D1413" t="s">
        <v>621</v>
      </c>
      <c r="E1413" t="s">
        <v>19</v>
      </c>
      <c r="F1413" t="s">
        <v>5842</v>
      </c>
      <c r="G1413" t="s">
        <v>1852</v>
      </c>
      <c r="H1413" t="s">
        <v>4505</v>
      </c>
      <c r="I1413" t="s">
        <v>5314</v>
      </c>
      <c r="J1413" t="s">
        <v>5313</v>
      </c>
      <c r="K1413" s="2"/>
      <c r="L1413" s="4"/>
    </row>
    <row r="1414" spans="1:12" ht="15" customHeight="1">
      <c r="A1414" t="s">
        <v>51</v>
      </c>
      <c r="B1414" t="s">
        <v>189</v>
      </c>
      <c r="C1414" t="s">
        <v>308</v>
      </c>
      <c r="D1414" t="s">
        <v>621</v>
      </c>
      <c r="E1414" t="s">
        <v>19</v>
      </c>
      <c r="F1414" t="s">
        <v>5842</v>
      </c>
      <c r="G1414" t="s">
        <v>1852</v>
      </c>
      <c r="H1414" t="s">
        <v>4505</v>
      </c>
      <c r="I1414" t="s">
        <v>5315</v>
      </c>
      <c r="J1414" t="s">
        <v>5313</v>
      </c>
      <c r="K1414" s="2"/>
      <c r="L1414" s="4"/>
    </row>
    <row r="1415" spans="1:12" ht="15" customHeight="1">
      <c r="A1415" t="s">
        <v>51</v>
      </c>
      <c r="B1415" t="s">
        <v>189</v>
      </c>
      <c r="C1415" t="s">
        <v>308</v>
      </c>
      <c r="D1415" t="s">
        <v>621</v>
      </c>
      <c r="E1415" t="s">
        <v>19</v>
      </c>
      <c r="F1415" t="s">
        <v>5843</v>
      </c>
      <c r="G1415" t="s">
        <v>1852</v>
      </c>
      <c r="H1415" t="s">
        <v>4505</v>
      </c>
      <c r="I1415" t="s">
        <v>5316</v>
      </c>
      <c r="J1415" t="s">
        <v>5313</v>
      </c>
      <c r="K1415" s="2"/>
      <c r="L1415" s="4"/>
    </row>
    <row r="1416" spans="1:12" ht="15" customHeight="1">
      <c r="A1416" t="s">
        <v>51</v>
      </c>
      <c r="B1416" t="s">
        <v>189</v>
      </c>
      <c r="C1416" t="s">
        <v>308</v>
      </c>
      <c r="D1416" t="s">
        <v>621</v>
      </c>
      <c r="E1416" t="s">
        <v>19</v>
      </c>
      <c r="F1416" t="s">
        <v>5843</v>
      </c>
      <c r="G1416" t="s">
        <v>1852</v>
      </c>
      <c r="H1416" t="s">
        <v>4505</v>
      </c>
      <c r="I1416" t="s">
        <v>5318</v>
      </c>
      <c r="J1416" t="s">
        <v>5313</v>
      </c>
      <c r="K1416" s="2"/>
      <c r="L1416" s="4"/>
    </row>
    <row r="1417" spans="1:12" ht="30" customHeight="1">
      <c r="A1417" t="s">
        <v>51</v>
      </c>
      <c r="B1417" t="s">
        <v>189</v>
      </c>
      <c r="C1417" t="s">
        <v>308</v>
      </c>
      <c r="D1417" t="s">
        <v>621</v>
      </c>
      <c r="E1417" t="s">
        <v>19</v>
      </c>
      <c r="F1417" t="s">
        <v>5844</v>
      </c>
      <c r="G1417" t="s">
        <v>1852</v>
      </c>
      <c r="H1417" t="s">
        <v>4505</v>
      </c>
      <c r="I1417" t="s">
        <v>5319</v>
      </c>
      <c r="J1417" t="s">
        <v>5323</v>
      </c>
      <c r="K1417" s="6" t="s">
        <v>5845</v>
      </c>
      <c r="L1417" s="4"/>
    </row>
    <row r="1418" spans="1:12" ht="15" customHeight="1">
      <c r="A1418" t="s">
        <v>51</v>
      </c>
      <c r="B1418" t="s">
        <v>189</v>
      </c>
      <c r="C1418" t="s">
        <v>308</v>
      </c>
      <c r="D1418" t="s">
        <v>621</v>
      </c>
      <c r="E1418" t="s">
        <v>19</v>
      </c>
      <c r="F1418" t="s">
        <v>5843</v>
      </c>
      <c r="G1418" t="s">
        <v>1852</v>
      </c>
      <c r="H1418" t="s">
        <v>4505</v>
      </c>
      <c r="I1418" t="s">
        <v>5320</v>
      </c>
      <c r="J1418" t="s">
        <v>5313</v>
      </c>
      <c r="K1418" s="2"/>
      <c r="L1418" s="4"/>
    </row>
    <row r="1419" spans="1:12" ht="15" customHeight="1">
      <c r="A1419" t="s">
        <v>51</v>
      </c>
      <c r="B1419" t="s">
        <v>189</v>
      </c>
      <c r="C1419" t="s">
        <v>308</v>
      </c>
      <c r="D1419" t="s">
        <v>621</v>
      </c>
      <c r="E1419" t="s">
        <v>19</v>
      </c>
      <c r="F1419" t="s">
        <v>5843</v>
      </c>
      <c r="G1419" t="s">
        <v>1852</v>
      </c>
      <c r="H1419" t="s">
        <v>4505</v>
      </c>
      <c r="I1419" t="s">
        <v>5322</v>
      </c>
      <c r="J1419" t="s">
        <v>5323</v>
      </c>
      <c r="K1419" t="s">
        <v>5846</v>
      </c>
      <c r="L1419" s="4"/>
    </row>
    <row r="1420" spans="1:12" ht="15" customHeight="1">
      <c r="A1420" t="s">
        <v>51</v>
      </c>
      <c r="B1420" t="s">
        <v>189</v>
      </c>
      <c r="C1420" t="s">
        <v>308</v>
      </c>
      <c r="D1420" t="s">
        <v>621</v>
      </c>
      <c r="E1420" t="s">
        <v>19</v>
      </c>
      <c r="F1420" t="s">
        <v>5843</v>
      </c>
      <c r="G1420" t="s">
        <v>1852</v>
      </c>
      <c r="H1420" t="s">
        <v>4505</v>
      </c>
      <c r="I1420" t="s">
        <v>3842</v>
      </c>
      <c r="J1420" t="s">
        <v>5313</v>
      </c>
      <c r="K1420" s="2"/>
      <c r="L1420" s="4"/>
    </row>
    <row r="1421" spans="1:12" ht="15" customHeight="1">
      <c r="A1421" t="s">
        <v>51</v>
      </c>
      <c r="B1421" t="s">
        <v>189</v>
      </c>
      <c r="C1421" t="s">
        <v>308</v>
      </c>
      <c r="D1421" t="s">
        <v>621</v>
      </c>
      <c r="E1421" t="s">
        <v>19</v>
      </c>
      <c r="F1421" t="s">
        <v>5847</v>
      </c>
      <c r="G1421" t="s">
        <v>1852</v>
      </c>
      <c r="H1421" t="s">
        <v>4505</v>
      </c>
      <c r="I1421" t="s">
        <v>5326</v>
      </c>
      <c r="J1421" t="s">
        <v>5313</v>
      </c>
      <c r="K1421" s="2"/>
      <c r="L1421" s="4"/>
    </row>
    <row r="1422" spans="1:12" ht="15" customHeight="1">
      <c r="A1422" t="s">
        <v>51</v>
      </c>
      <c r="B1422" t="s">
        <v>189</v>
      </c>
      <c r="C1422" t="s">
        <v>308</v>
      </c>
      <c r="D1422" t="s">
        <v>621</v>
      </c>
      <c r="E1422" t="s">
        <v>19</v>
      </c>
      <c r="F1422" t="s">
        <v>5844</v>
      </c>
      <c r="G1422" t="s">
        <v>1852</v>
      </c>
      <c r="H1422" t="s">
        <v>4505</v>
      </c>
      <c r="I1422" t="s">
        <v>5327</v>
      </c>
      <c r="J1422" t="s">
        <v>5323</v>
      </c>
      <c r="K1422" t="s">
        <v>5848</v>
      </c>
      <c r="L1422" s="4"/>
    </row>
    <row r="1423" spans="1:12" ht="15" customHeight="1">
      <c r="A1423" t="s">
        <v>51</v>
      </c>
      <c r="B1423" t="s">
        <v>189</v>
      </c>
      <c r="C1423" t="s">
        <v>308</v>
      </c>
      <c r="D1423" t="s">
        <v>621</v>
      </c>
      <c r="E1423" t="s">
        <v>19</v>
      </c>
      <c r="F1423" t="s">
        <v>5847</v>
      </c>
      <c r="G1423" t="s">
        <v>1852</v>
      </c>
      <c r="H1423" t="s">
        <v>4505</v>
      </c>
      <c r="I1423" t="s">
        <v>3931</v>
      </c>
      <c r="J1423" t="s">
        <v>5323</v>
      </c>
      <c r="K1423" t="s">
        <v>5849</v>
      </c>
      <c r="L1423" s="4"/>
    </row>
    <row r="1424" spans="1:12" ht="15" customHeight="1">
      <c r="A1424" t="s">
        <v>51</v>
      </c>
      <c r="B1424" t="s">
        <v>189</v>
      </c>
      <c r="C1424" t="s">
        <v>308</v>
      </c>
      <c r="D1424" t="s">
        <v>621</v>
      </c>
      <c r="E1424" t="s">
        <v>19</v>
      </c>
      <c r="F1424" t="s">
        <v>5847</v>
      </c>
      <c r="G1424" t="s">
        <v>1852</v>
      </c>
      <c r="H1424" t="s">
        <v>4505</v>
      </c>
      <c r="I1424" t="s">
        <v>5328</v>
      </c>
      <c r="J1424" t="s">
        <v>5313</v>
      </c>
      <c r="K1424" s="2"/>
      <c r="L1424" s="4"/>
    </row>
    <row r="1425" spans="1:12" ht="15" customHeight="1">
      <c r="A1425" t="s">
        <v>51</v>
      </c>
      <c r="B1425" t="s">
        <v>189</v>
      </c>
      <c r="C1425" t="s">
        <v>308</v>
      </c>
      <c r="D1425" t="s">
        <v>621</v>
      </c>
      <c r="E1425" t="s">
        <v>19</v>
      </c>
      <c r="F1425" t="s">
        <v>5847</v>
      </c>
      <c r="G1425" t="s">
        <v>1852</v>
      </c>
      <c r="H1425" t="s">
        <v>4505</v>
      </c>
      <c r="I1425" t="s">
        <v>5329</v>
      </c>
      <c r="J1425" t="s">
        <v>5313</v>
      </c>
      <c r="K1425" s="2"/>
      <c r="L1425" s="4"/>
    </row>
    <row r="1426" spans="1:12" ht="15" customHeight="1">
      <c r="A1426" t="s">
        <v>51</v>
      </c>
      <c r="B1426" t="s">
        <v>189</v>
      </c>
      <c r="C1426" t="s">
        <v>308</v>
      </c>
      <c r="D1426" t="s">
        <v>621</v>
      </c>
      <c r="E1426" t="s">
        <v>19</v>
      </c>
      <c r="F1426" t="s">
        <v>5850</v>
      </c>
      <c r="G1426" t="s">
        <v>1852</v>
      </c>
      <c r="H1426" t="s">
        <v>4505</v>
      </c>
      <c r="I1426" t="s">
        <v>420</v>
      </c>
      <c r="J1426" t="s">
        <v>5331</v>
      </c>
      <c r="K1426" s="2"/>
      <c r="L1426" s="4"/>
    </row>
    <row r="1427" spans="1:12" ht="30" customHeight="1">
      <c r="A1427" t="s">
        <v>51</v>
      </c>
      <c r="B1427" s="6" t="s">
        <v>2433</v>
      </c>
      <c r="C1427" t="s">
        <v>171</v>
      </c>
      <c r="D1427" t="s">
        <v>621</v>
      </c>
      <c r="E1427" t="s">
        <v>19</v>
      </c>
      <c r="F1427" t="s">
        <v>5851</v>
      </c>
      <c r="G1427" t="s">
        <v>1852</v>
      </c>
      <c r="H1427" t="s">
        <v>4494</v>
      </c>
      <c r="I1427" t="s">
        <v>5312</v>
      </c>
      <c r="J1427" t="s">
        <v>5313</v>
      </c>
      <c r="K1427" s="2"/>
      <c r="L1427" s="4"/>
    </row>
    <row r="1428" spans="1:12" ht="30" customHeight="1">
      <c r="A1428" t="s">
        <v>51</v>
      </c>
      <c r="B1428" s="6" t="s">
        <v>2433</v>
      </c>
      <c r="C1428" t="s">
        <v>171</v>
      </c>
      <c r="D1428" t="s">
        <v>621</v>
      </c>
      <c r="E1428" t="s">
        <v>19</v>
      </c>
      <c r="F1428" t="s">
        <v>5852</v>
      </c>
      <c r="G1428" t="s">
        <v>1852</v>
      </c>
      <c r="H1428" t="s">
        <v>4494</v>
      </c>
      <c r="I1428" t="s">
        <v>5314</v>
      </c>
      <c r="J1428" t="s">
        <v>5313</v>
      </c>
      <c r="K1428" s="2"/>
      <c r="L1428" s="4"/>
    </row>
    <row r="1429" spans="1:12" ht="30" customHeight="1">
      <c r="A1429" t="s">
        <v>51</v>
      </c>
      <c r="B1429" s="6" t="s">
        <v>2433</v>
      </c>
      <c r="C1429" t="s">
        <v>171</v>
      </c>
      <c r="D1429" t="s">
        <v>621</v>
      </c>
      <c r="E1429" t="s">
        <v>19</v>
      </c>
      <c r="F1429" t="s">
        <v>5852</v>
      </c>
      <c r="G1429" t="s">
        <v>1852</v>
      </c>
      <c r="H1429" t="s">
        <v>4494</v>
      </c>
      <c r="I1429" t="s">
        <v>5315</v>
      </c>
      <c r="J1429" t="s">
        <v>5313</v>
      </c>
      <c r="K1429" s="2"/>
      <c r="L1429" s="4"/>
    </row>
    <row r="1430" spans="1:12" ht="30" customHeight="1">
      <c r="A1430" t="s">
        <v>51</v>
      </c>
      <c r="B1430" s="6" t="s">
        <v>2433</v>
      </c>
      <c r="C1430" t="s">
        <v>171</v>
      </c>
      <c r="D1430" t="s">
        <v>621</v>
      </c>
      <c r="E1430" t="s">
        <v>19</v>
      </c>
      <c r="F1430" t="s">
        <v>5852</v>
      </c>
      <c r="G1430" t="s">
        <v>1852</v>
      </c>
      <c r="H1430" t="s">
        <v>4494</v>
      </c>
      <c r="I1430" t="s">
        <v>5316</v>
      </c>
      <c r="J1430" t="s">
        <v>5313</v>
      </c>
      <c r="K1430" s="2"/>
      <c r="L1430" s="4"/>
    </row>
    <row r="1431" spans="1:12" ht="30" customHeight="1">
      <c r="A1431" t="s">
        <v>51</v>
      </c>
      <c r="B1431" s="6" t="s">
        <v>2433</v>
      </c>
      <c r="C1431" t="s">
        <v>171</v>
      </c>
      <c r="D1431" t="s">
        <v>621</v>
      </c>
      <c r="E1431" t="s">
        <v>19</v>
      </c>
      <c r="F1431" t="s">
        <v>5852</v>
      </c>
      <c r="G1431" t="s">
        <v>1852</v>
      </c>
      <c r="H1431" t="s">
        <v>4494</v>
      </c>
      <c r="I1431" t="s">
        <v>5318</v>
      </c>
      <c r="J1431" t="s">
        <v>5313</v>
      </c>
      <c r="K1431" s="2"/>
      <c r="L1431" s="4"/>
    </row>
    <row r="1432" spans="1:12" ht="30" customHeight="1">
      <c r="A1432" t="s">
        <v>51</v>
      </c>
      <c r="B1432" s="6" t="s">
        <v>2433</v>
      </c>
      <c r="C1432" t="s">
        <v>171</v>
      </c>
      <c r="D1432" t="s">
        <v>621</v>
      </c>
      <c r="E1432" t="s">
        <v>19</v>
      </c>
      <c r="F1432" t="s">
        <v>5852</v>
      </c>
      <c r="G1432" t="s">
        <v>1852</v>
      </c>
      <c r="H1432" t="s">
        <v>4494</v>
      </c>
      <c r="I1432" t="s">
        <v>5319</v>
      </c>
      <c r="J1432" t="s">
        <v>5313</v>
      </c>
      <c r="K1432" s="2"/>
      <c r="L1432" s="4"/>
    </row>
    <row r="1433" spans="1:12" ht="30" customHeight="1">
      <c r="A1433" t="s">
        <v>51</v>
      </c>
      <c r="B1433" s="6" t="s">
        <v>2433</v>
      </c>
      <c r="C1433" t="s">
        <v>171</v>
      </c>
      <c r="D1433" t="s">
        <v>621</v>
      </c>
      <c r="E1433" t="s">
        <v>19</v>
      </c>
      <c r="F1433" t="s">
        <v>5853</v>
      </c>
      <c r="G1433" t="s">
        <v>1852</v>
      </c>
      <c r="H1433" t="s">
        <v>4494</v>
      </c>
      <c r="I1433" t="s">
        <v>5320</v>
      </c>
      <c r="J1433" t="s">
        <v>5313</v>
      </c>
      <c r="K1433" s="2"/>
      <c r="L1433" s="4"/>
    </row>
    <row r="1434" spans="1:12" ht="30" customHeight="1">
      <c r="A1434" t="s">
        <v>51</v>
      </c>
      <c r="B1434" s="6" t="s">
        <v>2433</v>
      </c>
      <c r="C1434" t="s">
        <v>171</v>
      </c>
      <c r="D1434" t="s">
        <v>621</v>
      </c>
      <c r="E1434" t="s">
        <v>19</v>
      </c>
      <c r="F1434" t="s">
        <v>5853</v>
      </c>
      <c r="G1434" t="s">
        <v>1852</v>
      </c>
      <c r="H1434" t="s">
        <v>4494</v>
      </c>
      <c r="I1434" t="s">
        <v>5322</v>
      </c>
      <c r="J1434" t="s">
        <v>5313</v>
      </c>
      <c r="K1434" s="2"/>
      <c r="L1434" s="4"/>
    </row>
    <row r="1435" spans="1:12" ht="30" customHeight="1">
      <c r="A1435" t="s">
        <v>51</v>
      </c>
      <c r="B1435" s="6" t="s">
        <v>2433</v>
      </c>
      <c r="C1435" t="s">
        <v>171</v>
      </c>
      <c r="D1435" t="s">
        <v>621</v>
      </c>
      <c r="E1435" t="s">
        <v>19</v>
      </c>
      <c r="F1435" t="s">
        <v>5853</v>
      </c>
      <c r="G1435" t="s">
        <v>1852</v>
      </c>
      <c r="H1435" t="s">
        <v>4494</v>
      </c>
      <c r="I1435" t="s">
        <v>3842</v>
      </c>
      <c r="J1435" t="s">
        <v>5313</v>
      </c>
      <c r="K1435" s="2"/>
      <c r="L1435" s="4"/>
    </row>
    <row r="1436" spans="1:12" ht="30" customHeight="1">
      <c r="A1436" t="s">
        <v>51</v>
      </c>
      <c r="B1436" s="6" t="s">
        <v>2433</v>
      </c>
      <c r="C1436" t="s">
        <v>171</v>
      </c>
      <c r="D1436" t="s">
        <v>621</v>
      </c>
      <c r="E1436" t="s">
        <v>19</v>
      </c>
      <c r="F1436" t="s">
        <v>5853</v>
      </c>
      <c r="G1436" t="s">
        <v>1852</v>
      </c>
      <c r="H1436" t="s">
        <v>4494</v>
      </c>
      <c r="I1436" t="s">
        <v>5326</v>
      </c>
      <c r="J1436" t="s">
        <v>5313</v>
      </c>
      <c r="K1436" s="2"/>
      <c r="L1436" s="4"/>
    </row>
    <row r="1437" spans="1:12" ht="30" customHeight="1">
      <c r="A1437" t="s">
        <v>51</v>
      </c>
      <c r="B1437" s="6" t="s">
        <v>2433</v>
      </c>
      <c r="C1437" t="s">
        <v>171</v>
      </c>
      <c r="D1437" t="s">
        <v>621</v>
      </c>
      <c r="E1437" t="s">
        <v>19</v>
      </c>
      <c r="F1437" t="s">
        <v>5853</v>
      </c>
      <c r="G1437" t="s">
        <v>1852</v>
      </c>
      <c r="H1437" t="s">
        <v>4494</v>
      </c>
      <c r="I1437" t="s">
        <v>5327</v>
      </c>
      <c r="J1437" t="s">
        <v>5323</v>
      </c>
      <c r="K1437" s="6" t="s">
        <v>5663</v>
      </c>
      <c r="L1437" s="4"/>
    </row>
    <row r="1438" spans="1:12" ht="30" customHeight="1">
      <c r="A1438" t="s">
        <v>51</v>
      </c>
      <c r="B1438" s="6" t="s">
        <v>2433</v>
      </c>
      <c r="C1438" t="s">
        <v>171</v>
      </c>
      <c r="D1438" t="s">
        <v>621</v>
      </c>
      <c r="E1438" t="s">
        <v>19</v>
      </c>
      <c r="F1438" t="s">
        <v>5854</v>
      </c>
      <c r="G1438" t="s">
        <v>1852</v>
      </c>
      <c r="H1438" t="s">
        <v>4494</v>
      </c>
      <c r="I1438" t="s">
        <v>3931</v>
      </c>
      <c r="J1438" t="s">
        <v>5313</v>
      </c>
      <c r="K1438" s="2"/>
      <c r="L1438" s="4"/>
    </row>
    <row r="1439" spans="1:12" ht="30" customHeight="1">
      <c r="A1439" t="s">
        <v>51</v>
      </c>
      <c r="B1439" s="6" t="s">
        <v>2433</v>
      </c>
      <c r="C1439" t="s">
        <v>171</v>
      </c>
      <c r="D1439" t="s">
        <v>621</v>
      </c>
      <c r="E1439" t="s">
        <v>19</v>
      </c>
      <c r="F1439" t="s">
        <v>5854</v>
      </c>
      <c r="G1439" t="s">
        <v>1852</v>
      </c>
      <c r="H1439" t="s">
        <v>4494</v>
      </c>
      <c r="I1439" t="s">
        <v>5328</v>
      </c>
      <c r="J1439" t="s">
        <v>5313</v>
      </c>
      <c r="K1439" s="2"/>
      <c r="L1439" s="4"/>
    </row>
    <row r="1440" spans="1:12" ht="30" customHeight="1">
      <c r="A1440" t="s">
        <v>51</v>
      </c>
      <c r="B1440" s="6" t="s">
        <v>2433</v>
      </c>
      <c r="C1440" t="s">
        <v>171</v>
      </c>
      <c r="D1440" t="s">
        <v>621</v>
      </c>
      <c r="E1440" t="s">
        <v>19</v>
      </c>
      <c r="F1440" t="s">
        <v>5854</v>
      </c>
      <c r="G1440" t="s">
        <v>1852</v>
      </c>
      <c r="H1440" t="s">
        <v>4494</v>
      </c>
      <c r="I1440" t="s">
        <v>5329</v>
      </c>
      <c r="J1440" t="s">
        <v>5313</v>
      </c>
      <c r="K1440" s="2"/>
      <c r="L1440" s="4"/>
    </row>
    <row r="1441" spans="1:12" ht="30" customHeight="1">
      <c r="A1441" t="s">
        <v>51</v>
      </c>
      <c r="B1441" s="6" t="s">
        <v>2433</v>
      </c>
      <c r="C1441" t="s">
        <v>171</v>
      </c>
      <c r="D1441" t="s">
        <v>621</v>
      </c>
      <c r="E1441" t="s">
        <v>19</v>
      </c>
      <c r="F1441" t="s">
        <v>5855</v>
      </c>
      <c r="G1441" t="s">
        <v>1852</v>
      </c>
      <c r="H1441" t="s">
        <v>4494</v>
      </c>
      <c r="I1441" t="s">
        <v>420</v>
      </c>
      <c r="J1441" t="s">
        <v>5331</v>
      </c>
      <c r="K1441" s="2"/>
      <c r="L1441" s="4"/>
    </row>
    <row r="1442" spans="1:12" ht="30" customHeight="1">
      <c r="A1442" t="s">
        <v>51</v>
      </c>
      <c r="B1442" s="6" t="s">
        <v>2433</v>
      </c>
      <c r="C1442" t="s">
        <v>168</v>
      </c>
      <c r="D1442" t="s">
        <v>621</v>
      </c>
      <c r="E1442" t="s">
        <v>19</v>
      </c>
      <c r="F1442" t="s">
        <v>5856</v>
      </c>
      <c r="G1442" t="s">
        <v>1852</v>
      </c>
      <c r="H1442" t="s">
        <v>4494</v>
      </c>
      <c r="I1442" t="s">
        <v>5312</v>
      </c>
      <c r="J1442" t="s">
        <v>5313</v>
      </c>
      <c r="K1442" s="2"/>
      <c r="L1442" s="4"/>
    </row>
    <row r="1443" spans="1:12" ht="30" customHeight="1">
      <c r="A1443" t="s">
        <v>51</v>
      </c>
      <c r="B1443" s="6" t="s">
        <v>2433</v>
      </c>
      <c r="C1443" t="s">
        <v>168</v>
      </c>
      <c r="D1443" t="s">
        <v>621</v>
      </c>
      <c r="E1443" t="s">
        <v>19</v>
      </c>
      <c r="F1443" t="s">
        <v>5856</v>
      </c>
      <c r="G1443" t="s">
        <v>1852</v>
      </c>
      <c r="H1443" t="s">
        <v>4494</v>
      </c>
      <c r="I1443" t="s">
        <v>5314</v>
      </c>
      <c r="J1443" t="s">
        <v>5313</v>
      </c>
      <c r="K1443" s="2"/>
      <c r="L1443" s="4"/>
    </row>
    <row r="1444" spans="1:12" ht="30" customHeight="1">
      <c r="A1444" t="s">
        <v>51</v>
      </c>
      <c r="B1444" s="6" t="s">
        <v>2433</v>
      </c>
      <c r="C1444" t="s">
        <v>168</v>
      </c>
      <c r="D1444" t="s">
        <v>621</v>
      </c>
      <c r="E1444" t="s">
        <v>19</v>
      </c>
      <c r="F1444" t="s">
        <v>5856</v>
      </c>
      <c r="G1444" t="s">
        <v>1852</v>
      </c>
      <c r="H1444" t="s">
        <v>4494</v>
      </c>
      <c r="I1444" t="s">
        <v>5315</v>
      </c>
      <c r="J1444" t="s">
        <v>5313</v>
      </c>
      <c r="K1444" s="2"/>
      <c r="L1444" s="4"/>
    </row>
    <row r="1445" spans="1:12" ht="30" customHeight="1">
      <c r="A1445" t="s">
        <v>51</v>
      </c>
      <c r="B1445" s="6" t="s">
        <v>2433</v>
      </c>
      <c r="C1445" t="s">
        <v>168</v>
      </c>
      <c r="D1445" t="s">
        <v>621</v>
      </c>
      <c r="E1445" t="s">
        <v>19</v>
      </c>
      <c r="F1445" t="s">
        <v>5856</v>
      </c>
      <c r="G1445" t="s">
        <v>1852</v>
      </c>
      <c r="H1445" t="s">
        <v>4494</v>
      </c>
      <c r="I1445" t="s">
        <v>5316</v>
      </c>
      <c r="J1445" t="s">
        <v>5313</v>
      </c>
      <c r="K1445" s="2"/>
      <c r="L1445" s="4"/>
    </row>
    <row r="1446" spans="1:12" ht="30" customHeight="1">
      <c r="A1446" t="s">
        <v>51</v>
      </c>
      <c r="B1446" s="6" t="s">
        <v>2433</v>
      </c>
      <c r="C1446" t="s">
        <v>168</v>
      </c>
      <c r="D1446" t="s">
        <v>621</v>
      </c>
      <c r="E1446" t="s">
        <v>19</v>
      </c>
      <c r="F1446" t="s">
        <v>5856</v>
      </c>
      <c r="G1446" t="s">
        <v>1852</v>
      </c>
      <c r="H1446" t="s">
        <v>4494</v>
      </c>
      <c r="I1446" t="s">
        <v>5318</v>
      </c>
      <c r="J1446" t="s">
        <v>5313</v>
      </c>
      <c r="K1446" s="2"/>
      <c r="L1446" s="4"/>
    </row>
    <row r="1447" spans="1:12" ht="30" customHeight="1">
      <c r="A1447" t="s">
        <v>51</v>
      </c>
      <c r="B1447" s="6" t="s">
        <v>2433</v>
      </c>
      <c r="C1447" t="s">
        <v>168</v>
      </c>
      <c r="D1447" t="s">
        <v>621</v>
      </c>
      <c r="E1447" t="s">
        <v>19</v>
      </c>
      <c r="F1447" t="s">
        <v>5856</v>
      </c>
      <c r="G1447" t="s">
        <v>1852</v>
      </c>
      <c r="H1447" t="s">
        <v>4494</v>
      </c>
      <c r="I1447" t="s">
        <v>5319</v>
      </c>
      <c r="J1447" t="s">
        <v>5313</v>
      </c>
      <c r="K1447" s="2"/>
      <c r="L1447" s="4"/>
    </row>
    <row r="1448" spans="1:12" ht="30" customHeight="1">
      <c r="A1448" t="s">
        <v>51</v>
      </c>
      <c r="B1448" s="6" t="s">
        <v>2433</v>
      </c>
      <c r="C1448" t="s">
        <v>168</v>
      </c>
      <c r="D1448" t="s">
        <v>621</v>
      </c>
      <c r="E1448" t="s">
        <v>19</v>
      </c>
      <c r="F1448" t="s">
        <v>5857</v>
      </c>
      <c r="G1448" t="s">
        <v>1852</v>
      </c>
      <c r="H1448" t="s">
        <v>4494</v>
      </c>
      <c r="I1448" t="s">
        <v>5320</v>
      </c>
      <c r="J1448" t="s">
        <v>5313</v>
      </c>
      <c r="K1448" s="2"/>
      <c r="L1448" s="4"/>
    </row>
    <row r="1449" spans="1:12" ht="30" customHeight="1">
      <c r="A1449" t="s">
        <v>51</v>
      </c>
      <c r="B1449" s="6" t="s">
        <v>2433</v>
      </c>
      <c r="C1449" t="s">
        <v>168</v>
      </c>
      <c r="D1449" t="s">
        <v>621</v>
      </c>
      <c r="E1449" t="s">
        <v>19</v>
      </c>
      <c r="F1449" t="s">
        <v>5857</v>
      </c>
      <c r="G1449" t="s">
        <v>1852</v>
      </c>
      <c r="H1449" t="s">
        <v>4494</v>
      </c>
      <c r="I1449" t="s">
        <v>5322</v>
      </c>
      <c r="J1449" t="s">
        <v>5313</v>
      </c>
      <c r="K1449" s="2"/>
      <c r="L1449" s="4"/>
    </row>
    <row r="1450" spans="1:12" ht="30" customHeight="1">
      <c r="A1450" t="s">
        <v>51</v>
      </c>
      <c r="B1450" s="6" t="s">
        <v>2433</v>
      </c>
      <c r="C1450" t="s">
        <v>168</v>
      </c>
      <c r="D1450" t="s">
        <v>621</v>
      </c>
      <c r="E1450" t="s">
        <v>19</v>
      </c>
      <c r="F1450" t="s">
        <v>5857</v>
      </c>
      <c r="G1450" t="s">
        <v>1852</v>
      </c>
      <c r="H1450" t="s">
        <v>4494</v>
      </c>
      <c r="I1450" t="s">
        <v>3842</v>
      </c>
      <c r="J1450" t="s">
        <v>5313</v>
      </c>
      <c r="K1450" s="2"/>
      <c r="L1450" s="4"/>
    </row>
    <row r="1451" spans="1:12" ht="30" customHeight="1">
      <c r="A1451" t="s">
        <v>51</v>
      </c>
      <c r="B1451" s="6" t="s">
        <v>2433</v>
      </c>
      <c r="C1451" t="s">
        <v>168</v>
      </c>
      <c r="D1451" t="s">
        <v>621</v>
      </c>
      <c r="E1451" t="s">
        <v>19</v>
      </c>
      <c r="F1451" t="s">
        <v>5857</v>
      </c>
      <c r="G1451" t="s">
        <v>1852</v>
      </c>
      <c r="H1451" t="s">
        <v>4494</v>
      </c>
      <c r="I1451" t="s">
        <v>5326</v>
      </c>
      <c r="J1451" t="s">
        <v>5313</v>
      </c>
      <c r="K1451" s="2"/>
      <c r="L1451" s="4"/>
    </row>
    <row r="1452" spans="1:12" ht="30" customHeight="1">
      <c r="A1452" t="s">
        <v>51</v>
      </c>
      <c r="B1452" s="6" t="s">
        <v>2433</v>
      </c>
      <c r="C1452" t="s">
        <v>168</v>
      </c>
      <c r="D1452" t="s">
        <v>621</v>
      </c>
      <c r="E1452" t="s">
        <v>19</v>
      </c>
      <c r="F1452" t="s">
        <v>5857</v>
      </c>
      <c r="G1452" t="s">
        <v>1852</v>
      </c>
      <c r="H1452" t="s">
        <v>4494</v>
      </c>
      <c r="I1452" t="s">
        <v>5327</v>
      </c>
      <c r="J1452" t="s">
        <v>5323</v>
      </c>
      <c r="K1452" s="6" t="s">
        <v>5858</v>
      </c>
      <c r="L1452" s="4"/>
    </row>
    <row r="1453" spans="1:12" ht="30" customHeight="1">
      <c r="A1453" t="s">
        <v>51</v>
      </c>
      <c r="B1453" s="6" t="s">
        <v>2433</v>
      </c>
      <c r="C1453" t="s">
        <v>168</v>
      </c>
      <c r="D1453" t="s">
        <v>621</v>
      </c>
      <c r="E1453" t="s">
        <v>19</v>
      </c>
      <c r="F1453" t="s">
        <v>5859</v>
      </c>
      <c r="G1453" t="s">
        <v>1852</v>
      </c>
      <c r="H1453" t="s">
        <v>4494</v>
      </c>
      <c r="I1453" t="s">
        <v>3931</v>
      </c>
      <c r="J1453" t="s">
        <v>5313</v>
      </c>
      <c r="K1453" s="2"/>
      <c r="L1453" s="4"/>
    </row>
    <row r="1454" spans="1:12" ht="30" customHeight="1">
      <c r="A1454" t="s">
        <v>51</v>
      </c>
      <c r="B1454" s="6" t="s">
        <v>2433</v>
      </c>
      <c r="C1454" t="s">
        <v>168</v>
      </c>
      <c r="D1454" t="s">
        <v>621</v>
      </c>
      <c r="E1454" t="s">
        <v>19</v>
      </c>
      <c r="F1454" t="s">
        <v>5859</v>
      </c>
      <c r="G1454" t="s">
        <v>1852</v>
      </c>
      <c r="H1454" t="s">
        <v>4494</v>
      </c>
      <c r="I1454" t="s">
        <v>5328</v>
      </c>
      <c r="J1454" t="s">
        <v>5313</v>
      </c>
      <c r="K1454" s="2"/>
      <c r="L1454" s="4"/>
    </row>
    <row r="1455" spans="1:12" ht="30" customHeight="1">
      <c r="A1455" t="s">
        <v>51</v>
      </c>
      <c r="B1455" s="6" t="s">
        <v>2433</v>
      </c>
      <c r="C1455" t="s">
        <v>168</v>
      </c>
      <c r="D1455" t="s">
        <v>621</v>
      </c>
      <c r="E1455" t="s">
        <v>19</v>
      </c>
      <c r="F1455" t="s">
        <v>5859</v>
      </c>
      <c r="G1455" t="s">
        <v>1852</v>
      </c>
      <c r="H1455" t="s">
        <v>4494</v>
      </c>
      <c r="I1455" t="s">
        <v>5329</v>
      </c>
      <c r="J1455" t="s">
        <v>5313</v>
      </c>
      <c r="K1455" s="2"/>
      <c r="L1455" s="4"/>
    </row>
    <row r="1456" spans="1:12" ht="30" customHeight="1">
      <c r="A1456" t="s">
        <v>51</v>
      </c>
      <c r="B1456" s="6" t="s">
        <v>2433</v>
      </c>
      <c r="C1456" t="s">
        <v>168</v>
      </c>
      <c r="D1456" t="s">
        <v>621</v>
      </c>
      <c r="E1456" t="s">
        <v>19</v>
      </c>
      <c r="F1456" t="s">
        <v>5860</v>
      </c>
      <c r="G1456" t="s">
        <v>1852</v>
      </c>
      <c r="H1456" t="s">
        <v>4494</v>
      </c>
      <c r="I1456" t="s">
        <v>420</v>
      </c>
      <c r="J1456" t="s">
        <v>5331</v>
      </c>
      <c r="K1456" s="2"/>
      <c r="L1456" s="4"/>
    </row>
    <row r="1457" spans="1:12" ht="15" customHeight="1">
      <c r="A1457" t="s">
        <v>51</v>
      </c>
      <c r="B1457" t="s">
        <v>52</v>
      </c>
      <c r="C1457" t="s">
        <v>255</v>
      </c>
      <c r="D1457" t="s">
        <v>621</v>
      </c>
      <c r="E1457" t="s">
        <v>19</v>
      </c>
      <c r="F1457" t="s">
        <v>5861</v>
      </c>
      <c r="G1457" t="s">
        <v>1852</v>
      </c>
      <c r="H1457" t="s">
        <v>2249</v>
      </c>
      <c r="I1457" t="s">
        <v>5312</v>
      </c>
      <c r="J1457" t="s">
        <v>5313</v>
      </c>
      <c r="K1457" s="2"/>
      <c r="L1457" s="4"/>
    </row>
    <row r="1458" spans="1:12" ht="15" customHeight="1">
      <c r="A1458" t="s">
        <v>51</v>
      </c>
      <c r="B1458" t="s">
        <v>52</v>
      </c>
      <c r="C1458" t="s">
        <v>255</v>
      </c>
      <c r="D1458" t="s">
        <v>621</v>
      </c>
      <c r="E1458" t="s">
        <v>19</v>
      </c>
      <c r="F1458" t="s">
        <v>5862</v>
      </c>
      <c r="G1458" t="s">
        <v>1852</v>
      </c>
      <c r="H1458" t="s">
        <v>2249</v>
      </c>
      <c r="I1458" t="s">
        <v>5314</v>
      </c>
      <c r="J1458" t="s">
        <v>5313</v>
      </c>
      <c r="K1458" s="2"/>
      <c r="L1458" s="4"/>
    </row>
    <row r="1459" spans="1:12" ht="15" customHeight="1">
      <c r="A1459" t="s">
        <v>51</v>
      </c>
      <c r="B1459" t="s">
        <v>52</v>
      </c>
      <c r="C1459" t="s">
        <v>255</v>
      </c>
      <c r="D1459" t="s">
        <v>621</v>
      </c>
      <c r="E1459" t="s">
        <v>19</v>
      </c>
      <c r="F1459" t="s">
        <v>5862</v>
      </c>
      <c r="G1459" t="s">
        <v>1852</v>
      </c>
      <c r="H1459" t="s">
        <v>2249</v>
      </c>
      <c r="I1459" t="s">
        <v>5315</v>
      </c>
      <c r="J1459" t="s">
        <v>5313</v>
      </c>
      <c r="K1459" s="2"/>
      <c r="L1459" s="4"/>
    </row>
    <row r="1460" spans="1:12" ht="15" customHeight="1">
      <c r="A1460" t="s">
        <v>51</v>
      </c>
      <c r="B1460" t="s">
        <v>52</v>
      </c>
      <c r="C1460" t="s">
        <v>255</v>
      </c>
      <c r="D1460" t="s">
        <v>621</v>
      </c>
      <c r="E1460" t="s">
        <v>19</v>
      </c>
      <c r="F1460" t="s">
        <v>5862</v>
      </c>
      <c r="G1460" t="s">
        <v>1852</v>
      </c>
      <c r="H1460" t="s">
        <v>2249</v>
      </c>
      <c r="I1460" t="s">
        <v>5316</v>
      </c>
      <c r="J1460" t="s">
        <v>5313</v>
      </c>
      <c r="K1460" s="2"/>
      <c r="L1460" s="4"/>
    </row>
    <row r="1461" spans="1:12" ht="15" customHeight="1">
      <c r="A1461" t="s">
        <v>51</v>
      </c>
      <c r="B1461" t="s">
        <v>52</v>
      </c>
      <c r="C1461" t="s">
        <v>255</v>
      </c>
      <c r="D1461" t="s">
        <v>621</v>
      </c>
      <c r="E1461" t="s">
        <v>19</v>
      </c>
      <c r="F1461" t="s">
        <v>5862</v>
      </c>
      <c r="G1461" t="s">
        <v>1852</v>
      </c>
      <c r="H1461" t="s">
        <v>2249</v>
      </c>
      <c r="I1461" t="s">
        <v>5318</v>
      </c>
      <c r="J1461" t="s">
        <v>5313</v>
      </c>
      <c r="K1461" s="2"/>
      <c r="L1461" s="4"/>
    </row>
    <row r="1462" spans="1:12" ht="15" customHeight="1">
      <c r="A1462" t="s">
        <v>51</v>
      </c>
      <c r="B1462" t="s">
        <v>52</v>
      </c>
      <c r="C1462" t="s">
        <v>255</v>
      </c>
      <c r="D1462" t="s">
        <v>621</v>
      </c>
      <c r="E1462" t="s">
        <v>19</v>
      </c>
      <c r="F1462" t="s">
        <v>5862</v>
      </c>
      <c r="G1462" t="s">
        <v>1852</v>
      </c>
      <c r="H1462" t="s">
        <v>2249</v>
      </c>
      <c r="I1462" t="s">
        <v>5319</v>
      </c>
      <c r="J1462" t="s">
        <v>5313</v>
      </c>
      <c r="K1462" s="2"/>
      <c r="L1462" s="4"/>
    </row>
    <row r="1463" spans="1:12" ht="15" customHeight="1">
      <c r="A1463" t="s">
        <v>51</v>
      </c>
      <c r="B1463" t="s">
        <v>52</v>
      </c>
      <c r="C1463" t="s">
        <v>255</v>
      </c>
      <c r="D1463" t="s">
        <v>621</v>
      </c>
      <c r="E1463" t="s">
        <v>19</v>
      </c>
      <c r="F1463" t="s">
        <v>5862</v>
      </c>
      <c r="G1463" t="s">
        <v>1852</v>
      </c>
      <c r="H1463" t="s">
        <v>2249</v>
      </c>
      <c r="I1463" t="s">
        <v>5320</v>
      </c>
      <c r="J1463" t="s">
        <v>5313</v>
      </c>
      <c r="K1463" s="2"/>
      <c r="L1463" s="4"/>
    </row>
    <row r="1464" spans="1:12" ht="15" customHeight="1">
      <c r="A1464" t="s">
        <v>51</v>
      </c>
      <c r="B1464" t="s">
        <v>52</v>
      </c>
      <c r="C1464" t="s">
        <v>255</v>
      </c>
      <c r="D1464" t="s">
        <v>621</v>
      </c>
      <c r="E1464" t="s">
        <v>19</v>
      </c>
      <c r="F1464" t="s">
        <v>5863</v>
      </c>
      <c r="G1464" t="s">
        <v>1852</v>
      </c>
      <c r="H1464" t="s">
        <v>2249</v>
      </c>
      <c r="I1464" t="s">
        <v>5322</v>
      </c>
      <c r="J1464" t="s">
        <v>5323</v>
      </c>
      <c r="K1464" t="s">
        <v>5557</v>
      </c>
      <c r="L1464" s="4"/>
    </row>
    <row r="1465" spans="1:12" ht="15" customHeight="1">
      <c r="A1465" t="s">
        <v>51</v>
      </c>
      <c r="B1465" t="s">
        <v>52</v>
      </c>
      <c r="C1465" t="s">
        <v>255</v>
      </c>
      <c r="D1465" t="s">
        <v>621</v>
      </c>
      <c r="E1465" t="s">
        <v>19</v>
      </c>
      <c r="F1465" t="s">
        <v>5863</v>
      </c>
      <c r="G1465" t="s">
        <v>1852</v>
      </c>
      <c r="H1465" t="s">
        <v>2249</v>
      </c>
      <c r="I1465" t="s">
        <v>3842</v>
      </c>
      <c r="J1465" t="s">
        <v>5313</v>
      </c>
      <c r="K1465" s="2"/>
      <c r="L1465" s="4"/>
    </row>
    <row r="1466" spans="1:12" ht="15" customHeight="1">
      <c r="A1466" t="s">
        <v>51</v>
      </c>
      <c r="B1466" t="s">
        <v>52</v>
      </c>
      <c r="C1466" t="s">
        <v>255</v>
      </c>
      <c r="D1466" t="s">
        <v>621</v>
      </c>
      <c r="E1466" t="s">
        <v>19</v>
      </c>
      <c r="F1466" t="s">
        <v>5863</v>
      </c>
      <c r="G1466" t="s">
        <v>1852</v>
      </c>
      <c r="H1466" t="s">
        <v>2249</v>
      </c>
      <c r="I1466" t="s">
        <v>5326</v>
      </c>
      <c r="J1466" t="s">
        <v>5313</v>
      </c>
      <c r="K1466" s="2"/>
      <c r="L1466" s="4"/>
    </row>
    <row r="1467" spans="1:12" ht="15" customHeight="1">
      <c r="A1467" t="s">
        <v>51</v>
      </c>
      <c r="B1467" t="s">
        <v>52</v>
      </c>
      <c r="C1467" t="s">
        <v>255</v>
      </c>
      <c r="D1467" t="s">
        <v>621</v>
      </c>
      <c r="E1467" t="s">
        <v>19</v>
      </c>
      <c r="F1467" t="s">
        <v>5863</v>
      </c>
      <c r="G1467" t="s">
        <v>1852</v>
      </c>
      <c r="H1467" t="s">
        <v>2249</v>
      </c>
      <c r="I1467" t="s">
        <v>5327</v>
      </c>
      <c r="J1467" t="s">
        <v>5313</v>
      </c>
      <c r="K1467" s="2"/>
      <c r="L1467" s="4"/>
    </row>
    <row r="1468" spans="1:12" ht="15" customHeight="1">
      <c r="A1468" t="s">
        <v>51</v>
      </c>
      <c r="B1468" t="s">
        <v>52</v>
      </c>
      <c r="C1468" t="s">
        <v>255</v>
      </c>
      <c r="D1468" t="s">
        <v>621</v>
      </c>
      <c r="E1468" t="s">
        <v>19</v>
      </c>
      <c r="F1468" t="s">
        <v>5863</v>
      </c>
      <c r="G1468" t="s">
        <v>1852</v>
      </c>
      <c r="H1468" t="s">
        <v>2249</v>
      </c>
      <c r="I1468" t="s">
        <v>3931</v>
      </c>
      <c r="J1468" t="s">
        <v>5313</v>
      </c>
      <c r="K1468" s="2"/>
      <c r="L1468" s="4"/>
    </row>
    <row r="1469" spans="1:12" ht="15" customHeight="1">
      <c r="A1469" t="s">
        <v>51</v>
      </c>
      <c r="B1469" t="s">
        <v>52</v>
      </c>
      <c r="C1469" t="s">
        <v>255</v>
      </c>
      <c r="D1469" t="s">
        <v>621</v>
      </c>
      <c r="E1469" t="s">
        <v>19</v>
      </c>
      <c r="F1469" t="s">
        <v>5864</v>
      </c>
      <c r="G1469" t="s">
        <v>1852</v>
      </c>
      <c r="H1469" t="s">
        <v>2249</v>
      </c>
      <c r="I1469" t="s">
        <v>5328</v>
      </c>
      <c r="J1469" t="s">
        <v>5313</v>
      </c>
      <c r="K1469" s="2"/>
      <c r="L1469" s="4"/>
    </row>
    <row r="1470" spans="1:12" ht="15" customHeight="1">
      <c r="A1470" t="s">
        <v>51</v>
      </c>
      <c r="B1470" t="s">
        <v>52</v>
      </c>
      <c r="C1470" t="s">
        <v>255</v>
      </c>
      <c r="D1470" t="s">
        <v>621</v>
      </c>
      <c r="E1470" t="s">
        <v>19</v>
      </c>
      <c r="F1470" t="s">
        <v>5864</v>
      </c>
      <c r="G1470" t="s">
        <v>1852</v>
      </c>
      <c r="H1470" t="s">
        <v>2249</v>
      </c>
      <c r="I1470" t="s">
        <v>5329</v>
      </c>
      <c r="J1470" t="s">
        <v>5313</v>
      </c>
      <c r="K1470" s="2"/>
      <c r="L1470" s="4"/>
    </row>
    <row r="1471" spans="1:12" ht="15" customHeight="1">
      <c r="A1471" t="s">
        <v>51</v>
      </c>
      <c r="B1471" t="s">
        <v>52</v>
      </c>
      <c r="C1471" t="s">
        <v>255</v>
      </c>
      <c r="D1471" t="s">
        <v>621</v>
      </c>
      <c r="E1471" t="s">
        <v>19</v>
      </c>
      <c r="F1471" t="s">
        <v>5865</v>
      </c>
      <c r="G1471" t="s">
        <v>1852</v>
      </c>
      <c r="H1471" t="s">
        <v>2249</v>
      </c>
      <c r="I1471" t="s">
        <v>420</v>
      </c>
      <c r="J1471" t="s">
        <v>5331</v>
      </c>
      <c r="K1471" s="2"/>
      <c r="L1471" s="4"/>
    </row>
    <row r="1472" spans="1:12" ht="15" customHeight="1">
      <c r="A1472" t="s">
        <v>51</v>
      </c>
      <c r="B1472" t="s">
        <v>205</v>
      </c>
      <c r="C1472" t="s">
        <v>206</v>
      </c>
      <c r="D1472" t="s">
        <v>621</v>
      </c>
      <c r="E1472" t="s">
        <v>19</v>
      </c>
      <c r="F1472" t="s">
        <v>5866</v>
      </c>
      <c r="G1472" t="s">
        <v>1852</v>
      </c>
      <c r="H1472" t="s">
        <v>1068</v>
      </c>
      <c r="I1472" t="s">
        <v>5312</v>
      </c>
      <c r="J1472" t="s">
        <v>5313</v>
      </c>
      <c r="K1472" s="2"/>
      <c r="L1472" s="4"/>
    </row>
    <row r="1473" spans="1:12" ht="15" customHeight="1">
      <c r="A1473" t="s">
        <v>51</v>
      </c>
      <c r="B1473" t="s">
        <v>205</v>
      </c>
      <c r="C1473" t="s">
        <v>206</v>
      </c>
      <c r="D1473" t="s">
        <v>621</v>
      </c>
      <c r="E1473" t="s">
        <v>19</v>
      </c>
      <c r="F1473" t="s">
        <v>5866</v>
      </c>
      <c r="G1473" t="s">
        <v>1852</v>
      </c>
      <c r="H1473" t="s">
        <v>1068</v>
      </c>
      <c r="I1473" t="s">
        <v>5314</v>
      </c>
      <c r="J1473" t="s">
        <v>5313</v>
      </c>
      <c r="K1473" s="2"/>
      <c r="L1473" s="4"/>
    </row>
    <row r="1474" spans="1:12" ht="15" customHeight="1">
      <c r="A1474" t="s">
        <v>51</v>
      </c>
      <c r="B1474" t="s">
        <v>205</v>
      </c>
      <c r="C1474" t="s">
        <v>206</v>
      </c>
      <c r="D1474" t="s">
        <v>621</v>
      </c>
      <c r="E1474" t="s">
        <v>19</v>
      </c>
      <c r="F1474" t="s">
        <v>5866</v>
      </c>
      <c r="G1474" t="s">
        <v>1852</v>
      </c>
      <c r="H1474" t="s">
        <v>1068</v>
      </c>
      <c r="I1474" t="s">
        <v>5315</v>
      </c>
      <c r="J1474" t="s">
        <v>5313</v>
      </c>
      <c r="K1474" s="2"/>
      <c r="L1474" s="4"/>
    </row>
    <row r="1475" spans="1:12" ht="15" customHeight="1">
      <c r="A1475" t="s">
        <v>51</v>
      </c>
      <c r="B1475" t="s">
        <v>205</v>
      </c>
      <c r="C1475" t="s">
        <v>206</v>
      </c>
      <c r="D1475" t="s">
        <v>621</v>
      </c>
      <c r="E1475" t="s">
        <v>19</v>
      </c>
      <c r="F1475" t="s">
        <v>5866</v>
      </c>
      <c r="G1475" t="s">
        <v>1852</v>
      </c>
      <c r="H1475" t="s">
        <v>1068</v>
      </c>
      <c r="I1475" t="s">
        <v>5316</v>
      </c>
      <c r="J1475" t="s">
        <v>5313</v>
      </c>
      <c r="K1475" s="2"/>
      <c r="L1475" s="4"/>
    </row>
    <row r="1476" spans="1:12" ht="15" customHeight="1">
      <c r="A1476" t="s">
        <v>51</v>
      </c>
      <c r="B1476" t="s">
        <v>205</v>
      </c>
      <c r="C1476" t="s">
        <v>206</v>
      </c>
      <c r="D1476" t="s">
        <v>621</v>
      </c>
      <c r="E1476" t="s">
        <v>19</v>
      </c>
      <c r="F1476" t="s">
        <v>5866</v>
      </c>
      <c r="G1476" t="s">
        <v>1852</v>
      </c>
      <c r="H1476" t="s">
        <v>1068</v>
      </c>
      <c r="I1476" t="s">
        <v>5318</v>
      </c>
      <c r="J1476" t="s">
        <v>5313</v>
      </c>
      <c r="K1476" s="2"/>
      <c r="L1476" s="4"/>
    </row>
    <row r="1477" spans="1:12" ht="15" customHeight="1">
      <c r="A1477" t="s">
        <v>51</v>
      </c>
      <c r="B1477" t="s">
        <v>205</v>
      </c>
      <c r="C1477" t="s">
        <v>206</v>
      </c>
      <c r="D1477" t="s">
        <v>621</v>
      </c>
      <c r="E1477" t="s">
        <v>19</v>
      </c>
      <c r="F1477" t="s">
        <v>5866</v>
      </c>
      <c r="G1477" t="s">
        <v>1852</v>
      </c>
      <c r="H1477" t="s">
        <v>1068</v>
      </c>
      <c r="I1477" t="s">
        <v>5319</v>
      </c>
      <c r="J1477" t="s">
        <v>5313</v>
      </c>
      <c r="K1477" s="2"/>
      <c r="L1477" s="4"/>
    </row>
    <row r="1478" spans="1:12" ht="15" customHeight="1">
      <c r="A1478" t="s">
        <v>51</v>
      </c>
      <c r="B1478" t="s">
        <v>205</v>
      </c>
      <c r="C1478" t="s">
        <v>206</v>
      </c>
      <c r="D1478" t="s">
        <v>621</v>
      </c>
      <c r="E1478" t="s">
        <v>19</v>
      </c>
      <c r="F1478" t="s">
        <v>5866</v>
      </c>
      <c r="G1478" t="s">
        <v>1852</v>
      </c>
      <c r="H1478" t="s">
        <v>1068</v>
      </c>
      <c r="I1478" t="s">
        <v>5320</v>
      </c>
      <c r="J1478" t="s">
        <v>5313</v>
      </c>
      <c r="K1478" s="2"/>
      <c r="L1478" s="4"/>
    </row>
    <row r="1479" spans="1:12" ht="15" customHeight="1">
      <c r="A1479" t="s">
        <v>51</v>
      </c>
      <c r="B1479" t="s">
        <v>205</v>
      </c>
      <c r="C1479" t="s">
        <v>206</v>
      </c>
      <c r="D1479" t="s">
        <v>621</v>
      </c>
      <c r="E1479" t="s">
        <v>19</v>
      </c>
      <c r="F1479" t="s">
        <v>5866</v>
      </c>
      <c r="G1479" t="s">
        <v>1852</v>
      </c>
      <c r="H1479" t="s">
        <v>1068</v>
      </c>
      <c r="I1479" t="s">
        <v>5322</v>
      </c>
      <c r="J1479" t="s">
        <v>5323</v>
      </c>
      <c r="K1479" t="s">
        <v>5867</v>
      </c>
      <c r="L1479" s="4"/>
    </row>
    <row r="1480" spans="1:12" ht="15" customHeight="1">
      <c r="A1480" t="s">
        <v>51</v>
      </c>
      <c r="B1480" t="s">
        <v>205</v>
      </c>
      <c r="C1480" t="s">
        <v>206</v>
      </c>
      <c r="D1480" t="s">
        <v>621</v>
      </c>
      <c r="E1480" t="s">
        <v>19</v>
      </c>
      <c r="F1480" t="s">
        <v>5866</v>
      </c>
      <c r="G1480" t="s">
        <v>1852</v>
      </c>
      <c r="H1480" t="s">
        <v>1068</v>
      </c>
      <c r="I1480" t="s">
        <v>3842</v>
      </c>
      <c r="J1480" t="s">
        <v>5313</v>
      </c>
      <c r="K1480" s="2"/>
      <c r="L1480" s="4"/>
    </row>
    <row r="1481" spans="1:12" ht="15" customHeight="1">
      <c r="A1481" t="s">
        <v>51</v>
      </c>
      <c r="B1481" t="s">
        <v>205</v>
      </c>
      <c r="C1481" t="s">
        <v>206</v>
      </c>
      <c r="D1481" t="s">
        <v>621</v>
      </c>
      <c r="E1481" t="s">
        <v>19</v>
      </c>
      <c r="F1481" t="s">
        <v>5866</v>
      </c>
      <c r="G1481" t="s">
        <v>1852</v>
      </c>
      <c r="H1481" t="s">
        <v>1068</v>
      </c>
      <c r="I1481" t="s">
        <v>5326</v>
      </c>
      <c r="J1481" t="s">
        <v>5313</v>
      </c>
      <c r="K1481" s="2"/>
      <c r="L1481" s="4"/>
    </row>
    <row r="1482" spans="1:12" ht="15" customHeight="1">
      <c r="A1482" t="s">
        <v>51</v>
      </c>
      <c r="B1482" t="s">
        <v>205</v>
      </c>
      <c r="C1482" t="s">
        <v>206</v>
      </c>
      <c r="D1482" t="s">
        <v>621</v>
      </c>
      <c r="E1482" t="s">
        <v>19</v>
      </c>
      <c r="F1482" t="s">
        <v>5866</v>
      </c>
      <c r="G1482" t="s">
        <v>1852</v>
      </c>
      <c r="H1482" t="s">
        <v>1068</v>
      </c>
      <c r="I1482" t="s">
        <v>5327</v>
      </c>
      <c r="J1482" t="s">
        <v>5313</v>
      </c>
      <c r="K1482" s="2"/>
      <c r="L1482" s="4"/>
    </row>
    <row r="1483" spans="1:12" ht="15" customHeight="1">
      <c r="A1483" t="s">
        <v>51</v>
      </c>
      <c r="B1483" t="s">
        <v>205</v>
      </c>
      <c r="C1483" t="s">
        <v>206</v>
      </c>
      <c r="D1483" t="s">
        <v>621</v>
      </c>
      <c r="E1483" t="s">
        <v>19</v>
      </c>
      <c r="F1483" t="s">
        <v>5866</v>
      </c>
      <c r="G1483" t="s">
        <v>1852</v>
      </c>
      <c r="H1483" t="s">
        <v>1068</v>
      </c>
      <c r="I1483" t="s">
        <v>3931</v>
      </c>
      <c r="J1483" t="s">
        <v>5313</v>
      </c>
      <c r="K1483" s="2"/>
      <c r="L1483" s="4"/>
    </row>
    <row r="1484" spans="1:12" ht="15" customHeight="1">
      <c r="A1484" t="s">
        <v>51</v>
      </c>
      <c r="B1484" t="s">
        <v>205</v>
      </c>
      <c r="C1484" t="s">
        <v>206</v>
      </c>
      <c r="D1484" t="s">
        <v>621</v>
      </c>
      <c r="E1484" t="s">
        <v>19</v>
      </c>
      <c r="F1484" t="s">
        <v>5866</v>
      </c>
      <c r="G1484" t="s">
        <v>1852</v>
      </c>
      <c r="H1484" t="s">
        <v>1068</v>
      </c>
      <c r="I1484" t="s">
        <v>5328</v>
      </c>
      <c r="J1484" t="s">
        <v>5313</v>
      </c>
      <c r="K1484" s="2"/>
      <c r="L1484" s="4"/>
    </row>
    <row r="1485" spans="1:12" ht="15" customHeight="1">
      <c r="A1485" t="s">
        <v>51</v>
      </c>
      <c r="B1485" t="s">
        <v>205</v>
      </c>
      <c r="C1485" t="s">
        <v>206</v>
      </c>
      <c r="D1485" t="s">
        <v>621</v>
      </c>
      <c r="E1485" t="s">
        <v>19</v>
      </c>
      <c r="F1485" t="s">
        <v>5866</v>
      </c>
      <c r="G1485" t="s">
        <v>1852</v>
      </c>
      <c r="H1485" t="s">
        <v>1068</v>
      </c>
      <c r="I1485" t="s">
        <v>5329</v>
      </c>
      <c r="J1485" t="s">
        <v>5313</v>
      </c>
      <c r="K1485" s="2"/>
      <c r="L1485" s="4"/>
    </row>
    <row r="1486" spans="1:12" ht="15" customHeight="1">
      <c r="A1486" t="s">
        <v>51</v>
      </c>
      <c r="B1486" t="s">
        <v>205</v>
      </c>
      <c r="C1486" t="s">
        <v>206</v>
      </c>
      <c r="D1486" t="s">
        <v>621</v>
      </c>
      <c r="E1486" t="s">
        <v>19</v>
      </c>
      <c r="F1486" t="s">
        <v>5868</v>
      </c>
      <c r="G1486" t="s">
        <v>1852</v>
      </c>
      <c r="H1486" t="s">
        <v>1068</v>
      </c>
      <c r="I1486" t="s">
        <v>420</v>
      </c>
      <c r="J1486" t="s">
        <v>5313</v>
      </c>
      <c r="K1486" s="2"/>
      <c r="L1486" s="4"/>
    </row>
    <row r="1487" spans="1:12" ht="30" customHeight="1">
      <c r="A1487" t="s">
        <v>51</v>
      </c>
      <c r="B1487" s="6" t="s">
        <v>2433</v>
      </c>
      <c r="C1487" t="s">
        <v>162</v>
      </c>
      <c r="D1487" t="s">
        <v>621</v>
      </c>
      <c r="E1487" t="s">
        <v>19</v>
      </c>
      <c r="F1487" t="s">
        <v>5869</v>
      </c>
      <c r="G1487" t="s">
        <v>1852</v>
      </c>
      <c r="H1487" t="s">
        <v>1061</v>
      </c>
      <c r="I1487" t="s">
        <v>5312</v>
      </c>
      <c r="J1487" t="s">
        <v>5313</v>
      </c>
      <c r="K1487" s="2"/>
      <c r="L1487" s="4"/>
    </row>
    <row r="1488" spans="1:12" ht="30" customHeight="1">
      <c r="A1488" t="s">
        <v>51</v>
      </c>
      <c r="B1488" s="6" t="s">
        <v>2433</v>
      </c>
      <c r="C1488" t="s">
        <v>162</v>
      </c>
      <c r="D1488" t="s">
        <v>621</v>
      </c>
      <c r="E1488" t="s">
        <v>19</v>
      </c>
      <c r="F1488" t="s">
        <v>5870</v>
      </c>
      <c r="G1488" t="s">
        <v>1852</v>
      </c>
      <c r="H1488" t="s">
        <v>1061</v>
      </c>
      <c r="I1488" t="s">
        <v>5314</v>
      </c>
      <c r="J1488" t="s">
        <v>5313</v>
      </c>
      <c r="K1488" s="2"/>
      <c r="L1488" s="4"/>
    </row>
    <row r="1489" spans="1:12" ht="30" customHeight="1">
      <c r="A1489" t="s">
        <v>51</v>
      </c>
      <c r="B1489" s="6" t="s">
        <v>2433</v>
      </c>
      <c r="C1489" t="s">
        <v>162</v>
      </c>
      <c r="D1489" t="s">
        <v>621</v>
      </c>
      <c r="E1489" t="s">
        <v>19</v>
      </c>
      <c r="F1489" t="s">
        <v>5870</v>
      </c>
      <c r="G1489" t="s">
        <v>1852</v>
      </c>
      <c r="H1489" t="s">
        <v>1061</v>
      </c>
      <c r="I1489" t="s">
        <v>5315</v>
      </c>
      <c r="J1489" t="s">
        <v>5313</v>
      </c>
      <c r="K1489" s="2"/>
      <c r="L1489" s="4"/>
    </row>
    <row r="1490" spans="1:12" ht="30" customHeight="1">
      <c r="A1490" t="s">
        <v>51</v>
      </c>
      <c r="B1490" s="6" t="s">
        <v>2433</v>
      </c>
      <c r="C1490" t="s">
        <v>162</v>
      </c>
      <c r="D1490" t="s">
        <v>621</v>
      </c>
      <c r="E1490" t="s">
        <v>19</v>
      </c>
      <c r="F1490" t="s">
        <v>5870</v>
      </c>
      <c r="G1490" t="s">
        <v>1852</v>
      </c>
      <c r="H1490" t="s">
        <v>1061</v>
      </c>
      <c r="I1490" t="s">
        <v>5316</v>
      </c>
      <c r="J1490" t="s">
        <v>5313</v>
      </c>
      <c r="K1490" s="2"/>
      <c r="L1490" s="4"/>
    </row>
    <row r="1491" spans="1:12" ht="30" customHeight="1">
      <c r="A1491" t="s">
        <v>51</v>
      </c>
      <c r="B1491" s="6" t="s">
        <v>2433</v>
      </c>
      <c r="C1491" t="s">
        <v>162</v>
      </c>
      <c r="D1491" t="s">
        <v>621</v>
      </c>
      <c r="E1491" t="s">
        <v>19</v>
      </c>
      <c r="F1491" t="s">
        <v>5870</v>
      </c>
      <c r="G1491" t="s">
        <v>1852</v>
      </c>
      <c r="H1491" t="s">
        <v>1061</v>
      </c>
      <c r="I1491" t="s">
        <v>5318</v>
      </c>
      <c r="J1491" t="s">
        <v>5313</v>
      </c>
      <c r="K1491" s="2"/>
      <c r="L1491" s="4"/>
    </row>
    <row r="1492" spans="1:12" ht="30" customHeight="1">
      <c r="A1492" t="s">
        <v>51</v>
      </c>
      <c r="B1492" s="6" t="s">
        <v>2433</v>
      </c>
      <c r="C1492" t="s">
        <v>162</v>
      </c>
      <c r="D1492" t="s">
        <v>621</v>
      </c>
      <c r="E1492" t="s">
        <v>19</v>
      </c>
      <c r="F1492" t="s">
        <v>5870</v>
      </c>
      <c r="G1492" t="s">
        <v>1852</v>
      </c>
      <c r="H1492" t="s">
        <v>1061</v>
      </c>
      <c r="I1492" t="s">
        <v>5319</v>
      </c>
      <c r="J1492" t="s">
        <v>5313</v>
      </c>
      <c r="K1492" s="2"/>
      <c r="L1492" s="4"/>
    </row>
    <row r="1493" spans="1:12" ht="30" customHeight="1">
      <c r="A1493" t="s">
        <v>51</v>
      </c>
      <c r="B1493" s="6" t="s">
        <v>2433</v>
      </c>
      <c r="C1493" t="s">
        <v>162</v>
      </c>
      <c r="D1493" t="s">
        <v>621</v>
      </c>
      <c r="E1493" t="s">
        <v>19</v>
      </c>
      <c r="F1493" t="s">
        <v>5870</v>
      </c>
      <c r="G1493" t="s">
        <v>1852</v>
      </c>
      <c r="H1493" t="s">
        <v>1061</v>
      </c>
      <c r="I1493" t="s">
        <v>5320</v>
      </c>
      <c r="J1493" t="s">
        <v>5313</v>
      </c>
      <c r="K1493" s="2"/>
      <c r="L1493" s="4"/>
    </row>
    <row r="1494" spans="1:12" ht="30" customHeight="1">
      <c r="A1494" t="s">
        <v>51</v>
      </c>
      <c r="B1494" s="6" t="s">
        <v>2433</v>
      </c>
      <c r="C1494" t="s">
        <v>162</v>
      </c>
      <c r="D1494" t="s">
        <v>621</v>
      </c>
      <c r="E1494" t="s">
        <v>19</v>
      </c>
      <c r="F1494" t="s">
        <v>5871</v>
      </c>
      <c r="G1494" t="s">
        <v>1852</v>
      </c>
      <c r="H1494" t="s">
        <v>1061</v>
      </c>
      <c r="I1494" t="s">
        <v>5322</v>
      </c>
      <c r="J1494" t="s">
        <v>5323</v>
      </c>
      <c r="K1494" t="s">
        <v>5872</v>
      </c>
      <c r="L1494" s="4"/>
    </row>
    <row r="1495" spans="1:12" ht="30" customHeight="1">
      <c r="A1495" t="s">
        <v>51</v>
      </c>
      <c r="B1495" s="6" t="s">
        <v>2433</v>
      </c>
      <c r="C1495" t="s">
        <v>162</v>
      </c>
      <c r="D1495" t="s">
        <v>621</v>
      </c>
      <c r="E1495" t="s">
        <v>19</v>
      </c>
      <c r="F1495" t="s">
        <v>5873</v>
      </c>
      <c r="G1495" t="s">
        <v>1852</v>
      </c>
      <c r="H1495" t="s">
        <v>1061</v>
      </c>
      <c r="I1495" t="s">
        <v>3842</v>
      </c>
      <c r="J1495" t="s">
        <v>5313</v>
      </c>
      <c r="K1495" s="2"/>
      <c r="L1495" s="4"/>
    </row>
    <row r="1496" spans="1:12" ht="30" customHeight="1">
      <c r="A1496" t="s">
        <v>51</v>
      </c>
      <c r="B1496" s="6" t="s">
        <v>2433</v>
      </c>
      <c r="C1496" t="s">
        <v>162</v>
      </c>
      <c r="D1496" t="s">
        <v>621</v>
      </c>
      <c r="E1496" t="s">
        <v>19</v>
      </c>
      <c r="F1496" t="s">
        <v>5873</v>
      </c>
      <c r="G1496" t="s">
        <v>1852</v>
      </c>
      <c r="H1496" t="s">
        <v>1061</v>
      </c>
      <c r="I1496" t="s">
        <v>5326</v>
      </c>
      <c r="J1496" t="s">
        <v>5313</v>
      </c>
      <c r="K1496" s="2"/>
      <c r="L1496" s="4"/>
    </row>
    <row r="1497" spans="1:12" ht="30" customHeight="1">
      <c r="A1497" t="s">
        <v>51</v>
      </c>
      <c r="B1497" s="6" t="s">
        <v>2433</v>
      </c>
      <c r="C1497" t="s">
        <v>162</v>
      </c>
      <c r="D1497" t="s">
        <v>621</v>
      </c>
      <c r="E1497" t="s">
        <v>19</v>
      </c>
      <c r="F1497" t="s">
        <v>5871</v>
      </c>
      <c r="G1497" t="s">
        <v>1852</v>
      </c>
      <c r="H1497" t="s">
        <v>1061</v>
      </c>
      <c r="I1497" t="s">
        <v>5327</v>
      </c>
      <c r="J1497" t="s">
        <v>5323</v>
      </c>
      <c r="K1497" s="6" t="s">
        <v>5874</v>
      </c>
      <c r="L1497" s="4"/>
    </row>
    <row r="1498" spans="1:12" ht="30" customHeight="1">
      <c r="A1498" t="s">
        <v>51</v>
      </c>
      <c r="B1498" s="6" t="s">
        <v>2433</v>
      </c>
      <c r="C1498" t="s">
        <v>162</v>
      </c>
      <c r="D1498" t="s">
        <v>621</v>
      </c>
      <c r="E1498" t="s">
        <v>19</v>
      </c>
      <c r="F1498" t="s">
        <v>5873</v>
      </c>
      <c r="G1498" t="s">
        <v>1852</v>
      </c>
      <c r="H1498" t="s">
        <v>1061</v>
      </c>
      <c r="I1498" t="s">
        <v>3931</v>
      </c>
      <c r="J1498" t="s">
        <v>5323</v>
      </c>
      <c r="K1498" t="s">
        <v>5547</v>
      </c>
      <c r="L1498" s="4"/>
    </row>
    <row r="1499" spans="1:12" ht="30" customHeight="1">
      <c r="A1499" t="s">
        <v>51</v>
      </c>
      <c r="B1499" s="6" t="s">
        <v>2433</v>
      </c>
      <c r="C1499" t="s">
        <v>162</v>
      </c>
      <c r="D1499" t="s">
        <v>621</v>
      </c>
      <c r="E1499" t="s">
        <v>19</v>
      </c>
      <c r="F1499" t="s">
        <v>5873</v>
      </c>
      <c r="G1499" t="s">
        <v>1852</v>
      </c>
      <c r="H1499" t="s">
        <v>1061</v>
      </c>
      <c r="I1499" t="s">
        <v>5328</v>
      </c>
      <c r="J1499" t="s">
        <v>5313</v>
      </c>
      <c r="K1499" s="2"/>
      <c r="L1499" s="4"/>
    </row>
    <row r="1500" spans="1:12" ht="30" customHeight="1">
      <c r="A1500" t="s">
        <v>51</v>
      </c>
      <c r="B1500" s="6" t="s">
        <v>2433</v>
      </c>
      <c r="C1500" t="s">
        <v>162</v>
      </c>
      <c r="D1500" t="s">
        <v>621</v>
      </c>
      <c r="E1500" t="s">
        <v>19</v>
      </c>
      <c r="F1500" t="s">
        <v>5875</v>
      </c>
      <c r="G1500" t="s">
        <v>1852</v>
      </c>
      <c r="H1500" t="s">
        <v>1061</v>
      </c>
      <c r="I1500" t="s">
        <v>5329</v>
      </c>
      <c r="J1500" t="s">
        <v>5313</v>
      </c>
      <c r="K1500" s="2"/>
      <c r="L1500" s="4"/>
    </row>
    <row r="1501" spans="1:12" ht="30" customHeight="1">
      <c r="A1501" t="s">
        <v>51</v>
      </c>
      <c r="B1501" s="6" t="s">
        <v>2433</v>
      </c>
      <c r="C1501" t="s">
        <v>162</v>
      </c>
      <c r="D1501" t="s">
        <v>621</v>
      </c>
      <c r="E1501" t="s">
        <v>19</v>
      </c>
      <c r="F1501" t="s">
        <v>5876</v>
      </c>
      <c r="G1501" t="s">
        <v>1852</v>
      </c>
      <c r="H1501" t="s">
        <v>1061</v>
      </c>
      <c r="I1501" t="s">
        <v>420</v>
      </c>
      <c r="J1501" t="s">
        <v>5331</v>
      </c>
      <c r="K1501" s="2"/>
      <c r="L1501" s="4"/>
    </row>
    <row r="1502" spans="1:12" ht="15" customHeight="1">
      <c r="A1502" t="s">
        <v>51</v>
      </c>
      <c r="B1502" t="s">
        <v>189</v>
      </c>
      <c r="C1502" t="s">
        <v>296</v>
      </c>
      <c r="D1502" t="s">
        <v>621</v>
      </c>
      <c r="E1502" t="s">
        <v>19</v>
      </c>
      <c r="F1502" t="s">
        <v>5877</v>
      </c>
      <c r="G1502" t="s">
        <v>1852</v>
      </c>
      <c r="H1502" t="s">
        <v>905</v>
      </c>
      <c r="I1502" t="s">
        <v>5312</v>
      </c>
      <c r="J1502" t="s">
        <v>5313</v>
      </c>
      <c r="K1502" s="2"/>
      <c r="L1502" s="4"/>
    </row>
    <row r="1503" spans="1:12" ht="15" customHeight="1">
      <c r="A1503" t="s">
        <v>51</v>
      </c>
      <c r="B1503" t="s">
        <v>189</v>
      </c>
      <c r="C1503" t="s">
        <v>296</v>
      </c>
      <c r="D1503" t="s">
        <v>621</v>
      </c>
      <c r="E1503" t="s">
        <v>19</v>
      </c>
      <c r="F1503" t="s">
        <v>5877</v>
      </c>
      <c r="G1503" t="s">
        <v>1852</v>
      </c>
      <c r="H1503" t="s">
        <v>905</v>
      </c>
      <c r="I1503" t="s">
        <v>5314</v>
      </c>
      <c r="J1503" t="s">
        <v>5313</v>
      </c>
      <c r="K1503" s="2"/>
      <c r="L1503" s="4"/>
    </row>
    <row r="1504" spans="1:12" ht="15" customHeight="1">
      <c r="A1504" t="s">
        <v>51</v>
      </c>
      <c r="B1504" t="s">
        <v>189</v>
      </c>
      <c r="C1504" t="s">
        <v>296</v>
      </c>
      <c r="D1504" t="s">
        <v>621</v>
      </c>
      <c r="E1504" t="s">
        <v>19</v>
      </c>
      <c r="F1504" t="s">
        <v>5878</v>
      </c>
      <c r="G1504" t="s">
        <v>1852</v>
      </c>
      <c r="H1504" t="s">
        <v>905</v>
      </c>
      <c r="I1504" t="s">
        <v>5315</v>
      </c>
      <c r="J1504" t="s">
        <v>5313</v>
      </c>
      <c r="K1504" s="2"/>
      <c r="L1504" s="4"/>
    </row>
    <row r="1505" spans="1:12" ht="15" customHeight="1">
      <c r="A1505" t="s">
        <v>51</v>
      </c>
      <c r="B1505" t="s">
        <v>189</v>
      </c>
      <c r="C1505" t="s">
        <v>296</v>
      </c>
      <c r="D1505" t="s">
        <v>621</v>
      </c>
      <c r="E1505" t="s">
        <v>19</v>
      </c>
      <c r="F1505" t="s">
        <v>5878</v>
      </c>
      <c r="G1505" t="s">
        <v>1852</v>
      </c>
      <c r="H1505" t="s">
        <v>905</v>
      </c>
      <c r="I1505" t="s">
        <v>5316</v>
      </c>
      <c r="J1505" t="s">
        <v>5313</v>
      </c>
      <c r="K1505" s="2"/>
      <c r="L1505" s="4"/>
    </row>
    <row r="1506" spans="1:12" ht="15" customHeight="1">
      <c r="A1506" t="s">
        <v>51</v>
      </c>
      <c r="B1506" t="s">
        <v>189</v>
      </c>
      <c r="C1506" t="s">
        <v>296</v>
      </c>
      <c r="D1506" t="s">
        <v>621</v>
      </c>
      <c r="E1506" t="s">
        <v>19</v>
      </c>
      <c r="F1506" t="s">
        <v>5878</v>
      </c>
      <c r="G1506" t="s">
        <v>1852</v>
      </c>
      <c r="H1506" t="s">
        <v>905</v>
      </c>
      <c r="I1506" t="s">
        <v>5318</v>
      </c>
      <c r="J1506" t="s">
        <v>5313</v>
      </c>
      <c r="K1506" s="2"/>
      <c r="L1506" s="4"/>
    </row>
    <row r="1507" spans="1:12" ht="15" customHeight="1">
      <c r="A1507" t="s">
        <v>51</v>
      </c>
      <c r="B1507" t="s">
        <v>189</v>
      </c>
      <c r="C1507" t="s">
        <v>296</v>
      </c>
      <c r="D1507" t="s">
        <v>621</v>
      </c>
      <c r="E1507" t="s">
        <v>19</v>
      </c>
      <c r="F1507" t="s">
        <v>5878</v>
      </c>
      <c r="G1507" t="s">
        <v>1852</v>
      </c>
      <c r="H1507" t="s">
        <v>905</v>
      </c>
      <c r="I1507" t="s">
        <v>5319</v>
      </c>
      <c r="J1507" t="s">
        <v>5313</v>
      </c>
      <c r="K1507" s="2"/>
      <c r="L1507" s="4"/>
    </row>
    <row r="1508" spans="1:12" ht="15" customHeight="1">
      <c r="A1508" t="s">
        <v>51</v>
      </c>
      <c r="B1508" t="s">
        <v>189</v>
      </c>
      <c r="C1508" t="s">
        <v>296</v>
      </c>
      <c r="D1508" t="s">
        <v>621</v>
      </c>
      <c r="E1508" t="s">
        <v>19</v>
      </c>
      <c r="F1508" t="s">
        <v>5878</v>
      </c>
      <c r="G1508" t="s">
        <v>1852</v>
      </c>
      <c r="H1508" t="s">
        <v>905</v>
      </c>
      <c r="I1508" t="s">
        <v>5320</v>
      </c>
      <c r="J1508" t="s">
        <v>5313</v>
      </c>
      <c r="K1508" s="2"/>
      <c r="L1508" s="4"/>
    </row>
    <row r="1509" spans="1:12" ht="15" customHeight="1">
      <c r="A1509" t="s">
        <v>51</v>
      </c>
      <c r="B1509" t="s">
        <v>189</v>
      </c>
      <c r="C1509" t="s">
        <v>296</v>
      </c>
      <c r="D1509" t="s">
        <v>621</v>
      </c>
      <c r="E1509" t="s">
        <v>19</v>
      </c>
      <c r="F1509" t="s">
        <v>5878</v>
      </c>
      <c r="G1509" t="s">
        <v>1852</v>
      </c>
      <c r="H1509" t="s">
        <v>905</v>
      </c>
      <c r="I1509" t="s">
        <v>5322</v>
      </c>
      <c r="J1509" t="s">
        <v>5323</v>
      </c>
      <c r="K1509" t="s">
        <v>5879</v>
      </c>
      <c r="L1509" s="4"/>
    </row>
    <row r="1510" spans="1:12" ht="15" customHeight="1">
      <c r="A1510" t="s">
        <v>51</v>
      </c>
      <c r="B1510" t="s">
        <v>189</v>
      </c>
      <c r="C1510" t="s">
        <v>296</v>
      </c>
      <c r="D1510" t="s">
        <v>621</v>
      </c>
      <c r="E1510" t="s">
        <v>19</v>
      </c>
      <c r="F1510" t="s">
        <v>5880</v>
      </c>
      <c r="G1510" t="s">
        <v>1852</v>
      </c>
      <c r="H1510" t="s">
        <v>905</v>
      </c>
      <c r="I1510" t="s">
        <v>3842</v>
      </c>
      <c r="J1510" t="s">
        <v>5323</v>
      </c>
      <c r="K1510" t="s">
        <v>5881</v>
      </c>
      <c r="L1510" s="4"/>
    </row>
    <row r="1511" spans="1:12" ht="15" customHeight="1">
      <c r="A1511" t="s">
        <v>51</v>
      </c>
      <c r="B1511" t="s">
        <v>189</v>
      </c>
      <c r="C1511" t="s">
        <v>296</v>
      </c>
      <c r="D1511" t="s">
        <v>621</v>
      </c>
      <c r="E1511" t="s">
        <v>19</v>
      </c>
      <c r="F1511" t="s">
        <v>5880</v>
      </c>
      <c r="G1511" t="s">
        <v>1852</v>
      </c>
      <c r="H1511" t="s">
        <v>905</v>
      </c>
      <c r="I1511" t="s">
        <v>5326</v>
      </c>
      <c r="J1511" t="s">
        <v>5313</v>
      </c>
      <c r="K1511" s="2"/>
      <c r="L1511" s="4"/>
    </row>
    <row r="1512" spans="1:12" ht="15" customHeight="1">
      <c r="A1512" t="s">
        <v>51</v>
      </c>
      <c r="B1512" t="s">
        <v>189</v>
      </c>
      <c r="C1512" t="s">
        <v>296</v>
      </c>
      <c r="D1512" t="s">
        <v>621</v>
      </c>
      <c r="E1512" t="s">
        <v>19</v>
      </c>
      <c r="F1512" t="s">
        <v>5880</v>
      </c>
      <c r="G1512" t="s">
        <v>1852</v>
      </c>
      <c r="H1512" t="s">
        <v>905</v>
      </c>
      <c r="I1512" t="s">
        <v>5327</v>
      </c>
      <c r="J1512" t="s">
        <v>5323</v>
      </c>
      <c r="K1512" t="s">
        <v>5882</v>
      </c>
      <c r="L1512" s="4"/>
    </row>
    <row r="1513" spans="1:12" ht="15" customHeight="1">
      <c r="A1513" t="s">
        <v>51</v>
      </c>
      <c r="B1513" t="s">
        <v>189</v>
      </c>
      <c r="C1513" t="s">
        <v>296</v>
      </c>
      <c r="D1513" t="s">
        <v>621</v>
      </c>
      <c r="E1513" t="s">
        <v>19</v>
      </c>
      <c r="F1513" t="s">
        <v>5880</v>
      </c>
      <c r="G1513" t="s">
        <v>1852</v>
      </c>
      <c r="H1513" t="s">
        <v>905</v>
      </c>
      <c r="I1513" t="s">
        <v>3931</v>
      </c>
      <c r="J1513" t="s">
        <v>5313</v>
      </c>
      <c r="K1513" s="2"/>
      <c r="L1513" s="4"/>
    </row>
    <row r="1514" spans="1:12" ht="15" customHeight="1">
      <c r="A1514" t="s">
        <v>51</v>
      </c>
      <c r="B1514" t="s">
        <v>189</v>
      </c>
      <c r="C1514" t="s">
        <v>296</v>
      </c>
      <c r="D1514" t="s">
        <v>621</v>
      </c>
      <c r="E1514" t="s">
        <v>19</v>
      </c>
      <c r="F1514" t="s">
        <v>5880</v>
      </c>
      <c r="G1514" t="s">
        <v>1852</v>
      </c>
      <c r="H1514" t="s">
        <v>905</v>
      </c>
      <c r="I1514" t="s">
        <v>5328</v>
      </c>
      <c r="J1514" t="s">
        <v>5313</v>
      </c>
      <c r="K1514" s="2"/>
      <c r="L1514" s="4"/>
    </row>
    <row r="1515" spans="1:12" ht="15" customHeight="1">
      <c r="A1515" t="s">
        <v>51</v>
      </c>
      <c r="B1515" t="s">
        <v>189</v>
      </c>
      <c r="C1515" t="s">
        <v>296</v>
      </c>
      <c r="D1515" t="s">
        <v>621</v>
      </c>
      <c r="E1515" t="s">
        <v>19</v>
      </c>
      <c r="F1515" t="s">
        <v>5883</v>
      </c>
      <c r="G1515" t="s">
        <v>1852</v>
      </c>
      <c r="H1515" t="s">
        <v>905</v>
      </c>
      <c r="I1515" t="s">
        <v>5329</v>
      </c>
      <c r="J1515" t="s">
        <v>5313</v>
      </c>
      <c r="K1515" s="2"/>
      <c r="L1515" s="4"/>
    </row>
    <row r="1516" spans="1:12" ht="15" customHeight="1">
      <c r="A1516" t="s">
        <v>51</v>
      </c>
      <c r="B1516" t="s">
        <v>189</v>
      </c>
      <c r="C1516" t="s">
        <v>296</v>
      </c>
      <c r="D1516" t="s">
        <v>621</v>
      </c>
      <c r="E1516" t="s">
        <v>19</v>
      </c>
      <c r="F1516" t="s">
        <v>5884</v>
      </c>
      <c r="G1516" t="s">
        <v>1852</v>
      </c>
      <c r="H1516" t="s">
        <v>905</v>
      </c>
      <c r="I1516" t="s">
        <v>420</v>
      </c>
      <c r="J1516" t="s">
        <v>5331</v>
      </c>
      <c r="K1516" s="2"/>
      <c r="L1516" s="4"/>
    </row>
    <row r="1517" spans="1:12" ht="30" customHeight="1">
      <c r="A1517" t="s">
        <v>51</v>
      </c>
      <c r="B1517" s="6" t="s">
        <v>2433</v>
      </c>
      <c r="C1517" t="s">
        <v>159</v>
      </c>
      <c r="D1517" t="s">
        <v>621</v>
      </c>
      <c r="E1517" t="s">
        <v>19</v>
      </c>
      <c r="F1517" t="s">
        <v>5885</v>
      </c>
      <c r="G1517" t="s">
        <v>1852</v>
      </c>
      <c r="H1517" t="s">
        <v>1061</v>
      </c>
      <c r="I1517" t="s">
        <v>5312</v>
      </c>
      <c r="J1517" t="s">
        <v>5313</v>
      </c>
      <c r="K1517" s="2"/>
      <c r="L1517" s="4"/>
    </row>
    <row r="1518" spans="1:12" ht="30" customHeight="1">
      <c r="A1518" t="s">
        <v>51</v>
      </c>
      <c r="B1518" s="6" t="s">
        <v>2433</v>
      </c>
      <c r="C1518" t="s">
        <v>159</v>
      </c>
      <c r="D1518" t="s">
        <v>621</v>
      </c>
      <c r="E1518" t="s">
        <v>19</v>
      </c>
      <c r="F1518" t="s">
        <v>5885</v>
      </c>
      <c r="G1518" t="s">
        <v>1852</v>
      </c>
      <c r="H1518" t="s">
        <v>1061</v>
      </c>
      <c r="I1518" t="s">
        <v>5314</v>
      </c>
      <c r="J1518" t="s">
        <v>5313</v>
      </c>
      <c r="K1518" s="2"/>
      <c r="L1518" s="4"/>
    </row>
    <row r="1519" spans="1:12" ht="30" customHeight="1">
      <c r="A1519" t="s">
        <v>51</v>
      </c>
      <c r="B1519" s="6" t="s">
        <v>2433</v>
      </c>
      <c r="C1519" t="s">
        <v>159</v>
      </c>
      <c r="D1519" t="s">
        <v>621</v>
      </c>
      <c r="E1519" t="s">
        <v>19</v>
      </c>
      <c r="F1519" t="s">
        <v>5886</v>
      </c>
      <c r="G1519" t="s">
        <v>1852</v>
      </c>
      <c r="H1519" t="s">
        <v>1061</v>
      </c>
      <c r="I1519" t="s">
        <v>5315</v>
      </c>
      <c r="J1519" t="s">
        <v>5313</v>
      </c>
      <c r="K1519" s="2"/>
      <c r="L1519" s="4"/>
    </row>
    <row r="1520" spans="1:12" ht="30" customHeight="1">
      <c r="A1520" t="s">
        <v>51</v>
      </c>
      <c r="B1520" s="6" t="s">
        <v>2433</v>
      </c>
      <c r="C1520" t="s">
        <v>159</v>
      </c>
      <c r="D1520" t="s">
        <v>621</v>
      </c>
      <c r="E1520" t="s">
        <v>19</v>
      </c>
      <c r="F1520" t="s">
        <v>5886</v>
      </c>
      <c r="G1520" t="s">
        <v>1852</v>
      </c>
      <c r="H1520" t="s">
        <v>1061</v>
      </c>
      <c r="I1520" t="s">
        <v>5316</v>
      </c>
      <c r="J1520" t="s">
        <v>5313</v>
      </c>
      <c r="K1520" s="2"/>
      <c r="L1520" s="4"/>
    </row>
    <row r="1521" spans="1:12" ht="30" customHeight="1">
      <c r="A1521" t="s">
        <v>51</v>
      </c>
      <c r="B1521" s="6" t="s">
        <v>2433</v>
      </c>
      <c r="C1521" t="s">
        <v>159</v>
      </c>
      <c r="D1521" t="s">
        <v>621</v>
      </c>
      <c r="E1521" t="s">
        <v>19</v>
      </c>
      <c r="F1521" t="s">
        <v>5886</v>
      </c>
      <c r="G1521" t="s">
        <v>1852</v>
      </c>
      <c r="H1521" t="s">
        <v>1061</v>
      </c>
      <c r="I1521" t="s">
        <v>5318</v>
      </c>
      <c r="J1521" t="s">
        <v>5313</v>
      </c>
      <c r="K1521" s="2"/>
      <c r="L1521" s="4"/>
    </row>
    <row r="1522" spans="1:12" ht="30" customHeight="1">
      <c r="A1522" t="s">
        <v>51</v>
      </c>
      <c r="B1522" s="6" t="s">
        <v>2433</v>
      </c>
      <c r="C1522" t="s">
        <v>159</v>
      </c>
      <c r="D1522" t="s">
        <v>621</v>
      </c>
      <c r="E1522" t="s">
        <v>19</v>
      </c>
      <c r="F1522" t="s">
        <v>5886</v>
      </c>
      <c r="G1522" t="s">
        <v>1852</v>
      </c>
      <c r="H1522" t="s">
        <v>1061</v>
      </c>
      <c r="I1522" t="s">
        <v>5319</v>
      </c>
      <c r="J1522" t="s">
        <v>5313</v>
      </c>
      <c r="K1522" s="2"/>
      <c r="L1522" s="4"/>
    </row>
    <row r="1523" spans="1:12" ht="30" customHeight="1">
      <c r="A1523" t="s">
        <v>51</v>
      </c>
      <c r="B1523" s="6" t="s">
        <v>2433</v>
      </c>
      <c r="C1523" t="s">
        <v>159</v>
      </c>
      <c r="D1523" t="s">
        <v>621</v>
      </c>
      <c r="E1523" t="s">
        <v>19</v>
      </c>
      <c r="F1523" t="s">
        <v>5886</v>
      </c>
      <c r="G1523" t="s">
        <v>1852</v>
      </c>
      <c r="H1523" t="s">
        <v>1061</v>
      </c>
      <c r="I1523" t="s">
        <v>5320</v>
      </c>
      <c r="J1523" t="s">
        <v>5313</v>
      </c>
      <c r="K1523" s="2"/>
      <c r="L1523" s="4"/>
    </row>
    <row r="1524" spans="1:12" ht="30" customHeight="1">
      <c r="A1524" t="s">
        <v>51</v>
      </c>
      <c r="B1524" s="6" t="s">
        <v>2433</v>
      </c>
      <c r="C1524" t="s">
        <v>159</v>
      </c>
      <c r="D1524" t="s">
        <v>621</v>
      </c>
      <c r="E1524" t="s">
        <v>19</v>
      </c>
      <c r="F1524" t="s">
        <v>5886</v>
      </c>
      <c r="G1524" t="s">
        <v>1852</v>
      </c>
      <c r="H1524" t="s">
        <v>1061</v>
      </c>
      <c r="I1524" t="s">
        <v>5322</v>
      </c>
      <c r="J1524" t="s">
        <v>5313</v>
      </c>
      <c r="K1524" s="2"/>
      <c r="L1524" s="4"/>
    </row>
    <row r="1525" spans="1:12" ht="30" customHeight="1">
      <c r="A1525" t="s">
        <v>51</v>
      </c>
      <c r="B1525" s="6" t="s">
        <v>2433</v>
      </c>
      <c r="C1525" t="s">
        <v>159</v>
      </c>
      <c r="D1525" t="s">
        <v>621</v>
      </c>
      <c r="E1525" t="s">
        <v>19</v>
      </c>
      <c r="F1525" t="s">
        <v>5886</v>
      </c>
      <c r="G1525" t="s">
        <v>1852</v>
      </c>
      <c r="H1525" t="s">
        <v>1061</v>
      </c>
      <c r="I1525" t="s">
        <v>3842</v>
      </c>
      <c r="J1525" t="s">
        <v>5313</v>
      </c>
      <c r="K1525" s="2"/>
      <c r="L1525" s="4"/>
    </row>
    <row r="1526" spans="1:12" ht="30" customHeight="1">
      <c r="A1526" t="s">
        <v>51</v>
      </c>
      <c r="B1526" s="6" t="s">
        <v>2433</v>
      </c>
      <c r="C1526" t="s">
        <v>159</v>
      </c>
      <c r="D1526" t="s">
        <v>621</v>
      </c>
      <c r="E1526" t="s">
        <v>19</v>
      </c>
      <c r="F1526" t="s">
        <v>5886</v>
      </c>
      <c r="G1526" t="s">
        <v>1852</v>
      </c>
      <c r="H1526" t="s">
        <v>1061</v>
      </c>
      <c r="I1526" t="s">
        <v>5326</v>
      </c>
      <c r="J1526" t="s">
        <v>5313</v>
      </c>
      <c r="K1526" s="2"/>
      <c r="L1526" s="4"/>
    </row>
    <row r="1527" spans="1:12" ht="30" customHeight="1">
      <c r="A1527" t="s">
        <v>51</v>
      </c>
      <c r="B1527" s="6" t="s">
        <v>2433</v>
      </c>
      <c r="C1527" t="s">
        <v>159</v>
      </c>
      <c r="D1527" t="s">
        <v>621</v>
      </c>
      <c r="E1527" t="s">
        <v>19</v>
      </c>
      <c r="F1527" t="s">
        <v>5887</v>
      </c>
      <c r="G1527" t="s">
        <v>1852</v>
      </c>
      <c r="H1527" t="s">
        <v>1061</v>
      </c>
      <c r="I1527" t="s">
        <v>5327</v>
      </c>
      <c r="J1527" t="s">
        <v>5323</v>
      </c>
      <c r="K1527" s="6" t="s">
        <v>5888</v>
      </c>
      <c r="L1527" s="4"/>
    </row>
    <row r="1528" spans="1:12" ht="30" customHeight="1">
      <c r="A1528" t="s">
        <v>51</v>
      </c>
      <c r="B1528" s="6" t="s">
        <v>2433</v>
      </c>
      <c r="C1528" t="s">
        <v>159</v>
      </c>
      <c r="D1528" t="s">
        <v>621</v>
      </c>
      <c r="E1528" t="s">
        <v>19</v>
      </c>
      <c r="F1528" t="s">
        <v>5887</v>
      </c>
      <c r="G1528" t="s">
        <v>1852</v>
      </c>
      <c r="H1528" t="s">
        <v>1061</v>
      </c>
      <c r="I1528" t="s">
        <v>3931</v>
      </c>
      <c r="J1528" t="s">
        <v>5313</v>
      </c>
      <c r="K1528" s="2"/>
      <c r="L1528" s="4"/>
    </row>
    <row r="1529" spans="1:12" ht="30" customHeight="1">
      <c r="A1529" t="s">
        <v>51</v>
      </c>
      <c r="B1529" s="6" t="s">
        <v>2433</v>
      </c>
      <c r="C1529" t="s">
        <v>159</v>
      </c>
      <c r="D1529" t="s">
        <v>621</v>
      </c>
      <c r="E1529" t="s">
        <v>19</v>
      </c>
      <c r="F1529" t="s">
        <v>5887</v>
      </c>
      <c r="G1529" t="s">
        <v>1852</v>
      </c>
      <c r="H1529" t="s">
        <v>1061</v>
      </c>
      <c r="I1529" t="s">
        <v>5328</v>
      </c>
      <c r="J1529" t="s">
        <v>5313</v>
      </c>
      <c r="K1529" s="2"/>
      <c r="L1529" s="4"/>
    </row>
    <row r="1530" spans="1:12" ht="30" customHeight="1">
      <c r="A1530" t="s">
        <v>51</v>
      </c>
      <c r="B1530" s="6" t="s">
        <v>2433</v>
      </c>
      <c r="C1530" t="s">
        <v>159</v>
      </c>
      <c r="D1530" t="s">
        <v>621</v>
      </c>
      <c r="E1530" t="s">
        <v>19</v>
      </c>
      <c r="F1530" t="s">
        <v>5887</v>
      </c>
      <c r="G1530" t="s">
        <v>1852</v>
      </c>
      <c r="H1530" t="s">
        <v>1061</v>
      </c>
      <c r="I1530" t="s">
        <v>5329</v>
      </c>
      <c r="J1530" t="s">
        <v>5313</v>
      </c>
      <c r="K1530" s="2"/>
      <c r="L1530" s="4"/>
    </row>
    <row r="1531" spans="1:12" ht="30" customHeight="1">
      <c r="A1531" t="s">
        <v>51</v>
      </c>
      <c r="B1531" s="6" t="s">
        <v>2433</v>
      </c>
      <c r="C1531" t="s">
        <v>159</v>
      </c>
      <c r="D1531" t="s">
        <v>621</v>
      </c>
      <c r="E1531" t="s">
        <v>19</v>
      </c>
      <c r="F1531" t="s">
        <v>5889</v>
      </c>
      <c r="G1531" t="s">
        <v>1852</v>
      </c>
      <c r="H1531" t="s">
        <v>1061</v>
      </c>
      <c r="I1531" t="s">
        <v>420</v>
      </c>
      <c r="J1531" t="s">
        <v>5331</v>
      </c>
      <c r="K1531" s="2"/>
      <c r="L1531" s="4"/>
    </row>
    <row r="1532" spans="1:12" ht="30" customHeight="1">
      <c r="A1532" t="s">
        <v>51</v>
      </c>
      <c r="B1532" s="6" t="s">
        <v>2433</v>
      </c>
      <c r="C1532" t="s">
        <v>156</v>
      </c>
      <c r="D1532" t="s">
        <v>621</v>
      </c>
      <c r="E1532" t="s">
        <v>19</v>
      </c>
      <c r="F1532" t="s">
        <v>5890</v>
      </c>
      <c r="G1532" t="s">
        <v>1852</v>
      </c>
      <c r="H1532" t="s">
        <v>1051</v>
      </c>
      <c r="I1532" t="s">
        <v>5312</v>
      </c>
      <c r="J1532" t="s">
        <v>5313</v>
      </c>
      <c r="K1532" s="2"/>
      <c r="L1532" s="4"/>
    </row>
    <row r="1533" spans="1:12" ht="30" customHeight="1">
      <c r="A1533" t="s">
        <v>51</v>
      </c>
      <c r="B1533" s="6" t="s">
        <v>2433</v>
      </c>
      <c r="C1533" t="s">
        <v>156</v>
      </c>
      <c r="D1533" t="s">
        <v>621</v>
      </c>
      <c r="E1533" t="s">
        <v>19</v>
      </c>
      <c r="F1533" t="s">
        <v>5890</v>
      </c>
      <c r="G1533" t="s">
        <v>1852</v>
      </c>
      <c r="H1533" t="s">
        <v>1051</v>
      </c>
      <c r="I1533" t="s">
        <v>5314</v>
      </c>
      <c r="J1533" t="s">
        <v>5313</v>
      </c>
      <c r="K1533" s="2"/>
      <c r="L1533" s="4"/>
    </row>
    <row r="1534" spans="1:12" ht="30" customHeight="1">
      <c r="A1534" t="s">
        <v>51</v>
      </c>
      <c r="B1534" s="6" t="s">
        <v>2433</v>
      </c>
      <c r="C1534" t="s">
        <v>156</v>
      </c>
      <c r="D1534" t="s">
        <v>621</v>
      </c>
      <c r="E1534" t="s">
        <v>19</v>
      </c>
      <c r="F1534" t="s">
        <v>5891</v>
      </c>
      <c r="G1534" t="s">
        <v>1852</v>
      </c>
      <c r="H1534" t="s">
        <v>1051</v>
      </c>
      <c r="I1534" t="s">
        <v>5315</v>
      </c>
      <c r="J1534" t="s">
        <v>5313</v>
      </c>
      <c r="K1534" s="2"/>
      <c r="L1534" s="4"/>
    </row>
    <row r="1535" spans="1:12" ht="30" customHeight="1">
      <c r="A1535" t="s">
        <v>51</v>
      </c>
      <c r="B1535" s="6" t="s">
        <v>2433</v>
      </c>
      <c r="C1535" t="s">
        <v>156</v>
      </c>
      <c r="D1535" t="s">
        <v>621</v>
      </c>
      <c r="E1535" t="s">
        <v>19</v>
      </c>
      <c r="F1535" t="s">
        <v>5891</v>
      </c>
      <c r="G1535" t="s">
        <v>1852</v>
      </c>
      <c r="H1535" t="s">
        <v>1051</v>
      </c>
      <c r="I1535" t="s">
        <v>5316</v>
      </c>
      <c r="J1535" t="s">
        <v>5313</v>
      </c>
      <c r="K1535" s="2"/>
      <c r="L1535" s="4"/>
    </row>
    <row r="1536" spans="1:12" ht="30" customHeight="1">
      <c r="A1536" t="s">
        <v>51</v>
      </c>
      <c r="B1536" s="6" t="s">
        <v>2433</v>
      </c>
      <c r="C1536" t="s">
        <v>156</v>
      </c>
      <c r="D1536" t="s">
        <v>621</v>
      </c>
      <c r="E1536" t="s">
        <v>19</v>
      </c>
      <c r="F1536" t="s">
        <v>5891</v>
      </c>
      <c r="G1536" t="s">
        <v>1852</v>
      </c>
      <c r="H1536" t="s">
        <v>1051</v>
      </c>
      <c r="I1536" t="s">
        <v>5318</v>
      </c>
      <c r="J1536" t="s">
        <v>5313</v>
      </c>
      <c r="K1536" s="2"/>
      <c r="L1536" s="4"/>
    </row>
    <row r="1537" spans="1:12" ht="30" customHeight="1">
      <c r="A1537" t="s">
        <v>51</v>
      </c>
      <c r="B1537" s="6" t="s">
        <v>2433</v>
      </c>
      <c r="C1537" t="s">
        <v>156</v>
      </c>
      <c r="D1537" t="s">
        <v>621</v>
      </c>
      <c r="E1537" t="s">
        <v>19</v>
      </c>
      <c r="F1537" t="s">
        <v>5891</v>
      </c>
      <c r="G1537" t="s">
        <v>1852</v>
      </c>
      <c r="H1537" t="s">
        <v>1051</v>
      </c>
      <c r="I1537" t="s">
        <v>5319</v>
      </c>
      <c r="J1537" t="s">
        <v>5313</v>
      </c>
      <c r="K1537" s="2"/>
      <c r="L1537" s="4"/>
    </row>
    <row r="1538" spans="1:12" ht="30" customHeight="1">
      <c r="A1538" t="s">
        <v>51</v>
      </c>
      <c r="B1538" s="6" t="s">
        <v>2433</v>
      </c>
      <c r="C1538" t="s">
        <v>156</v>
      </c>
      <c r="D1538" t="s">
        <v>621</v>
      </c>
      <c r="E1538" t="s">
        <v>19</v>
      </c>
      <c r="F1538" t="s">
        <v>5891</v>
      </c>
      <c r="G1538" t="s">
        <v>1852</v>
      </c>
      <c r="H1538" t="s">
        <v>1051</v>
      </c>
      <c r="I1538" t="s">
        <v>5320</v>
      </c>
      <c r="J1538" t="s">
        <v>5313</v>
      </c>
      <c r="K1538" s="2"/>
      <c r="L1538" s="4"/>
    </row>
    <row r="1539" spans="1:12" ht="30" customHeight="1">
      <c r="A1539" t="s">
        <v>51</v>
      </c>
      <c r="B1539" s="6" t="s">
        <v>2433</v>
      </c>
      <c r="C1539" t="s">
        <v>156</v>
      </c>
      <c r="D1539" t="s">
        <v>621</v>
      </c>
      <c r="E1539" t="s">
        <v>19</v>
      </c>
      <c r="F1539" t="s">
        <v>5892</v>
      </c>
      <c r="G1539" t="s">
        <v>1852</v>
      </c>
      <c r="H1539" t="s">
        <v>1051</v>
      </c>
      <c r="I1539" t="s">
        <v>5322</v>
      </c>
      <c r="J1539" t="s">
        <v>5313</v>
      </c>
      <c r="K1539" s="2"/>
      <c r="L1539" s="4"/>
    </row>
    <row r="1540" spans="1:12" ht="30" customHeight="1">
      <c r="A1540" t="s">
        <v>51</v>
      </c>
      <c r="B1540" s="6" t="s">
        <v>2433</v>
      </c>
      <c r="C1540" t="s">
        <v>156</v>
      </c>
      <c r="D1540" t="s">
        <v>621</v>
      </c>
      <c r="E1540" t="s">
        <v>19</v>
      </c>
      <c r="F1540" t="s">
        <v>5892</v>
      </c>
      <c r="G1540" t="s">
        <v>1852</v>
      </c>
      <c r="H1540" t="s">
        <v>1051</v>
      </c>
      <c r="I1540" t="s">
        <v>3842</v>
      </c>
      <c r="J1540" t="s">
        <v>5313</v>
      </c>
      <c r="K1540" s="2"/>
      <c r="L1540" s="4"/>
    </row>
    <row r="1541" spans="1:12" ht="30" customHeight="1">
      <c r="A1541" t="s">
        <v>51</v>
      </c>
      <c r="B1541" s="6" t="s">
        <v>2433</v>
      </c>
      <c r="C1541" t="s">
        <v>156</v>
      </c>
      <c r="D1541" t="s">
        <v>621</v>
      </c>
      <c r="E1541" t="s">
        <v>19</v>
      </c>
      <c r="F1541" t="s">
        <v>5892</v>
      </c>
      <c r="G1541" t="s">
        <v>1852</v>
      </c>
      <c r="H1541" t="s">
        <v>1051</v>
      </c>
      <c r="I1541" t="s">
        <v>5326</v>
      </c>
      <c r="J1541" t="s">
        <v>5313</v>
      </c>
      <c r="K1541" s="2"/>
      <c r="L1541" s="4"/>
    </row>
    <row r="1542" spans="1:12" ht="30" customHeight="1">
      <c r="A1542" t="s">
        <v>51</v>
      </c>
      <c r="B1542" s="6" t="s">
        <v>2433</v>
      </c>
      <c r="C1542" t="s">
        <v>156</v>
      </c>
      <c r="D1542" t="s">
        <v>621</v>
      </c>
      <c r="E1542" t="s">
        <v>19</v>
      </c>
      <c r="F1542" t="s">
        <v>5892</v>
      </c>
      <c r="G1542" t="s">
        <v>1852</v>
      </c>
      <c r="H1542" t="s">
        <v>1051</v>
      </c>
      <c r="I1542" t="s">
        <v>5327</v>
      </c>
      <c r="J1542" t="s">
        <v>5323</v>
      </c>
      <c r="K1542" t="s">
        <v>5521</v>
      </c>
      <c r="L1542" s="4"/>
    </row>
    <row r="1543" spans="1:12" ht="30" customHeight="1">
      <c r="A1543" t="s">
        <v>51</v>
      </c>
      <c r="B1543" s="6" t="s">
        <v>2433</v>
      </c>
      <c r="C1543" t="s">
        <v>156</v>
      </c>
      <c r="D1543" t="s">
        <v>621</v>
      </c>
      <c r="E1543" t="s">
        <v>19</v>
      </c>
      <c r="F1543" t="s">
        <v>5892</v>
      </c>
      <c r="G1543" t="s">
        <v>1852</v>
      </c>
      <c r="H1543" t="s">
        <v>1051</v>
      </c>
      <c r="I1543" t="s">
        <v>3931</v>
      </c>
      <c r="J1543" t="s">
        <v>5323</v>
      </c>
      <c r="K1543" t="s">
        <v>5523</v>
      </c>
      <c r="L1543" s="4"/>
    </row>
    <row r="1544" spans="1:12" ht="30" customHeight="1">
      <c r="A1544" t="s">
        <v>51</v>
      </c>
      <c r="B1544" s="6" t="s">
        <v>2433</v>
      </c>
      <c r="C1544" t="s">
        <v>156</v>
      </c>
      <c r="D1544" t="s">
        <v>621</v>
      </c>
      <c r="E1544" t="s">
        <v>19</v>
      </c>
      <c r="F1544" t="s">
        <v>5893</v>
      </c>
      <c r="G1544" t="s">
        <v>1852</v>
      </c>
      <c r="H1544" t="s">
        <v>1051</v>
      </c>
      <c r="I1544" t="s">
        <v>5328</v>
      </c>
      <c r="J1544" t="s">
        <v>5313</v>
      </c>
      <c r="K1544" s="2"/>
      <c r="L1544" s="4"/>
    </row>
    <row r="1545" spans="1:12" ht="30" customHeight="1">
      <c r="A1545" t="s">
        <v>51</v>
      </c>
      <c r="B1545" s="6" t="s">
        <v>2433</v>
      </c>
      <c r="C1545" t="s">
        <v>156</v>
      </c>
      <c r="D1545" t="s">
        <v>621</v>
      </c>
      <c r="E1545" t="s">
        <v>19</v>
      </c>
      <c r="F1545" t="s">
        <v>5893</v>
      </c>
      <c r="G1545" t="s">
        <v>1852</v>
      </c>
      <c r="H1545" t="s">
        <v>1051</v>
      </c>
      <c r="I1545" t="s">
        <v>5329</v>
      </c>
      <c r="J1545" t="s">
        <v>5313</v>
      </c>
      <c r="K1545" s="2"/>
      <c r="L1545" s="4"/>
    </row>
    <row r="1546" spans="1:12" ht="30" customHeight="1">
      <c r="A1546" t="s">
        <v>51</v>
      </c>
      <c r="B1546" s="6" t="s">
        <v>2433</v>
      </c>
      <c r="C1546" t="s">
        <v>156</v>
      </c>
      <c r="D1546" t="s">
        <v>621</v>
      </c>
      <c r="E1546" t="s">
        <v>19</v>
      </c>
      <c r="F1546" t="s">
        <v>5894</v>
      </c>
      <c r="G1546" t="s">
        <v>1852</v>
      </c>
      <c r="H1546" t="s">
        <v>1051</v>
      </c>
      <c r="I1546" t="s">
        <v>420</v>
      </c>
      <c r="J1546" t="s">
        <v>5331</v>
      </c>
      <c r="K1546" s="2"/>
      <c r="L1546" s="4"/>
    </row>
    <row r="1547" spans="1:12" ht="15" customHeight="1">
      <c r="A1547" t="s">
        <v>51</v>
      </c>
      <c r="B1547" t="s">
        <v>189</v>
      </c>
      <c r="C1547" t="s">
        <v>190</v>
      </c>
      <c r="D1547" t="s">
        <v>621</v>
      </c>
      <c r="E1547" t="s">
        <v>19</v>
      </c>
      <c r="F1547" t="s">
        <v>5895</v>
      </c>
      <c r="G1547" t="s">
        <v>1852</v>
      </c>
      <c r="H1547" t="s">
        <v>4368</v>
      </c>
      <c r="I1547" t="s">
        <v>5312</v>
      </c>
      <c r="J1547" t="s">
        <v>5313</v>
      </c>
      <c r="K1547" s="2"/>
      <c r="L1547" s="4"/>
    </row>
    <row r="1548" spans="1:12" ht="15" customHeight="1">
      <c r="A1548" t="s">
        <v>51</v>
      </c>
      <c r="B1548" t="s">
        <v>189</v>
      </c>
      <c r="C1548" t="s">
        <v>190</v>
      </c>
      <c r="D1548" t="s">
        <v>621</v>
      </c>
      <c r="E1548" t="s">
        <v>19</v>
      </c>
      <c r="F1548" t="s">
        <v>5895</v>
      </c>
      <c r="G1548" t="s">
        <v>1852</v>
      </c>
      <c r="H1548" t="s">
        <v>4368</v>
      </c>
      <c r="I1548" t="s">
        <v>5314</v>
      </c>
      <c r="J1548" t="s">
        <v>5313</v>
      </c>
      <c r="K1548" s="2"/>
      <c r="L1548" s="4"/>
    </row>
    <row r="1549" spans="1:12" ht="15" customHeight="1">
      <c r="A1549" t="s">
        <v>51</v>
      </c>
      <c r="B1549" t="s">
        <v>189</v>
      </c>
      <c r="C1549" t="s">
        <v>190</v>
      </c>
      <c r="D1549" t="s">
        <v>621</v>
      </c>
      <c r="E1549" t="s">
        <v>19</v>
      </c>
      <c r="F1549" t="s">
        <v>5895</v>
      </c>
      <c r="G1549" t="s">
        <v>1852</v>
      </c>
      <c r="H1549" t="s">
        <v>4368</v>
      </c>
      <c r="I1549" t="s">
        <v>5315</v>
      </c>
      <c r="J1549" t="s">
        <v>5313</v>
      </c>
      <c r="K1549" s="2"/>
      <c r="L1549" s="4"/>
    </row>
    <row r="1550" spans="1:12" ht="15" customHeight="1">
      <c r="A1550" t="s">
        <v>51</v>
      </c>
      <c r="B1550" t="s">
        <v>189</v>
      </c>
      <c r="C1550" t="s">
        <v>190</v>
      </c>
      <c r="D1550" t="s">
        <v>621</v>
      </c>
      <c r="E1550" t="s">
        <v>19</v>
      </c>
      <c r="F1550" t="s">
        <v>5895</v>
      </c>
      <c r="G1550" t="s">
        <v>1852</v>
      </c>
      <c r="H1550" t="s">
        <v>4368</v>
      </c>
      <c r="I1550" t="s">
        <v>5316</v>
      </c>
      <c r="J1550" t="s">
        <v>5313</v>
      </c>
      <c r="K1550" s="2"/>
      <c r="L1550" s="4"/>
    </row>
    <row r="1551" spans="1:12" ht="15" customHeight="1">
      <c r="A1551" t="s">
        <v>51</v>
      </c>
      <c r="B1551" t="s">
        <v>189</v>
      </c>
      <c r="C1551" t="s">
        <v>190</v>
      </c>
      <c r="D1551" t="s">
        <v>621</v>
      </c>
      <c r="E1551" t="s">
        <v>19</v>
      </c>
      <c r="F1551" t="s">
        <v>5895</v>
      </c>
      <c r="G1551" t="s">
        <v>1852</v>
      </c>
      <c r="H1551" t="s">
        <v>4368</v>
      </c>
      <c r="I1551" t="s">
        <v>5318</v>
      </c>
      <c r="J1551" t="s">
        <v>5313</v>
      </c>
      <c r="K1551" s="2"/>
      <c r="L1551" s="4"/>
    </row>
    <row r="1552" spans="1:12" ht="15" customHeight="1">
      <c r="A1552" t="s">
        <v>51</v>
      </c>
      <c r="B1552" t="s">
        <v>189</v>
      </c>
      <c r="C1552" t="s">
        <v>190</v>
      </c>
      <c r="D1552" t="s">
        <v>621</v>
      </c>
      <c r="E1552" t="s">
        <v>19</v>
      </c>
      <c r="F1552" t="s">
        <v>5896</v>
      </c>
      <c r="G1552" t="s">
        <v>1852</v>
      </c>
      <c r="H1552" t="s">
        <v>4368</v>
      </c>
      <c r="I1552" t="s">
        <v>5319</v>
      </c>
      <c r="J1552" t="s">
        <v>5313</v>
      </c>
      <c r="K1552" s="2"/>
      <c r="L1552" s="4"/>
    </row>
    <row r="1553" spans="1:12" ht="15" customHeight="1">
      <c r="A1553" t="s">
        <v>51</v>
      </c>
      <c r="B1553" t="s">
        <v>189</v>
      </c>
      <c r="C1553" t="s">
        <v>190</v>
      </c>
      <c r="D1553" t="s">
        <v>621</v>
      </c>
      <c r="E1553" t="s">
        <v>19</v>
      </c>
      <c r="F1553" t="s">
        <v>5896</v>
      </c>
      <c r="G1553" t="s">
        <v>1852</v>
      </c>
      <c r="H1553" t="s">
        <v>4368</v>
      </c>
      <c r="I1553" t="s">
        <v>5320</v>
      </c>
      <c r="J1553" t="s">
        <v>5313</v>
      </c>
      <c r="K1553" s="2"/>
      <c r="L1553" s="4"/>
    </row>
    <row r="1554" spans="1:12" ht="15" customHeight="1">
      <c r="A1554" t="s">
        <v>51</v>
      </c>
      <c r="B1554" t="s">
        <v>189</v>
      </c>
      <c r="C1554" t="s">
        <v>190</v>
      </c>
      <c r="D1554" t="s">
        <v>621</v>
      </c>
      <c r="E1554" t="s">
        <v>19</v>
      </c>
      <c r="F1554" t="s">
        <v>5896</v>
      </c>
      <c r="G1554" t="s">
        <v>1852</v>
      </c>
      <c r="H1554" t="s">
        <v>4368</v>
      </c>
      <c r="I1554" t="s">
        <v>5322</v>
      </c>
      <c r="J1554" t="s">
        <v>5323</v>
      </c>
      <c r="K1554" t="s">
        <v>5897</v>
      </c>
      <c r="L1554" s="4"/>
    </row>
    <row r="1555" spans="1:12" ht="15" customHeight="1">
      <c r="A1555" t="s">
        <v>51</v>
      </c>
      <c r="B1555" t="s">
        <v>189</v>
      </c>
      <c r="C1555" t="s">
        <v>190</v>
      </c>
      <c r="D1555" t="s">
        <v>621</v>
      </c>
      <c r="E1555" t="s">
        <v>19</v>
      </c>
      <c r="F1555" t="s">
        <v>5896</v>
      </c>
      <c r="G1555" t="s">
        <v>1852</v>
      </c>
      <c r="H1555" t="s">
        <v>4368</v>
      </c>
      <c r="I1555" t="s">
        <v>3842</v>
      </c>
      <c r="J1555" t="s">
        <v>5313</v>
      </c>
      <c r="K1555" s="2"/>
      <c r="L1555" s="4"/>
    </row>
    <row r="1556" spans="1:12" ht="15" customHeight="1">
      <c r="A1556" t="s">
        <v>51</v>
      </c>
      <c r="B1556" t="s">
        <v>189</v>
      </c>
      <c r="C1556" t="s">
        <v>190</v>
      </c>
      <c r="D1556" t="s">
        <v>621</v>
      </c>
      <c r="E1556" t="s">
        <v>19</v>
      </c>
      <c r="F1556" t="s">
        <v>5896</v>
      </c>
      <c r="G1556" t="s">
        <v>1852</v>
      </c>
      <c r="H1556" t="s">
        <v>4368</v>
      </c>
      <c r="I1556" t="s">
        <v>5326</v>
      </c>
      <c r="J1556" t="s">
        <v>5313</v>
      </c>
      <c r="K1556" s="2"/>
      <c r="L1556" s="4"/>
    </row>
    <row r="1557" spans="1:12" ht="15" customHeight="1">
      <c r="A1557" t="s">
        <v>51</v>
      </c>
      <c r="B1557" t="s">
        <v>189</v>
      </c>
      <c r="C1557" t="s">
        <v>190</v>
      </c>
      <c r="D1557" t="s">
        <v>621</v>
      </c>
      <c r="E1557" t="s">
        <v>19</v>
      </c>
      <c r="F1557" t="s">
        <v>5896</v>
      </c>
      <c r="G1557" t="s">
        <v>1852</v>
      </c>
      <c r="H1557" t="s">
        <v>4368</v>
      </c>
      <c r="I1557" t="s">
        <v>5327</v>
      </c>
      <c r="J1557" t="s">
        <v>5323</v>
      </c>
      <c r="K1557" t="s">
        <v>5897</v>
      </c>
      <c r="L1557" s="4"/>
    </row>
    <row r="1558" spans="1:12" ht="15" customHeight="1">
      <c r="A1558" t="s">
        <v>51</v>
      </c>
      <c r="B1558" t="s">
        <v>189</v>
      </c>
      <c r="C1558" t="s">
        <v>190</v>
      </c>
      <c r="D1558" t="s">
        <v>621</v>
      </c>
      <c r="E1558" t="s">
        <v>19</v>
      </c>
      <c r="F1558" t="s">
        <v>5898</v>
      </c>
      <c r="G1558" t="s">
        <v>1852</v>
      </c>
      <c r="H1558" t="s">
        <v>4368</v>
      </c>
      <c r="I1558" t="s">
        <v>3931</v>
      </c>
      <c r="J1558" t="s">
        <v>5323</v>
      </c>
      <c r="K1558" t="s">
        <v>5507</v>
      </c>
      <c r="L1558" s="4"/>
    </row>
    <row r="1559" spans="1:12" ht="15" customHeight="1">
      <c r="A1559" t="s">
        <v>51</v>
      </c>
      <c r="B1559" t="s">
        <v>189</v>
      </c>
      <c r="C1559" t="s">
        <v>190</v>
      </c>
      <c r="D1559" t="s">
        <v>621</v>
      </c>
      <c r="E1559" t="s">
        <v>19</v>
      </c>
      <c r="F1559" t="s">
        <v>5899</v>
      </c>
      <c r="G1559" t="s">
        <v>1852</v>
      </c>
      <c r="H1559" t="s">
        <v>4368</v>
      </c>
      <c r="I1559" t="s">
        <v>5328</v>
      </c>
      <c r="J1559" t="s">
        <v>5313</v>
      </c>
      <c r="K1559" s="2"/>
      <c r="L1559" s="4"/>
    </row>
    <row r="1560" spans="1:12" ht="15" customHeight="1">
      <c r="A1560" t="s">
        <v>51</v>
      </c>
      <c r="B1560" t="s">
        <v>189</v>
      </c>
      <c r="C1560" t="s">
        <v>190</v>
      </c>
      <c r="D1560" t="s">
        <v>621</v>
      </c>
      <c r="E1560" t="s">
        <v>19</v>
      </c>
      <c r="F1560" t="s">
        <v>5899</v>
      </c>
      <c r="G1560" t="s">
        <v>1852</v>
      </c>
      <c r="H1560" t="s">
        <v>4368</v>
      </c>
      <c r="I1560" t="s">
        <v>5329</v>
      </c>
      <c r="J1560" t="s">
        <v>5313</v>
      </c>
      <c r="K1560" s="2"/>
      <c r="L1560" s="4"/>
    </row>
    <row r="1561" spans="1:12" ht="15" customHeight="1">
      <c r="A1561" t="s">
        <v>51</v>
      </c>
      <c r="B1561" t="s">
        <v>189</v>
      </c>
      <c r="C1561" t="s">
        <v>190</v>
      </c>
      <c r="D1561" t="s">
        <v>621</v>
      </c>
      <c r="E1561" t="s">
        <v>19</v>
      </c>
      <c r="F1561" t="s">
        <v>5899</v>
      </c>
      <c r="G1561" t="s">
        <v>1852</v>
      </c>
      <c r="H1561" t="s">
        <v>4368</v>
      </c>
      <c r="I1561" t="s">
        <v>420</v>
      </c>
      <c r="J1561" t="s">
        <v>5331</v>
      </c>
      <c r="K1561" s="2"/>
      <c r="L1561" s="4"/>
    </row>
    <row r="1562" spans="1:12" ht="30" customHeight="1">
      <c r="A1562" t="s">
        <v>51</v>
      </c>
      <c r="B1562" s="6" t="s">
        <v>2433</v>
      </c>
      <c r="C1562" t="s">
        <v>287</v>
      </c>
      <c r="D1562" t="s">
        <v>621</v>
      </c>
      <c r="E1562" t="s">
        <v>19</v>
      </c>
      <c r="F1562" t="s">
        <v>5900</v>
      </c>
      <c r="G1562" t="s">
        <v>1852</v>
      </c>
      <c r="H1562" t="s">
        <v>854</v>
      </c>
      <c r="I1562" t="s">
        <v>5312</v>
      </c>
      <c r="J1562" t="s">
        <v>5313</v>
      </c>
      <c r="K1562" s="2"/>
      <c r="L1562" s="4"/>
    </row>
    <row r="1563" spans="1:12" ht="30" customHeight="1">
      <c r="A1563" t="s">
        <v>51</v>
      </c>
      <c r="B1563" s="6" t="s">
        <v>2433</v>
      </c>
      <c r="C1563" t="s">
        <v>287</v>
      </c>
      <c r="D1563" t="s">
        <v>621</v>
      </c>
      <c r="E1563" t="s">
        <v>19</v>
      </c>
      <c r="F1563" t="s">
        <v>5900</v>
      </c>
      <c r="G1563" t="s">
        <v>1852</v>
      </c>
      <c r="H1563" t="s">
        <v>854</v>
      </c>
      <c r="I1563" t="s">
        <v>5314</v>
      </c>
      <c r="J1563" t="s">
        <v>5313</v>
      </c>
      <c r="K1563" s="2"/>
      <c r="L1563" s="4"/>
    </row>
    <row r="1564" spans="1:12" ht="30" customHeight="1">
      <c r="A1564" t="s">
        <v>51</v>
      </c>
      <c r="B1564" s="6" t="s">
        <v>2433</v>
      </c>
      <c r="C1564" t="s">
        <v>287</v>
      </c>
      <c r="D1564" t="s">
        <v>621</v>
      </c>
      <c r="E1564" t="s">
        <v>19</v>
      </c>
      <c r="F1564" t="s">
        <v>5900</v>
      </c>
      <c r="G1564" t="s">
        <v>1852</v>
      </c>
      <c r="H1564" t="s">
        <v>854</v>
      </c>
      <c r="I1564" t="s">
        <v>5315</v>
      </c>
      <c r="J1564" t="s">
        <v>5313</v>
      </c>
      <c r="K1564" s="2"/>
      <c r="L1564" s="4"/>
    </row>
    <row r="1565" spans="1:12" ht="30" customHeight="1">
      <c r="A1565" t="s">
        <v>51</v>
      </c>
      <c r="B1565" s="6" t="s">
        <v>2433</v>
      </c>
      <c r="C1565" t="s">
        <v>287</v>
      </c>
      <c r="D1565" t="s">
        <v>621</v>
      </c>
      <c r="E1565" t="s">
        <v>19</v>
      </c>
      <c r="F1565" t="s">
        <v>5900</v>
      </c>
      <c r="G1565" t="s">
        <v>1852</v>
      </c>
      <c r="H1565" t="s">
        <v>854</v>
      </c>
      <c r="I1565" t="s">
        <v>5316</v>
      </c>
      <c r="J1565" t="s">
        <v>5313</v>
      </c>
      <c r="K1565" s="2"/>
      <c r="L1565" s="4"/>
    </row>
    <row r="1566" spans="1:12" ht="30" customHeight="1">
      <c r="A1566" t="s">
        <v>51</v>
      </c>
      <c r="B1566" s="6" t="s">
        <v>2433</v>
      </c>
      <c r="C1566" t="s">
        <v>287</v>
      </c>
      <c r="D1566" t="s">
        <v>621</v>
      </c>
      <c r="E1566" t="s">
        <v>19</v>
      </c>
      <c r="F1566" t="s">
        <v>5901</v>
      </c>
      <c r="G1566" t="s">
        <v>1852</v>
      </c>
      <c r="H1566" t="s">
        <v>854</v>
      </c>
      <c r="I1566" t="s">
        <v>5318</v>
      </c>
      <c r="J1566" t="s">
        <v>5313</v>
      </c>
      <c r="K1566" s="2"/>
      <c r="L1566" s="4"/>
    </row>
    <row r="1567" spans="1:12" ht="30" customHeight="1">
      <c r="A1567" t="s">
        <v>51</v>
      </c>
      <c r="B1567" s="6" t="s">
        <v>2433</v>
      </c>
      <c r="C1567" t="s">
        <v>287</v>
      </c>
      <c r="D1567" t="s">
        <v>621</v>
      </c>
      <c r="E1567" t="s">
        <v>19</v>
      </c>
      <c r="F1567" t="s">
        <v>5901</v>
      </c>
      <c r="G1567" t="s">
        <v>1852</v>
      </c>
      <c r="H1567" t="s">
        <v>854</v>
      </c>
      <c r="I1567" t="s">
        <v>5319</v>
      </c>
      <c r="J1567" t="s">
        <v>5313</v>
      </c>
      <c r="K1567" s="2"/>
      <c r="L1567" s="4"/>
    </row>
    <row r="1568" spans="1:12" ht="30" customHeight="1">
      <c r="A1568" t="s">
        <v>51</v>
      </c>
      <c r="B1568" s="6" t="s">
        <v>2433</v>
      </c>
      <c r="C1568" t="s">
        <v>287</v>
      </c>
      <c r="D1568" t="s">
        <v>621</v>
      </c>
      <c r="E1568" t="s">
        <v>19</v>
      </c>
      <c r="F1568" t="s">
        <v>5901</v>
      </c>
      <c r="G1568" t="s">
        <v>1852</v>
      </c>
      <c r="H1568" t="s">
        <v>854</v>
      </c>
      <c r="I1568" t="s">
        <v>5320</v>
      </c>
      <c r="J1568" t="s">
        <v>5313</v>
      </c>
      <c r="K1568" s="2"/>
      <c r="L1568" s="4"/>
    </row>
    <row r="1569" spans="1:12" ht="30" customHeight="1">
      <c r="A1569" t="s">
        <v>51</v>
      </c>
      <c r="B1569" s="6" t="s">
        <v>2433</v>
      </c>
      <c r="C1569" t="s">
        <v>287</v>
      </c>
      <c r="D1569" t="s">
        <v>621</v>
      </c>
      <c r="E1569" t="s">
        <v>19</v>
      </c>
      <c r="F1569" t="s">
        <v>5901</v>
      </c>
      <c r="G1569" t="s">
        <v>1852</v>
      </c>
      <c r="H1569" t="s">
        <v>854</v>
      </c>
      <c r="I1569" t="s">
        <v>5322</v>
      </c>
      <c r="J1569" t="s">
        <v>5313</v>
      </c>
      <c r="K1569" s="2"/>
      <c r="L1569" s="4"/>
    </row>
    <row r="1570" spans="1:12" ht="30" customHeight="1">
      <c r="A1570" t="s">
        <v>51</v>
      </c>
      <c r="B1570" s="6" t="s">
        <v>2433</v>
      </c>
      <c r="C1570" t="s">
        <v>287</v>
      </c>
      <c r="D1570" t="s">
        <v>621</v>
      </c>
      <c r="E1570" t="s">
        <v>19</v>
      </c>
      <c r="F1570" t="s">
        <v>5901</v>
      </c>
      <c r="G1570" t="s">
        <v>1852</v>
      </c>
      <c r="H1570" t="s">
        <v>854</v>
      </c>
      <c r="I1570" t="s">
        <v>3842</v>
      </c>
      <c r="J1570" t="s">
        <v>5313</v>
      </c>
      <c r="K1570" s="2"/>
      <c r="L1570" s="4"/>
    </row>
    <row r="1571" spans="1:12" ht="30" customHeight="1">
      <c r="A1571" t="s">
        <v>51</v>
      </c>
      <c r="B1571" s="6" t="s">
        <v>2433</v>
      </c>
      <c r="C1571" t="s">
        <v>287</v>
      </c>
      <c r="D1571" t="s">
        <v>621</v>
      </c>
      <c r="E1571" t="s">
        <v>19</v>
      </c>
      <c r="F1571" t="s">
        <v>5902</v>
      </c>
      <c r="G1571" t="s">
        <v>1852</v>
      </c>
      <c r="H1571" t="s">
        <v>854</v>
      </c>
      <c r="I1571" t="s">
        <v>5326</v>
      </c>
      <c r="J1571" t="s">
        <v>5313</v>
      </c>
      <c r="K1571" s="2"/>
      <c r="L1571" s="4"/>
    </row>
    <row r="1572" spans="1:12" ht="30" customHeight="1">
      <c r="A1572" t="s">
        <v>51</v>
      </c>
      <c r="B1572" s="6" t="s">
        <v>2433</v>
      </c>
      <c r="C1572" t="s">
        <v>287</v>
      </c>
      <c r="D1572" t="s">
        <v>621</v>
      </c>
      <c r="E1572" t="s">
        <v>19</v>
      </c>
      <c r="F1572" t="s">
        <v>5902</v>
      </c>
      <c r="G1572" t="s">
        <v>1852</v>
      </c>
      <c r="H1572" t="s">
        <v>854</v>
      </c>
      <c r="I1572" t="s">
        <v>5327</v>
      </c>
      <c r="J1572" t="s">
        <v>5323</v>
      </c>
      <c r="K1572" s="6" t="s">
        <v>5903</v>
      </c>
      <c r="L1572" s="4"/>
    </row>
    <row r="1573" spans="1:12" ht="30" customHeight="1">
      <c r="A1573" t="s">
        <v>51</v>
      </c>
      <c r="B1573" s="6" t="s">
        <v>2433</v>
      </c>
      <c r="C1573" t="s">
        <v>287</v>
      </c>
      <c r="D1573" t="s">
        <v>621</v>
      </c>
      <c r="E1573" t="s">
        <v>19</v>
      </c>
      <c r="F1573" t="s">
        <v>5902</v>
      </c>
      <c r="G1573" t="s">
        <v>1852</v>
      </c>
      <c r="H1573" t="s">
        <v>854</v>
      </c>
      <c r="I1573" t="s">
        <v>3931</v>
      </c>
      <c r="J1573" t="s">
        <v>5323</v>
      </c>
      <c r="K1573" t="s">
        <v>5904</v>
      </c>
      <c r="L1573" s="4"/>
    </row>
    <row r="1574" spans="1:12" ht="30" customHeight="1">
      <c r="A1574" t="s">
        <v>51</v>
      </c>
      <c r="B1574" s="6" t="s">
        <v>2433</v>
      </c>
      <c r="C1574" t="s">
        <v>287</v>
      </c>
      <c r="D1574" t="s">
        <v>621</v>
      </c>
      <c r="E1574" t="s">
        <v>19</v>
      </c>
      <c r="F1574" t="s">
        <v>5902</v>
      </c>
      <c r="G1574" t="s">
        <v>1852</v>
      </c>
      <c r="H1574" t="s">
        <v>854</v>
      </c>
      <c r="I1574" t="s">
        <v>5328</v>
      </c>
      <c r="J1574" t="s">
        <v>5313</v>
      </c>
      <c r="K1574" s="2"/>
      <c r="L1574" s="4"/>
    </row>
    <row r="1575" spans="1:12" ht="30" customHeight="1">
      <c r="A1575" t="s">
        <v>51</v>
      </c>
      <c r="B1575" s="6" t="s">
        <v>2433</v>
      </c>
      <c r="C1575" t="s">
        <v>287</v>
      </c>
      <c r="D1575" t="s">
        <v>621</v>
      </c>
      <c r="E1575" t="s">
        <v>19</v>
      </c>
      <c r="F1575" t="s">
        <v>5905</v>
      </c>
      <c r="G1575" t="s">
        <v>1852</v>
      </c>
      <c r="H1575" t="s">
        <v>854</v>
      </c>
      <c r="I1575" t="s">
        <v>5329</v>
      </c>
      <c r="J1575" t="s">
        <v>5313</v>
      </c>
      <c r="K1575" s="2"/>
      <c r="L1575" s="4"/>
    </row>
    <row r="1576" spans="1:12" ht="30" customHeight="1">
      <c r="A1576" t="s">
        <v>51</v>
      </c>
      <c r="B1576" s="6" t="s">
        <v>2433</v>
      </c>
      <c r="C1576" t="s">
        <v>287</v>
      </c>
      <c r="D1576" t="s">
        <v>621</v>
      </c>
      <c r="E1576" t="s">
        <v>19</v>
      </c>
      <c r="F1576" t="s">
        <v>5906</v>
      </c>
      <c r="G1576" t="s">
        <v>1852</v>
      </c>
      <c r="H1576" t="s">
        <v>854</v>
      </c>
      <c r="I1576" t="s">
        <v>420</v>
      </c>
      <c r="J1576" t="s">
        <v>5331</v>
      </c>
      <c r="K1576" s="2"/>
      <c r="L1576" s="4"/>
    </row>
    <row r="1577" spans="1:12" ht="15" customHeight="1">
      <c r="A1577" t="s">
        <v>51</v>
      </c>
      <c r="B1577" t="s">
        <v>52</v>
      </c>
      <c r="C1577" t="s">
        <v>293</v>
      </c>
      <c r="D1577" t="s">
        <v>621</v>
      </c>
      <c r="E1577" t="s">
        <v>19</v>
      </c>
      <c r="F1577" t="s">
        <v>5907</v>
      </c>
      <c r="G1577" t="s">
        <v>1849</v>
      </c>
      <c r="H1577" s="2"/>
      <c r="I1577" t="s">
        <v>5312</v>
      </c>
      <c r="J1577" s="2"/>
      <c r="K1577" s="2"/>
      <c r="L1577" s="4"/>
    </row>
    <row r="1578" spans="1:12" ht="15" customHeight="1">
      <c r="A1578" t="s">
        <v>51</v>
      </c>
      <c r="B1578" t="s">
        <v>52</v>
      </c>
      <c r="C1578" t="s">
        <v>293</v>
      </c>
      <c r="D1578" t="s">
        <v>621</v>
      </c>
      <c r="E1578" t="s">
        <v>19</v>
      </c>
      <c r="F1578" t="s">
        <v>5907</v>
      </c>
      <c r="G1578" t="s">
        <v>1849</v>
      </c>
      <c r="H1578" s="2"/>
      <c r="I1578" t="s">
        <v>5314</v>
      </c>
      <c r="J1578" s="2"/>
      <c r="K1578" s="2"/>
      <c r="L1578" s="4"/>
    </row>
    <row r="1579" spans="1:12" ht="15" customHeight="1">
      <c r="A1579" t="s">
        <v>51</v>
      </c>
      <c r="B1579" t="s">
        <v>52</v>
      </c>
      <c r="C1579" t="s">
        <v>293</v>
      </c>
      <c r="D1579" t="s">
        <v>621</v>
      </c>
      <c r="E1579" t="s">
        <v>19</v>
      </c>
      <c r="F1579" t="s">
        <v>5907</v>
      </c>
      <c r="G1579" t="s">
        <v>1849</v>
      </c>
      <c r="H1579" s="2"/>
      <c r="I1579" t="s">
        <v>5315</v>
      </c>
      <c r="J1579" s="2"/>
      <c r="K1579" s="2"/>
      <c r="L1579" s="4"/>
    </row>
    <row r="1580" spans="1:12" ht="15" customHeight="1">
      <c r="A1580" t="s">
        <v>51</v>
      </c>
      <c r="B1580" t="s">
        <v>52</v>
      </c>
      <c r="C1580" t="s">
        <v>293</v>
      </c>
      <c r="D1580" t="s">
        <v>621</v>
      </c>
      <c r="E1580" t="s">
        <v>19</v>
      </c>
      <c r="F1580" t="s">
        <v>5908</v>
      </c>
      <c r="G1580" t="s">
        <v>1849</v>
      </c>
      <c r="H1580" s="2"/>
      <c r="I1580" t="s">
        <v>5316</v>
      </c>
      <c r="J1580" s="2"/>
      <c r="K1580" s="2"/>
      <c r="L1580" s="4"/>
    </row>
    <row r="1581" spans="1:12" ht="15" customHeight="1">
      <c r="A1581" t="s">
        <v>51</v>
      </c>
      <c r="B1581" t="s">
        <v>52</v>
      </c>
      <c r="C1581" t="s">
        <v>293</v>
      </c>
      <c r="D1581" t="s">
        <v>621</v>
      </c>
      <c r="E1581" t="s">
        <v>19</v>
      </c>
      <c r="F1581" t="s">
        <v>5908</v>
      </c>
      <c r="G1581" t="s">
        <v>1849</v>
      </c>
      <c r="H1581" s="2"/>
      <c r="I1581" t="s">
        <v>5318</v>
      </c>
      <c r="J1581" s="2"/>
      <c r="K1581" s="2"/>
      <c r="L1581" s="4"/>
    </row>
    <row r="1582" spans="1:12" ht="15" customHeight="1">
      <c r="A1582" t="s">
        <v>51</v>
      </c>
      <c r="B1582" t="s">
        <v>52</v>
      </c>
      <c r="C1582" t="s">
        <v>293</v>
      </c>
      <c r="D1582" t="s">
        <v>621</v>
      </c>
      <c r="E1582" t="s">
        <v>19</v>
      </c>
      <c r="F1582" t="s">
        <v>5908</v>
      </c>
      <c r="G1582" t="s">
        <v>1849</v>
      </c>
      <c r="H1582" s="2"/>
      <c r="I1582" t="s">
        <v>5319</v>
      </c>
      <c r="J1582" s="2"/>
      <c r="K1582" s="2"/>
      <c r="L1582" s="4"/>
    </row>
    <row r="1583" spans="1:12" ht="15" customHeight="1">
      <c r="A1583" t="s">
        <v>51</v>
      </c>
      <c r="B1583" t="s">
        <v>52</v>
      </c>
      <c r="C1583" t="s">
        <v>293</v>
      </c>
      <c r="D1583" t="s">
        <v>621</v>
      </c>
      <c r="E1583" t="s">
        <v>19</v>
      </c>
      <c r="F1583" t="s">
        <v>5908</v>
      </c>
      <c r="G1583" t="s">
        <v>1849</v>
      </c>
      <c r="H1583" s="2"/>
      <c r="I1583" t="s">
        <v>5320</v>
      </c>
      <c r="J1583" s="2"/>
      <c r="K1583" s="2"/>
      <c r="L1583" s="4"/>
    </row>
    <row r="1584" spans="1:12" ht="15" customHeight="1">
      <c r="A1584" t="s">
        <v>51</v>
      </c>
      <c r="B1584" t="s">
        <v>52</v>
      </c>
      <c r="C1584" t="s">
        <v>293</v>
      </c>
      <c r="D1584" t="s">
        <v>621</v>
      </c>
      <c r="E1584" t="s">
        <v>19</v>
      </c>
      <c r="F1584" t="s">
        <v>5908</v>
      </c>
      <c r="G1584" t="s">
        <v>1849</v>
      </c>
      <c r="H1584" s="2"/>
      <c r="I1584" t="s">
        <v>5322</v>
      </c>
      <c r="J1584" s="2"/>
      <c r="K1584" s="2"/>
      <c r="L1584" s="4"/>
    </row>
    <row r="1585" spans="1:12" ht="15" customHeight="1">
      <c r="A1585" t="s">
        <v>51</v>
      </c>
      <c r="B1585" t="s">
        <v>52</v>
      </c>
      <c r="C1585" t="s">
        <v>293</v>
      </c>
      <c r="D1585" t="s">
        <v>621</v>
      </c>
      <c r="E1585" t="s">
        <v>19</v>
      </c>
      <c r="F1585" t="s">
        <v>5908</v>
      </c>
      <c r="G1585" t="s">
        <v>1849</v>
      </c>
      <c r="H1585" s="2"/>
      <c r="I1585" t="s">
        <v>3842</v>
      </c>
      <c r="J1585" s="2"/>
      <c r="K1585" s="2"/>
      <c r="L1585" s="4"/>
    </row>
    <row r="1586" spans="1:12" ht="15" customHeight="1">
      <c r="A1586" t="s">
        <v>51</v>
      </c>
      <c r="B1586" t="s">
        <v>52</v>
      </c>
      <c r="C1586" t="s">
        <v>293</v>
      </c>
      <c r="D1586" t="s">
        <v>621</v>
      </c>
      <c r="E1586" t="s">
        <v>19</v>
      </c>
      <c r="F1586" t="s">
        <v>5909</v>
      </c>
      <c r="G1586" t="s">
        <v>1849</v>
      </c>
      <c r="H1586" s="2"/>
      <c r="I1586" t="s">
        <v>5326</v>
      </c>
      <c r="J1586" s="2"/>
      <c r="K1586" s="2"/>
      <c r="L1586" s="4"/>
    </row>
    <row r="1587" spans="1:12" ht="15" customHeight="1">
      <c r="A1587" t="s">
        <v>51</v>
      </c>
      <c r="B1587" t="s">
        <v>52</v>
      </c>
      <c r="C1587" t="s">
        <v>293</v>
      </c>
      <c r="D1587" t="s">
        <v>621</v>
      </c>
      <c r="E1587" t="s">
        <v>19</v>
      </c>
      <c r="F1587" t="s">
        <v>5909</v>
      </c>
      <c r="G1587" t="s">
        <v>1849</v>
      </c>
      <c r="H1587" s="2"/>
      <c r="I1587" t="s">
        <v>5327</v>
      </c>
      <c r="J1587" s="2"/>
      <c r="K1587" s="2"/>
      <c r="L1587" s="4"/>
    </row>
    <row r="1588" spans="1:12" ht="15" customHeight="1">
      <c r="A1588" t="s">
        <v>51</v>
      </c>
      <c r="B1588" t="s">
        <v>52</v>
      </c>
      <c r="C1588" t="s">
        <v>293</v>
      </c>
      <c r="D1588" t="s">
        <v>621</v>
      </c>
      <c r="E1588" t="s">
        <v>19</v>
      </c>
      <c r="F1588" t="s">
        <v>5909</v>
      </c>
      <c r="G1588" t="s">
        <v>1849</v>
      </c>
      <c r="H1588" s="2"/>
      <c r="I1588" t="s">
        <v>3931</v>
      </c>
      <c r="J1588" s="2"/>
      <c r="K1588" s="2"/>
      <c r="L1588" s="4"/>
    </row>
    <row r="1589" spans="1:12" ht="15" customHeight="1">
      <c r="A1589" t="s">
        <v>51</v>
      </c>
      <c r="B1589" t="s">
        <v>52</v>
      </c>
      <c r="C1589" t="s">
        <v>293</v>
      </c>
      <c r="D1589" t="s">
        <v>621</v>
      </c>
      <c r="E1589" t="s">
        <v>19</v>
      </c>
      <c r="F1589" t="s">
        <v>5909</v>
      </c>
      <c r="G1589" t="s">
        <v>1849</v>
      </c>
      <c r="H1589" s="2"/>
      <c r="I1589" t="s">
        <v>5328</v>
      </c>
      <c r="J1589" s="2"/>
      <c r="K1589" s="2"/>
      <c r="L1589" s="4"/>
    </row>
    <row r="1590" spans="1:12" ht="15" customHeight="1">
      <c r="A1590" t="s">
        <v>51</v>
      </c>
      <c r="B1590" t="s">
        <v>52</v>
      </c>
      <c r="C1590" t="s">
        <v>293</v>
      </c>
      <c r="D1590" t="s">
        <v>621</v>
      </c>
      <c r="E1590" t="s">
        <v>19</v>
      </c>
      <c r="F1590" t="s">
        <v>5909</v>
      </c>
      <c r="G1590" t="s">
        <v>1849</v>
      </c>
      <c r="H1590" s="2"/>
      <c r="I1590" t="s">
        <v>5329</v>
      </c>
      <c r="J1590" s="2"/>
      <c r="K1590" s="2"/>
      <c r="L1590" s="4"/>
    </row>
    <row r="1591" spans="1:12" ht="15" customHeight="1">
      <c r="A1591" t="s">
        <v>51</v>
      </c>
      <c r="B1591" t="s">
        <v>52</v>
      </c>
      <c r="C1591" t="s">
        <v>293</v>
      </c>
      <c r="D1591" t="s">
        <v>621</v>
      </c>
      <c r="E1591" t="s">
        <v>19</v>
      </c>
      <c r="F1591" t="s">
        <v>5909</v>
      </c>
      <c r="G1591" t="s">
        <v>1849</v>
      </c>
      <c r="H1591" s="2"/>
      <c r="I1591" t="s">
        <v>420</v>
      </c>
      <c r="J1591" s="2"/>
      <c r="K1591" s="2"/>
      <c r="L1591" s="4"/>
    </row>
    <row r="1592" spans="1:12" ht="15" customHeight="1">
      <c r="A1592" t="s">
        <v>51</v>
      </c>
      <c r="B1592" t="s">
        <v>52</v>
      </c>
      <c r="C1592" t="s">
        <v>134</v>
      </c>
      <c r="D1592" t="s">
        <v>621</v>
      </c>
      <c r="E1592" t="s">
        <v>19</v>
      </c>
      <c r="F1592" t="s">
        <v>5910</v>
      </c>
      <c r="G1592" t="s">
        <v>1852</v>
      </c>
      <c r="H1592" t="s">
        <v>1023</v>
      </c>
      <c r="I1592" t="s">
        <v>5312</v>
      </c>
      <c r="J1592" t="s">
        <v>5313</v>
      </c>
      <c r="K1592" s="2"/>
      <c r="L1592" s="4"/>
    </row>
    <row r="1593" spans="1:12" ht="15" customHeight="1">
      <c r="A1593" t="s">
        <v>51</v>
      </c>
      <c r="B1593" t="s">
        <v>52</v>
      </c>
      <c r="C1593" t="s">
        <v>134</v>
      </c>
      <c r="D1593" t="s">
        <v>621</v>
      </c>
      <c r="E1593" t="s">
        <v>19</v>
      </c>
      <c r="F1593" t="s">
        <v>5910</v>
      </c>
      <c r="G1593" t="s">
        <v>1852</v>
      </c>
      <c r="H1593" t="s">
        <v>1023</v>
      </c>
      <c r="I1593" t="s">
        <v>5314</v>
      </c>
      <c r="J1593" t="s">
        <v>5313</v>
      </c>
      <c r="K1593" s="2"/>
      <c r="L1593" s="4"/>
    </row>
    <row r="1594" spans="1:12" ht="15" customHeight="1">
      <c r="A1594" t="s">
        <v>51</v>
      </c>
      <c r="B1594" t="s">
        <v>52</v>
      </c>
      <c r="C1594" t="s">
        <v>134</v>
      </c>
      <c r="D1594" t="s">
        <v>621</v>
      </c>
      <c r="E1594" t="s">
        <v>19</v>
      </c>
      <c r="F1594" t="s">
        <v>5910</v>
      </c>
      <c r="G1594" t="s">
        <v>1852</v>
      </c>
      <c r="H1594" t="s">
        <v>1023</v>
      </c>
      <c r="I1594" t="s">
        <v>5315</v>
      </c>
      <c r="J1594" t="s">
        <v>5313</v>
      </c>
      <c r="K1594" s="2"/>
      <c r="L1594" s="4"/>
    </row>
    <row r="1595" spans="1:12" ht="15" customHeight="1">
      <c r="A1595" t="s">
        <v>51</v>
      </c>
      <c r="B1595" t="s">
        <v>52</v>
      </c>
      <c r="C1595" t="s">
        <v>134</v>
      </c>
      <c r="D1595" t="s">
        <v>621</v>
      </c>
      <c r="E1595" t="s">
        <v>19</v>
      </c>
      <c r="F1595" t="s">
        <v>5910</v>
      </c>
      <c r="G1595" t="s">
        <v>1852</v>
      </c>
      <c r="H1595" t="s">
        <v>1023</v>
      </c>
      <c r="I1595" t="s">
        <v>5316</v>
      </c>
      <c r="J1595" t="s">
        <v>5313</v>
      </c>
      <c r="K1595" s="2"/>
      <c r="L1595" s="4"/>
    </row>
    <row r="1596" spans="1:12" ht="15" customHeight="1">
      <c r="A1596" t="s">
        <v>51</v>
      </c>
      <c r="B1596" t="s">
        <v>52</v>
      </c>
      <c r="C1596" t="s">
        <v>134</v>
      </c>
      <c r="D1596" t="s">
        <v>621</v>
      </c>
      <c r="E1596" t="s">
        <v>19</v>
      </c>
      <c r="F1596" t="s">
        <v>5910</v>
      </c>
      <c r="G1596" t="s">
        <v>1852</v>
      </c>
      <c r="H1596" t="s">
        <v>1023</v>
      </c>
      <c r="I1596" t="s">
        <v>5318</v>
      </c>
      <c r="J1596" t="s">
        <v>5313</v>
      </c>
      <c r="K1596" s="2"/>
      <c r="L1596" s="4"/>
    </row>
    <row r="1597" spans="1:12" ht="15" customHeight="1">
      <c r="A1597" t="s">
        <v>51</v>
      </c>
      <c r="B1597" t="s">
        <v>52</v>
      </c>
      <c r="C1597" t="s">
        <v>134</v>
      </c>
      <c r="D1597" t="s">
        <v>621</v>
      </c>
      <c r="E1597" t="s">
        <v>19</v>
      </c>
      <c r="F1597" t="s">
        <v>5911</v>
      </c>
      <c r="G1597" t="s">
        <v>1852</v>
      </c>
      <c r="H1597" t="s">
        <v>1023</v>
      </c>
      <c r="I1597" t="s">
        <v>5319</v>
      </c>
      <c r="J1597" t="s">
        <v>5313</v>
      </c>
      <c r="K1597" s="2"/>
      <c r="L1597" s="4"/>
    </row>
    <row r="1598" spans="1:12" ht="15" customHeight="1">
      <c r="A1598" t="s">
        <v>51</v>
      </c>
      <c r="B1598" t="s">
        <v>52</v>
      </c>
      <c r="C1598" t="s">
        <v>134</v>
      </c>
      <c r="D1598" t="s">
        <v>621</v>
      </c>
      <c r="E1598" t="s">
        <v>19</v>
      </c>
      <c r="F1598" t="s">
        <v>5911</v>
      </c>
      <c r="G1598" t="s">
        <v>1852</v>
      </c>
      <c r="H1598" t="s">
        <v>1023</v>
      </c>
      <c r="I1598" t="s">
        <v>5320</v>
      </c>
      <c r="J1598" t="s">
        <v>5313</v>
      </c>
      <c r="K1598" s="2"/>
      <c r="L1598" s="4"/>
    </row>
    <row r="1599" spans="1:12" ht="15" customHeight="1">
      <c r="A1599" t="s">
        <v>51</v>
      </c>
      <c r="B1599" t="s">
        <v>52</v>
      </c>
      <c r="C1599" t="s">
        <v>134</v>
      </c>
      <c r="D1599" t="s">
        <v>621</v>
      </c>
      <c r="E1599" t="s">
        <v>19</v>
      </c>
      <c r="F1599" t="s">
        <v>5911</v>
      </c>
      <c r="G1599" t="s">
        <v>1852</v>
      </c>
      <c r="H1599" t="s">
        <v>1023</v>
      </c>
      <c r="I1599" t="s">
        <v>5322</v>
      </c>
      <c r="J1599" t="s">
        <v>5313</v>
      </c>
      <c r="K1599" s="2"/>
      <c r="L1599" s="4"/>
    </row>
    <row r="1600" spans="1:12" ht="15" customHeight="1">
      <c r="A1600" t="s">
        <v>51</v>
      </c>
      <c r="B1600" t="s">
        <v>52</v>
      </c>
      <c r="C1600" t="s">
        <v>134</v>
      </c>
      <c r="D1600" t="s">
        <v>621</v>
      </c>
      <c r="E1600" t="s">
        <v>19</v>
      </c>
      <c r="F1600" t="s">
        <v>5911</v>
      </c>
      <c r="G1600" t="s">
        <v>1852</v>
      </c>
      <c r="H1600" t="s">
        <v>1023</v>
      </c>
      <c r="I1600" t="s">
        <v>3842</v>
      </c>
      <c r="J1600" t="s">
        <v>5313</v>
      </c>
      <c r="K1600" s="2"/>
      <c r="L1600" s="4"/>
    </row>
    <row r="1601" spans="1:12" ht="15" customHeight="1">
      <c r="A1601" t="s">
        <v>51</v>
      </c>
      <c r="B1601" t="s">
        <v>52</v>
      </c>
      <c r="C1601" t="s">
        <v>134</v>
      </c>
      <c r="D1601" t="s">
        <v>621</v>
      </c>
      <c r="E1601" t="s">
        <v>19</v>
      </c>
      <c r="F1601" t="s">
        <v>5911</v>
      </c>
      <c r="G1601" t="s">
        <v>1852</v>
      </c>
      <c r="H1601" t="s">
        <v>1023</v>
      </c>
      <c r="I1601" t="s">
        <v>5326</v>
      </c>
      <c r="J1601" t="s">
        <v>5313</v>
      </c>
      <c r="K1601" s="2"/>
      <c r="L1601" s="4"/>
    </row>
    <row r="1602" spans="1:12" ht="15" customHeight="1">
      <c r="A1602" t="s">
        <v>51</v>
      </c>
      <c r="B1602" t="s">
        <v>52</v>
      </c>
      <c r="C1602" t="s">
        <v>134</v>
      </c>
      <c r="D1602" t="s">
        <v>621</v>
      </c>
      <c r="E1602" t="s">
        <v>19</v>
      </c>
      <c r="F1602" t="s">
        <v>5912</v>
      </c>
      <c r="G1602" t="s">
        <v>1852</v>
      </c>
      <c r="H1602" t="s">
        <v>1023</v>
      </c>
      <c r="I1602" t="s">
        <v>5327</v>
      </c>
      <c r="J1602" t="s">
        <v>5323</v>
      </c>
      <c r="K1602" t="s">
        <v>5913</v>
      </c>
      <c r="L1602" s="4"/>
    </row>
    <row r="1603" spans="1:12" ht="15" customHeight="1">
      <c r="A1603" t="s">
        <v>51</v>
      </c>
      <c r="B1603" t="s">
        <v>52</v>
      </c>
      <c r="C1603" t="s">
        <v>134</v>
      </c>
      <c r="D1603" t="s">
        <v>621</v>
      </c>
      <c r="E1603" t="s">
        <v>19</v>
      </c>
      <c r="F1603" t="s">
        <v>5914</v>
      </c>
      <c r="G1603" t="s">
        <v>1852</v>
      </c>
      <c r="H1603" t="s">
        <v>1023</v>
      </c>
      <c r="I1603" t="s">
        <v>3931</v>
      </c>
      <c r="J1603" t="s">
        <v>5313</v>
      </c>
      <c r="K1603" s="2"/>
      <c r="L1603" s="4"/>
    </row>
    <row r="1604" spans="1:12" ht="15" customHeight="1">
      <c r="A1604" t="s">
        <v>51</v>
      </c>
      <c r="B1604" t="s">
        <v>52</v>
      </c>
      <c r="C1604" t="s">
        <v>134</v>
      </c>
      <c r="D1604" t="s">
        <v>621</v>
      </c>
      <c r="E1604" t="s">
        <v>19</v>
      </c>
      <c r="F1604" t="s">
        <v>5914</v>
      </c>
      <c r="G1604" t="s">
        <v>1852</v>
      </c>
      <c r="H1604" t="s">
        <v>1023</v>
      </c>
      <c r="I1604" t="s">
        <v>5328</v>
      </c>
      <c r="J1604" t="s">
        <v>5313</v>
      </c>
      <c r="K1604" s="2"/>
      <c r="L1604" s="4"/>
    </row>
    <row r="1605" spans="1:12" ht="15" customHeight="1">
      <c r="A1605" t="s">
        <v>51</v>
      </c>
      <c r="B1605" t="s">
        <v>52</v>
      </c>
      <c r="C1605" t="s">
        <v>134</v>
      </c>
      <c r="D1605" t="s">
        <v>621</v>
      </c>
      <c r="E1605" t="s">
        <v>19</v>
      </c>
      <c r="F1605" t="s">
        <v>5914</v>
      </c>
      <c r="G1605" t="s">
        <v>1852</v>
      </c>
      <c r="H1605" t="s">
        <v>1023</v>
      </c>
      <c r="I1605" t="s">
        <v>5329</v>
      </c>
      <c r="J1605" t="s">
        <v>5313</v>
      </c>
      <c r="K1605" s="2"/>
      <c r="L1605" s="4"/>
    </row>
    <row r="1606" spans="1:12" ht="15" customHeight="1">
      <c r="A1606" t="s">
        <v>51</v>
      </c>
      <c r="B1606" t="s">
        <v>52</v>
      </c>
      <c r="C1606" t="s">
        <v>134</v>
      </c>
      <c r="D1606" t="s">
        <v>621</v>
      </c>
      <c r="E1606" t="s">
        <v>19</v>
      </c>
      <c r="F1606" t="s">
        <v>5915</v>
      </c>
      <c r="G1606" t="s">
        <v>1852</v>
      </c>
      <c r="H1606" t="s">
        <v>1023</v>
      </c>
      <c r="I1606" t="s">
        <v>420</v>
      </c>
      <c r="J1606" t="s">
        <v>5331</v>
      </c>
      <c r="K1606" s="2"/>
      <c r="L1606" s="4"/>
    </row>
    <row r="1607" spans="1:12" ht="15" customHeight="1">
      <c r="A1607" t="s">
        <v>51</v>
      </c>
      <c r="B1607" t="s">
        <v>52</v>
      </c>
      <c r="C1607" t="s">
        <v>257</v>
      </c>
      <c r="D1607" t="s">
        <v>621</v>
      </c>
      <c r="E1607" t="s">
        <v>19</v>
      </c>
      <c r="F1607" t="s">
        <v>5916</v>
      </c>
      <c r="G1607" t="s">
        <v>1852</v>
      </c>
      <c r="H1607" t="s">
        <v>1023</v>
      </c>
      <c r="I1607" t="s">
        <v>5312</v>
      </c>
      <c r="J1607" t="s">
        <v>5313</v>
      </c>
      <c r="K1607" s="2"/>
      <c r="L1607" s="4"/>
    </row>
    <row r="1608" spans="1:12" ht="15" customHeight="1">
      <c r="A1608" t="s">
        <v>51</v>
      </c>
      <c r="B1608" t="s">
        <v>52</v>
      </c>
      <c r="C1608" t="s">
        <v>257</v>
      </c>
      <c r="D1608" t="s">
        <v>621</v>
      </c>
      <c r="E1608" t="s">
        <v>19</v>
      </c>
      <c r="F1608" t="s">
        <v>5917</v>
      </c>
      <c r="G1608" t="s">
        <v>1852</v>
      </c>
      <c r="H1608" t="s">
        <v>1023</v>
      </c>
      <c r="I1608" t="s">
        <v>5314</v>
      </c>
      <c r="J1608" t="s">
        <v>5313</v>
      </c>
      <c r="K1608" s="2"/>
      <c r="L1608" s="4"/>
    </row>
    <row r="1609" spans="1:12" ht="15" customHeight="1">
      <c r="A1609" t="s">
        <v>51</v>
      </c>
      <c r="B1609" t="s">
        <v>52</v>
      </c>
      <c r="C1609" t="s">
        <v>257</v>
      </c>
      <c r="D1609" t="s">
        <v>621</v>
      </c>
      <c r="E1609" t="s">
        <v>19</v>
      </c>
      <c r="F1609" t="s">
        <v>5917</v>
      </c>
      <c r="G1609" t="s">
        <v>1852</v>
      </c>
      <c r="H1609" t="s">
        <v>1023</v>
      </c>
      <c r="I1609" t="s">
        <v>5315</v>
      </c>
      <c r="J1609" t="s">
        <v>5313</v>
      </c>
      <c r="K1609" s="2"/>
      <c r="L1609" s="4"/>
    </row>
    <row r="1610" spans="1:12" ht="15" customHeight="1">
      <c r="A1610" t="s">
        <v>51</v>
      </c>
      <c r="B1610" t="s">
        <v>52</v>
      </c>
      <c r="C1610" t="s">
        <v>257</v>
      </c>
      <c r="D1610" t="s">
        <v>621</v>
      </c>
      <c r="E1610" t="s">
        <v>19</v>
      </c>
      <c r="F1610" t="s">
        <v>5917</v>
      </c>
      <c r="G1610" t="s">
        <v>1852</v>
      </c>
      <c r="H1610" t="s">
        <v>1023</v>
      </c>
      <c r="I1610" t="s">
        <v>5316</v>
      </c>
      <c r="J1610" t="s">
        <v>5313</v>
      </c>
      <c r="K1610" s="2"/>
      <c r="L1610" s="4"/>
    </row>
    <row r="1611" spans="1:12" ht="15" customHeight="1">
      <c r="A1611" t="s">
        <v>51</v>
      </c>
      <c r="B1611" t="s">
        <v>52</v>
      </c>
      <c r="C1611" t="s">
        <v>257</v>
      </c>
      <c r="D1611" t="s">
        <v>621</v>
      </c>
      <c r="E1611" t="s">
        <v>19</v>
      </c>
      <c r="F1611" t="s">
        <v>5917</v>
      </c>
      <c r="G1611" t="s">
        <v>1852</v>
      </c>
      <c r="H1611" t="s">
        <v>1023</v>
      </c>
      <c r="I1611" t="s">
        <v>5318</v>
      </c>
      <c r="J1611" t="s">
        <v>5313</v>
      </c>
      <c r="K1611" s="2"/>
      <c r="L1611" s="4"/>
    </row>
    <row r="1612" spans="1:12" ht="15" customHeight="1">
      <c r="A1612" t="s">
        <v>51</v>
      </c>
      <c r="B1612" t="s">
        <v>52</v>
      </c>
      <c r="C1612" t="s">
        <v>257</v>
      </c>
      <c r="D1612" t="s">
        <v>621</v>
      </c>
      <c r="E1612" t="s">
        <v>19</v>
      </c>
      <c r="F1612" t="s">
        <v>5917</v>
      </c>
      <c r="G1612" t="s">
        <v>1852</v>
      </c>
      <c r="H1612" t="s">
        <v>1023</v>
      </c>
      <c r="I1612" t="s">
        <v>5319</v>
      </c>
      <c r="J1612" t="s">
        <v>5313</v>
      </c>
      <c r="K1612" s="2"/>
      <c r="L1612" s="4"/>
    </row>
    <row r="1613" spans="1:12" ht="15" customHeight="1">
      <c r="A1613" t="s">
        <v>51</v>
      </c>
      <c r="B1613" t="s">
        <v>52</v>
      </c>
      <c r="C1613" t="s">
        <v>257</v>
      </c>
      <c r="D1613" t="s">
        <v>621</v>
      </c>
      <c r="E1613" t="s">
        <v>19</v>
      </c>
      <c r="F1613" t="s">
        <v>5917</v>
      </c>
      <c r="G1613" t="s">
        <v>1852</v>
      </c>
      <c r="H1613" t="s">
        <v>1023</v>
      </c>
      <c r="I1613" t="s">
        <v>5320</v>
      </c>
      <c r="J1613" t="s">
        <v>5313</v>
      </c>
      <c r="K1613" s="2"/>
      <c r="L1613" s="4"/>
    </row>
    <row r="1614" spans="1:12" ht="15" customHeight="1">
      <c r="A1614" t="s">
        <v>51</v>
      </c>
      <c r="B1614" t="s">
        <v>52</v>
      </c>
      <c r="C1614" t="s">
        <v>257</v>
      </c>
      <c r="D1614" t="s">
        <v>621</v>
      </c>
      <c r="E1614" t="s">
        <v>19</v>
      </c>
      <c r="F1614" t="s">
        <v>5917</v>
      </c>
      <c r="G1614" t="s">
        <v>1852</v>
      </c>
      <c r="H1614" t="s">
        <v>1023</v>
      </c>
      <c r="I1614" t="s">
        <v>5322</v>
      </c>
      <c r="J1614" t="s">
        <v>5323</v>
      </c>
      <c r="K1614" t="s">
        <v>5478</v>
      </c>
      <c r="L1614" s="4"/>
    </row>
    <row r="1615" spans="1:12" ht="15" customHeight="1">
      <c r="A1615" t="s">
        <v>51</v>
      </c>
      <c r="B1615" t="s">
        <v>52</v>
      </c>
      <c r="C1615" t="s">
        <v>257</v>
      </c>
      <c r="D1615" t="s">
        <v>621</v>
      </c>
      <c r="E1615" t="s">
        <v>19</v>
      </c>
      <c r="F1615" t="s">
        <v>5917</v>
      </c>
      <c r="G1615" t="s">
        <v>1852</v>
      </c>
      <c r="H1615" t="s">
        <v>1023</v>
      </c>
      <c r="I1615" t="s">
        <v>3842</v>
      </c>
      <c r="J1615" t="s">
        <v>5313</v>
      </c>
      <c r="K1615" s="2"/>
      <c r="L1615" s="4"/>
    </row>
    <row r="1616" spans="1:12" ht="15" customHeight="1">
      <c r="A1616" t="s">
        <v>51</v>
      </c>
      <c r="B1616" t="s">
        <v>52</v>
      </c>
      <c r="C1616" t="s">
        <v>257</v>
      </c>
      <c r="D1616" t="s">
        <v>621</v>
      </c>
      <c r="E1616" t="s">
        <v>19</v>
      </c>
      <c r="F1616" t="s">
        <v>5917</v>
      </c>
      <c r="G1616" t="s">
        <v>1852</v>
      </c>
      <c r="H1616" t="s">
        <v>1023</v>
      </c>
      <c r="I1616" t="s">
        <v>5326</v>
      </c>
      <c r="J1616" t="s">
        <v>5313</v>
      </c>
      <c r="K1616" s="2"/>
      <c r="L1616" s="4"/>
    </row>
    <row r="1617" spans="1:12" ht="15" customHeight="1">
      <c r="A1617" t="s">
        <v>51</v>
      </c>
      <c r="B1617" t="s">
        <v>52</v>
      </c>
      <c r="C1617" t="s">
        <v>257</v>
      </c>
      <c r="D1617" t="s">
        <v>621</v>
      </c>
      <c r="E1617" t="s">
        <v>19</v>
      </c>
      <c r="F1617" t="s">
        <v>5918</v>
      </c>
      <c r="G1617" t="s">
        <v>1852</v>
      </c>
      <c r="H1617" t="s">
        <v>1023</v>
      </c>
      <c r="I1617" t="s">
        <v>5327</v>
      </c>
      <c r="J1617" t="s">
        <v>5323</v>
      </c>
      <c r="K1617" t="s">
        <v>5480</v>
      </c>
      <c r="L1617" s="4"/>
    </row>
    <row r="1618" spans="1:12" ht="15" customHeight="1">
      <c r="A1618" t="s">
        <v>51</v>
      </c>
      <c r="B1618" t="s">
        <v>52</v>
      </c>
      <c r="C1618" t="s">
        <v>257</v>
      </c>
      <c r="D1618" t="s">
        <v>621</v>
      </c>
      <c r="E1618" t="s">
        <v>19</v>
      </c>
      <c r="F1618" t="s">
        <v>5918</v>
      </c>
      <c r="G1618" t="s">
        <v>1852</v>
      </c>
      <c r="H1618" t="s">
        <v>1023</v>
      </c>
      <c r="I1618" t="s">
        <v>3931</v>
      </c>
      <c r="J1618" t="s">
        <v>5313</v>
      </c>
      <c r="K1618" s="2"/>
      <c r="L1618" s="4"/>
    </row>
    <row r="1619" spans="1:12" ht="15" customHeight="1">
      <c r="A1619" t="s">
        <v>51</v>
      </c>
      <c r="B1619" t="s">
        <v>52</v>
      </c>
      <c r="C1619" t="s">
        <v>257</v>
      </c>
      <c r="D1619" t="s">
        <v>621</v>
      </c>
      <c r="E1619" t="s">
        <v>19</v>
      </c>
      <c r="F1619" t="s">
        <v>5918</v>
      </c>
      <c r="G1619" t="s">
        <v>1852</v>
      </c>
      <c r="H1619" t="s">
        <v>1023</v>
      </c>
      <c r="I1619" t="s">
        <v>5328</v>
      </c>
      <c r="J1619" t="s">
        <v>5313</v>
      </c>
      <c r="K1619" s="2"/>
      <c r="L1619" s="4"/>
    </row>
    <row r="1620" spans="1:12" ht="15" customHeight="1">
      <c r="A1620" t="s">
        <v>51</v>
      </c>
      <c r="B1620" t="s">
        <v>52</v>
      </c>
      <c r="C1620" t="s">
        <v>257</v>
      </c>
      <c r="D1620" t="s">
        <v>621</v>
      </c>
      <c r="E1620" t="s">
        <v>19</v>
      </c>
      <c r="F1620" t="s">
        <v>5918</v>
      </c>
      <c r="G1620" t="s">
        <v>1852</v>
      </c>
      <c r="H1620" t="s">
        <v>1023</v>
      </c>
      <c r="I1620" t="s">
        <v>5329</v>
      </c>
      <c r="J1620" t="s">
        <v>5313</v>
      </c>
      <c r="K1620" s="2"/>
      <c r="L1620" s="4"/>
    </row>
    <row r="1621" spans="1:12" ht="15" customHeight="1">
      <c r="A1621" t="s">
        <v>51</v>
      </c>
      <c r="B1621" t="s">
        <v>52</v>
      </c>
      <c r="C1621" t="s">
        <v>257</v>
      </c>
      <c r="D1621" t="s">
        <v>621</v>
      </c>
      <c r="E1621" t="s">
        <v>19</v>
      </c>
      <c r="F1621" t="s">
        <v>5919</v>
      </c>
      <c r="G1621" t="s">
        <v>1852</v>
      </c>
      <c r="H1621" t="s">
        <v>1023</v>
      </c>
      <c r="I1621" t="s">
        <v>420</v>
      </c>
      <c r="J1621" t="s">
        <v>5331</v>
      </c>
      <c r="K1621" s="2"/>
      <c r="L1621" s="4"/>
    </row>
    <row r="1622" spans="1:12" ht="15" customHeight="1">
      <c r="A1622" t="s">
        <v>51</v>
      </c>
      <c r="B1622" t="s">
        <v>52</v>
      </c>
      <c r="C1622" t="s">
        <v>260</v>
      </c>
      <c r="D1622" t="s">
        <v>621</v>
      </c>
      <c r="E1622" t="s">
        <v>19</v>
      </c>
      <c r="F1622" t="s">
        <v>5920</v>
      </c>
      <c r="G1622" t="s">
        <v>1852</v>
      </c>
      <c r="H1622" t="s">
        <v>940</v>
      </c>
      <c r="I1622" t="s">
        <v>5312</v>
      </c>
      <c r="J1622" t="s">
        <v>5313</v>
      </c>
      <c r="K1622" s="2"/>
      <c r="L1622" s="4"/>
    </row>
    <row r="1623" spans="1:12" ht="15" customHeight="1">
      <c r="A1623" t="s">
        <v>51</v>
      </c>
      <c r="B1623" t="s">
        <v>52</v>
      </c>
      <c r="C1623" t="s">
        <v>260</v>
      </c>
      <c r="D1623" t="s">
        <v>621</v>
      </c>
      <c r="E1623" t="s">
        <v>19</v>
      </c>
      <c r="F1623" t="s">
        <v>5920</v>
      </c>
      <c r="G1623" t="s">
        <v>1852</v>
      </c>
      <c r="H1623" t="s">
        <v>940</v>
      </c>
      <c r="I1623" t="s">
        <v>5314</v>
      </c>
      <c r="J1623" t="s">
        <v>5313</v>
      </c>
      <c r="K1623" s="2"/>
      <c r="L1623" s="4"/>
    </row>
    <row r="1624" spans="1:12" ht="15" customHeight="1">
      <c r="A1624" t="s">
        <v>51</v>
      </c>
      <c r="B1624" t="s">
        <v>52</v>
      </c>
      <c r="C1624" t="s">
        <v>260</v>
      </c>
      <c r="D1624" t="s">
        <v>621</v>
      </c>
      <c r="E1624" t="s">
        <v>19</v>
      </c>
      <c r="F1624" t="s">
        <v>5920</v>
      </c>
      <c r="G1624" t="s">
        <v>1852</v>
      </c>
      <c r="H1624" t="s">
        <v>940</v>
      </c>
      <c r="I1624" t="s">
        <v>5315</v>
      </c>
      <c r="J1624" t="s">
        <v>5313</v>
      </c>
      <c r="K1624" s="2"/>
      <c r="L1624" s="4"/>
    </row>
    <row r="1625" spans="1:12" ht="15" customHeight="1">
      <c r="A1625" t="s">
        <v>51</v>
      </c>
      <c r="B1625" t="s">
        <v>52</v>
      </c>
      <c r="C1625" t="s">
        <v>260</v>
      </c>
      <c r="D1625" t="s">
        <v>621</v>
      </c>
      <c r="E1625" t="s">
        <v>19</v>
      </c>
      <c r="F1625" t="s">
        <v>5920</v>
      </c>
      <c r="G1625" t="s">
        <v>1852</v>
      </c>
      <c r="H1625" t="s">
        <v>940</v>
      </c>
      <c r="I1625" t="s">
        <v>5316</v>
      </c>
      <c r="J1625" t="s">
        <v>5313</v>
      </c>
      <c r="K1625" s="2"/>
      <c r="L1625" s="4"/>
    </row>
    <row r="1626" spans="1:12" ht="15" customHeight="1">
      <c r="A1626" t="s">
        <v>51</v>
      </c>
      <c r="B1626" t="s">
        <v>52</v>
      </c>
      <c r="C1626" t="s">
        <v>260</v>
      </c>
      <c r="D1626" t="s">
        <v>621</v>
      </c>
      <c r="E1626" t="s">
        <v>19</v>
      </c>
      <c r="F1626" t="s">
        <v>5920</v>
      </c>
      <c r="G1626" t="s">
        <v>1852</v>
      </c>
      <c r="H1626" t="s">
        <v>940</v>
      </c>
      <c r="I1626" t="s">
        <v>5318</v>
      </c>
      <c r="J1626" t="s">
        <v>5313</v>
      </c>
      <c r="K1626" s="2"/>
      <c r="L1626" s="4"/>
    </row>
    <row r="1627" spans="1:12" ht="15" customHeight="1">
      <c r="A1627" t="s">
        <v>51</v>
      </c>
      <c r="B1627" t="s">
        <v>52</v>
      </c>
      <c r="C1627" t="s">
        <v>260</v>
      </c>
      <c r="D1627" t="s">
        <v>621</v>
      </c>
      <c r="E1627" t="s">
        <v>19</v>
      </c>
      <c r="F1627" t="s">
        <v>5920</v>
      </c>
      <c r="G1627" t="s">
        <v>1852</v>
      </c>
      <c r="H1627" t="s">
        <v>940</v>
      </c>
      <c r="I1627" t="s">
        <v>5319</v>
      </c>
      <c r="J1627" t="s">
        <v>5313</v>
      </c>
      <c r="K1627" s="2"/>
      <c r="L1627" s="4"/>
    </row>
    <row r="1628" spans="1:12" ht="15" customHeight="1">
      <c r="A1628" t="s">
        <v>51</v>
      </c>
      <c r="B1628" t="s">
        <v>52</v>
      </c>
      <c r="C1628" t="s">
        <v>260</v>
      </c>
      <c r="D1628" t="s">
        <v>621</v>
      </c>
      <c r="E1628" t="s">
        <v>19</v>
      </c>
      <c r="F1628" t="s">
        <v>5920</v>
      </c>
      <c r="G1628" t="s">
        <v>1852</v>
      </c>
      <c r="H1628" t="s">
        <v>940</v>
      </c>
      <c r="I1628" t="s">
        <v>5320</v>
      </c>
      <c r="J1628" t="s">
        <v>5313</v>
      </c>
      <c r="K1628" s="2"/>
      <c r="L1628" s="4"/>
    </row>
    <row r="1629" spans="1:12" ht="15" customHeight="1">
      <c r="A1629" t="s">
        <v>51</v>
      </c>
      <c r="B1629" t="s">
        <v>52</v>
      </c>
      <c r="C1629" t="s">
        <v>260</v>
      </c>
      <c r="D1629" t="s">
        <v>621</v>
      </c>
      <c r="E1629" t="s">
        <v>19</v>
      </c>
      <c r="F1629" t="s">
        <v>5921</v>
      </c>
      <c r="G1629" t="s">
        <v>1852</v>
      </c>
      <c r="H1629" t="s">
        <v>940</v>
      </c>
      <c r="I1629" t="s">
        <v>5322</v>
      </c>
      <c r="J1629" t="s">
        <v>5323</v>
      </c>
      <c r="K1629" t="s">
        <v>5474</v>
      </c>
      <c r="L1629" s="4"/>
    </row>
    <row r="1630" spans="1:12" ht="15" customHeight="1">
      <c r="A1630" t="s">
        <v>51</v>
      </c>
      <c r="B1630" t="s">
        <v>52</v>
      </c>
      <c r="C1630" t="s">
        <v>260</v>
      </c>
      <c r="D1630" t="s">
        <v>621</v>
      </c>
      <c r="E1630" t="s">
        <v>19</v>
      </c>
      <c r="F1630" t="s">
        <v>5920</v>
      </c>
      <c r="G1630" t="s">
        <v>1852</v>
      </c>
      <c r="H1630" t="s">
        <v>940</v>
      </c>
      <c r="I1630" t="s">
        <v>3842</v>
      </c>
      <c r="J1630" t="s">
        <v>5313</v>
      </c>
      <c r="K1630" s="2"/>
      <c r="L1630" s="4"/>
    </row>
    <row r="1631" spans="1:12" ht="15" customHeight="1">
      <c r="A1631" t="s">
        <v>51</v>
      </c>
      <c r="B1631" t="s">
        <v>52</v>
      </c>
      <c r="C1631" t="s">
        <v>260</v>
      </c>
      <c r="D1631" t="s">
        <v>621</v>
      </c>
      <c r="E1631" t="s">
        <v>19</v>
      </c>
      <c r="F1631" t="s">
        <v>5920</v>
      </c>
      <c r="G1631" t="s">
        <v>1852</v>
      </c>
      <c r="H1631" t="s">
        <v>940</v>
      </c>
      <c r="I1631" t="s">
        <v>5326</v>
      </c>
      <c r="J1631" t="s">
        <v>5313</v>
      </c>
      <c r="K1631" s="2"/>
      <c r="L1631" s="4"/>
    </row>
    <row r="1632" spans="1:12" ht="15" customHeight="1">
      <c r="A1632" t="s">
        <v>51</v>
      </c>
      <c r="B1632" t="s">
        <v>52</v>
      </c>
      <c r="C1632" t="s">
        <v>260</v>
      </c>
      <c r="D1632" t="s">
        <v>621</v>
      </c>
      <c r="E1632" t="s">
        <v>19</v>
      </c>
      <c r="F1632" t="s">
        <v>5920</v>
      </c>
      <c r="G1632" t="s">
        <v>1852</v>
      </c>
      <c r="H1632" t="s">
        <v>940</v>
      </c>
      <c r="I1632" t="s">
        <v>5327</v>
      </c>
      <c r="J1632" t="s">
        <v>5313</v>
      </c>
      <c r="K1632" s="2"/>
      <c r="L1632" s="4"/>
    </row>
    <row r="1633" spans="1:12" ht="15" customHeight="1">
      <c r="A1633" t="s">
        <v>51</v>
      </c>
      <c r="B1633" t="s">
        <v>52</v>
      </c>
      <c r="C1633" t="s">
        <v>260</v>
      </c>
      <c r="D1633" t="s">
        <v>621</v>
      </c>
      <c r="E1633" t="s">
        <v>19</v>
      </c>
      <c r="F1633" t="s">
        <v>5920</v>
      </c>
      <c r="G1633" t="s">
        <v>1852</v>
      </c>
      <c r="H1633" t="s">
        <v>940</v>
      </c>
      <c r="I1633" t="s">
        <v>3931</v>
      </c>
      <c r="J1633" t="s">
        <v>5313</v>
      </c>
      <c r="K1633" s="2"/>
      <c r="L1633" s="4"/>
    </row>
    <row r="1634" spans="1:12" ht="15" customHeight="1">
      <c r="A1634" t="s">
        <v>51</v>
      </c>
      <c r="B1634" t="s">
        <v>52</v>
      </c>
      <c r="C1634" t="s">
        <v>260</v>
      </c>
      <c r="D1634" t="s">
        <v>621</v>
      </c>
      <c r="E1634" t="s">
        <v>19</v>
      </c>
      <c r="F1634" t="s">
        <v>5920</v>
      </c>
      <c r="G1634" t="s">
        <v>1852</v>
      </c>
      <c r="H1634" t="s">
        <v>940</v>
      </c>
      <c r="I1634" t="s">
        <v>5328</v>
      </c>
      <c r="J1634" t="s">
        <v>5313</v>
      </c>
      <c r="K1634" s="2"/>
      <c r="L1634" s="4"/>
    </row>
    <row r="1635" spans="1:12" ht="15" customHeight="1">
      <c r="A1635" t="s">
        <v>51</v>
      </c>
      <c r="B1635" t="s">
        <v>52</v>
      </c>
      <c r="C1635" t="s">
        <v>260</v>
      </c>
      <c r="D1635" t="s">
        <v>621</v>
      </c>
      <c r="E1635" t="s">
        <v>19</v>
      </c>
      <c r="F1635" t="s">
        <v>5920</v>
      </c>
      <c r="G1635" t="s">
        <v>1852</v>
      </c>
      <c r="H1635" t="s">
        <v>940</v>
      </c>
      <c r="I1635" t="s">
        <v>5329</v>
      </c>
      <c r="J1635" t="s">
        <v>5313</v>
      </c>
      <c r="K1635" s="2"/>
      <c r="L1635" s="4"/>
    </row>
    <row r="1636" spans="1:12" ht="15" customHeight="1">
      <c r="A1636" t="s">
        <v>51</v>
      </c>
      <c r="B1636" t="s">
        <v>52</v>
      </c>
      <c r="C1636" t="s">
        <v>260</v>
      </c>
      <c r="D1636" t="s">
        <v>621</v>
      </c>
      <c r="E1636" t="s">
        <v>19</v>
      </c>
      <c r="F1636" t="s">
        <v>5922</v>
      </c>
      <c r="G1636" t="s">
        <v>1852</v>
      </c>
      <c r="H1636" t="s">
        <v>940</v>
      </c>
      <c r="I1636" t="s">
        <v>420</v>
      </c>
      <c r="J1636" t="s">
        <v>5331</v>
      </c>
      <c r="K1636" s="2"/>
      <c r="L1636" s="4"/>
    </row>
    <row r="1637" spans="1:12" ht="15" customHeight="1">
      <c r="A1637" t="s">
        <v>51</v>
      </c>
      <c r="B1637" t="s">
        <v>52</v>
      </c>
      <c r="C1637" t="s">
        <v>269</v>
      </c>
      <c r="D1637" t="s">
        <v>621</v>
      </c>
      <c r="E1637" t="s">
        <v>19</v>
      </c>
      <c r="F1637" t="s">
        <v>5923</v>
      </c>
      <c r="G1637" t="s">
        <v>1852</v>
      </c>
      <c r="H1637" t="s">
        <v>796</v>
      </c>
      <c r="I1637" t="s">
        <v>5312</v>
      </c>
      <c r="J1637" t="s">
        <v>5313</v>
      </c>
      <c r="K1637" s="2"/>
      <c r="L1637" s="4"/>
    </row>
    <row r="1638" spans="1:12" ht="15" customHeight="1">
      <c r="A1638" t="s">
        <v>51</v>
      </c>
      <c r="B1638" t="s">
        <v>52</v>
      </c>
      <c r="C1638" t="s">
        <v>269</v>
      </c>
      <c r="D1638" t="s">
        <v>621</v>
      </c>
      <c r="E1638" t="s">
        <v>19</v>
      </c>
      <c r="F1638" t="s">
        <v>5923</v>
      </c>
      <c r="G1638" t="s">
        <v>1852</v>
      </c>
      <c r="H1638" t="s">
        <v>796</v>
      </c>
      <c r="I1638" t="s">
        <v>5314</v>
      </c>
      <c r="J1638" t="s">
        <v>5313</v>
      </c>
      <c r="K1638" s="2"/>
      <c r="L1638" s="4"/>
    </row>
    <row r="1639" spans="1:12" ht="15" customHeight="1">
      <c r="A1639" t="s">
        <v>51</v>
      </c>
      <c r="B1639" t="s">
        <v>52</v>
      </c>
      <c r="C1639" t="s">
        <v>269</v>
      </c>
      <c r="D1639" t="s">
        <v>621</v>
      </c>
      <c r="E1639" t="s">
        <v>19</v>
      </c>
      <c r="F1639" t="s">
        <v>5923</v>
      </c>
      <c r="G1639" t="s">
        <v>1852</v>
      </c>
      <c r="H1639" t="s">
        <v>796</v>
      </c>
      <c r="I1639" t="s">
        <v>5315</v>
      </c>
      <c r="J1639" t="s">
        <v>5313</v>
      </c>
      <c r="K1639" s="2"/>
      <c r="L1639" s="4"/>
    </row>
    <row r="1640" spans="1:12" ht="15" customHeight="1">
      <c r="A1640" t="s">
        <v>51</v>
      </c>
      <c r="B1640" t="s">
        <v>52</v>
      </c>
      <c r="C1640" t="s">
        <v>269</v>
      </c>
      <c r="D1640" t="s">
        <v>621</v>
      </c>
      <c r="E1640" t="s">
        <v>19</v>
      </c>
      <c r="F1640" t="s">
        <v>5923</v>
      </c>
      <c r="G1640" t="s">
        <v>1852</v>
      </c>
      <c r="H1640" t="s">
        <v>796</v>
      </c>
      <c r="I1640" t="s">
        <v>5316</v>
      </c>
      <c r="J1640" t="s">
        <v>5313</v>
      </c>
      <c r="K1640" s="2"/>
      <c r="L1640" s="4"/>
    </row>
    <row r="1641" spans="1:12" ht="15" customHeight="1">
      <c r="A1641" t="s">
        <v>51</v>
      </c>
      <c r="B1641" t="s">
        <v>52</v>
      </c>
      <c r="C1641" t="s">
        <v>269</v>
      </c>
      <c r="D1641" t="s">
        <v>621</v>
      </c>
      <c r="E1641" t="s">
        <v>19</v>
      </c>
      <c r="F1641" t="s">
        <v>5923</v>
      </c>
      <c r="G1641" t="s">
        <v>1852</v>
      </c>
      <c r="H1641" t="s">
        <v>796</v>
      </c>
      <c r="I1641" t="s">
        <v>5318</v>
      </c>
      <c r="J1641" t="s">
        <v>5313</v>
      </c>
      <c r="K1641" s="2"/>
      <c r="L1641" s="4"/>
    </row>
    <row r="1642" spans="1:12" ht="15" customHeight="1">
      <c r="A1642" t="s">
        <v>51</v>
      </c>
      <c r="B1642" t="s">
        <v>52</v>
      </c>
      <c r="C1642" t="s">
        <v>269</v>
      </c>
      <c r="D1642" t="s">
        <v>621</v>
      </c>
      <c r="E1642" t="s">
        <v>19</v>
      </c>
      <c r="F1642" t="s">
        <v>5923</v>
      </c>
      <c r="G1642" t="s">
        <v>1852</v>
      </c>
      <c r="H1642" t="s">
        <v>796</v>
      </c>
      <c r="I1642" t="s">
        <v>5319</v>
      </c>
      <c r="J1642" t="s">
        <v>5313</v>
      </c>
      <c r="K1642" s="2"/>
      <c r="L1642" s="4"/>
    </row>
    <row r="1643" spans="1:12" ht="15" customHeight="1">
      <c r="A1643" t="s">
        <v>51</v>
      </c>
      <c r="B1643" t="s">
        <v>52</v>
      </c>
      <c r="C1643" t="s">
        <v>269</v>
      </c>
      <c r="D1643" t="s">
        <v>621</v>
      </c>
      <c r="E1643" t="s">
        <v>19</v>
      </c>
      <c r="F1643" t="s">
        <v>5923</v>
      </c>
      <c r="G1643" t="s">
        <v>1852</v>
      </c>
      <c r="H1643" t="s">
        <v>796</v>
      </c>
      <c r="I1643" t="s">
        <v>5320</v>
      </c>
      <c r="J1643" t="s">
        <v>5313</v>
      </c>
      <c r="K1643" s="2"/>
      <c r="L1643" s="4"/>
    </row>
    <row r="1644" spans="1:12" ht="15" customHeight="1">
      <c r="A1644" t="s">
        <v>51</v>
      </c>
      <c r="B1644" t="s">
        <v>52</v>
      </c>
      <c r="C1644" t="s">
        <v>269</v>
      </c>
      <c r="D1644" t="s">
        <v>621</v>
      </c>
      <c r="E1644" t="s">
        <v>19</v>
      </c>
      <c r="F1644" t="s">
        <v>5923</v>
      </c>
      <c r="G1644" t="s">
        <v>1852</v>
      </c>
      <c r="H1644" t="s">
        <v>796</v>
      </c>
      <c r="I1644" t="s">
        <v>5322</v>
      </c>
      <c r="J1644" t="s">
        <v>5313</v>
      </c>
      <c r="K1644" s="2"/>
      <c r="L1644" s="4"/>
    </row>
    <row r="1645" spans="1:12" ht="15" customHeight="1">
      <c r="A1645" t="s">
        <v>51</v>
      </c>
      <c r="B1645" t="s">
        <v>52</v>
      </c>
      <c r="C1645" t="s">
        <v>269</v>
      </c>
      <c r="D1645" t="s">
        <v>621</v>
      </c>
      <c r="E1645" t="s">
        <v>19</v>
      </c>
      <c r="F1645" t="s">
        <v>5923</v>
      </c>
      <c r="G1645" t="s">
        <v>1852</v>
      </c>
      <c r="H1645" t="s">
        <v>796</v>
      </c>
      <c r="I1645" t="s">
        <v>3842</v>
      </c>
      <c r="J1645" t="s">
        <v>5313</v>
      </c>
      <c r="K1645" s="2"/>
      <c r="L1645" s="4"/>
    </row>
    <row r="1646" spans="1:12" ht="15" customHeight="1">
      <c r="A1646" t="s">
        <v>51</v>
      </c>
      <c r="B1646" t="s">
        <v>52</v>
      </c>
      <c r="C1646" t="s">
        <v>269</v>
      </c>
      <c r="D1646" t="s">
        <v>621</v>
      </c>
      <c r="E1646" t="s">
        <v>19</v>
      </c>
      <c r="F1646" t="s">
        <v>5923</v>
      </c>
      <c r="G1646" t="s">
        <v>1852</v>
      </c>
      <c r="H1646" t="s">
        <v>796</v>
      </c>
      <c r="I1646" t="s">
        <v>5326</v>
      </c>
      <c r="J1646" t="s">
        <v>5313</v>
      </c>
      <c r="K1646" s="2"/>
      <c r="L1646" s="4"/>
    </row>
    <row r="1647" spans="1:12" ht="15" customHeight="1">
      <c r="A1647" t="s">
        <v>51</v>
      </c>
      <c r="B1647" t="s">
        <v>52</v>
      </c>
      <c r="C1647" t="s">
        <v>269</v>
      </c>
      <c r="D1647" t="s">
        <v>621</v>
      </c>
      <c r="E1647" t="s">
        <v>19</v>
      </c>
      <c r="F1647" t="s">
        <v>5923</v>
      </c>
      <c r="G1647" t="s">
        <v>1852</v>
      </c>
      <c r="H1647" t="s">
        <v>796</v>
      </c>
      <c r="I1647" t="s">
        <v>5327</v>
      </c>
      <c r="J1647" t="s">
        <v>5313</v>
      </c>
      <c r="K1647" s="2"/>
      <c r="L1647" s="4"/>
    </row>
    <row r="1648" spans="1:12" ht="15" customHeight="1">
      <c r="A1648" t="s">
        <v>51</v>
      </c>
      <c r="B1648" t="s">
        <v>52</v>
      </c>
      <c r="C1648" t="s">
        <v>269</v>
      </c>
      <c r="D1648" t="s">
        <v>621</v>
      </c>
      <c r="E1648" t="s">
        <v>19</v>
      </c>
      <c r="F1648" t="s">
        <v>5923</v>
      </c>
      <c r="G1648" t="s">
        <v>1852</v>
      </c>
      <c r="H1648" t="s">
        <v>796</v>
      </c>
      <c r="I1648" t="s">
        <v>3931</v>
      </c>
      <c r="J1648" t="s">
        <v>5313</v>
      </c>
      <c r="K1648" s="2"/>
      <c r="L1648" s="4"/>
    </row>
    <row r="1649" spans="1:12" ht="15" customHeight="1">
      <c r="A1649" t="s">
        <v>51</v>
      </c>
      <c r="B1649" t="s">
        <v>52</v>
      </c>
      <c r="C1649" t="s">
        <v>269</v>
      </c>
      <c r="D1649" t="s">
        <v>621</v>
      </c>
      <c r="E1649" t="s">
        <v>19</v>
      </c>
      <c r="F1649" t="s">
        <v>5923</v>
      </c>
      <c r="G1649" t="s">
        <v>1852</v>
      </c>
      <c r="H1649" t="s">
        <v>796</v>
      </c>
      <c r="I1649" t="s">
        <v>5328</v>
      </c>
      <c r="J1649" t="s">
        <v>5313</v>
      </c>
      <c r="K1649" s="2"/>
      <c r="L1649" s="4"/>
    </row>
    <row r="1650" spans="1:12" ht="15" customHeight="1">
      <c r="A1650" t="s">
        <v>51</v>
      </c>
      <c r="B1650" t="s">
        <v>52</v>
      </c>
      <c r="C1650" t="s">
        <v>269</v>
      </c>
      <c r="D1650" t="s">
        <v>621</v>
      </c>
      <c r="E1650" t="s">
        <v>19</v>
      </c>
      <c r="F1650" t="s">
        <v>5923</v>
      </c>
      <c r="G1650" t="s">
        <v>1852</v>
      </c>
      <c r="H1650" t="s">
        <v>796</v>
      </c>
      <c r="I1650" t="s">
        <v>5329</v>
      </c>
      <c r="J1650" t="s">
        <v>5313</v>
      </c>
      <c r="K1650" s="2"/>
      <c r="L1650" s="4"/>
    </row>
    <row r="1651" spans="1:12" ht="15" customHeight="1">
      <c r="A1651" t="s">
        <v>51</v>
      </c>
      <c r="B1651" t="s">
        <v>52</v>
      </c>
      <c r="C1651" t="s">
        <v>269</v>
      </c>
      <c r="D1651" t="s">
        <v>621</v>
      </c>
      <c r="E1651" t="s">
        <v>19</v>
      </c>
      <c r="F1651" t="s">
        <v>5924</v>
      </c>
      <c r="G1651" t="s">
        <v>1852</v>
      </c>
      <c r="H1651" t="s">
        <v>796</v>
      </c>
      <c r="I1651" t="s">
        <v>420</v>
      </c>
      <c r="J1651" t="s">
        <v>5331</v>
      </c>
      <c r="K1651" s="2"/>
      <c r="L1651" s="4"/>
    </row>
    <row r="1652" spans="1:12" ht="15" customHeight="1">
      <c r="A1652" t="s">
        <v>51</v>
      </c>
      <c r="B1652" t="s">
        <v>52</v>
      </c>
      <c r="C1652" t="s">
        <v>272</v>
      </c>
      <c r="D1652" t="s">
        <v>621</v>
      </c>
      <c r="E1652" t="s">
        <v>19</v>
      </c>
      <c r="F1652" t="s">
        <v>5925</v>
      </c>
      <c r="G1652" t="s">
        <v>1852</v>
      </c>
      <c r="H1652" t="s">
        <v>796</v>
      </c>
      <c r="I1652" t="s">
        <v>5312</v>
      </c>
      <c r="J1652" t="s">
        <v>5313</v>
      </c>
      <c r="K1652" s="2"/>
      <c r="L1652" s="4"/>
    </row>
    <row r="1653" spans="1:12" ht="15" customHeight="1">
      <c r="A1653" t="s">
        <v>51</v>
      </c>
      <c r="B1653" t="s">
        <v>52</v>
      </c>
      <c r="C1653" t="s">
        <v>272</v>
      </c>
      <c r="D1653" t="s">
        <v>621</v>
      </c>
      <c r="E1653" t="s">
        <v>19</v>
      </c>
      <c r="F1653" t="s">
        <v>5925</v>
      </c>
      <c r="G1653" t="s">
        <v>1852</v>
      </c>
      <c r="H1653" t="s">
        <v>796</v>
      </c>
      <c r="I1653" t="s">
        <v>5314</v>
      </c>
      <c r="J1653" t="s">
        <v>5313</v>
      </c>
      <c r="K1653" s="2"/>
      <c r="L1653" s="4"/>
    </row>
    <row r="1654" spans="1:12" ht="15" customHeight="1">
      <c r="A1654" t="s">
        <v>51</v>
      </c>
      <c r="B1654" t="s">
        <v>52</v>
      </c>
      <c r="C1654" t="s">
        <v>272</v>
      </c>
      <c r="D1654" t="s">
        <v>621</v>
      </c>
      <c r="E1654" t="s">
        <v>19</v>
      </c>
      <c r="F1654" t="s">
        <v>5925</v>
      </c>
      <c r="G1654" t="s">
        <v>1852</v>
      </c>
      <c r="H1654" t="s">
        <v>796</v>
      </c>
      <c r="I1654" t="s">
        <v>5315</v>
      </c>
      <c r="J1654" t="s">
        <v>5313</v>
      </c>
      <c r="K1654" s="2"/>
      <c r="L1654" s="4"/>
    </row>
    <row r="1655" spans="1:12" ht="15" customHeight="1">
      <c r="A1655" t="s">
        <v>51</v>
      </c>
      <c r="B1655" t="s">
        <v>52</v>
      </c>
      <c r="C1655" t="s">
        <v>272</v>
      </c>
      <c r="D1655" t="s">
        <v>621</v>
      </c>
      <c r="E1655" t="s">
        <v>19</v>
      </c>
      <c r="F1655" t="s">
        <v>5925</v>
      </c>
      <c r="G1655" t="s">
        <v>1852</v>
      </c>
      <c r="H1655" t="s">
        <v>796</v>
      </c>
      <c r="I1655" t="s">
        <v>5316</v>
      </c>
      <c r="J1655" t="s">
        <v>5313</v>
      </c>
      <c r="K1655" s="2"/>
      <c r="L1655" s="4"/>
    </row>
    <row r="1656" spans="1:12" ht="15" customHeight="1">
      <c r="A1656" t="s">
        <v>51</v>
      </c>
      <c r="B1656" t="s">
        <v>52</v>
      </c>
      <c r="C1656" t="s">
        <v>272</v>
      </c>
      <c r="D1656" t="s">
        <v>621</v>
      </c>
      <c r="E1656" t="s">
        <v>19</v>
      </c>
      <c r="F1656" t="s">
        <v>5925</v>
      </c>
      <c r="G1656" t="s">
        <v>1852</v>
      </c>
      <c r="H1656" t="s">
        <v>796</v>
      </c>
      <c r="I1656" t="s">
        <v>5318</v>
      </c>
      <c r="J1656" t="s">
        <v>5313</v>
      </c>
      <c r="K1656" s="2"/>
      <c r="L1656" s="4"/>
    </row>
    <row r="1657" spans="1:12" ht="15" customHeight="1">
      <c r="A1657" t="s">
        <v>51</v>
      </c>
      <c r="B1657" t="s">
        <v>52</v>
      </c>
      <c r="C1657" t="s">
        <v>272</v>
      </c>
      <c r="D1657" t="s">
        <v>621</v>
      </c>
      <c r="E1657" t="s">
        <v>19</v>
      </c>
      <c r="F1657" t="s">
        <v>5925</v>
      </c>
      <c r="G1657" t="s">
        <v>1852</v>
      </c>
      <c r="H1657" t="s">
        <v>796</v>
      </c>
      <c r="I1657" t="s">
        <v>5319</v>
      </c>
      <c r="J1657" t="s">
        <v>5313</v>
      </c>
      <c r="K1657" s="2"/>
      <c r="L1657" s="4"/>
    </row>
    <row r="1658" spans="1:12" ht="15" customHeight="1">
      <c r="A1658" t="s">
        <v>51</v>
      </c>
      <c r="B1658" t="s">
        <v>52</v>
      </c>
      <c r="C1658" t="s">
        <v>272</v>
      </c>
      <c r="D1658" t="s">
        <v>621</v>
      </c>
      <c r="E1658" t="s">
        <v>19</v>
      </c>
      <c r="F1658" t="s">
        <v>5926</v>
      </c>
      <c r="G1658" t="s">
        <v>1852</v>
      </c>
      <c r="H1658" t="s">
        <v>796</v>
      </c>
      <c r="I1658" t="s">
        <v>5320</v>
      </c>
      <c r="J1658" t="s">
        <v>5313</v>
      </c>
      <c r="K1658" s="2"/>
      <c r="L1658" s="4"/>
    </row>
    <row r="1659" spans="1:12" ht="15" customHeight="1">
      <c r="A1659" t="s">
        <v>51</v>
      </c>
      <c r="B1659" t="s">
        <v>52</v>
      </c>
      <c r="C1659" t="s">
        <v>272</v>
      </c>
      <c r="D1659" t="s">
        <v>621</v>
      </c>
      <c r="E1659" t="s">
        <v>19</v>
      </c>
      <c r="F1659" t="s">
        <v>5927</v>
      </c>
      <c r="G1659" t="s">
        <v>1852</v>
      </c>
      <c r="H1659" t="s">
        <v>796</v>
      </c>
      <c r="I1659" t="s">
        <v>5322</v>
      </c>
      <c r="J1659" t="s">
        <v>5323</v>
      </c>
      <c r="K1659" t="s">
        <v>5466</v>
      </c>
      <c r="L1659" s="4"/>
    </row>
    <row r="1660" spans="1:12" ht="15" customHeight="1">
      <c r="A1660" t="s">
        <v>51</v>
      </c>
      <c r="B1660" t="s">
        <v>52</v>
      </c>
      <c r="C1660" t="s">
        <v>272</v>
      </c>
      <c r="D1660" t="s">
        <v>621</v>
      </c>
      <c r="E1660" t="s">
        <v>19</v>
      </c>
      <c r="F1660" t="s">
        <v>5926</v>
      </c>
      <c r="G1660" t="s">
        <v>1852</v>
      </c>
      <c r="H1660" t="s">
        <v>796</v>
      </c>
      <c r="I1660" t="s">
        <v>3842</v>
      </c>
      <c r="J1660" t="s">
        <v>5313</v>
      </c>
      <c r="K1660" s="2"/>
      <c r="L1660" s="4"/>
    </row>
    <row r="1661" spans="1:12" ht="15" customHeight="1">
      <c r="A1661" t="s">
        <v>51</v>
      </c>
      <c r="B1661" t="s">
        <v>52</v>
      </c>
      <c r="C1661" t="s">
        <v>272</v>
      </c>
      <c r="D1661" t="s">
        <v>621</v>
      </c>
      <c r="E1661" t="s">
        <v>19</v>
      </c>
      <c r="F1661" t="s">
        <v>5926</v>
      </c>
      <c r="G1661" t="s">
        <v>1852</v>
      </c>
      <c r="H1661" t="s">
        <v>796</v>
      </c>
      <c r="I1661" t="s">
        <v>5326</v>
      </c>
      <c r="J1661" t="s">
        <v>5313</v>
      </c>
      <c r="K1661" s="2"/>
      <c r="L1661" s="4"/>
    </row>
    <row r="1662" spans="1:12" ht="15" customHeight="1">
      <c r="A1662" t="s">
        <v>51</v>
      </c>
      <c r="B1662" t="s">
        <v>52</v>
      </c>
      <c r="C1662" t="s">
        <v>272</v>
      </c>
      <c r="D1662" t="s">
        <v>621</v>
      </c>
      <c r="E1662" t="s">
        <v>19</v>
      </c>
      <c r="F1662" t="s">
        <v>5926</v>
      </c>
      <c r="G1662" t="s">
        <v>1852</v>
      </c>
      <c r="H1662" t="s">
        <v>796</v>
      </c>
      <c r="I1662" t="s">
        <v>5327</v>
      </c>
      <c r="J1662" t="s">
        <v>5313</v>
      </c>
      <c r="K1662" s="2"/>
      <c r="L1662" s="4"/>
    </row>
    <row r="1663" spans="1:12" ht="15" customHeight="1">
      <c r="A1663" t="s">
        <v>51</v>
      </c>
      <c r="B1663" t="s">
        <v>52</v>
      </c>
      <c r="C1663" t="s">
        <v>272</v>
      </c>
      <c r="D1663" t="s">
        <v>621</v>
      </c>
      <c r="E1663" t="s">
        <v>19</v>
      </c>
      <c r="F1663" t="s">
        <v>5926</v>
      </c>
      <c r="G1663" t="s">
        <v>1852</v>
      </c>
      <c r="H1663" t="s">
        <v>796</v>
      </c>
      <c r="I1663" t="s">
        <v>3931</v>
      </c>
      <c r="J1663" t="s">
        <v>5313</v>
      </c>
      <c r="K1663" s="2"/>
      <c r="L1663" s="4"/>
    </row>
    <row r="1664" spans="1:12" ht="15" customHeight="1">
      <c r="A1664" t="s">
        <v>51</v>
      </c>
      <c r="B1664" t="s">
        <v>52</v>
      </c>
      <c r="C1664" t="s">
        <v>272</v>
      </c>
      <c r="D1664" t="s">
        <v>621</v>
      </c>
      <c r="E1664" t="s">
        <v>19</v>
      </c>
      <c r="F1664" t="s">
        <v>5928</v>
      </c>
      <c r="G1664" t="s">
        <v>1852</v>
      </c>
      <c r="H1664" t="s">
        <v>796</v>
      </c>
      <c r="I1664" t="s">
        <v>5328</v>
      </c>
      <c r="J1664" t="s">
        <v>5313</v>
      </c>
      <c r="K1664" s="2"/>
      <c r="L1664" s="4"/>
    </row>
    <row r="1665" spans="1:12" ht="15" customHeight="1">
      <c r="A1665" t="s">
        <v>51</v>
      </c>
      <c r="B1665" t="s">
        <v>52</v>
      </c>
      <c r="C1665" t="s">
        <v>272</v>
      </c>
      <c r="D1665" t="s">
        <v>621</v>
      </c>
      <c r="E1665" t="s">
        <v>19</v>
      </c>
      <c r="F1665" t="s">
        <v>5928</v>
      </c>
      <c r="G1665" t="s">
        <v>1852</v>
      </c>
      <c r="H1665" t="s">
        <v>796</v>
      </c>
      <c r="I1665" t="s">
        <v>5329</v>
      </c>
      <c r="J1665" t="s">
        <v>5313</v>
      </c>
      <c r="K1665" s="2"/>
      <c r="L1665" s="4"/>
    </row>
    <row r="1666" spans="1:12" ht="15" customHeight="1">
      <c r="A1666" t="s">
        <v>51</v>
      </c>
      <c r="B1666" t="s">
        <v>52</v>
      </c>
      <c r="C1666" t="s">
        <v>272</v>
      </c>
      <c r="D1666" t="s">
        <v>621</v>
      </c>
      <c r="E1666" t="s">
        <v>19</v>
      </c>
      <c r="F1666" t="s">
        <v>5929</v>
      </c>
      <c r="G1666" t="s">
        <v>1852</v>
      </c>
      <c r="H1666" t="s">
        <v>796</v>
      </c>
      <c r="I1666" t="s">
        <v>420</v>
      </c>
      <c r="J1666" t="s">
        <v>5331</v>
      </c>
      <c r="K1666" s="2"/>
      <c r="L1666" s="4"/>
    </row>
    <row r="1667" spans="1:12" ht="15" customHeight="1">
      <c r="A1667" t="s">
        <v>51</v>
      </c>
      <c r="B1667" t="s">
        <v>52</v>
      </c>
      <c r="C1667" t="s">
        <v>122</v>
      </c>
      <c r="D1667" t="s">
        <v>621</v>
      </c>
      <c r="E1667" t="s">
        <v>19</v>
      </c>
      <c r="F1667" t="s">
        <v>5930</v>
      </c>
      <c r="G1667" t="s">
        <v>1852</v>
      </c>
      <c r="H1667" t="s">
        <v>926</v>
      </c>
      <c r="I1667" t="s">
        <v>5312</v>
      </c>
      <c r="J1667" t="s">
        <v>5313</v>
      </c>
      <c r="K1667" s="2"/>
      <c r="L1667" s="4"/>
    </row>
    <row r="1668" spans="1:12" ht="15" customHeight="1">
      <c r="A1668" t="s">
        <v>51</v>
      </c>
      <c r="B1668" t="s">
        <v>52</v>
      </c>
      <c r="C1668" t="s">
        <v>122</v>
      </c>
      <c r="D1668" t="s">
        <v>621</v>
      </c>
      <c r="E1668" t="s">
        <v>19</v>
      </c>
      <c r="F1668" t="s">
        <v>5931</v>
      </c>
      <c r="G1668" t="s">
        <v>1852</v>
      </c>
      <c r="H1668" t="s">
        <v>926</v>
      </c>
      <c r="I1668" t="s">
        <v>5314</v>
      </c>
      <c r="J1668" t="s">
        <v>5313</v>
      </c>
      <c r="K1668" s="2"/>
      <c r="L1668" s="4"/>
    </row>
    <row r="1669" spans="1:12" ht="15" customHeight="1">
      <c r="A1669" t="s">
        <v>51</v>
      </c>
      <c r="B1669" t="s">
        <v>52</v>
      </c>
      <c r="C1669" t="s">
        <v>122</v>
      </c>
      <c r="D1669" t="s">
        <v>621</v>
      </c>
      <c r="E1669" t="s">
        <v>19</v>
      </c>
      <c r="F1669" t="s">
        <v>5931</v>
      </c>
      <c r="G1669" t="s">
        <v>1852</v>
      </c>
      <c r="H1669" t="s">
        <v>926</v>
      </c>
      <c r="I1669" t="s">
        <v>5315</v>
      </c>
      <c r="J1669" t="s">
        <v>5313</v>
      </c>
      <c r="K1669" s="2"/>
      <c r="L1669" s="4"/>
    </row>
    <row r="1670" spans="1:12" ht="15" customHeight="1">
      <c r="A1670" t="s">
        <v>51</v>
      </c>
      <c r="B1670" t="s">
        <v>52</v>
      </c>
      <c r="C1670" t="s">
        <v>122</v>
      </c>
      <c r="D1670" t="s">
        <v>621</v>
      </c>
      <c r="E1670" t="s">
        <v>19</v>
      </c>
      <c r="F1670" t="s">
        <v>5931</v>
      </c>
      <c r="G1670" t="s">
        <v>1852</v>
      </c>
      <c r="H1670" t="s">
        <v>926</v>
      </c>
      <c r="I1670" t="s">
        <v>5316</v>
      </c>
      <c r="J1670" t="s">
        <v>5313</v>
      </c>
      <c r="K1670" s="2"/>
      <c r="L1670" s="4"/>
    </row>
    <row r="1671" spans="1:12" ht="15" customHeight="1">
      <c r="A1671" t="s">
        <v>51</v>
      </c>
      <c r="B1671" t="s">
        <v>52</v>
      </c>
      <c r="C1671" t="s">
        <v>122</v>
      </c>
      <c r="D1671" t="s">
        <v>621</v>
      </c>
      <c r="E1671" t="s">
        <v>19</v>
      </c>
      <c r="F1671" t="s">
        <v>5931</v>
      </c>
      <c r="G1671" t="s">
        <v>1852</v>
      </c>
      <c r="H1671" t="s">
        <v>926</v>
      </c>
      <c r="I1671" t="s">
        <v>5318</v>
      </c>
      <c r="J1671" t="s">
        <v>5313</v>
      </c>
      <c r="K1671" s="2"/>
      <c r="L1671" s="4"/>
    </row>
    <row r="1672" spans="1:12" ht="15" customHeight="1">
      <c r="A1672" t="s">
        <v>51</v>
      </c>
      <c r="B1672" t="s">
        <v>52</v>
      </c>
      <c r="C1672" t="s">
        <v>122</v>
      </c>
      <c r="D1672" t="s">
        <v>621</v>
      </c>
      <c r="E1672" t="s">
        <v>19</v>
      </c>
      <c r="F1672" t="s">
        <v>5931</v>
      </c>
      <c r="G1672" t="s">
        <v>1852</v>
      </c>
      <c r="H1672" t="s">
        <v>926</v>
      </c>
      <c r="I1672" t="s">
        <v>5319</v>
      </c>
      <c r="J1672" t="s">
        <v>5313</v>
      </c>
      <c r="K1672" s="2"/>
      <c r="L1672" s="4"/>
    </row>
    <row r="1673" spans="1:12" ht="15" customHeight="1">
      <c r="A1673" t="s">
        <v>51</v>
      </c>
      <c r="B1673" t="s">
        <v>52</v>
      </c>
      <c r="C1673" t="s">
        <v>122</v>
      </c>
      <c r="D1673" t="s">
        <v>621</v>
      </c>
      <c r="E1673" t="s">
        <v>19</v>
      </c>
      <c r="F1673" t="s">
        <v>5932</v>
      </c>
      <c r="G1673" t="s">
        <v>1852</v>
      </c>
      <c r="H1673" t="s">
        <v>926</v>
      </c>
      <c r="I1673" t="s">
        <v>5320</v>
      </c>
      <c r="J1673" t="s">
        <v>5313</v>
      </c>
      <c r="K1673" s="2"/>
      <c r="L1673" s="4"/>
    </row>
    <row r="1674" spans="1:12" ht="15" customHeight="1">
      <c r="A1674" t="s">
        <v>51</v>
      </c>
      <c r="B1674" t="s">
        <v>52</v>
      </c>
      <c r="C1674" t="s">
        <v>122</v>
      </c>
      <c r="D1674" t="s">
        <v>621</v>
      </c>
      <c r="E1674" t="s">
        <v>19</v>
      </c>
      <c r="F1674" t="s">
        <v>5932</v>
      </c>
      <c r="G1674" t="s">
        <v>1852</v>
      </c>
      <c r="H1674" t="s">
        <v>926</v>
      </c>
      <c r="I1674" t="s">
        <v>5322</v>
      </c>
      <c r="J1674" t="s">
        <v>5323</v>
      </c>
      <c r="K1674" t="s">
        <v>5450</v>
      </c>
      <c r="L1674" s="4"/>
    </row>
    <row r="1675" spans="1:12" ht="15" customHeight="1">
      <c r="A1675" t="s">
        <v>51</v>
      </c>
      <c r="B1675" t="s">
        <v>52</v>
      </c>
      <c r="C1675" t="s">
        <v>122</v>
      </c>
      <c r="D1675" t="s">
        <v>621</v>
      </c>
      <c r="E1675" t="s">
        <v>19</v>
      </c>
      <c r="F1675" t="s">
        <v>5932</v>
      </c>
      <c r="G1675" t="s">
        <v>1852</v>
      </c>
      <c r="H1675" t="s">
        <v>926</v>
      </c>
      <c r="I1675" t="s">
        <v>3842</v>
      </c>
      <c r="J1675" t="s">
        <v>5313</v>
      </c>
      <c r="K1675" s="2"/>
      <c r="L1675" s="4"/>
    </row>
    <row r="1676" spans="1:12" ht="15" customHeight="1">
      <c r="A1676" t="s">
        <v>51</v>
      </c>
      <c r="B1676" t="s">
        <v>52</v>
      </c>
      <c r="C1676" t="s">
        <v>122</v>
      </c>
      <c r="D1676" t="s">
        <v>621</v>
      </c>
      <c r="E1676" t="s">
        <v>19</v>
      </c>
      <c r="F1676" t="s">
        <v>5932</v>
      </c>
      <c r="G1676" t="s">
        <v>1852</v>
      </c>
      <c r="H1676" t="s">
        <v>926</v>
      </c>
      <c r="I1676" t="s">
        <v>5326</v>
      </c>
      <c r="J1676" t="s">
        <v>5323</v>
      </c>
      <c r="K1676" t="s">
        <v>5452</v>
      </c>
      <c r="L1676" s="4"/>
    </row>
    <row r="1677" spans="1:12" ht="15" customHeight="1">
      <c r="A1677" t="s">
        <v>51</v>
      </c>
      <c r="B1677" t="s">
        <v>52</v>
      </c>
      <c r="C1677" t="s">
        <v>122</v>
      </c>
      <c r="D1677" t="s">
        <v>621</v>
      </c>
      <c r="E1677" t="s">
        <v>19</v>
      </c>
      <c r="F1677" t="s">
        <v>5932</v>
      </c>
      <c r="G1677" t="s">
        <v>1852</v>
      </c>
      <c r="H1677" t="s">
        <v>926</v>
      </c>
      <c r="I1677" t="s">
        <v>5327</v>
      </c>
      <c r="J1677" t="s">
        <v>5313</v>
      </c>
      <c r="K1677" s="2"/>
      <c r="L1677" s="4"/>
    </row>
    <row r="1678" spans="1:12" ht="15" customHeight="1">
      <c r="A1678" t="s">
        <v>51</v>
      </c>
      <c r="B1678" t="s">
        <v>52</v>
      </c>
      <c r="C1678" t="s">
        <v>122</v>
      </c>
      <c r="D1678" t="s">
        <v>621</v>
      </c>
      <c r="E1678" t="s">
        <v>19</v>
      </c>
      <c r="F1678" t="s">
        <v>5933</v>
      </c>
      <c r="G1678" t="s">
        <v>1852</v>
      </c>
      <c r="H1678" t="s">
        <v>926</v>
      </c>
      <c r="I1678" t="s">
        <v>3931</v>
      </c>
      <c r="J1678" t="s">
        <v>5313</v>
      </c>
      <c r="K1678" s="2"/>
      <c r="L1678" s="4"/>
    </row>
    <row r="1679" spans="1:12" ht="15" customHeight="1">
      <c r="A1679" t="s">
        <v>51</v>
      </c>
      <c r="B1679" t="s">
        <v>52</v>
      </c>
      <c r="C1679" t="s">
        <v>122</v>
      </c>
      <c r="D1679" t="s">
        <v>621</v>
      </c>
      <c r="E1679" t="s">
        <v>19</v>
      </c>
      <c r="F1679" t="s">
        <v>5933</v>
      </c>
      <c r="G1679" t="s">
        <v>1852</v>
      </c>
      <c r="H1679" t="s">
        <v>926</v>
      </c>
      <c r="I1679" t="s">
        <v>5328</v>
      </c>
      <c r="J1679" t="s">
        <v>5313</v>
      </c>
      <c r="K1679" s="2"/>
      <c r="L1679" s="4"/>
    </row>
    <row r="1680" spans="1:12" ht="15" customHeight="1">
      <c r="A1680" t="s">
        <v>51</v>
      </c>
      <c r="B1680" t="s">
        <v>52</v>
      </c>
      <c r="C1680" t="s">
        <v>122</v>
      </c>
      <c r="D1680" t="s">
        <v>621</v>
      </c>
      <c r="E1680" t="s">
        <v>19</v>
      </c>
      <c r="F1680" t="s">
        <v>5933</v>
      </c>
      <c r="G1680" t="s">
        <v>1852</v>
      </c>
      <c r="H1680" t="s">
        <v>926</v>
      </c>
      <c r="I1680" t="s">
        <v>5329</v>
      </c>
      <c r="J1680" t="s">
        <v>5313</v>
      </c>
      <c r="K1680" s="2"/>
      <c r="L1680" s="4"/>
    </row>
    <row r="1681" spans="1:12" ht="15" customHeight="1">
      <c r="A1681" t="s">
        <v>51</v>
      </c>
      <c r="B1681" t="s">
        <v>52</v>
      </c>
      <c r="C1681" t="s">
        <v>122</v>
      </c>
      <c r="D1681" t="s">
        <v>621</v>
      </c>
      <c r="E1681" t="s">
        <v>19</v>
      </c>
      <c r="F1681" t="s">
        <v>5934</v>
      </c>
      <c r="G1681" t="s">
        <v>1852</v>
      </c>
      <c r="H1681" t="s">
        <v>926</v>
      </c>
      <c r="I1681" t="s">
        <v>420</v>
      </c>
      <c r="J1681" t="s">
        <v>5323</v>
      </c>
      <c r="K1681" t="s">
        <v>5935</v>
      </c>
      <c r="L1681" s="4"/>
    </row>
    <row r="1682" spans="1:12" ht="15" customHeight="1">
      <c r="A1682" t="s">
        <v>51</v>
      </c>
      <c r="B1682" t="s">
        <v>52</v>
      </c>
      <c r="C1682" t="s">
        <v>125</v>
      </c>
      <c r="D1682" t="s">
        <v>621</v>
      </c>
      <c r="E1682" t="s">
        <v>19</v>
      </c>
      <c r="F1682" t="s">
        <v>5936</v>
      </c>
      <c r="G1682" t="s">
        <v>1852</v>
      </c>
      <c r="H1682" t="s">
        <v>956</v>
      </c>
      <c r="I1682" t="s">
        <v>5312</v>
      </c>
      <c r="J1682" t="s">
        <v>5313</v>
      </c>
      <c r="K1682" s="2"/>
      <c r="L1682" s="4"/>
    </row>
    <row r="1683" spans="1:12" ht="15" customHeight="1">
      <c r="A1683" t="s">
        <v>51</v>
      </c>
      <c r="B1683" t="s">
        <v>52</v>
      </c>
      <c r="C1683" t="s">
        <v>125</v>
      </c>
      <c r="D1683" t="s">
        <v>621</v>
      </c>
      <c r="E1683" t="s">
        <v>19</v>
      </c>
      <c r="F1683" t="s">
        <v>5936</v>
      </c>
      <c r="G1683" t="s">
        <v>1852</v>
      </c>
      <c r="H1683" t="s">
        <v>956</v>
      </c>
      <c r="I1683" t="s">
        <v>5314</v>
      </c>
      <c r="J1683" t="s">
        <v>5313</v>
      </c>
      <c r="K1683" s="2"/>
      <c r="L1683" s="4"/>
    </row>
    <row r="1684" spans="1:12" ht="15" customHeight="1">
      <c r="A1684" t="s">
        <v>51</v>
      </c>
      <c r="B1684" t="s">
        <v>52</v>
      </c>
      <c r="C1684" t="s">
        <v>125</v>
      </c>
      <c r="D1684" t="s">
        <v>621</v>
      </c>
      <c r="E1684" t="s">
        <v>19</v>
      </c>
      <c r="F1684" t="s">
        <v>5937</v>
      </c>
      <c r="G1684" t="s">
        <v>1852</v>
      </c>
      <c r="H1684" t="s">
        <v>956</v>
      </c>
      <c r="I1684" t="s">
        <v>5315</v>
      </c>
      <c r="J1684" t="s">
        <v>5313</v>
      </c>
      <c r="K1684" s="2"/>
      <c r="L1684" s="4"/>
    </row>
    <row r="1685" spans="1:12" ht="15" customHeight="1">
      <c r="A1685" t="s">
        <v>51</v>
      </c>
      <c r="B1685" t="s">
        <v>52</v>
      </c>
      <c r="C1685" t="s">
        <v>125</v>
      </c>
      <c r="D1685" t="s">
        <v>621</v>
      </c>
      <c r="E1685" t="s">
        <v>19</v>
      </c>
      <c r="F1685" t="s">
        <v>5937</v>
      </c>
      <c r="G1685" t="s">
        <v>1852</v>
      </c>
      <c r="H1685" t="s">
        <v>956</v>
      </c>
      <c r="I1685" t="s">
        <v>5316</v>
      </c>
      <c r="J1685" t="s">
        <v>5313</v>
      </c>
      <c r="K1685" s="2"/>
      <c r="L1685" s="4"/>
    </row>
    <row r="1686" spans="1:12" ht="15" customHeight="1">
      <c r="A1686" t="s">
        <v>51</v>
      </c>
      <c r="B1686" t="s">
        <v>52</v>
      </c>
      <c r="C1686" t="s">
        <v>125</v>
      </c>
      <c r="D1686" t="s">
        <v>621</v>
      </c>
      <c r="E1686" t="s">
        <v>19</v>
      </c>
      <c r="F1686" t="s">
        <v>5937</v>
      </c>
      <c r="G1686" t="s">
        <v>1852</v>
      </c>
      <c r="H1686" t="s">
        <v>956</v>
      </c>
      <c r="I1686" t="s">
        <v>5318</v>
      </c>
      <c r="J1686" t="s">
        <v>5313</v>
      </c>
      <c r="K1686" s="2"/>
      <c r="L1686" s="4"/>
    </row>
    <row r="1687" spans="1:12" ht="15" customHeight="1">
      <c r="A1687" t="s">
        <v>51</v>
      </c>
      <c r="B1687" t="s">
        <v>52</v>
      </c>
      <c r="C1687" t="s">
        <v>125</v>
      </c>
      <c r="D1687" t="s">
        <v>621</v>
      </c>
      <c r="E1687" t="s">
        <v>19</v>
      </c>
      <c r="F1687" t="s">
        <v>5937</v>
      </c>
      <c r="G1687" t="s">
        <v>1852</v>
      </c>
      <c r="H1687" t="s">
        <v>956</v>
      </c>
      <c r="I1687" t="s">
        <v>5319</v>
      </c>
      <c r="J1687" t="s">
        <v>5313</v>
      </c>
      <c r="K1687" s="2"/>
      <c r="L1687" s="4"/>
    </row>
    <row r="1688" spans="1:12" ht="15" customHeight="1">
      <c r="A1688" t="s">
        <v>51</v>
      </c>
      <c r="B1688" t="s">
        <v>52</v>
      </c>
      <c r="C1688" t="s">
        <v>125</v>
      </c>
      <c r="D1688" t="s">
        <v>621</v>
      </c>
      <c r="E1688" t="s">
        <v>19</v>
      </c>
      <c r="F1688" t="s">
        <v>5937</v>
      </c>
      <c r="G1688" t="s">
        <v>1852</v>
      </c>
      <c r="H1688" t="s">
        <v>956</v>
      </c>
      <c r="I1688" t="s">
        <v>5320</v>
      </c>
      <c r="J1688" t="s">
        <v>5313</v>
      </c>
      <c r="K1688" s="2"/>
      <c r="L1688" s="4"/>
    </row>
    <row r="1689" spans="1:12" ht="15" customHeight="1">
      <c r="A1689" t="s">
        <v>51</v>
      </c>
      <c r="B1689" t="s">
        <v>52</v>
      </c>
      <c r="C1689" t="s">
        <v>125</v>
      </c>
      <c r="D1689" t="s">
        <v>621</v>
      </c>
      <c r="E1689" t="s">
        <v>19</v>
      </c>
      <c r="F1689" t="s">
        <v>5937</v>
      </c>
      <c r="G1689" t="s">
        <v>1852</v>
      </c>
      <c r="H1689" t="s">
        <v>956</v>
      </c>
      <c r="I1689" t="s">
        <v>5322</v>
      </c>
      <c r="J1689" t="s">
        <v>5323</v>
      </c>
      <c r="K1689" t="s">
        <v>5419</v>
      </c>
      <c r="L1689" s="4"/>
    </row>
    <row r="1690" spans="1:12" ht="15" customHeight="1">
      <c r="A1690" t="s">
        <v>51</v>
      </c>
      <c r="B1690" t="s">
        <v>52</v>
      </c>
      <c r="C1690" t="s">
        <v>125</v>
      </c>
      <c r="D1690" t="s">
        <v>621</v>
      </c>
      <c r="E1690" t="s">
        <v>19</v>
      </c>
      <c r="F1690" t="s">
        <v>5938</v>
      </c>
      <c r="G1690" t="s">
        <v>1852</v>
      </c>
      <c r="H1690" t="s">
        <v>956</v>
      </c>
      <c r="I1690" t="s">
        <v>3842</v>
      </c>
      <c r="J1690" t="s">
        <v>5313</v>
      </c>
      <c r="K1690" s="2"/>
      <c r="L1690" s="4"/>
    </row>
    <row r="1691" spans="1:12" ht="15" customHeight="1">
      <c r="A1691" t="s">
        <v>51</v>
      </c>
      <c r="B1691" t="s">
        <v>52</v>
      </c>
      <c r="C1691" t="s">
        <v>125</v>
      </c>
      <c r="D1691" t="s">
        <v>621</v>
      </c>
      <c r="E1691" t="s">
        <v>19</v>
      </c>
      <c r="F1691" t="s">
        <v>5938</v>
      </c>
      <c r="G1691" t="s">
        <v>1852</v>
      </c>
      <c r="H1691" t="s">
        <v>956</v>
      </c>
      <c r="I1691" t="s">
        <v>5326</v>
      </c>
      <c r="J1691" t="s">
        <v>5313</v>
      </c>
      <c r="K1691" s="2"/>
      <c r="L1691" s="4"/>
    </row>
    <row r="1692" spans="1:12" ht="15" customHeight="1">
      <c r="A1692" t="s">
        <v>51</v>
      </c>
      <c r="B1692" t="s">
        <v>52</v>
      </c>
      <c r="C1692" t="s">
        <v>125</v>
      </c>
      <c r="D1692" t="s">
        <v>621</v>
      </c>
      <c r="E1692" t="s">
        <v>19</v>
      </c>
      <c r="F1692" t="s">
        <v>5938</v>
      </c>
      <c r="G1692" t="s">
        <v>1852</v>
      </c>
      <c r="H1692" t="s">
        <v>956</v>
      </c>
      <c r="I1692" t="s">
        <v>5327</v>
      </c>
      <c r="J1692" t="s">
        <v>5313</v>
      </c>
      <c r="K1692" s="2"/>
      <c r="L1692" s="4"/>
    </row>
    <row r="1693" spans="1:12" ht="15" customHeight="1">
      <c r="A1693" t="s">
        <v>51</v>
      </c>
      <c r="B1693" t="s">
        <v>52</v>
      </c>
      <c r="C1693" t="s">
        <v>125</v>
      </c>
      <c r="D1693" t="s">
        <v>621</v>
      </c>
      <c r="E1693" t="s">
        <v>19</v>
      </c>
      <c r="F1693" t="s">
        <v>5938</v>
      </c>
      <c r="G1693" t="s">
        <v>1852</v>
      </c>
      <c r="H1693" t="s">
        <v>956</v>
      </c>
      <c r="I1693" t="s">
        <v>3931</v>
      </c>
      <c r="J1693" t="s">
        <v>5313</v>
      </c>
      <c r="K1693" s="2"/>
      <c r="L1693" s="4"/>
    </row>
    <row r="1694" spans="1:12" ht="15" customHeight="1">
      <c r="A1694" t="s">
        <v>51</v>
      </c>
      <c r="B1694" t="s">
        <v>52</v>
      </c>
      <c r="C1694" t="s">
        <v>125</v>
      </c>
      <c r="D1694" t="s">
        <v>621</v>
      </c>
      <c r="E1694" t="s">
        <v>19</v>
      </c>
      <c r="F1694" t="s">
        <v>5938</v>
      </c>
      <c r="G1694" t="s">
        <v>1852</v>
      </c>
      <c r="H1694" t="s">
        <v>956</v>
      </c>
      <c r="I1694" t="s">
        <v>5328</v>
      </c>
      <c r="J1694" t="s">
        <v>5313</v>
      </c>
      <c r="K1694" s="2"/>
      <c r="L1694" s="4"/>
    </row>
    <row r="1695" spans="1:12" ht="15" customHeight="1">
      <c r="A1695" t="s">
        <v>51</v>
      </c>
      <c r="B1695" t="s">
        <v>52</v>
      </c>
      <c r="C1695" t="s">
        <v>125</v>
      </c>
      <c r="D1695" t="s">
        <v>621</v>
      </c>
      <c r="E1695" t="s">
        <v>19</v>
      </c>
      <c r="F1695" t="s">
        <v>5938</v>
      </c>
      <c r="G1695" t="s">
        <v>1852</v>
      </c>
      <c r="H1695" t="s">
        <v>956</v>
      </c>
      <c r="I1695" t="s">
        <v>5329</v>
      </c>
      <c r="J1695" t="s">
        <v>5313</v>
      </c>
      <c r="K1695" s="2"/>
      <c r="L1695" s="4"/>
    </row>
    <row r="1696" spans="1:12" ht="15" customHeight="1">
      <c r="A1696" t="s">
        <v>51</v>
      </c>
      <c r="B1696" t="s">
        <v>52</v>
      </c>
      <c r="C1696" t="s">
        <v>125</v>
      </c>
      <c r="D1696" t="s">
        <v>621</v>
      </c>
      <c r="E1696" t="s">
        <v>19</v>
      </c>
      <c r="F1696" t="s">
        <v>5939</v>
      </c>
      <c r="G1696" t="s">
        <v>1852</v>
      </c>
      <c r="H1696" t="s">
        <v>956</v>
      </c>
      <c r="I1696" t="s">
        <v>420</v>
      </c>
      <c r="J1696" t="s">
        <v>5331</v>
      </c>
      <c r="K1696" s="2"/>
      <c r="L1696" s="4"/>
    </row>
    <row r="1697" spans="1:12" ht="30" customHeight="1">
      <c r="A1697" t="s">
        <v>51</v>
      </c>
      <c r="B1697" s="6" t="s">
        <v>2433</v>
      </c>
      <c r="C1697" t="s">
        <v>150</v>
      </c>
      <c r="D1697" t="s">
        <v>621</v>
      </c>
      <c r="E1697" t="s">
        <v>19</v>
      </c>
      <c r="F1697" t="s">
        <v>5940</v>
      </c>
      <c r="G1697" t="s">
        <v>1852</v>
      </c>
      <c r="H1697" t="s">
        <v>930</v>
      </c>
      <c r="I1697" t="s">
        <v>5312</v>
      </c>
      <c r="J1697" t="s">
        <v>5313</v>
      </c>
      <c r="K1697" s="2"/>
      <c r="L1697" s="4"/>
    </row>
    <row r="1698" spans="1:12" ht="30" customHeight="1">
      <c r="A1698" t="s">
        <v>51</v>
      </c>
      <c r="B1698" s="6" t="s">
        <v>2433</v>
      </c>
      <c r="C1698" t="s">
        <v>150</v>
      </c>
      <c r="D1698" t="s">
        <v>621</v>
      </c>
      <c r="E1698" t="s">
        <v>19</v>
      </c>
      <c r="F1698" t="s">
        <v>5940</v>
      </c>
      <c r="G1698" t="s">
        <v>1852</v>
      </c>
      <c r="H1698" t="s">
        <v>930</v>
      </c>
      <c r="I1698" t="s">
        <v>5314</v>
      </c>
      <c r="J1698" t="s">
        <v>5313</v>
      </c>
      <c r="K1698" s="2"/>
      <c r="L1698" s="4"/>
    </row>
    <row r="1699" spans="1:12" ht="30" customHeight="1">
      <c r="A1699" t="s">
        <v>51</v>
      </c>
      <c r="B1699" s="6" t="s">
        <v>2433</v>
      </c>
      <c r="C1699" t="s">
        <v>150</v>
      </c>
      <c r="D1699" t="s">
        <v>621</v>
      </c>
      <c r="E1699" t="s">
        <v>19</v>
      </c>
      <c r="F1699" t="s">
        <v>5940</v>
      </c>
      <c r="G1699" t="s">
        <v>1852</v>
      </c>
      <c r="H1699" t="s">
        <v>930</v>
      </c>
      <c r="I1699" t="s">
        <v>5315</v>
      </c>
      <c r="J1699" t="s">
        <v>5313</v>
      </c>
      <c r="K1699" s="2"/>
      <c r="L1699" s="4"/>
    </row>
    <row r="1700" spans="1:12" ht="30" customHeight="1">
      <c r="A1700" t="s">
        <v>51</v>
      </c>
      <c r="B1700" s="6" t="s">
        <v>2433</v>
      </c>
      <c r="C1700" t="s">
        <v>150</v>
      </c>
      <c r="D1700" t="s">
        <v>621</v>
      </c>
      <c r="E1700" t="s">
        <v>19</v>
      </c>
      <c r="F1700" t="s">
        <v>5940</v>
      </c>
      <c r="G1700" t="s">
        <v>1852</v>
      </c>
      <c r="H1700" t="s">
        <v>930</v>
      </c>
      <c r="I1700" t="s">
        <v>5316</v>
      </c>
      <c r="J1700" t="s">
        <v>5313</v>
      </c>
      <c r="K1700" s="2"/>
      <c r="L1700" s="4"/>
    </row>
    <row r="1701" spans="1:12" ht="30" customHeight="1">
      <c r="A1701" t="s">
        <v>51</v>
      </c>
      <c r="B1701" s="6" t="s">
        <v>2433</v>
      </c>
      <c r="C1701" t="s">
        <v>150</v>
      </c>
      <c r="D1701" t="s">
        <v>621</v>
      </c>
      <c r="E1701" t="s">
        <v>19</v>
      </c>
      <c r="F1701" t="s">
        <v>5940</v>
      </c>
      <c r="G1701" t="s">
        <v>1852</v>
      </c>
      <c r="H1701" t="s">
        <v>930</v>
      </c>
      <c r="I1701" t="s">
        <v>5318</v>
      </c>
      <c r="J1701" t="s">
        <v>5313</v>
      </c>
      <c r="K1701" s="2"/>
      <c r="L1701" s="4"/>
    </row>
    <row r="1702" spans="1:12" ht="30" customHeight="1">
      <c r="A1702" t="s">
        <v>51</v>
      </c>
      <c r="B1702" s="6" t="s">
        <v>2433</v>
      </c>
      <c r="C1702" t="s">
        <v>150</v>
      </c>
      <c r="D1702" t="s">
        <v>621</v>
      </c>
      <c r="E1702" t="s">
        <v>19</v>
      </c>
      <c r="F1702" t="s">
        <v>5941</v>
      </c>
      <c r="G1702" t="s">
        <v>1852</v>
      </c>
      <c r="H1702" t="s">
        <v>930</v>
      </c>
      <c r="I1702" t="s">
        <v>5319</v>
      </c>
      <c r="J1702" t="s">
        <v>5313</v>
      </c>
      <c r="K1702" s="2"/>
      <c r="L1702" s="4"/>
    </row>
    <row r="1703" spans="1:12" ht="30" customHeight="1">
      <c r="A1703" t="s">
        <v>51</v>
      </c>
      <c r="B1703" s="6" t="s">
        <v>2433</v>
      </c>
      <c r="C1703" t="s">
        <v>150</v>
      </c>
      <c r="D1703" t="s">
        <v>621</v>
      </c>
      <c r="E1703" t="s">
        <v>19</v>
      </c>
      <c r="F1703" t="s">
        <v>5941</v>
      </c>
      <c r="G1703" t="s">
        <v>1852</v>
      </c>
      <c r="H1703" t="s">
        <v>930</v>
      </c>
      <c r="I1703" t="s">
        <v>5320</v>
      </c>
      <c r="J1703" t="s">
        <v>5313</v>
      </c>
      <c r="K1703" s="2"/>
      <c r="L1703" s="4"/>
    </row>
    <row r="1704" spans="1:12" ht="30" customHeight="1">
      <c r="A1704" t="s">
        <v>51</v>
      </c>
      <c r="B1704" s="6" t="s">
        <v>2433</v>
      </c>
      <c r="C1704" t="s">
        <v>150</v>
      </c>
      <c r="D1704" t="s">
        <v>621</v>
      </c>
      <c r="E1704" t="s">
        <v>19</v>
      </c>
      <c r="F1704" t="s">
        <v>5941</v>
      </c>
      <c r="G1704" t="s">
        <v>1852</v>
      </c>
      <c r="H1704" t="s">
        <v>930</v>
      </c>
      <c r="I1704" t="s">
        <v>5322</v>
      </c>
      <c r="J1704" t="s">
        <v>5313</v>
      </c>
      <c r="K1704" s="2"/>
      <c r="L1704" s="4"/>
    </row>
    <row r="1705" spans="1:12" ht="30" customHeight="1">
      <c r="A1705" t="s">
        <v>51</v>
      </c>
      <c r="B1705" s="6" t="s">
        <v>2433</v>
      </c>
      <c r="C1705" t="s">
        <v>150</v>
      </c>
      <c r="D1705" t="s">
        <v>621</v>
      </c>
      <c r="E1705" t="s">
        <v>19</v>
      </c>
      <c r="F1705" t="s">
        <v>5941</v>
      </c>
      <c r="G1705" t="s">
        <v>1852</v>
      </c>
      <c r="H1705" t="s">
        <v>930</v>
      </c>
      <c r="I1705" t="s">
        <v>3842</v>
      </c>
      <c r="J1705" t="s">
        <v>5313</v>
      </c>
      <c r="K1705" s="2"/>
      <c r="L1705" s="4"/>
    </row>
    <row r="1706" spans="1:12" ht="30" customHeight="1">
      <c r="A1706" t="s">
        <v>51</v>
      </c>
      <c r="B1706" s="6" t="s">
        <v>2433</v>
      </c>
      <c r="C1706" t="s">
        <v>150</v>
      </c>
      <c r="D1706" t="s">
        <v>621</v>
      </c>
      <c r="E1706" t="s">
        <v>19</v>
      </c>
      <c r="F1706" t="s">
        <v>5941</v>
      </c>
      <c r="G1706" t="s">
        <v>1852</v>
      </c>
      <c r="H1706" t="s">
        <v>930</v>
      </c>
      <c r="I1706" t="s">
        <v>5326</v>
      </c>
      <c r="J1706" t="s">
        <v>5313</v>
      </c>
      <c r="K1706" s="2"/>
      <c r="L1706" s="4"/>
    </row>
    <row r="1707" spans="1:12" ht="30" customHeight="1">
      <c r="A1707" t="s">
        <v>51</v>
      </c>
      <c r="B1707" s="6" t="s">
        <v>2433</v>
      </c>
      <c r="C1707" t="s">
        <v>150</v>
      </c>
      <c r="D1707" t="s">
        <v>621</v>
      </c>
      <c r="E1707" t="s">
        <v>19</v>
      </c>
      <c r="F1707" t="s">
        <v>5941</v>
      </c>
      <c r="G1707" t="s">
        <v>1852</v>
      </c>
      <c r="H1707" t="s">
        <v>930</v>
      </c>
      <c r="I1707" t="s">
        <v>5327</v>
      </c>
      <c r="J1707" t="s">
        <v>5323</v>
      </c>
      <c r="K1707" t="s">
        <v>5442</v>
      </c>
      <c r="L1707" s="4"/>
    </row>
    <row r="1708" spans="1:12" ht="30" customHeight="1">
      <c r="A1708" t="s">
        <v>51</v>
      </c>
      <c r="B1708" s="6" t="s">
        <v>2433</v>
      </c>
      <c r="C1708" t="s">
        <v>150</v>
      </c>
      <c r="D1708" t="s">
        <v>621</v>
      </c>
      <c r="E1708" t="s">
        <v>19</v>
      </c>
      <c r="F1708" t="s">
        <v>5942</v>
      </c>
      <c r="G1708" t="s">
        <v>1852</v>
      </c>
      <c r="H1708" t="s">
        <v>930</v>
      </c>
      <c r="I1708" t="s">
        <v>3931</v>
      </c>
      <c r="J1708" t="s">
        <v>5313</v>
      </c>
      <c r="K1708" s="2"/>
      <c r="L1708" s="4"/>
    </row>
    <row r="1709" spans="1:12" ht="30" customHeight="1">
      <c r="A1709" t="s">
        <v>51</v>
      </c>
      <c r="B1709" s="6" t="s">
        <v>2433</v>
      </c>
      <c r="C1709" t="s">
        <v>150</v>
      </c>
      <c r="D1709" t="s">
        <v>621</v>
      </c>
      <c r="E1709" t="s">
        <v>19</v>
      </c>
      <c r="F1709" t="s">
        <v>5942</v>
      </c>
      <c r="G1709" t="s">
        <v>1852</v>
      </c>
      <c r="H1709" t="s">
        <v>930</v>
      </c>
      <c r="I1709" t="s">
        <v>5328</v>
      </c>
      <c r="J1709" t="s">
        <v>5313</v>
      </c>
      <c r="K1709" s="2"/>
      <c r="L1709" s="4"/>
    </row>
    <row r="1710" spans="1:12" ht="30" customHeight="1">
      <c r="A1710" t="s">
        <v>51</v>
      </c>
      <c r="B1710" s="6" t="s">
        <v>2433</v>
      </c>
      <c r="C1710" t="s">
        <v>150</v>
      </c>
      <c r="D1710" t="s">
        <v>621</v>
      </c>
      <c r="E1710" t="s">
        <v>19</v>
      </c>
      <c r="F1710" t="s">
        <v>5942</v>
      </c>
      <c r="G1710" t="s">
        <v>1852</v>
      </c>
      <c r="H1710" t="s">
        <v>930</v>
      </c>
      <c r="I1710" t="s">
        <v>5329</v>
      </c>
      <c r="J1710" t="s">
        <v>5313</v>
      </c>
      <c r="K1710" s="2"/>
      <c r="L1710" s="4"/>
    </row>
    <row r="1711" spans="1:12" ht="30" customHeight="1">
      <c r="A1711" t="s">
        <v>51</v>
      </c>
      <c r="B1711" s="6" t="s">
        <v>2433</v>
      </c>
      <c r="C1711" t="s">
        <v>150</v>
      </c>
      <c r="D1711" t="s">
        <v>621</v>
      </c>
      <c r="E1711" t="s">
        <v>19</v>
      </c>
      <c r="F1711" t="s">
        <v>5943</v>
      </c>
      <c r="G1711" t="s">
        <v>1852</v>
      </c>
      <c r="H1711" t="s">
        <v>930</v>
      </c>
      <c r="I1711" t="s">
        <v>420</v>
      </c>
      <c r="J1711" t="s">
        <v>5331</v>
      </c>
      <c r="K1711" s="2"/>
      <c r="L1711" s="4"/>
    </row>
    <row r="1712" spans="1:12" ht="15" customHeight="1">
      <c r="A1712" t="s">
        <v>51</v>
      </c>
      <c r="B1712" t="s">
        <v>52</v>
      </c>
      <c r="C1712" t="s">
        <v>275</v>
      </c>
      <c r="D1712" t="s">
        <v>621</v>
      </c>
      <c r="E1712" t="s">
        <v>19</v>
      </c>
      <c r="F1712" t="s">
        <v>5944</v>
      </c>
      <c r="G1712" t="s">
        <v>1852</v>
      </c>
      <c r="H1712" t="s">
        <v>926</v>
      </c>
      <c r="I1712" t="s">
        <v>5312</v>
      </c>
      <c r="J1712" t="s">
        <v>5313</v>
      </c>
      <c r="K1712" s="2"/>
      <c r="L1712" s="4"/>
    </row>
    <row r="1713" spans="1:12" ht="15" customHeight="1">
      <c r="A1713" t="s">
        <v>51</v>
      </c>
      <c r="B1713" t="s">
        <v>52</v>
      </c>
      <c r="C1713" t="s">
        <v>275</v>
      </c>
      <c r="D1713" t="s">
        <v>621</v>
      </c>
      <c r="E1713" t="s">
        <v>19</v>
      </c>
      <c r="F1713" t="s">
        <v>5944</v>
      </c>
      <c r="G1713" t="s">
        <v>1852</v>
      </c>
      <c r="H1713" t="s">
        <v>926</v>
      </c>
      <c r="I1713" t="s">
        <v>5314</v>
      </c>
      <c r="J1713" t="s">
        <v>5313</v>
      </c>
      <c r="K1713" s="2"/>
      <c r="L1713" s="4"/>
    </row>
    <row r="1714" spans="1:12" ht="15" customHeight="1">
      <c r="A1714" t="s">
        <v>51</v>
      </c>
      <c r="B1714" t="s">
        <v>52</v>
      </c>
      <c r="C1714" t="s">
        <v>275</v>
      </c>
      <c r="D1714" t="s">
        <v>621</v>
      </c>
      <c r="E1714" t="s">
        <v>19</v>
      </c>
      <c r="F1714" t="s">
        <v>5944</v>
      </c>
      <c r="G1714" t="s">
        <v>1852</v>
      </c>
      <c r="H1714" t="s">
        <v>926</v>
      </c>
      <c r="I1714" t="s">
        <v>5315</v>
      </c>
      <c r="J1714" t="s">
        <v>5313</v>
      </c>
      <c r="K1714" s="2"/>
      <c r="L1714" s="4"/>
    </row>
    <row r="1715" spans="1:12" ht="15" customHeight="1">
      <c r="A1715" t="s">
        <v>51</v>
      </c>
      <c r="B1715" t="s">
        <v>52</v>
      </c>
      <c r="C1715" t="s">
        <v>275</v>
      </c>
      <c r="D1715" t="s">
        <v>621</v>
      </c>
      <c r="E1715" t="s">
        <v>19</v>
      </c>
      <c r="F1715" t="s">
        <v>5944</v>
      </c>
      <c r="G1715" t="s">
        <v>1852</v>
      </c>
      <c r="H1715" t="s">
        <v>926</v>
      </c>
      <c r="I1715" t="s">
        <v>5316</v>
      </c>
      <c r="J1715" t="s">
        <v>5313</v>
      </c>
      <c r="K1715" s="2"/>
      <c r="L1715" s="4"/>
    </row>
    <row r="1716" spans="1:12" ht="15" customHeight="1">
      <c r="A1716" t="s">
        <v>51</v>
      </c>
      <c r="B1716" t="s">
        <v>52</v>
      </c>
      <c r="C1716" t="s">
        <v>275</v>
      </c>
      <c r="D1716" t="s">
        <v>621</v>
      </c>
      <c r="E1716" t="s">
        <v>19</v>
      </c>
      <c r="F1716" t="s">
        <v>5944</v>
      </c>
      <c r="G1716" t="s">
        <v>1852</v>
      </c>
      <c r="H1716" t="s">
        <v>926</v>
      </c>
      <c r="I1716" t="s">
        <v>5318</v>
      </c>
      <c r="J1716" t="s">
        <v>5313</v>
      </c>
      <c r="K1716" s="2"/>
      <c r="L1716" s="4"/>
    </row>
    <row r="1717" spans="1:12" ht="15" customHeight="1">
      <c r="A1717" t="s">
        <v>51</v>
      </c>
      <c r="B1717" t="s">
        <v>52</v>
      </c>
      <c r="C1717" t="s">
        <v>275</v>
      </c>
      <c r="D1717" t="s">
        <v>621</v>
      </c>
      <c r="E1717" t="s">
        <v>19</v>
      </c>
      <c r="F1717" t="s">
        <v>5945</v>
      </c>
      <c r="G1717" t="s">
        <v>1852</v>
      </c>
      <c r="H1717" t="s">
        <v>926</v>
      </c>
      <c r="I1717" t="s">
        <v>5319</v>
      </c>
      <c r="J1717" t="s">
        <v>5313</v>
      </c>
      <c r="K1717" s="2"/>
      <c r="L1717" s="4"/>
    </row>
    <row r="1718" spans="1:12" ht="15" customHeight="1">
      <c r="A1718" t="s">
        <v>51</v>
      </c>
      <c r="B1718" t="s">
        <v>52</v>
      </c>
      <c r="C1718" t="s">
        <v>275</v>
      </c>
      <c r="D1718" t="s">
        <v>621</v>
      </c>
      <c r="E1718" t="s">
        <v>19</v>
      </c>
      <c r="F1718" t="s">
        <v>5945</v>
      </c>
      <c r="G1718" t="s">
        <v>1852</v>
      </c>
      <c r="H1718" t="s">
        <v>926</v>
      </c>
      <c r="I1718" t="s">
        <v>5320</v>
      </c>
      <c r="J1718" t="s">
        <v>5313</v>
      </c>
      <c r="K1718" s="2"/>
      <c r="L1718" s="4"/>
    </row>
    <row r="1719" spans="1:12" ht="15" customHeight="1">
      <c r="A1719" t="s">
        <v>51</v>
      </c>
      <c r="B1719" t="s">
        <v>52</v>
      </c>
      <c r="C1719" t="s">
        <v>275</v>
      </c>
      <c r="D1719" t="s">
        <v>621</v>
      </c>
      <c r="E1719" t="s">
        <v>19</v>
      </c>
      <c r="F1719" t="s">
        <v>5945</v>
      </c>
      <c r="G1719" t="s">
        <v>1852</v>
      </c>
      <c r="H1719" t="s">
        <v>926</v>
      </c>
      <c r="I1719" t="s">
        <v>5322</v>
      </c>
      <c r="J1719" t="s">
        <v>5323</v>
      </c>
      <c r="K1719" t="s">
        <v>5458</v>
      </c>
      <c r="L1719" s="4"/>
    </row>
    <row r="1720" spans="1:12" ht="15" customHeight="1">
      <c r="A1720" t="s">
        <v>51</v>
      </c>
      <c r="B1720" t="s">
        <v>52</v>
      </c>
      <c r="C1720" t="s">
        <v>275</v>
      </c>
      <c r="D1720" t="s">
        <v>621</v>
      </c>
      <c r="E1720" t="s">
        <v>19</v>
      </c>
      <c r="F1720" t="s">
        <v>5945</v>
      </c>
      <c r="G1720" t="s">
        <v>1852</v>
      </c>
      <c r="H1720" t="s">
        <v>926</v>
      </c>
      <c r="I1720" t="s">
        <v>3842</v>
      </c>
      <c r="J1720" t="s">
        <v>5313</v>
      </c>
      <c r="K1720" s="2"/>
      <c r="L1720" s="4"/>
    </row>
    <row r="1721" spans="1:12" ht="15" customHeight="1">
      <c r="A1721" t="s">
        <v>51</v>
      </c>
      <c r="B1721" t="s">
        <v>52</v>
      </c>
      <c r="C1721" t="s">
        <v>275</v>
      </c>
      <c r="D1721" t="s">
        <v>621</v>
      </c>
      <c r="E1721" t="s">
        <v>19</v>
      </c>
      <c r="F1721" t="s">
        <v>5945</v>
      </c>
      <c r="G1721" t="s">
        <v>1852</v>
      </c>
      <c r="H1721" t="s">
        <v>926</v>
      </c>
      <c r="I1721" t="s">
        <v>5326</v>
      </c>
      <c r="J1721" t="s">
        <v>5313</v>
      </c>
      <c r="K1721" s="2"/>
      <c r="L1721" s="4"/>
    </row>
    <row r="1722" spans="1:12" ht="15" customHeight="1">
      <c r="A1722" t="s">
        <v>51</v>
      </c>
      <c r="B1722" t="s">
        <v>52</v>
      </c>
      <c r="C1722" t="s">
        <v>275</v>
      </c>
      <c r="D1722" t="s">
        <v>621</v>
      </c>
      <c r="E1722" t="s">
        <v>19</v>
      </c>
      <c r="F1722" t="s">
        <v>5946</v>
      </c>
      <c r="G1722" t="s">
        <v>1852</v>
      </c>
      <c r="H1722" t="s">
        <v>926</v>
      </c>
      <c r="I1722" t="s">
        <v>5327</v>
      </c>
      <c r="J1722" t="s">
        <v>5313</v>
      </c>
      <c r="K1722" s="2"/>
      <c r="L1722" s="4"/>
    </row>
    <row r="1723" spans="1:12" ht="15" customHeight="1">
      <c r="A1723" t="s">
        <v>51</v>
      </c>
      <c r="B1723" t="s">
        <v>52</v>
      </c>
      <c r="C1723" t="s">
        <v>275</v>
      </c>
      <c r="D1723" t="s">
        <v>621</v>
      </c>
      <c r="E1723" t="s">
        <v>19</v>
      </c>
      <c r="F1723" t="s">
        <v>5946</v>
      </c>
      <c r="G1723" t="s">
        <v>1852</v>
      </c>
      <c r="H1723" t="s">
        <v>926</v>
      </c>
      <c r="I1723" t="s">
        <v>3931</v>
      </c>
      <c r="J1723" t="s">
        <v>5313</v>
      </c>
      <c r="K1723" s="2"/>
      <c r="L1723" s="4"/>
    </row>
    <row r="1724" spans="1:12" ht="15" customHeight="1">
      <c r="A1724" t="s">
        <v>51</v>
      </c>
      <c r="B1724" t="s">
        <v>52</v>
      </c>
      <c r="C1724" t="s">
        <v>275</v>
      </c>
      <c r="D1724" t="s">
        <v>621</v>
      </c>
      <c r="E1724" t="s">
        <v>19</v>
      </c>
      <c r="F1724" t="s">
        <v>5946</v>
      </c>
      <c r="G1724" t="s">
        <v>1852</v>
      </c>
      <c r="H1724" t="s">
        <v>926</v>
      </c>
      <c r="I1724" t="s">
        <v>5328</v>
      </c>
      <c r="J1724" t="s">
        <v>5313</v>
      </c>
      <c r="K1724" s="2"/>
      <c r="L1724" s="4"/>
    </row>
    <row r="1725" spans="1:12" ht="15" customHeight="1">
      <c r="A1725" t="s">
        <v>51</v>
      </c>
      <c r="B1725" t="s">
        <v>52</v>
      </c>
      <c r="C1725" t="s">
        <v>275</v>
      </c>
      <c r="D1725" t="s">
        <v>621</v>
      </c>
      <c r="E1725" t="s">
        <v>19</v>
      </c>
      <c r="F1725" t="s">
        <v>5946</v>
      </c>
      <c r="G1725" t="s">
        <v>1852</v>
      </c>
      <c r="H1725" t="s">
        <v>926</v>
      </c>
      <c r="I1725" t="s">
        <v>5329</v>
      </c>
      <c r="J1725" t="s">
        <v>5313</v>
      </c>
      <c r="K1725" s="2"/>
      <c r="L1725" s="4"/>
    </row>
    <row r="1726" spans="1:12" ht="15" customHeight="1">
      <c r="A1726" t="s">
        <v>51</v>
      </c>
      <c r="B1726" t="s">
        <v>52</v>
      </c>
      <c r="C1726" t="s">
        <v>275</v>
      </c>
      <c r="D1726" t="s">
        <v>621</v>
      </c>
      <c r="E1726" t="s">
        <v>19</v>
      </c>
      <c r="F1726" t="s">
        <v>5947</v>
      </c>
      <c r="G1726" t="s">
        <v>1852</v>
      </c>
      <c r="H1726" t="s">
        <v>926</v>
      </c>
      <c r="I1726" t="s">
        <v>420</v>
      </c>
      <c r="J1726" t="s">
        <v>5331</v>
      </c>
      <c r="K1726" s="2"/>
      <c r="L1726" s="4"/>
    </row>
    <row r="1727" spans="1:12" ht="15" customHeight="1">
      <c r="A1727" t="s">
        <v>51</v>
      </c>
      <c r="B1727" t="s">
        <v>52</v>
      </c>
      <c r="C1727" t="s">
        <v>278</v>
      </c>
      <c r="D1727" t="s">
        <v>621</v>
      </c>
      <c r="E1727" t="s">
        <v>19</v>
      </c>
      <c r="F1727" t="s">
        <v>5948</v>
      </c>
      <c r="G1727" t="s">
        <v>1852</v>
      </c>
      <c r="H1727" t="s">
        <v>4246</v>
      </c>
      <c r="I1727" t="s">
        <v>5312</v>
      </c>
      <c r="J1727" t="s">
        <v>5313</v>
      </c>
      <c r="K1727" s="2"/>
      <c r="L1727" s="4"/>
    </row>
    <row r="1728" spans="1:12" ht="15" customHeight="1">
      <c r="A1728" t="s">
        <v>51</v>
      </c>
      <c r="B1728" t="s">
        <v>52</v>
      </c>
      <c r="C1728" t="s">
        <v>278</v>
      </c>
      <c r="D1728" t="s">
        <v>621</v>
      </c>
      <c r="E1728" t="s">
        <v>19</v>
      </c>
      <c r="F1728" t="s">
        <v>5949</v>
      </c>
      <c r="G1728" t="s">
        <v>1852</v>
      </c>
      <c r="H1728" t="s">
        <v>4246</v>
      </c>
      <c r="I1728" t="s">
        <v>5314</v>
      </c>
      <c r="J1728" t="s">
        <v>5313</v>
      </c>
      <c r="K1728" s="2"/>
      <c r="L1728" s="4"/>
    </row>
    <row r="1729" spans="1:12" ht="15" customHeight="1">
      <c r="A1729" t="s">
        <v>51</v>
      </c>
      <c r="B1729" t="s">
        <v>52</v>
      </c>
      <c r="C1729" t="s">
        <v>278</v>
      </c>
      <c r="D1729" t="s">
        <v>621</v>
      </c>
      <c r="E1729" t="s">
        <v>19</v>
      </c>
      <c r="F1729" t="s">
        <v>5949</v>
      </c>
      <c r="G1729" t="s">
        <v>1852</v>
      </c>
      <c r="H1729" t="s">
        <v>4246</v>
      </c>
      <c r="I1729" t="s">
        <v>5315</v>
      </c>
      <c r="J1729" t="s">
        <v>5313</v>
      </c>
      <c r="K1729" s="2"/>
      <c r="L1729" s="4"/>
    </row>
    <row r="1730" spans="1:12" ht="15" customHeight="1">
      <c r="A1730" t="s">
        <v>51</v>
      </c>
      <c r="B1730" t="s">
        <v>52</v>
      </c>
      <c r="C1730" t="s">
        <v>278</v>
      </c>
      <c r="D1730" t="s">
        <v>621</v>
      </c>
      <c r="E1730" t="s">
        <v>19</v>
      </c>
      <c r="F1730" t="s">
        <v>5949</v>
      </c>
      <c r="G1730" t="s">
        <v>1852</v>
      </c>
      <c r="H1730" t="s">
        <v>4246</v>
      </c>
      <c r="I1730" t="s">
        <v>5316</v>
      </c>
      <c r="J1730" t="s">
        <v>5313</v>
      </c>
      <c r="K1730" s="2"/>
      <c r="L1730" s="4"/>
    </row>
    <row r="1731" spans="1:12" ht="15" customHeight="1">
      <c r="A1731" t="s">
        <v>51</v>
      </c>
      <c r="B1731" t="s">
        <v>52</v>
      </c>
      <c r="C1731" t="s">
        <v>278</v>
      </c>
      <c r="D1731" t="s">
        <v>621</v>
      </c>
      <c r="E1731" t="s">
        <v>19</v>
      </c>
      <c r="F1731" t="s">
        <v>5949</v>
      </c>
      <c r="G1731" t="s">
        <v>1852</v>
      </c>
      <c r="H1731" t="s">
        <v>4246</v>
      </c>
      <c r="I1731" t="s">
        <v>5318</v>
      </c>
      <c r="J1731" t="s">
        <v>5313</v>
      </c>
      <c r="K1731" s="2"/>
      <c r="L1731" s="4"/>
    </row>
    <row r="1732" spans="1:12" ht="15" customHeight="1">
      <c r="A1732" t="s">
        <v>51</v>
      </c>
      <c r="B1732" t="s">
        <v>52</v>
      </c>
      <c r="C1732" t="s">
        <v>278</v>
      </c>
      <c r="D1732" t="s">
        <v>621</v>
      </c>
      <c r="E1732" t="s">
        <v>19</v>
      </c>
      <c r="F1732" t="s">
        <v>5949</v>
      </c>
      <c r="G1732" t="s">
        <v>1852</v>
      </c>
      <c r="H1732" t="s">
        <v>4246</v>
      </c>
      <c r="I1732" t="s">
        <v>5319</v>
      </c>
      <c r="J1732" t="s">
        <v>5313</v>
      </c>
      <c r="K1732" s="2"/>
      <c r="L1732" s="4"/>
    </row>
    <row r="1733" spans="1:12" ht="15" customHeight="1">
      <c r="A1733" t="s">
        <v>51</v>
      </c>
      <c r="B1733" t="s">
        <v>52</v>
      </c>
      <c r="C1733" t="s">
        <v>278</v>
      </c>
      <c r="D1733" t="s">
        <v>621</v>
      </c>
      <c r="E1733" t="s">
        <v>19</v>
      </c>
      <c r="F1733" t="s">
        <v>5950</v>
      </c>
      <c r="G1733" t="s">
        <v>1852</v>
      </c>
      <c r="H1733" t="s">
        <v>4246</v>
      </c>
      <c r="I1733" t="s">
        <v>5320</v>
      </c>
      <c r="J1733" t="s">
        <v>5313</v>
      </c>
      <c r="K1733" s="2"/>
      <c r="L1733" s="4"/>
    </row>
    <row r="1734" spans="1:12" ht="15" customHeight="1">
      <c r="A1734" t="s">
        <v>51</v>
      </c>
      <c r="B1734" t="s">
        <v>52</v>
      </c>
      <c r="C1734" t="s">
        <v>278</v>
      </c>
      <c r="D1734" t="s">
        <v>621</v>
      </c>
      <c r="E1734" t="s">
        <v>19</v>
      </c>
      <c r="F1734" t="s">
        <v>5950</v>
      </c>
      <c r="G1734" t="s">
        <v>1852</v>
      </c>
      <c r="H1734" t="s">
        <v>4246</v>
      </c>
      <c r="I1734" t="s">
        <v>5322</v>
      </c>
      <c r="J1734" t="s">
        <v>5323</v>
      </c>
      <c r="K1734" t="s">
        <v>5458</v>
      </c>
      <c r="L1734" s="4"/>
    </row>
    <row r="1735" spans="1:12" ht="15" customHeight="1">
      <c r="A1735" t="s">
        <v>51</v>
      </c>
      <c r="B1735" t="s">
        <v>52</v>
      </c>
      <c r="C1735" t="s">
        <v>278</v>
      </c>
      <c r="D1735" t="s">
        <v>621</v>
      </c>
      <c r="E1735" t="s">
        <v>19</v>
      </c>
      <c r="F1735" t="s">
        <v>5950</v>
      </c>
      <c r="G1735" t="s">
        <v>1852</v>
      </c>
      <c r="H1735" t="s">
        <v>4246</v>
      </c>
      <c r="I1735" t="s">
        <v>3842</v>
      </c>
      <c r="J1735" t="s">
        <v>5313</v>
      </c>
      <c r="K1735" s="2"/>
      <c r="L1735" s="4"/>
    </row>
    <row r="1736" spans="1:12" ht="15" customHeight="1">
      <c r="A1736" t="s">
        <v>51</v>
      </c>
      <c r="B1736" t="s">
        <v>52</v>
      </c>
      <c r="C1736" t="s">
        <v>278</v>
      </c>
      <c r="D1736" t="s">
        <v>621</v>
      </c>
      <c r="E1736" t="s">
        <v>19</v>
      </c>
      <c r="F1736" t="s">
        <v>5950</v>
      </c>
      <c r="G1736" t="s">
        <v>1852</v>
      </c>
      <c r="H1736" t="s">
        <v>4246</v>
      </c>
      <c r="I1736" t="s">
        <v>5326</v>
      </c>
      <c r="J1736" t="s">
        <v>5313</v>
      </c>
      <c r="K1736" s="2"/>
      <c r="L1736" s="4"/>
    </row>
    <row r="1737" spans="1:12" ht="15" customHeight="1">
      <c r="A1737" t="s">
        <v>51</v>
      </c>
      <c r="B1737" t="s">
        <v>52</v>
      </c>
      <c r="C1737" t="s">
        <v>278</v>
      </c>
      <c r="D1737" t="s">
        <v>621</v>
      </c>
      <c r="E1737" t="s">
        <v>19</v>
      </c>
      <c r="F1737" t="s">
        <v>5951</v>
      </c>
      <c r="G1737" t="s">
        <v>1852</v>
      </c>
      <c r="H1737" t="s">
        <v>4246</v>
      </c>
      <c r="I1737" t="s">
        <v>5327</v>
      </c>
      <c r="J1737" t="s">
        <v>5323</v>
      </c>
      <c r="K1737" t="s">
        <v>5434</v>
      </c>
      <c r="L1737" s="4"/>
    </row>
    <row r="1738" spans="1:12" ht="15" customHeight="1">
      <c r="A1738" t="s">
        <v>51</v>
      </c>
      <c r="B1738" t="s">
        <v>52</v>
      </c>
      <c r="C1738" t="s">
        <v>278</v>
      </c>
      <c r="D1738" t="s">
        <v>621</v>
      </c>
      <c r="E1738" t="s">
        <v>19</v>
      </c>
      <c r="F1738" t="s">
        <v>5952</v>
      </c>
      <c r="G1738" t="s">
        <v>1852</v>
      </c>
      <c r="H1738" t="s">
        <v>4246</v>
      </c>
      <c r="I1738" t="s">
        <v>3931</v>
      </c>
      <c r="J1738" t="s">
        <v>5313</v>
      </c>
      <c r="K1738" s="2"/>
      <c r="L1738" s="4"/>
    </row>
    <row r="1739" spans="1:12" ht="15" customHeight="1">
      <c r="A1739" t="s">
        <v>51</v>
      </c>
      <c r="B1739" t="s">
        <v>52</v>
      </c>
      <c r="C1739" t="s">
        <v>278</v>
      </c>
      <c r="D1739" t="s">
        <v>621</v>
      </c>
      <c r="E1739" t="s">
        <v>19</v>
      </c>
      <c r="F1739" t="s">
        <v>5952</v>
      </c>
      <c r="G1739" t="s">
        <v>1852</v>
      </c>
      <c r="H1739" t="s">
        <v>4246</v>
      </c>
      <c r="I1739" t="s">
        <v>5328</v>
      </c>
      <c r="J1739" t="s">
        <v>5313</v>
      </c>
      <c r="K1739" s="2"/>
      <c r="L1739" s="4"/>
    </row>
    <row r="1740" spans="1:12" ht="15" customHeight="1">
      <c r="A1740" t="s">
        <v>51</v>
      </c>
      <c r="B1740" t="s">
        <v>52</v>
      </c>
      <c r="C1740" t="s">
        <v>278</v>
      </c>
      <c r="D1740" t="s">
        <v>621</v>
      </c>
      <c r="E1740" t="s">
        <v>19</v>
      </c>
      <c r="F1740" t="s">
        <v>5952</v>
      </c>
      <c r="G1740" t="s">
        <v>1852</v>
      </c>
      <c r="H1740" t="s">
        <v>4246</v>
      </c>
      <c r="I1740" t="s">
        <v>5329</v>
      </c>
      <c r="J1740" t="s">
        <v>5313</v>
      </c>
      <c r="K1740" s="2"/>
      <c r="L1740" s="4"/>
    </row>
    <row r="1741" spans="1:12" ht="15" customHeight="1">
      <c r="A1741" t="s">
        <v>51</v>
      </c>
      <c r="B1741" t="s">
        <v>52</v>
      </c>
      <c r="C1741" t="s">
        <v>278</v>
      </c>
      <c r="D1741" t="s">
        <v>621</v>
      </c>
      <c r="E1741" t="s">
        <v>19</v>
      </c>
      <c r="F1741" t="s">
        <v>5953</v>
      </c>
      <c r="G1741" t="s">
        <v>1852</v>
      </c>
      <c r="H1741" t="s">
        <v>4246</v>
      </c>
      <c r="I1741" t="s">
        <v>420</v>
      </c>
      <c r="J1741" t="s">
        <v>5331</v>
      </c>
      <c r="K1741" s="2"/>
      <c r="L1741" s="4"/>
    </row>
    <row r="1742" spans="1:12" ht="15" customHeight="1">
      <c r="A1742" t="s">
        <v>51</v>
      </c>
      <c r="B1742" t="s">
        <v>52</v>
      </c>
      <c r="C1742" t="s">
        <v>119</v>
      </c>
      <c r="D1742" t="s">
        <v>621</v>
      </c>
      <c r="E1742" t="s">
        <v>19</v>
      </c>
      <c r="F1742" t="s">
        <v>5954</v>
      </c>
      <c r="G1742" t="s">
        <v>1852</v>
      </c>
      <c r="H1742" t="s">
        <v>4246</v>
      </c>
      <c r="I1742" t="s">
        <v>5312</v>
      </c>
      <c r="J1742" t="s">
        <v>5313</v>
      </c>
      <c r="K1742" s="2"/>
      <c r="L1742" s="4"/>
    </row>
    <row r="1743" spans="1:12" ht="15" customHeight="1">
      <c r="A1743" t="s">
        <v>51</v>
      </c>
      <c r="B1743" t="s">
        <v>52</v>
      </c>
      <c r="C1743" t="s">
        <v>119</v>
      </c>
      <c r="D1743" t="s">
        <v>621</v>
      </c>
      <c r="E1743" t="s">
        <v>19</v>
      </c>
      <c r="F1743" t="s">
        <v>5954</v>
      </c>
      <c r="G1743" t="s">
        <v>1852</v>
      </c>
      <c r="H1743" t="s">
        <v>4246</v>
      </c>
      <c r="I1743" t="s">
        <v>5314</v>
      </c>
      <c r="J1743" t="s">
        <v>5313</v>
      </c>
      <c r="K1743" s="2"/>
      <c r="L1743" s="4"/>
    </row>
    <row r="1744" spans="1:12" ht="15" customHeight="1">
      <c r="A1744" t="s">
        <v>51</v>
      </c>
      <c r="B1744" t="s">
        <v>52</v>
      </c>
      <c r="C1744" t="s">
        <v>119</v>
      </c>
      <c r="D1744" t="s">
        <v>621</v>
      </c>
      <c r="E1744" t="s">
        <v>19</v>
      </c>
      <c r="F1744" t="s">
        <v>5954</v>
      </c>
      <c r="G1744" t="s">
        <v>1852</v>
      </c>
      <c r="H1744" t="s">
        <v>4246</v>
      </c>
      <c r="I1744" t="s">
        <v>5315</v>
      </c>
      <c r="J1744" t="s">
        <v>5313</v>
      </c>
      <c r="K1744" s="2"/>
      <c r="L1744" s="4"/>
    </row>
    <row r="1745" spans="1:12" ht="15" customHeight="1">
      <c r="A1745" t="s">
        <v>51</v>
      </c>
      <c r="B1745" t="s">
        <v>52</v>
      </c>
      <c r="C1745" t="s">
        <v>119</v>
      </c>
      <c r="D1745" t="s">
        <v>621</v>
      </c>
      <c r="E1745" t="s">
        <v>19</v>
      </c>
      <c r="F1745" t="s">
        <v>5955</v>
      </c>
      <c r="G1745" t="s">
        <v>1852</v>
      </c>
      <c r="H1745" t="s">
        <v>4246</v>
      </c>
      <c r="I1745" t="s">
        <v>5316</v>
      </c>
      <c r="J1745" t="s">
        <v>5313</v>
      </c>
      <c r="K1745" s="2"/>
      <c r="L1745" s="4"/>
    </row>
    <row r="1746" spans="1:12" ht="15" customHeight="1">
      <c r="A1746" t="s">
        <v>51</v>
      </c>
      <c r="B1746" t="s">
        <v>52</v>
      </c>
      <c r="C1746" t="s">
        <v>119</v>
      </c>
      <c r="D1746" t="s">
        <v>621</v>
      </c>
      <c r="E1746" t="s">
        <v>19</v>
      </c>
      <c r="F1746" t="s">
        <v>5955</v>
      </c>
      <c r="G1746" t="s">
        <v>1852</v>
      </c>
      <c r="H1746" t="s">
        <v>4246</v>
      </c>
      <c r="I1746" t="s">
        <v>5318</v>
      </c>
      <c r="J1746" t="s">
        <v>5313</v>
      </c>
      <c r="K1746" s="2"/>
      <c r="L1746" s="4"/>
    </row>
    <row r="1747" spans="1:12" ht="15" customHeight="1">
      <c r="A1747" t="s">
        <v>51</v>
      </c>
      <c r="B1747" t="s">
        <v>52</v>
      </c>
      <c r="C1747" t="s">
        <v>119</v>
      </c>
      <c r="D1747" t="s">
        <v>621</v>
      </c>
      <c r="E1747" t="s">
        <v>19</v>
      </c>
      <c r="F1747" t="s">
        <v>5955</v>
      </c>
      <c r="G1747" t="s">
        <v>1852</v>
      </c>
      <c r="H1747" t="s">
        <v>4246</v>
      </c>
      <c r="I1747" t="s">
        <v>5319</v>
      </c>
      <c r="J1747" t="s">
        <v>5313</v>
      </c>
      <c r="K1747" s="2"/>
      <c r="L1747" s="4"/>
    </row>
    <row r="1748" spans="1:12" ht="15" customHeight="1">
      <c r="A1748" t="s">
        <v>51</v>
      </c>
      <c r="B1748" t="s">
        <v>52</v>
      </c>
      <c r="C1748" t="s">
        <v>119</v>
      </c>
      <c r="D1748" t="s">
        <v>621</v>
      </c>
      <c r="E1748" t="s">
        <v>19</v>
      </c>
      <c r="F1748" t="s">
        <v>5955</v>
      </c>
      <c r="G1748" t="s">
        <v>1852</v>
      </c>
      <c r="H1748" t="s">
        <v>4246</v>
      </c>
      <c r="I1748" t="s">
        <v>5320</v>
      </c>
      <c r="J1748" t="s">
        <v>5313</v>
      </c>
      <c r="K1748" s="2"/>
      <c r="L1748" s="4"/>
    </row>
    <row r="1749" spans="1:12" ht="15" customHeight="1">
      <c r="A1749" t="s">
        <v>51</v>
      </c>
      <c r="B1749" t="s">
        <v>52</v>
      </c>
      <c r="C1749" t="s">
        <v>119</v>
      </c>
      <c r="D1749" t="s">
        <v>621</v>
      </c>
      <c r="E1749" t="s">
        <v>19</v>
      </c>
      <c r="F1749" t="s">
        <v>5956</v>
      </c>
      <c r="G1749" t="s">
        <v>1852</v>
      </c>
      <c r="H1749" t="s">
        <v>4246</v>
      </c>
      <c r="I1749" t="s">
        <v>5322</v>
      </c>
      <c r="J1749" t="s">
        <v>5323</v>
      </c>
      <c r="K1749" t="s">
        <v>5957</v>
      </c>
      <c r="L1749" s="4"/>
    </row>
    <row r="1750" spans="1:12" ht="15" customHeight="1">
      <c r="A1750" t="s">
        <v>51</v>
      </c>
      <c r="B1750" t="s">
        <v>52</v>
      </c>
      <c r="C1750" t="s">
        <v>119</v>
      </c>
      <c r="D1750" t="s">
        <v>621</v>
      </c>
      <c r="E1750" t="s">
        <v>19</v>
      </c>
      <c r="F1750" t="s">
        <v>5958</v>
      </c>
      <c r="G1750" t="s">
        <v>1852</v>
      </c>
      <c r="H1750" t="s">
        <v>4246</v>
      </c>
      <c r="I1750" t="s">
        <v>3842</v>
      </c>
      <c r="J1750" t="s">
        <v>5313</v>
      </c>
      <c r="K1750" s="2"/>
      <c r="L1750" s="4"/>
    </row>
    <row r="1751" spans="1:12" ht="15" customHeight="1">
      <c r="A1751" t="s">
        <v>51</v>
      </c>
      <c r="B1751" t="s">
        <v>52</v>
      </c>
      <c r="C1751" t="s">
        <v>119</v>
      </c>
      <c r="D1751" t="s">
        <v>621</v>
      </c>
      <c r="E1751" t="s">
        <v>19</v>
      </c>
      <c r="F1751" t="s">
        <v>5958</v>
      </c>
      <c r="G1751" t="s">
        <v>1852</v>
      </c>
      <c r="H1751" t="s">
        <v>4246</v>
      </c>
      <c r="I1751" t="s">
        <v>5326</v>
      </c>
      <c r="J1751" t="s">
        <v>5313</v>
      </c>
      <c r="K1751" s="2"/>
      <c r="L1751" s="4"/>
    </row>
    <row r="1752" spans="1:12" ht="15" customHeight="1">
      <c r="A1752" t="s">
        <v>51</v>
      </c>
      <c r="B1752" t="s">
        <v>52</v>
      </c>
      <c r="C1752" t="s">
        <v>119</v>
      </c>
      <c r="D1752" t="s">
        <v>621</v>
      </c>
      <c r="E1752" t="s">
        <v>19</v>
      </c>
      <c r="F1752" t="s">
        <v>5958</v>
      </c>
      <c r="G1752" t="s">
        <v>1852</v>
      </c>
      <c r="H1752" t="s">
        <v>4246</v>
      </c>
      <c r="I1752" t="s">
        <v>5327</v>
      </c>
      <c r="J1752" t="s">
        <v>5313</v>
      </c>
      <c r="K1752" s="2"/>
      <c r="L1752" s="4"/>
    </row>
    <row r="1753" spans="1:12" ht="15" customHeight="1">
      <c r="A1753" t="s">
        <v>51</v>
      </c>
      <c r="B1753" t="s">
        <v>52</v>
      </c>
      <c r="C1753" t="s">
        <v>119</v>
      </c>
      <c r="D1753" t="s">
        <v>621</v>
      </c>
      <c r="E1753" t="s">
        <v>19</v>
      </c>
      <c r="F1753" t="s">
        <v>5958</v>
      </c>
      <c r="G1753" t="s">
        <v>1852</v>
      </c>
      <c r="H1753" t="s">
        <v>4246</v>
      </c>
      <c r="I1753" t="s">
        <v>3931</v>
      </c>
      <c r="J1753" t="s">
        <v>5313</v>
      </c>
      <c r="K1753" s="2"/>
      <c r="L1753" s="4"/>
    </row>
    <row r="1754" spans="1:12" ht="15" customHeight="1">
      <c r="A1754" t="s">
        <v>51</v>
      </c>
      <c r="B1754" t="s">
        <v>52</v>
      </c>
      <c r="C1754" t="s">
        <v>119</v>
      </c>
      <c r="D1754" t="s">
        <v>621</v>
      </c>
      <c r="E1754" t="s">
        <v>19</v>
      </c>
      <c r="F1754" t="s">
        <v>5959</v>
      </c>
      <c r="G1754" t="s">
        <v>1852</v>
      </c>
      <c r="H1754" t="s">
        <v>4246</v>
      </c>
      <c r="I1754" t="s">
        <v>5328</v>
      </c>
      <c r="J1754" t="s">
        <v>5313</v>
      </c>
      <c r="K1754" s="2"/>
      <c r="L1754" s="4"/>
    </row>
    <row r="1755" spans="1:12" ht="15" customHeight="1">
      <c r="A1755" t="s">
        <v>51</v>
      </c>
      <c r="B1755" t="s">
        <v>52</v>
      </c>
      <c r="C1755" t="s">
        <v>119</v>
      </c>
      <c r="D1755" t="s">
        <v>621</v>
      </c>
      <c r="E1755" t="s">
        <v>19</v>
      </c>
      <c r="F1755" t="s">
        <v>5959</v>
      </c>
      <c r="G1755" t="s">
        <v>1852</v>
      </c>
      <c r="H1755" t="s">
        <v>4246</v>
      </c>
      <c r="I1755" t="s">
        <v>5329</v>
      </c>
      <c r="J1755" t="s">
        <v>5313</v>
      </c>
      <c r="K1755" s="2"/>
      <c r="L1755" s="4"/>
    </row>
    <row r="1756" spans="1:12" ht="15" customHeight="1">
      <c r="A1756" t="s">
        <v>51</v>
      </c>
      <c r="B1756" t="s">
        <v>52</v>
      </c>
      <c r="C1756" t="s">
        <v>119</v>
      </c>
      <c r="D1756" t="s">
        <v>621</v>
      </c>
      <c r="E1756" t="s">
        <v>19</v>
      </c>
      <c r="F1756" t="s">
        <v>5960</v>
      </c>
      <c r="G1756" t="s">
        <v>1852</v>
      </c>
      <c r="H1756" t="s">
        <v>4246</v>
      </c>
      <c r="I1756" t="s">
        <v>420</v>
      </c>
      <c r="J1756" t="s">
        <v>5331</v>
      </c>
      <c r="K1756" s="2"/>
      <c r="L1756" s="4"/>
    </row>
    <row r="1757" spans="1:12" ht="15" customHeight="1">
      <c r="A1757" t="s">
        <v>51</v>
      </c>
      <c r="B1757" t="s">
        <v>52</v>
      </c>
      <c r="C1757" t="s">
        <v>116</v>
      </c>
      <c r="D1757" t="s">
        <v>621</v>
      </c>
      <c r="E1757" t="s">
        <v>19</v>
      </c>
      <c r="F1757" t="s">
        <v>5961</v>
      </c>
      <c r="G1757" t="s">
        <v>1852</v>
      </c>
      <c r="H1757" t="s">
        <v>956</v>
      </c>
      <c r="I1757" t="s">
        <v>5312</v>
      </c>
      <c r="J1757" t="s">
        <v>5313</v>
      </c>
      <c r="K1757" s="2"/>
      <c r="L1757" s="4"/>
    </row>
    <row r="1758" spans="1:12" ht="15" customHeight="1">
      <c r="A1758" t="s">
        <v>51</v>
      </c>
      <c r="B1758" t="s">
        <v>52</v>
      </c>
      <c r="C1758" t="s">
        <v>116</v>
      </c>
      <c r="D1758" t="s">
        <v>621</v>
      </c>
      <c r="E1758" t="s">
        <v>19</v>
      </c>
      <c r="F1758" t="s">
        <v>5961</v>
      </c>
      <c r="G1758" t="s">
        <v>1852</v>
      </c>
      <c r="H1758" t="s">
        <v>956</v>
      </c>
      <c r="I1758" t="s">
        <v>5314</v>
      </c>
      <c r="J1758" t="s">
        <v>5313</v>
      </c>
      <c r="K1758" s="2"/>
      <c r="L1758" s="4"/>
    </row>
    <row r="1759" spans="1:12" ht="15" customHeight="1">
      <c r="A1759" t="s">
        <v>51</v>
      </c>
      <c r="B1759" t="s">
        <v>52</v>
      </c>
      <c r="C1759" t="s">
        <v>116</v>
      </c>
      <c r="D1759" t="s">
        <v>621</v>
      </c>
      <c r="E1759" t="s">
        <v>19</v>
      </c>
      <c r="F1759" t="s">
        <v>5961</v>
      </c>
      <c r="G1759" t="s">
        <v>1852</v>
      </c>
      <c r="H1759" t="s">
        <v>956</v>
      </c>
      <c r="I1759" t="s">
        <v>5315</v>
      </c>
      <c r="J1759" t="s">
        <v>5323</v>
      </c>
      <c r="K1759" t="s">
        <v>5417</v>
      </c>
      <c r="L1759" s="4"/>
    </row>
    <row r="1760" spans="1:12" ht="15" customHeight="1">
      <c r="A1760" t="s">
        <v>51</v>
      </c>
      <c r="B1760" t="s">
        <v>52</v>
      </c>
      <c r="C1760" t="s">
        <v>116</v>
      </c>
      <c r="D1760" t="s">
        <v>621</v>
      </c>
      <c r="E1760" t="s">
        <v>19</v>
      </c>
      <c r="F1760" t="s">
        <v>5962</v>
      </c>
      <c r="G1760" t="s">
        <v>1852</v>
      </c>
      <c r="H1760" t="s">
        <v>956</v>
      </c>
      <c r="I1760" t="s">
        <v>5316</v>
      </c>
      <c r="J1760" t="s">
        <v>5313</v>
      </c>
      <c r="K1760" s="2"/>
      <c r="L1760" s="4"/>
    </row>
    <row r="1761" spans="1:12" ht="15" customHeight="1">
      <c r="A1761" t="s">
        <v>51</v>
      </c>
      <c r="B1761" t="s">
        <v>52</v>
      </c>
      <c r="C1761" t="s">
        <v>116</v>
      </c>
      <c r="D1761" t="s">
        <v>621</v>
      </c>
      <c r="E1761" t="s">
        <v>19</v>
      </c>
      <c r="F1761" t="s">
        <v>5962</v>
      </c>
      <c r="G1761" t="s">
        <v>1852</v>
      </c>
      <c r="H1761" t="s">
        <v>956</v>
      </c>
      <c r="I1761" t="s">
        <v>5318</v>
      </c>
      <c r="J1761" t="s">
        <v>5313</v>
      </c>
      <c r="K1761" s="2"/>
      <c r="L1761" s="4"/>
    </row>
    <row r="1762" spans="1:12" ht="15" customHeight="1">
      <c r="A1762" t="s">
        <v>51</v>
      </c>
      <c r="B1762" t="s">
        <v>52</v>
      </c>
      <c r="C1762" t="s">
        <v>116</v>
      </c>
      <c r="D1762" t="s">
        <v>621</v>
      </c>
      <c r="E1762" t="s">
        <v>19</v>
      </c>
      <c r="F1762" t="s">
        <v>5962</v>
      </c>
      <c r="G1762" t="s">
        <v>1852</v>
      </c>
      <c r="H1762" t="s">
        <v>956</v>
      </c>
      <c r="I1762" t="s">
        <v>5319</v>
      </c>
      <c r="J1762" t="s">
        <v>5313</v>
      </c>
      <c r="K1762" s="2"/>
      <c r="L1762" s="4"/>
    </row>
    <row r="1763" spans="1:12" ht="15" customHeight="1">
      <c r="A1763" t="s">
        <v>51</v>
      </c>
      <c r="B1763" t="s">
        <v>52</v>
      </c>
      <c r="C1763" t="s">
        <v>116</v>
      </c>
      <c r="D1763" t="s">
        <v>621</v>
      </c>
      <c r="E1763" t="s">
        <v>19</v>
      </c>
      <c r="F1763" t="s">
        <v>5962</v>
      </c>
      <c r="G1763" t="s">
        <v>1852</v>
      </c>
      <c r="H1763" t="s">
        <v>956</v>
      </c>
      <c r="I1763" t="s">
        <v>5320</v>
      </c>
      <c r="J1763" t="s">
        <v>5313</v>
      </c>
      <c r="K1763" s="2"/>
      <c r="L1763" s="4"/>
    </row>
    <row r="1764" spans="1:12" ht="15" customHeight="1">
      <c r="A1764" t="s">
        <v>51</v>
      </c>
      <c r="B1764" t="s">
        <v>52</v>
      </c>
      <c r="C1764" t="s">
        <v>116</v>
      </c>
      <c r="D1764" t="s">
        <v>621</v>
      </c>
      <c r="E1764" t="s">
        <v>19</v>
      </c>
      <c r="F1764" t="s">
        <v>5962</v>
      </c>
      <c r="G1764" t="s">
        <v>1852</v>
      </c>
      <c r="H1764" t="s">
        <v>956</v>
      </c>
      <c r="I1764" t="s">
        <v>5322</v>
      </c>
      <c r="J1764" t="s">
        <v>5323</v>
      </c>
      <c r="K1764" t="s">
        <v>5963</v>
      </c>
      <c r="L1764" s="4"/>
    </row>
    <row r="1765" spans="1:12" ht="15" customHeight="1">
      <c r="A1765" t="s">
        <v>51</v>
      </c>
      <c r="B1765" t="s">
        <v>52</v>
      </c>
      <c r="C1765" t="s">
        <v>116</v>
      </c>
      <c r="D1765" t="s">
        <v>621</v>
      </c>
      <c r="E1765" t="s">
        <v>19</v>
      </c>
      <c r="F1765" t="s">
        <v>5964</v>
      </c>
      <c r="G1765" t="s">
        <v>1852</v>
      </c>
      <c r="H1765" t="s">
        <v>956</v>
      </c>
      <c r="I1765" t="s">
        <v>3842</v>
      </c>
      <c r="J1765" t="s">
        <v>5313</v>
      </c>
      <c r="K1765" s="2"/>
      <c r="L1765" s="4"/>
    </row>
    <row r="1766" spans="1:12" ht="15" customHeight="1">
      <c r="A1766" t="s">
        <v>51</v>
      </c>
      <c r="B1766" t="s">
        <v>52</v>
      </c>
      <c r="C1766" t="s">
        <v>116</v>
      </c>
      <c r="D1766" t="s">
        <v>621</v>
      </c>
      <c r="E1766" t="s">
        <v>19</v>
      </c>
      <c r="F1766" t="s">
        <v>5964</v>
      </c>
      <c r="G1766" t="s">
        <v>1852</v>
      </c>
      <c r="H1766" t="s">
        <v>956</v>
      </c>
      <c r="I1766" t="s">
        <v>5326</v>
      </c>
      <c r="J1766" t="s">
        <v>5313</v>
      </c>
      <c r="K1766" s="2"/>
      <c r="L1766" s="4"/>
    </row>
    <row r="1767" spans="1:12" ht="15" customHeight="1">
      <c r="A1767" t="s">
        <v>51</v>
      </c>
      <c r="B1767" t="s">
        <v>52</v>
      </c>
      <c r="C1767" t="s">
        <v>116</v>
      </c>
      <c r="D1767" t="s">
        <v>621</v>
      </c>
      <c r="E1767" t="s">
        <v>19</v>
      </c>
      <c r="F1767" t="s">
        <v>5964</v>
      </c>
      <c r="G1767" t="s">
        <v>1852</v>
      </c>
      <c r="H1767" t="s">
        <v>956</v>
      </c>
      <c r="I1767" t="s">
        <v>5327</v>
      </c>
      <c r="J1767" t="s">
        <v>5313</v>
      </c>
      <c r="K1767" s="2"/>
      <c r="L1767" s="4"/>
    </row>
    <row r="1768" spans="1:12" ht="15" customHeight="1">
      <c r="A1768" t="s">
        <v>51</v>
      </c>
      <c r="B1768" t="s">
        <v>52</v>
      </c>
      <c r="C1768" t="s">
        <v>116</v>
      </c>
      <c r="D1768" t="s">
        <v>621</v>
      </c>
      <c r="E1768" t="s">
        <v>19</v>
      </c>
      <c r="F1768" t="s">
        <v>5964</v>
      </c>
      <c r="G1768" t="s">
        <v>1852</v>
      </c>
      <c r="H1768" t="s">
        <v>956</v>
      </c>
      <c r="I1768" t="s">
        <v>3931</v>
      </c>
      <c r="J1768" t="s">
        <v>5313</v>
      </c>
      <c r="K1768" s="2"/>
      <c r="L1768" s="4"/>
    </row>
    <row r="1769" spans="1:12" ht="15" customHeight="1">
      <c r="A1769" t="s">
        <v>51</v>
      </c>
      <c r="B1769" t="s">
        <v>52</v>
      </c>
      <c r="C1769" t="s">
        <v>116</v>
      </c>
      <c r="D1769" t="s">
        <v>621</v>
      </c>
      <c r="E1769" t="s">
        <v>19</v>
      </c>
      <c r="F1769" t="s">
        <v>5965</v>
      </c>
      <c r="G1769" t="s">
        <v>1852</v>
      </c>
      <c r="H1769" t="s">
        <v>956</v>
      </c>
      <c r="I1769" t="s">
        <v>5328</v>
      </c>
      <c r="J1769" t="s">
        <v>5313</v>
      </c>
      <c r="K1769" s="2"/>
      <c r="L1769" s="4"/>
    </row>
    <row r="1770" spans="1:12" ht="15" customHeight="1">
      <c r="A1770" t="s">
        <v>51</v>
      </c>
      <c r="B1770" t="s">
        <v>52</v>
      </c>
      <c r="C1770" t="s">
        <v>116</v>
      </c>
      <c r="D1770" t="s">
        <v>621</v>
      </c>
      <c r="E1770" t="s">
        <v>19</v>
      </c>
      <c r="F1770" t="s">
        <v>5965</v>
      </c>
      <c r="G1770" t="s">
        <v>1852</v>
      </c>
      <c r="H1770" t="s">
        <v>956</v>
      </c>
      <c r="I1770" t="s">
        <v>5329</v>
      </c>
      <c r="J1770" t="s">
        <v>5313</v>
      </c>
      <c r="K1770" s="2"/>
      <c r="L1770" s="4"/>
    </row>
    <row r="1771" spans="1:12" ht="30" customHeight="1">
      <c r="A1771" t="s">
        <v>51</v>
      </c>
      <c r="B1771" s="6" t="s">
        <v>2433</v>
      </c>
      <c r="C1771" t="s">
        <v>290</v>
      </c>
      <c r="D1771" t="s">
        <v>621</v>
      </c>
      <c r="E1771" t="s">
        <v>19</v>
      </c>
      <c r="F1771" t="s">
        <v>5966</v>
      </c>
      <c r="G1771" t="s">
        <v>1852</v>
      </c>
      <c r="H1771" t="s">
        <v>802</v>
      </c>
      <c r="I1771" t="s">
        <v>5312</v>
      </c>
      <c r="J1771" t="s">
        <v>5313</v>
      </c>
      <c r="K1771" s="2"/>
      <c r="L1771" s="4"/>
    </row>
    <row r="1772" spans="1:12" ht="30" customHeight="1">
      <c r="A1772" t="s">
        <v>51</v>
      </c>
      <c r="B1772" s="6" t="s">
        <v>2433</v>
      </c>
      <c r="C1772" t="s">
        <v>290</v>
      </c>
      <c r="D1772" t="s">
        <v>621</v>
      </c>
      <c r="E1772" t="s">
        <v>19</v>
      </c>
      <c r="F1772" t="s">
        <v>5966</v>
      </c>
      <c r="G1772" t="s">
        <v>1852</v>
      </c>
      <c r="H1772" t="s">
        <v>802</v>
      </c>
      <c r="I1772" t="s">
        <v>5314</v>
      </c>
      <c r="J1772" t="s">
        <v>5313</v>
      </c>
      <c r="K1772" s="2"/>
      <c r="L1772" s="4"/>
    </row>
    <row r="1773" spans="1:12" ht="30" customHeight="1">
      <c r="A1773" t="s">
        <v>51</v>
      </c>
      <c r="B1773" s="6" t="s">
        <v>2433</v>
      </c>
      <c r="C1773" t="s">
        <v>290</v>
      </c>
      <c r="D1773" t="s">
        <v>621</v>
      </c>
      <c r="E1773" t="s">
        <v>19</v>
      </c>
      <c r="F1773" t="s">
        <v>5967</v>
      </c>
      <c r="G1773" t="s">
        <v>1852</v>
      </c>
      <c r="H1773" t="s">
        <v>802</v>
      </c>
      <c r="I1773" t="s">
        <v>5315</v>
      </c>
      <c r="J1773" t="s">
        <v>5313</v>
      </c>
      <c r="K1773" s="2"/>
      <c r="L1773" s="4"/>
    </row>
    <row r="1774" spans="1:12" ht="30" customHeight="1">
      <c r="A1774" t="s">
        <v>51</v>
      </c>
      <c r="B1774" s="6" t="s">
        <v>2433</v>
      </c>
      <c r="C1774" t="s">
        <v>290</v>
      </c>
      <c r="D1774" t="s">
        <v>621</v>
      </c>
      <c r="E1774" t="s">
        <v>19</v>
      </c>
      <c r="F1774" t="s">
        <v>5967</v>
      </c>
      <c r="G1774" t="s">
        <v>1852</v>
      </c>
      <c r="H1774" t="s">
        <v>802</v>
      </c>
      <c r="I1774" t="s">
        <v>5316</v>
      </c>
      <c r="J1774" t="s">
        <v>5313</v>
      </c>
      <c r="K1774" s="2"/>
      <c r="L1774" s="4"/>
    </row>
    <row r="1775" spans="1:12" ht="30" customHeight="1">
      <c r="A1775" t="s">
        <v>51</v>
      </c>
      <c r="B1775" s="6" t="s">
        <v>2433</v>
      </c>
      <c r="C1775" t="s">
        <v>290</v>
      </c>
      <c r="D1775" t="s">
        <v>621</v>
      </c>
      <c r="E1775" t="s">
        <v>19</v>
      </c>
      <c r="F1775" t="s">
        <v>5967</v>
      </c>
      <c r="G1775" t="s">
        <v>1852</v>
      </c>
      <c r="H1775" t="s">
        <v>802</v>
      </c>
      <c r="I1775" t="s">
        <v>5318</v>
      </c>
      <c r="J1775" t="s">
        <v>5313</v>
      </c>
      <c r="K1775" s="2"/>
      <c r="L1775" s="4"/>
    </row>
    <row r="1776" spans="1:12" ht="30" customHeight="1">
      <c r="A1776" t="s">
        <v>51</v>
      </c>
      <c r="B1776" s="6" t="s">
        <v>2433</v>
      </c>
      <c r="C1776" t="s">
        <v>290</v>
      </c>
      <c r="D1776" t="s">
        <v>621</v>
      </c>
      <c r="E1776" t="s">
        <v>19</v>
      </c>
      <c r="F1776" t="s">
        <v>5967</v>
      </c>
      <c r="G1776" t="s">
        <v>1852</v>
      </c>
      <c r="H1776" t="s">
        <v>802</v>
      </c>
      <c r="I1776" t="s">
        <v>5319</v>
      </c>
      <c r="J1776" t="s">
        <v>5313</v>
      </c>
      <c r="K1776" s="2"/>
      <c r="L1776" s="4"/>
    </row>
    <row r="1777" spans="1:12" ht="30" customHeight="1">
      <c r="A1777" t="s">
        <v>51</v>
      </c>
      <c r="B1777" s="6" t="s">
        <v>2433</v>
      </c>
      <c r="C1777" t="s">
        <v>290</v>
      </c>
      <c r="D1777" t="s">
        <v>621</v>
      </c>
      <c r="E1777" t="s">
        <v>19</v>
      </c>
      <c r="F1777" t="s">
        <v>5968</v>
      </c>
      <c r="G1777" t="s">
        <v>1852</v>
      </c>
      <c r="H1777" t="s">
        <v>802</v>
      </c>
      <c r="I1777" t="s">
        <v>5320</v>
      </c>
      <c r="J1777" t="s">
        <v>5313</v>
      </c>
      <c r="K1777" s="2"/>
      <c r="L1777" s="4"/>
    </row>
    <row r="1778" spans="1:12" ht="30" customHeight="1">
      <c r="A1778" t="s">
        <v>51</v>
      </c>
      <c r="B1778" s="6" t="s">
        <v>2433</v>
      </c>
      <c r="C1778" t="s">
        <v>290</v>
      </c>
      <c r="D1778" t="s">
        <v>621</v>
      </c>
      <c r="E1778" t="s">
        <v>19</v>
      </c>
      <c r="F1778" t="s">
        <v>5968</v>
      </c>
      <c r="G1778" t="s">
        <v>1852</v>
      </c>
      <c r="H1778" t="s">
        <v>802</v>
      </c>
      <c r="I1778" t="s">
        <v>5322</v>
      </c>
      <c r="J1778" t="s">
        <v>5323</v>
      </c>
      <c r="K1778" t="s">
        <v>5411</v>
      </c>
      <c r="L1778" s="4"/>
    </row>
    <row r="1779" spans="1:12" ht="30" customHeight="1">
      <c r="A1779" t="s">
        <v>51</v>
      </c>
      <c r="B1779" s="6" t="s">
        <v>2433</v>
      </c>
      <c r="C1779" t="s">
        <v>290</v>
      </c>
      <c r="D1779" t="s">
        <v>621</v>
      </c>
      <c r="E1779" t="s">
        <v>19</v>
      </c>
      <c r="F1779" t="s">
        <v>5968</v>
      </c>
      <c r="G1779" t="s">
        <v>1852</v>
      </c>
      <c r="H1779" t="s">
        <v>802</v>
      </c>
      <c r="I1779" t="s">
        <v>3842</v>
      </c>
      <c r="J1779" t="s">
        <v>5313</v>
      </c>
      <c r="K1779" s="2"/>
      <c r="L1779" s="4"/>
    </row>
    <row r="1780" spans="1:12" ht="30" customHeight="1">
      <c r="A1780" t="s">
        <v>51</v>
      </c>
      <c r="B1780" s="6" t="s">
        <v>2433</v>
      </c>
      <c r="C1780" t="s">
        <v>290</v>
      </c>
      <c r="D1780" t="s">
        <v>621</v>
      </c>
      <c r="E1780" t="s">
        <v>19</v>
      </c>
      <c r="F1780" t="s">
        <v>5968</v>
      </c>
      <c r="G1780" t="s">
        <v>1852</v>
      </c>
      <c r="H1780" t="s">
        <v>802</v>
      </c>
      <c r="I1780" t="s">
        <v>5326</v>
      </c>
      <c r="J1780" t="s">
        <v>5323</v>
      </c>
      <c r="K1780" t="s">
        <v>5969</v>
      </c>
      <c r="L1780" s="4"/>
    </row>
    <row r="1781" spans="1:12" ht="30" customHeight="1">
      <c r="A1781" t="s">
        <v>51</v>
      </c>
      <c r="B1781" s="6" t="s">
        <v>2433</v>
      </c>
      <c r="C1781" t="s">
        <v>290</v>
      </c>
      <c r="D1781" t="s">
        <v>621</v>
      </c>
      <c r="E1781" t="s">
        <v>19</v>
      </c>
      <c r="F1781" t="s">
        <v>5970</v>
      </c>
      <c r="G1781" t="s">
        <v>1852</v>
      </c>
      <c r="H1781" t="s">
        <v>802</v>
      </c>
      <c r="I1781" t="s">
        <v>5327</v>
      </c>
      <c r="J1781" t="s">
        <v>5323</v>
      </c>
      <c r="K1781" t="s">
        <v>5414</v>
      </c>
      <c r="L1781" s="4"/>
    </row>
    <row r="1782" spans="1:12" ht="30" customHeight="1">
      <c r="A1782" t="s">
        <v>51</v>
      </c>
      <c r="B1782" s="6" t="s">
        <v>2433</v>
      </c>
      <c r="C1782" t="s">
        <v>290</v>
      </c>
      <c r="D1782" t="s">
        <v>621</v>
      </c>
      <c r="E1782" t="s">
        <v>19</v>
      </c>
      <c r="F1782" t="s">
        <v>5970</v>
      </c>
      <c r="G1782" t="s">
        <v>1852</v>
      </c>
      <c r="H1782" t="s">
        <v>802</v>
      </c>
      <c r="I1782" t="s">
        <v>3931</v>
      </c>
      <c r="J1782" t="s">
        <v>5313</v>
      </c>
      <c r="K1782" s="2"/>
      <c r="L1782" s="4"/>
    </row>
    <row r="1783" spans="1:12" ht="30" customHeight="1">
      <c r="A1783" t="s">
        <v>51</v>
      </c>
      <c r="B1783" s="6" t="s">
        <v>2433</v>
      </c>
      <c r="C1783" t="s">
        <v>290</v>
      </c>
      <c r="D1783" t="s">
        <v>621</v>
      </c>
      <c r="E1783" t="s">
        <v>19</v>
      </c>
      <c r="F1783" t="s">
        <v>5970</v>
      </c>
      <c r="G1783" t="s">
        <v>1852</v>
      </c>
      <c r="H1783" t="s">
        <v>802</v>
      </c>
      <c r="I1783" t="s">
        <v>5328</v>
      </c>
      <c r="J1783" t="s">
        <v>5313</v>
      </c>
      <c r="K1783" s="2"/>
      <c r="L1783" s="4"/>
    </row>
    <row r="1784" spans="1:12" ht="30" customHeight="1">
      <c r="A1784" t="s">
        <v>51</v>
      </c>
      <c r="B1784" s="6" t="s">
        <v>2433</v>
      </c>
      <c r="C1784" t="s">
        <v>290</v>
      </c>
      <c r="D1784" t="s">
        <v>621</v>
      </c>
      <c r="E1784" t="s">
        <v>19</v>
      </c>
      <c r="F1784" t="s">
        <v>5970</v>
      </c>
      <c r="G1784" t="s">
        <v>1852</v>
      </c>
      <c r="H1784" t="s">
        <v>802</v>
      </c>
      <c r="I1784" t="s">
        <v>5329</v>
      </c>
      <c r="J1784" t="s">
        <v>5313</v>
      </c>
      <c r="K1784" s="2"/>
      <c r="L1784" s="4"/>
    </row>
    <row r="1785" spans="1:12" ht="30" customHeight="1">
      <c r="A1785" t="s">
        <v>51</v>
      </c>
      <c r="B1785" s="6" t="s">
        <v>2433</v>
      </c>
      <c r="C1785" t="s">
        <v>290</v>
      </c>
      <c r="D1785" t="s">
        <v>621</v>
      </c>
      <c r="E1785" t="s">
        <v>19</v>
      </c>
      <c r="F1785" t="s">
        <v>5971</v>
      </c>
      <c r="G1785" t="s">
        <v>1852</v>
      </c>
      <c r="H1785" t="s">
        <v>802</v>
      </c>
      <c r="I1785" t="s">
        <v>420</v>
      </c>
      <c r="J1785" t="s">
        <v>5331</v>
      </c>
      <c r="K1785" s="2"/>
      <c r="L1785" s="4"/>
    </row>
    <row r="1786" spans="1:12" ht="15" customHeight="1">
      <c r="A1786" t="s">
        <v>51</v>
      </c>
      <c r="B1786" t="s">
        <v>52</v>
      </c>
      <c r="C1786" t="s">
        <v>101</v>
      </c>
      <c r="D1786" t="s">
        <v>621</v>
      </c>
      <c r="E1786" t="s">
        <v>19</v>
      </c>
      <c r="F1786" t="s">
        <v>5972</v>
      </c>
      <c r="G1786" t="s">
        <v>1852</v>
      </c>
      <c r="H1786" t="s">
        <v>802</v>
      </c>
      <c r="I1786" t="s">
        <v>5312</v>
      </c>
      <c r="J1786" t="s">
        <v>5313</v>
      </c>
      <c r="K1786" s="2"/>
      <c r="L1786" s="4"/>
    </row>
    <row r="1787" spans="1:12" ht="15" customHeight="1">
      <c r="A1787" t="s">
        <v>51</v>
      </c>
      <c r="B1787" t="s">
        <v>52</v>
      </c>
      <c r="C1787" t="s">
        <v>101</v>
      </c>
      <c r="D1787" t="s">
        <v>621</v>
      </c>
      <c r="E1787" t="s">
        <v>19</v>
      </c>
      <c r="F1787" t="s">
        <v>5972</v>
      </c>
      <c r="G1787" t="s">
        <v>1852</v>
      </c>
      <c r="H1787" t="s">
        <v>802</v>
      </c>
      <c r="I1787" t="s">
        <v>5314</v>
      </c>
      <c r="J1787" t="s">
        <v>5313</v>
      </c>
      <c r="K1787" s="2"/>
      <c r="L1787" s="4"/>
    </row>
    <row r="1788" spans="1:12" ht="15" customHeight="1">
      <c r="A1788" t="s">
        <v>51</v>
      </c>
      <c r="B1788" t="s">
        <v>52</v>
      </c>
      <c r="C1788" t="s">
        <v>101</v>
      </c>
      <c r="D1788" t="s">
        <v>621</v>
      </c>
      <c r="E1788" t="s">
        <v>19</v>
      </c>
      <c r="F1788" t="s">
        <v>5973</v>
      </c>
      <c r="G1788" t="s">
        <v>1852</v>
      </c>
      <c r="H1788" t="s">
        <v>802</v>
      </c>
      <c r="I1788" t="s">
        <v>5315</v>
      </c>
      <c r="J1788" t="s">
        <v>5313</v>
      </c>
      <c r="K1788" s="2"/>
      <c r="L1788" s="4"/>
    </row>
    <row r="1789" spans="1:12" ht="15" customHeight="1">
      <c r="A1789" t="s">
        <v>51</v>
      </c>
      <c r="B1789" t="s">
        <v>52</v>
      </c>
      <c r="C1789" t="s">
        <v>101</v>
      </c>
      <c r="D1789" t="s">
        <v>621</v>
      </c>
      <c r="E1789" t="s">
        <v>19</v>
      </c>
      <c r="F1789" t="s">
        <v>5973</v>
      </c>
      <c r="G1789" t="s">
        <v>1852</v>
      </c>
      <c r="H1789" t="s">
        <v>802</v>
      </c>
      <c r="I1789" t="s">
        <v>5316</v>
      </c>
      <c r="J1789" t="s">
        <v>5313</v>
      </c>
      <c r="K1789" s="2"/>
      <c r="L1789" s="4"/>
    </row>
    <row r="1790" spans="1:12" ht="15" customHeight="1">
      <c r="A1790" t="s">
        <v>51</v>
      </c>
      <c r="B1790" t="s">
        <v>52</v>
      </c>
      <c r="C1790" t="s">
        <v>101</v>
      </c>
      <c r="D1790" t="s">
        <v>621</v>
      </c>
      <c r="E1790" t="s">
        <v>19</v>
      </c>
      <c r="F1790" t="s">
        <v>5973</v>
      </c>
      <c r="G1790" t="s">
        <v>1852</v>
      </c>
      <c r="H1790" t="s">
        <v>802</v>
      </c>
      <c r="I1790" t="s">
        <v>5318</v>
      </c>
      <c r="J1790" t="s">
        <v>5313</v>
      </c>
      <c r="K1790" s="2"/>
      <c r="L1790" s="4"/>
    </row>
    <row r="1791" spans="1:12" ht="15" customHeight="1">
      <c r="A1791" t="s">
        <v>51</v>
      </c>
      <c r="B1791" t="s">
        <v>52</v>
      </c>
      <c r="C1791" t="s">
        <v>101</v>
      </c>
      <c r="D1791" t="s">
        <v>621</v>
      </c>
      <c r="E1791" t="s">
        <v>19</v>
      </c>
      <c r="F1791" t="s">
        <v>5973</v>
      </c>
      <c r="G1791" t="s">
        <v>1852</v>
      </c>
      <c r="H1791" t="s">
        <v>802</v>
      </c>
      <c r="I1791" t="s">
        <v>5319</v>
      </c>
      <c r="J1791" t="s">
        <v>5313</v>
      </c>
      <c r="K1791" s="2"/>
      <c r="L1791" s="4"/>
    </row>
    <row r="1792" spans="1:12" ht="15" customHeight="1">
      <c r="A1792" t="s">
        <v>51</v>
      </c>
      <c r="B1792" t="s">
        <v>52</v>
      </c>
      <c r="C1792" t="s">
        <v>101</v>
      </c>
      <c r="D1792" t="s">
        <v>621</v>
      </c>
      <c r="E1792" t="s">
        <v>19</v>
      </c>
      <c r="F1792" t="s">
        <v>5974</v>
      </c>
      <c r="G1792" t="s">
        <v>1852</v>
      </c>
      <c r="H1792" t="s">
        <v>802</v>
      </c>
      <c r="I1792" t="s">
        <v>5320</v>
      </c>
      <c r="J1792" t="s">
        <v>5313</v>
      </c>
      <c r="K1792" s="2"/>
      <c r="L1792" s="4"/>
    </row>
    <row r="1793" spans="1:12" ht="15" customHeight="1">
      <c r="A1793" t="s">
        <v>51</v>
      </c>
      <c r="B1793" t="s">
        <v>52</v>
      </c>
      <c r="C1793" t="s">
        <v>101</v>
      </c>
      <c r="D1793" t="s">
        <v>621</v>
      </c>
      <c r="E1793" t="s">
        <v>19</v>
      </c>
      <c r="F1793" t="s">
        <v>5974</v>
      </c>
      <c r="G1793" t="s">
        <v>1852</v>
      </c>
      <c r="H1793" t="s">
        <v>802</v>
      </c>
      <c r="I1793" t="s">
        <v>5322</v>
      </c>
      <c r="J1793" t="s">
        <v>5323</v>
      </c>
      <c r="K1793" t="s">
        <v>5399</v>
      </c>
      <c r="L1793" s="4"/>
    </row>
    <row r="1794" spans="1:12" ht="15" customHeight="1">
      <c r="A1794" t="s">
        <v>51</v>
      </c>
      <c r="B1794" t="s">
        <v>52</v>
      </c>
      <c r="C1794" t="s">
        <v>101</v>
      </c>
      <c r="D1794" t="s">
        <v>621</v>
      </c>
      <c r="E1794" t="s">
        <v>19</v>
      </c>
      <c r="F1794" t="s">
        <v>5974</v>
      </c>
      <c r="G1794" t="s">
        <v>1852</v>
      </c>
      <c r="H1794" t="s">
        <v>802</v>
      </c>
      <c r="I1794" t="s">
        <v>3842</v>
      </c>
      <c r="J1794" t="s">
        <v>5313</v>
      </c>
      <c r="K1794" s="2"/>
      <c r="L1794" s="4"/>
    </row>
    <row r="1795" spans="1:12" ht="15" customHeight="1">
      <c r="A1795" t="s">
        <v>51</v>
      </c>
      <c r="B1795" t="s">
        <v>52</v>
      </c>
      <c r="C1795" t="s">
        <v>101</v>
      </c>
      <c r="D1795" t="s">
        <v>621</v>
      </c>
      <c r="E1795" t="s">
        <v>19</v>
      </c>
      <c r="F1795" t="s">
        <v>5974</v>
      </c>
      <c r="G1795" t="s">
        <v>1852</v>
      </c>
      <c r="H1795" t="s">
        <v>802</v>
      </c>
      <c r="I1795" t="s">
        <v>5326</v>
      </c>
      <c r="J1795" t="s">
        <v>5313</v>
      </c>
      <c r="K1795" s="2"/>
      <c r="L1795" s="4"/>
    </row>
    <row r="1796" spans="1:12" ht="15" customHeight="1">
      <c r="A1796" t="s">
        <v>51</v>
      </c>
      <c r="B1796" t="s">
        <v>52</v>
      </c>
      <c r="C1796" t="s">
        <v>101</v>
      </c>
      <c r="D1796" t="s">
        <v>621</v>
      </c>
      <c r="E1796" t="s">
        <v>19</v>
      </c>
      <c r="F1796" t="s">
        <v>5974</v>
      </c>
      <c r="G1796" t="s">
        <v>1852</v>
      </c>
      <c r="H1796" t="s">
        <v>802</v>
      </c>
      <c r="I1796" t="s">
        <v>5327</v>
      </c>
      <c r="J1796" t="s">
        <v>5313</v>
      </c>
      <c r="K1796" s="2"/>
      <c r="L1796" s="4"/>
    </row>
    <row r="1797" spans="1:12" ht="15" customHeight="1">
      <c r="A1797" t="s">
        <v>51</v>
      </c>
      <c r="B1797" t="s">
        <v>52</v>
      </c>
      <c r="C1797" t="s">
        <v>101</v>
      </c>
      <c r="D1797" t="s">
        <v>621</v>
      </c>
      <c r="E1797" t="s">
        <v>19</v>
      </c>
      <c r="F1797" t="s">
        <v>5975</v>
      </c>
      <c r="G1797" t="s">
        <v>1852</v>
      </c>
      <c r="H1797" t="s">
        <v>802</v>
      </c>
      <c r="I1797" t="s">
        <v>3931</v>
      </c>
      <c r="J1797" t="s">
        <v>5313</v>
      </c>
      <c r="K1797" s="2"/>
      <c r="L1797" s="4"/>
    </row>
    <row r="1798" spans="1:12" ht="15" customHeight="1">
      <c r="A1798" t="s">
        <v>51</v>
      </c>
      <c r="B1798" t="s">
        <v>52</v>
      </c>
      <c r="C1798" t="s">
        <v>101</v>
      </c>
      <c r="D1798" t="s">
        <v>621</v>
      </c>
      <c r="E1798" t="s">
        <v>19</v>
      </c>
      <c r="F1798" t="s">
        <v>5975</v>
      </c>
      <c r="G1798" t="s">
        <v>1852</v>
      </c>
      <c r="H1798" t="s">
        <v>802</v>
      </c>
      <c r="I1798" t="s">
        <v>5328</v>
      </c>
      <c r="J1798" t="s">
        <v>5313</v>
      </c>
      <c r="K1798" s="2"/>
      <c r="L1798" s="4"/>
    </row>
    <row r="1799" spans="1:12" ht="15" customHeight="1">
      <c r="A1799" t="s">
        <v>51</v>
      </c>
      <c r="B1799" t="s">
        <v>52</v>
      </c>
      <c r="C1799" t="s">
        <v>101</v>
      </c>
      <c r="D1799" t="s">
        <v>621</v>
      </c>
      <c r="E1799" t="s">
        <v>19</v>
      </c>
      <c r="F1799" t="s">
        <v>5975</v>
      </c>
      <c r="G1799" t="s">
        <v>1852</v>
      </c>
      <c r="H1799" t="s">
        <v>802</v>
      </c>
      <c r="I1799" t="s">
        <v>5329</v>
      </c>
      <c r="J1799" t="s">
        <v>5313</v>
      </c>
      <c r="K1799" s="2"/>
      <c r="L1799" s="4"/>
    </row>
    <row r="1800" spans="1:12" ht="15" customHeight="1">
      <c r="A1800" t="s">
        <v>51</v>
      </c>
      <c r="B1800" t="s">
        <v>52</v>
      </c>
      <c r="C1800" t="s">
        <v>101</v>
      </c>
      <c r="D1800" t="s">
        <v>621</v>
      </c>
      <c r="E1800" t="s">
        <v>19</v>
      </c>
      <c r="F1800" t="s">
        <v>5976</v>
      </c>
      <c r="G1800" t="s">
        <v>1852</v>
      </c>
      <c r="H1800" t="s">
        <v>802</v>
      </c>
      <c r="I1800" t="s">
        <v>420</v>
      </c>
      <c r="J1800" t="s">
        <v>5323</v>
      </c>
      <c r="K1800" t="s">
        <v>5402</v>
      </c>
      <c r="L1800" s="4"/>
    </row>
    <row r="1801" spans="1:12" ht="15" customHeight="1">
      <c r="A1801" t="s">
        <v>51</v>
      </c>
      <c r="B1801" t="s">
        <v>52</v>
      </c>
      <c r="C1801" t="s">
        <v>104</v>
      </c>
      <c r="D1801" t="s">
        <v>621</v>
      </c>
      <c r="E1801" t="s">
        <v>19</v>
      </c>
      <c r="F1801" t="s">
        <v>5977</v>
      </c>
      <c r="G1801" t="s">
        <v>1852</v>
      </c>
      <c r="H1801" t="s">
        <v>802</v>
      </c>
      <c r="I1801" t="s">
        <v>5312</v>
      </c>
      <c r="J1801" t="s">
        <v>5313</v>
      </c>
      <c r="K1801" s="2"/>
      <c r="L1801" s="4"/>
    </row>
    <row r="1802" spans="1:12" ht="15" customHeight="1">
      <c r="A1802" t="s">
        <v>51</v>
      </c>
      <c r="B1802" t="s">
        <v>52</v>
      </c>
      <c r="C1802" t="s">
        <v>104</v>
      </c>
      <c r="D1802" t="s">
        <v>621</v>
      </c>
      <c r="E1802" t="s">
        <v>19</v>
      </c>
      <c r="F1802" t="s">
        <v>5977</v>
      </c>
      <c r="G1802" t="s">
        <v>1852</v>
      </c>
      <c r="H1802" t="s">
        <v>802</v>
      </c>
      <c r="I1802" t="s">
        <v>5314</v>
      </c>
      <c r="J1802" t="s">
        <v>5313</v>
      </c>
      <c r="K1802" s="2"/>
      <c r="L1802" s="4"/>
    </row>
    <row r="1803" spans="1:12" ht="15" customHeight="1">
      <c r="A1803" t="s">
        <v>51</v>
      </c>
      <c r="B1803" t="s">
        <v>52</v>
      </c>
      <c r="C1803" t="s">
        <v>104</v>
      </c>
      <c r="D1803" t="s">
        <v>621</v>
      </c>
      <c r="E1803" t="s">
        <v>19</v>
      </c>
      <c r="F1803" t="s">
        <v>5978</v>
      </c>
      <c r="G1803" t="s">
        <v>1852</v>
      </c>
      <c r="H1803" t="s">
        <v>802</v>
      </c>
      <c r="I1803" t="s">
        <v>5315</v>
      </c>
      <c r="J1803" t="s">
        <v>5313</v>
      </c>
      <c r="K1803" s="2"/>
      <c r="L1803" s="4"/>
    </row>
    <row r="1804" spans="1:12" ht="15" customHeight="1">
      <c r="A1804" t="s">
        <v>51</v>
      </c>
      <c r="B1804" t="s">
        <v>52</v>
      </c>
      <c r="C1804" t="s">
        <v>104</v>
      </c>
      <c r="D1804" t="s">
        <v>621</v>
      </c>
      <c r="E1804" t="s">
        <v>19</v>
      </c>
      <c r="F1804" t="s">
        <v>5978</v>
      </c>
      <c r="G1804" t="s">
        <v>1852</v>
      </c>
      <c r="H1804" t="s">
        <v>802</v>
      </c>
      <c r="I1804" t="s">
        <v>5316</v>
      </c>
      <c r="J1804" t="s">
        <v>5313</v>
      </c>
      <c r="K1804" s="2"/>
      <c r="L1804" s="4"/>
    </row>
    <row r="1805" spans="1:12" ht="15" customHeight="1">
      <c r="A1805" t="s">
        <v>51</v>
      </c>
      <c r="B1805" t="s">
        <v>52</v>
      </c>
      <c r="C1805" t="s">
        <v>104</v>
      </c>
      <c r="D1805" t="s">
        <v>621</v>
      </c>
      <c r="E1805" t="s">
        <v>19</v>
      </c>
      <c r="F1805" t="s">
        <v>5978</v>
      </c>
      <c r="G1805" t="s">
        <v>1852</v>
      </c>
      <c r="H1805" t="s">
        <v>802</v>
      </c>
      <c r="I1805" t="s">
        <v>5318</v>
      </c>
      <c r="J1805" t="s">
        <v>5313</v>
      </c>
      <c r="K1805" s="2"/>
      <c r="L1805" s="4"/>
    </row>
    <row r="1806" spans="1:12" ht="15" customHeight="1">
      <c r="A1806" t="s">
        <v>51</v>
      </c>
      <c r="B1806" t="s">
        <v>52</v>
      </c>
      <c r="C1806" t="s">
        <v>104</v>
      </c>
      <c r="D1806" t="s">
        <v>621</v>
      </c>
      <c r="E1806" t="s">
        <v>19</v>
      </c>
      <c r="F1806" t="s">
        <v>5978</v>
      </c>
      <c r="G1806" t="s">
        <v>1852</v>
      </c>
      <c r="H1806" t="s">
        <v>802</v>
      </c>
      <c r="I1806" t="s">
        <v>5319</v>
      </c>
      <c r="J1806" t="s">
        <v>5313</v>
      </c>
      <c r="K1806" s="2"/>
      <c r="L1806" s="4"/>
    </row>
    <row r="1807" spans="1:12" ht="15" customHeight="1">
      <c r="A1807" t="s">
        <v>51</v>
      </c>
      <c r="B1807" t="s">
        <v>52</v>
      </c>
      <c r="C1807" t="s">
        <v>104</v>
      </c>
      <c r="D1807" t="s">
        <v>621</v>
      </c>
      <c r="E1807" t="s">
        <v>19</v>
      </c>
      <c r="F1807" t="s">
        <v>5979</v>
      </c>
      <c r="G1807" t="s">
        <v>1852</v>
      </c>
      <c r="H1807" t="s">
        <v>802</v>
      </c>
      <c r="I1807" t="s">
        <v>5320</v>
      </c>
      <c r="J1807" t="s">
        <v>5313</v>
      </c>
      <c r="K1807" s="2"/>
      <c r="L1807" s="4"/>
    </row>
    <row r="1808" spans="1:12" ht="15" customHeight="1">
      <c r="A1808" t="s">
        <v>51</v>
      </c>
      <c r="B1808" t="s">
        <v>52</v>
      </c>
      <c r="C1808" t="s">
        <v>104</v>
      </c>
      <c r="D1808" t="s">
        <v>621</v>
      </c>
      <c r="E1808" t="s">
        <v>19</v>
      </c>
      <c r="F1808" t="s">
        <v>5979</v>
      </c>
      <c r="G1808" t="s">
        <v>1852</v>
      </c>
      <c r="H1808" t="s">
        <v>802</v>
      </c>
      <c r="I1808" t="s">
        <v>5322</v>
      </c>
      <c r="J1808" t="s">
        <v>5323</v>
      </c>
      <c r="K1808" t="s">
        <v>5381</v>
      </c>
      <c r="L1808" s="4"/>
    </row>
    <row r="1809" spans="1:12" ht="15" customHeight="1">
      <c r="A1809" t="s">
        <v>51</v>
      </c>
      <c r="B1809" t="s">
        <v>52</v>
      </c>
      <c r="C1809" t="s">
        <v>104</v>
      </c>
      <c r="D1809" t="s">
        <v>621</v>
      </c>
      <c r="E1809" t="s">
        <v>19</v>
      </c>
      <c r="F1809" t="s">
        <v>5979</v>
      </c>
      <c r="G1809" t="s">
        <v>1852</v>
      </c>
      <c r="H1809" t="s">
        <v>802</v>
      </c>
      <c r="I1809" t="s">
        <v>3842</v>
      </c>
      <c r="J1809" t="s">
        <v>5313</v>
      </c>
      <c r="K1809" s="2"/>
      <c r="L1809" s="4"/>
    </row>
    <row r="1810" spans="1:12" ht="15" customHeight="1">
      <c r="A1810" t="s">
        <v>51</v>
      </c>
      <c r="B1810" t="s">
        <v>52</v>
      </c>
      <c r="C1810" t="s">
        <v>104</v>
      </c>
      <c r="D1810" t="s">
        <v>621</v>
      </c>
      <c r="E1810" t="s">
        <v>19</v>
      </c>
      <c r="F1810" t="s">
        <v>5980</v>
      </c>
      <c r="G1810" t="s">
        <v>1852</v>
      </c>
      <c r="H1810" t="s">
        <v>802</v>
      </c>
      <c r="I1810" t="s">
        <v>5326</v>
      </c>
      <c r="J1810" t="s">
        <v>5313</v>
      </c>
      <c r="K1810" s="2"/>
      <c r="L1810" s="4"/>
    </row>
    <row r="1811" spans="1:12" ht="15" customHeight="1">
      <c r="A1811" t="s">
        <v>51</v>
      </c>
      <c r="B1811" t="s">
        <v>52</v>
      </c>
      <c r="C1811" t="s">
        <v>104</v>
      </c>
      <c r="D1811" t="s">
        <v>621</v>
      </c>
      <c r="E1811" t="s">
        <v>19</v>
      </c>
      <c r="F1811" t="s">
        <v>5980</v>
      </c>
      <c r="G1811" t="s">
        <v>1852</v>
      </c>
      <c r="H1811" t="s">
        <v>802</v>
      </c>
      <c r="I1811" t="s">
        <v>5327</v>
      </c>
      <c r="J1811" t="s">
        <v>5313</v>
      </c>
      <c r="K1811" s="2"/>
      <c r="L1811" s="4"/>
    </row>
    <row r="1812" spans="1:12" ht="15" customHeight="1">
      <c r="A1812" t="s">
        <v>51</v>
      </c>
      <c r="B1812" t="s">
        <v>52</v>
      </c>
      <c r="C1812" t="s">
        <v>104</v>
      </c>
      <c r="D1812" t="s">
        <v>621</v>
      </c>
      <c r="E1812" t="s">
        <v>19</v>
      </c>
      <c r="F1812" t="s">
        <v>5980</v>
      </c>
      <c r="G1812" t="s">
        <v>1852</v>
      </c>
      <c r="H1812" t="s">
        <v>802</v>
      </c>
      <c r="I1812" t="s">
        <v>3931</v>
      </c>
      <c r="J1812" t="s">
        <v>5313</v>
      </c>
      <c r="K1812" s="2"/>
      <c r="L1812" s="4"/>
    </row>
    <row r="1813" spans="1:12" ht="15" customHeight="1">
      <c r="A1813" t="s">
        <v>51</v>
      </c>
      <c r="B1813" t="s">
        <v>52</v>
      </c>
      <c r="C1813" t="s">
        <v>104</v>
      </c>
      <c r="D1813" t="s">
        <v>621</v>
      </c>
      <c r="E1813" t="s">
        <v>19</v>
      </c>
      <c r="F1813" t="s">
        <v>5980</v>
      </c>
      <c r="G1813" t="s">
        <v>1852</v>
      </c>
      <c r="H1813" t="s">
        <v>802</v>
      </c>
      <c r="I1813" t="s">
        <v>5328</v>
      </c>
      <c r="J1813" t="s">
        <v>5313</v>
      </c>
      <c r="K1813" s="2"/>
      <c r="L1813" s="4"/>
    </row>
    <row r="1814" spans="1:12" ht="15" customHeight="1">
      <c r="A1814" t="s">
        <v>51</v>
      </c>
      <c r="B1814" t="s">
        <v>52</v>
      </c>
      <c r="C1814" t="s">
        <v>104</v>
      </c>
      <c r="D1814" t="s">
        <v>621</v>
      </c>
      <c r="E1814" t="s">
        <v>19</v>
      </c>
      <c r="F1814" t="s">
        <v>5981</v>
      </c>
      <c r="G1814" t="s">
        <v>1852</v>
      </c>
      <c r="H1814" t="s">
        <v>802</v>
      </c>
      <c r="I1814" t="s">
        <v>5329</v>
      </c>
      <c r="J1814" t="s">
        <v>5313</v>
      </c>
      <c r="K1814" s="2"/>
      <c r="L1814" s="4"/>
    </row>
    <row r="1815" spans="1:12" ht="15" customHeight="1">
      <c r="A1815" t="s">
        <v>51</v>
      </c>
      <c r="B1815" t="s">
        <v>52</v>
      </c>
      <c r="C1815" t="s">
        <v>104</v>
      </c>
      <c r="D1815" t="s">
        <v>621</v>
      </c>
      <c r="E1815" t="s">
        <v>19</v>
      </c>
      <c r="F1815" t="s">
        <v>5982</v>
      </c>
      <c r="G1815" t="s">
        <v>1852</v>
      </c>
      <c r="H1815" t="s">
        <v>802</v>
      </c>
      <c r="I1815" t="s">
        <v>420</v>
      </c>
      <c r="J1815" t="s">
        <v>5331</v>
      </c>
      <c r="K1815" s="2"/>
      <c r="L1815" s="4"/>
    </row>
    <row r="1816" spans="1:12" ht="15" customHeight="1">
      <c r="A1816" t="s">
        <v>51</v>
      </c>
      <c r="B1816" t="s">
        <v>52</v>
      </c>
      <c r="C1816" t="s">
        <v>98</v>
      </c>
      <c r="D1816" t="s">
        <v>621</v>
      </c>
      <c r="E1816" t="s">
        <v>19</v>
      </c>
      <c r="F1816" t="s">
        <v>5983</v>
      </c>
      <c r="G1816" t="s">
        <v>1852</v>
      </c>
      <c r="H1816" t="s">
        <v>768</v>
      </c>
      <c r="I1816" t="s">
        <v>5312</v>
      </c>
      <c r="J1816" t="s">
        <v>5313</v>
      </c>
      <c r="K1816" s="2"/>
      <c r="L1816" s="4"/>
    </row>
    <row r="1817" spans="1:12" ht="15" customHeight="1">
      <c r="A1817" t="s">
        <v>51</v>
      </c>
      <c r="B1817" t="s">
        <v>52</v>
      </c>
      <c r="C1817" t="s">
        <v>98</v>
      </c>
      <c r="D1817" t="s">
        <v>621</v>
      </c>
      <c r="E1817" t="s">
        <v>19</v>
      </c>
      <c r="F1817" t="s">
        <v>5983</v>
      </c>
      <c r="G1817" t="s">
        <v>1852</v>
      </c>
      <c r="H1817" t="s">
        <v>768</v>
      </c>
      <c r="I1817" t="s">
        <v>5314</v>
      </c>
      <c r="J1817" t="s">
        <v>5313</v>
      </c>
      <c r="K1817" s="2"/>
      <c r="L1817" s="4"/>
    </row>
    <row r="1818" spans="1:12" ht="15" customHeight="1">
      <c r="A1818" t="s">
        <v>51</v>
      </c>
      <c r="B1818" t="s">
        <v>52</v>
      </c>
      <c r="C1818" t="s">
        <v>98</v>
      </c>
      <c r="D1818" t="s">
        <v>621</v>
      </c>
      <c r="E1818" t="s">
        <v>19</v>
      </c>
      <c r="F1818" t="s">
        <v>5983</v>
      </c>
      <c r="G1818" t="s">
        <v>1852</v>
      </c>
      <c r="H1818" t="s">
        <v>768</v>
      </c>
      <c r="I1818" t="s">
        <v>5315</v>
      </c>
      <c r="J1818" t="s">
        <v>5313</v>
      </c>
      <c r="K1818" s="2"/>
      <c r="L1818" s="4"/>
    </row>
    <row r="1819" spans="1:12" ht="15" customHeight="1">
      <c r="A1819" t="s">
        <v>51</v>
      </c>
      <c r="B1819" t="s">
        <v>52</v>
      </c>
      <c r="C1819" t="s">
        <v>98</v>
      </c>
      <c r="D1819" t="s">
        <v>621</v>
      </c>
      <c r="E1819" t="s">
        <v>19</v>
      </c>
      <c r="F1819" t="s">
        <v>5984</v>
      </c>
      <c r="G1819" t="s">
        <v>1852</v>
      </c>
      <c r="H1819" t="s">
        <v>768</v>
      </c>
      <c r="I1819" t="s">
        <v>5316</v>
      </c>
      <c r="J1819" t="s">
        <v>5313</v>
      </c>
      <c r="K1819" s="2"/>
      <c r="L1819" s="4"/>
    </row>
    <row r="1820" spans="1:12" ht="15" customHeight="1">
      <c r="A1820" t="s">
        <v>51</v>
      </c>
      <c r="B1820" t="s">
        <v>52</v>
      </c>
      <c r="C1820" t="s">
        <v>98</v>
      </c>
      <c r="D1820" t="s">
        <v>621</v>
      </c>
      <c r="E1820" t="s">
        <v>19</v>
      </c>
      <c r="F1820" t="s">
        <v>5984</v>
      </c>
      <c r="G1820" t="s">
        <v>1852</v>
      </c>
      <c r="H1820" t="s">
        <v>768</v>
      </c>
      <c r="I1820" t="s">
        <v>5318</v>
      </c>
      <c r="J1820" t="s">
        <v>5313</v>
      </c>
      <c r="K1820" s="2"/>
      <c r="L1820" s="4"/>
    </row>
    <row r="1821" spans="1:12" ht="15" customHeight="1">
      <c r="A1821" t="s">
        <v>51</v>
      </c>
      <c r="B1821" t="s">
        <v>52</v>
      </c>
      <c r="C1821" t="s">
        <v>98</v>
      </c>
      <c r="D1821" t="s">
        <v>621</v>
      </c>
      <c r="E1821" t="s">
        <v>19</v>
      </c>
      <c r="F1821" t="s">
        <v>5984</v>
      </c>
      <c r="G1821" t="s">
        <v>1852</v>
      </c>
      <c r="H1821" t="s">
        <v>768</v>
      </c>
      <c r="I1821" t="s">
        <v>5319</v>
      </c>
      <c r="J1821" t="s">
        <v>5313</v>
      </c>
      <c r="K1821" s="2"/>
      <c r="L1821" s="4"/>
    </row>
    <row r="1822" spans="1:12" ht="15" customHeight="1">
      <c r="A1822" t="s">
        <v>51</v>
      </c>
      <c r="B1822" t="s">
        <v>52</v>
      </c>
      <c r="C1822" t="s">
        <v>98</v>
      </c>
      <c r="D1822" t="s">
        <v>621</v>
      </c>
      <c r="E1822" t="s">
        <v>19</v>
      </c>
      <c r="F1822" t="s">
        <v>5984</v>
      </c>
      <c r="G1822" t="s">
        <v>1852</v>
      </c>
      <c r="H1822" t="s">
        <v>768</v>
      </c>
      <c r="I1822" t="s">
        <v>5320</v>
      </c>
      <c r="J1822" t="s">
        <v>5313</v>
      </c>
      <c r="K1822" s="2"/>
      <c r="L1822" s="4"/>
    </row>
    <row r="1823" spans="1:12" ht="15" customHeight="1">
      <c r="A1823" t="s">
        <v>51</v>
      </c>
      <c r="B1823" t="s">
        <v>52</v>
      </c>
      <c r="C1823" t="s">
        <v>98</v>
      </c>
      <c r="D1823" t="s">
        <v>621</v>
      </c>
      <c r="E1823" t="s">
        <v>19</v>
      </c>
      <c r="F1823" t="s">
        <v>5985</v>
      </c>
      <c r="G1823" t="s">
        <v>1852</v>
      </c>
      <c r="H1823" t="s">
        <v>768</v>
      </c>
      <c r="I1823" t="s">
        <v>5322</v>
      </c>
      <c r="J1823" t="s">
        <v>5313</v>
      </c>
      <c r="K1823" s="2"/>
      <c r="L1823" s="4"/>
    </row>
    <row r="1824" spans="1:12" ht="15" customHeight="1">
      <c r="A1824" t="s">
        <v>51</v>
      </c>
      <c r="B1824" t="s">
        <v>52</v>
      </c>
      <c r="C1824" t="s">
        <v>98</v>
      </c>
      <c r="D1824" t="s">
        <v>621</v>
      </c>
      <c r="E1824" t="s">
        <v>19</v>
      </c>
      <c r="F1824" t="s">
        <v>5985</v>
      </c>
      <c r="G1824" t="s">
        <v>1852</v>
      </c>
      <c r="H1824" t="s">
        <v>768</v>
      </c>
      <c r="I1824" t="s">
        <v>3842</v>
      </c>
      <c r="J1824" t="s">
        <v>5313</v>
      </c>
      <c r="K1824" s="2"/>
      <c r="L1824" s="4"/>
    </row>
    <row r="1825" spans="1:12" ht="15" customHeight="1">
      <c r="A1825" t="s">
        <v>51</v>
      </c>
      <c r="B1825" t="s">
        <v>52</v>
      </c>
      <c r="C1825" t="s">
        <v>98</v>
      </c>
      <c r="D1825" t="s">
        <v>621</v>
      </c>
      <c r="E1825" t="s">
        <v>19</v>
      </c>
      <c r="F1825" t="s">
        <v>5985</v>
      </c>
      <c r="G1825" t="s">
        <v>1852</v>
      </c>
      <c r="H1825" t="s">
        <v>768</v>
      </c>
      <c r="I1825" t="s">
        <v>5326</v>
      </c>
      <c r="J1825" t="s">
        <v>5313</v>
      </c>
      <c r="K1825" s="2"/>
      <c r="L1825" s="4"/>
    </row>
    <row r="1826" spans="1:12" ht="15" customHeight="1">
      <c r="A1826" t="s">
        <v>51</v>
      </c>
      <c r="B1826" t="s">
        <v>52</v>
      </c>
      <c r="C1826" t="s">
        <v>98</v>
      </c>
      <c r="D1826" t="s">
        <v>621</v>
      </c>
      <c r="E1826" t="s">
        <v>19</v>
      </c>
      <c r="F1826" t="s">
        <v>5986</v>
      </c>
      <c r="G1826" t="s">
        <v>1852</v>
      </c>
      <c r="H1826" t="s">
        <v>768</v>
      </c>
      <c r="I1826" t="s">
        <v>5327</v>
      </c>
      <c r="J1826" t="s">
        <v>5323</v>
      </c>
      <c r="K1826" t="s">
        <v>5987</v>
      </c>
      <c r="L1826" s="4"/>
    </row>
    <row r="1827" spans="1:12" ht="15" customHeight="1">
      <c r="A1827" t="s">
        <v>51</v>
      </c>
      <c r="B1827" t="s">
        <v>52</v>
      </c>
      <c r="C1827" t="s">
        <v>98</v>
      </c>
      <c r="D1827" t="s">
        <v>621</v>
      </c>
      <c r="E1827" t="s">
        <v>19</v>
      </c>
      <c r="F1827" t="s">
        <v>5986</v>
      </c>
      <c r="G1827" t="s">
        <v>1852</v>
      </c>
      <c r="H1827" t="s">
        <v>768</v>
      </c>
      <c r="I1827" t="s">
        <v>3931</v>
      </c>
      <c r="J1827" t="s">
        <v>5313</v>
      </c>
      <c r="K1827" s="2"/>
      <c r="L1827" s="4"/>
    </row>
    <row r="1828" spans="1:12" ht="15" customHeight="1">
      <c r="A1828" t="s">
        <v>51</v>
      </c>
      <c r="B1828" t="s">
        <v>52</v>
      </c>
      <c r="C1828" t="s">
        <v>98</v>
      </c>
      <c r="D1828" t="s">
        <v>621</v>
      </c>
      <c r="E1828" t="s">
        <v>19</v>
      </c>
      <c r="F1828" t="s">
        <v>5986</v>
      </c>
      <c r="G1828" t="s">
        <v>1852</v>
      </c>
      <c r="H1828" t="s">
        <v>768</v>
      </c>
      <c r="I1828" t="s">
        <v>5328</v>
      </c>
      <c r="J1828" t="s">
        <v>5313</v>
      </c>
      <c r="K1828" s="2"/>
      <c r="L1828" s="4"/>
    </row>
    <row r="1829" spans="1:12" ht="15" customHeight="1">
      <c r="A1829" t="s">
        <v>51</v>
      </c>
      <c r="B1829" t="s">
        <v>52</v>
      </c>
      <c r="C1829" t="s">
        <v>98</v>
      </c>
      <c r="D1829" t="s">
        <v>621</v>
      </c>
      <c r="E1829" t="s">
        <v>19</v>
      </c>
      <c r="F1829" t="s">
        <v>5986</v>
      </c>
      <c r="G1829" t="s">
        <v>1852</v>
      </c>
      <c r="H1829" t="s">
        <v>768</v>
      </c>
      <c r="I1829" t="s">
        <v>5329</v>
      </c>
      <c r="J1829" t="s">
        <v>5313</v>
      </c>
      <c r="K1829" s="2"/>
      <c r="L1829" s="4"/>
    </row>
    <row r="1830" spans="1:12" ht="15" customHeight="1">
      <c r="A1830" t="s">
        <v>51</v>
      </c>
      <c r="B1830" t="s">
        <v>52</v>
      </c>
      <c r="C1830" t="s">
        <v>98</v>
      </c>
      <c r="D1830" t="s">
        <v>621</v>
      </c>
      <c r="E1830" t="s">
        <v>19</v>
      </c>
      <c r="F1830" t="s">
        <v>5988</v>
      </c>
      <c r="G1830" t="s">
        <v>1852</v>
      </c>
      <c r="H1830" t="s">
        <v>768</v>
      </c>
      <c r="I1830" t="s">
        <v>420</v>
      </c>
      <c r="J1830" t="s">
        <v>5331</v>
      </c>
      <c r="K1830" s="2"/>
      <c r="L1830" s="4"/>
    </row>
    <row r="1831" spans="1:12" ht="15" customHeight="1">
      <c r="A1831" t="s">
        <v>51</v>
      </c>
      <c r="B1831" t="s">
        <v>52</v>
      </c>
      <c r="C1831" t="s">
        <v>95</v>
      </c>
      <c r="D1831" t="s">
        <v>621</v>
      </c>
      <c r="E1831" t="s">
        <v>19</v>
      </c>
      <c r="F1831" t="s">
        <v>5989</v>
      </c>
      <c r="G1831" t="s">
        <v>1852</v>
      </c>
      <c r="H1831" t="s">
        <v>768</v>
      </c>
      <c r="I1831" t="s">
        <v>5312</v>
      </c>
      <c r="J1831" t="s">
        <v>5313</v>
      </c>
      <c r="K1831" s="2"/>
      <c r="L1831" s="4"/>
    </row>
    <row r="1832" spans="1:12" ht="15" customHeight="1">
      <c r="A1832" t="s">
        <v>51</v>
      </c>
      <c r="B1832" t="s">
        <v>52</v>
      </c>
      <c r="C1832" t="s">
        <v>95</v>
      </c>
      <c r="D1832" t="s">
        <v>621</v>
      </c>
      <c r="E1832" t="s">
        <v>19</v>
      </c>
      <c r="F1832" t="s">
        <v>5989</v>
      </c>
      <c r="G1832" t="s">
        <v>1852</v>
      </c>
      <c r="H1832" t="s">
        <v>768</v>
      </c>
      <c r="I1832" t="s">
        <v>5314</v>
      </c>
      <c r="J1832" t="s">
        <v>5313</v>
      </c>
      <c r="K1832" s="2"/>
      <c r="L1832" s="4"/>
    </row>
    <row r="1833" spans="1:12" ht="15" customHeight="1">
      <c r="A1833" t="s">
        <v>51</v>
      </c>
      <c r="B1833" t="s">
        <v>52</v>
      </c>
      <c r="C1833" t="s">
        <v>95</v>
      </c>
      <c r="D1833" t="s">
        <v>621</v>
      </c>
      <c r="E1833" t="s">
        <v>19</v>
      </c>
      <c r="F1833" t="s">
        <v>5989</v>
      </c>
      <c r="G1833" t="s">
        <v>1852</v>
      </c>
      <c r="H1833" t="s">
        <v>768</v>
      </c>
      <c r="I1833" t="s">
        <v>5315</v>
      </c>
      <c r="J1833" t="s">
        <v>5313</v>
      </c>
      <c r="K1833" s="2"/>
      <c r="L1833" s="4"/>
    </row>
    <row r="1834" spans="1:12" ht="15" customHeight="1">
      <c r="A1834" t="s">
        <v>51</v>
      </c>
      <c r="B1834" t="s">
        <v>52</v>
      </c>
      <c r="C1834" t="s">
        <v>95</v>
      </c>
      <c r="D1834" t="s">
        <v>621</v>
      </c>
      <c r="E1834" t="s">
        <v>19</v>
      </c>
      <c r="F1834" t="s">
        <v>5989</v>
      </c>
      <c r="G1834" t="s">
        <v>1852</v>
      </c>
      <c r="H1834" t="s">
        <v>768</v>
      </c>
      <c r="I1834" t="s">
        <v>5316</v>
      </c>
      <c r="J1834" t="s">
        <v>5313</v>
      </c>
      <c r="K1834" s="2"/>
      <c r="L1834" s="4"/>
    </row>
    <row r="1835" spans="1:12" ht="15" customHeight="1">
      <c r="A1835" t="s">
        <v>51</v>
      </c>
      <c r="B1835" t="s">
        <v>52</v>
      </c>
      <c r="C1835" t="s">
        <v>95</v>
      </c>
      <c r="D1835" t="s">
        <v>621</v>
      </c>
      <c r="E1835" t="s">
        <v>19</v>
      </c>
      <c r="F1835" t="s">
        <v>5989</v>
      </c>
      <c r="G1835" t="s">
        <v>1852</v>
      </c>
      <c r="H1835" t="s">
        <v>768</v>
      </c>
      <c r="I1835" t="s">
        <v>5318</v>
      </c>
      <c r="J1835" t="s">
        <v>5313</v>
      </c>
      <c r="K1835" s="2"/>
      <c r="L1835" s="4"/>
    </row>
    <row r="1836" spans="1:12" ht="15" customHeight="1">
      <c r="A1836" t="s">
        <v>51</v>
      </c>
      <c r="B1836" t="s">
        <v>52</v>
      </c>
      <c r="C1836" t="s">
        <v>95</v>
      </c>
      <c r="D1836" t="s">
        <v>621</v>
      </c>
      <c r="E1836" t="s">
        <v>19</v>
      </c>
      <c r="F1836" t="s">
        <v>5990</v>
      </c>
      <c r="G1836" t="s">
        <v>1852</v>
      </c>
      <c r="H1836" t="s">
        <v>768</v>
      </c>
      <c r="I1836" t="s">
        <v>5319</v>
      </c>
      <c r="J1836" t="s">
        <v>5323</v>
      </c>
      <c r="K1836" t="s">
        <v>5387</v>
      </c>
      <c r="L1836" s="4"/>
    </row>
    <row r="1837" spans="1:12" ht="15" customHeight="1">
      <c r="A1837" t="s">
        <v>51</v>
      </c>
      <c r="B1837" t="s">
        <v>52</v>
      </c>
      <c r="C1837" t="s">
        <v>95</v>
      </c>
      <c r="D1837" t="s">
        <v>621</v>
      </c>
      <c r="E1837" t="s">
        <v>19</v>
      </c>
      <c r="F1837" t="s">
        <v>5990</v>
      </c>
      <c r="G1837" t="s">
        <v>1852</v>
      </c>
      <c r="H1837" t="s">
        <v>768</v>
      </c>
      <c r="I1837" t="s">
        <v>5320</v>
      </c>
      <c r="J1837" t="s">
        <v>5313</v>
      </c>
      <c r="K1837" s="2"/>
      <c r="L1837" s="4"/>
    </row>
    <row r="1838" spans="1:12" ht="15" customHeight="1">
      <c r="A1838" t="s">
        <v>51</v>
      </c>
      <c r="B1838" t="s">
        <v>52</v>
      </c>
      <c r="C1838" t="s">
        <v>95</v>
      </c>
      <c r="D1838" t="s">
        <v>621</v>
      </c>
      <c r="E1838" t="s">
        <v>19</v>
      </c>
      <c r="F1838" t="s">
        <v>5990</v>
      </c>
      <c r="G1838" t="s">
        <v>1852</v>
      </c>
      <c r="H1838" t="s">
        <v>768</v>
      </c>
      <c r="I1838" t="s">
        <v>5322</v>
      </c>
      <c r="J1838" t="s">
        <v>5323</v>
      </c>
      <c r="K1838" t="s">
        <v>5389</v>
      </c>
      <c r="L1838" s="4"/>
    </row>
    <row r="1839" spans="1:12" ht="15" customHeight="1">
      <c r="A1839" t="s">
        <v>51</v>
      </c>
      <c r="B1839" t="s">
        <v>52</v>
      </c>
      <c r="C1839" t="s">
        <v>95</v>
      </c>
      <c r="D1839" t="s">
        <v>621</v>
      </c>
      <c r="E1839" t="s">
        <v>19</v>
      </c>
      <c r="F1839" t="s">
        <v>5990</v>
      </c>
      <c r="G1839" t="s">
        <v>1852</v>
      </c>
      <c r="H1839" t="s">
        <v>768</v>
      </c>
      <c r="I1839" t="s">
        <v>3842</v>
      </c>
      <c r="J1839" t="s">
        <v>5313</v>
      </c>
      <c r="K1839" s="2"/>
      <c r="L1839" s="4"/>
    </row>
    <row r="1840" spans="1:12" ht="15" customHeight="1">
      <c r="A1840" t="s">
        <v>51</v>
      </c>
      <c r="B1840" t="s">
        <v>52</v>
      </c>
      <c r="C1840" t="s">
        <v>95</v>
      </c>
      <c r="D1840" t="s">
        <v>621</v>
      </c>
      <c r="E1840" t="s">
        <v>19</v>
      </c>
      <c r="F1840" t="s">
        <v>5990</v>
      </c>
      <c r="G1840" t="s">
        <v>1852</v>
      </c>
      <c r="H1840" t="s">
        <v>768</v>
      </c>
      <c r="I1840" t="s">
        <v>5326</v>
      </c>
      <c r="J1840" t="s">
        <v>5313</v>
      </c>
      <c r="K1840" s="2"/>
      <c r="L1840" s="4"/>
    </row>
    <row r="1841" spans="1:12" ht="15" customHeight="1">
      <c r="A1841" t="s">
        <v>51</v>
      </c>
      <c r="B1841" t="s">
        <v>52</v>
      </c>
      <c r="C1841" t="s">
        <v>95</v>
      </c>
      <c r="D1841" t="s">
        <v>621</v>
      </c>
      <c r="E1841" t="s">
        <v>19</v>
      </c>
      <c r="F1841" t="s">
        <v>5991</v>
      </c>
      <c r="G1841" t="s">
        <v>1852</v>
      </c>
      <c r="H1841" t="s">
        <v>768</v>
      </c>
      <c r="I1841" t="s">
        <v>5327</v>
      </c>
      <c r="J1841" t="s">
        <v>5313</v>
      </c>
      <c r="K1841" s="2"/>
      <c r="L1841" s="4"/>
    </row>
    <row r="1842" spans="1:12" ht="15" customHeight="1">
      <c r="A1842" t="s">
        <v>51</v>
      </c>
      <c r="B1842" t="s">
        <v>52</v>
      </c>
      <c r="C1842" t="s">
        <v>95</v>
      </c>
      <c r="D1842" t="s">
        <v>621</v>
      </c>
      <c r="E1842" t="s">
        <v>19</v>
      </c>
      <c r="F1842" t="s">
        <v>5991</v>
      </c>
      <c r="G1842" t="s">
        <v>1852</v>
      </c>
      <c r="H1842" t="s">
        <v>768</v>
      </c>
      <c r="I1842" t="s">
        <v>3931</v>
      </c>
      <c r="J1842" t="s">
        <v>5313</v>
      </c>
      <c r="K1842" s="2"/>
      <c r="L1842" s="4"/>
    </row>
    <row r="1843" spans="1:12" ht="15" customHeight="1">
      <c r="A1843" t="s">
        <v>51</v>
      </c>
      <c r="B1843" t="s">
        <v>52</v>
      </c>
      <c r="C1843" t="s">
        <v>95</v>
      </c>
      <c r="D1843" t="s">
        <v>621</v>
      </c>
      <c r="E1843" t="s">
        <v>19</v>
      </c>
      <c r="F1843" t="s">
        <v>5991</v>
      </c>
      <c r="G1843" t="s">
        <v>1852</v>
      </c>
      <c r="H1843" t="s">
        <v>768</v>
      </c>
      <c r="I1843" t="s">
        <v>5328</v>
      </c>
      <c r="J1843" t="s">
        <v>5313</v>
      </c>
      <c r="K1843" s="2"/>
      <c r="L1843" s="4"/>
    </row>
    <row r="1844" spans="1:12" ht="15" customHeight="1">
      <c r="A1844" t="s">
        <v>51</v>
      </c>
      <c r="B1844" t="s">
        <v>52</v>
      </c>
      <c r="C1844" t="s">
        <v>95</v>
      </c>
      <c r="D1844" t="s">
        <v>621</v>
      </c>
      <c r="E1844" t="s">
        <v>19</v>
      </c>
      <c r="F1844" t="s">
        <v>5991</v>
      </c>
      <c r="G1844" t="s">
        <v>1852</v>
      </c>
      <c r="H1844" t="s">
        <v>768</v>
      </c>
      <c r="I1844" t="s">
        <v>5329</v>
      </c>
      <c r="J1844" t="s">
        <v>5313</v>
      </c>
      <c r="K1844" s="2"/>
      <c r="L1844" s="4"/>
    </row>
    <row r="1845" spans="1:12" ht="15" customHeight="1">
      <c r="A1845" t="s">
        <v>51</v>
      </c>
      <c r="B1845" t="s">
        <v>52</v>
      </c>
      <c r="C1845" t="s">
        <v>95</v>
      </c>
      <c r="D1845" t="s">
        <v>621</v>
      </c>
      <c r="E1845" t="s">
        <v>19</v>
      </c>
      <c r="F1845" t="s">
        <v>5992</v>
      </c>
      <c r="G1845" t="s">
        <v>1852</v>
      </c>
      <c r="H1845" t="s">
        <v>768</v>
      </c>
      <c r="I1845" t="s">
        <v>420</v>
      </c>
      <c r="J1845" t="s">
        <v>5331</v>
      </c>
      <c r="K1845" s="2"/>
      <c r="L1845" s="4"/>
    </row>
    <row r="1846" spans="1:12" ht="15" customHeight="1">
      <c r="A1846" t="s">
        <v>51</v>
      </c>
      <c r="B1846" t="s">
        <v>52</v>
      </c>
      <c r="C1846" t="s">
        <v>92</v>
      </c>
      <c r="D1846" t="s">
        <v>621</v>
      </c>
      <c r="E1846" t="s">
        <v>19</v>
      </c>
      <c r="F1846" t="s">
        <v>5993</v>
      </c>
      <c r="G1846" t="s">
        <v>1852</v>
      </c>
      <c r="H1846" t="s">
        <v>4195</v>
      </c>
      <c r="I1846" t="s">
        <v>5312</v>
      </c>
      <c r="J1846" t="s">
        <v>5313</v>
      </c>
      <c r="K1846" s="2"/>
      <c r="L1846" s="4"/>
    </row>
    <row r="1847" spans="1:12" ht="15" customHeight="1">
      <c r="A1847" t="s">
        <v>51</v>
      </c>
      <c r="B1847" t="s">
        <v>52</v>
      </c>
      <c r="C1847" t="s">
        <v>92</v>
      </c>
      <c r="D1847" t="s">
        <v>621</v>
      </c>
      <c r="E1847" t="s">
        <v>19</v>
      </c>
      <c r="F1847" t="s">
        <v>5993</v>
      </c>
      <c r="G1847" t="s">
        <v>1852</v>
      </c>
      <c r="H1847" t="s">
        <v>4195</v>
      </c>
      <c r="I1847" t="s">
        <v>5314</v>
      </c>
      <c r="J1847" t="s">
        <v>5313</v>
      </c>
      <c r="K1847" s="2"/>
      <c r="L1847" s="4"/>
    </row>
    <row r="1848" spans="1:12" ht="15" customHeight="1">
      <c r="A1848" t="s">
        <v>51</v>
      </c>
      <c r="B1848" t="s">
        <v>52</v>
      </c>
      <c r="C1848" t="s">
        <v>92</v>
      </c>
      <c r="D1848" t="s">
        <v>621</v>
      </c>
      <c r="E1848" t="s">
        <v>19</v>
      </c>
      <c r="F1848" t="s">
        <v>5994</v>
      </c>
      <c r="G1848" t="s">
        <v>1852</v>
      </c>
      <c r="H1848" t="s">
        <v>4195</v>
      </c>
      <c r="I1848" t="s">
        <v>5315</v>
      </c>
      <c r="J1848" t="s">
        <v>5313</v>
      </c>
      <c r="K1848" s="2"/>
      <c r="L1848" s="4"/>
    </row>
    <row r="1849" spans="1:12" ht="15" customHeight="1">
      <c r="A1849" t="s">
        <v>51</v>
      </c>
      <c r="B1849" t="s">
        <v>52</v>
      </c>
      <c r="C1849" t="s">
        <v>92</v>
      </c>
      <c r="D1849" t="s">
        <v>621</v>
      </c>
      <c r="E1849" t="s">
        <v>19</v>
      </c>
      <c r="F1849" t="s">
        <v>5994</v>
      </c>
      <c r="G1849" t="s">
        <v>1852</v>
      </c>
      <c r="H1849" t="s">
        <v>4195</v>
      </c>
      <c r="I1849" t="s">
        <v>5316</v>
      </c>
      <c r="J1849" t="s">
        <v>5313</v>
      </c>
      <c r="K1849" s="2"/>
      <c r="L1849" s="4"/>
    </row>
    <row r="1850" spans="1:12" ht="15" customHeight="1">
      <c r="A1850" t="s">
        <v>51</v>
      </c>
      <c r="B1850" t="s">
        <v>52</v>
      </c>
      <c r="C1850" t="s">
        <v>92</v>
      </c>
      <c r="D1850" t="s">
        <v>621</v>
      </c>
      <c r="E1850" t="s">
        <v>19</v>
      </c>
      <c r="F1850" t="s">
        <v>5994</v>
      </c>
      <c r="G1850" t="s">
        <v>1852</v>
      </c>
      <c r="H1850" t="s">
        <v>4195</v>
      </c>
      <c r="I1850" t="s">
        <v>5318</v>
      </c>
      <c r="J1850" t="s">
        <v>5313</v>
      </c>
      <c r="K1850" s="2"/>
      <c r="L1850" s="4"/>
    </row>
    <row r="1851" spans="1:12" ht="15" customHeight="1">
      <c r="A1851" t="s">
        <v>51</v>
      </c>
      <c r="B1851" t="s">
        <v>52</v>
      </c>
      <c r="C1851" t="s">
        <v>92</v>
      </c>
      <c r="D1851" t="s">
        <v>621</v>
      </c>
      <c r="E1851" t="s">
        <v>19</v>
      </c>
      <c r="F1851" t="s">
        <v>5994</v>
      </c>
      <c r="G1851" t="s">
        <v>1852</v>
      </c>
      <c r="H1851" t="s">
        <v>4195</v>
      </c>
      <c r="I1851" t="s">
        <v>5319</v>
      </c>
      <c r="J1851" t="s">
        <v>5313</v>
      </c>
      <c r="K1851" s="2"/>
      <c r="L1851" s="4"/>
    </row>
    <row r="1852" spans="1:12" ht="15" customHeight="1">
      <c r="A1852" t="s">
        <v>51</v>
      </c>
      <c r="B1852" t="s">
        <v>52</v>
      </c>
      <c r="C1852" t="s">
        <v>92</v>
      </c>
      <c r="D1852" t="s">
        <v>621</v>
      </c>
      <c r="E1852" t="s">
        <v>19</v>
      </c>
      <c r="F1852" t="s">
        <v>5994</v>
      </c>
      <c r="G1852" t="s">
        <v>1852</v>
      </c>
      <c r="H1852" t="s">
        <v>4195</v>
      </c>
      <c r="I1852" t="s">
        <v>5320</v>
      </c>
      <c r="J1852" t="s">
        <v>5313</v>
      </c>
      <c r="K1852" s="2"/>
      <c r="L1852" s="4"/>
    </row>
    <row r="1853" spans="1:12" ht="15" customHeight="1">
      <c r="A1853" t="s">
        <v>51</v>
      </c>
      <c r="B1853" t="s">
        <v>52</v>
      </c>
      <c r="C1853" t="s">
        <v>92</v>
      </c>
      <c r="D1853" t="s">
        <v>621</v>
      </c>
      <c r="E1853" t="s">
        <v>19</v>
      </c>
      <c r="F1853" t="s">
        <v>5995</v>
      </c>
      <c r="G1853" t="s">
        <v>1852</v>
      </c>
      <c r="H1853" t="s">
        <v>4195</v>
      </c>
      <c r="I1853" t="s">
        <v>5322</v>
      </c>
      <c r="J1853" t="s">
        <v>5323</v>
      </c>
      <c r="K1853" t="s">
        <v>5996</v>
      </c>
      <c r="L1853" s="4"/>
    </row>
    <row r="1854" spans="1:12" ht="15" customHeight="1">
      <c r="A1854" t="s">
        <v>51</v>
      </c>
      <c r="B1854" t="s">
        <v>52</v>
      </c>
      <c r="C1854" t="s">
        <v>92</v>
      </c>
      <c r="D1854" t="s">
        <v>621</v>
      </c>
      <c r="E1854" t="s">
        <v>19</v>
      </c>
      <c r="F1854" t="s">
        <v>5997</v>
      </c>
      <c r="G1854" t="s">
        <v>1852</v>
      </c>
      <c r="H1854" t="s">
        <v>4195</v>
      </c>
      <c r="I1854" t="s">
        <v>3842</v>
      </c>
      <c r="J1854" t="s">
        <v>5313</v>
      </c>
      <c r="K1854" s="2"/>
      <c r="L1854" s="4"/>
    </row>
    <row r="1855" spans="1:12" ht="15" customHeight="1">
      <c r="A1855" t="s">
        <v>51</v>
      </c>
      <c r="B1855" t="s">
        <v>52</v>
      </c>
      <c r="C1855" t="s">
        <v>92</v>
      </c>
      <c r="D1855" t="s">
        <v>621</v>
      </c>
      <c r="E1855" t="s">
        <v>19</v>
      </c>
      <c r="F1855" t="s">
        <v>5997</v>
      </c>
      <c r="G1855" t="s">
        <v>1852</v>
      </c>
      <c r="H1855" t="s">
        <v>4195</v>
      </c>
      <c r="I1855" t="s">
        <v>5326</v>
      </c>
      <c r="J1855" t="s">
        <v>5313</v>
      </c>
      <c r="K1855" s="2"/>
      <c r="L1855" s="4"/>
    </row>
    <row r="1856" spans="1:12" ht="15" customHeight="1">
      <c r="A1856" t="s">
        <v>51</v>
      </c>
      <c r="B1856" t="s">
        <v>52</v>
      </c>
      <c r="C1856" t="s">
        <v>92</v>
      </c>
      <c r="D1856" t="s">
        <v>621</v>
      </c>
      <c r="E1856" t="s">
        <v>19</v>
      </c>
      <c r="F1856" t="s">
        <v>5998</v>
      </c>
      <c r="G1856" t="s">
        <v>1852</v>
      </c>
      <c r="H1856" t="s">
        <v>4195</v>
      </c>
      <c r="I1856" t="s">
        <v>5327</v>
      </c>
      <c r="J1856" t="s">
        <v>5313</v>
      </c>
      <c r="K1856" s="2"/>
      <c r="L1856" s="4"/>
    </row>
    <row r="1857" spans="1:12" ht="15" customHeight="1">
      <c r="A1857" t="s">
        <v>51</v>
      </c>
      <c r="B1857" t="s">
        <v>52</v>
      </c>
      <c r="C1857" t="s">
        <v>92</v>
      </c>
      <c r="D1857" t="s">
        <v>621</v>
      </c>
      <c r="E1857" t="s">
        <v>19</v>
      </c>
      <c r="F1857" t="s">
        <v>5997</v>
      </c>
      <c r="G1857" t="s">
        <v>1852</v>
      </c>
      <c r="H1857" t="s">
        <v>4195</v>
      </c>
      <c r="I1857" t="s">
        <v>3931</v>
      </c>
      <c r="J1857" t="s">
        <v>5313</v>
      </c>
      <c r="K1857" s="2"/>
      <c r="L1857" s="4"/>
    </row>
    <row r="1858" spans="1:12" ht="15" customHeight="1">
      <c r="A1858" t="s">
        <v>51</v>
      </c>
      <c r="B1858" t="s">
        <v>52</v>
      </c>
      <c r="C1858" t="s">
        <v>92</v>
      </c>
      <c r="D1858" t="s">
        <v>621</v>
      </c>
      <c r="E1858" t="s">
        <v>19</v>
      </c>
      <c r="F1858" t="s">
        <v>5997</v>
      </c>
      <c r="G1858" t="s">
        <v>1852</v>
      </c>
      <c r="H1858" t="s">
        <v>4195</v>
      </c>
      <c r="I1858" t="s">
        <v>5328</v>
      </c>
      <c r="J1858" t="s">
        <v>5313</v>
      </c>
      <c r="K1858" s="2"/>
      <c r="L1858" s="4"/>
    </row>
    <row r="1859" spans="1:12" ht="15" customHeight="1">
      <c r="A1859" t="s">
        <v>51</v>
      </c>
      <c r="B1859" t="s">
        <v>52</v>
      </c>
      <c r="C1859" t="s">
        <v>92</v>
      </c>
      <c r="D1859" t="s">
        <v>621</v>
      </c>
      <c r="E1859" t="s">
        <v>19</v>
      </c>
      <c r="F1859" t="s">
        <v>5999</v>
      </c>
      <c r="G1859" t="s">
        <v>1852</v>
      </c>
      <c r="H1859" t="s">
        <v>4195</v>
      </c>
      <c r="I1859" t="s">
        <v>5329</v>
      </c>
      <c r="J1859" t="s">
        <v>5313</v>
      </c>
      <c r="K1859" s="2"/>
      <c r="L1859" s="4"/>
    </row>
    <row r="1860" spans="1:12" ht="15" customHeight="1">
      <c r="A1860" t="s">
        <v>51</v>
      </c>
      <c r="B1860" t="s">
        <v>52</v>
      </c>
      <c r="C1860" t="s">
        <v>92</v>
      </c>
      <c r="D1860" t="s">
        <v>621</v>
      </c>
      <c r="E1860" t="s">
        <v>19</v>
      </c>
      <c r="F1860" t="s">
        <v>6000</v>
      </c>
      <c r="G1860" t="s">
        <v>1852</v>
      </c>
      <c r="H1860" t="s">
        <v>4195</v>
      </c>
      <c r="I1860" t="s">
        <v>420</v>
      </c>
      <c r="J1860" t="s">
        <v>5331</v>
      </c>
      <c r="K1860" s="2"/>
      <c r="L1860" s="4"/>
    </row>
    <row r="1861" spans="1:12" ht="15" customHeight="1">
      <c r="A1861" t="s">
        <v>51</v>
      </c>
      <c r="B1861" t="s">
        <v>52</v>
      </c>
      <c r="C1861" t="s">
        <v>89</v>
      </c>
      <c r="D1861" t="s">
        <v>621</v>
      </c>
      <c r="E1861" t="s">
        <v>19</v>
      </c>
      <c r="F1861" t="s">
        <v>6001</v>
      </c>
      <c r="G1861" t="s">
        <v>1852</v>
      </c>
      <c r="H1861" t="s">
        <v>4195</v>
      </c>
      <c r="I1861" t="s">
        <v>5312</v>
      </c>
      <c r="J1861" t="s">
        <v>5313</v>
      </c>
      <c r="K1861" s="2"/>
      <c r="L1861" s="4"/>
    </row>
    <row r="1862" spans="1:12" ht="15" customHeight="1">
      <c r="A1862" t="s">
        <v>51</v>
      </c>
      <c r="B1862" t="s">
        <v>52</v>
      </c>
      <c r="C1862" t="s">
        <v>89</v>
      </c>
      <c r="D1862" t="s">
        <v>621</v>
      </c>
      <c r="E1862" t="s">
        <v>19</v>
      </c>
      <c r="F1862" t="s">
        <v>6001</v>
      </c>
      <c r="G1862" t="s">
        <v>1852</v>
      </c>
      <c r="H1862" t="s">
        <v>4195</v>
      </c>
      <c r="I1862" t="s">
        <v>5314</v>
      </c>
      <c r="J1862" t="s">
        <v>5313</v>
      </c>
      <c r="K1862" s="2"/>
      <c r="L1862" s="4"/>
    </row>
    <row r="1863" spans="1:12" ht="15" customHeight="1">
      <c r="A1863" t="s">
        <v>51</v>
      </c>
      <c r="B1863" t="s">
        <v>52</v>
      </c>
      <c r="C1863" t="s">
        <v>89</v>
      </c>
      <c r="D1863" t="s">
        <v>621</v>
      </c>
      <c r="E1863" t="s">
        <v>19</v>
      </c>
      <c r="F1863" t="s">
        <v>6001</v>
      </c>
      <c r="G1863" t="s">
        <v>1852</v>
      </c>
      <c r="H1863" t="s">
        <v>4195</v>
      </c>
      <c r="I1863" t="s">
        <v>5315</v>
      </c>
      <c r="J1863" t="s">
        <v>5313</v>
      </c>
      <c r="K1863" s="2"/>
      <c r="L1863" s="4"/>
    </row>
    <row r="1864" spans="1:12" ht="15" customHeight="1">
      <c r="A1864" t="s">
        <v>51</v>
      </c>
      <c r="B1864" t="s">
        <v>52</v>
      </c>
      <c r="C1864" t="s">
        <v>89</v>
      </c>
      <c r="D1864" t="s">
        <v>621</v>
      </c>
      <c r="E1864" t="s">
        <v>19</v>
      </c>
      <c r="F1864" t="s">
        <v>6002</v>
      </c>
      <c r="G1864" t="s">
        <v>1852</v>
      </c>
      <c r="H1864" t="s">
        <v>4195</v>
      </c>
      <c r="I1864" t="s">
        <v>5316</v>
      </c>
      <c r="J1864" t="s">
        <v>5313</v>
      </c>
      <c r="K1864" s="2"/>
      <c r="L1864" s="4"/>
    </row>
    <row r="1865" spans="1:12" ht="15" customHeight="1">
      <c r="A1865" t="s">
        <v>51</v>
      </c>
      <c r="B1865" t="s">
        <v>52</v>
      </c>
      <c r="C1865" t="s">
        <v>89</v>
      </c>
      <c r="D1865" t="s">
        <v>621</v>
      </c>
      <c r="E1865" t="s">
        <v>19</v>
      </c>
      <c r="F1865" t="s">
        <v>6002</v>
      </c>
      <c r="G1865" t="s">
        <v>1852</v>
      </c>
      <c r="H1865" t="s">
        <v>4195</v>
      </c>
      <c r="I1865" t="s">
        <v>5318</v>
      </c>
      <c r="J1865" t="s">
        <v>5313</v>
      </c>
      <c r="K1865" s="2"/>
      <c r="L1865" s="4"/>
    </row>
    <row r="1866" spans="1:12" ht="15" customHeight="1">
      <c r="A1866" t="s">
        <v>51</v>
      </c>
      <c r="B1866" t="s">
        <v>52</v>
      </c>
      <c r="C1866" t="s">
        <v>89</v>
      </c>
      <c r="D1866" t="s">
        <v>621</v>
      </c>
      <c r="E1866" t="s">
        <v>19</v>
      </c>
      <c r="F1866" t="s">
        <v>6002</v>
      </c>
      <c r="G1866" t="s">
        <v>1852</v>
      </c>
      <c r="H1866" t="s">
        <v>4195</v>
      </c>
      <c r="I1866" t="s">
        <v>5319</v>
      </c>
      <c r="J1866" t="s">
        <v>5313</v>
      </c>
      <c r="K1866" s="2"/>
      <c r="L1866" s="4"/>
    </row>
    <row r="1867" spans="1:12" ht="15" customHeight="1">
      <c r="A1867" t="s">
        <v>51</v>
      </c>
      <c r="B1867" t="s">
        <v>52</v>
      </c>
      <c r="C1867" t="s">
        <v>89</v>
      </c>
      <c r="D1867" t="s">
        <v>621</v>
      </c>
      <c r="E1867" t="s">
        <v>19</v>
      </c>
      <c r="F1867" t="s">
        <v>6002</v>
      </c>
      <c r="G1867" t="s">
        <v>1852</v>
      </c>
      <c r="H1867" t="s">
        <v>4195</v>
      </c>
      <c r="I1867" t="s">
        <v>5320</v>
      </c>
      <c r="J1867" t="s">
        <v>5313</v>
      </c>
      <c r="K1867" s="2"/>
      <c r="L1867" s="4"/>
    </row>
    <row r="1868" spans="1:12" ht="15" customHeight="1">
      <c r="A1868" t="s">
        <v>51</v>
      </c>
      <c r="B1868" t="s">
        <v>52</v>
      </c>
      <c r="C1868" t="s">
        <v>89</v>
      </c>
      <c r="D1868" t="s">
        <v>621</v>
      </c>
      <c r="E1868" t="s">
        <v>19</v>
      </c>
      <c r="F1868" t="s">
        <v>6003</v>
      </c>
      <c r="G1868" t="s">
        <v>1852</v>
      </c>
      <c r="H1868" t="s">
        <v>4195</v>
      </c>
      <c r="I1868" t="s">
        <v>5322</v>
      </c>
      <c r="J1868" t="s">
        <v>5323</v>
      </c>
      <c r="K1868" t="s">
        <v>6004</v>
      </c>
      <c r="L1868" s="4"/>
    </row>
    <row r="1869" spans="1:12" ht="15" customHeight="1">
      <c r="A1869" t="s">
        <v>51</v>
      </c>
      <c r="B1869" t="s">
        <v>52</v>
      </c>
      <c r="C1869" t="s">
        <v>89</v>
      </c>
      <c r="D1869" t="s">
        <v>621</v>
      </c>
      <c r="E1869" t="s">
        <v>19</v>
      </c>
      <c r="F1869" t="s">
        <v>6005</v>
      </c>
      <c r="G1869" t="s">
        <v>1852</v>
      </c>
      <c r="H1869" t="s">
        <v>4195</v>
      </c>
      <c r="I1869" t="s">
        <v>3842</v>
      </c>
      <c r="J1869" t="s">
        <v>5313</v>
      </c>
      <c r="K1869" s="2"/>
      <c r="L1869" s="4"/>
    </row>
    <row r="1870" spans="1:12" ht="15" customHeight="1">
      <c r="A1870" t="s">
        <v>51</v>
      </c>
      <c r="B1870" t="s">
        <v>52</v>
      </c>
      <c r="C1870" t="s">
        <v>89</v>
      </c>
      <c r="D1870" t="s">
        <v>621</v>
      </c>
      <c r="E1870" t="s">
        <v>19</v>
      </c>
      <c r="F1870" t="s">
        <v>6005</v>
      </c>
      <c r="G1870" t="s">
        <v>1852</v>
      </c>
      <c r="H1870" t="s">
        <v>4195</v>
      </c>
      <c r="I1870" t="s">
        <v>5326</v>
      </c>
      <c r="J1870" t="s">
        <v>5313</v>
      </c>
      <c r="K1870" s="2"/>
      <c r="L1870" s="4"/>
    </row>
    <row r="1871" spans="1:12" ht="15" customHeight="1">
      <c r="A1871" t="s">
        <v>51</v>
      </c>
      <c r="B1871" t="s">
        <v>52</v>
      </c>
      <c r="C1871" t="s">
        <v>89</v>
      </c>
      <c r="D1871" t="s">
        <v>621</v>
      </c>
      <c r="E1871" t="s">
        <v>19</v>
      </c>
      <c r="F1871" t="s">
        <v>6006</v>
      </c>
      <c r="G1871" t="s">
        <v>1852</v>
      </c>
      <c r="H1871" t="s">
        <v>4195</v>
      </c>
      <c r="I1871" t="s">
        <v>5327</v>
      </c>
      <c r="J1871" t="s">
        <v>5313</v>
      </c>
      <c r="K1871" s="2"/>
      <c r="L1871" s="4"/>
    </row>
    <row r="1872" spans="1:12" ht="15" customHeight="1">
      <c r="A1872" t="s">
        <v>51</v>
      </c>
      <c r="B1872" t="s">
        <v>52</v>
      </c>
      <c r="C1872" t="s">
        <v>89</v>
      </c>
      <c r="D1872" t="s">
        <v>621</v>
      </c>
      <c r="E1872" t="s">
        <v>19</v>
      </c>
      <c r="F1872" t="s">
        <v>6007</v>
      </c>
      <c r="G1872" t="s">
        <v>1852</v>
      </c>
      <c r="H1872" t="s">
        <v>4195</v>
      </c>
      <c r="I1872" t="s">
        <v>3931</v>
      </c>
      <c r="J1872" t="s">
        <v>5323</v>
      </c>
      <c r="K1872" t="s">
        <v>6008</v>
      </c>
      <c r="L1872" s="4"/>
    </row>
    <row r="1873" spans="1:12" ht="15" customHeight="1">
      <c r="A1873" t="s">
        <v>51</v>
      </c>
      <c r="B1873" t="s">
        <v>52</v>
      </c>
      <c r="C1873" t="s">
        <v>89</v>
      </c>
      <c r="D1873" t="s">
        <v>621</v>
      </c>
      <c r="E1873" t="s">
        <v>19</v>
      </c>
      <c r="F1873" t="s">
        <v>6005</v>
      </c>
      <c r="G1873" t="s">
        <v>1852</v>
      </c>
      <c r="H1873" t="s">
        <v>4195</v>
      </c>
      <c r="I1873" t="s">
        <v>5328</v>
      </c>
      <c r="J1873" t="s">
        <v>5313</v>
      </c>
      <c r="K1873" s="2"/>
      <c r="L1873" s="4"/>
    </row>
    <row r="1874" spans="1:12" ht="15" customHeight="1">
      <c r="A1874" t="s">
        <v>51</v>
      </c>
      <c r="B1874" t="s">
        <v>52</v>
      </c>
      <c r="C1874" t="s">
        <v>89</v>
      </c>
      <c r="D1874" t="s">
        <v>621</v>
      </c>
      <c r="E1874" t="s">
        <v>19</v>
      </c>
      <c r="F1874" t="s">
        <v>6009</v>
      </c>
      <c r="G1874" t="s">
        <v>1852</v>
      </c>
      <c r="H1874" t="s">
        <v>4195</v>
      </c>
      <c r="I1874" t="s">
        <v>5329</v>
      </c>
      <c r="J1874" t="s">
        <v>5313</v>
      </c>
      <c r="K1874" s="2"/>
      <c r="L1874" s="4"/>
    </row>
    <row r="1875" spans="1:12" ht="15" customHeight="1">
      <c r="A1875" t="s">
        <v>51</v>
      </c>
      <c r="B1875" t="s">
        <v>52</v>
      </c>
      <c r="C1875" t="s">
        <v>89</v>
      </c>
      <c r="D1875" t="s">
        <v>621</v>
      </c>
      <c r="E1875" t="s">
        <v>19</v>
      </c>
      <c r="F1875" t="s">
        <v>6010</v>
      </c>
      <c r="G1875" t="s">
        <v>1852</v>
      </c>
      <c r="H1875" t="s">
        <v>4195</v>
      </c>
      <c r="I1875" t="s">
        <v>420</v>
      </c>
      <c r="J1875" t="s">
        <v>5331</v>
      </c>
      <c r="K1875" s="2"/>
      <c r="L1875" s="4"/>
    </row>
    <row r="1876" spans="1:12" ht="15" customHeight="1">
      <c r="A1876" t="s">
        <v>51</v>
      </c>
      <c r="B1876" t="s">
        <v>52</v>
      </c>
      <c r="C1876" t="s">
        <v>83</v>
      </c>
      <c r="D1876" t="s">
        <v>621</v>
      </c>
      <c r="E1876" t="s">
        <v>19</v>
      </c>
      <c r="F1876" t="s">
        <v>6011</v>
      </c>
      <c r="G1876" t="s">
        <v>1852</v>
      </c>
      <c r="H1876" t="s">
        <v>4186</v>
      </c>
      <c r="I1876" t="s">
        <v>420</v>
      </c>
      <c r="J1876" t="s">
        <v>5331</v>
      </c>
      <c r="K1876" s="2"/>
      <c r="L1876" s="4"/>
    </row>
    <row r="1877" spans="1:12" ht="15" customHeight="1">
      <c r="A1877" t="s">
        <v>51</v>
      </c>
      <c r="B1877" t="s">
        <v>52</v>
      </c>
      <c r="C1877" t="s">
        <v>83</v>
      </c>
      <c r="D1877" t="s">
        <v>621</v>
      </c>
      <c r="E1877" t="s">
        <v>19</v>
      </c>
      <c r="F1877" t="s">
        <v>6012</v>
      </c>
      <c r="G1877" t="s">
        <v>1852</v>
      </c>
      <c r="H1877" t="s">
        <v>4186</v>
      </c>
      <c r="I1877" t="s">
        <v>5329</v>
      </c>
      <c r="J1877" t="s">
        <v>5313</v>
      </c>
      <c r="K1877" s="2"/>
      <c r="L1877" s="4"/>
    </row>
    <row r="1878" spans="1:12" ht="15" customHeight="1">
      <c r="A1878" t="s">
        <v>51</v>
      </c>
      <c r="B1878" t="s">
        <v>52</v>
      </c>
      <c r="C1878" t="s">
        <v>83</v>
      </c>
      <c r="D1878" t="s">
        <v>621</v>
      </c>
      <c r="E1878" t="s">
        <v>19</v>
      </c>
      <c r="F1878" t="s">
        <v>6013</v>
      </c>
      <c r="G1878" t="s">
        <v>1852</v>
      </c>
      <c r="H1878" t="s">
        <v>4186</v>
      </c>
      <c r="I1878" t="s">
        <v>5328</v>
      </c>
      <c r="J1878" t="s">
        <v>5313</v>
      </c>
      <c r="K1878" s="2"/>
      <c r="L1878" s="4"/>
    </row>
    <row r="1879" spans="1:12" ht="15" customHeight="1">
      <c r="A1879" t="s">
        <v>51</v>
      </c>
      <c r="B1879" t="s">
        <v>52</v>
      </c>
      <c r="C1879" t="s">
        <v>83</v>
      </c>
      <c r="D1879" t="s">
        <v>621</v>
      </c>
      <c r="E1879" t="s">
        <v>19</v>
      </c>
      <c r="F1879" t="s">
        <v>6013</v>
      </c>
      <c r="G1879" t="s">
        <v>1852</v>
      </c>
      <c r="H1879" t="s">
        <v>4186</v>
      </c>
      <c r="I1879" t="s">
        <v>3931</v>
      </c>
      <c r="J1879" t="s">
        <v>5313</v>
      </c>
      <c r="K1879" s="2"/>
      <c r="L1879" s="4"/>
    </row>
    <row r="1880" spans="1:12" ht="15" customHeight="1">
      <c r="A1880" t="s">
        <v>51</v>
      </c>
      <c r="B1880" t="s">
        <v>52</v>
      </c>
      <c r="C1880" t="s">
        <v>83</v>
      </c>
      <c r="D1880" t="s">
        <v>621</v>
      </c>
      <c r="E1880" t="s">
        <v>19</v>
      </c>
      <c r="F1880" t="s">
        <v>6014</v>
      </c>
      <c r="G1880" t="s">
        <v>1852</v>
      </c>
      <c r="H1880" t="s">
        <v>4186</v>
      </c>
      <c r="I1880" t="s">
        <v>5327</v>
      </c>
      <c r="J1880" t="s">
        <v>5313</v>
      </c>
      <c r="K1880" s="2"/>
      <c r="L1880" s="4"/>
    </row>
    <row r="1881" spans="1:12" ht="15" customHeight="1">
      <c r="A1881" t="s">
        <v>51</v>
      </c>
      <c r="B1881" t="s">
        <v>52</v>
      </c>
      <c r="C1881" t="s">
        <v>83</v>
      </c>
      <c r="D1881" t="s">
        <v>621</v>
      </c>
      <c r="E1881" t="s">
        <v>19</v>
      </c>
      <c r="F1881" t="s">
        <v>6015</v>
      </c>
      <c r="G1881" t="s">
        <v>1852</v>
      </c>
      <c r="H1881" t="s">
        <v>4186</v>
      </c>
      <c r="I1881" t="s">
        <v>5326</v>
      </c>
      <c r="J1881" t="s">
        <v>5313</v>
      </c>
      <c r="K1881" s="2"/>
      <c r="L1881" s="4"/>
    </row>
    <row r="1882" spans="1:12" ht="15" customHeight="1">
      <c r="A1882" t="s">
        <v>51</v>
      </c>
      <c r="B1882" t="s">
        <v>52</v>
      </c>
      <c r="C1882" t="s">
        <v>83</v>
      </c>
      <c r="D1882" t="s">
        <v>621</v>
      </c>
      <c r="E1882" t="s">
        <v>19</v>
      </c>
      <c r="F1882" t="s">
        <v>6013</v>
      </c>
      <c r="G1882" t="s">
        <v>1852</v>
      </c>
      <c r="H1882" t="s">
        <v>4186</v>
      </c>
      <c r="I1882" t="s">
        <v>3842</v>
      </c>
      <c r="J1882" t="s">
        <v>5313</v>
      </c>
      <c r="K1882" s="2"/>
      <c r="L1882" s="4"/>
    </row>
    <row r="1883" spans="1:12" ht="15" customHeight="1">
      <c r="A1883" t="s">
        <v>51</v>
      </c>
      <c r="B1883" t="s">
        <v>52</v>
      </c>
      <c r="C1883" t="s">
        <v>83</v>
      </c>
      <c r="D1883" t="s">
        <v>621</v>
      </c>
      <c r="E1883" t="s">
        <v>19</v>
      </c>
      <c r="F1883" t="s">
        <v>6015</v>
      </c>
      <c r="G1883" t="s">
        <v>1852</v>
      </c>
      <c r="H1883" t="s">
        <v>4186</v>
      </c>
      <c r="I1883" t="s">
        <v>5322</v>
      </c>
      <c r="J1883" t="s">
        <v>5323</v>
      </c>
      <c r="K1883" t="s">
        <v>5366</v>
      </c>
      <c r="L1883" s="4"/>
    </row>
    <row r="1884" spans="1:12" ht="15" customHeight="1">
      <c r="A1884" t="s">
        <v>51</v>
      </c>
      <c r="B1884" t="s">
        <v>52</v>
      </c>
      <c r="C1884" t="s">
        <v>83</v>
      </c>
      <c r="D1884" t="s">
        <v>621</v>
      </c>
      <c r="E1884" t="s">
        <v>19</v>
      </c>
      <c r="F1884" t="s">
        <v>6016</v>
      </c>
      <c r="G1884" t="s">
        <v>1852</v>
      </c>
      <c r="H1884" t="s">
        <v>4186</v>
      </c>
      <c r="I1884" t="s">
        <v>5320</v>
      </c>
      <c r="J1884" t="s">
        <v>5313</v>
      </c>
      <c r="K1884" s="2"/>
      <c r="L1884" s="4"/>
    </row>
    <row r="1885" spans="1:12" ht="15" customHeight="1">
      <c r="A1885" t="s">
        <v>51</v>
      </c>
      <c r="B1885" t="s">
        <v>52</v>
      </c>
      <c r="C1885" t="s">
        <v>83</v>
      </c>
      <c r="D1885" t="s">
        <v>621</v>
      </c>
      <c r="E1885" t="s">
        <v>19</v>
      </c>
      <c r="F1885" t="s">
        <v>6016</v>
      </c>
      <c r="G1885" t="s">
        <v>1852</v>
      </c>
      <c r="H1885" t="s">
        <v>4186</v>
      </c>
      <c r="I1885" t="s">
        <v>5319</v>
      </c>
      <c r="J1885" t="s">
        <v>5313</v>
      </c>
      <c r="K1885" s="2"/>
      <c r="L1885" s="4"/>
    </row>
    <row r="1886" spans="1:12" ht="15" customHeight="1">
      <c r="A1886" t="s">
        <v>51</v>
      </c>
      <c r="B1886" t="s">
        <v>52</v>
      </c>
      <c r="C1886" t="s">
        <v>83</v>
      </c>
      <c r="D1886" t="s">
        <v>621</v>
      </c>
      <c r="E1886" t="s">
        <v>19</v>
      </c>
      <c r="F1886" t="s">
        <v>6016</v>
      </c>
      <c r="G1886" t="s">
        <v>1852</v>
      </c>
      <c r="H1886" t="s">
        <v>4186</v>
      </c>
      <c r="I1886" t="s">
        <v>5318</v>
      </c>
      <c r="J1886" t="s">
        <v>5313</v>
      </c>
      <c r="K1886" s="2"/>
      <c r="L1886" s="4"/>
    </row>
    <row r="1887" spans="1:12" ht="15" customHeight="1">
      <c r="A1887" t="s">
        <v>51</v>
      </c>
      <c r="B1887" t="s">
        <v>52</v>
      </c>
      <c r="C1887" t="s">
        <v>83</v>
      </c>
      <c r="D1887" t="s">
        <v>621</v>
      </c>
      <c r="E1887" t="s">
        <v>19</v>
      </c>
      <c r="F1887" t="s">
        <v>6016</v>
      </c>
      <c r="G1887" t="s">
        <v>1852</v>
      </c>
      <c r="H1887" t="s">
        <v>4186</v>
      </c>
      <c r="I1887" t="s">
        <v>5316</v>
      </c>
      <c r="J1887" t="s">
        <v>5313</v>
      </c>
      <c r="K1887" s="2"/>
      <c r="L1887" s="4"/>
    </row>
    <row r="1888" spans="1:12" ht="15" customHeight="1">
      <c r="A1888" t="s">
        <v>51</v>
      </c>
      <c r="B1888" t="s">
        <v>52</v>
      </c>
      <c r="C1888" t="s">
        <v>83</v>
      </c>
      <c r="D1888" t="s">
        <v>621</v>
      </c>
      <c r="E1888" t="s">
        <v>19</v>
      </c>
      <c r="F1888" t="s">
        <v>6017</v>
      </c>
      <c r="G1888" t="s">
        <v>1852</v>
      </c>
      <c r="H1888" t="s">
        <v>4186</v>
      </c>
      <c r="I1888" t="s">
        <v>5315</v>
      </c>
      <c r="J1888" t="s">
        <v>5313</v>
      </c>
      <c r="K1888" s="2"/>
      <c r="L1888" s="4"/>
    </row>
    <row r="1889" spans="1:12" ht="15" customHeight="1">
      <c r="A1889" t="s">
        <v>51</v>
      </c>
      <c r="B1889" t="s">
        <v>52</v>
      </c>
      <c r="C1889" t="s">
        <v>83</v>
      </c>
      <c r="D1889" t="s">
        <v>621</v>
      </c>
      <c r="E1889" t="s">
        <v>19</v>
      </c>
      <c r="F1889" t="s">
        <v>6017</v>
      </c>
      <c r="G1889" t="s">
        <v>1852</v>
      </c>
      <c r="H1889" t="s">
        <v>4186</v>
      </c>
      <c r="I1889" t="s">
        <v>5314</v>
      </c>
      <c r="J1889" t="s">
        <v>5313</v>
      </c>
      <c r="K1889" s="2"/>
      <c r="L1889" s="4"/>
    </row>
    <row r="1890" spans="1:12" ht="15" customHeight="1">
      <c r="A1890" t="s">
        <v>51</v>
      </c>
      <c r="B1890" t="s">
        <v>52</v>
      </c>
      <c r="C1890" t="s">
        <v>83</v>
      </c>
      <c r="D1890" t="s">
        <v>621</v>
      </c>
      <c r="E1890" t="s">
        <v>19</v>
      </c>
      <c r="F1890" t="s">
        <v>6017</v>
      </c>
      <c r="G1890" t="s">
        <v>1852</v>
      </c>
      <c r="H1890" t="s">
        <v>4186</v>
      </c>
      <c r="I1890" t="s">
        <v>5312</v>
      </c>
      <c r="J1890" t="s">
        <v>5313</v>
      </c>
      <c r="K1890" s="2"/>
      <c r="L1890" s="4"/>
    </row>
    <row r="1891" spans="1:12" ht="15" customHeight="1">
      <c r="A1891" t="s">
        <v>51</v>
      </c>
      <c r="B1891" t="s">
        <v>52</v>
      </c>
      <c r="C1891" t="s">
        <v>80</v>
      </c>
      <c r="D1891" t="s">
        <v>621</v>
      </c>
      <c r="E1891" t="s">
        <v>19</v>
      </c>
      <c r="F1891" t="s">
        <v>6018</v>
      </c>
      <c r="G1891" t="s">
        <v>1852</v>
      </c>
      <c r="H1891" t="s">
        <v>680</v>
      </c>
      <c r="I1891" t="s">
        <v>420</v>
      </c>
      <c r="J1891" t="s">
        <v>5331</v>
      </c>
      <c r="K1891" s="2"/>
      <c r="L1891" s="4"/>
    </row>
    <row r="1892" spans="1:12" ht="15" customHeight="1">
      <c r="A1892" t="s">
        <v>51</v>
      </c>
      <c r="B1892" t="s">
        <v>52</v>
      </c>
      <c r="C1892" t="s">
        <v>80</v>
      </c>
      <c r="D1892" t="s">
        <v>621</v>
      </c>
      <c r="E1892" t="s">
        <v>19</v>
      </c>
      <c r="F1892" t="s">
        <v>6019</v>
      </c>
      <c r="G1892" t="s">
        <v>1852</v>
      </c>
      <c r="H1892" t="s">
        <v>680</v>
      </c>
      <c r="I1892" t="s">
        <v>5329</v>
      </c>
      <c r="J1892" t="s">
        <v>5313</v>
      </c>
      <c r="K1892" s="2"/>
      <c r="L1892" s="4"/>
    </row>
    <row r="1893" spans="1:12" ht="15" customHeight="1">
      <c r="A1893" t="s">
        <v>51</v>
      </c>
      <c r="B1893" t="s">
        <v>52</v>
      </c>
      <c r="C1893" t="s">
        <v>80</v>
      </c>
      <c r="D1893" t="s">
        <v>621</v>
      </c>
      <c r="E1893" t="s">
        <v>19</v>
      </c>
      <c r="F1893" t="s">
        <v>6019</v>
      </c>
      <c r="G1893" t="s">
        <v>1852</v>
      </c>
      <c r="H1893" t="s">
        <v>680</v>
      </c>
      <c r="I1893" t="s">
        <v>5328</v>
      </c>
      <c r="J1893" t="s">
        <v>5313</v>
      </c>
      <c r="K1893" s="2"/>
      <c r="L1893" s="4"/>
    </row>
    <row r="1894" spans="1:12" ht="15" customHeight="1">
      <c r="A1894" t="s">
        <v>51</v>
      </c>
      <c r="B1894" t="s">
        <v>52</v>
      </c>
      <c r="C1894" t="s">
        <v>80</v>
      </c>
      <c r="D1894" t="s">
        <v>621</v>
      </c>
      <c r="E1894" t="s">
        <v>19</v>
      </c>
      <c r="F1894" t="s">
        <v>6020</v>
      </c>
      <c r="G1894" t="s">
        <v>1852</v>
      </c>
      <c r="H1894" t="s">
        <v>680</v>
      </c>
      <c r="I1894" t="s">
        <v>3931</v>
      </c>
      <c r="J1894" t="s">
        <v>5313</v>
      </c>
      <c r="K1894" s="2"/>
      <c r="L1894" s="4"/>
    </row>
    <row r="1895" spans="1:12" ht="15" customHeight="1">
      <c r="A1895" t="s">
        <v>51</v>
      </c>
      <c r="B1895" t="s">
        <v>52</v>
      </c>
      <c r="C1895" t="s">
        <v>80</v>
      </c>
      <c r="D1895" t="s">
        <v>621</v>
      </c>
      <c r="E1895" t="s">
        <v>19</v>
      </c>
      <c r="F1895" t="s">
        <v>6020</v>
      </c>
      <c r="G1895" t="s">
        <v>1852</v>
      </c>
      <c r="H1895" t="s">
        <v>680</v>
      </c>
      <c r="I1895" t="s">
        <v>5327</v>
      </c>
      <c r="J1895" t="s">
        <v>5313</v>
      </c>
      <c r="K1895" s="2"/>
      <c r="L1895" s="4"/>
    </row>
    <row r="1896" spans="1:12" ht="15" customHeight="1">
      <c r="A1896" t="s">
        <v>51</v>
      </c>
      <c r="B1896" t="s">
        <v>52</v>
      </c>
      <c r="C1896" t="s">
        <v>80</v>
      </c>
      <c r="D1896" t="s">
        <v>621</v>
      </c>
      <c r="E1896" t="s">
        <v>19</v>
      </c>
      <c r="F1896" t="s">
        <v>6021</v>
      </c>
      <c r="G1896" t="s">
        <v>1852</v>
      </c>
      <c r="H1896" t="s">
        <v>680</v>
      </c>
      <c r="I1896" t="s">
        <v>5326</v>
      </c>
      <c r="J1896" t="s">
        <v>5313</v>
      </c>
      <c r="K1896" s="2"/>
      <c r="L1896" s="4"/>
    </row>
    <row r="1897" spans="1:12" ht="15" customHeight="1">
      <c r="A1897" t="s">
        <v>51</v>
      </c>
      <c r="B1897" t="s">
        <v>52</v>
      </c>
      <c r="C1897" t="s">
        <v>80</v>
      </c>
      <c r="D1897" t="s">
        <v>621</v>
      </c>
      <c r="E1897" t="s">
        <v>19</v>
      </c>
      <c r="F1897" t="s">
        <v>6021</v>
      </c>
      <c r="G1897" t="s">
        <v>1852</v>
      </c>
      <c r="H1897" t="s">
        <v>680</v>
      </c>
      <c r="I1897" t="s">
        <v>3842</v>
      </c>
      <c r="J1897" t="s">
        <v>5313</v>
      </c>
      <c r="K1897" s="2"/>
      <c r="L1897" s="4"/>
    </row>
    <row r="1898" spans="1:12" ht="15" customHeight="1">
      <c r="A1898" t="s">
        <v>51</v>
      </c>
      <c r="B1898" t="s">
        <v>52</v>
      </c>
      <c r="C1898" t="s">
        <v>80</v>
      </c>
      <c r="D1898" t="s">
        <v>621</v>
      </c>
      <c r="E1898" t="s">
        <v>19</v>
      </c>
      <c r="F1898" t="s">
        <v>6021</v>
      </c>
      <c r="G1898" t="s">
        <v>1852</v>
      </c>
      <c r="H1898" t="s">
        <v>680</v>
      </c>
      <c r="I1898" t="s">
        <v>5322</v>
      </c>
      <c r="J1898" t="s">
        <v>5323</v>
      </c>
      <c r="K1898" t="s">
        <v>5360</v>
      </c>
      <c r="L1898" s="4"/>
    </row>
    <row r="1899" spans="1:12" ht="15" customHeight="1">
      <c r="A1899" t="s">
        <v>51</v>
      </c>
      <c r="B1899" t="s">
        <v>52</v>
      </c>
      <c r="C1899" t="s">
        <v>80</v>
      </c>
      <c r="D1899" t="s">
        <v>621</v>
      </c>
      <c r="E1899" t="s">
        <v>19</v>
      </c>
      <c r="F1899" t="s">
        <v>6021</v>
      </c>
      <c r="G1899" t="s">
        <v>1852</v>
      </c>
      <c r="H1899" t="s">
        <v>680</v>
      </c>
      <c r="I1899" t="s">
        <v>5320</v>
      </c>
      <c r="J1899" t="s">
        <v>5313</v>
      </c>
      <c r="K1899" s="2"/>
      <c r="L1899" s="4"/>
    </row>
    <row r="1900" spans="1:12" ht="15" customHeight="1">
      <c r="A1900" t="s">
        <v>51</v>
      </c>
      <c r="B1900" t="s">
        <v>52</v>
      </c>
      <c r="C1900" t="s">
        <v>80</v>
      </c>
      <c r="D1900" t="s">
        <v>621</v>
      </c>
      <c r="E1900" t="s">
        <v>19</v>
      </c>
      <c r="F1900" t="s">
        <v>6021</v>
      </c>
      <c r="G1900" t="s">
        <v>1852</v>
      </c>
      <c r="H1900" t="s">
        <v>680</v>
      </c>
      <c r="I1900" t="s">
        <v>5319</v>
      </c>
      <c r="J1900" t="s">
        <v>5313</v>
      </c>
      <c r="K1900" s="2"/>
      <c r="L1900" s="4"/>
    </row>
    <row r="1901" spans="1:12" ht="15" customHeight="1">
      <c r="A1901" t="s">
        <v>51</v>
      </c>
      <c r="B1901" t="s">
        <v>52</v>
      </c>
      <c r="C1901" t="s">
        <v>80</v>
      </c>
      <c r="D1901" t="s">
        <v>621</v>
      </c>
      <c r="E1901" t="s">
        <v>19</v>
      </c>
      <c r="F1901" t="s">
        <v>6022</v>
      </c>
      <c r="G1901" t="s">
        <v>1852</v>
      </c>
      <c r="H1901" t="s">
        <v>680</v>
      </c>
      <c r="I1901" t="s">
        <v>5318</v>
      </c>
      <c r="J1901" t="s">
        <v>5313</v>
      </c>
      <c r="K1901" s="2"/>
      <c r="L1901" s="4"/>
    </row>
    <row r="1902" spans="1:12" ht="15" customHeight="1">
      <c r="A1902" t="s">
        <v>51</v>
      </c>
      <c r="B1902" t="s">
        <v>52</v>
      </c>
      <c r="C1902" t="s">
        <v>80</v>
      </c>
      <c r="D1902" t="s">
        <v>621</v>
      </c>
      <c r="E1902" t="s">
        <v>19</v>
      </c>
      <c r="F1902" t="s">
        <v>6022</v>
      </c>
      <c r="G1902" t="s">
        <v>1852</v>
      </c>
      <c r="H1902" t="s">
        <v>680</v>
      </c>
      <c r="I1902" t="s">
        <v>5316</v>
      </c>
      <c r="J1902" t="s">
        <v>5313</v>
      </c>
      <c r="K1902" s="2"/>
      <c r="L1902" s="4"/>
    </row>
    <row r="1903" spans="1:12" ht="15" customHeight="1">
      <c r="A1903" t="s">
        <v>51</v>
      </c>
      <c r="B1903" t="s">
        <v>52</v>
      </c>
      <c r="C1903" t="s">
        <v>80</v>
      </c>
      <c r="D1903" t="s">
        <v>621</v>
      </c>
      <c r="E1903" t="s">
        <v>19</v>
      </c>
      <c r="F1903" t="s">
        <v>6022</v>
      </c>
      <c r="G1903" t="s">
        <v>1852</v>
      </c>
      <c r="H1903" t="s">
        <v>680</v>
      </c>
      <c r="I1903" t="s">
        <v>5315</v>
      </c>
      <c r="J1903" t="s">
        <v>5313</v>
      </c>
      <c r="K1903" s="2"/>
      <c r="L1903" s="4"/>
    </row>
    <row r="1904" spans="1:12" ht="15" customHeight="1">
      <c r="A1904" t="s">
        <v>51</v>
      </c>
      <c r="B1904" t="s">
        <v>52</v>
      </c>
      <c r="C1904" t="s">
        <v>80</v>
      </c>
      <c r="D1904" t="s">
        <v>621</v>
      </c>
      <c r="E1904" t="s">
        <v>19</v>
      </c>
      <c r="F1904" t="s">
        <v>6022</v>
      </c>
      <c r="G1904" t="s">
        <v>1852</v>
      </c>
      <c r="H1904" t="s">
        <v>680</v>
      </c>
      <c r="I1904" t="s">
        <v>5314</v>
      </c>
      <c r="J1904" t="s">
        <v>5313</v>
      </c>
      <c r="K1904" s="2"/>
      <c r="L1904" s="4"/>
    </row>
    <row r="1905" spans="1:12" ht="15" customHeight="1">
      <c r="A1905" t="s">
        <v>51</v>
      </c>
      <c r="B1905" t="s">
        <v>52</v>
      </c>
      <c r="C1905" t="s">
        <v>80</v>
      </c>
      <c r="D1905" t="s">
        <v>621</v>
      </c>
      <c r="E1905" t="s">
        <v>19</v>
      </c>
      <c r="F1905" t="s">
        <v>6022</v>
      </c>
      <c r="G1905" t="s">
        <v>1852</v>
      </c>
      <c r="H1905" t="s">
        <v>680</v>
      </c>
      <c r="I1905" t="s">
        <v>5312</v>
      </c>
      <c r="J1905" t="s">
        <v>5313</v>
      </c>
      <c r="K1905" s="2"/>
      <c r="L1905" s="4"/>
    </row>
    <row r="1906" spans="1:12" ht="15" customHeight="1">
      <c r="A1906" t="s">
        <v>51</v>
      </c>
      <c r="B1906" t="s">
        <v>52</v>
      </c>
      <c r="C1906" t="s">
        <v>72</v>
      </c>
      <c r="D1906" t="s">
        <v>621</v>
      </c>
      <c r="E1906" t="s">
        <v>19</v>
      </c>
      <c r="F1906" t="s">
        <v>6023</v>
      </c>
      <c r="G1906" t="s">
        <v>1849</v>
      </c>
      <c r="H1906" s="2"/>
      <c r="I1906" t="s">
        <v>5312</v>
      </c>
      <c r="J1906" s="2"/>
      <c r="K1906" s="2"/>
      <c r="L1906" s="4"/>
    </row>
    <row r="1907" spans="1:12" ht="15" customHeight="1">
      <c r="A1907" t="s">
        <v>51</v>
      </c>
      <c r="B1907" t="s">
        <v>52</v>
      </c>
      <c r="C1907" t="s">
        <v>72</v>
      </c>
      <c r="D1907" t="s">
        <v>621</v>
      </c>
      <c r="E1907" t="s">
        <v>19</v>
      </c>
      <c r="F1907" t="s">
        <v>6023</v>
      </c>
      <c r="G1907" t="s">
        <v>1849</v>
      </c>
      <c r="H1907" s="2"/>
      <c r="I1907" t="s">
        <v>5314</v>
      </c>
      <c r="J1907" s="2"/>
      <c r="K1907" s="2"/>
      <c r="L1907" s="4"/>
    </row>
    <row r="1908" spans="1:12" ht="15" customHeight="1">
      <c r="A1908" t="s">
        <v>51</v>
      </c>
      <c r="B1908" t="s">
        <v>52</v>
      </c>
      <c r="C1908" t="s">
        <v>72</v>
      </c>
      <c r="D1908" t="s">
        <v>621</v>
      </c>
      <c r="E1908" t="s">
        <v>19</v>
      </c>
      <c r="F1908" t="s">
        <v>6023</v>
      </c>
      <c r="G1908" t="s">
        <v>1849</v>
      </c>
      <c r="H1908" s="2"/>
      <c r="I1908" t="s">
        <v>5315</v>
      </c>
      <c r="J1908" s="2"/>
      <c r="K1908" s="2"/>
      <c r="L1908" s="4"/>
    </row>
    <row r="1909" spans="1:12" ht="15" customHeight="1">
      <c r="A1909" t="s">
        <v>51</v>
      </c>
      <c r="B1909" t="s">
        <v>52</v>
      </c>
      <c r="C1909" t="s">
        <v>72</v>
      </c>
      <c r="D1909" t="s">
        <v>621</v>
      </c>
      <c r="E1909" t="s">
        <v>19</v>
      </c>
      <c r="F1909" t="s">
        <v>6023</v>
      </c>
      <c r="G1909" t="s">
        <v>1849</v>
      </c>
      <c r="H1909" s="2"/>
      <c r="I1909" t="s">
        <v>5316</v>
      </c>
      <c r="J1909" s="2"/>
      <c r="K1909" s="2"/>
      <c r="L1909" s="4"/>
    </row>
    <row r="1910" spans="1:12" ht="15" customHeight="1">
      <c r="A1910" t="s">
        <v>51</v>
      </c>
      <c r="B1910" t="s">
        <v>52</v>
      </c>
      <c r="C1910" t="s">
        <v>72</v>
      </c>
      <c r="D1910" t="s">
        <v>621</v>
      </c>
      <c r="E1910" t="s">
        <v>19</v>
      </c>
      <c r="F1910" t="s">
        <v>6023</v>
      </c>
      <c r="G1910" t="s">
        <v>1849</v>
      </c>
      <c r="H1910" s="2"/>
      <c r="I1910" t="s">
        <v>5318</v>
      </c>
      <c r="J1910" s="2"/>
      <c r="K1910" s="2"/>
      <c r="L1910" s="4"/>
    </row>
    <row r="1911" spans="1:12" ht="15" customHeight="1">
      <c r="A1911" t="s">
        <v>51</v>
      </c>
      <c r="B1911" t="s">
        <v>52</v>
      </c>
      <c r="C1911" t="s">
        <v>72</v>
      </c>
      <c r="D1911" t="s">
        <v>621</v>
      </c>
      <c r="E1911" t="s">
        <v>19</v>
      </c>
      <c r="F1911" t="s">
        <v>6023</v>
      </c>
      <c r="G1911" t="s">
        <v>1849</v>
      </c>
      <c r="H1911" s="2"/>
      <c r="I1911" t="s">
        <v>5319</v>
      </c>
      <c r="J1911" s="2"/>
      <c r="K1911" s="2"/>
      <c r="L1911" s="4"/>
    </row>
    <row r="1912" spans="1:12" ht="15" customHeight="1">
      <c r="A1912" t="s">
        <v>51</v>
      </c>
      <c r="B1912" t="s">
        <v>52</v>
      </c>
      <c r="C1912" t="s">
        <v>72</v>
      </c>
      <c r="D1912" t="s">
        <v>621</v>
      </c>
      <c r="E1912" t="s">
        <v>19</v>
      </c>
      <c r="F1912" t="s">
        <v>6023</v>
      </c>
      <c r="G1912" t="s">
        <v>1849</v>
      </c>
      <c r="H1912" s="2"/>
      <c r="I1912" t="s">
        <v>5320</v>
      </c>
      <c r="J1912" s="2"/>
      <c r="K1912" s="2"/>
      <c r="L1912" s="4"/>
    </row>
    <row r="1913" spans="1:12" ht="15" customHeight="1">
      <c r="A1913" t="s">
        <v>51</v>
      </c>
      <c r="B1913" t="s">
        <v>52</v>
      </c>
      <c r="C1913" t="s">
        <v>72</v>
      </c>
      <c r="D1913" t="s">
        <v>621</v>
      </c>
      <c r="E1913" t="s">
        <v>19</v>
      </c>
      <c r="F1913" t="s">
        <v>6023</v>
      </c>
      <c r="G1913" t="s">
        <v>1849</v>
      </c>
      <c r="H1913" s="2"/>
      <c r="I1913" t="s">
        <v>5322</v>
      </c>
      <c r="J1913" s="2"/>
      <c r="K1913" s="2"/>
      <c r="L1913" s="4"/>
    </row>
    <row r="1914" spans="1:12" ht="15" customHeight="1">
      <c r="A1914" t="s">
        <v>51</v>
      </c>
      <c r="B1914" t="s">
        <v>52</v>
      </c>
      <c r="C1914" t="s">
        <v>72</v>
      </c>
      <c r="D1914" t="s">
        <v>621</v>
      </c>
      <c r="E1914" t="s">
        <v>19</v>
      </c>
      <c r="F1914" t="s">
        <v>6023</v>
      </c>
      <c r="G1914" t="s">
        <v>1849</v>
      </c>
      <c r="H1914" s="2"/>
      <c r="I1914" t="s">
        <v>3842</v>
      </c>
      <c r="J1914" s="2"/>
      <c r="K1914" s="2"/>
      <c r="L1914" s="4"/>
    </row>
    <row r="1915" spans="1:12" ht="15" customHeight="1">
      <c r="A1915" t="s">
        <v>51</v>
      </c>
      <c r="B1915" t="s">
        <v>52</v>
      </c>
      <c r="C1915" t="s">
        <v>72</v>
      </c>
      <c r="D1915" t="s">
        <v>621</v>
      </c>
      <c r="E1915" t="s">
        <v>19</v>
      </c>
      <c r="F1915" t="s">
        <v>6024</v>
      </c>
      <c r="G1915" t="s">
        <v>1849</v>
      </c>
      <c r="H1915" s="2"/>
      <c r="I1915" t="s">
        <v>5326</v>
      </c>
      <c r="J1915" s="2"/>
      <c r="K1915" s="2"/>
      <c r="L1915" s="4"/>
    </row>
    <row r="1916" spans="1:12" ht="15" customHeight="1">
      <c r="A1916" t="s">
        <v>51</v>
      </c>
      <c r="B1916" t="s">
        <v>52</v>
      </c>
      <c r="C1916" t="s">
        <v>72</v>
      </c>
      <c r="D1916" t="s">
        <v>621</v>
      </c>
      <c r="E1916" t="s">
        <v>19</v>
      </c>
      <c r="F1916" t="s">
        <v>6024</v>
      </c>
      <c r="G1916" t="s">
        <v>1849</v>
      </c>
      <c r="H1916" s="2"/>
      <c r="I1916" t="s">
        <v>5327</v>
      </c>
      <c r="J1916" s="2"/>
      <c r="K1916" s="2"/>
      <c r="L1916" s="4"/>
    </row>
    <row r="1917" spans="1:12" ht="15" customHeight="1">
      <c r="A1917" t="s">
        <v>51</v>
      </c>
      <c r="B1917" t="s">
        <v>52</v>
      </c>
      <c r="C1917" t="s">
        <v>72</v>
      </c>
      <c r="D1917" t="s">
        <v>621</v>
      </c>
      <c r="E1917" t="s">
        <v>19</v>
      </c>
      <c r="F1917" t="s">
        <v>6024</v>
      </c>
      <c r="G1917" t="s">
        <v>1849</v>
      </c>
      <c r="H1917" s="2"/>
      <c r="I1917" t="s">
        <v>3931</v>
      </c>
      <c r="J1917" s="2"/>
      <c r="K1917" s="2"/>
      <c r="L1917" s="4"/>
    </row>
    <row r="1918" spans="1:12" ht="15" customHeight="1">
      <c r="A1918" t="s">
        <v>51</v>
      </c>
      <c r="B1918" t="s">
        <v>52</v>
      </c>
      <c r="C1918" t="s">
        <v>72</v>
      </c>
      <c r="D1918" t="s">
        <v>621</v>
      </c>
      <c r="E1918" t="s">
        <v>19</v>
      </c>
      <c r="F1918" t="s">
        <v>6024</v>
      </c>
      <c r="G1918" t="s">
        <v>1849</v>
      </c>
      <c r="H1918" s="2"/>
      <c r="I1918" t="s">
        <v>5328</v>
      </c>
      <c r="J1918" s="2"/>
      <c r="K1918" s="2"/>
      <c r="L1918" s="4"/>
    </row>
    <row r="1919" spans="1:12" ht="15" customHeight="1">
      <c r="A1919" t="s">
        <v>51</v>
      </c>
      <c r="B1919" t="s">
        <v>52</v>
      </c>
      <c r="C1919" t="s">
        <v>72</v>
      </c>
      <c r="D1919" t="s">
        <v>621</v>
      </c>
      <c r="E1919" t="s">
        <v>19</v>
      </c>
      <c r="F1919" t="s">
        <v>6024</v>
      </c>
      <c r="G1919" t="s">
        <v>1849</v>
      </c>
      <c r="H1919" s="2"/>
      <c r="I1919" t="s">
        <v>5329</v>
      </c>
      <c r="J1919" s="2"/>
      <c r="K1919" s="2"/>
      <c r="L1919" s="4"/>
    </row>
    <row r="1920" spans="1:12" ht="15" customHeight="1">
      <c r="A1920" t="s">
        <v>51</v>
      </c>
      <c r="B1920" t="s">
        <v>52</v>
      </c>
      <c r="C1920" t="s">
        <v>72</v>
      </c>
      <c r="D1920" t="s">
        <v>621</v>
      </c>
      <c r="E1920" t="s">
        <v>19</v>
      </c>
      <c r="F1920" t="s">
        <v>6024</v>
      </c>
      <c r="G1920" t="s">
        <v>1849</v>
      </c>
      <c r="H1920" s="2"/>
      <c r="I1920" t="s">
        <v>420</v>
      </c>
      <c r="J1920" s="2"/>
      <c r="K1920" s="2"/>
      <c r="L1920" s="4"/>
    </row>
    <row r="1921" spans="1:12" ht="15" customHeight="1">
      <c r="A1921" t="s">
        <v>51</v>
      </c>
      <c r="B1921" t="s">
        <v>52</v>
      </c>
      <c r="C1921" t="s">
        <v>63</v>
      </c>
      <c r="D1921" t="s">
        <v>621</v>
      </c>
      <c r="E1921" t="s">
        <v>19</v>
      </c>
      <c r="F1921" t="s">
        <v>6025</v>
      </c>
      <c r="G1921" t="s">
        <v>1852</v>
      </c>
      <c r="H1921" t="s">
        <v>4166</v>
      </c>
      <c r="I1921" t="s">
        <v>5312</v>
      </c>
      <c r="J1921" t="s">
        <v>5313</v>
      </c>
      <c r="K1921" s="2"/>
      <c r="L1921" s="4"/>
    </row>
    <row r="1922" spans="1:12" ht="15" customHeight="1">
      <c r="A1922" t="s">
        <v>51</v>
      </c>
      <c r="B1922" t="s">
        <v>52</v>
      </c>
      <c r="C1922" t="s">
        <v>63</v>
      </c>
      <c r="D1922" t="s">
        <v>621</v>
      </c>
      <c r="E1922" t="s">
        <v>19</v>
      </c>
      <c r="F1922" t="s">
        <v>6026</v>
      </c>
      <c r="G1922" t="s">
        <v>1852</v>
      </c>
      <c r="H1922" t="s">
        <v>4166</v>
      </c>
      <c r="I1922" t="s">
        <v>5314</v>
      </c>
      <c r="J1922" t="s">
        <v>5313</v>
      </c>
      <c r="K1922" s="2"/>
      <c r="L1922" s="4"/>
    </row>
    <row r="1923" spans="1:12" ht="15" customHeight="1">
      <c r="A1923" t="s">
        <v>51</v>
      </c>
      <c r="B1923" t="s">
        <v>52</v>
      </c>
      <c r="C1923" t="s">
        <v>63</v>
      </c>
      <c r="D1923" t="s">
        <v>621</v>
      </c>
      <c r="E1923" t="s">
        <v>19</v>
      </c>
      <c r="F1923" t="s">
        <v>6026</v>
      </c>
      <c r="G1923" t="s">
        <v>1852</v>
      </c>
      <c r="H1923" t="s">
        <v>4166</v>
      </c>
      <c r="I1923" t="s">
        <v>5315</v>
      </c>
      <c r="J1923" t="s">
        <v>5313</v>
      </c>
      <c r="K1923" s="2"/>
      <c r="L1923" s="4"/>
    </row>
    <row r="1924" spans="1:12" ht="15" customHeight="1">
      <c r="A1924" t="s">
        <v>51</v>
      </c>
      <c r="B1924" t="s">
        <v>52</v>
      </c>
      <c r="C1924" t="s">
        <v>63</v>
      </c>
      <c r="D1924" t="s">
        <v>621</v>
      </c>
      <c r="E1924" t="s">
        <v>19</v>
      </c>
      <c r="F1924" t="s">
        <v>6026</v>
      </c>
      <c r="G1924" t="s">
        <v>1852</v>
      </c>
      <c r="H1924" t="s">
        <v>4166</v>
      </c>
      <c r="I1924" t="s">
        <v>5316</v>
      </c>
      <c r="J1924" t="s">
        <v>5313</v>
      </c>
      <c r="K1924" s="2"/>
      <c r="L1924" s="4"/>
    </row>
    <row r="1925" spans="1:12" ht="15" customHeight="1">
      <c r="A1925" t="s">
        <v>51</v>
      </c>
      <c r="B1925" t="s">
        <v>52</v>
      </c>
      <c r="C1925" t="s">
        <v>63</v>
      </c>
      <c r="D1925" t="s">
        <v>621</v>
      </c>
      <c r="E1925" t="s">
        <v>19</v>
      </c>
      <c r="F1925" t="s">
        <v>6026</v>
      </c>
      <c r="G1925" t="s">
        <v>1852</v>
      </c>
      <c r="H1925" t="s">
        <v>4166</v>
      </c>
      <c r="I1925" t="s">
        <v>5318</v>
      </c>
      <c r="J1925" t="s">
        <v>5313</v>
      </c>
      <c r="K1925" s="2"/>
      <c r="L1925" s="4"/>
    </row>
    <row r="1926" spans="1:12" ht="15" customHeight="1">
      <c r="A1926" t="s">
        <v>51</v>
      </c>
      <c r="B1926" t="s">
        <v>52</v>
      </c>
      <c r="C1926" t="s">
        <v>63</v>
      </c>
      <c r="D1926" t="s">
        <v>621</v>
      </c>
      <c r="E1926" t="s">
        <v>19</v>
      </c>
      <c r="F1926" t="s">
        <v>6026</v>
      </c>
      <c r="G1926" t="s">
        <v>1852</v>
      </c>
      <c r="H1926" t="s">
        <v>4166</v>
      </c>
      <c r="I1926" t="s">
        <v>5319</v>
      </c>
      <c r="J1926" t="s">
        <v>5313</v>
      </c>
      <c r="K1926" s="2"/>
      <c r="L1926" s="4"/>
    </row>
    <row r="1927" spans="1:12" ht="15" customHeight="1">
      <c r="A1927" t="s">
        <v>51</v>
      </c>
      <c r="B1927" t="s">
        <v>52</v>
      </c>
      <c r="C1927" t="s">
        <v>63</v>
      </c>
      <c r="D1927" t="s">
        <v>621</v>
      </c>
      <c r="E1927" t="s">
        <v>19</v>
      </c>
      <c r="F1927" t="s">
        <v>6027</v>
      </c>
      <c r="G1927" t="s">
        <v>1852</v>
      </c>
      <c r="H1927" t="s">
        <v>4166</v>
      </c>
      <c r="I1927" t="s">
        <v>5320</v>
      </c>
      <c r="J1927" t="s">
        <v>5313</v>
      </c>
      <c r="K1927" s="2"/>
      <c r="L1927" s="4"/>
    </row>
    <row r="1928" spans="1:12" ht="15" customHeight="1">
      <c r="A1928" t="s">
        <v>51</v>
      </c>
      <c r="B1928" t="s">
        <v>52</v>
      </c>
      <c r="C1928" t="s">
        <v>63</v>
      </c>
      <c r="D1928" t="s">
        <v>621</v>
      </c>
      <c r="E1928" t="s">
        <v>19</v>
      </c>
      <c r="F1928" t="s">
        <v>6028</v>
      </c>
      <c r="G1928" t="s">
        <v>1852</v>
      </c>
      <c r="H1928" t="s">
        <v>4166</v>
      </c>
      <c r="I1928" t="s">
        <v>5322</v>
      </c>
      <c r="J1928" t="s">
        <v>5323</v>
      </c>
      <c r="K1928" t="s">
        <v>5338</v>
      </c>
      <c r="L1928" s="4"/>
    </row>
    <row r="1929" spans="1:12" ht="15" customHeight="1">
      <c r="A1929" t="s">
        <v>51</v>
      </c>
      <c r="B1929" t="s">
        <v>52</v>
      </c>
      <c r="C1929" t="s">
        <v>63</v>
      </c>
      <c r="D1929" t="s">
        <v>621</v>
      </c>
      <c r="E1929" t="s">
        <v>19</v>
      </c>
      <c r="F1929" t="s">
        <v>6027</v>
      </c>
      <c r="G1929" t="s">
        <v>1852</v>
      </c>
      <c r="H1929" t="s">
        <v>4166</v>
      </c>
      <c r="I1929" t="s">
        <v>3842</v>
      </c>
      <c r="J1929" t="s">
        <v>5313</v>
      </c>
      <c r="K1929" s="2"/>
      <c r="L1929" s="4"/>
    </row>
    <row r="1930" spans="1:12" ht="15" customHeight="1">
      <c r="A1930" t="s">
        <v>51</v>
      </c>
      <c r="B1930" t="s">
        <v>52</v>
      </c>
      <c r="C1930" t="s">
        <v>63</v>
      </c>
      <c r="D1930" t="s">
        <v>621</v>
      </c>
      <c r="E1930" t="s">
        <v>19</v>
      </c>
      <c r="F1930" t="s">
        <v>6027</v>
      </c>
      <c r="G1930" t="s">
        <v>1852</v>
      </c>
      <c r="H1930" t="s">
        <v>4166</v>
      </c>
      <c r="I1930" t="s">
        <v>5326</v>
      </c>
      <c r="J1930" t="s">
        <v>5313</v>
      </c>
      <c r="K1930" s="2"/>
      <c r="L1930" s="4"/>
    </row>
    <row r="1931" spans="1:12" ht="15" customHeight="1">
      <c r="A1931" t="s">
        <v>51</v>
      </c>
      <c r="B1931" t="s">
        <v>52</v>
      </c>
      <c r="C1931" t="s">
        <v>63</v>
      </c>
      <c r="D1931" t="s">
        <v>621</v>
      </c>
      <c r="E1931" t="s">
        <v>19</v>
      </c>
      <c r="F1931" t="s">
        <v>6029</v>
      </c>
      <c r="G1931" t="s">
        <v>1852</v>
      </c>
      <c r="H1931" t="s">
        <v>4166</v>
      </c>
      <c r="I1931" t="s">
        <v>5327</v>
      </c>
      <c r="J1931" t="s">
        <v>5313</v>
      </c>
      <c r="K1931" s="2"/>
      <c r="L1931" s="4"/>
    </row>
    <row r="1932" spans="1:12" ht="15" customHeight="1">
      <c r="A1932" t="s">
        <v>51</v>
      </c>
      <c r="B1932" t="s">
        <v>52</v>
      </c>
      <c r="C1932" t="s">
        <v>63</v>
      </c>
      <c r="D1932" t="s">
        <v>621</v>
      </c>
      <c r="E1932" t="s">
        <v>19</v>
      </c>
      <c r="F1932" t="s">
        <v>6029</v>
      </c>
      <c r="G1932" t="s">
        <v>1852</v>
      </c>
      <c r="H1932" t="s">
        <v>4166</v>
      </c>
      <c r="I1932" t="s">
        <v>3931</v>
      </c>
      <c r="J1932" t="s">
        <v>5313</v>
      </c>
      <c r="K1932" s="2"/>
      <c r="L1932" s="4"/>
    </row>
    <row r="1933" spans="1:12" ht="15" customHeight="1">
      <c r="A1933" t="s">
        <v>51</v>
      </c>
      <c r="B1933" t="s">
        <v>52</v>
      </c>
      <c r="C1933" t="s">
        <v>63</v>
      </c>
      <c r="D1933" t="s">
        <v>621</v>
      </c>
      <c r="E1933" t="s">
        <v>19</v>
      </c>
      <c r="F1933" t="s">
        <v>6029</v>
      </c>
      <c r="G1933" t="s">
        <v>1852</v>
      </c>
      <c r="H1933" t="s">
        <v>4166</v>
      </c>
      <c r="I1933" t="s">
        <v>5328</v>
      </c>
      <c r="J1933" t="s">
        <v>5313</v>
      </c>
      <c r="K1933" s="2"/>
      <c r="L1933" s="4"/>
    </row>
    <row r="1934" spans="1:12" ht="15" customHeight="1">
      <c r="A1934" t="s">
        <v>51</v>
      </c>
      <c r="B1934" t="s">
        <v>52</v>
      </c>
      <c r="C1934" t="s">
        <v>63</v>
      </c>
      <c r="D1934" t="s">
        <v>621</v>
      </c>
      <c r="E1934" t="s">
        <v>19</v>
      </c>
      <c r="F1934" t="s">
        <v>6029</v>
      </c>
      <c r="G1934" t="s">
        <v>1852</v>
      </c>
      <c r="H1934" t="s">
        <v>4166</v>
      </c>
      <c r="I1934" t="s">
        <v>5329</v>
      </c>
      <c r="J1934" t="s">
        <v>5313</v>
      </c>
      <c r="K1934" s="2"/>
      <c r="L1934" s="4"/>
    </row>
    <row r="1935" spans="1:12" ht="15" customHeight="1">
      <c r="A1935" t="s">
        <v>51</v>
      </c>
      <c r="B1935" t="s">
        <v>52</v>
      </c>
      <c r="C1935" t="s">
        <v>63</v>
      </c>
      <c r="D1935" t="s">
        <v>621</v>
      </c>
      <c r="E1935" t="s">
        <v>19</v>
      </c>
      <c r="F1935" t="s">
        <v>6030</v>
      </c>
      <c r="G1935" t="s">
        <v>1852</v>
      </c>
      <c r="H1935" t="s">
        <v>4166</v>
      </c>
      <c r="I1935" t="s">
        <v>420</v>
      </c>
      <c r="J1935" t="s">
        <v>5331</v>
      </c>
      <c r="K1935" s="2"/>
      <c r="L1935" s="4"/>
    </row>
    <row r="1936" spans="1:12" ht="15" customHeight="1">
      <c r="A1936" t="s">
        <v>51</v>
      </c>
      <c r="B1936" t="s">
        <v>52</v>
      </c>
      <c r="C1936" t="s">
        <v>53</v>
      </c>
      <c r="D1936" t="s">
        <v>621</v>
      </c>
      <c r="E1936" t="s">
        <v>19</v>
      </c>
      <c r="F1936" t="s">
        <v>6031</v>
      </c>
      <c r="G1936" t="s">
        <v>1852</v>
      </c>
      <c r="H1936" t="s">
        <v>3478</v>
      </c>
      <c r="I1936" t="s">
        <v>5312</v>
      </c>
      <c r="J1936" t="s">
        <v>5313</v>
      </c>
      <c r="K1936" s="2"/>
      <c r="L1936" s="4"/>
    </row>
    <row r="1937" spans="1:12" ht="15" customHeight="1">
      <c r="A1937" t="s">
        <v>51</v>
      </c>
      <c r="B1937" t="s">
        <v>52</v>
      </c>
      <c r="C1937" t="s">
        <v>53</v>
      </c>
      <c r="D1937" t="s">
        <v>621</v>
      </c>
      <c r="E1937" t="s">
        <v>19</v>
      </c>
      <c r="F1937" t="s">
        <v>6032</v>
      </c>
      <c r="G1937" t="s">
        <v>1852</v>
      </c>
      <c r="H1937" t="s">
        <v>3478</v>
      </c>
      <c r="I1937" t="s">
        <v>5314</v>
      </c>
      <c r="J1937" t="s">
        <v>5313</v>
      </c>
      <c r="K1937" s="2"/>
      <c r="L1937" s="4"/>
    </row>
    <row r="1938" spans="1:12" ht="15" customHeight="1">
      <c r="A1938" t="s">
        <v>51</v>
      </c>
      <c r="B1938" t="s">
        <v>52</v>
      </c>
      <c r="C1938" t="s">
        <v>53</v>
      </c>
      <c r="D1938" t="s">
        <v>621</v>
      </c>
      <c r="E1938" t="s">
        <v>19</v>
      </c>
      <c r="F1938" t="s">
        <v>6032</v>
      </c>
      <c r="G1938" t="s">
        <v>1852</v>
      </c>
      <c r="H1938" t="s">
        <v>3478</v>
      </c>
      <c r="I1938" t="s">
        <v>5315</v>
      </c>
      <c r="J1938" t="s">
        <v>5313</v>
      </c>
      <c r="K1938" s="2"/>
      <c r="L1938" s="4"/>
    </row>
    <row r="1939" spans="1:12" ht="15" customHeight="1">
      <c r="A1939" t="s">
        <v>51</v>
      </c>
      <c r="B1939" t="s">
        <v>52</v>
      </c>
      <c r="C1939" t="s">
        <v>53</v>
      </c>
      <c r="D1939" t="s">
        <v>621</v>
      </c>
      <c r="E1939" t="s">
        <v>19</v>
      </c>
      <c r="F1939" t="s">
        <v>6032</v>
      </c>
      <c r="G1939" t="s">
        <v>1852</v>
      </c>
      <c r="H1939" t="s">
        <v>3478</v>
      </c>
      <c r="I1939" t="s">
        <v>5316</v>
      </c>
      <c r="J1939" t="s">
        <v>5313</v>
      </c>
      <c r="K1939" s="2"/>
      <c r="L1939" s="4"/>
    </row>
    <row r="1940" spans="1:12" ht="15" customHeight="1">
      <c r="A1940" t="s">
        <v>51</v>
      </c>
      <c r="B1940" t="s">
        <v>52</v>
      </c>
      <c r="C1940" t="s">
        <v>53</v>
      </c>
      <c r="D1940" t="s">
        <v>621</v>
      </c>
      <c r="E1940" t="s">
        <v>19</v>
      </c>
      <c r="F1940" t="s">
        <v>6032</v>
      </c>
      <c r="G1940" t="s">
        <v>1852</v>
      </c>
      <c r="H1940" t="s">
        <v>3478</v>
      </c>
      <c r="I1940" t="s">
        <v>5318</v>
      </c>
      <c r="J1940" t="s">
        <v>5313</v>
      </c>
      <c r="K1940" s="2"/>
      <c r="L1940" s="4"/>
    </row>
    <row r="1941" spans="1:12" ht="15" customHeight="1">
      <c r="A1941" t="s">
        <v>51</v>
      </c>
      <c r="B1941" t="s">
        <v>52</v>
      </c>
      <c r="C1941" t="s">
        <v>53</v>
      </c>
      <c r="D1941" t="s">
        <v>621</v>
      </c>
      <c r="E1941" t="s">
        <v>19</v>
      </c>
      <c r="F1941" t="s">
        <v>6032</v>
      </c>
      <c r="G1941" t="s">
        <v>1852</v>
      </c>
      <c r="H1941" t="s">
        <v>3478</v>
      </c>
      <c r="I1941" t="s">
        <v>5319</v>
      </c>
      <c r="J1941" t="s">
        <v>5313</v>
      </c>
      <c r="K1941" s="2"/>
      <c r="L1941" s="4"/>
    </row>
    <row r="1942" spans="1:12" ht="15" customHeight="1">
      <c r="A1942" t="s">
        <v>51</v>
      </c>
      <c r="B1942" t="s">
        <v>52</v>
      </c>
      <c r="C1942" t="s">
        <v>53</v>
      </c>
      <c r="D1942" t="s">
        <v>621</v>
      </c>
      <c r="E1942" t="s">
        <v>19</v>
      </c>
      <c r="F1942" t="s">
        <v>6032</v>
      </c>
      <c r="G1942" t="s">
        <v>1852</v>
      </c>
      <c r="H1942" t="s">
        <v>3478</v>
      </c>
      <c r="I1942" t="s">
        <v>5320</v>
      </c>
      <c r="J1942" t="s">
        <v>5313</v>
      </c>
      <c r="K1942" s="2"/>
      <c r="L1942" s="4"/>
    </row>
    <row r="1943" spans="1:12" ht="15" customHeight="1">
      <c r="A1943" t="s">
        <v>51</v>
      </c>
      <c r="B1943" t="s">
        <v>52</v>
      </c>
      <c r="C1943" t="s">
        <v>53</v>
      </c>
      <c r="D1943" t="s">
        <v>621</v>
      </c>
      <c r="E1943" t="s">
        <v>19</v>
      </c>
      <c r="F1943" t="s">
        <v>6033</v>
      </c>
      <c r="G1943" t="s">
        <v>1852</v>
      </c>
      <c r="H1943" t="s">
        <v>3478</v>
      </c>
      <c r="I1943" t="s">
        <v>5322</v>
      </c>
      <c r="J1943" t="s">
        <v>5323</v>
      </c>
      <c r="K1943" t="s">
        <v>5324</v>
      </c>
      <c r="L1943" s="4"/>
    </row>
    <row r="1944" spans="1:12" ht="15" customHeight="1">
      <c r="A1944" t="s">
        <v>51</v>
      </c>
      <c r="B1944" t="s">
        <v>52</v>
      </c>
      <c r="C1944" t="s">
        <v>53</v>
      </c>
      <c r="D1944" t="s">
        <v>621</v>
      </c>
      <c r="E1944" t="s">
        <v>19</v>
      </c>
      <c r="F1944" t="s">
        <v>6034</v>
      </c>
      <c r="G1944" t="s">
        <v>1852</v>
      </c>
      <c r="H1944" t="s">
        <v>3478</v>
      </c>
      <c r="I1944" t="s">
        <v>3842</v>
      </c>
      <c r="J1944" t="s">
        <v>5313</v>
      </c>
      <c r="K1944" s="2"/>
      <c r="L1944" s="4"/>
    </row>
    <row r="1945" spans="1:12" ht="15" customHeight="1">
      <c r="A1945" t="s">
        <v>51</v>
      </c>
      <c r="B1945" t="s">
        <v>52</v>
      </c>
      <c r="C1945" t="s">
        <v>53</v>
      </c>
      <c r="D1945" t="s">
        <v>621</v>
      </c>
      <c r="E1945" t="s">
        <v>19</v>
      </c>
      <c r="F1945" t="s">
        <v>6034</v>
      </c>
      <c r="G1945" t="s">
        <v>1852</v>
      </c>
      <c r="H1945" t="s">
        <v>3478</v>
      </c>
      <c r="I1945" t="s">
        <v>5326</v>
      </c>
      <c r="J1945" t="s">
        <v>5313</v>
      </c>
      <c r="K1945" s="2"/>
      <c r="L1945" s="4"/>
    </row>
    <row r="1946" spans="1:12" ht="15" customHeight="1">
      <c r="A1946" t="s">
        <v>51</v>
      </c>
      <c r="B1946" t="s">
        <v>52</v>
      </c>
      <c r="C1946" t="s">
        <v>53</v>
      </c>
      <c r="D1946" t="s">
        <v>621</v>
      </c>
      <c r="E1946" t="s">
        <v>19</v>
      </c>
      <c r="F1946" t="s">
        <v>6034</v>
      </c>
      <c r="G1946" t="s">
        <v>1852</v>
      </c>
      <c r="H1946" t="s">
        <v>3478</v>
      </c>
      <c r="I1946" t="s">
        <v>5327</v>
      </c>
      <c r="J1946" t="s">
        <v>5313</v>
      </c>
      <c r="K1946" s="2"/>
      <c r="L1946" s="4"/>
    </row>
    <row r="1947" spans="1:12" ht="15" customHeight="1">
      <c r="A1947" t="s">
        <v>51</v>
      </c>
      <c r="B1947" t="s">
        <v>52</v>
      </c>
      <c r="C1947" t="s">
        <v>53</v>
      </c>
      <c r="D1947" t="s">
        <v>621</v>
      </c>
      <c r="E1947" t="s">
        <v>19</v>
      </c>
      <c r="F1947" t="s">
        <v>6034</v>
      </c>
      <c r="G1947" t="s">
        <v>1852</v>
      </c>
      <c r="H1947" t="s">
        <v>3478</v>
      </c>
      <c r="I1947" t="s">
        <v>3931</v>
      </c>
      <c r="J1947" t="s">
        <v>5313</v>
      </c>
      <c r="K1947" s="2"/>
      <c r="L1947" s="4"/>
    </row>
    <row r="1948" spans="1:12" ht="15" customHeight="1">
      <c r="A1948" t="s">
        <v>51</v>
      </c>
      <c r="B1948" t="s">
        <v>52</v>
      </c>
      <c r="C1948" t="s">
        <v>53</v>
      </c>
      <c r="D1948" t="s">
        <v>621</v>
      </c>
      <c r="E1948" t="s">
        <v>19</v>
      </c>
      <c r="F1948" t="s">
        <v>6035</v>
      </c>
      <c r="G1948" t="s">
        <v>1852</v>
      </c>
      <c r="H1948" t="s">
        <v>3478</v>
      </c>
      <c r="I1948" t="s">
        <v>5328</v>
      </c>
      <c r="J1948" t="s">
        <v>5313</v>
      </c>
      <c r="K1948" s="2"/>
      <c r="L1948" s="4"/>
    </row>
    <row r="1949" spans="1:12" ht="15" customHeight="1">
      <c r="A1949" t="s">
        <v>51</v>
      </c>
      <c r="B1949" t="s">
        <v>52</v>
      </c>
      <c r="C1949" t="s">
        <v>53</v>
      </c>
      <c r="D1949" t="s">
        <v>621</v>
      </c>
      <c r="E1949" t="s">
        <v>19</v>
      </c>
      <c r="F1949" t="s">
        <v>6035</v>
      </c>
      <c r="G1949" t="s">
        <v>1852</v>
      </c>
      <c r="H1949" t="s">
        <v>3478</v>
      </c>
      <c r="I1949" t="s">
        <v>5329</v>
      </c>
      <c r="J1949" t="s">
        <v>5313</v>
      </c>
      <c r="K1949" s="2"/>
      <c r="L1949" s="4"/>
    </row>
    <row r="1950" spans="1:12" ht="15" customHeight="1">
      <c r="A1950" t="s">
        <v>51</v>
      </c>
      <c r="B1950" t="s">
        <v>52</v>
      </c>
      <c r="C1950" t="s">
        <v>53</v>
      </c>
      <c r="D1950" t="s">
        <v>621</v>
      </c>
      <c r="E1950" t="s">
        <v>19</v>
      </c>
      <c r="F1950" t="s">
        <v>6036</v>
      </c>
      <c r="G1950" t="s">
        <v>1852</v>
      </c>
      <c r="H1950" t="s">
        <v>3478</v>
      </c>
      <c r="I1950" t="s">
        <v>420</v>
      </c>
      <c r="J1950" t="s">
        <v>5331</v>
      </c>
      <c r="K1950" s="2"/>
      <c r="L1950" s="4"/>
    </row>
    <row r="1951" spans="1:12" ht="15" customHeight="1">
      <c r="A1951" t="s">
        <v>51</v>
      </c>
      <c r="B1951" t="s">
        <v>52</v>
      </c>
      <c r="C1951" t="s">
        <v>116</v>
      </c>
      <c r="D1951" t="s">
        <v>621</v>
      </c>
      <c r="E1951" t="s">
        <v>19</v>
      </c>
      <c r="F1951" t="s">
        <v>5965</v>
      </c>
      <c r="G1951" t="s">
        <v>1852</v>
      </c>
      <c r="H1951" t="s">
        <v>956</v>
      </c>
      <c r="I1951" t="s">
        <v>420</v>
      </c>
      <c r="J1951" t="s">
        <v>5323</v>
      </c>
      <c r="K1951" t="s">
        <v>5422</v>
      </c>
      <c r="L1951" s="4"/>
    </row>
    <row r="1952" spans="1:12" ht="30" customHeight="1">
      <c r="A1952" t="s">
        <v>51</v>
      </c>
      <c r="B1952" s="6" t="s">
        <v>2433</v>
      </c>
      <c r="C1952" t="s">
        <v>180</v>
      </c>
      <c r="D1952" t="s">
        <v>632</v>
      </c>
      <c r="E1952" t="s">
        <v>19</v>
      </c>
      <c r="F1952" t="s">
        <v>6037</v>
      </c>
      <c r="G1952" t="s">
        <v>1852</v>
      </c>
      <c r="H1952" t="s">
        <v>1531</v>
      </c>
      <c r="I1952" t="s">
        <v>5314</v>
      </c>
      <c r="J1952" t="s">
        <v>5313</v>
      </c>
      <c r="K1952" s="2"/>
      <c r="L1952" s="4"/>
    </row>
    <row r="1953" spans="1:12" ht="30" customHeight="1">
      <c r="A1953" t="s">
        <v>51</v>
      </c>
      <c r="B1953" s="6" t="s">
        <v>2433</v>
      </c>
      <c r="C1953" t="s">
        <v>180</v>
      </c>
      <c r="D1953" t="s">
        <v>632</v>
      </c>
      <c r="E1953" t="s">
        <v>19</v>
      </c>
      <c r="F1953" t="s">
        <v>6037</v>
      </c>
      <c r="G1953" t="s">
        <v>1852</v>
      </c>
      <c r="H1953" t="s">
        <v>1531</v>
      </c>
      <c r="I1953" t="s">
        <v>5315</v>
      </c>
      <c r="J1953" t="s">
        <v>5313</v>
      </c>
      <c r="K1953" s="2"/>
      <c r="L1953" s="4"/>
    </row>
    <row r="1954" spans="1:12" ht="30" customHeight="1">
      <c r="A1954" t="s">
        <v>51</v>
      </c>
      <c r="B1954" s="6" t="s">
        <v>2433</v>
      </c>
      <c r="C1954" t="s">
        <v>180</v>
      </c>
      <c r="D1954" t="s">
        <v>632</v>
      </c>
      <c r="E1954" t="s">
        <v>19</v>
      </c>
      <c r="F1954" t="s">
        <v>6037</v>
      </c>
      <c r="G1954" t="s">
        <v>1852</v>
      </c>
      <c r="H1954" t="s">
        <v>1531</v>
      </c>
      <c r="I1954" t="s">
        <v>5316</v>
      </c>
      <c r="J1954" t="s">
        <v>5313</v>
      </c>
      <c r="K1954" s="2"/>
      <c r="L1954" s="4"/>
    </row>
    <row r="1955" spans="1:12" ht="30" customHeight="1">
      <c r="A1955" t="s">
        <v>51</v>
      </c>
      <c r="B1955" s="6" t="s">
        <v>2433</v>
      </c>
      <c r="C1955" t="s">
        <v>180</v>
      </c>
      <c r="D1955" t="s">
        <v>632</v>
      </c>
      <c r="E1955" t="s">
        <v>19</v>
      </c>
      <c r="F1955" t="s">
        <v>6037</v>
      </c>
      <c r="G1955" t="s">
        <v>1852</v>
      </c>
      <c r="H1955" t="s">
        <v>1531</v>
      </c>
      <c r="I1955" t="s">
        <v>5318</v>
      </c>
      <c r="J1955" t="s">
        <v>5313</v>
      </c>
      <c r="K1955" s="2"/>
      <c r="L1955" s="4"/>
    </row>
    <row r="1956" spans="1:12" ht="30" customHeight="1">
      <c r="A1956" t="s">
        <v>51</v>
      </c>
      <c r="B1956" s="6" t="s">
        <v>2433</v>
      </c>
      <c r="C1956" t="s">
        <v>180</v>
      </c>
      <c r="D1956" t="s">
        <v>632</v>
      </c>
      <c r="E1956" t="s">
        <v>19</v>
      </c>
      <c r="F1956" t="s">
        <v>6037</v>
      </c>
      <c r="G1956" t="s">
        <v>1852</v>
      </c>
      <c r="H1956" t="s">
        <v>1531</v>
      </c>
      <c r="I1956" t="s">
        <v>5319</v>
      </c>
      <c r="J1956" t="s">
        <v>5313</v>
      </c>
      <c r="K1956" s="2"/>
      <c r="L1956" s="4"/>
    </row>
    <row r="1957" spans="1:12" ht="30" customHeight="1">
      <c r="A1957" t="s">
        <v>51</v>
      </c>
      <c r="B1957" s="6" t="s">
        <v>2433</v>
      </c>
      <c r="C1957" t="s">
        <v>180</v>
      </c>
      <c r="D1957" t="s">
        <v>632</v>
      </c>
      <c r="E1957" t="s">
        <v>19</v>
      </c>
      <c r="F1957" t="s">
        <v>6037</v>
      </c>
      <c r="G1957" t="s">
        <v>1852</v>
      </c>
      <c r="H1957" t="s">
        <v>1531</v>
      </c>
      <c r="I1957" t="s">
        <v>5320</v>
      </c>
      <c r="J1957" t="s">
        <v>5313</v>
      </c>
      <c r="K1957" s="2"/>
      <c r="L1957" s="4"/>
    </row>
    <row r="1958" spans="1:12" ht="30" customHeight="1">
      <c r="A1958" t="s">
        <v>51</v>
      </c>
      <c r="B1958" s="6" t="s">
        <v>2433</v>
      </c>
      <c r="C1958" t="s">
        <v>180</v>
      </c>
      <c r="D1958" t="s">
        <v>632</v>
      </c>
      <c r="E1958" t="s">
        <v>19</v>
      </c>
      <c r="F1958" t="s">
        <v>6037</v>
      </c>
      <c r="G1958" t="s">
        <v>1852</v>
      </c>
      <c r="H1958" t="s">
        <v>1531</v>
      </c>
      <c r="I1958" t="s">
        <v>5322</v>
      </c>
      <c r="J1958" t="s">
        <v>5323</v>
      </c>
      <c r="K1958" s="6" t="s">
        <v>6038</v>
      </c>
      <c r="L1958" s="4"/>
    </row>
    <row r="1959" spans="1:12" ht="30" customHeight="1">
      <c r="A1959" t="s">
        <v>51</v>
      </c>
      <c r="B1959" s="6" t="s">
        <v>2433</v>
      </c>
      <c r="C1959" t="s">
        <v>180</v>
      </c>
      <c r="D1959" t="s">
        <v>632</v>
      </c>
      <c r="E1959" t="s">
        <v>19</v>
      </c>
      <c r="F1959" t="s">
        <v>6037</v>
      </c>
      <c r="G1959" t="s">
        <v>1852</v>
      </c>
      <c r="H1959" t="s">
        <v>1531</v>
      </c>
      <c r="I1959" t="s">
        <v>3842</v>
      </c>
      <c r="J1959" t="s">
        <v>5313</v>
      </c>
      <c r="K1959" s="2"/>
      <c r="L1959" s="4"/>
    </row>
    <row r="1960" spans="1:12" ht="30" customHeight="1">
      <c r="A1960" t="s">
        <v>51</v>
      </c>
      <c r="B1960" s="6" t="s">
        <v>2433</v>
      </c>
      <c r="C1960" t="s">
        <v>180</v>
      </c>
      <c r="D1960" t="s">
        <v>632</v>
      </c>
      <c r="E1960" t="s">
        <v>19</v>
      </c>
      <c r="F1960" t="s">
        <v>6037</v>
      </c>
      <c r="G1960" t="s">
        <v>1852</v>
      </c>
      <c r="H1960" t="s">
        <v>1531</v>
      </c>
      <c r="I1960" t="s">
        <v>5326</v>
      </c>
      <c r="J1960" t="s">
        <v>5313</v>
      </c>
      <c r="K1960" s="2"/>
      <c r="L1960" s="4"/>
    </row>
    <row r="1961" spans="1:12" ht="30" customHeight="1">
      <c r="A1961" t="s">
        <v>51</v>
      </c>
      <c r="B1961" s="6" t="s">
        <v>2433</v>
      </c>
      <c r="C1961" t="s">
        <v>180</v>
      </c>
      <c r="D1961" t="s">
        <v>632</v>
      </c>
      <c r="E1961" t="s">
        <v>19</v>
      </c>
      <c r="F1961" t="s">
        <v>6037</v>
      </c>
      <c r="G1961" t="s">
        <v>1852</v>
      </c>
      <c r="H1961" t="s">
        <v>1531</v>
      </c>
      <c r="I1961" t="s">
        <v>5327</v>
      </c>
      <c r="J1961" t="s">
        <v>5313</v>
      </c>
      <c r="K1961" s="2"/>
      <c r="L1961" s="4"/>
    </row>
    <row r="1962" spans="1:12" ht="30" customHeight="1">
      <c r="A1962" t="s">
        <v>51</v>
      </c>
      <c r="B1962" s="6" t="s">
        <v>2433</v>
      </c>
      <c r="C1962" t="s">
        <v>180</v>
      </c>
      <c r="D1962" t="s">
        <v>632</v>
      </c>
      <c r="E1962" t="s">
        <v>19</v>
      </c>
      <c r="F1962" t="s">
        <v>6037</v>
      </c>
      <c r="G1962" t="s">
        <v>1852</v>
      </c>
      <c r="H1962" t="s">
        <v>1531</v>
      </c>
      <c r="I1962" t="s">
        <v>3931</v>
      </c>
      <c r="J1962" t="s">
        <v>5323</v>
      </c>
      <c r="K1962" t="s">
        <v>5708</v>
      </c>
      <c r="L1962" s="4"/>
    </row>
    <row r="1963" spans="1:12" ht="30" customHeight="1">
      <c r="A1963" t="s">
        <v>51</v>
      </c>
      <c r="B1963" s="6" t="s">
        <v>2433</v>
      </c>
      <c r="C1963" t="s">
        <v>180</v>
      </c>
      <c r="D1963" t="s">
        <v>632</v>
      </c>
      <c r="E1963" t="s">
        <v>19</v>
      </c>
      <c r="F1963" t="s">
        <v>6037</v>
      </c>
      <c r="G1963" t="s">
        <v>1852</v>
      </c>
      <c r="H1963" t="s">
        <v>1531</v>
      </c>
      <c r="I1963" t="s">
        <v>5328</v>
      </c>
      <c r="J1963" t="s">
        <v>5313</v>
      </c>
      <c r="K1963" s="2"/>
      <c r="L1963" s="4"/>
    </row>
    <row r="1964" spans="1:12" ht="30" customHeight="1">
      <c r="A1964" t="s">
        <v>51</v>
      </c>
      <c r="B1964" s="6" t="s">
        <v>2433</v>
      </c>
      <c r="C1964" t="s">
        <v>180</v>
      </c>
      <c r="D1964" t="s">
        <v>632</v>
      </c>
      <c r="E1964" t="s">
        <v>19</v>
      </c>
      <c r="F1964" t="s">
        <v>6037</v>
      </c>
      <c r="G1964" t="s">
        <v>1852</v>
      </c>
      <c r="H1964" t="s">
        <v>1531</v>
      </c>
      <c r="I1964" t="s">
        <v>5329</v>
      </c>
      <c r="J1964" t="s">
        <v>5313</v>
      </c>
      <c r="K1964" s="2"/>
      <c r="L1964" s="4"/>
    </row>
    <row r="1965" spans="1:12" ht="30" customHeight="1">
      <c r="A1965" t="s">
        <v>51</v>
      </c>
      <c r="B1965" s="6" t="s">
        <v>2433</v>
      </c>
      <c r="C1965" t="s">
        <v>180</v>
      </c>
      <c r="D1965" t="s">
        <v>632</v>
      </c>
      <c r="E1965" t="s">
        <v>19</v>
      </c>
      <c r="F1965" t="s">
        <v>6037</v>
      </c>
      <c r="G1965" t="s">
        <v>1852</v>
      </c>
      <c r="H1965" t="s">
        <v>1531</v>
      </c>
      <c r="I1965" t="s">
        <v>420</v>
      </c>
      <c r="J1965" t="s">
        <v>5323</v>
      </c>
      <c r="K1965" t="s">
        <v>6039</v>
      </c>
      <c r="L1965" s="4"/>
    </row>
    <row r="1966" spans="1:12" ht="30" customHeight="1">
      <c r="A1966" t="s">
        <v>51</v>
      </c>
      <c r="B1966" s="6" t="s">
        <v>2433</v>
      </c>
      <c r="C1966" t="s">
        <v>180</v>
      </c>
      <c r="D1966" t="s">
        <v>632</v>
      </c>
      <c r="E1966" t="s">
        <v>19</v>
      </c>
      <c r="F1966" t="s">
        <v>6037</v>
      </c>
      <c r="G1966" t="s">
        <v>1852</v>
      </c>
      <c r="H1966" t="s">
        <v>1531</v>
      </c>
      <c r="I1966" t="s">
        <v>5312</v>
      </c>
      <c r="J1966" t="s">
        <v>5313</v>
      </c>
      <c r="K1966" s="2"/>
      <c r="L1966" s="4"/>
    </row>
    <row r="1967" spans="1:12" ht="15" customHeight="1">
      <c r="A1967" t="s">
        <v>51</v>
      </c>
      <c r="B1967" t="s">
        <v>52</v>
      </c>
      <c r="C1967" t="s">
        <v>53</v>
      </c>
      <c r="D1967" t="s">
        <v>632</v>
      </c>
      <c r="E1967" t="s">
        <v>19</v>
      </c>
      <c r="F1967" t="s">
        <v>6040</v>
      </c>
      <c r="G1967" t="s">
        <v>1852</v>
      </c>
      <c r="H1967" t="s">
        <v>4159</v>
      </c>
      <c r="I1967" t="s">
        <v>5312</v>
      </c>
      <c r="J1967" t="s">
        <v>5313</v>
      </c>
      <c r="K1967" s="2"/>
      <c r="L1967" s="4"/>
    </row>
    <row r="1968" spans="1:12" ht="15" customHeight="1">
      <c r="A1968" t="s">
        <v>51</v>
      </c>
      <c r="B1968" t="s">
        <v>52</v>
      </c>
      <c r="C1968" t="s">
        <v>53</v>
      </c>
      <c r="D1968" t="s">
        <v>632</v>
      </c>
      <c r="E1968" t="s">
        <v>19</v>
      </c>
      <c r="F1968" t="s">
        <v>6040</v>
      </c>
      <c r="G1968" t="s">
        <v>1852</v>
      </c>
      <c r="H1968" t="s">
        <v>4159</v>
      </c>
      <c r="I1968" t="s">
        <v>5314</v>
      </c>
      <c r="J1968" t="s">
        <v>5313</v>
      </c>
      <c r="K1968" s="2"/>
      <c r="L1968" s="4"/>
    </row>
    <row r="1969" spans="1:12" ht="15" customHeight="1">
      <c r="A1969" t="s">
        <v>51</v>
      </c>
      <c r="B1969" t="s">
        <v>52</v>
      </c>
      <c r="C1969" t="s">
        <v>53</v>
      </c>
      <c r="D1969" t="s">
        <v>632</v>
      </c>
      <c r="E1969" t="s">
        <v>19</v>
      </c>
      <c r="F1969" t="s">
        <v>6040</v>
      </c>
      <c r="G1969" t="s">
        <v>1852</v>
      </c>
      <c r="H1969" t="s">
        <v>4159</v>
      </c>
      <c r="I1969" t="s">
        <v>5315</v>
      </c>
      <c r="J1969" t="s">
        <v>5313</v>
      </c>
      <c r="K1969" s="2"/>
      <c r="L1969" s="4"/>
    </row>
    <row r="1970" spans="1:12" ht="15" customHeight="1">
      <c r="A1970" t="s">
        <v>51</v>
      </c>
      <c r="B1970" t="s">
        <v>52</v>
      </c>
      <c r="C1970" t="s">
        <v>53</v>
      </c>
      <c r="D1970" t="s">
        <v>632</v>
      </c>
      <c r="E1970" t="s">
        <v>19</v>
      </c>
      <c r="F1970" t="s">
        <v>6040</v>
      </c>
      <c r="G1970" t="s">
        <v>1852</v>
      </c>
      <c r="H1970" t="s">
        <v>4159</v>
      </c>
      <c r="I1970" t="s">
        <v>5316</v>
      </c>
      <c r="J1970" t="s">
        <v>5313</v>
      </c>
      <c r="K1970" s="2"/>
      <c r="L1970" s="4"/>
    </row>
    <row r="1971" spans="1:12" ht="15" customHeight="1">
      <c r="A1971" t="s">
        <v>51</v>
      </c>
      <c r="B1971" t="s">
        <v>52</v>
      </c>
      <c r="C1971" t="s">
        <v>53</v>
      </c>
      <c r="D1971" t="s">
        <v>632</v>
      </c>
      <c r="E1971" t="s">
        <v>19</v>
      </c>
      <c r="F1971" t="s">
        <v>6041</v>
      </c>
      <c r="G1971" t="s">
        <v>1852</v>
      </c>
      <c r="H1971" t="s">
        <v>4159</v>
      </c>
      <c r="I1971" t="s">
        <v>5318</v>
      </c>
      <c r="J1971" t="s">
        <v>5313</v>
      </c>
      <c r="K1971" s="2"/>
      <c r="L1971" s="4"/>
    </row>
    <row r="1972" spans="1:12" ht="15" customHeight="1">
      <c r="A1972" t="s">
        <v>51</v>
      </c>
      <c r="B1972" t="s">
        <v>52</v>
      </c>
      <c r="C1972" t="s">
        <v>53</v>
      </c>
      <c r="D1972" t="s">
        <v>632</v>
      </c>
      <c r="E1972" t="s">
        <v>19</v>
      </c>
      <c r="F1972" t="s">
        <v>6041</v>
      </c>
      <c r="G1972" t="s">
        <v>1852</v>
      </c>
      <c r="H1972" t="s">
        <v>4159</v>
      </c>
      <c r="I1972" t="s">
        <v>5319</v>
      </c>
      <c r="J1972" t="s">
        <v>5313</v>
      </c>
      <c r="K1972" s="2"/>
      <c r="L1972" s="4"/>
    </row>
    <row r="1973" spans="1:12" ht="15" customHeight="1">
      <c r="A1973" t="s">
        <v>51</v>
      </c>
      <c r="B1973" t="s">
        <v>52</v>
      </c>
      <c r="C1973" t="s">
        <v>53</v>
      </c>
      <c r="D1973" t="s">
        <v>632</v>
      </c>
      <c r="E1973" t="s">
        <v>19</v>
      </c>
      <c r="F1973" t="s">
        <v>6041</v>
      </c>
      <c r="G1973" t="s">
        <v>1852</v>
      </c>
      <c r="H1973" t="s">
        <v>4159</v>
      </c>
      <c r="I1973" t="s">
        <v>5320</v>
      </c>
      <c r="J1973" t="s">
        <v>5313</v>
      </c>
      <c r="K1973" s="2"/>
      <c r="L1973" s="4"/>
    </row>
    <row r="1974" spans="1:12" ht="15" customHeight="1">
      <c r="A1974" t="s">
        <v>51</v>
      </c>
      <c r="B1974" t="s">
        <v>52</v>
      </c>
      <c r="C1974" t="s">
        <v>53</v>
      </c>
      <c r="D1974" t="s">
        <v>632</v>
      </c>
      <c r="E1974" t="s">
        <v>19</v>
      </c>
      <c r="F1974" t="s">
        <v>6042</v>
      </c>
      <c r="G1974" t="s">
        <v>1852</v>
      </c>
      <c r="H1974" t="s">
        <v>4159</v>
      </c>
      <c r="I1974" t="s">
        <v>5322</v>
      </c>
      <c r="J1974" t="s">
        <v>5323</v>
      </c>
      <c r="K1974" t="s">
        <v>5324</v>
      </c>
      <c r="L1974" s="4"/>
    </row>
    <row r="1975" spans="1:12" ht="15" customHeight="1">
      <c r="A1975" t="s">
        <v>51</v>
      </c>
      <c r="B1975" t="s">
        <v>52</v>
      </c>
      <c r="C1975" t="s">
        <v>53</v>
      </c>
      <c r="D1975" t="s">
        <v>632</v>
      </c>
      <c r="E1975" t="s">
        <v>19</v>
      </c>
      <c r="F1975" t="s">
        <v>6043</v>
      </c>
      <c r="G1975" t="s">
        <v>1852</v>
      </c>
      <c r="H1975" t="s">
        <v>4159</v>
      </c>
      <c r="I1975" t="s">
        <v>3842</v>
      </c>
      <c r="J1975" t="s">
        <v>5313</v>
      </c>
      <c r="K1975" s="2"/>
      <c r="L1975" s="4"/>
    </row>
    <row r="1976" spans="1:12" ht="15" customHeight="1">
      <c r="A1976" t="s">
        <v>51</v>
      </c>
      <c r="B1976" t="s">
        <v>52</v>
      </c>
      <c r="C1976" t="s">
        <v>53</v>
      </c>
      <c r="D1976" t="s">
        <v>632</v>
      </c>
      <c r="E1976" t="s">
        <v>19</v>
      </c>
      <c r="F1976" t="s">
        <v>6043</v>
      </c>
      <c r="G1976" t="s">
        <v>1852</v>
      </c>
      <c r="H1976" t="s">
        <v>4159</v>
      </c>
      <c r="I1976" t="s">
        <v>5326</v>
      </c>
      <c r="J1976" t="s">
        <v>5313</v>
      </c>
      <c r="K1976" s="2"/>
      <c r="L1976" s="4"/>
    </row>
    <row r="1977" spans="1:12" ht="15" customHeight="1">
      <c r="A1977" t="s">
        <v>51</v>
      </c>
      <c r="B1977" t="s">
        <v>52</v>
      </c>
      <c r="C1977" t="s">
        <v>53</v>
      </c>
      <c r="D1977" t="s">
        <v>632</v>
      </c>
      <c r="E1977" t="s">
        <v>19</v>
      </c>
      <c r="F1977" t="s">
        <v>6043</v>
      </c>
      <c r="G1977" t="s">
        <v>1852</v>
      </c>
      <c r="H1977" t="s">
        <v>4159</v>
      </c>
      <c r="I1977" t="s">
        <v>5327</v>
      </c>
      <c r="J1977" t="s">
        <v>5313</v>
      </c>
      <c r="K1977" s="2"/>
      <c r="L1977" s="4"/>
    </row>
    <row r="1978" spans="1:12" ht="15" customHeight="1">
      <c r="A1978" t="s">
        <v>51</v>
      </c>
      <c r="B1978" t="s">
        <v>52</v>
      </c>
      <c r="C1978" t="s">
        <v>53</v>
      </c>
      <c r="D1978" t="s">
        <v>632</v>
      </c>
      <c r="E1978" t="s">
        <v>19</v>
      </c>
      <c r="F1978" t="s">
        <v>6043</v>
      </c>
      <c r="G1978" t="s">
        <v>1852</v>
      </c>
      <c r="H1978" t="s">
        <v>4159</v>
      </c>
      <c r="I1978" t="s">
        <v>3931</v>
      </c>
      <c r="J1978" t="s">
        <v>5313</v>
      </c>
      <c r="K1978" s="2"/>
      <c r="L1978" s="4"/>
    </row>
    <row r="1979" spans="1:12" ht="15" customHeight="1">
      <c r="A1979" t="s">
        <v>51</v>
      </c>
      <c r="B1979" t="s">
        <v>52</v>
      </c>
      <c r="C1979" t="s">
        <v>53</v>
      </c>
      <c r="D1979" t="s">
        <v>632</v>
      </c>
      <c r="E1979" t="s">
        <v>19</v>
      </c>
      <c r="F1979" t="s">
        <v>6043</v>
      </c>
      <c r="G1979" t="s">
        <v>1852</v>
      </c>
      <c r="H1979" t="s">
        <v>4159</v>
      </c>
      <c r="I1979" t="s">
        <v>5328</v>
      </c>
      <c r="J1979" t="s">
        <v>5313</v>
      </c>
      <c r="K1979" s="2"/>
      <c r="L1979" s="4"/>
    </row>
    <row r="1980" spans="1:12" ht="15" customHeight="1">
      <c r="A1980" t="s">
        <v>51</v>
      </c>
      <c r="B1980" t="s">
        <v>52</v>
      </c>
      <c r="C1980" t="s">
        <v>53</v>
      </c>
      <c r="D1980" t="s">
        <v>632</v>
      </c>
      <c r="E1980" t="s">
        <v>19</v>
      </c>
      <c r="F1980" t="s">
        <v>6044</v>
      </c>
      <c r="G1980" t="s">
        <v>1852</v>
      </c>
      <c r="H1980" t="s">
        <v>4159</v>
      </c>
      <c r="I1980" t="s">
        <v>5329</v>
      </c>
      <c r="J1980" t="s">
        <v>5313</v>
      </c>
      <c r="K1980" s="2"/>
      <c r="L1980" s="4"/>
    </row>
    <row r="1981" spans="1:12" ht="15" customHeight="1">
      <c r="A1981" t="s">
        <v>51</v>
      </c>
      <c r="B1981" t="s">
        <v>52</v>
      </c>
      <c r="C1981" t="s">
        <v>53</v>
      </c>
      <c r="D1981" t="s">
        <v>632</v>
      </c>
      <c r="E1981" t="s">
        <v>19</v>
      </c>
      <c r="F1981" t="s">
        <v>6045</v>
      </c>
      <c r="G1981" t="s">
        <v>1852</v>
      </c>
      <c r="H1981" t="s">
        <v>4159</v>
      </c>
      <c r="I1981" t="s">
        <v>420</v>
      </c>
      <c r="J1981" t="s">
        <v>5331</v>
      </c>
      <c r="K1981" s="2"/>
      <c r="L1981" s="4"/>
    </row>
    <row r="1982" spans="1:12" ht="15" customHeight="1">
      <c r="A1982" t="s">
        <v>51</v>
      </c>
      <c r="B1982" t="s">
        <v>52</v>
      </c>
      <c r="C1982" t="s">
        <v>72</v>
      </c>
      <c r="D1982" t="s">
        <v>632</v>
      </c>
      <c r="E1982" t="s">
        <v>19</v>
      </c>
      <c r="F1982" t="s">
        <v>6046</v>
      </c>
      <c r="G1982" t="s">
        <v>1852</v>
      </c>
      <c r="H1982" t="s">
        <v>4103</v>
      </c>
      <c r="I1982" t="s">
        <v>5312</v>
      </c>
      <c r="J1982" t="s">
        <v>5313</v>
      </c>
      <c r="K1982" s="2"/>
      <c r="L1982" s="4"/>
    </row>
    <row r="1983" spans="1:12" ht="15" customHeight="1">
      <c r="A1983" t="s">
        <v>51</v>
      </c>
      <c r="B1983" t="s">
        <v>52</v>
      </c>
      <c r="C1983" t="s">
        <v>72</v>
      </c>
      <c r="D1983" t="s">
        <v>632</v>
      </c>
      <c r="E1983" t="s">
        <v>19</v>
      </c>
      <c r="F1983" t="s">
        <v>6046</v>
      </c>
      <c r="G1983" t="s">
        <v>1852</v>
      </c>
      <c r="H1983" t="s">
        <v>4103</v>
      </c>
      <c r="I1983" t="s">
        <v>5314</v>
      </c>
      <c r="J1983" t="s">
        <v>5313</v>
      </c>
      <c r="K1983" s="2"/>
      <c r="L1983" s="4"/>
    </row>
    <row r="1984" spans="1:12" ht="15" customHeight="1">
      <c r="A1984" t="s">
        <v>51</v>
      </c>
      <c r="B1984" t="s">
        <v>52</v>
      </c>
      <c r="C1984" t="s">
        <v>72</v>
      </c>
      <c r="D1984" t="s">
        <v>632</v>
      </c>
      <c r="E1984" t="s">
        <v>19</v>
      </c>
      <c r="F1984" t="s">
        <v>6046</v>
      </c>
      <c r="G1984" t="s">
        <v>1852</v>
      </c>
      <c r="H1984" t="s">
        <v>4103</v>
      </c>
      <c r="I1984" t="s">
        <v>5315</v>
      </c>
      <c r="J1984" t="s">
        <v>5313</v>
      </c>
      <c r="K1984" s="2"/>
      <c r="L1984" s="4"/>
    </row>
    <row r="1985" spans="1:12" ht="15" customHeight="1">
      <c r="A1985" t="s">
        <v>51</v>
      </c>
      <c r="B1985" t="s">
        <v>52</v>
      </c>
      <c r="C1985" t="s">
        <v>72</v>
      </c>
      <c r="D1985" t="s">
        <v>632</v>
      </c>
      <c r="E1985" t="s">
        <v>19</v>
      </c>
      <c r="F1985" t="s">
        <v>6047</v>
      </c>
      <c r="G1985" t="s">
        <v>1852</v>
      </c>
      <c r="H1985" t="s">
        <v>4103</v>
      </c>
      <c r="I1985" t="s">
        <v>5316</v>
      </c>
      <c r="J1985" t="s">
        <v>5313</v>
      </c>
      <c r="K1985" s="2"/>
      <c r="L1985" s="4"/>
    </row>
    <row r="1986" spans="1:12" ht="15" customHeight="1">
      <c r="A1986" t="s">
        <v>51</v>
      </c>
      <c r="B1986" t="s">
        <v>52</v>
      </c>
      <c r="C1986" t="s">
        <v>72</v>
      </c>
      <c r="D1986" t="s">
        <v>632</v>
      </c>
      <c r="E1986" t="s">
        <v>19</v>
      </c>
      <c r="F1986" t="s">
        <v>6047</v>
      </c>
      <c r="G1986" t="s">
        <v>1852</v>
      </c>
      <c r="H1986" t="s">
        <v>4103</v>
      </c>
      <c r="I1986" t="s">
        <v>5318</v>
      </c>
      <c r="J1986" t="s">
        <v>5313</v>
      </c>
      <c r="K1986" s="2"/>
      <c r="L1986" s="4"/>
    </row>
    <row r="1987" spans="1:12" ht="15" customHeight="1">
      <c r="A1987" t="s">
        <v>51</v>
      </c>
      <c r="B1987" t="s">
        <v>52</v>
      </c>
      <c r="C1987" t="s">
        <v>72</v>
      </c>
      <c r="D1987" t="s">
        <v>632</v>
      </c>
      <c r="E1987" t="s">
        <v>19</v>
      </c>
      <c r="F1987" t="s">
        <v>6047</v>
      </c>
      <c r="G1987" t="s">
        <v>1852</v>
      </c>
      <c r="H1987" t="s">
        <v>4103</v>
      </c>
      <c r="I1987" t="s">
        <v>5319</v>
      </c>
      <c r="J1987" t="s">
        <v>5313</v>
      </c>
      <c r="K1987" s="2"/>
      <c r="L1987" s="4"/>
    </row>
    <row r="1988" spans="1:12" ht="15" customHeight="1">
      <c r="A1988" t="s">
        <v>51</v>
      </c>
      <c r="B1988" t="s">
        <v>52</v>
      </c>
      <c r="C1988" t="s">
        <v>72</v>
      </c>
      <c r="D1988" t="s">
        <v>632</v>
      </c>
      <c r="E1988" t="s">
        <v>19</v>
      </c>
      <c r="F1988" t="s">
        <v>6047</v>
      </c>
      <c r="G1988" t="s">
        <v>1852</v>
      </c>
      <c r="H1988" t="s">
        <v>4103</v>
      </c>
      <c r="I1988" t="s">
        <v>5320</v>
      </c>
      <c r="J1988" t="s">
        <v>5313</v>
      </c>
      <c r="K1988" s="2"/>
      <c r="L1988" s="4"/>
    </row>
    <row r="1989" spans="1:12" ht="15" customHeight="1">
      <c r="A1989" t="s">
        <v>51</v>
      </c>
      <c r="B1989" t="s">
        <v>52</v>
      </c>
      <c r="C1989" t="s">
        <v>72</v>
      </c>
      <c r="D1989" t="s">
        <v>632</v>
      </c>
      <c r="E1989" t="s">
        <v>19</v>
      </c>
      <c r="F1989" t="s">
        <v>6048</v>
      </c>
      <c r="G1989" t="s">
        <v>1852</v>
      </c>
      <c r="H1989" t="s">
        <v>4103</v>
      </c>
      <c r="I1989" t="s">
        <v>5322</v>
      </c>
      <c r="J1989" t="s">
        <v>5313</v>
      </c>
      <c r="K1989" s="2"/>
      <c r="L1989" s="4"/>
    </row>
    <row r="1990" spans="1:12" ht="15" customHeight="1">
      <c r="A1990" t="s">
        <v>51</v>
      </c>
      <c r="B1990" t="s">
        <v>52</v>
      </c>
      <c r="C1990" t="s">
        <v>72</v>
      </c>
      <c r="D1990" t="s">
        <v>632</v>
      </c>
      <c r="E1990" t="s">
        <v>19</v>
      </c>
      <c r="F1990" t="s">
        <v>6048</v>
      </c>
      <c r="G1990" t="s">
        <v>1852</v>
      </c>
      <c r="H1990" t="s">
        <v>4103</v>
      </c>
      <c r="I1990" t="s">
        <v>3842</v>
      </c>
      <c r="J1990" t="s">
        <v>5313</v>
      </c>
      <c r="K1990" s="2"/>
      <c r="L1990" s="4"/>
    </row>
    <row r="1991" spans="1:12" ht="15" customHeight="1">
      <c r="A1991" t="s">
        <v>51</v>
      </c>
      <c r="B1991" t="s">
        <v>52</v>
      </c>
      <c r="C1991" t="s">
        <v>72</v>
      </c>
      <c r="D1991" t="s">
        <v>632</v>
      </c>
      <c r="E1991" t="s">
        <v>19</v>
      </c>
      <c r="F1991" t="s">
        <v>6048</v>
      </c>
      <c r="G1991" t="s">
        <v>1852</v>
      </c>
      <c r="H1991" t="s">
        <v>4103</v>
      </c>
      <c r="I1991" t="s">
        <v>5326</v>
      </c>
      <c r="J1991" t="s">
        <v>5313</v>
      </c>
      <c r="K1991" s="2"/>
      <c r="L1991" s="4"/>
    </row>
    <row r="1992" spans="1:12" ht="15" customHeight="1">
      <c r="A1992" t="s">
        <v>51</v>
      </c>
      <c r="B1992" t="s">
        <v>52</v>
      </c>
      <c r="C1992" t="s">
        <v>72</v>
      </c>
      <c r="D1992" t="s">
        <v>632</v>
      </c>
      <c r="E1992" t="s">
        <v>19</v>
      </c>
      <c r="F1992" t="s">
        <v>6049</v>
      </c>
      <c r="G1992" t="s">
        <v>1852</v>
      </c>
      <c r="H1992" t="s">
        <v>4103</v>
      </c>
      <c r="I1992" t="s">
        <v>5327</v>
      </c>
      <c r="J1992" t="s">
        <v>5323</v>
      </c>
      <c r="K1992" t="s">
        <v>5353</v>
      </c>
      <c r="L1992" s="4"/>
    </row>
    <row r="1993" spans="1:12" ht="15" customHeight="1">
      <c r="A1993" t="s">
        <v>51</v>
      </c>
      <c r="B1993" t="s">
        <v>52</v>
      </c>
      <c r="C1993" t="s">
        <v>72</v>
      </c>
      <c r="D1993" t="s">
        <v>632</v>
      </c>
      <c r="E1993" t="s">
        <v>19</v>
      </c>
      <c r="F1993" t="s">
        <v>6050</v>
      </c>
      <c r="G1993" t="s">
        <v>1852</v>
      </c>
      <c r="H1993" t="s">
        <v>4103</v>
      </c>
      <c r="I1993" t="s">
        <v>3931</v>
      </c>
      <c r="J1993" t="s">
        <v>5323</v>
      </c>
      <c r="K1993" t="s">
        <v>6051</v>
      </c>
      <c r="L1993" s="4"/>
    </row>
    <row r="1994" spans="1:12" ht="15" customHeight="1">
      <c r="A1994" t="s">
        <v>51</v>
      </c>
      <c r="B1994" t="s">
        <v>52</v>
      </c>
      <c r="C1994" t="s">
        <v>72</v>
      </c>
      <c r="D1994" t="s">
        <v>632</v>
      </c>
      <c r="E1994" t="s">
        <v>19</v>
      </c>
      <c r="F1994" t="s">
        <v>6052</v>
      </c>
      <c r="G1994" t="s">
        <v>1852</v>
      </c>
      <c r="H1994" t="s">
        <v>4103</v>
      </c>
      <c r="I1994" t="s">
        <v>5328</v>
      </c>
      <c r="J1994" t="s">
        <v>5313</v>
      </c>
      <c r="K1994" s="2"/>
      <c r="L1994" s="4"/>
    </row>
    <row r="1995" spans="1:12" ht="15" customHeight="1">
      <c r="A1995" t="s">
        <v>51</v>
      </c>
      <c r="B1995" t="s">
        <v>52</v>
      </c>
      <c r="C1995" t="s">
        <v>72</v>
      </c>
      <c r="D1995" t="s">
        <v>632</v>
      </c>
      <c r="E1995" t="s">
        <v>19</v>
      </c>
      <c r="F1995" t="s">
        <v>6052</v>
      </c>
      <c r="G1995" t="s">
        <v>1852</v>
      </c>
      <c r="H1995" t="s">
        <v>4103</v>
      </c>
      <c r="I1995" t="s">
        <v>5329</v>
      </c>
      <c r="J1995" t="s">
        <v>5313</v>
      </c>
      <c r="K1995" s="2"/>
      <c r="L1995" s="4"/>
    </row>
    <row r="1996" spans="1:12" ht="15" customHeight="1">
      <c r="A1996" t="s">
        <v>51</v>
      </c>
      <c r="B1996" t="s">
        <v>52</v>
      </c>
      <c r="C1996" t="s">
        <v>72</v>
      </c>
      <c r="D1996" t="s">
        <v>632</v>
      </c>
      <c r="E1996" t="s">
        <v>19</v>
      </c>
      <c r="F1996" t="s">
        <v>6053</v>
      </c>
      <c r="G1996" t="s">
        <v>1852</v>
      </c>
      <c r="H1996" t="s">
        <v>4103</v>
      </c>
      <c r="I1996" t="s">
        <v>420</v>
      </c>
      <c r="J1996" t="s">
        <v>5331</v>
      </c>
      <c r="K1996" s="2"/>
      <c r="L1996" s="4"/>
    </row>
    <row r="1997" spans="1:12" ht="15" customHeight="1">
      <c r="A1997" t="s">
        <v>51</v>
      </c>
      <c r="B1997" t="s">
        <v>52</v>
      </c>
      <c r="C1997" t="s">
        <v>116</v>
      </c>
      <c r="D1997" t="s">
        <v>632</v>
      </c>
      <c r="E1997" t="s">
        <v>19</v>
      </c>
      <c r="F1997" t="s">
        <v>6054</v>
      </c>
      <c r="G1997" t="s">
        <v>1852</v>
      </c>
      <c r="H1997" t="s">
        <v>940</v>
      </c>
      <c r="I1997" t="s">
        <v>5312</v>
      </c>
      <c r="J1997" t="s">
        <v>5313</v>
      </c>
      <c r="K1997" s="2"/>
      <c r="L1997" s="4"/>
    </row>
    <row r="1998" spans="1:12" ht="15" customHeight="1">
      <c r="A1998" t="s">
        <v>51</v>
      </c>
      <c r="B1998" t="s">
        <v>52</v>
      </c>
      <c r="C1998" t="s">
        <v>116</v>
      </c>
      <c r="D1998" t="s">
        <v>632</v>
      </c>
      <c r="E1998" t="s">
        <v>19</v>
      </c>
      <c r="F1998" t="s">
        <v>6054</v>
      </c>
      <c r="G1998" t="s">
        <v>1852</v>
      </c>
      <c r="H1998" t="s">
        <v>940</v>
      </c>
      <c r="I1998" t="s">
        <v>5314</v>
      </c>
      <c r="J1998" t="s">
        <v>5313</v>
      </c>
      <c r="K1998" s="2"/>
      <c r="L1998" s="4"/>
    </row>
    <row r="1999" spans="1:12" ht="15" customHeight="1">
      <c r="A1999" t="s">
        <v>51</v>
      </c>
      <c r="B1999" t="s">
        <v>52</v>
      </c>
      <c r="C1999" t="s">
        <v>116</v>
      </c>
      <c r="D1999" t="s">
        <v>632</v>
      </c>
      <c r="E1999" t="s">
        <v>19</v>
      </c>
      <c r="F1999" t="s">
        <v>6054</v>
      </c>
      <c r="G1999" t="s">
        <v>1852</v>
      </c>
      <c r="H1999" t="s">
        <v>940</v>
      </c>
      <c r="I1999" t="s">
        <v>5315</v>
      </c>
      <c r="J1999" t="s">
        <v>5323</v>
      </c>
      <c r="K1999" t="s">
        <v>5417</v>
      </c>
      <c r="L1999" s="4"/>
    </row>
    <row r="2000" spans="1:12" ht="15" customHeight="1">
      <c r="A2000" t="s">
        <v>51</v>
      </c>
      <c r="B2000" t="s">
        <v>52</v>
      </c>
      <c r="C2000" t="s">
        <v>116</v>
      </c>
      <c r="D2000" t="s">
        <v>632</v>
      </c>
      <c r="E2000" t="s">
        <v>19</v>
      </c>
      <c r="F2000" t="s">
        <v>6054</v>
      </c>
      <c r="G2000" t="s">
        <v>1852</v>
      </c>
      <c r="H2000" t="s">
        <v>940</v>
      </c>
      <c r="I2000" t="s">
        <v>5316</v>
      </c>
      <c r="J2000" t="s">
        <v>5313</v>
      </c>
      <c r="K2000" s="2"/>
      <c r="L2000" s="4"/>
    </row>
    <row r="2001" spans="1:12" ht="15" customHeight="1">
      <c r="A2001" t="s">
        <v>51</v>
      </c>
      <c r="B2001" t="s">
        <v>52</v>
      </c>
      <c r="C2001" t="s">
        <v>116</v>
      </c>
      <c r="D2001" t="s">
        <v>632</v>
      </c>
      <c r="E2001" t="s">
        <v>19</v>
      </c>
      <c r="F2001" t="s">
        <v>6055</v>
      </c>
      <c r="G2001" t="s">
        <v>1852</v>
      </c>
      <c r="H2001" t="s">
        <v>940</v>
      </c>
      <c r="I2001" t="s">
        <v>5318</v>
      </c>
      <c r="J2001" t="s">
        <v>5313</v>
      </c>
      <c r="K2001" s="2"/>
      <c r="L2001" s="4"/>
    </row>
    <row r="2002" spans="1:12" ht="15" customHeight="1">
      <c r="A2002" t="s">
        <v>51</v>
      </c>
      <c r="B2002" t="s">
        <v>52</v>
      </c>
      <c r="C2002" t="s">
        <v>116</v>
      </c>
      <c r="D2002" t="s">
        <v>632</v>
      </c>
      <c r="E2002" t="s">
        <v>19</v>
      </c>
      <c r="F2002" t="s">
        <v>6055</v>
      </c>
      <c r="G2002" t="s">
        <v>1852</v>
      </c>
      <c r="H2002" t="s">
        <v>940</v>
      </c>
      <c r="I2002" t="s">
        <v>5319</v>
      </c>
      <c r="J2002" t="s">
        <v>5313</v>
      </c>
      <c r="K2002" s="2"/>
      <c r="L2002" s="4"/>
    </row>
    <row r="2003" spans="1:12" ht="15" customHeight="1">
      <c r="A2003" t="s">
        <v>51</v>
      </c>
      <c r="B2003" t="s">
        <v>52</v>
      </c>
      <c r="C2003" t="s">
        <v>116</v>
      </c>
      <c r="D2003" t="s">
        <v>632</v>
      </c>
      <c r="E2003" t="s">
        <v>19</v>
      </c>
      <c r="F2003" t="s">
        <v>6055</v>
      </c>
      <c r="G2003" t="s">
        <v>1852</v>
      </c>
      <c r="H2003" t="s">
        <v>940</v>
      </c>
      <c r="I2003" t="s">
        <v>5320</v>
      </c>
      <c r="J2003" t="s">
        <v>5313</v>
      </c>
      <c r="K2003" s="2"/>
      <c r="L2003" s="4"/>
    </row>
    <row r="2004" spans="1:12" ht="15" customHeight="1">
      <c r="A2004" t="s">
        <v>51</v>
      </c>
      <c r="B2004" t="s">
        <v>52</v>
      </c>
      <c r="C2004" t="s">
        <v>116</v>
      </c>
      <c r="D2004" t="s">
        <v>632</v>
      </c>
      <c r="E2004" t="s">
        <v>19</v>
      </c>
      <c r="F2004" t="s">
        <v>6055</v>
      </c>
      <c r="G2004" t="s">
        <v>1852</v>
      </c>
      <c r="H2004" t="s">
        <v>940</v>
      </c>
      <c r="I2004" t="s">
        <v>5322</v>
      </c>
      <c r="J2004" t="s">
        <v>5323</v>
      </c>
      <c r="K2004" t="s">
        <v>5419</v>
      </c>
      <c r="L2004" s="4"/>
    </row>
    <row r="2005" spans="1:12" ht="15" customHeight="1">
      <c r="A2005" t="s">
        <v>51</v>
      </c>
      <c r="B2005" t="s">
        <v>52</v>
      </c>
      <c r="C2005" t="s">
        <v>116</v>
      </c>
      <c r="D2005" t="s">
        <v>632</v>
      </c>
      <c r="E2005" t="s">
        <v>19</v>
      </c>
      <c r="F2005" t="s">
        <v>6055</v>
      </c>
      <c r="G2005" t="s">
        <v>1852</v>
      </c>
      <c r="H2005" t="s">
        <v>940</v>
      </c>
      <c r="I2005" t="s">
        <v>3842</v>
      </c>
      <c r="J2005" t="s">
        <v>5313</v>
      </c>
      <c r="K2005" s="2"/>
      <c r="L2005" s="4"/>
    </row>
    <row r="2006" spans="1:12" ht="15" customHeight="1">
      <c r="A2006" t="s">
        <v>51</v>
      </c>
      <c r="B2006" t="s">
        <v>52</v>
      </c>
      <c r="C2006" t="s">
        <v>116</v>
      </c>
      <c r="D2006" t="s">
        <v>632</v>
      </c>
      <c r="E2006" t="s">
        <v>19</v>
      </c>
      <c r="F2006" t="s">
        <v>6055</v>
      </c>
      <c r="G2006" t="s">
        <v>1852</v>
      </c>
      <c r="H2006" t="s">
        <v>940</v>
      </c>
      <c r="I2006" t="s">
        <v>5326</v>
      </c>
      <c r="J2006" t="s">
        <v>5313</v>
      </c>
      <c r="K2006" s="2"/>
      <c r="L2006" s="4"/>
    </row>
    <row r="2007" spans="1:12" ht="15" customHeight="1">
      <c r="A2007" t="s">
        <v>51</v>
      </c>
      <c r="B2007" t="s">
        <v>52</v>
      </c>
      <c r="C2007" t="s">
        <v>116</v>
      </c>
      <c r="D2007" t="s">
        <v>632</v>
      </c>
      <c r="E2007" t="s">
        <v>19</v>
      </c>
      <c r="F2007" t="s">
        <v>6055</v>
      </c>
      <c r="G2007" t="s">
        <v>1852</v>
      </c>
      <c r="H2007" t="s">
        <v>940</v>
      </c>
      <c r="I2007" t="s">
        <v>5327</v>
      </c>
      <c r="J2007" t="s">
        <v>5313</v>
      </c>
      <c r="K2007" s="2"/>
      <c r="L2007" s="4"/>
    </row>
    <row r="2008" spans="1:12" ht="15" customHeight="1">
      <c r="A2008" t="s">
        <v>51</v>
      </c>
      <c r="B2008" t="s">
        <v>52</v>
      </c>
      <c r="C2008" t="s">
        <v>116</v>
      </c>
      <c r="D2008" t="s">
        <v>632</v>
      </c>
      <c r="E2008" t="s">
        <v>19</v>
      </c>
      <c r="F2008" t="s">
        <v>6056</v>
      </c>
      <c r="G2008" t="s">
        <v>1852</v>
      </c>
      <c r="H2008" t="s">
        <v>940</v>
      </c>
      <c r="I2008" t="s">
        <v>3931</v>
      </c>
      <c r="J2008" t="s">
        <v>5313</v>
      </c>
      <c r="K2008" s="2"/>
      <c r="L2008" s="4"/>
    </row>
    <row r="2009" spans="1:12" ht="15" customHeight="1">
      <c r="A2009" t="s">
        <v>51</v>
      </c>
      <c r="B2009" t="s">
        <v>52</v>
      </c>
      <c r="C2009" t="s">
        <v>116</v>
      </c>
      <c r="D2009" t="s">
        <v>632</v>
      </c>
      <c r="E2009" t="s">
        <v>19</v>
      </c>
      <c r="F2009" t="s">
        <v>6056</v>
      </c>
      <c r="G2009" t="s">
        <v>1852</v>
      </c>
      <c r="H2009" t="s">
        <v>940</v>
      </c>
      <c r="I2009" t="s">
        <v>5328</v>
      </c>
      <c r="J2009" t="s">
        <v>5313</v>
      </c>
      <c r="K2009" s="2"/>
      <c r="L2009" s="4"/>
    </row>
    <row r="2010" spans="1:12" ht="15" customHeight="1">
      <c r="A2010" t="s">
        <v>51</v>
      </c>
      <c r="B2010" t="s">
        <v>52</v>
      </c>
      <c r="C2010" t="s">
        <v>116</v>
      </c>
      <c r="D2010" t="s">
        <v>632</v>
      </c>
      <c r="E2010" t="s">
        <v>19</v>
      </c>
      <c r="F2010" t="s">
        <v>6056</v>
      </c>
      <c r="G2010" t="s">
        <v>1852</v>
      </c>
      <c r="H2010" t="s">
        <v>940</v>
      </c>
      <c r="I2010" t="s">
        <v>5329</v>
      </c>
      <c r="J2010" t="s">
        <v>5313</v>
      </c>
      <c r="K2010" s="2"/>
      <c r="L2010" s="4"/>
    </row>
    <row r="2011" spans="1:12" ht="15" customHeight="1">
      <c r="A2011" t="s">
        <v>51</v>
      </c>
      <c r="B2011" t="s">
        <v>52</v>
      </c>
      <c r="C2011" t="s">
        <v>116</v>
      </c>
      <c r="D2011" t="s">
        <v>632</v>
      </c>
      <c r="E2011" t="s">
        <v>19</v>
      </c>
      <c r="F2011" t="s">
        <v>6056</v>
      </c>
      <c r="G2011" t="s">
        <v>1852</v>
      </c>
      <c r="H2011" t="s">
        <v>940</v>
      </c>
      <c r="I2011" t="s">
        <v>420</v>
      </c>
      <c r="J2011" t="s">
        <v>5323</v>
      </c>
      <c r="K2011" t="s">
        <v>5422</v>
      </c>
      <c r="L2011" s="4"/>
    </row>
    <row r="2012" spans="1:12" ht="30" customHeight="1">
      <c r="A2012" t="s">
        <v>51</v>
      </c>
      <c r="B2012" s="6" t="s">
        <v>2433</v>
      </c>
      <c r="C2012" t="s">
        <v>290</v>
      </c>
      <c r="D2012" t="s">
        <v>632</v>
      </c>
      <c r="E2012" t="s">
        <v>19</v>
      </c>
      <c r="F2012" t="s">
        <v>6057</v>
      </c>
      <c r="G2012" t="s">
        <v>1849</v>
      </c>
      <c r="H2012" s="2"/>
      <c r="I2012" t="s">
        <v>420</v>
      </c>
      <c r="J2012" s="2"/>
      <c r="K2012" s="2"/>
      <c r="L2012" s="4"/>
    </row>
    <row r="2013" spans="1:12" ht="30" customHeight="1">
      <c r="A2013" t="s">
        <v>51</v>
      </c>
      <c r="B2013" s="6" t="s">
        <v>2433</v>
      </c>
      <c r="C2013" t="s">
        <v>290</v>
      </c>
      <c r="D2013" t="s">
        <v>632</v>
      </c>
      <c r="E2013" t="s">
        <v>19</v>
      </c>
      <c r="F2013" t="s">
        <v>6058</v>
      </c>
      <c r="G2013" t="s">
        <v>1849</v>
      </c>
      <c r="H2013" s="2"/>
      <c r="I2013" t="s">
        <v>5312</v>
      </c>
      <c r="J2013" s="2"/>
      <c r="K2013" s="2"/>
      <c r="L2013" s="4"/>
    </row>
    <row r="2014" spans="1:12" ht="30" customHeight="1">
      <c r="A2014" t="s">
        <v>51</v>
      </c>
      <c r="B2014" s="6" t="s">
        <v>2433</v>
      </c>
      <c r="C2014" t="s">
        <v>290</v>
      </c>
      <c r="D2014" t="s">
        <v>632</v>
      </c>
      <c r="E2014" t="s">
        <v>19</v>
      </c>
      <c r="F2014" t="s">
        <v>6058</v>
      </c>
      <c r="G2014" t="s">
        <v>1849</v>
      </c>
      <c r="H2014" s="2"/>
      <c r="I2014" t="s">
        <v>5314</v>
      </c>
      <c r="J2014" s="2"/>
      <c r="K2014" s="2"/>
      <c r="L2014" s="4"/>
    </row>
    <row r="2015" spans="1:12" ht="30" customHeight="1">
      <c r="A2015" t="s">
        <v>51</v>
      </c>
      <c r="B2015" s="6" t="s">
        <v>2433</v>
      </c>
      <c r="C2015" t="s">
        <v>290</v>
      </c>
      <c r="D2015" t="s">
        <v>632</v>
      </c>
      <c r="E2015" t="s">
        <v>19</v>
      </c>
      <c r="F2015" t="s">
        <v>6058</v>
      </c>
      <c r="G2015" t="s">
        <v>1849</v>
      </c>
      <c r="H2015" s="2"/>
      <c r="I2015" t="s">
        <v>5315</v>
      </c>
      <c r="J2015" s="2"/>
      <c r="K2015" s="2"/>
      <c r="L2015" s="4"/>
    </row>
    <row r="2016" spans="1:12" ht="30" customHeight="1">
      <c r="A2016" t="s">
        <v>51</v>
      </c>
      <c r="B2016" s="6" t="s">
        <v>2433</v>
      </c>
      <c r="C2016" t="s">
        <v>290</v>
      </c>
      <c r="D2016" t="s">
        <v>632</v>
      </c>
      <c r="E2016" t="s">
        <v>19</v>
      </c>
      <c r="F2016" t="s">
        <v>6058</v>
      </c>
      <c r="G2016" t="s">
        <v>1849</v>
      </c>
      <c r="H2016" s="2"/>
      <c r="I2016" t="s">
        <v>5316</v>
      </c>
      <c r="J2016" s="2"/>
      <c r="K2016" s="2"/>
      <c r="L2016" s="4"/>
    </row>
    <row r="2017" spans="1:12" ht="30" customHeight="1">
      <c r="A2017" t="s">
        <v>51</v>
      </c>
      <c r="B2017" s="6" t="s">
        <v>2433</v>
      </c>
      <c r="C2017" t="s">
        <v>290</v>
      </c>
      <c r="D2017" t="s">
        <v>632</v>
      </c>
      <c r="E2017" t="s">
        <v>19</v>
      </c>
      <c r="F2017" t="s">
        <v>6059</v>
      </c>
      <c r="G2017" t="s">
        <v>1849</v>
      </c>
      <c r="H2017" s="2"/>
      <c r="I2017" t="s">
        <v>5318</v>
      </c>
      <c r="J2017" s="2"/>
      <c r="K2017" s="2"/>
      <c r="L2017" s="4"/>
    </row>
    <row r="2018" spans="1:12" ht="30" customHeight="1">
      <c r="A2018" t="s">
        <v>51</v>
      </c>
      <c r="B2018" s="6" t="s">
        <v>2433</v>
      </c>
      <c r="C2018" t="s">
        <v>290</v>
      </c>
      <c r="D2018" t="s">
        <v>632</v>
      </c>
      <c r="E2018" t="s">
        <v>19</v>
      </c>
      <c r="F2018" t="s">
        <v>6059</v>
      </c>
      <c r="G2018" t="s">
        <v>1849</v>
      </c>
      <c r="H2018" s="2"/>
      <c r="I2018" t="s">
        <v>5319</v>
      </c>
      <c r="J2018" s="2"/>
      <c r="K2018" s="2"/>
      <c r="L2018" s="4"/>
    </row>
    <row r="2019" spans="1:12" ht="30" customHeight="1">
      <c r="A2019" t="s">
        <v>51</v>
      </c>
      <c r="B2019" s="6" t="s">
        <v>2433</v>
      </c>
      <c r="C2019" t="s">
        <v>290</v>
      </c>
      <c r="D2019" t="s">
        <v>632</v>
      </c>
      <c r="E2019" t="s">
        <v>19</v>
      </c>
      <c r="F2019" t="s">
        <v>6059</v>
      </c>
      <c r="G2019" t="s">
        <v>1849</v>
      </c>
      <c r="H2019" s="2"/>
      <c r="I2019" t="s">
        <v>5320</v>
      </c>
      <c r="J2019" s="2"/>
      <c r="K2019" s="2"/>
      <c r="L2019" s="4"/>
    </row>
    <row r="2020" spans="1:12" ht="30" customHeight="1">
      <c r="A2020" t="s">
        <v>51</v>
      </c>
      <c r="B2020" s="6" t="s">
        <v>2433</v>
      </c>
      <c r="C2020" t="s">
        <v>290</v>
      </c>
      <c r="D2020" t="s">
        <v>632</v>
      </c>
      <c r="E2020" t="s">
        <v>19</v>
      </c>
      <c r="F2020" t="s">
        <v>6059</v>
      </c>
      <c r="G2020" t="s">
        <v>1849</v>
      </c>
      <c r="H2020" s="2"/>
      <c r="I2020" t="s">
        <v>5322</v>
      </c>
      <c r="J2020" s="2"/>
      <c r="K2020" s="2"/>
      <c r="L2020" s="4"/>
    </row>
    <row r="2021" spans="1:12" ht="30" customHeight="1">
      <c r="A2021" t="s">
        <v>51</v>
      </c>
      <c r="B2021" s="6" t="s">
        <v>2433</v>
      </c>
      <c r="C2021" t="s">
        <v>290</v>
      </c>
      <c r="D2021" t="s">
        <v>632</v>
      </c>
      <c r="E2021" t="s">
        <v>19</v>
      </c>
      <c r="F2021" t="s">
        <v>6059</v>
      </c>
      <c r="G2021" t="s">
        <v>1849</v>
      </c>
      <c r="H2021" s="2"/>
      <c r="I2021" t="s">
        <v>3842</v>
      </c>
      <c r="J2021" s="2"/>
      <c r="K2021" s="2"/>
      <c r="L2021" s="4"/>
    </row>
    <row r="2022" spans="1:12" ht="30" customHeight="1">
      <c r="A2022" t="s">
        <v>51</v>
      </c>
      <c r="B2022" s="6" t="s">
        <v>2433</v>
      </c>
      <c r="C2022" t="s">
        <v>290</v>
      </c>
      <c r="D2022" t="s">
        <v>632</v>
      </c>
      <c r="E2022" t="s">
        <v>19</v>
      </c>
      <c r="F2022" t="s">
        <v>6057</v>
      </c>
      <c r="G2022" t="s">
        <v>1849</v>
      </c>
      <c r="H2022" s="2"/>
      <c r="I2022" t="s">
        <v>5326</v>
      </c>
      <c r="J2022" s="2"/>
      <c r="K2022" s="2"/>
      <c r="L2022" s="4"/>
    </row>
    <row r="2023" spans="1:12" ht="30" customHeight="1">
      <c r="A2023" t="s">
        <v>51</v>
      </c>
      <c r="B2023" s="6" t="s">
        <v>2433</v>
      </c>
      <c r="C2023" t="s">
        <v>290</v>
      </c>
      <c r="D2023" t="s">
        <v>632</v>
      </c>
      <c r="E2023" t="s">
        <v>19</v>
      </c>
      <c r="F2023" t="s">
        <v>6057</v>
      </c>
      <c r="G2023" t="s">
        <v>1849</v>
      </c>
      <c r="H2023" s="2"/>
      <c r="I2023" t="s">
        <v>5327</v>
      </c>
      <c r="J2023" s="2"/>
      <c r="K2023" s="2"/>
      <c r="L2023" s="4"/>
    </row>
    <row r="2024" spans="1:12" ht="30" customHeight="1">
      <c r="A2024" t="s">
        <v>51</v>
      </c>
      <c r="B2024" s="6" t="s">
        <v>2433</v>
      </c>
      <c r="C2024" t="s">
        <v>290</v>
      </c>
      <c r="D2024" t="s">
        <v>632</v>
      </c>
      <c r="E2024" t="s">
        <v>19</v>
      </c>
      <c r="F2024" t="s">
        <v>6057</v>
      </c>
      <c r="G2024" t="s">
        <v>1849</v>
      </c>
      <c r="H2024" s="2"/>
      <c r="I2024" t="s">
        <v>3931</v>
      </c>
      <c r="J2024" s="2"/>
      <c r="K2024" s="2"/>
      <c r="L2024" s="4"/>
    </row>
    <row r="2025" spans="1:12" ht="30" customHeight="1">
      <c r="A2025" t="s">
        <v>51</v>
      </c>
      <c r="B2025" s="6" t="s">
        <v>2433</v>
      </c>
      <c r="C2025" t="s">
        <v>290</v>
      </c>
      <c r="D2025" t="s">
        <v>632</v>
      </c>
      <c r="E2025" t="s">
        <v>19</v>
      </c>
      <c r="F2025" t="s">
        <v>6057</v>
      </c>
      <c r="G2025" t="s">
        <v>1849</v>
      </c>
      <c r="H2025" s="2"/>
      <c r="I2025" t="s">
        <v>5328</v>
      </c>
      <c r="J2025" s="2"/>
      <c r="K2025" s="2"/>
      <c r="L2025" s="4"/>
    </row>
    <row r="2026" spans="1:12" ht="30" customHeight="1">
      <c r="A2026" t="s">
        <v>51</v>
      </c>
      <c r="B2026" s="6" t="s">
        <v>2433</v>
      </c>
      <c r="C2026" t="s">
        <v>290</v>
      </c>
      <c r="D2026" t="s">
        <v>632</v>
      </c>
      <c r="E2026" t="s">
        <v>19</v>
      </c>
      <c r="F2026" t="s">
        <v>6057</v>
      </c>
      <c r="G2026" t="s">
        <v>1849</v>
      </c>
      <c r="H2026" s="2"/>
      <c r="I2026" t="s">
        <v>5329</v>
      </c>
      <c r="J2026" s="2"/>
      <c r="K2026" s="2"/>
      <c r="L2026" s="4"/>
    </row>
    <row r="2027" spans="1:12" ht="15" customHeight="1">
      <c r="A2027" t="s">
        <v>51</v>
      </c>
      <c r="B2027" t="s">
        <v>52</v>
      </c>
      <c r="C2027" t="s">
        <v>119</v>
      </c>
      <c r="D2027" t="s">
        <v>632</v>
      </c>
      <c r="E2027" t="s">
        <v>19</v>
      </c>
      <c r="F2027" t="s">
        <v>6060</v>
      </c>
      <c r="G2027" t="s">
        <v>1852</v>
      </c>
      <c r="H2027" t="s">
        <v>485</v>
      </c>
      <c r="I2027" t="s">
        <v>420</v>
      </c>
      <c r="J2027" t="s">
        <v>5331</v>
      </c>
      <c r="K2027" s="2"/>
      <c r="L2027" s="4"/>
    </row>
    <row r="2028" spans="1:12" ht="15" customHeight="1">
      <c r="A2028" t="s">
        <v>51</v>
      </c>
      <c r="B2028" t="s">
        <v>52</v>
      </c>
      <c r="C2028" t="s">
        <v>119</v>
      </c>
      <c r="D2028" t="s">
        <v>632</v>
      </c>
      <c r="E2028" t="s">
        <v>19</v>
      </c>
      <c r="F2028" t="s">
        <v>6061</v>
      </c>
      <c r="G2028" t="s">
        <v>1852</v>
      </c>
      <c r="H2028" t="s">
        <v>485</v>
      </c>
      <c r="I2028" t="s">
        <v>5312</v>
      </c>
      <c r="J2028" t="s">
        <v>5313</v>
      </c>
      <c r="K2028" s="2"/>
      <c r="L2028" s="4"/>
    </row>
    <row r="2029" spans="1:12" ht="15" customHeight="1">
      <c r="A2029" t="s">
        <v>51</v>
      </c>
      <c r="B2029" t="s">
        <v>52</v>
      </c>
      <c r="C2029" t="s">
        <v>119</v>
      </c>
      <c r="D2029" t="s">
        <v>632</v>
      </c>
      <c r="E2029" t="s">
        <v>19</v>
      </c>
      <c r="F2029" t="s">
        <v>6061</v>
      </c>
      <c r="G2029" t="s">
        <v>1852</v>
      </c>
      <c r="H2029" t="s">
        <v>485</v>
      </c>
      <c r="I2029" t="s">
        <v>5314</v>
      </c>
      <c r="J2029" t="s">
        <v>5313</v>
      </c>
      <c r="K2029" s="2"/>
      <c r="L2029" s="4"/>
    </row>
    <row r="2030" spans="1:12" ht="15" customHeight="1">
      <c r="A2030" t="s">
        <v>51</v>
      </c>
      <c r="B2030" t="s">
        <v>52</v>
      </c>
      <c r="C2030" t="s">
        <v>119</v>
      </c>
      <c r="D2030" t="s">
        <v>632</v>
      </c>
      <c r="E2030" t="s">
        <v>19</v>
      </c>
      <c r="F2030" t="s">
        <v>6061</v>
      </c>
      <c r="G2030" t="s">
        <v>1852</v>
      </c>
      <c r="H2030" t="s">
        <v>485</v>
      </c>
      <c r="I2030" t="s">
        <v>5315</v>
      </c>
      <c r="J2030" t="s">
        <v>5313</v>
      </c>
      <c r="K2030" s="2"/>
      <c r="L2030" s="4"/>
    </row>
    <row r="2031" spans="1:12" ht="15" customHeight="1">
      <c r="A2031" t="s">
        <v>51</v>
      </c>
      <c r="B2031" t="s">
        <v>52</v>
      </c>
      <c r="C2031" t="s">
        <v>119</v>
      </c>
      <c r="D2031" t="s">
        <v>632</v>
      </c>
      <c r="E2031" t="s">
        <v>19</v>
      </c>
      <c r="F2031" t="s">
        <v>6061</v>
      </c>
      <c r="G2031" t="s">
        <v>1852</v>
      </c>
      <c r="H2031" t="s">
        <v>485</v>
      </c>
      <c r="I2031" t="s">
        <v>5316</v>
      </c>
      <c r="J2031" t="s">
        <v>5313</v>
      </c>
      <c r="K2031" s="2"/>
      <c r="L2031" s="4"/>
    </row>
    <row r="2032" spans="1:12" ht="15" customHeight="1">
      <c r="A2032" t="s">
        <v>51</v>
      </c>
      <c r="B2032" t="s">
        <v>52</v>
      </c>
      <c r="C2032" t="s">
        <v>119</v>
      </c>
      <c r="D2032" t="s">
        <v>632</v>
      </c>
      <c r="E2032" t="s">
        <v>19</v>
      </c>
      <c r="F2032" t="s">
        <v>6062</v>
      </c>
      <c r="G2032" t="s">
        <v>1852</v>
      </c>
      <c r="H2032" t="s">
        <v>485</v>
      </c>
      <c r="I2032" t="s">
        <v>5318</v>
      </c>
      <c r="J2032" t="s">
        <v>5313</v>
      </c>
      <c r="K2032" s="2"/>
      <c r="L2032" s="4"/>
    </row>
    <row r="2033" spans="1:12" ht="15" customHeight="1">
      <c r="A2033" t="s">
        <v>51</v>
      </c>
      <c r="B2033" t="s">
        <v>52</v>
      </c>
      <c r="C2033" t="s">
        <v>119</v>
      </c>
      <c r="D2033" t="s">
        <v>632</v>
      </c>
      <c r="E2033" t="s">
        <v>19</v>
      </c>
      <c r="F2033" t="s">
        <v>6062</v>
      </c>
      <c r="G2033" t="s">
        <v>1852</v>
      </c>
      <c r="H2033" t="s">
        <v>485</v>
      </c>
      <c r="I2033" t="s">
        <v>5319</v>
      </c>
      <c r="J2033" t="s">
        <v>5313</v>
      </c>
      <c r="K2033" s="2"/>
      <c r="L2033" s="4"/>
    </row>
    <row r="2034" spans="1:12" ht="15" customHeight="1">
      <c r="A2034" t="s">
        <v>51</v>
      </c>
      <c r="B2034" t="s">
        <v>52</v>
      </c>
      <c r="C2034" t="s">
        <v>119</v>
      </c>
      <c r="D2034" t="s">
        <v>632</v>
      </c>
      <c r="E2034" t="s">
        <v>19</v>
      </c>
      <c r="F2034" t="s">
        <v>6062</v>
      </c>
      <c r="G2034" t="s">
        <v>1852</v>
      </c>
      <c r="H2034" t="s">
        <v>485</v>
      </c>
      <c r="I2034" t="s">
        <v>5320</v>
      </c>
      <c r="J2034" t="s">
        <v>5313</v>
      </c>
      <c r="K2034" s="2"/>
      <c r="L2034" s="4"/>
    </row>
    <row r="2035" spans="1:12" ht="15" customHeight="1">
      <c r="A2035" t="s">
        <v>51</v>
      </c>
      <c r="B2035" t="s">
        <v>52</v>
      </c>
      <c r="C2035" t="s">
        <v>119</v>
      </c>
      <c r="D2035" t="s">
        <v>632</v>
      </c>
      <c r="E2035" t="s">
        <v>19</v>
      </c>
      <c r="F2035" t="s">
        <v>6063</v>
      </c>
      <c r="G2035" t="s">
        <v>1852</v>
      </c>
      <c r="H2035" t="s">
        <v>485</v>
      </c>
      <c r="I2035" t="s">
        <v>5322</v>
      </c>
      <c r="J2035" t="s">
        <v>5323</v>
      </c>
      <c r="K2035" t="s">
        <v>6064</v>
      </c>
      <c r="L2035" s="4"/>
    </row>
    <row r="2036" spans="1:12" ht="15" customHeight="1">
      <c r="A2036" t="s">
        <v>51</v>
      </c>
      <c r="B2036" t="s">
        <v>52</v>
      </c>
      <c r="C2036" t="s">
        <v>119</v>
      </c>
      <c r="D2036" t="s">
        <v>632</v>
      </c>
      <c r="E2036" t="s">
        <v>19</v>
      </c>
      <c r="F2036" t="s">
        <v>6065</v>
      </c>
      <c r="G2036" t="s">
        <v>1852</v>
      </c>
      <c r="H2036" t="s">
        <v>485</v>
      </c>
      <c r="I2036" t="s">
        <v>3842</v>
      </c>
      <c r="J2036" t="s">
        <v>5313</v>
      </c>
      <c r="K2036" s="2"/>
      <c r="L2036" s="4"/>
    </row>
    <row r="2037" spans="1:12" ht="15" customHeight="1">
      <c r="A2037" t="s">
        <v>51</v>
      </c>
      <c r="B2037" t="s">
        <v>52</v>
      </c>
      <c r="C2037" t="s">
        <v>119</v>
      </c>
      <c r="D2037" t="s">
        <v>632</v>
      </c>
      <c r="E2037" t="s">
        <v>19</v>
      </c>
      <c r="F2037" t="s">
        <v>6065</v>
      </c>
      <c r="G2037" t="s">
        <v>1852</v>
      </c>
      <c r="H2037" t="s">
        <v>485</v>
      </c>
      <c r="I2037" t="s">
        <v>5326</v>
      </c>
      <c r="J2037" t="s">
        <v>5313</v>
      </c>
      <c r="K2037" s="2"/>
      <c r="L2037" s="4"/>
    </row>
    <row r="2038" spans="1:12" ht="15" customHeight="1">
      <c r="A2038" t="s">
        <v>51</v>
      </c>
      <c r="B2038" t="s">
        <v>52</v>
      </c>
      <c r="C2038" t="s">
        <v>119</v>
      </c>
      <c r="D2038" t="s">
        <v>632</v>
      </c>
      <c r="E2038" t="s">
        <v>19</v>
      </c>
      <c r="F2038" t="s">
        <v>6065</v>
      </c>
      <c r="G2038" t="s">
        <v>1852</v>
      </c>
      <c r="H2038" t="s">
        <v>485</v>
      </c>
      <c r="I2038" t="s">
        <v>5327</v>
      </c>
      <c r="J2038" t="s">
        <v>5313</v>
      </c>
      <c r="K2038" s="2"/>
      <c r="L2038" s="4"/>
    </row>
    <row r="2039" spans="1:12" ht="15" customHeight="1">
      <c r="A2039" t="s">
        <v>51</v>
      </c>
      <c r="B2039" t="s">
        <v>52</v>
      </c>
      <c r="C2039" t="s">
        <v>119</v>
      </c>
      <c r="D2039" t="s">
        <v>632</v>
      </c>
      <c r="E2039" t="s">
        <v>19</v>
      </c>
      <c r="F2039" t="s">
        <v>6065</v>
      </c>
      <c r="G2039" t="s">
        <v>1852</v>
      </c>
      <c r="H2039" t="s">
        <v>485</v>
      </c>
      <c r="I2039" t="s">
        <v>3931</v>
      </c>
      <c r="J2039" t="s">
        <v>5313</v>
      </c>
      <c r="K2039" s="2"/>
      <c r="L2039" s="4"/>
    </row>
    <row r="2040" spans="1:12" ht="15" customHeight="1">
      <c r="A2040" t="s">
        <v>51</v>
      </c>
      <c r="B2040" t="s">
        <v>52</v>
      </c>
      <c r="C2040" t="s">
        <v>119</v>
      </c>
      <c r="D2040" t="s">
        <v>632</v>
      </c>
      <c r="E2040" t="s">
        <v>19</v>
      </c>
      <c r="F2040" t="s">
        <v>6065</v>
      </c>
      <c r="G2040" t="s">
        <v>1852</v>
      </c>
      <c r="H2040" t="s">
        <v>485</v>
      </c>
      <c r="I2040" t="s">
        <v>5328</v>
      </c>
      <c r="J2040" t="s">
        <v>5313</v>
      </c>
      <c r="K2040" s="2"/>
      <c r="L2040" s="4"/>
    </row>
    <row r="2041" spans="1:12" ht="15" customHeight="1">
      <c r="A2041" t="s">
        <v>51</v>
      </c>
      <c r="B2041" t="s">
        <v>52</v>
      </c>
      <c r="C2041" t="s">
        <v>119</v>
      </c>
      <c r="D2041" t="s">
        <v>632</v>
      </c>
      <c r="E2041" t="s">
        <v>19</v>
      </c>
      <c r="F2041" t="s">
        <v>6066</v>
      </c>
      <c r="G2041" t="s">
        <v>1852</v>
      </c>
      <c r="H2041" t="s">
        <v>485</v>
      </c>
      <c r="I2041" t="s">
        <v>5329</v>
      </c>
      <c r="J2041" t="s">
        <v>5313</v>
      </c>
      <c r="K2041" s="2"/>
      <c r="L2041" s="4"/>
    </row>
    <row r="2042" spans="1:12" ht="15" customHeight="1">
      <c r="A2042" t="s">
        <v>51</v>
      </c>
      <c r="B2042" t="s">
        <v>52</v>
      </c>
      <c r="C2042" t="s">
        <v>122</v>
      </c>
      <c r="D2042" t="s">
        <v>632</v>
      </c>
      <c r="E2042" t="s">
        <v>19</v>
      </c>
      <c r="F2042" t="s">
        <v>6067</v>
      </c>
      <c r="G2042" t="s">
        <v>1852</v>
      </c>
      <c r="H2042" t="s">
        <v>2839</v>
      </c>
      <c r="I2042" t="s">
        <v>5312</v>
      </c>
      <c r="J2042" t="s">
        <v>5313</v>
      </c>
      <c r="K2042" s="2"/>
      <c r="L2042" s="4"/>
    </row>
    <row r="2043" spans="1:12" ht="15" customHeight="1">
      <c r="A2043" t="s">
        <v>51</v>
      </c>
      <c r="B2043" t="s">
        <v>52</v>
      </c>
      <c r="C2043" t="s">
        <v>122</v>
      </c>
      <c r="D2043" t="s">
        <v>632</v>
      </c>
      <c r="E2043" t="s">
        <v>19</v>
      </c>
      <c r="F2043" t="s">
        <v>6067</v>
      </c>
      <c r="G2043" t="s">
        <v>1852</v>
      </c>
      <c r="H2043" t="s">
        <v>2839</v>
      </c>
      <c r="I2043" t="s">
        <v>5314</v>
      </c>
      <c r="J2043" t="s">
        <v>5313</v>
      </c>
      <c r="K2043" s="2"/>
      <c r="L2043" s="4"/>
    </row>
    <row r="2044" spans="1:12" ht="15" customHeight="1">
      <c r="A2044" t="s">
        <v>51</v>
      </c>
      <c r="B2044" t="s">
        <v>52</v>
      </c>
      <c r="C2044" t="s">
        <v>122</v>
      </c>
      <c r="D2044" t="s">
        <v>632</v>
      </c>
      <c r="E2044" t="s">
        <v>19</v>
      </c>
      <c r="F2044" t="s">
        <v>6068</v>
      </c>
      <c r="G2044" t="s">
        <v>1852</v>
      </c>
      <c r="H2044" t="s">
        <v>2839</v>
      </c>
      <c r="I2044" t="s">
        <v>5315</v>
      </c>
      <c r="J2044" t="s">
        <v>5313</v>
      </c>
      <c r="K2044" s="2"/>
      <c r="L2044" s="4"/>
    </row>
    <row r="2045" spans="1:12" ht="15" customHeight="1">
      <c r="A2045" t="s">
        <v>51</v>
      </c>
      <c r="B2045" t="s">
        <v>52</v>
      </c>
      <c r="C2045" t="s">
        <v>122</v>
      </c>
      <c r="D2045" t="s">
        <v>632</v>
      </c>
      <c r="E2045" t="s">
        <v>19</v>
      </c>
      <c r="F2045" t="s">
        <v>6068</v>
      </c>
      <c r="G2045" t="s">
        <v>1852</v>
      </c>
      <c r="H2045" t="s">
        <v>2839</v>
      </c>
      <c r="I2045" t="s">
        <v>5316</v>
      </c>
      <c r="J2045" t="s">
        <v>5313</v>
      </c>
      <c r="K2045" s="2"/>
      <c r="L2045" s="4"/>
    </row>
    <row r="2046" spans="1:12" ht="15" customHeight="1">
      <c r="A2046" t="s">
        <v>51</v>
      </c>
      <c r="B2046" t="s">
        <v>52</v>
      </c>
      <c r="C2046" t="s">
        <v>122</v>
      </c>
      <c r="D2046" t="s">
        <v>632</v>
      </c>
      <c r="E2046" t="s">
        <v>19</v>
      </c>
      <c r="F2046" t="s">
        <v>6068</v>
      </c>
      <c r="G2046" t="s">
        <v>1852</v>
      </c>
      <c r="H2046" t="s">
        <v>2839</v>
      </c>
      <c r="I2046" t="s">
        <v>5318</v>
      </c>
      <c r="J2046" t="s">
        <v>5313</v>
      </c>
      <c r="K2046" s="2"/>
      <c r="L2046" s="4"/>
    </row>
    <row r="2047" spans="1:12" ht="15" customHeight="1">
      <c r="A2047" t="s">
        <v>51</v>
      </c>
      <c r="B2047" t="s">
        <v>52</v>
      </c>
      <c r="C2047" t="s">
        <v>122</v>
      </c>
      <c r="D2047" t="s">
        <v>632</v>
      </c>
      <c r="E2047" t="s">
        <v>19</v>
      </c>
      <c r="F2047" t="s">
        <v>6068</v>
      </c>
      <c r="G2047" t="s">
        <v>1852</v>
      </c>
      <c r="H2047" t="s">
        <v>2839</v>
      </c>
      <c r="I2047" t="s">
        <v>5319</v>
      </c>
      <c r="J2047" t="s">
        <v>5313</v>
      </c>
      <c r="K2047" s="2"/>
      <c r="L2047" s="4"/>
    </row>
    <row r="2048" spans="1:12" ht="15" customHeight="1">
      <c r="A2048" t="s">
        <v>51</v>
      </c>
      <c r="B2048" t="s">
        <v>52</v>
      </c>
      <c r="C2048" t="s">
        <v>122</v>
      </c>
      <c r="D2048" t="s">
        <v>632</v>
      </c>
      <c r="E2048" t="s">
        <v>19</v>
      </c>
      <c r="F2048" t="s">
        <v>6068</v>
      </c>
      <c r="G2048" t="s">
        <v>1852</v>
      </c>
      <c r="H2048" t="s">
        <v>2839</v>
      </c>
      <c r="I2048" t="s">
        <v>5320</v>
      </c>
      <c r="J2048" t="s">
        <v>5313</v>
      </c>
      <c r="K2048" s="2"/>
      <c r="L2048" s="4"/>
    </row>
    <row r="2049" spans="1:12" ht="15" customHeight="1">
      <c r="A2049" t="s">
        <v>51</v>
      </c>
      <c r="B2049" t="s">
        <v>52</v>
      </c>
      <c r="C2049" t="s">
        <v>122</v>
      </c>
      <c r="D2049" t="s">
        <v>632</v>
      </c>
      <c r="E2049" t="s">
        <v>19</v>
      </c>
      <c r="F2049" t="s">
        <v>6069</v>
      </c>
      <c r="G2049" t="s">
        <v>1852</v>
      </c>
      <c r="H2049" t="s">
        <v>2839</v>
      </c>
      <c r="I2049" t="s">
        <v>5322</v>
      </c>
      <c r="J2049" t="s">
        <v>5323</v>
      </c>
      <c r="K2049" t="s">
        <v>5381</v>
      </c>
      <c r="L2049" s="4"/>
    </row>
    <row r="2050" spans="1:12" ht="15" customHeight="1">
      <c r="A2050" t="s">
        <v>51</v>
      </c>
      <c r="B2050" t="s">
        <v>52</v>
      </c>
      <c r="C2050" t="s">
        <v>122</v>
      </c>
      <c r="D2050" t="s">
        <v>632</v>
      </c>
      <c r="E2050" t="s">
        <v>19</v>
      </c>
      <c r="F2050" t="s">
        <v>6069</v>
      </c>
      <c r="G2050" t="s">
        <v>1852</v>
      </c>
      <c r="H2050" t="s">
        <v>2839</v>
      </c>
      <c r="I2050" t="s">
        <v>3842</v>
      </c>
      <c r="J2050" t="s">
        <v>5313</v>
      </c>
      <c r="K2050" s="2"/>
      <c r="L2050" s="4"/>
    </row>
    <row r="2051" spans="1:12" ht="15" customHeight="1">
      <c r="A2051" t="s">
        <v>51</v>
      </c>
      <c r="B2051" t="s">
        <v>52</v>
      </c>
      <c r="C2051" t="s">
        <v>122</v>
      </c>
      <c r="D2051" t="s">
        <v>632</v>
      </c>
      <c r="E2051" t="s">
        <v>19</v>
      </c>
      <c r="F2051" t="s">
        <v>6069</v>
      </c>
      <c r="G2051" t="s">
        <v>1852</v>
      </c>
      <c r="H2051" t="s">
        <v>2839</v>
      </c>
      <c r="I2051" t="s">
        <v>5326</v>
      </c>
      <c r="J2051" t="s">
        <v>5323</v>
      </c>
      <c r="K2051" t="s">
        <v>6070</v>
      </c>
      <c r="L2051" s="4"/>
    </row>
    <row r="2052" spans="1:12" ht="15" customHeight="1">
      <c r="A2052" t="s">
        <v>51</v>
      </c>
      <c r="B2052" t="s">
        <v>52</v>
      </c>
      <c r="C2052" t="s">
        <v>122</v>
      </c>
      <c r="D2052" t="s">
        <v>632</v>
      </c>
      <c r="E2052" t="s">
        <v>19</v>
      </c>
      <c r="F2052" t="s">
        <v>6069</v>
      </c>
      <c r="G2052" t="s">
        <v>1852</v>
      </c>
      <c r="H2052" t="s">
        <v>2839</v>
      </c>
      <c r="I2052" t="s">
        <v>5327</v>
      </c>
      <c r="J2052" t="s">
        <v>5313</v>
      </c>
      <c r="K2052" s="2"/>
      <c r="L2052" s="4"/>
    </row>
    <row r="2053" spans="1:12" ht="15" customHeight="1">
      <c r="A2053" t="s">
        <v>51</v>
      </c>
      <c r="B2053" t="s">
        <v>52</v>
      </c>
      <c r="C2053" t="s">
        <v>122</v>
      </c>
      <c r="D2053" t="s">
        <v>632</v>
      </c>
      <c r="E2053" t="s">
        <v>19</v>
      </c>
      <c r="F2053" t="s">
        <v>6069</v>
      </c>
      <c r="G2053" t="s">
        <v>1852</v>
      </c>
      <c r="H2053" t="s">
        <v>2839</v>
      </c>
      <c r="I2053" t="s">
        <v>3931</v>
      </c>
      <c r="J2053" t="s">
        <v>5313</v>
      </c>
      <c r="K2053" s="2"/>
      <c r="L2053" s="4"/>
    </row>
    <row r="2054" spans="1:12" ht="15" customHeight="1">
      <c r="A2054" t="s">
        <v>51</v>
      </c>
      <c r="B2054" t="s">
        <v>52</v>
      </c>
      <c r="C2054" t="s">
        <v>122</v>
      </c>
      <c r="D2054" t="s">
        <v>632</v>
      </c>
      <c r="E2054" t="s">
        <v>19</v>
      </c>
      <c r="F2054" t="s">
        <v>6071</v>
      </c>
      <c r="G2054" t="s">
        <v>1852</v>
      </c>
      <c r="H2054" t="s">
        <v>2839</v>
      </c>
      <c r="I2054" t="s">
        <v>5328</v>
      </c>
      <c r="J2054" t="s">
        <v>5313</v>
      </c>
      <c r="K2054" s="2"/>
      <c r="L2054" s="4"/>
    </row>
    <row r="2055" spans="1:12" ht="15" customHeight="1">
      <c r="A2055" t="s">
        <v>51</v>
      </c>
      <c r="B2055" t="s">
        <v>52</v>
      </c>
      <c r="C2055" t="s">
        <v>122</v>
      </c>
      <c r="D2055" t="s">
        <v>632</v>
      </c>
      <c r="E2055" t="s">
        <v>19</v>
      </c>
      <c r="F2055" t="s">
        <v>6071</v>
      </c>
      <c r="G2055" t="s">
        <v>1852</v>
      </c>
      <c r="H2055" t="s">
        <v>2839</v>
      </c>
      <c r="I2055" t="s">
        <v>5329</v>
      </c>
      <c r="J2055" t="s">
        <v>5313</v>
      </c>
      <c r="K2055" s="2"/>
      <c r="L2055" s="4"/>
    </row>
    <row r="2056" spans="1:12" ht="15" customHeight="1">
      <c r="A2056" t="s">
        <v>51</v>
      </c>
      <c r="B2056" t="s">
        <v>52</v>
      </c>
      <c r="C2056" t="s">
        <v>122</v>
      </c>
      <c r="D2056" t="s">
        <v>632</v>
      </c>
      <c r="E2056" t="s">
        <v>19</v>
      </c>
      <c r="F2056" t="s">
        <v>6071</v>
      </c>
      <c r="G2056" t="s">
        <v>1852</v>
      </c>
      <c r="H2056" t="s">
        <v>2839</v>
      </c>
      <c r="I2056" t="s">
        <v>420</v>
      </c>
      <c r="J2056" t="s">
        <v>5323</v>
      </c>
      <c r="K2056" t="s">
        <v>6072</v>
      </c>
      <c r="L2056" s="4"/>
    </row>
    <row r="2057" spans="1:12" ht="15" customHeight="1">
      <c r="A2057" t="s">
        <v>51</v>
      </c>
      <c r="B2057" t="s">
        <v>52</v>
      </c>
      <c r="C2057" t="s">
        <v>275</v>
      </c>
      <c r="D2057" t="s">
        <v>632</v>
      </c>
      <c r="E2057" t="s">
        <v>19</v>
      </c>
      <c r="F2057" t="s">
        <v>6073</v>
      </c>
      <c r="G2057" t="s">
        <v>1852</v>
      </c>
      <c r="H2057" t="s">
        <v>2839</v>
      </c>
      <c r="I2057" t="s">
        <v>5312</v>
      </c>
      <c r="J2057" t="s">
        <v>5313</v>
      </c>
      <c r="K2057" s="2"/>
      <c r="L2057" s="4"/>
    </row>
    <row r="2058" spans="1:12" ht="15" customHeight="1">
      <c r="A2058" t="s">
        <v>51</v>
      </c>
      <c r="B2058" t="s">
        <v>52</v>
      </c>
      <c r="C2058" t="s">
        <v>275</v>
      </c>
      <c r="D2058" t="s">
        <v>632</v>
      </c>
      <c r="E2058" t="s">
        <v>19</v>
      </c>
      <c r="F2058" t="s">
        <v>6073</v>
      </c>
      <c r="G2058" t="s">
        <v>1852</v>
      </c>
      <c r="H2058" t="s">
        <v>2839</v>
      </c>
      <c r="I2058" t="s">
        <v>5314</v>
      </c>
      <c r="J2058" t="s">
        <v>5313</v>
      </c>
      <c r="K2058" s="2"/>
      <c r="L2058" s="4"/>
    </row>
    <row r="2059" spans="1:12" ht="15" customHeight="1">
      <c r="A2059" t="s">
        <v>51</v>
      </c>
      <c r="B2059" t="s">
        <v>52</v>
      </c>
      <c r="C2059" t="s">
        <v>275</v>
      </c>
      <c r="D2059" t="s">
        <v>632</v>
      </c>
      <c r="E2059" t="s">
        <v>19</v>
      </c>
      <c r="F2059" t="s">
        <v>6073</v>
      </c>
      <c r="G2059" t="s">
        <v>1852</v>
      </c>
      <c r="H2059" t="s">
        <v>2839</v>
      </c>
      <c r="I2059" t="s">
        <v>5315</v>
      </c>
      <c r="J2059" t="s">
        <v>5313</v>
      </c>
      <c r="K2059" s="2"/>
      <c r="L2059" s="4"/>
    </row>
    <row r="2060" spans="1:12" ht="15" customHeight="1">
      <c r="A2060" t="s">
        <v>51</v>
      </c>
      <c r="B2060" t="s">
        <v>52</v>
      </c>
      <c r="C2060" t="s">
        <v>275</v>
      </c>
      <c r="D2060" t="s">
        <v>632</v>
      </c>
      <c r="E2060" t="s">
        <v>19</v>
      </c>
      <c r="F2060" t="s">
        <v>6074</v>
      </c>
      <c r="G2060" t="s">
        <v>1852</v>
      </c>
      <c r="H2060" t="s">
        <v>2839</v>
      </c>
      <c r="I2060" t="s">
        <v>5316</v>
      </c>
      <c r="J2060" t="s">
        <v>5313</v>
      </c>
      <c r="K2060" s="2"/>
      <c r="L2060" s="4"/>
    </row>
    <row r="2061" spans="1:12" ht="15" customHeight="1">
      <c r="A2061" t="s">
        <v>51</v>
      </c>
      <c r="B2061" t="s">
        <v>52</v>
      </c>
      <c r="C2061" t="s">
        <v>275</v>
      </c>
      <c r="D2061" t="s">
        <v>632</v>
      </c>
      <c r="E2061" t="s">
        <v>19</v>
      </c>
      <c r="F2061" t="s">
        <v>6074</v>
      </c>
      <c r="G2061" t="s">
        <v>1852</v>
      </c>
      <c r="H2061" t="s">
        <v>2839</v>
      </c>
      <c r="I2061" t="s">
        <v>5318</v>
      </c>
      <c r="J2061" t="s">
        <v>5313</v>
      </c>
      <c r="K2061" s="2"/>
      <c r="L2061" s="4"/>
    </row>
    <row r="2062" spans="1:12" ht="15" customHeight="1">
      <c r="A2062" t="s">
        <v>51</v>
      </c>
      <c r="B2062" t="s">
        <v>52</v>
      </c>
      <c r="C2062" t="s">
        <v>275</v>
      </c>
      <c r="D2062" t="s">
        <v>632</v>
      </c>
      <c r="E2062" t="s">
        <v>19</v>
      </c>
      <c r="F2062" t="s">
        <v>6074</v>
      </c>
      <c r="G2062" t="s">
        <v>1852</v>
      </c>
      <c r="H2062" t="s">
        <v>2839</v>
      </c>
      <c r="I2062" t="s">
        <v>5319</v>
      </c>
      <c r="J2062" t="s">
        <v>5313</v>
      </c>
      <c r="K2062" s="2"/>
      <c r="L2062" s="4"/>
    </row>
    <row r="2063" spans="1:12" ht="15" customHeight="1">
      <c r="A2063" t="s">
        <v>51</v>
      </c>
      <c r="B2063" t="s">
        <v>52</v>
      </c>
      <c r="C2063" t="s">
        <v>275</v>
      </c>
      <c r="D2063" t="s">
        <v>632</v>
      </c>
      <c r="E2063" t="s">
        <v>19</v>
      </c>
      <c r="F2063" t="s">
        <v>6074</v>
      </c>
      <c r="G2063" t="s">
        <v>1852</v>
      </c>
      <c r="H2063" t="s">
        <v>2839</v>
      </c>
      <c r="I2063" t="s">
        <v>5320</v>
      </c>
      <c r="J2063" t="s">
        <v>5313</v>
      </c>
      <c r="K2063" s="2"/>
      <c r="L2063" s="4"/>
    </row>
    <row r="2064" spans="1:12" ht="15" customHeight="1">
      <c r="A2064" t="s">
        <v>51</v>
      </c>
      <c r="B2064" t="s">
        <v>52</v>
      </c>
      <c r="C2064" t="s">
        <v>275</v>
      </c>
      <c r="D2064" t="s">
        <v>632</v>
      </c>
      <c r="E2064" t="s">
        <v>19</v>
      </c>
      <c r="F2064" t="s">
        <v>6074</v>
      </c>
      <c r="G2064" t="s">
        <v>1852</v>
      </c>
      <c r="H2064" t="s">
        <v>2839</v>
      </c>
      <c r="I2064" t="s">
        <v>5322</v>
      </c>
      <c r="J2064" t="s">
        <v>5323</v>
      </c>
      <c r="K2064" t="s">
        <v>5432</v>
      </c>
      <c r="L2064" s="4"/>
    </row>
    <row r="2065" spans="1:12" ht="15" customHeight="1">
      <c r="A2065" t="s">
        <v>51</v>
      </c>
      <c r="B2065" t="s">
        <v>52</v>
      </c>
      <c r="C2065" t="s">
        <v>275</v>
      </c>
      <c r="D2065" t="s">
        <v>632</v>
      </c>
      <c r="E2065" t="s">
        <v>19</v>
      </c>
      <c r="F2065" t="s">
        <v>6075</v>
      </c>
      <c r="G2065" t="s">
        <v>1852</v>
      </c>
      <c r="H2065" t="s">
        <v>2839</v>
      </c>
      <c r="I2065" t="s">
        <v>3842</v>
      </c>
      <c r="J2065" t="s">
        <v>5313</v>
      </c>
      <c r="K2065" s="2"/>
      <c r="L2065" s="4"/>
    </row>
    <row r="2066" spans="1:12" ht="15" customHeight="1">
      <c r="A2066" t="s">
        <v>51</v>
      </c>
      <c r="B2066" t="s">
        <v>52</v>
      </c>
      <c r="C2066" t="s">
        <v>275</v>
      </c>
      <c r="D2066" t="s">
        <v>632</v>
      </c>
      <c r="E2066" t="s">
        <v>19</v>
      </c>
      <c r="F2066" t="s">
        <v>6075</v>
      </c>
      <c r="G2066" t="s">
        <v>1852</v>
      </c>
      <c r="H2066" t="s">
        <v>2839</v>
      </c>
      <c r="I2066" t="s">
        <v>5326</v>
      </c>
      <c r="J2066" t="s">
        <v>5313</v>
      </c>
      <c r="K2066" s="2"/>
      <c r="L2066" s="4"/>
    </row>
    <row r="2067" spans="1:12" ht="15" customHeight="1">
      <c r="A2067" t="s">
        <v>51</v>
      </c>
      <c r="B2067" t="s">
        <v>52</v>
      </c>
      <c r="C2067" t="s">
        <v>275</v>
      </c>
      <c r="D2067" t="s">
        <v>632</v>
      </c>
      <c r="E2067" t="s">
        <v>19</v>
      </c>
      <c r="F2067" t="s">
        <v>6075</v>
      </c>
      <c r="G2067" t="s">
        <v>1852</v>
      </c>
      <c r="H2067" t="s">
        <v>2839</v>
      </c>
      <c r="I2067" t="s">
        <v>5327</v>
      </c>
      <c r="J2067" t="s">
        <v>5313</v>
      </c>
      <c r="K2067" s="2"/>
      <c r="L2067" s="4"/>
    </row>
    <row r="2068" spans="1:12" ht="15" customHeight="1">
      <c r="A2068" t="s">
        <v>51</v>
      </c>
      <c r="B2068" t="s">
        <v>52</v>
      </c>
      <c r="C2068" t="s">
        <v>275</v>
      </c>
      <c r="D2068" t="s">
        <v>632</v>
      </c>
      <c r="E2068" t="s">
        <v>19</v>
      </c>
      <c r="F2068" t="s">
        <v>6075</v>
      </c>
      <c r="G2068" t="s">
        <v>1852</v>
      </c>
      <c r="H2068" t="s">
        <v>2839</v>
      </c>
      <c r="I2068" t="s">
        <v>3931</v>
      </c>
      <c r="J2068" t="s">
        <v>5313</v>
      </c>
      <c r="K2068" s="2"/>
      <c r="L2068" s="4"/>
    </row>
    <row r="2069" spans="1:12" ht="15" customHeight="1">
      <c r="A2069" t="s">
        <v>51</v>
      </c>
      <c r="B2069" t="s">
        <v>52</v>
      </c>
      <c r="C2069" t="s">
        <v>275</v>
      </c>
      <c r="D2069" t="s">
        <v>632</v>
      </c>
      <c r="E2069" t="s">
        <v>19</v>
      </c>
      <c r="F2069" t="s">
        <v>6076</v>
      </c>
      <c r="G2069" t="s">
        <v>1852</v>
      </c>
      <c r="H2069" t="s">
        <v>2839</v>
      </c>
      <c r="I2069" t="s">
        <v>5328</v>
      </c>
      <c r="J2069" t="s">
        <v>5313</v>
      </c>
      <c r="K2069" s="2"/>
      <c r="L2069" s="4"/>
    </row>
    <row r="2070" spans="1:12" ht="15" customHeight="1">
      <c r="A2070" t="s">
        <v>51</v>
      </c>
      <c r="B2070" t="s">
        <v>52</v>
      </c>
      <c r="C2070" t="s">
        <v>275</v>
      </c>
      <c r="D2070" t="s">
        <v>632</v>
      </c>
      <c r="E2070" t="s">
        <v>19</v>
      </c>
      <c r="F2070" t="s">
        <v>6076</v>
      </c>
      <c r="G2070" t="s">
        <v>1852</v>
      </c>
      <c r="H2070" t="s">
        <v>2839</v>
      </c>
      <c r="I2070" t="s">
        <v>5329</v>
      </c>
      <c r="J2070" t="s">
        <v>5313</v>
      </c>
      <c r="K2070" s="2"/>
      <c r="L2070" s="4"/>
    </row>
    <row r="2071" spans="1:12" ht="15" customHeight="1">
      <c r="A2071" t="s">
        <v>51</v>
      </c>
      <c r="B2071" t="s">
        <v>52</v>
      </c>
      <c r="C2071" t="s">
        <v>275</v>
      </c>
      <c r="D2071" t="s">
        <v>632</v>
      </c>
      <c r="E2071" t="s">
        <v>19</v>
      </c>
      <c r="F2071" t="s">
        <v>6077</v>
      </c>
      <c r="G2071" t="s">
        <v>1852</v>
      </c>
      <c r="H2071" t="s">
        <v>2839</v>
      </c>
      <c r="I2071" t="s">
        <v>420</v>
      </c>
      <c r="J2071" t="s">
        <v>5331</v>
      </c>
      <c r="K2071" s="2"/>
      <c r="L2071" s="4"/>
    </row>
    <row r="2072" spans="1:12" ht="30" customHeight="1">
      <c r="A2072" t="s">
        <v>51</v>
      </c>
      <c r="B2072" s="6" t="s">
        <v>2433</v>
      </c>
      <c r="C2072" t="s">
        <v>150</v>
      </c>
      <c r="D2072" t="s">
        <v>632</v>
      </c>
      <c r="E2072" t="s">
        <v>19</v>
      </c>
      <c r="F2072" t="s">
        <v>6078</v>
      </c>
      <c r="G2072" t="s">
        <v>1852</v>
      </c>
      <c r="H2072" t="s">
        <v>942</v>
      </c>
      <c r="I2072" t="s">
        <v>5312</v>
      </c>
      <c r="J2072" t="s">
        <v>5313</v>
      </c>
      <c r="K2072" s="2"/>
      <c r="L2072" s="4"/>
    </row>
    <row r="2073" spans="1:12" ht="30" customHeight="1">
      <c r="A2073" t="s">
        <v>51</v>
      </c>
      <c r="B2073" s="6" t="s">
        <v>2433</v>
      </c>
      <c r="C2073" t="s">
        <v>150</v>
      </c>
      <c r="D2073" t="s">
        <v>632</v>
      </c>
      <c r="E2073" t="s">
        <v>19</v>
      </c>
      <c r="F2073" t="s">
        <v>6078</v>
      </c>
      <c r="G2073" t="s">
        <v>1852</v>
      </c>
      <c r="H2073" t="s">
        <v>942</v>
      </c>
      <c r="I2073" t="s">
        <v>5314</v>
      </c>
      <c r="J2073" t="s">
        <v>5313</v>
      </c>
      <c r="K2073" s="2"/>
      <c r="L2073" s="4"/>
    </row>
    <row r="2074" spans="1:12" ht="30" customHeight="1">
      <c r="A2074" t="s">
        <v>51</v>
      </c>
      <c r="B2074" s="6" t="s">
        <v>2433</v>
      </c>
      <c r="C2074" t="s">
        <v>150</v>
      </c>
      <c r="D2074" t="s">
        <v>632</v>
      </c>
      <c r="E2074" t="s">
        <v>19</v>
      </c>
      <c r="F2074" t="s">
        <v>6078</v>
      </c>
      <c r="G2074" t="s">
        <v>1852</v>
      </c>
      <c r="H2074" t="s">
        <v>942</v>
      </c>
      <c r="I2074" t="s">
        <v>5315</v>
      </c>
      <c r="J2074" t="s">
        <v>5313</v>
      </c>
      <c r="K2074" s="2"/>
      <c r="L2074" s="4"/>
    </row>
    <row r="2075" spans="1:12" ht="30" customHeight="1">
      <c r="A2075" t="s">
        <v>51</v>
      </c>
      <c r="B2075" s="6" t="s">
        <v>2433</v>
      </c>
      <c r="C2075" t="s">
        <v>150</v>
      </c>
      <c r="D2075" t="s">
        <v>632</v>
      </c>
      <c r="E2075" t="s">
        <v>19</v>
      </c>
      <c r="F2075" t="s">
        <v>6078</v>
      </c>
      <c r="G2075" t="s">
        <v>1852</v>
      </c>
      <c r="H2075" t="s">
        <v>942</v>
      </c>
      <c r="I2075" t="s">
        <v>5316</v>
      </c>
      <c r="J2075" t="s">
        <v>5313</v>
      </c>
      <c r="K2075" s="2"/>
      <c r="L2075" s="4"/>
    </row>
    <row r="2076" spans="1:12" ht="30" customHeight="1">
      <c r="A2076" t="s">
        <v>51</v>
      </c>
      <c r="B2076" s="6" t="s">
        <v>2433</v>
      </c>
      <c r="C2076" t="s">
        <v>150</v>
      </c>
      <c r="D2076" t="s">
        <v>632</v>
      </c>
      <c r="E2076" t="s">
        <v>19</v>
      </c>
      <c r="F2076" t="s">
        <v>6079</v>
      </c>
      <c r="G2076" t="s">
        <v>1852</v>
      </c>
      <c r="H2076" t="s">
        <v>942</v>
      </c>
      <c r="I2076" t="s">
        <v>5318</v>
      </c>
      <c r="J2076" t="s">
        <v>5313</v>
      </c>
      <c r="K2076" s="2"/>
      <c r="L2076" s="4"/>
    </row>
    <row r="2077" spans="1:12" ht="30" customHeight="1">
      <c r="A2077" t="s">
        <v>51</v>
      </c>
      <c r="B2077" s="6" t="s">
        <v>2433</v>
      </c>
      <c r="C2077" t="s">
        <v>150</v>
      </c>
      <c r="D2077" t="s">
        <v>632</v>
      </c>
      <c r="E2077" t="s">
        <v>19</v>
      </c>
      <c r="F2077" t="s">
        <v>6079</v>
      </c>
      <c r="G2077" t="s">
        <v>1852</v>
      </c>
      <c r="H2077" t="s">
        <v>942</v>
      </c>
      <c r="I2077" t="s">
        <v>5319</v>
      </c>
      <c r="J2077" t="s">
        <v>5313</v>
      </c>
      <c r="K2077" s="2"/>
      <c r="L2077" s="4"/>
    </row>
    <row r="2078" spans="1:12" ht="30" customHeight="1">
      <c r="A2078" t="s">
        <v>51</v>
      </c>
      <c r="B2078" s="6" t="s">
        <v>2433</v>
      </c>
      <c r="C2078" t="s">
        <v>150</v>
      </c>
      <c r="D2078" t="s">
        <v>632</v>
      </c>
      <c r="E2078" t="s">
        <v>19</v>
      </c>
      <c r="F2078" t="s">
        <v>6079</v>
      </c>
      <c r="G2078" t="s">
        <v>1852</v>
      </c>
      <c r="H2078" t="s">
        <v>942</v>
      </c>
      <c r="I2078" t="s">
        <v>5320</v>
      </c>
      <c r="J2078" t="s">
        <v>5313</v>
      </c>
      <c r="K2078" s="2"/>
      <c r="L2078" s="4"/>
    </row>
    <row r="2079" spans="1:12" ht="30" customHeight="1">
      <c r="A2079" t="s">
        <v>51</v>
      </c>
      <c r="B2079" s="6" t="s">
        <v>2433</v>
      </c>
      <c r="C2079" t="s">
        <v>150</v>
      </c>
      <c r="D2079" t="s">
        <v>632</v>
      </c>
      <c r="E2079" t="s">
        <v>19</v>
      </c>
      <c r="F2079" t="s">
        <v>6079</v>
      </c>
      <c r="G2079" t="s">
        <v>1852</v>
      </c>
      <c r="H2079" t="s">
        <v>942</v>
      </c>
      <c r="I2079" t="s">
        <v>5322</v>
      </c>
      <c r="J2079" t="s">
        <v>5313</v>
      </c>
      <c r="K2079" s="2"/>
      <c r="L2079" s="4"/>
    </row>
    <row r="2080" spans="1:12" ht="30" customHeight="1">
      <c r="A2080" t="s">
        <v>51</v>
      </c>
      <c r="B2080" s="6" t="s">
        <v>2433</v>
      </c>
      <c r="C2080" t="s">
        <v>150</v>
      </c>
      <c r="D2080" t="s">
        <v>632</v>
      </c>
      <c r="E2080" t="s">
        <v>19</v>
      </c>
      <c r="F2080" t="s">
        <v>6079</v>
      </c>
      <c r="G2080" t="s">
        <v>1852</v>
      </c>
      <c r="H2080" t="s">
        <v>942</v>
      </c>
      <c r="I2080" t="s">
        <v>3842</v>
      </c>
      <c r="J2080" t="s">
        <v>5313</v>
      </c>
      <c r="K2080" s="2"/>
      <c r="L2080" s="4"/>
    </row>
    <row r="2081" spans="1:12" ht="30" customHeight="1">
      <c r="A2081" t="s">
        <v>51</v>
      </c>
      <c r="B2081" s="6" t="s">
        <v>2433</v>
      </c>
      <c r="C2081" t="s">
        <v>150</v>
      </c>
      <c r="D2081" t="s">
        <v>632</v>
      </c>
      <c r="E2081" t="s">
        <v>19</v>
      </c>
      <c r="F2081" t="s">
        <v>6079</v>
      </c>
      <c r="G2081" t="s">
        <v>1852</v>
      </c>
      <c r="H2081" t="s">
        <v>942</v>
      </c>
      <c r="I2081" t="s">
        <v>5326</v>
      </c>
      <c r="J2081" t="s">
        <v>5313</v>
      </c>
      <c r="K2081" s="2"/>
      <c r="L2081" s="4"/>
    </row>
    <row r="2082" spans="1:12" ht="30" customHeight="1">
      <c r="A2082" t="s">
        <v>51</v>
      </c>
      <c r="B2082" s="6" t="s">
        <v>2433</v>
      </c>
      <c r="C2082" t="s">
        <v>150</v>
      </c>
      <c r="D2082" t="s">
        <v>632</v>
      </c>
      <c r="E2082" t="s">
        <v>19</v>
      </c>
      <c r="F2082" t="s">
        <v>6080</v>
      </c>
      <c r="G2082" t="s">
        <v>1852</v>
      </c>
      <c r="H2082" t="s">
        <v>942</v>
      </c>
      <c r="I2082" t="s">
        <v>5327</v>
      </c>
      <c r="J2082" t="s">
        <v>5323</v>
      </c>
      <c r="K2082" t="s">
        <v>5442</v>
      </c>
      <c r="L2082" s="4"/>
    </row>
    <row r="2083" spans="1:12" ht="30" customHeight="1">
      <c r="A2083" t="s">
        <v>51</v>
      </c>
      <c r="B2083" s="6" t="s">
        <v>2433</v>
      </c>
      <c r="C2083" t="s">
        <v>150</v>
      </c>
      <c r="D2083" t="s">
        <v>632</v>
      </c>
      <c r="E2083" t="s">
        <v>19</v>
      </c>
      <c r="F2083" t="s">
        <v>6080</v>
      </c>
      <c r="G2083" t="s">
        <v>1852</v>
      </c>
      <c r="H2083" t="s">
        <v>942</v>
      </c>
      <c r="I2083" t="s">
        <v>3931</v>
      </c>
      <c r="J2083" t="s">
        <v>5313</v>
      </c>
      <c r="K2083" s="2"/>
      <c r="L2083" s="4"/>
    </row>
    <row r="2084" spans="1:12" ht="30" customHeight="1">
      <c r="A2084" t="s">
        <v>51</v>
      </c>
      <c r="B2084" s="6" t="s">
        <v>2433</v>
      </c>
      <c r="C2084" t="s">
        <v>150</v>
      </c>
      <c r="D2084" t="s">
        <v>632</v>
      </c>
      <c r="E2084" t="s">
        <v>19</v>
      </c>
      <c r="F2084" t="s">
        <v>6080</v>
      </c>
      <c r="G2084" t="s">
        <v>1852</v>
      </c>
      <c r="H2084" t="s">
        <v>942</v>
      </c>
      <c r="I2084" t="s">
        <v>5328</v>
      </c>
      <c r="J2084" t="s">
        <v>5313</v>
      </c>
      <c r="K2084" s="2"/>
      <c r="L2084" s="4"/>
    </row>
    <row r="2085" spans="1:12" ht="30" customHeight="1">
      <c r="A2085" t="s">
        <v>51</v>
      </c>
      <c r="B2085" s="6" t="s">
        <v>2433</v>
      </c>
      <c r="C2085" t="s">
        <v>150</v>
      </c>
      <c r="D2085" t="s">
        <v>632</v>
      </c>
      <c r="E2085" t="s">
        <v>19</v>
      </c>
      <c r="F2085" t="s">
        <v>6080</v>
      </c>
      <c r="G2085" t="s">
        <v>1852</v>
      </c>
      <c r="H2085" t="s">
        <v>942</v>
      </c>
      <c r="I2085" t="s">
        <v>5329</v>
      </c>
      <c r="J2085" t="s">
        <v>5313</v>
      </c>
      <c r="K2085" s="2"/>
      <c r="L2085" s="4"/>
    </row>
    <row r="2086" spans="1:12" ht="30" customHeight="1">
      <c r="A2086" t="s">
        <v>51</v>
      </c>
      <c r="B2086" s="6" t="s">
        <v>2433</v>
      </c>
      <c r="C2086" t="s">
        <v>150</v>
      </c>
      <c r="D2086" t="s">
        <v>632</v>
      </c>
      <c r="E2086" t="s">
        <v>19</v>
      </c>
      <c r="F2086" t="s">
        <v>6081</v>
      </c>
      <c r="G2086" t="s">
        <v>1852</v>
      </c>
      <c r="H2086" t="s">
        <v>942</v>
      </c>
      <c r="I2086" t="s">
        <v>420</v>
      </c>
      <c r="J2086" t="s">
        <v>5331</v>
      </c>
      <c r="K2086" s="2"/>
      <c r="L2086" s="4"/>
    </row>
    <row r="2087" spans="1:12" ht="15" customHeight="1">
      <c r="A2087" t="s">
        <v>51</v>
      </c>
      <c r="B2087" t="s">
        <v>52</v>
      </c>
      <c r="C2087" t="s">
        <v>125</v>
      </c>
      <c r="D2087" t="s">
        <v>632</v>
      </c>
      <c r="E2087" t="s">
        <v>19</v>
      </c>
      <c r="F2087" t="s">
        <v>6082</v>
      </c>
      <c r="G2087" t="s">
        <v>1852</v>
      </c>
      <c r="H2087" t="s">
        <v>940</v>
      </c>
      <c r="I2087" t="s">
        <v>420</v>
      </c>
      <c r="J2087" t="s">
        <v>5331</v>
      </c>
      <c r="K2087" s="2"/>
      <c r="L2087" s="4"/>
    </row>
    <row r="2088" spans="1:12" ht="15" customHeight="1">
      <c r="A2088" t="s">
        <v>51</v>
      </c>
      <c r="B2088" t="s">
        <v>52</v>
      </c>
      <c r="C2088" t="s">
        <v>125</v>
      </c>
      <c r="D2088" t="s">
        <v>632</v>
      </c>
      <c r="E2088" t="s">
        <v>19</v>
      </c>
      <c r="F2088" t="s">
        <v>6083</v>
      </c>
      <c r="G2088" t="s">
        <v>1852</v>
      </c>
      <c r="H2088" t="s">
        <v>940</v>
      </c>
      <c r="I2088" t="s">
        <v>5312</v>
      </c>
      <c r="J2088" t="s">
        <v>5313</v>
      </c>
      <c r="K2088" s="2"/>
      <c r="L2088" s="4"/>
    </row>
    <row r="2089" spans="1:12" ht="15" customHeight="1">
      <c r="A2089" t="s">
        <v>51</v>
      </c>
      <c r="B2089" t="s">
        <v>52</v>
      </c>
      <c r="C2089" t="s">
        <v>125</v>
      </c>
      <c r="D2089" t="s">
        <v>632</v>
      </c>
      <c r="E2089" t="s">
        <v>19</v>
      </c>
      <c r="F2089" t="s">
        <v>6083</v>
      </c>
      <c r="G2089" t="s">
        <v>1852</v>
      </c>
      <c r="H2089" t="s">
        <v>940</v>
      </c>
      <c r="I2089" t="s">
        <v>5314</v>
      </c>
      <c r="J2089" t="s">
        <v>5313</v>
      </c>
      <c r="K2089" s="2"/>
      <c r="L2089" s="4"/>
    </row>
    <row r="2090" spans="1:12" ht="15" customHeight="1">
      <c r="A2090" t="s">
        <v>51</v>
      </c>
      <c r="B2090" t="s">
        <v>52</v>
      </c>
      <c r="C2090" t="s">
        <v>125</v>
      </c>
      <c r="D2090" t="s">
        <v>632</v>
      </c>
      <c r="E2090" t="s">
        <v>19</v>
      </c>
      <c r="F2090" t="s">
        <v>6083</v>
      </c>
      <c r="G2090" t="s">
        <v>1852</v>
      </c>
      <c r="H2090" t="s">
        <v>940</v>
      </c>
      <c r="I2090" t="s">
        <v>5315</v>
      </c>
      <c r="J2090" t="s">
        <v>5313</v>
      </c>
      <c r="K2090" s="2"/>
      <c r="L2090" s="4"/>
    </row>
    <row r="2091" spans="1:12" ht="15" customHeight="1">
      <c r="A2091" t="s">
        <v>51</v>
      </c>
      <c r="B2091" t="s">
        <v>52</v>
      </c>
      <c r="C2091" t="s">
        <v>125</v>
      </c>
      <c r="D2091" t="s">
        <v>632</v>
      </c>
      <c r="E2091" t="s">
        <v>19</v>
      </c>
      <c r="F2091" t="s">
        <v>6083</v>
      </c>
      <c r="G2091" t="s">
        <v>1852</v>
      </c>
      <c r="H2091" t="s">
        <v>940</v>
      </c>
      <c r="I2091" t="s">
        <v>5316</v>
      </c>
      <c r="J2091" t="s">
        <v>5313</v>
      </c>
      <c r="K2091" s="2"/>
      <c r="L2091" s="4"/>
    </row>
    <row r="2092" spans="1:12" ht="15" customHeight="1">
      <c r="A2092" t="s">
        <v>51</v>
      </c>
      <c r="B2092" t="s">
        <v>52</v>
      </c>
      <c r="C2092" t="s">
        <v>125</v>
      </c>
      <c r="D2092" t="s">
        <v>632</v>
      </c>
      <c r="E2092" t="s">
        <v>19</v>
      </c>
      <c r="F2092" t="s">
        <v>6083</v>
      </c>
      <c r="G2092" t="s">
        <v>1852</v>
      </c>
      <c r="H2092" t="s">
        <v>940</v>
      </c>
      <c r="I2092" t="s">
        <v>5318</v>
      </c>
      <c r="J2092" t="s">
        <v>5313</v>
      </c>
      <c r="K2092" s="2"/>
      <c r="L2092" s="4"/>
    </row>
    <row r="2093" spans="1:12" ht="15" customHeight="1">
      <c r="A2093" t="s">
        <v>51</v>
      </c>
      <c r="B2093" t="s">
        <v>52</v>
      </c>
      <c r="C2093" t="s">
        <v>125</v>
      </c>
      <c r="D2093" t="s">
        <v>632</v>
      </c>
      <c r="E2093" t="s">
        <v>19</v>
      </c>
      <c r="F2093" t="s">
        <v>6084</v>
      </c>
      <c r="G2093" t="s">
        <v>1852</v>
      </c>
      <c r="H2093" t="s">
        <v>940</v>
      </c>
      <c r="I2093" t="s">
        <v>5319</v>
      </c>
      <c r="J2093" t="s">
        <v>5313</v>
      </c>
      <c r="K2093" s="2"/>
      <c r="L2093" s="4"/>
    </row>
    <row r="2094" spans="1:12" ht="15" customHeight="1">
      <c r="A2094" t="s">
        <v>51</v>
      </c>
      <c r="B2094" t="s">
        <v>52</v>
      </c>
      <c r="C2094" t="s">
        <v>125</v>
      </c>
      <c r="D2094" t="s">
        <v>632</v>
      </c>
      <c r="E2094" t="s">
        <v>19</v>
      </c>
      <c r="F2094" t="s">
        <v>6084</v>
      </c>
      <c r="G2094" t="s">
        <v>1852</v>
      </c>
      <c r="H2094" t="s">
        <v>940</v>
      </c>
      <c r="I2094" t="s">
        <v>5320</v>
      </c>
      <c r="J2094" t="s">
        <v>5313</v>
      </c>
      <c r="K2094" s="2"/>
      <c r="L2094" s="4"/>
    </row>
    <row r="2095" spans="1:12" ht="15" customHeight="1">
      <c r="A2095" t="s">
        <v>51</v>
      </c>
      <c r="B2095" t="s">
        <v>52</v>
      </c>
      <c r="C2095" t="s">
        <v>125</v>
      </c>
      <c r="D2095" t="s">
        <v>632</v>
      </c>
      <c r="E2095" t="s">
        <v>19</v>
      </c>
      <c r="F2095" t="s">
        <v>6084</v>
      </c>
      <c r="G2095" t="s">
        <v>1852</v>
      </c>
      <c r="H2095" t="s">
        <v>940</v>
      </c>
      <c r="I2095" t="s">
        <v>5322</v>
      </c>
      <c r="J2095" t="s">
        <v>5323</v>
      </c>
      <c r="K2095" t="s">
        <v>5419</v>
      </c>
      <c r="L2095" s="4"/>
    </row>
    <row r="2096" spans="1:12" ht="15" customHeight="1">
      <c r="A2096" t="s">
        <v>51</v>
      </c>
      <c r="B2096" t="s">
        <v>52</v>
      </c>
      <c r="C2096" t="s">
        <v>125</v>
      </c>
      <c r="D2096" t="s">
        <v>632</v>
      </c>
      <c r="E2096" t="s">
        <v>19</v>
      </c>
      <c r="F2096" t="s">
        <v>6084</v>
      </c>
      <c r="G2096" t="s">
        <v>1852</v>
      </c>
      <c r="H2096" t="s">
        <v>940</v>
      </c>
      <c r="I2096" t="s">
        <v>3842</v>
      </c>
      <c r="J2096" t="s">
        <v>5313</v>
      </c>
      <c r="K2096" s="2"/>
      <c r="L2096" s="4"/>
    </row>
    <row r="2097" spans="1:12" ht="15" customHeight="1">
      <c r="A2097" t="s">
        <v>51</v>
      </c>
      <c r="B2097" t="s">
        <v>52</v>
      </c>
      <c r="C2097" t="s">
        <v>125</v>
      </c>
      <c r="D2097" t="s">
        <v>632</v>
      </c>
      <c r="E2097" t="s">
        <v>19</v>
      </c>
      <c r="F2097" t="s">
        <v>6084</v>
      </c>
      <c r="G2097" t="s">
        <v>1852</v>
      </c>
      <c r="H2097" t="s">
        <v>940</v>
      </c>
      <c r="I2097" t="s">
        <v>5326</v>
      </c>
      <c r="J2097" t="s">
        <v>5313</v>
      </c>
      <c r="K2097" s="2"/>
      <c r="L2097" s="4"/>
    </row>
    <row r="2098" spans="1:12" ht="15" customHeight="1">
      <c r="A2098" t="s">
        <v>51</v>
      </c>
      <c r="B2098" t="s">
        <v>52</v>
      </c>
      <c r="C2098" t="s">
        <v>125</v>
      </c>
      <c r="D2098" t="s">
        <v>632</v>
      </c>
      <c r="E2098" t="s">
        <v>19</v>
      </c>
      <c r="F2098" t="s">
        <v>6084</v>
      </c>
      <c r="G2098" t="s">
        <v>1852</v>
      </c>
      <c r="H2098" t="s">
        <v>940</v>
      </c>
      <c r="I2098" t="s">
        <v>5327</v>
      </c>
      <c r="J2098" t="s">
        <v>5313</v>
      </c>
      <c r="K2098" s="2"/>
      <c r="L2098" s="4"/>
    </row>
    <row r="2099" spans="1:12" ht="15" customHeight="1">
      <c r="A2099" t="s">
        <v>51</v>
      </c>
      <c r="B2099" t="s">
        <v>52</v>
      </c>
      <c r="C2099" t="s">
        <v>125</v>
      </c>
      <c r="D2099" t="s">
        <v>632</v>
      </c>
      <c r="E2099" t="s">
        <v>19</v>
      </c>
      <c r="F2099" t="s">
        <v>6084</v>
      </c>
      <c r="G2099" t="s">
        <v>1852</v>
      </c>
      <c r="H2099" t="s">
        <v>940</v>
      </c>
      <c r="I2099" t="s">
        <v>3931</v>
      </c>
      <c r="J2099" t="s">
        <v>5313</v>
      </c>
      <c r="K2099" s="2"/>
      <c r="L2099" s="4"/>
    </row>
    <row r="2100" spans="1:12" ht="15" customHeight="1">
      <c r="A2100" t="s">
        <v>51</v>
      </c>
      <c r="B2100" t="s">
        <v>52</v>
      </c>
      <c r="C2100" t="s">
        <v>125</v>
      </c>
      <c r="D2100" t="s">
        <v>632</v>
      </c>
      <c r="E2100" t="s">
        <v>19</v>
      </c>
      <c r="F2100" t="s">
        <v>6084</v>
      </c>
      <c r="G2100" t="s">
        <v>1852</v>
      </c>
      <c r="H2100" t="s">
        <v>940</v>
      </c>
      <c r="I2100" t="s">
        <v>5328</v>
      </c>
      <c r="J2100" t="s">
        <v>5313</v>
      </c>
      <c r="K2100" s="2"/>
      <c r="L2100" s="4"/>
    </row>
    <row r="2101" spans="1:12" ht="15" customHeight="1">
      <c r="A2101" t="s">
        <v>51</v>
      </c>
      <c r="B2101" t="s">
        <v>52</v>
      </c>
      <c r="C2101" t="s">
        <v>125</v>
      </c>
      <c r="D2101" t="s">
        <v>632</v>
      </c>
      <c r="E2101" t="s">
        <v>19</v>
      </c>
      <c r="F2101" t="s">
        <v>6085</v>
      </c>
      <c r="G2101" t="s">
        <v>1852</v>
      </c>
      <c r="H2101" t="s">
        <v>940</v>
      </c>
      <c r="I2101" t="s">
        <v>5329</v>
      </c>
      <c r="J2101" t="s">
        <v>5313</v>
      </c>
      <c r="K2101" s="2"/>
      <c r="L2101" s="4"/>
    </row>
    <row r="2102" spans="1:12" ht="15" customHeight="1">
      <c r="A2102" t="s">
        <v>51</v>
      </c>
      <c r="B2102" t="s">
        <v>52</v>
      </c>
      <c r="C2102" t="s">
        <v>278</v>
      </c>
      <c r="D2102" t="s">
        <v>632</v>
      </c>
      <c r="E2102" t="s">
        <v>19</v>
      </c>
      <c r="F2102" t="s">
        <v>6086</v>
      </c>
      <c r="G2102" t="s">
        <v>1852</v>
      </c>
      <c r="H2102" t="s">
        <v>485</v>
      </c>
      <c r="I2102" t="s">
        <v>5312</v>
      </c>
      <c r="J2102" t="s">
        <v>5313</v>
      </c>
      <c r="K2102" s="2"/>
      <c r="L2102" s="4"/>
    </row>
    <row r="2103" spans="1:12" ht="15" customHeight="1">
      <c r="A2103" t="s">
        <v>51</v>
      </c>
      <c r="B2103" t="s">
        <v>52</v>
      </c>
      <c r="C2103" t="s">
        <v>278</v>
      </c>
      <c r="D2103" t="s">
        <v>632</v>
      </c>
      <c r="E2103" t="s">
        <v>19</v>
      </c>
      <c r="F2103" t="s">
        <v>6086</v>
      </c>
      <c r="G2103" t="s">
        <v>1852</v>
      </c>
      <c r="H2103" t="s">
        <v>485</v>
      </c>
      <c r="I2103" t="s">
        <v>5314</v>
      </c>
      <c r="J2103" t="s">
        <v>5313</v>
      </c>
      <c r="K2103" s="2"/>
      <c r="L2103" s="4"/>
    </row>
    <row r="2104" spans="1:12" ht="15" customHeight="1">
      <c r="A2104" t="s">
        <v>51</v>
      </c>
      <c r="B2104" t="s">
        <v>52</v>
      </c>
      <c r="C2104" t="s">
        <v>278</v>
      </c>
      <c r="D2104" t="s">
        <v>632</v>
      </c>
      <c r="E2104" t="s">
        <v>19</v>
      </c>
      <c r="F2104" t="s">
        <v>6086</v>
      </c>
      <c r="G2104" t="s">
        <v>1852</v>
      </c>
      <c r="H2104" t="s">
        <v>485</v>
      </c>
      <c r="I2104" t="s">
        <v>5315</v>
      </c>
      <c r="J2104" t="s">
        <v>5313</v>
      </c>
      <c r="K2104" s="2"/>
      <c r="L2104" s="4"/>
    </row>
    <row r="2105" spans="1:12" ht="15" customHeight="1">
      <c r="A2105" t="s">
        <v>51</v>
      </c>
      <c r="B2105" t="s">
        <v>52</v>
      </c>
      <c r="C2105" t="s">
        <v>278</v>
      </c>
      <c r="D2105" t="s">
        <v>632</v>
      </c>
      <c r="E2105" t="s">
        <v>19</v>
      </c>
      <c r="F2105" t="s">
        <v>6086</v>
      </c>
      <c r="G2105" t="s">
        <v>1852</v>
      </c>
      <c r="H2105" t="s">
        <v>485</v>
      </c>
      <c r="I2105" t="s">
        <v>5316</v>
      </c>
      <c r="J2105" t="s">
        <v>5313</v>
      </c>
      <c r="K2105" s="2"/>
      <c r="L2105" s="4"/>
    </row>
    <row r="2106" spans="1:12" ht="15" customHeight="1">
      <c r="A2106" t="s">
        <v>51</v>
      </c>
      <c r="B2106" t="s">
        <v>52</v>
      </c>
      <c r="C2106" t="s">
        <v>278</v>
      </c>
      <c r="D2106" t="s">
        <v>632</v>
      </c>
      <c r="E2106" t="s">
        <v>19</v>
      </c>
      <c r="F2106" t="s">
        <v>6086</v>
      </c>
      <c r="G2106" t="s">
        <v>1852</v>
      </c>
      <c r="H2106" t="s">
        <v>485</v>
      </c>
      <c r="I2106" t="s">
        <v>5318</v>
      </c>
      <c r="J2106" t="s">
        <v>5313</v>
      </c>
      <c r="K2106" s="2"/>
      <c r="L2106" s="4"/>
    </row>
    <row r="2107" spans="1:12" ht="15" customHeight="1">
      <c r="A2107" t="s">
        <v>51</v>
      </c>
      <c r="B2107" t="s">
        <v>52</v>
      </c>
      <c r="C2107" t="s">
        <v>278</v>
      </c>
      <c r="D2107" t="s">
        <v>632</v>
      </c>
      <c r="E2107" t="s">
        <v>19</v>
      </c>
      <c r="F2107" t="s">
        <v>6087</v>
      </c>
      <c r="G2107" t="s">
        <v>1852</v>
      </c>
      <c r="H2107" t="s">
        <v>485</v>
      </c>
      <c r="I2107" t="s">
        <v>5319</v>
      </c>
      <c r="J2107" t="s">
        <v>5313</v>
      </c>
      <c r="K2107" s="2"/>
      <c r="L2107" s="4"/>
    </row>
    <row r="2108" spans="1:12" ht="15" customHeight="1">
      <c r="A2108" t="s">
        <v>51</v>
      </c>
      <c r="B2108" t="s">
        <v>52</v>
      </c>
      <c r="C2108" t="s">
        <v>278</v>
      </c>
      <c r="D2108" t="s">
        <v>632</v>
      </c>
      <c r="E2108" t="s">
        <v>19</v>
      </c>
      <c r="F2108" t="s">
        <v>6088</v>
      </c>
      <c r="G2108" t="s">
        <v>1852</v>
      </c>
      <c r="H2108" t="s">
        <v>485</v>
      </c>
      <c r="I2108" t="s">
        <v>5320</v>
      </c>
      <c r="J2108" t="s">
        <v>5313</v>
      </c>
      <c r="K2108" s="2"/>
      <c r="L2108" s="4"/>
    </row>
    <row r="2109" spans="1:12" ht="15" customHeight="1">
      <c r="A2109" t="s">
        <v>51</v>
      </c>
      <c r="B2109" t="s">
        <v>52</v>
      </c>
      <c r="C2109" t="s">
        <v>278</v>
      </c>
      <c r="D2109" t="s">
        <v>632</v>
      </c>
      <c r="E2109" t="s">
        <v>19</v>
      </c>
      <c r="F2109" t="s">
        <v>6088</v>
      </c>
      <c r="G2109" t="s">
        <v>1852</v>
      </c>
      <c r="H2109" t="s">
        <v>485</v>
      </c>
      <c r="I2109" t="s">
        <v>5322</v>
      </c>
      <c r="J2109" t="s">
        <v>5323</v>
      </c>
      <c r="K2109" t="s">
        <v>6089</v>
      </c>
      <c r="L2109" s="4"/>
    </row>
    <row r="2110" spans="1:12" ht="15" customHeight="1">
      <c r="A2110" t="s">
        <v>51</v>
      </c>
      <c r="B2110" t="s">
        <v>52</v>
      </c>
      <c r="C2110" t="s">
        <v>278</v>
      </c>
      <c r="D2110" t="s">
        <v>632</v>
      </c>
      <c r="E2110" t="s">
        <v>19</v>
      </c>
      <c r="F2110" t="s">
        <v>6088</v>
      </c>
      <c r="G2110" t="s">
        <v>1852</v>
      </c>
      <c r="H2110" t="s">
        <v>485</v>
      </c>
      <c r="I2110" t="s">
        <v>3842</v>
      </c>
      <c r="J2110" t="s">
        <v>5313</v>
      </c>
      <c r="K2110" s="2"/>
      <c r="L2110" s="4"/>
    </row>
    <row r="2111" spans="1:12" ht="15" customHeight="1">
      <c r="A2111" t="s">
        <v>51</v>
      </c>
      <c r="B2111" t="s">
        <v>52</v>
      </c>
      <c r="C2111" t="s">
        <v>278</v>
      </c>
      <c r="D2111" t="s">
        <v>632</v>
      </c>
      <c r="E2111" t="s">
        <v>19</v>
      </c>
      <c r="F2111" t="s">
        <v>6088</v>
      </c>
      <c r="G2111" t="s">
        <v>1852</v>
      </c>
      <c r="H2111" t="s">
        <v>485</v>
      </c>
      <c r="I2111" t="s">
        <v>5326</v>
      </c>
      <c r="J2111" t="s">
        <v>5313</v>
      </c>
      <c r="K2111" s="2"/>
      <c r="L2111" s="4"/>
    </row>
    <row r="2112" spans="1:12" ht="15" customHeight="1">
      <c r="A2112" t="s">
        <v>51</v>
      </c>
      <c r="B2112" t="s">
        <v>52</v>
      </c>
      <c r="C2112" t="s">
        <v>278</v>
      </c>
      <c r="D2112" t="s">
        <v>632</v>
      </c>
      <c r="E2112" t="s">
        <v>19</v>
      </c>
      <c r="F2112" t="s">
        <v>6090</v>
      </c>
      <c r="G2112" t="s">
        <v>1852</v>
      </c>
      <c r="H2112" t="s">
        <v>485</v>
      </c>
      <c r="I2112" t="s">
        <v>5327</v>
      </c>
      <c r="J2112" t="s">
        <v>5323</v>
      </c>
      <c r="K2112" t="s">
        <v>5434</v>
      </c>
      <c r="L2112" s="4"/>
    </row>
    <row r="2113" spans="1:12" ht="15" customHeight="1">
      <c r="A2113" t="s">
        <v>51</v>
      </c>
      <c r="B2113" t="s">
        <v>52</v>
      </c>
      <c r="C2113" t="s">
        <v>278</v>
      </c>
      <c r="D2113" t="s">
        <v>632</v>
      </c>
      <c r="E2113" t="s">
        <v>19</v>
      </c>
      <c r="F2113" t="s">
        <v>6091</v>
      </c>
      <c r="G2113" t="s">
        <v>1852</v>
      </c>
      <c r="H2113" t="s">
        <v>485</v>
      </c>
      <c r="I2113" t="s">
        <v>3931</v>
      </c>
      <c r="J2113" t="s">
        <v>5313</v>
      </c>
      <c r="K2113" s="2"/>
      <c r="L2113" s="4"/>
    </row>
    <row r="2114" spans="1:12" ht="15" customHeight="1">
      <c r="A2114" t="s">
        <v>51</v>
      </c>
      <c r="B2114" t="s">
        <v>52</v>
      </c>
      <c r="C2114" t="s">
        <v>278</v>
      </c>
      <c r="D2114" t="s">
        <v>632</v>
      </c>
      <c r="E2114" t="s">
        <v>19</v>
      </c>
      <c r="F2114" t="s">
        <v>6091</v>
      </c>
      <c r="G2114" t="s">
        <v>1852</v>
      </c>
      <c r="H2114" t="s">
        <v>485</v>
      </c>
      <c r="I2114" t="s">
        <v>5328</v>
      </c>
      <c r="J2114" t="s">
        <v>5313</v>
      </c>
      <c r="K2114" s="2"/>
      <c r="L2114" s="4"/>
    </row>
    <row r="2115" spans="1:12" ht="15" customHeight="1">
      <c r="A2115" t="s">
        <v>51</v>
      </c>
      <c r="B2115" t="s">
        <v>52</v>
      </c>
      <c r="C2115" t="s">
        <v>278</v>
      </c>
      <c r="D2115" t="s">
        <v>632</v>
      </c>
      <c r="E2115" t="s">
        <v>19</v>
      </c>
      <c r="F2115" t="s">
        <v>6091</v>
      </c>
      <c r="G2115" t="s">
        <v>1852</v>
      </c>
      <c r="H2115" t="s">
        <v>485</v>
      </c>
      <c r="I2115" t="s">
        <v>5329</v>
      </c>
      <c r="J2115" t="s">
        <v>5313</v>
      </c>
      <c r="K2115" s="2"/>
      <c r="L2115" s="4"/>
    </row>
    <row r="2116" spans="1:12" ht="15" customHeight="1">
      <c r="A2116" t="s">
        <v>51</v>
      </c>
      <c r="B2116" t="s">
        <v>52</v>
      </c>
      <c r="C2116" t="s">
        <v>278</v>
      </c>
      <c r="D2116" t="s">
        <v>632</v>
      </c>
      <c r="E2116" t="s">
        <v>19</v>
      </c>
      <c r="F2116" t="s">
        <v>6092</v>
      </c>
      <c r="G2116" t="s">
        <v>1852</v>
      </c>
      <c r="H2116" t="s">
        <v>485</v>
      </c>
      <c r="I2116" t="s">
        <v>420</v>
      </c>
      <c r="J2116" t="s">
        <v>5331</v>
      </c>
      <c r="K2116" s="2"/>
      <c r="L2116" s="4"/>
    </row>
    <row r="2117" spans="1:12" ht="15" customHeight="1">
      <c r="A2117" t="s">
        <v>51</v>
      </c>
      <c r="B2117" t="s">
        <v>52</v>
      </c>
      <c r="C2117" t="s">
        <v>272</v>
      </c>
      <c r="D2117" t="s">
        <v>632</v>
      </c>
      <c r="E2117" t="s">
        <v>19</v>
      </c>
      <c r="F2117" t="s">
        <v>6093</v>
      </c>
      <c r="G2117" t="s">
        <v>1852</v>
      </c>
      <c r="H2117" t="s">
        <v>960</v>
      </c>
      <c r="I2117" t="s">
        <v>5312</v>
      </c>
      <c r="J2117" t="s">
        <v>5313</v>
      </c>
      <c r="K2117" s="2"/>
      <c r="L2117" s="4"/>
    </row>
    <row r="2118" spans="1:12" ht="15" customHeight="1">
      <c r="A2118" t="s">
        <v>51</v>
      </c>
      <c r="B2118" t="s">
        <v>52</v>
      </c>
      <c r="C2118" t="s">
        <v>272</v>
      </c>
      <c r="D2118" t="s">
        <v>632</v>
      </c>
      <c r="E2118" t="s">
        <v>19</v>
      </c>
      <c r="F2118" t="s">
        <v>6093</v>
      </c>
      <c r="G2118" t="s">
        <v>1852</v>
      </c>
      <c r="H2118" t="s">
        <v>960</v>
      </c>
      <c r="I2118" t="s">
        <v>5314</v>
      </c>
      <c r="J2118" t="s">
        <v>5313</v>
      </c>
      <c r="K2118" s="2"/>
      <c r="L2118" s="4"/>
    </row>
    <row r="2119" spans="1:12" ht="15" customHeight="1">
      <c r="A2119" t="s">
        <v>51</v>
      </c>
      <c r="B2119" t="s">
        <v>52</v>
      </c>
      <c r="C2119" t="s">
        <v>272</v>
      </c>
      <c r="D2119" t="s">
        <v>632</v>
      </c>
      <c r="E2119" t="s">
        <v>19</v>
      </c>
      <c r="F2119" t="s">
        <v>6094</v>
      </c>
      <c r="G2119" t="s">
        <v>1852</v>
      </c>
      <c r="H2119" t="s">
        <v>960</v>
      </c>
      <c r="I2119" t="s">
        <v>5315</v>
      </c>
      <c r="J2119" t="s">
        <v>5313</v>
      </c>
      <c r="K2119" s="2"/>
      <c r="L2119" s="4"/>
    </row>
    <row r="2120" spans="1:12" ht="15" customHeight="1">
      <c r="A2120" t="s">
        <v>51</v>
      </c>
      <c r="B2120" t="s">
        <v>52</v>
      </c>
      <c r="C2120" t="s">
        <v>272</v>
      </c>
      <c r="D2120" t="s">
        <v>632</v>
      </c>
      <c r="E2120" t="s">
        <v>19</v>
      </c>
      <c r="F2120" t="s">
        <v>6094</v>
      </c>
      <c r="G2120" t="s">
        <v>1852</v>
      </c>
      <c r="H2120" t="s">
        <v>960</v>
      </c>
      <c r="I2120" t="s">
        <v>5316</v>
      </c>
      <c r="J2120" t="s">
        <v>5313</v>
      </c>
      <c r="K2120" s="2"/>
      <c r="L2120" s="4"/>
    </row>
    <row r="2121" spans="1:12" ht="15" customHeight="1">
      <c r="A2121" t="s">
        <v>51</v>
      </c>
      <c r="B2121" t="s">
        <v>52</v>
      </c>
      <c r="C2121" t="s">
        <v>272</v>
      </c>
      <c r="D2121" t="s">
        <v>632</v>
      </c>
      <c r="E2121" t="s">
        <v>19</v>
      </c>
      <c r="F2121" t="s">
        <v>6094</v>
      </c>
      <c r="G2121" t="s">
        <v>1852</v>
      </c>
      <c r="H2121" t="s">
        <v>960</v>
      </c>
      <c r="I2121" t="s">
        <v>5318</v>
      </c>
      <c r="J2121" t="s">
        <v>5313</v>
      </c>
      <c r="K2121" s="2"/>
      <c r="L2121" s="4"/>
    </row>
    <row r="2122" spans="1:12" ht="15" customHeight="1">
      <c r="A2122" t="s">
        <v>51</v>
      </c>
      <c r="B2122" t="s">
        <v>52</v>
      </c>
      <c r="C2122" t="s">
        <v>272</v>
      </c>
      <c r="D2122" t="s">
        <v>632</v>
      </c>
      <c r="E2122" t="s">
        <v>19</v>
      </c>
      <c r="F2122" t="s">
        <v>6094</v>
      </c>
      <c r="G2122" t="s">
        <v>1852</v>
      </c>
      <c r="H2122" t="s">
        <v>960</v>
      </c>
      <c r="I2122" t="s">
        <v>5319</v>
      </c>
      <c r="J2122" t="s">
        <v>5313</v>
      </c>
      <c r="K2122" s="2"/>
      <c r="L2122" s="4"/>
    </row>
    <row r="2123" spans="1:12" ht="15" customHeight="1">
      <c r="A2123" t="s">
        <v>51</v>
      </c>
      <c r="B2123" t="s">
        <v>52</v>
      </c>
      <c r="C2123" t="s">
        <v>272</v>
      </c>
      <c r="D2123" t="s">
        <v>632</v>
      </c>
      <c r="E2123" t="s">
        <v>19</v>
      </c>
      <c r="F2123" t="s">
        <v>6094</v>
      </c>
      <c r="G2123" t="s">
        <v>1852</v>
      </c>
      <c r="H2123" t="s">
        <v>960</v>
      </c>
      <c r="I2123" t="s">
        <v>5320</v>
      </c>
      <c r="J2123" t="s">
        <v>5313</v>
      </c>
      <c r="K2123" s="2"/>
      <c r="L2123" s="4"/>
    </row>
    <row r="2124" spans="1:12" ht="15" customHeight="1">
      <c r="A2124" t="s">
        <v>51</v>
      </c>
      <c r="B2124" t="s">
        <v>52</v>
      </c>
      <c r="C2124" t="s">
        <v>272</v>
      </c>
      <c r="D2124" t="s">
        <v>632</v>
      </c>
      <c r="E2124" t="s">
        <v>19</v>
      </c>
      <c r="F2124" t="s">
        <v>6095</v>
      </c>
      <c r="G2124" t="s">
        <v>1852</v>
      </c>
      <c r="H2124" t="s">
        <v>960</v>
      </c>
      <c r="I2124" t="s">
        <v>5322</v>
      </c>
      <c r="J2124" t="s">
        <v>5323</v>
      </c>
      <c r="K2124" t="s">
        <v>5466</v>
      </c>
      <c r="L2124" s="4"/>
    </row>
    <row r="2125" spans="1:12" ht="15" customHeight="1">
      <c r="A2125" t="s">
        <v>51</v>
      </c>
      <c r="B2125" t="s">
        <v>52</v>
      </c>
      <c r="C2125" t="s">
        <v>272</v>
      </c>
      <c r="D2125" t="s">
        <v>632</v>
      </c>
      <c r="E2125" t="s">
        <v>19</v>
      </c>
      <c r="F2125" t="s">
        <v>6094</v>
      </c>
      <c r="G2125" t="s">
        <v>1852</v>
      </c>
      <c r="H2125" t="s">
        <v>960</v>
      </c>
      <c r="I2125" t="s">
        <v>3842</v>
      </c>
      <c r="J2125" t="s">
        <v>5313</v>
      </c>
      <c r="K2125" s="2"/>
      <c r="L2125" s="4"/>
    </row>
    <row r="2126" spans="1:12" ht="15" customHeight="1">
      <c r="A2126" t="s">
        <v>51</v>
      </c>
      <c r="B2126" t="s">
        <v>52</v>
      </c>
      <c r="C2126" t="s">
        <v>272</v>
      </c>
      <c r="D2126" t="s">
        <v>632</v>
      </c>
      <c r="E2126" t="s">
        <v>19</v>
      </c>
      <c r="F2126" t="s">
        <v>6096</v>
      </c>
      <c r="G2126" t="s">
        <v>1852</v>
      </c>
      <c r="H2126" t="s">
        <v>960</v>
      </c>
      <c r="I2126" t="s">
        <v>5326</v>
      </c>
      <c r="J2126" t="s">
        <v>5313</v>
      </c>
      <c r="K2126" s="2"/>
      <c r="L2126" s="4"/>
    </row>
    <row r="2127" spans="1:12" ht="15" customHeight="1">
      <c r="A2127" t="s">
        <v>51</v>
      </c>
      <c r="B2127" t="s">
        <v>52</v>
      </c>
      <c r="C2127" t="s">
        <v>272</v>
      </c>
      <c r="D2127" t="s">
        <v>632</v>
      </c>
      <c r="E2127" t="s">
        <v>19</v>
      </c>
      <c r="F2127" t="s">
        <v>6096</v>
      </c>
      <c r="G2127" t="s">
        <v>1852</v>
      </c>
      <c r="H2127" t="s">
        <v>960</v>
      </c>
      <c r="I2127" t="s">
        <v>5327</v>
      </c>
      <c r="J2127" t="s">
        <v>5313</v>
      </c>
      <c r="K2127" s="2"/>
      <c r="L2127" s="4"/>
    </row>
    <row r="2128" spans="1:12" ht="15" customHeight="1">
      <c r="A2128" t="s">
        <v>51</v>
      </c>
      <c r="B2128" t="s">
        <v>52</v>
      </c>
      <c r="C2128" t="s">
        <v>272</v>
      </c>
      <c r="D2128" t="s">
        <v>632</v>
      </c>
      <c r="E2128" t="s">
        <v>19</v>
      </c>
      <c r="F2128" t="s">
        <v>6096</v>
      </c>
      <c r="G2128" t="s">
        <v>1852</v>
      </c>
      <c r="H2128" t="s">
        <v>960</v>
      </c>
      <c r="I2128" t="s">
        <v>3931</v>
      </c>
      <c r="J2128" t="s">
        <v>5313</v>
      </c>
      <c r="K2128" s="2"/>
      <c r="L2128" s="4"/>
    </row>
    <row r="2129" spans="1:12" ht="15" customHeight="1">
      <c r="A2129" t="s">
        <v>51</v>
      </c>
      <c r="B2129" t="s">
        <v>52</v>
      </c>
      <c r="C2129" t="s">
        <v>272</v>
      </c>
      <c r="D2129" t="s">
        <v>632</v>
      </c>
      <c r="E2129" t="s">
        <v>19</v>
      </c>
      <c r="F2129" t="s">
        <v>6096</v>
      </c>
      <c r="G2129" t="s">
        <v>1852</v>
      </c>
      <c r="H2129" t="s">
        <v>960</v>
      </c>
      <c r="I2129" t="s">
        <v>5328</v>
      </c>
      <c r="J2129" t="s">
        <v>5313</v>
      </c>
      <c r="K2129" s="2"/>
      <c r="L2129" s="4"/>
    </row>
    <row r="2130" spans="1:12" ht="15" customHeight="1">
      <c r="A2130" t="s">
        <v>51</v>
      </c>
      <c r="B2130" t="s">
        <v>52</v>
      </c>
      <c r="C2130" t="s">
        <v>272</v>
      </c>
      <c r="D2130" t="s">
        <v>632</v>
      </c>
      <c r="E2130" t="s">
        <v>19</v>
      </c>
      <c r="F2130" t="s">
        <v>6096</v>
      </c>
      <c r="G2130" t="s">
        <v>1852</v>
      </c>
      <c r="H2130" t="s">
        <v>960</v>
      </c>
      <c r="I2130" t="s">
        <v>5329</v>
      </c>
      <c r="J2130" t="s">
        <v>5313</v>
      </c>
      <c r="K2130" s="2"/>
      <c r="L2130" s="4"/>
    </row>
    <row r="2131" spans="1:12" ht="15" customHeight="1">
      <c r="A2131" t="s">
        <v>51</v>
      </c>
      <c r="B2131" t="s">
        <v>52</v>
      </c>
      <c r="C2131" t="s">
        <v>272</v>
      </c>
      <c r="D2131" t="s">
        <v>632</v>
      </c>
      <c r="E2131" t="s">
        <v>19</v>
      </c>
      <c r="F2131" t="s">
        <v>6097</v>
      </c>
      <c r="G2131" t="s">
        <v>1852</v>
      </c>
      <c r="H2131" t="s">
        <v>960</v>
      </c>
      <c r="I2131" t="s">
        <v>420</v>
      </c>
      <c r="J2131" t="s">
        <v>5331</v>
      </c>
      <c r="K2131" s="2"/>
      <c r="L2131" s="4"/>
    </row>
    <row r="2132" spans="1:12" ht="15" customHeight="1">
      <c r="A2132" t="s">
        <v>51</v>
      </c>
      <c r="B2132" t="s">
        <v>52</v>
      </c>
      <c r="C2132" t="s">
        <v>134</v>
      </c>
      <c r="D2132" t="s">
        <v>632</v>
      </c>
      <c r="E2132" t="s">
        <v>19</v>
      </c>
      <c r="F2132" t="s">
        <v>6098</v>
      </c>
      <c r="G2132" t="s">
        <v>1852</v>
      </c>
      <c r="H2132" t="s">
        <v>2249</v>
      </c>
      <c r="I2132" t="s">
        <v>5312</v>
      </c>
      <c r="J2132" t="s">
        <v>5313</v>
      </c>
      <c r="K2132" s="2"/>
      <c r="L2132" s="4"/>
    </row>
    <row r="2133" spans="1:12" ht="15" customHeight="1">
      <c r="A2133" t="s">
        <v>51</v>
      </c>
      <c r="B2133" t="s">
        <v>52</v>
      </c>
      <c r="C2133" t="s">
        <v>134</v>
      </c>
      <c r="D2133" t="s">
        <v>632</v>
      </c>
      <c r="E2133" t="s">
        <v>19</v>
      </c>
      <c r="F2133" t="s">
        <v>6099</v>
      </c>
      <c r="G2133" t="s">
        <v>1852</v>
      </c>
      <c r="H2133" t="s">
        <v>2249</v>
      </c>
      <c r="I2133" t="s">
        <v>5314</v>
      </c>
      <c r="J2133" t="s">
        <v>5313</v>
      </c>
      <c r="K2133" s="2"/>
      <c r="L2133" s="4"/>
    </row>
    <row r="2134" spans="1:12" ht="15" customHeight="1">
      <c r="A2134" t="s">
        <v>51</v>
      </c>
      <c r="B2134" t="s">
        <v>52</v>
      </c>
      <c r="C2134" t="s">
        <v>134</v>
      </c>
      <c r="D2134" t="s">
        <v>632</v>
      </c>
      <c r="E2134" t="s">
        <v>19</v>
      </c>
      <c r="F2134" t="s">
        <v>6099</v>
      </c>
      <c r="G2134" t="s">
        <v>1852</v>
      </c>
      <c r="H2134" t="s">
        <v>2249</v>
      </c>
      <c r="I2134" t="s">
        <v>5315</v>
      </c>
      <c r="J2134" t="s">
        <v>5313</v>
      </c>
      <c r="K2134" s="2"/>
      <c r="L2134" s="4"/>
    </row>
    <row r="2135" spans="1:12" ht="15" customHeight="1">
      <c r="A2135" t="s">
        <v>51</v>
      </c>
      <c r="B2135" t="s">
        <v>52</v>
      </c>
      <c r="C2135" t="s">
        <v>134</v>
      </c>
      <c r="D2135" t="s">
        <v>632</v>
      </c>
      <c r="E2135" t="s">
        <v>19</v>
      </c>
      <c r="F2135" t="s">
        <v>6099</v>
      </c>
      <c r="G2135" t="s">
        <v>1852</v>
      </c>
      <c r="H2135" t="s">
        <v>2249</v>
      </c>
      <c r="I2135" t="s">
        <v>5316</v>
      </c>
      <c r="J2135" t="s">
        <v>5313</v>
      </c>
      <c r="K2135" s="2"/>
      <c r="L2135" s="4"/>
    </row>
    <row r="2136" spans="1:12" ht="15" customHeight="1">
      <c r="A2136" t="s">
        <v>51</v>
      </c>
      <c r="B2136" t="s">
        <v>52</v>
      </c>
      <c r="C2136" t="s">
        <v>134</v>
      </c>
      <c r="D2136" t="s">
        <v>632</v>
      </c>
      <c r="E2136" t="s">
        <v>19</v>
      </c>
      <c r="F2136" t="s">
        <v>6099</v>
      </c>
      <c r="G2136" t="s">
        <v>1852</v>
      </c>
      <c r="H2136" t="s">
        <v>2249</v>
      </c>
      <c r="I2136" t="s">
        <v>5318</v>
      </c>
      <c r="J2136" t="s">
        <v>5313</v>
      </c>
      <c r="K2136" s="2"/>
      <c r="L2136" s="4"/>
    </row>
    <row r="2137" spans="1:12" ht="15" customHeight="1">
      <c r="A2137" t="s">
        <v>51</v>
      </c>
      <c r="B2137" t="s">
        <v>52</v>
      </c>
      <c r="C2137" t="s">
        <v>134</v>
      </c>
      <c r="D2137" t="s">
        <v>632</v>
      </c>
      <c r="E2137" t="s">
        <v>19</v>
      </c>
      <c r="F2137" t="s">
        <v>6099</v>
      </c>
      <c r="G2137" t="s">
        <v>1852</v>
      </c>
      <c r="H2137" t="s">
        <v>2249</v>
      </c>
      <c r="I2137" t="s">
        <v>5319</v>
      </c>
      <c r="J2137" t="s">
        <v>5313</v>
      </c>
      <c r="K2137" s="2"/>
      <c r="L2137" s="4"/>
    </row>
    <row r="2138" spans="1:12" ht="15" customHeight="1">
      <c r="A2138" t="s">
        <v>51</v>
      </c>
      <c r="B2138" t="s">
        <v>52</v>
      </c>
      <c r="C2138" t="s">
        <v>134</v>
      </c>
      <c r="D2138" t="s">
        <v>632</v>
      </c>
      <c r="E2138" t="s">
        <v>19</v>
      </c>
      <c r="F2138" t="s">
        <v>6100</v>
      </c>
      <c r="G2138" t="s">
        <v>1852</v>
      </c>
      <c r="H2138" t="s">
        <v>2249</v>
      </c>
      <c r="I2138" t="s">
        <v>5320</v>
      </c>
      <c r="J2138" t="s">
        <v>5313</v>
      </c>
      <c r="K2138" s="2"/>
      <c r="L2138" s="4"/>
    </row>
    <row r="2139" spans="1:12" ht="15" customHeight="1">
      <c r="A2139" t="s">
        <v>51</v>
      </c>
      <c r="B2139" t="s">
        <v>52</v>
      </c>
      <c r="C2139" t="s">
        <v>134</v>
      </c>
      <c r="D2139" t="s">
        <v>632</v>
      </c>
      <c r="E2139" t="s">
        <v>19</v>
      </c>
      <c r="F2139" t="s">
        <v>6100</v>
      </c>
      <c r="G2139" t="s">
        <v>1852</v>
      </c>
      <c r="H2139" t="s">
        <v>2249</v>
      </c>
      <c r="I2139" t="s">
        <v>5322</v>
      </c>
      <c r="J2139" t="s">
        <v>5313</v>
      </c>
      <c r="K2139" s="2"/>
      <c r="L2139" s="4"/>
    </row>
    <row r="2140" spans="1:12" ht="15" customHeight="1">
      <c r="A2140" t="s">
        <v>51</v>
      </c>
      <c r="B2140" t="s">
        <v>52</v>
      </c>
      <c r="C2140" t="s">
        <v>134</v>
      </c>
      <c r="D2140" t="s">
        <v>632</v>
      </c>
      <c r="E2140" t="s">
        <v>19</v>
      </c>
      <c r="F2140" t="s">
        <v>6100</v>
      </c>
      <c r="G2140" t="s">
        <v>1852</v>
      </c>
      <c r="H2140" t="s">
        <v>2249</v>
      </c>
      <c r="I2140" t="s">
        <v>3842</v>
      </c>
      <c r="J2140" t="s">
        <v>5313</v>
      </c>
      <c r="K2140" s="2"/>
      <c r="L2140" s="4"/>
    </row>
    <row r="2141" spans="1:12" ht="15" customHeight="1">
      <c r="A2141" t="s">
        <v>51</v>
      </c>
      <c r="B2141" t="s">
        <v>52</v>
      </c>
      <c r="C2141" t="s">
        <v>134</v>
      </c>
      <c r="D2141" t="s">
        <v>632</v>
      </c>
      <c r="E2141" t="s">
        <v>19</v>
      </c>
      <c r="F2141" t="s">
        <v>6100</v>
      </c>
      <c r="G2141" t="s">
        <v>1852</v>
      </c>
      <c r="H2141" t="s">
        <v>2249</v>
      </c>
      <c r="I2141" t="s">
        <v>5326</v>
      </c>
      <c r="J2141" t="s">
        <v>5313</v>
      </c>
      <c r="K2141" s="2"/>
      <c r="L2141" s="4"/>
    </row>
    <row r="2142" spans="1:12" ht="15" customHeight="1">
      <c r="A2142" t="s">
        <v>51</v>
      </c>
      <c r="B2142" t="s">
        <v>52</v>
      </c>
      <c r="C2142" t="s">
        <v>134</v>
      </c>
      <c r="D2142" t="s">
        <v>632</v>
      </c>
      <c r="E2142" t="s">
        <v>19</v>
      </c>
      <c r="F2142" t="s">
        <v>6101</v>
      </c>
      <c r="G2142" t="s">
        <v>1852</v>
      </c>
      <c r="H2142" t="s">
        <v>2249</v>
      </c>
      <c r="I2142" t="s">
        <v>5327</v>
      </c>
      <c r="J2142" t="s">
        <v>5313</v>
      </c>
      <c r="K2142" s="2"/>
      <c r="L2142" s="4"/>
    </row>
    <row r="2143" spans="1:12" ht="15" customHeight="1">
      <c r="A2143" t="s">
        <v>51</v>
      </c>
      <c r="B2143" t="s">
        <v>52</v>
      </c>
      <c r="C2143" t="s">
        <v>134</v>
      </c>
      <c r="D2143" t="s">
        <v>632</v>
      </c>
      <c r="E2143" t="s">
        <v>19</v>
      </c>
      <c r="F2143" t="s">
        <v>6102</v>
      </c>
      <c r="G2143" t="s">
        <v>1852</v>
      </c>
      <c r="H2143" t="s">
        <v>2249</v>
      </c>
      <c r="I2143" t="s">
        <v>3931</v>
      </c>
      <c r="J2143" t="s">
        <v>5313</v>
      </c>
      <c r="K2143" s="2"/>
      <c r="L2143" s="4"/>
    </row>
    <row r="2144" spans="1:12" ht="15" customHeight="1">
      <c r="A2144" t="s">
        <v>51</v>
      </c>
      <c r="B2144" t="s">
        <v>52</v>
      </c>
      <c r="C2144" t="s">
        <v>134</v>
      </c>
      <c r="D2144" t="s">
        <v>632</v>
      </c>
      <c r="E2144" t="s">
        <v>19</v>
      </c>
      <c r="F2144" t="s">
        <v>6102</v>
      </c>
      <c r="G2144" t="s">
        <v>1852</v>
      </c>
      <c r="H2144" t="s">
        <v>2249</v>
      </c>
      <c r="I2144" t="s">
        <v>5328</v>
      </c>
      <c r="J2144" t="s">
        <v>5313</v>
      </c>
      <c r="K2144" s="2"/>
      <c r="L2144" s="4"/>
    </row>
    <row r="2145" spans="1:12" ht="15" customHeight="1">
      <c r="A2145" t="s">
        <v>51</v>
      </c>
      <c r="B2145" t="s">
        <v>52</v>
      </c>
      <c r="C2145" t="s">
        <v>134</v>
      </c>
      <c r="D2145" t="s">
        <v>632</v>
      </c>
      <c r="E2145" t="s">
        <v>19</v>
      </c>
      <c r="F2145" t="s">
        <v>6102</v>
      </c>
      <c r="G2145" t="s">
        <v>1852</v>
      </c>
      <c r="H2145" t="s">
        <v>2249</v>
      </c>
      <c r="I2145" t="s">
        <v>5329</v>
      </c>
      <c r="J2145" t="s">
        <v>5313</v>
      </c>
      <c r="K2145" s="2"/>
      <c r="L2145" s="4"/>
    </row>
    <row r="2146" spans="1:12" ht="15" customHeight="1">
      <c r="A2146" t="s">
        <v>51</v>
      </c>
      <c r="B2146" t="s">
        <v>52</v>
      </c>
      <c r="C2146" t="s">
        <v>134</v>
      </c>
      <c r="D2146" t="s">
        <v>632</v>
      </c>
      <c r="E2146" t="s">
        <v>19</v>
      </c>
      <c r="F2146" t="s">
        <v>6101</v>
      </c>
      <c r="G2146" t="s">
        <v>1852</v>
      </c>
      <c r="H2146" t="s">
        <v>2249</v>
      </c>
      <c r="I2146" t="s">
        <v>420</v>
      </c>
      <c r="J2146" t="s">
        <v>5331</v>
      </c>
      <c r="K2146" s="2"/>
      <c r="L2146" s="4"/>
    </row>
    <row r="2147" spans="1:12" ht="15" customHeight="1">
      <c r="A2147" t="s">
        <v>51</v>
      </c>
      <c r="B2147" t="s">
        <v>52</v>
      </c>
      <c r="C2147" t="s">
        <v>293</v>
      </c>
      <c r="D2147" t="s">
        <v>632</v>
      </c>
      <c r="E2147" t="s">
        <v>19</v>
      </c>
      <c r="F2147" t="s">
        <v>6103</v>
      </c>
      <c r="G2147" t="s">
        <v>1852</v>
      </c>
      <c r="H2147" t="s">
        <v>2249</v>
      </c>
      <c r="I2147" t="s">
        <v>5312</v>
      </c>
      <c r="J2147" t="s">
        <v>5313</v>
      </c>
      <c r="K2147" s="2"/>
      <c r="L2147" s="4"/>
    </row>
    <row r="2148" spans="1:12" ht="15" customHeight="1">
      <c r="A2148" t="s">
        <v>51</v>
      </c>
      <c r="B2148" t="s">
        <v>52</v>
      </c>
      <c r="C2148" t="s">
        <v>293</v>
      </c>
      <c r="D2148" t="s">
        <v>632</v>
      </c>
      <c r="E2148" t="s">
        <v>19</v>
      </c>
      <c r="F2148" t="s">
        <v>6103</v>
      </c>
      <c r="G2148" t="s">
        <v>1852</v>
      </c>
      <c r="H2148" t="s">
        <v>2249</v>
      </c>
      <c r="I2148" t="s">
        <v>5314</v>
      </c>
      <c r="J2148" t="s">
        <v>5313</v>
      </c>
      <c r="K2148" s="2"/>
      <c r="L2148" s="4"/>
    </row>
    <row r="2149" spans="1:12" ht="15" customHeight="1">
      <c r="A2149" t="s">
        <v>51</v>
      </c>
      <c r="B2149" t="s">
        <v>52</v>
      </c>
      <c r="C2149" t="s">
        <v>293</v>
      </c>
      <c r="D2149" t="s">
        <v>632</v>
      </c>
      <c r="E2149" t="s">
        <v>19</v>
      </c>
      <c r="F2149" t="s">
        <v>6104</v>
      </c>
      <c r="G2149" t="s">
        <v>1852</v>
      </c>
      <c r="H2149" t="s">
        <v>2249</v>
      </c>
      <c r="I2149" t="s">
        <v>5315</v>
      </c>
      <c r="J2149" t="s">
        <v>5313</v>
      </c>
      <c r="K2149" s="2"/>
      <c r="L2149" s="4"/>
    </row>
    <row r="2150" spans="1:12" ht="15" customHeight="1">
      <c r="A2150" t="s">
        <v>51</v>
      </c>
      <c r="B2150" t="s">
        <v>52</v>
      </c>
      <c r="C2150" t="s">
        <v>293</v>
      </c>
      <c r="D2150" t="s">
        <v>632</v>
      </c>
      <c r="E2150" t="s">
        <v>19</v>
      </c>
      <c r="F2150" t="s">
        <v>6104</v>
      </c>
      <c r="G2150" t="s">
        <v>1852</v>
      </c>
      <c r="H2150" t="s">
        <v>2249</v>
      </c>
      <c r="I2150" t="s">
        <v>5316</v>
      </c>
      <c r="J2150" t="s">
        <v>5313</v>
      </c>
      <c r="K2150" s="2"/>
      <c r="L2150" s="4"/>
    </row>
    <row r="2151" spans="1:12" ht="15" customHeight="1">
      <c r="A2151" t="s">
        <v>51</v>
      </c>
      <c r="B2151" t="s">
        <v>52</v>
      </c>
      <c r="C2151" t="s">
        <v>293</v>
      </c>
      <c r="D2151" t="s">
        <v>632</v>
      </c>
      <c r="E2151" t="s">
        <v>19</v>
      </c>
      <c r="F2151" t="s">
        <v>6104</v>
      </c>
      <c r="G2151" t="s">
        <v>1852</v>
      </c>
      <c r="H2151" t="s">
        <v>2249</v>
      </c>
      <c r="I2151" t="s">
        <v>5318</v>
      </c>
      <c r="J2151" t="s">
        <v>5313</v>
      </c>
      <c r="K2151" s="2"/>
      <c r="L2151" s="4"/>
    </row>
    <row r="2152" spans="1:12" ht="15" customHeight="1">
      <c r="A2152" t="s">
        <v>51</v>
      </c>
      <c r="B2152" t="s">
        <v>52</v>
      </c>
      <c r="C2152" t="s">
        <v>293</v>
      </c>
      <c r="D2152" t="s">
        <v>632</v>
      </c>
      <c r="E2152" t="s">
        <v>19</v>
      </c>
      <c r="F2152" t="s">
        <v>6104</v>
      </c>
      <c r="G2152" t="s">
        <v>1852</v>
      </c>
      <c r="H2152" t="s">
        <v>2249</v>
      </c>
      <c r="I2152" t="s">
        <v>5319</v>
      </c>
      <c r="J2152" t="s">
        <v>5313</v>
      </c>
      <c r="K2152" s="2"/>
      <c r="L2152" s="4"/>
    </row>
    <row r="2153" spans="1:12" ht="15" customHeight="1">
      <c r="A2153" t="s">
        <v>51</v>
      </c>
      <c r="B2153" t="s">
        <v>52</v>
      </c>
      <c r="C2153" t="s">
        <v>293</v>
      </c>
      <c r="D2153" t="s">
        <v>632</v>
      </c>
      <c r="E2153" t="s">
        <v>19</v>
      </c>
      <c r="F2153" t="s">
        <v>6104</v>
      </c>
      <c r="G2153" t="s">
        <v>1852</v>
      </c>
      <c r="H2153" t="s">
        <v>2249</v>
      </c>
      <c r="I2153" t="s">
        <v>5320</v>
      </c>
      <c r="J2153" t="s">
        <v>5313</v>
      </c>
      <c r="K2153" s="2"/>
      <c r="L2153" s="4"/>
    </row>
    <row r="2154" spans="1:12" ht="15" customHeight="1">
      <c r="A2154" t="s">
        <v>51</v>
      </c>
      <c r="B2154" t="s">
        <v>52</v>
      </c>
      <c r="C2154" t="s">
        <v>293</v>
      </c>
      <c r="D2154" t="s">
        <v>632</v>
      </c>
      <c r="E2154" t="s">
        <v>19</v>
      </c>
      <c r="F2154" t="s">
        <v>6105</v>
      </c>
      <c r="G2154" t="s">
        <v>1852</v>
      </c>
      <c r="H2154" t="s">
        <v>2249</v>
      </c>
      <c r="I2154" t="s">
        <v>5322</v>
      </c>
      <c r="J2154" t="s">
        <v>5323</v>
      </c>
      <c r="K2154" t="s">
        <v>6106</v>
      </c>
      <c r="L2154" s="4"/>
    </row>
    <row r="2155" spans="1:12" ht="15" customHeight="1">
      <c r="A2155" t="s">
        <v>51</v>
      </c>
      <c r="B2155" t="s">
        <v>52</v>
      </c>
      <c r="C2155" t="s">
        <v>293</v>
      </c>
      <c r="D2155" t="s">
        <v>632</v>
      </c>
      <c r="E2155" t="s">
        <v>19</v>
      </c>
      <c r="F2155" t="s">
        <v>6105</v>
      </c>
      <c r="G2155" t="s">
        <v>1852</v>
      </c>
      <c r="H2155" t="s">
        <v>2249</v>
      </c>
      <c r="I2155" t="s">
        <v>3842</v>
      </c>
      <c r="J2155" t="s">
        <v>5313</v>
      </c>
      <c r="K2155" s="2"/>
      <c r="L2155" s="4"/>
    </row>
    <row r="2156" spans="1:12" ht="15" customHeight="1">
      <c r="A2156" t="s">
        <v>51</v>
      </c>
      <c r="B2156" t="s">
        <v>52</v>
      </c>
      <c r="C2156" t="s">
        <v>293</v>
      </c>
      <c r="D2156" t="s">
        <v>632</v>
      </c>
      <c r="E2156" t="s">
        <v>19</v>
      </c>
      <c r="F2156" t="s">
        <v>6105</v>
      </c>
      <c r="G2156" t="s">
        <v>1852</v>
      </c>
      <c r="H2156" t="s">
        <v>2249</v>
      </c>
      <c r="I2156" t="s">
        <v>5326</v>
      </c>
      <c r="J2156" t="s">
        <v>5313</v>
      </c>
      <c r="K2156" s="2"/>
      <c r="L2156" s="4"/>
    </row>
    <row r="2157" spans="1:12" ht="15" customHeight="1">
      <c r="A2157" t="s">
        <v>51</v>
      </c>
      <c r="B2157" t="s">
        <v>52</v>
      </c>
      <c r="C2157" t="s">
        <v>293</v>
      </c>
      <c r="D2157" t="s">
        <v>632</v>
      </c>
      <c r="E2157" t="s">
        <v>19</v>
      </c>
      <c r="F2157" t="s">
        <v>6105</v>
      </c>
      <c r="G2157" t="s">
        <v>1852</v>
      </c>
      <c r="H2157" t="s">
        <v>2249</v>
      </c>
      <c r="I2157" t="s">
        <v>5327</v>
      </c>
      <c r="J2157" t="s">
        <v>5313</v>
      </c>
      <c r="K2157" s="2"/>
      <c r="L2157" s="4"/>
    </row>
    <row r="2158" spans="1:12" ht="15" customHeight="1">
      <c r="A2158" t="s">
        <v>51</v>
      </c>
      <c r="B2158" t="s">
        <v>52</v>
      </c>
      <c r="C2158" t="s">
        <v>293</v>
      </c>
      <c r="D2158" t="s">
        <v>632</v>
      </c>
      <c r="E2158" t="s">
        <v>19</v>
      </c>
      <c r="F2158" t="s">
        <v>6107</v>
      </c>
      <c r="G2158" t="s">
        <v>1852</v>
      </c>
      <c r="H2158" t="s">
        <v>2249</v>
      </c>
      <c r="I2158" t="s">
        <v>3931</v>
      </c>
      <c r="J2158" t="s">
        <v>5313</v>
      </c>
      <c r="K2158" s="2"/>
      <c r="L2158" s="4"/>
    </row>
    <row r="2159" spans="1:12" ht="15" customHeight="1">
      <c r="A2159" t="s">
        <v>51</v>
      </c>
      <c r="B2159" t="s">
        <v>52</v>
      </c>
      <c r="C2159" t="s">
        <v>293</v>
      </c>
      <c r="D2159" t="s">
        <v>632</v>
      </c>
      <c r="E2159" t="s">
        <v>19</v>
      </c>
      <c r="F2159" t="s">
        <v>6107</v>
      </c>
      <c r="G2159" t="s">
        <v>1852</v>
      </c>
      <c r="H2159" t="s">
        <v>2249</v>
      </c>
      <c r="I2159" t="s">
        <v>5328</v>
      </c>
      <c r="J2159" t="s">
        <v>5313</v>
      </c>
      <c r="K2159" s="2"/>
      <c r="L2159" s="4"/>
    </row>
    <row r="2160" spans="1:12" ht="15" customHeight="1">
      <c r="A2160" t="s">
        <v>51</v>
      </c>
      <c r="B2160" t="s">
        <v>52</v>
      </c>
      <c r="C2160" t="s">
        <v>293</v>
      </c>
      <c r="D2160" t="s">
        <v>632</v>
      </c>
      <c r="E2160" t="s">
        <v>19</v>
      </c>
      <c r="F2160" t="s">
        <v>6107</v>
      </c>
      <c r="G2160" t="s">
        <v>1852</v>
      </c>
      <c r="H2160" t="s">
        <v>2249</v>
      </c>
      <c r="I2160" t="s">
        <v>5329</v>
      </c>
      <c r="J2160" t="s">
        <v>5313</v>
      </c>
      <c r="K2160" s="2"/>
      <c r="L2160" s="4"/>
    </row>
    <row r="2161" spans="1:12" ht="15" customHeight="1">
      <c r="A2161" t="s">
        <v>51</v>
      </c>
      <c r="B2161" t="s">
        <v>52</v>
      </c>
      <c r="C2161" t="s">
        <v>293</v>
      </c>
      <c r="D2161" t="s">
        <v>632</v>
      </c>
      <c r="E2161" t="s">
        <v>19</v>
      </c>
      <c r="F2161" t="s">
        <v>6108</v>
      </c>
      <c r="G2161" t="s">
        <v>1852</v>
      </c>
      <c r="H2161" t="s">
        <v>2249</v>
      </c>
      <c r="I2161" t="s">
        <v>420</v>
      </c>
      <c r="J2161" t="s">
        <v>5331</v>
      </c>
      <c r="K2161" s="2"/>
      <c r="L2161" s="4"/>
    </row>
    <row r="2162" spans="1:12" ht="30" customHeight="1">
      <c r="A2162" t="s">
        <v>51</v>
      </c>
      <c r="B2162" s="6" t="s">
        <v>2433</v>
      </c>
      <c r="C2162" t="s">
        <v>156</v>
      </c>
      <c r="D2162" t="s">
        <v>632</v>
      </c>
      <c r="E2162" t="s">
        <v>19</v>
      </c>
      <c r="F2162" t="s">
        <v>6109</v>
      </c>
      <c r="G2162" t="s">
        <v>1852</v>
      </c>
      <c r="H2162" t="s">
        <v>1188</v>
      </c>
      <c r="I2162" t="s">
        <v>5312</v>
      </c>
      <c r="J2162" t="s">
        <v>5313</v>
      </c>
      <c r="K2162" s="2"/>
      <c r="L2162" s="4"/>
    </row>
    <row r="2163" spans="1:12" ht="30" customHeight="1">
      <c r="A2163" t="s">
        <v>51</v>
      </c>
      <c r="B2163" s="6" t="s">
        <v>2433</v>
      </c>
      <c r="C2163" t="s">
        <v>156</v>
      </c>
      <c r="D2163" t="s">
        <v>632</v>
      </c>
      <c r="E2163" t="s">
        <v>19</v>
      </c>
      <c r="F2163" t="s">
        <v>6109</v>
      </c>
      <c r="G2163" t="s">
        <v>1852</v>
      </c>
      <c r="H2163" t="s">
        <v>1188</v>
      </c>
      <c r="I2163" t="s">
        <v>5314</v>
      </c>
      <c r="J2163" t="s">
        <v>5313</v>
      </c>
      <c r="K2163" s="2"/>
      <c r="L2163" s="4"/>
    </row>
    <row r="2164" spans="1:12" ht="30" customHeight="1">
      <c r="A2164" t="s">
        <v>51</v>
      </c>
      <c r="B2164" s="6" t="s">
        <v>2433</v>
      </c>
      <c r="C2164" t="s">
        <v>156</v>
      </c>
      <c r="D2164" t="s">
        <v>632</v>
      </c>
      <c r="E2164" t="s">
        <v>19</v>
      </c>
      <c r="F2164" t="s">
        <v>6109</v>
      </c>
      <c r="G2164" t="s">
        <v>1852</v>
      </c>
      <c r="H2164" t="s">
        <v>1188</v>
      </c>
      <c r="I2164" t="s">
        <v>5315</v>
      </c>
      <c r="J2164" t="s">
        <v>5313</v>
      </c>
      <c r="K2164" s="2"/>
      <c r="L2164" s="4"/>
    </row>
    <row r="2165" spans="1:12" ht="30" customHeight="1">
      <c r="A2165" t="s">
        <v>51</v>
      </c>
      <c r="B2165" s="6" t="s">
        <v>2433</v>
      </c>
      <c r="C2165" t="s">
        <v>156</v>
      </c>
      <c r="D2165" t="s">
        <v>632</v>
      </c>
      <c r="E2165" t="s">
        <v>19</v>
      </c>
      <c r="F2165" t="s">
        <v>6109</v>
      </c>
      <c r="G2165" t="s">
        <v>1852</v>
      </c>
      <c r="H2165" t="s">
        <v>1188</v>
      </c>
      <c r="I2165" t="s">
        <v>5316</v>
      </c>
      <c r="J2165" t="s">
        <v>5313</v>
      </c>
      <c r="K2165" s="2"/>
      <c r="L2165" s="4"/>
    </row>
    <row r="2166" spans="1:12" ht="30" customHeight="1">
      <c r="A2166" t="s">
        <v>51</v>
      </c>
      <c r="B2166" s="6" t="s">
        <v>2433</v>
      </c>
      <c r="C2166" t="s">
        <v>156</v>
      </c>
      <c r="D2166" t="s">
        <v>632</v>
      </c>
      <c r="E2166" t="s">
        <v>19</v>
      </c>
      <c r="F2166" t="s">
        <v>6110</v>
      </c>
      <c r="G2166" t="s">
        <v>1852</v>
      </c>
      <c r="H2166" t="s">
        <v>1188</v>
      </c>
      <c r="I2166" t="s">
        <v>5318</v>
      </c>
      <c r="J2166" t="s">
        <v>5313</v>
      </c>
      <c r="K2166" s="2"/>
      <c r="L2166" s="4"/>
    </row>
    <row r="2167" spans="1:12" ht="30" customHeight="1">
      <c r="A2167" t="s">
        <v>51</v>
      </c>
      <c r="B2167" s="6" t="s">
        <v>2433</v>
      </c>
      <c r="C2167" t="s">
        <v>156</v>
      </c>
      <c r="D2167" t="s">
        <v>632</v>
      </c>
      <c r="E2167" t="s">
        <v>19</v>
      </c>
      <c r="F2167" t="s">
        <v>6110</v>
      </c>
      <c r="G2167" t="s">
        <v>1852</v>
      </c>
      <c r="H2167" t="s">
        <v>1188</v>
      </c>
      <c r="I2167" t="s">
        <v>5319</v>
      </c>
      <c r="J2167" t="s">
        <v>5313</v>
      </c>
      <c r="K2167" s="2"/>
      <c r="L2167" s="4"/>
    </row>
    <row r="2168" spans="1:12" ht="30" customHeight="1">
      <c r="A2168" t="s">
        <v>51</v>
      </c>
      <c r="B2168" s="6" t="s">
        <v>2433</v>
      </c>
      <c r="C2168" t="s">
        <v>156</v>
      </c>
      <c r="D2168" t="s">
        <v>632</v>
      </c>
      <c r="E2168" t="s">
        <v>19</v>
      </c>
      <c r="F2168" t="s">
        <v>6110</v>
      </c>
      <c r="G2168" t="s">
        <v>1852</v>
      </c>
      <c r="H2168" t="s">
        <v>1188</v>
      </c>
      <c r="I2168" t="s">
        <v>5320</v>
      </c>
      <c r="J2168" t="s">
        <v>5313</v>
      </c>
      <c r="K2168" s="2"/>
      <c r="L2168" s="4"/>
    </row>
    <row r="2169" spans="1:12" ht="30" customHeight="1">
      <c r="A2169" t="s">
        <v>51</v>
      </c>
      <c r="B2169" s="6" t="s">
        <v>2433</v>
      </c>
      <c r="C2169" t="s">
        <v>156</v>
      </c>
      <c r="D2169" t="s">
        <v>632</v>
      </c>
      <c r="E2169" t="s">
        <v>19</v>
      </c>
      <c r="F2169" t="s">
        <v>6110</v>
      </c>
      <c r="G2169" t="s">
        <v>1852</v>
      </c>
      <c r="H2169" t="s">
        <v>1188</v>
      </c>
      <c r="I2169" t="s">
        <v>5322</v>
      </c>
      <c r="J2169" t="s">
        <v>5313</v>
      </c>
      <c r="K2169" s="2"/>
      <c r="L2169" s="4"/>
    </row>
    <row r="2170" spans="1:12" ht="30" customHeight="1">
      <c r="A2170" t="s">
        <v>51</v>
      </c>
      <c r="B2170" s="6" t="s">
        <v>2433</v>
      </c>
      <c r="C2170" t="s">
        <v>156</v>
      </c>
      <c r="D2170" t="s">
        <v>632</v>
      </c>
      <c r="E2170" t="s">
        <v>19</v>
      </c>
      <c r="F2170" t="s">
        <v>6110</v>
      </c>
      <c r="G2170" t="s">
        <v>1852</v>
      </c>
      <c r="H2170" t="s">
        <v>1188</v>
      </c>
      <c r="I2170" t="s">
        <v>3842</v>
      </c>
      <c r="J2170" t="s">
        <v>5313</v>
      </c>
      <c r="K2170" s="2"/>
      <c r="L2170" s="4"/>
    </row>
    <row r="2171" spans="1:12" ht="30" customHeight="1">
      <c r="A2171" t="s">
        <v>51</v>
      </c>
      <c r="B2171" s="6" t="s">
        <v>2433</v>
      </c>
      <c r="C2171" t="s">
        <v>156</v>
      </c>
      <c r="D2171" t="s">
        <v>632</v>
      </c>
      <c r="E2171" t="s">
        <v>19</v>
      </c>
      <c r="F2171" t="s">
        <v>6110</v>
      </c>
      <c r="G2171" t="s">
        <v>1852</v>
      </c>
      <c r="H2171" t="s">
        <v>1188</v>
      </c>
      <c r="I2171" t="s">
        <v>5326</v>
      </c>
      <c r="J2171" t="s">
        <v>5313</v>
      </c>
      <c r="K2171" s="2"/>
      <c r="L2171" s="4"/>
    </row>
    <row r="2172" spans="1:12" ht="30" customHeight="1">
      <c r="A2172" t="s">
        <v>51</v>
      </c>
      <c r="B2172" s="6" t="s">
        <v>2433</v>
      </c>
      <c r="C2172" t="s">
        <v>156</v>
      </c>
      <c r="D2172" t="s">
        <v>632</v>
      </c>
      <c r="E2172" t="s">
        <v>19</v>
      </c>
      <c r="F2172" t="s">
        <v>6111</v>
      </c>
      <c r="G2172" t="s">
        <v>1852</v>
      </c>
      <c r="H2172" t="s">
        <v>1188</v>
      </c>
      <c r="I2172" t="s">
        <v>5327</v>
      </c>
      <c r="J2172" t="s">
        <v>5323</v>
      </c>
      <c r="K2172" t="s">
        <v>5521</v>
      </c>
      <c r="L2172" s="4"/>
    </row>
    <row r="2173" spans="1:12" ht="30" customHeight="1">
      <c r="A2173" t="s">
        <v>51</v>
      </c>
      <c r="B2173" s="6" t="s">
        <v>2433</v>
      </c>
      <c r="C2173" t="s">
        <v>156</v>
      </c>
      <c r="D2173" t="s">
        <v>632</v>
      </c>
      <c r="E2173" t="s">
        <v>19</v>
      </c>
      <c r="F2173" t="s">
        <v>6111</v>
      </c>
      <c r="G2173" t="s">
        <v>1852</v>
      </c>
      <c r="H2173" t="s">
        <v>1188</v>
      </c>
      <c r="I2173" t="s">
        <v>3931</v>
      </c>
      <c r="J2173" t="s">
        <v>5323</v>
      </c>
      <c r="K2173" t="s">
        <v>6112</v>
      </c>
      <c r="L2173" s="4"/>
    </row>
    <row r="2174" spans="1:12" ht="30" customHeight="1">
      <c r="A2174" t="s">
        <v>51</v>
      </c>
      <c r="B2174" s="6" t="s">
        <v>2433</v>
      </c>
      <c r="C2174" t="s">
        <v>156</v>
      </c>
      <c r="D2174" t="s">
        <v>632</v>
      </c>
      <c r="E2174" t="s">
        <v>19</v>
      </c>
      <c r="F2174" t="s">
        <v>6111</v>
      </c>
      <c r="G2174" t="s">
        <v>1852</v>
      </c>
      <c r="H2174" t="s">
        <v>1188</v>
      </c>
      <c r="I2174" t="s">
        <v>5328</v>
      </c>
      <c r="J2174" t="s">
        <v>5313</v>
      </c>
      <c r="K2174" s="2"/>
      <c r="L2174" s="4"/>
    </row>
    <row r="2175" spans="1:12" ht="30" customHeight="1">
      <c r="A2175" t="s">
        <v>51</v>
      </c>
      <c r="B2175" s="6" t="s">
        <v>2433</v>
      </c>
      <c r="C2175" t="s">
        <v>156</v>
      </c>
      <c r="D2175" t="s">
        <v>632</v>
      </c>
      <c r="E2175" t="s">
        <v>19</v>
      </c>
      <c r="F2175" t="s">
        <v>6111</v>
      </c>
      <c r="G2175" t="s">
        <v>1852</v>
      </c>
      <c r="H2175" t="s">
        <v>1188</v>
      </c>
      <c r="I2175" t="s">
        <v>5329</v>
      </c>
      <c r="J2175" t="s">
        <v>5313</v>
      </c>
      <c r="K2175" s="2"/>
      <c r="L2175" s="4"/>
    </row>
    <row r="2176" spans="1:12" ht="30" customHeight="1">
      <c r="A2176" t="s">
        <v>51</v>
      </c>
      <c r="B2176" s="6" t="s">
        <v>2433</v>
      </c>
      <c r="C2176" t="s">
        <v>156</v>
      </c>
      <c r="D2176" t="s">
        <v>632</v>
      </c>
      <c r="E2176" t="s">
        <v>19</v>
      </c>
      <c r="F2176" t="s">
        <v>6113</v>
      </c>
      <c r="G2176" t="s">
        <v>1852</v>
      </c>
      <c r="H2176" t="s">
        <v>1188</v>
      </c>
      <c r="I2176" t="s">
        <v>420</v>
      </c>
      <c r="J2176" t="s">
        <v>5331</v>
      </c>
      <c r="K2176" s="2"/>
      <c r="L2176" s="4"/>
    </row>
    <row r="2177" spans="1:12" ht="15" customHeight="1">
      <c r="A2177" t="s">
        <v>51</v>
      </c>
      <c r="B2177" t="s">
        <v>189</v>
      </c>
      <c r="C2177" t="s">
        <v>190</v>
      </c>
      <c r="D2177" t="s">
        <v>632</v>
      </c>
      <c r="E2177" t="s">
        <v>19</v>
      </c>
      <c r="F2177" t="s">
        <v>6114</v>
      </c>
      <c r="G2177" t="s">
        <v>1852</v>
      </c>
      <c r="H2177" t="s">
        <v>1129</v>
      </c>
      <c r="I2177" t="s">
        <v>5312</v>
      </c>
      <c r="J2177" t="s">
        <v>5313</v>
      </c>
      <c r="K2177" s="2"/>
      <c r="L2177" s="4"/>
    </row>
    <row r="2178" spans="1:12" ht="15" customHeight="1">
      <c r="A2178" t="s">
        <v>51</v>
      </c>
      <c r="B2178" t="s">
        <v>189</v>
      </c>
      <c r="C2178" t="s">
        <v>190</v>
      </c>
      <c r="D2178" t="s">
        <v>632</v>
      </c>
      <c r="E2178" t="s">
        <v>19</v>
      </c>
      <c r="F2178" t="s">
        <v>6114</v>
      </c>
      <c r="G2178" t="s">
        <v>1852</v>
      </c>
      <c r="H2178" t="s">
        <v>1129</v>
      </c>
      <c r="I2178" t="s">
        <v>5314</v>
      </c>
      <c r="J2178" t="s">
        <v>5313</v>
      </c>
      <c r="K2178" s="2"/>
      <c r="L2178" s="4"/>
    </row>
    <row r="2179" spans="1:12" ht="15" customHeight="1">
      <c r="A2179" t="s">
        <v>51</v>
      </c>
      <c r="B2179" t="s">
        <v>189</v>
      </c>
      <c r="C2179" t="s">
        <v>190</v>
      </c>
      <c r="D2179" t="s">
        <v>632</v>
      </c>
      <c r="E2179" t="s">
        <v>19</v>
      </c>
      <c r="F2179" t="s">
        <v>6114</v>
      </c>
      <c r="G2179" t="s">
        <v>1852</v>
      </c>
      <c r="H2179" t="s">
        <v>1129</v>
      </c>
      <c r="I2179" t="s">
        <v>5315</v>
      </c>
      <c r="J2179" t="s">
        <v>5313</v>
      </c>
      <c r="K2179" s="2"/>
      <c r="L2179" s="4"/>
    </row>
    <row r="2180" spans="1:12" ht="15" customHeight="1">
      <c r="A2180" t="s">
        <v>51</v>
      </c>
      <c r="B2180" t="s">
        <v>189</v>
      </c>
      <c r="C2180" t="s">
        <v>190</v>
      </c>
      <c r="D2180" t="s">
        <v>632</v>
      </c>
      <c r="E2180" t="s">
        <v>19</v>
      </c>
      <c r="F2180" t="s">
        <v>6114</v>
      </c>
      <c r="G2180" t="s">
        <v>1852</v>
      </c>
      <c r="H2180" t="s">
        <v>1129</v>
      </c>
      <c r="I2180" t="s">
        <v>5316</v>
      </c>
      <c r="J2180" t="s">
        <v>5313</v>
      </c>
      <c r="K2180" s="2"/>
      <c r="L2180" s="4"/>
    </row>
    <row r="2181" spans="1:12" ht="15" customHeight="1">
      <c r="A2181" t="s">
        <v>51</v>
      </c>
      <c r="B2181" t="s">
        <v>189</v>
      </c>
      <c r="C2181" t="s">
        <v>190</v>
      </c>
      <c r="D2181" t="s">
        <v>632</v>
      </c>
      <c r="E2181" t="s">
        <v>19</v>
      </c>
      <c r="F2181" t="s">
        <v>6115</v>
      </c>
      <c r="G2181" t="s">
        <v>1852</v>
      </c>
      <c r="H2181" t="s">
        <v>1129</v>
      </c>
      <c r="I2181" t="s">
        <v>5318</v>
      </c>
      <c r="J2181" t="s">
        <v>5313</v>
      </c>
      <c r="K2181" s="2"/>
      <c r="L2181" s="4"/>
    </row>
    <row r="2182" spans="1:12" ht="15" customHeight="1">
      <c r="A2182" t="s">
        <v>51</v>
      </c>
      <c r="B2182" t="s">
        <v>189</v>
      </c>
      <c r="C2182" t="s">
        <v>190</v>
      </c>
      <c r="D2182" t="s">
        <v>632</v>
      </c>
      <c r="E2182" t="s">
        <v>19</v>
      </c>
      <c r="F2182" t="s">
        <v>6116</v>
      </c>
      <c r="G2182" t="s">
        <v>1852</v>
      </c>
      <c r="H2182" t="s">
        <v>1129</v>
      </c>
      <c r="I2182" t="s">
        <v>5319</v>
      </c>
      <c r="J2182" t="s">
        <v>5323</v>
      </c>
      <c r="K2182" t="s">
        <v>6117</v>
      </c>
      <c r="L2182" s="4"/>
    </row>
    <row r="2183" spans="1:12" ht="15" customHeight="1">
      <c r="A2183" t="s">
        <v>51</v>
      </c>
      <c r="B2183" t="s">
        <v>189</v>
      </c>
      <c r="C2183" t="s">
        <v>190</v>
      </c>
      <c r="D2183" t="s">
        <v>632</v>
      </c>
      <c r="E2183" t="s">
        <v>19</v>
      </c>
      <c r="F2183" t="s">
        <v>6115</v>
      </c>
      <c r="G2183" t="s">
        <v>1852</v>
      </c>
      <c r="H2183" t="s">
        <v>1129</v>
      </c>
      <c r="I2183" t="s">
        <v>5320</v>
      </c>
      <c r="J2183" t="s">
        <v>5313</v>
      </c>
      <c r="K2183" s="2"/>
      <c r="L2183" s="4"/>
    </row>
    <row r="2184" spans="1:12" ht="15" customHeight="1">
      <c r="A2184" t="s">
        <v>51</v>
      </c>
      <c r="B2184" t="s">
        <v>189</v>
      </c>
      <c r="C2184" t="s">
        <v>190</v>
      </c>
      <c r="D2184" t="s">
        <v>632</v>
      </c>
      <c r="E2184" t="s">
        <v>19</v>
      </c>
      <c r="F2184" t="s">
        <v>6116</v>
      </c>
      <c r="G2184" t="s">
        <v>1852</v>
      </c>
      <c r="H2184" t="s">
        <v>1129</v>
      </c>
      <c r="I2184" t="s">
        <v>5322</v>
      </c>
      <c r="J2184" t="s">
        <v>5323</v>
      </c>
      <c r="K2184" t="s">
        <v>6118</v>
      </c>
      <c r="L2184" s="4"/>
    </row>
    <row r="2185" spans="1:12" ht="15" customHeight="1">
      <c r="A2185" t="s">
        <v>51</v>
      </c>
      <c r="B2185" t="s">
        <v>189</v>
      </c>
      <c r="C2185" t="s">
        <v>190</v>
      </c>
      <c r="D2185" t="s">
        <v>632</v>
      </c>
      <c r="E2185" t="s">
        <v>19</v>
      </c>
      <c r="F2185" t="s">
        <v>6119</v>
      </c>
      <c r="G2185" t="s">
        <v>1852</v>
      </c>
      <c r="H2185" t="s">
        <v>1129</v>
      </c>
      <c r="I2185" t="s">
        <v>3842</v>
      </c>
      <c r="J2185" t="s">
        <v>5313</v>
      </c>
      <c r="K2185" s="2"/>
      <c r="L2185" s="4"/>
    </row>
    <row r="2186" spans="1:12" ht="15" customHeight="1">
      <c r="A2186" t="s">
        <v>51</v>
      </c>
      <c r="B2186" t="s">
        <v>189</v>
      </c>
      <c r="C2186" t="s">
        <v>190</v>
      </c>
      <c r="D2186" t="s">
        <v>632</v>
      </c>
      <c r="E2186" t="s">
        <v>19</v>
      </c>
      <c r="F2186" t="s">
        <v>6119</v>
      </c>
      <c r="G2186" t="s">
        <v>1852</v>
      </c>
      <c r="H2186" t="s">
        <v>1129</v>
      </c>
      <c r="I2186" t="s">
        <v>5326</v>
      </c>
      <c r="J2186" t="s">
        <v>5313</v>
      </c>
      <c r="K2186" s="2"/>
      <c r="L2186" s="4"/>
    </row>
    <row r="2187" spans="1:12" ht="15" customHeight="1">
      <c r="A2187" t="s">
        <v>51</v>
      </c>
      <c r="B2187" t="s">
        <v>189</v>
      </c>
      <c r="C2187" t="s">
        <v>190</v>
      </c>
      <c r="D2187" t="s">
        <v>632</v>
      </c>
      <c r="E2187" t="s">
        <v>19</v>
      </c>
      <c r="F2187" t="s">
        <v>6120</v>
      </c>
      <c r="G2187" t="s">
        <v>1852</v>
      </c>
      <c r="H2187" t="s">
        <v>1129</v>
      </c>
      <c r="I2187" t="s">
        <v>5327</v>
      </c>
      <c r="J2187" t="s">
        <v>5323</v>
      </c>
      <c r="K2187" t="s">
        <v>6121</v>
      </c>
      <c r="L2187" s="4"/>
    </row>
    <row r="2188" spans="1:12" ht="15" customHeight="1">
      <c r="A2188" t="s">
        <v>51</v>
      </c>
      <c r="B2188" t="s">
        <v>189</v>
      </c>
      <c r="C2188" t="s">
        <v>190</v>
      </c>
      <c r="D2188" t="s">
        <v>632</v>
      </c>
      <c r="E2188" t="s">
        <v>19</v>
      </c>
      <c r="F2188" t="s">
        <v>6122</v>
      </c>
      <c r="G2188" t="s">
        <v>1852</v>
      </c>
      <c r="H2188" t="s">
        <v>1129</v>
      </c>
      <c r="I2188" t="s">
        <v>3931</v>
      </c>
      <c r="J2188" t="s">
        <v>5323</v>
      </c>
      <c r="K2188" t="s">
        <v>6117</v>
      </c>
      <c r="L2188" s="4"/>
    </row>
    <row r="2189" spans="1:12" ht="15" customHeight="1">
      <c r="A2189" t="s">
        <v>51</v>
      </c>
      <c r="B2189" t="s">
        <v>189</v>
      </c>
      <c r="C2189" t="s">
        <v>190</v>
      </c>
      <c r="D2189" t="s">
        <v>632</v>
      </c>
      <c r="E2189" t="s">
        <v>19</v>
      </c>
      <c r="F2189" t="s">
        <v>6123</v>
      </c>
      <c r="G2189" t="s">
        <v>1852</v>
      </c>
      <c r="H2189" t="s">
        <v>1129</v>
      </c>
      <c r="I2189" t="s">
        <v>5328</v>
      </c>
      <c r="J2189" t="s">
        <v>5313</v>
      </c>
      <c r="K2189" s="2"/>
      <c r="L2189" s="4"/>
    </row>
    <row r="2190" spans="1:12" ht="15" customHeight="1">
      <c r="A2190" t="s">
        <v>51</v>
      </c>
      <c r="B2190" t="s">
        <v>189</v>
      </c>
      <c r="C2190" t="s">
        <v>190</v>
      </c>
      <c r="D2190" t="s">
        <v>632</v>
      </c>
      <c r="E2190" t="s">
        <v>19</v>
      </c>
      <c r="F2190" t="s">
        <v>6123</v>
      </c>
      <c r="G2190" t="s">
        <v>1852</v>
      </c>
      <c r="H2190" t="s">
        <v>1129</v>
      </c>
      <c r="I2190" t="s">
        <v>5329</v>
      </c>
      <c r="J2190" t="s">
        <v>5313</v>
      </c>
      <c r="K2190" s="2"/>
      <c r="L2190" s="4"/>
    </row>
    <row r="2191" spans="1:12" ht="15" customHeight="1">
      <c r="A2191" t="s">
        <v>51</v>
      </c>
      <c r="B2191" t="s">
        <v>189</v>
      </c>
      <c r="C2191" t="s">
        <v>190</v>
      </c>
      <c r="D2191" t="s">
        <v>632</v>
      </c>
      <c r="E2191" t="s">
        <v>19</v>
      </c>
      <c r="F2191" t="s">
        <v>6120</v>
      </c>
      <c r="G2191" t="s">
        <v>1852</v>
      </c>
      <c r="H2191" t="s">
        <v>1129</v>
      </c>
      <c r="I2191" t="s">
        <v>420</v>
      </c>
      <c r="J2191" t="s">
        <v>5331</v>
      </c>
      <c r="K2191" s="2"/>
      <c r="L2191" s="4"/>
    </row>
    <row r="2192" spans="1:12" ht="15" customHeight="1">
      <c r="A2192" t="s">
        <v>51</v>
      </c>
      <c r="B2192" t="s">
        <v>189</v>
      </c>
      <c r="C2192" t="s">
        <v>202</v>
      </c>
      <c r="D2192" t="s">
        <v>632</v>
      </c>
      <c r="E2192" t="s">
        <v>19</v>
      </c>
      <c r="F2192" t="s">
        <v>6124</v>
      </c>
      <c r="G2192" t="s">
        <v>1852</v>
      </c>
      <c r="H2192" t="s">
        <v>4531</v>
      </c>
      <c r="I2192" t="s">
        <v>5312</v>
      </c>
      <c r="J2192" t="s">
        <v>5313</v>
      </c>
      <c r="K2192" s="2"/>
      <c r="L2192" s="4"/>
    </row>
    <row r="2193" spans="1:12" ht="15" customHeight="1">
      <c r="A2193" t="s">
        <v>51</v>
      </c>
      <c r="B2193" t="s">
        <v>189</v>
      </c>
      <c r="C2193" t="s">
        <v>202</v>
      </c>
      <c r="D2193" t="s">
        <v>632</v>
      </c>
      <c r="E2193" t="s">
        <v>19</v>
      </c>
      <c r="F2193" t="s">
        <v>6124</v>
      </c>
      <c r="G2193" t="s">
        <v>1852</v>
      </c>
      <c r="H2193" t="s">
        <v>4531</v>
      </c>
      <c r="I2193" t="s">
        <v>5314</v>
      </c>
      <c r="J2193" t="s">
        <v>5313</v>
      </c>
      <c r="K2193" s="2"/>
      <c r="L2193" s="4"/>
    </row>
    <row r="2194" spans="1:12" ht="15" customHeight="1">
      <c r="A2194" t="s">
        <v>51</v>
      </c>
      <c r="B2194" t="s">
        <v>189</v>
      </c>
      <c r="C2194" t="s">
        <v>202</v>
      </c>
      <c r="D2194" t="s">
        <v>632</v>
      </c>
      <c r="E2194" t="s">
        <v>19</v>
      </c>
      <c r="F2194" t="s">
        <v>6124</v>
      </c>
      <c r="G2194" t="s">
        <v>1852</v>
      </c>
      <c r="H2194" t="s">
        <v>4531</v>
      </c>
      <c r="I2194" t="s">
        <v>5315</v>
      </c>
      <c r="J2194" t="s">
        <v>5313</v>
      </c>
      <c r="K2194" s="2"/>
      <c r="L2194" s="4"/>
    </row>
    <row r="2195" spans="1:12" ht="15" customHeight="1">
      <c r="A2195" t="s">
        <v>51</v>
      </c>
      <c r="B2195" t="s">
        <v>189</v>
      </c>
      <c r="C2195" t="s">
        <v>202</v>
      </c>
      <c r="D2195" t="s">
        <v>632</v>
      </c>
      <c r="E2195" t="s">
        <v>19</v>
      </c>
      <c r="F2195" t="s">
        <v>6124</v>
      </c>
      <c r="G2195" t="s">
        <v>1852</v>
      </c>
      <c r="H2195" t="s">
        <v>4531</v>
      </c>
      <c r="I2195" t="s">
        <v>5316</v>
      </c>
      <c r="J2195" t="s">
        <v>5313</v>
      </c>
      <c r="K2195" s="2"/>
      <c r="L2195" s="4"/>
    </row>
    <row r="2196" spans="1:12" ht="15" customHeight="1">
      <c r="A2196" t="s">
        <v>51</v>
      </c>
      <c r="B2196" t="s">
        <v>189</v>
      </c>
      <c r="C2196" t="s">
        <v>202</v>
      </c>
      <c r="D2196" t="s">
        <v>632</v>
      </c>
      <c r="E2196" t="s">
        <v>19</v>
      </c>
      <c r="F2196" t="s">
        <v>6124</v>
      </c>
      <c r="G2196" t="s">
        <v>1852</v>
      </c>
      <c r="H2196" t="s">
        <v>4531</v>
      </c>
      <c r="I2196" t="s">
        <v>5318</v>
      </c>
      <c r="J2196" t="s">
        <v>5313</v>
      </c>
      <c r="K2196" s="2"/>
      <c r="L2196" s="4"/>
    </row>
    <row r="2197" spans="1:12" ht="15" customHeight="1">
      <c r="A2197" t="s">
        <v>51</v>
      </c>
      <c r="B2197" t="s">
        <v>189</v>
      </c>
      <c r="C2197" t="s">
        <v>202</v>
      </c>
      <c r="D2197" t="s">
        <v>632</v>
      </c>
      <c r="E2197" t="s">
        <v>19</v>
      </c>
      <c r="F2197" t="s">
        <v>6124</v>
      </c>
      <c r="G2197" t="s">
        <v>1852</v>
      </c>
      <c r="H2197" t="s">
        <v>4531</v>
      </c>
      <c r="I2197" t="s">
        <v>5319</v>
      </c>
      <c r="J2197" t="s">
        <v>5313</v>
      </c>
      <c r="K2197" s="2"/>
      <c r="L2197" s="4"/>
    </row>
    <row r="2198" spans="1:12" ht="15" customHeight="1">
      <c r="A2198" t="s">
        <v>51</v>
      </c>
      <c r="B2198" t="s">
        <v>189</v>
      </c>
      <c r="C2198" t="s">
        <v>202</v>
      </c>
      <c r="D2198" t="s">
        <v>632</v>
      </c>
      <c r="E2198" t="s">
        <v>19</v>
      </c>
      <c r="F2198" t="s">
        <v>6125</v>
      </c>
      <c r="G2198" t="s">
        <v>1852</v>
      </c>
      <c r="H2198" t="s">
        <v>4531</v>
      </c>
      <c r="I2198" t="s">
        <v>5320</v>
      </c>
      <c r="J2198" t="s">
        <v>5313</v>
      </c>
      <c r="K2198" s="2"/>
      <c r="L2198" s="4"/>
    </row>
    <row r="2199" spans="1:12" ht="15" customHeight="1">
      <c r="A2199" t="s">
        <v>51</v>
      </c>
      <c r="B2199" t="s">
        <v>189</v>
      </c>
      <c r="C2199" t="s">
        <v>202</v>
      </c>
      <c r="D2199" t="s">
        <v>632</v>
      </c>
      <c r="E2199" t="s">
        <v>19</v>
      </c>
      <c r="F2199" t="s">
        <v>6125</v>
      </c>
      <c r="G2199" t="s">
        <v>1852</v>
      </c>
      <c r="H2199" t="s">
        <v>4531</v>
      </c>
      <c r="I2199" t="s">
        <v>5322</v>
      </c>
      <c r="J2199" t="s">
        <v>5323</v>
      </c>
      <c r="K2199" t="s">
        <v>6126</v>
      </c>
      <c r="L2199" s="4"/>
    </row>
    <row r="2200" spans="1:12" ht="15" customHeight="1">
      <c r="A2200" t="s">
        <v>51</v>
      </c>
      <c r="B2200" t="s">
        <v>189</v>
      </c>
      <c r="C2200" t="s">
        <v>202</v>
      </c>
      <c r="D2200" t="s">
        <v>632</v>
      </c>
      <c r="E2200" t="s">
        <v>19</v>
      </c>
      <c r="F2200" t="s">
        <v>6125</v>
      </c>
      <c r="G2200" t="s">
        <v>1852</v>
      </c>
      <c r="H2200" t="s">
        <v>4531</v>
      </c>
      <c r="I2200" t="s">
        <v>3842</v>
      </c>
      <c r="J2200" t="s">
        <v>5313</v>
      </c>
      <c r="K2200" s="2"/>
      <c r="L2200" s="4"/>
    </row>
    <row r="2201" spans="1:12" ht="15" customHeight="1">
      <c r="A2201" t="s">
        <v>51</v>
      </c>
      <c r="B2201" t="s">
        <v>189</v>
      </c>
      <c r="C2201" t="s">
        <v>202</v>
      </c>
      <c r="D2201" t="s">
        <v>632</v>
      </c>
      <c r="E2201" t="s">
        <v>19</v>
      </c>
      <c r="F2201" t="s">
        <v>6127</v>
      </c>
      <c r="G2201" t="s">
        <v>1852</v>
      </c>
      <c r="H2201" t="s">
        <v>4531</v>
      </c>
      <c r="I2201" t="s">
        <v>5326</v>
      </c>
      <c r="J2201" t="s">
        <v>5323</v>
      </c>
      <c r="K2201" t="s">
        <v>6128</v>
      </c>
      <c r="L2201" s="4"/>
    </row>
    <row r="2202" spans="1:12" ht="15" customHeight="1">
      <c r="A2202" t="s">
        <v>51</v>
      </c>
      <c r="B2202" t="s">
        <v>189</v>
      </c>
      <c r="C2202" t="s">
        <v>202</v>
      </c>
      <c r="D2202" t="s">
        <v>632</v>
      </c>
      <c r="E2202" t="s">
        <v>19</v>
      </c>
      <c r="F2202" t="s">
        <v>6125</v>
      </c>
      <c r="G2202" t="s">
        <v>1852</v>
      </c>
      <c r="H2202" t="s">
        <v>4531</v>
      </c>
      <c r="I2202" t="s">
        <v>5327</v>
      </c>
      <c r="J2202" t="s">
        <v>5313</v>
      </c>
      <c r="K2202" s="2"/>
      <c r="L2202" s="4"/>
    </row>
    <row r="2203" spans="1:12" ht="15" customHeight="1">
      <c r="A2203" t="s">
        <v>51</v>
      </c>
      <c r="B2203" t="s">
        <v>189</v>
      </c>
      <c r="C2203" t="s">
        <v>202</v>
      </c>
      <c r="D2203" t="s">
        <v>632</v>
      </c>
      <c r="E2203" t="s">
        <v>19</v>
      </c>
      <c r="F2203" t="s">
        <v>6125</v>
      </c>
      <c r="G2203" t="s">
        <v>1852</v>
      </c>
      <c r="H2203" t="s">
        <v>4531</v>
      </c>
      <c r="I2203" t="s">
        <v>3931</v>
      </c>
      <c r="J2203" t="s">
        <v>5313</v>
      </c>
      <c r="K2203" s="2"/>
      <c r="L2203" s="4"/>
    </row>
    <row r="2204" spans="1:12" ht="15" customHeight="1">
      <c r="A2204" t="s">
        <v>51</v>
      </c>
      <c r="B2204" t="s">
        <v>189</v>
      </c>
      <c r="C2204" t="s">
        <v>202</v>
      </c>
      <c r="D2204" t="s">
        <v>632</v>
      </c>
      <c r="E2204" t="s">
        <v>19</v>
      </c>
      <c r="F2204" t="s">
        <v>6125</v>
      </c>
      <c r="G2204" t="s">
        <v>1852</v>
      </c>
      <c r="H2204" t="s">
        <v>4531</v>
      </c>
      <c r="I2204" t="s">
        <v>5328</v>
      </c>
      <c r="J2204" t="s">
        <v>5313</v>
      </c>
      <c r="K2204" s="2"/>
      <c r="L2204" s="4"/>
    </row>
    <row r="2205" spans="1:12" ht="15" customHeight="1">
      <c r="A2205" t="s">
        <v>51</v>
      </c>
      <c r="B2205" t="s">
        <v>189</v>
      </c>
      <c r="C2205" t="s">
        <v>202</v>
      </c>
      <c r="D2205" t="s">
        <v>632</v>
      </c>
      <c r="E2205" t="s">
        <v>19</v>
      </c>
      <c r="F2205" t="s">
        <v>6129</v>
      </c>
      <c r="G2205" t="s">
        <v>1852</v>
      </c>
      <c r="H2205" t="s">
        <v>4531</v>
      </c>
      <c r="I2205" t="s">
        <v>5329</v>
      </c>
      <c r="J2205" t="s">
        <v>5313</v>
      </c>
      <c r="K2205" s="2"/>
      <c r="L2205" s="4"/>
    </row>
    <row r="2206" spans="1:12" ht="15" customHeight="1">
      <c r="A2206" t="s">
        <v>51</v>
      </c>
      <c r="B2206" t="s">
        <v>189</v>
      </c>
      <c r="C2206" t="s">
        <v>202</v>
      </c>
      <c r="D2206" t="s">
        <v>632</v>
      </c>
      <c r="E2206" t="s">
        <v>19</v>
      </c>
      <c r="F2206" t="s">
        <v>6129</v>
      </c>
      <c r="G2206" t="s">
        <v>1852</v>
      </c>
      <c r="H2206" t="s">
        <v>4531</v>
      </c>
      <c r="I2206" t="s">
        <v>420</v>
      </c>
      <c r="J2206" t="s">
        <v>5331</v>
      </c>
      <c r="K2206" s="2"/>
      <c r="L2206" s="4"/>
    </row>
    <row r="2207" spans="1:12" ht="15" customHeight="1">
      <c r="A2207" t="s">
        <v>51</v>
      </c>
      <c r="B2207" t="s">
        <v>189</v>
      </c>
      <c r="C2207" t="s">
        <v>193</v>
      </c>
      <c r="D2207" t="s">
        <v>632</v>
      </c>
      <c r="E2207" t="s">
        <v>19</v>
      </c>
      <c r="F2207" t="s">
        <v>6130</v>
      </c>
      <c r="G2207" t="s">
        <v>1852</v>
      </c>
      <c r="H2207" t="s">
        <v>1292</v>
      </c>
      <c r="I2207" t="s">
        <v>5312</v>
      </c>
      <c r="J2207" t="s">
        <v>5313</v>
      </c>
      <c r="K2207" s="2"/>
      <c r="L2207" s="4"/>
    </row>
    <row r="2208" spans="1:12" ht="15" customHeight="1">
      <c r="A2208" t="s">
        <v>51</v>
      </c>
      <c r="B2208" t="s">
        <v>189</v>
      </c>
      <c r="C2208" t="s">
        <v>193</v>
      </c>
      <c r="D2208" t="s">
        <v>632</v>
      </c>
      <c r="E2208" t="s">
        <v>19</v>
      </c>
      <c r="F2208" t="s">
        <v>6130</v>
      </c>
      <c r="G2208" t="s">
        <v>1852</v>
      </c>
      <c r="H2208" t="s">
        <v>1292</v>
      </c>
      <c r="I2208" t="s">
        <v>5314</v>
      </c>
      <c r="J2208" t="s">
        <v>5313</v>
      </c>
      <c r="K2208" s="2"/>
      <c r="L2208" s="4"/>
    </row>
    <row r="2209" spans="1:12" ht="15" customHeight="1">
      <c r="A2209" t="s">
        <v>51</v>
      </c>
      <c r="B2209" t="s">
        <v>189</v>
      </c>
      <c r="C2209" t="s">
        <v>193</v>
      </c>
      <c r="D2209" t="s">
        <v>632</v>
      </c>
      <c r="E2209" t="s">
        <v>19</v>
      </c>
      <c r="F2209" t="s">
        <v>6130</v>
      </c>
      <c r="G2209" t="s">
        <v>1852</v>
      </c>
      <c r="H2209" t="s">
        <v>1292</v>
      </c>
      <c r="I2209" t="s">
        <v>5315</v>
      </c>
      <c r="J2209" t="s">
        <v>5313</v>
      </c>
      <c r="K2209" s="2"/>
      <c r="L2209" s="4"/>
    </row>
    <row r="2210" spans="1:12" ht="15" customHeight="1">
      <c r="A2210" t="s">
        <v>51</v>
      </c>
      <c r="B2210" t="s">
        <v>189</v>
      </c>
      <c r="C2210" t="s">
        <v>193</v>
      </c>
      <c r="D2210" t="s">
        <v>632</v>
      </c>
      <c r="E2210" t="s">
        <v>19</v>
      </c>
      <c r="F2210" t="s">
        <v>6131</v>
      </c>
      <c r="G2210" t="s">
        <v>1852</v>
      </c>
      <c r="H2210" t="s">
        <v>1292</v>
      </c>
      <c r="I2210" t="s">
        <v>5316</v>
      </c>
      <c r="J2210" t="s">
        <v>5313</v>
      </c>
      <c r="K2210" s="2"/>
      <c r="L2210" s="4"/>
    </row>
    <row r="2211" spans="1:12" ht="15" customHeight="1">
      <c r="A2211" t="s">
        <v>51</v>
      </c>
      <c r="B2211" t="s">
        <v>189</v>
      </c>
      <c r="C2211" t="s">
        <v>193</v>
      </c>
      <c r="D2211" t="s">
        <v>632</v>
      </c>
      <c r="E2211" t="s">
        <v>19</v>
      </c>
      <c r="F2211" t="s">
        <v>6131</v>
      </c>
      <c r="G2211" t="s">
        <v>1852</v>
      </c>
      <c r="H2211" t="s">
        <v>1292</v>
      </c>
      <c r="I2211" t="s">
        <v>5318</v>
      </c>
      <c r="J2211" t="s">
        <v>5313</v>
      </c>
      <c r="K2211" s="2"/>
      <c r="L2211" s="4"/>
    </row>
    <row r="2212" spans="1:12" ht="15" customHeight="1">
      <c r="A2212" t="s">
        <v>51</v>
      </c>
      <c r="B2212" t="s">
        <v>189</v>
      </c>
      <c r="C2212" t="s">
        <v>193</v>
      </c>
      <c r="D2212" t="s">
        <v>632</v>
      </c>
      <c r="E2212" t="s">
        <v>19</v>
      </c>
      <c r="F2212" t="s">
        <v>6131</v>
      </c>
      <c r="G2212" t="s">
        <v>1852</v>
      </c>
      <c r="H2212" t="s">
        <v>1292</v>
      </c>
      <c r="I2212" t="s">
        <v>5319</v>
      </c>
      <c r="J2212" t="s">
        <v>5313</v>
      </c>
      <c r="K2212" s="2"/>
      <c r="L2212" s="4"/>
    </row>
    <row r="2213" spans="1:12" ht="15" customHeight="1">
      <c r="A2213" t="s">
        <v>51</v>
      </c>
      <c r="B2213" t="s">
        <v>189</v>
      </c>
      <c r="C2213" t="s">
        <v>193</v>
      </c>
      <c r="D2213" t="s">
        <v>632</v>
      </c>
      <c r="E2213" t="s">
        <v>19</v>
      </c>
      <c r="F2213" t="s">
        <v>6131</v>
      </c>
      <c r="G2213" t="s">
        <v>1852</v>
      </c>
      <c r="H2213" t="s">
        <v>1292</v>
      </c>
      <c r="I2213" t="s">
        <v>5320</v>
      </c>
      <c r="J2213" t="s">
        <v>5313</v>
      </c>
      <c r="K2213" s="2"/>
      <c r="L2213" s="4"/>
    </row>
    <row r="2214" spans="1:12" ht="15" customHeight="1">
      <c r="A2214" t="s">
        <v>51</v>
      </c>
      <c r="B2214" t="s">
        <v>189</v>
      </c>
      <c r="C2214" t="s">
        <v>193</v>
      </c>
      <c r="D2214" t="s">
        <v>632</v>
      </c>
      <c r="E2214" t="s">
        <v>19</v>
      </c>
      <c r="F2214" t="s">
        <v>6132</v>
      </c>
      <c r="G2214" t="s">
        <v>1852</v>
      </c>
      <c r="H2214" t="s">
        <v>1292</v>
      </c>
      <c r="I2214" t="s">
        <v>5322</v>
      </c>
      <c r="J2214" t="s">
        <v>5323</v>
      </c>
      <c r="K2214" t="s">
        <v>5600</v>
      </c>
      <c r="L2214" s="4"/>
    </row>
    <row r="2215" spans="1:12" ht="15" customHeight="1">
      <c r="A2215" t="s">
        <v>51</v>
      </c>
      <c r="B2215" t="s">
        <v>189</v>
      </c>
      <c r="C2215" t="s">
        <v>193</v>
      </c>
      <c r="D2215" t="s">
        <v>632</v>
      </c>
      <c r="E2215" t="s">
        <v>19</v>
      </c>
      <c r="F2215" t="s">
        <v>6133</v>
      </c>
      <c r="G2215" t="s">
        <v>1852</v>
      </c>
      <c r="H2215" t="s">
        <v>1292</v>
      </c>
      <c r="I2215" t="s">
        <v>3842</v>
      </c>
      <c r="J2215" t="s">
        <v>5323</v>
      </c>
      <c r="K2215" t="s">
        <v>6134</v>
      </c>
      <c r="L2215" s="4"/>
    </row>
    <row r="2216" spans="1:12" ht="15" customHeight="1">
      <c r="A2216" t="s">
        <v>51</v>
      </c>
      <c r="B2216" t="s">
        <v>189</v>
      </c>
      <c r="C2216" t="s">
        <v>193</v>
      </c>
      <c r="D2216" t="s">
        <v>632</v>
      </c>
      <c r="E2216" t="s">
        <v>19</v>
      </c>
      <c r="F2216" t="s">
        <v>6133</v>
      </c>
      <c r="G2216" t="s">
        <v>1852</v>
      </c>
      <c r="H2216" t="s">
        <v>1292</v>
      </c>
      <c r="I2216" t="s">
        <v>5326</v>
      </c>
      <c r="J2216" t="s">
        <v>5313</v>
      </c>
      <c r="K2216" s="2"/>
      <c r="L2216" s="4"/>
    </row>
    <row r="2217" spans="1:12" ht="15" customHeight="1">
      <c r="A2217" t="s">
        <v>51</v>
      </c>
      <c r="B2217" t="s">
        <v>189</v>
      </c>
      <c r="C2217" t="s">
        <v>193</v>
      </c>
      <c r="D2217" t="s">
        <v>632</v>
      </c>
      <c r="E2217" t="s">
        <v>19</v>
      </c>
      <c r="F2217" t="s">
        <v>6133</v>
      </c>
      <c r="G2217" t="s">
        <v>1852</v>
      </c>
      <c r="H2217" t="s">
        <v>1292</v>
      </c>
      <c r="I2217" t="s">
        <v>5327</v>
      </c>
      <c r="J2217" t="s">
        <v>5323</v>
      </c>
      <c r="K2217" t="s">
        <v>6135</v>
      </c>
      <c r="L2217" s="4"/>
    </row>
    <row r="2218" spans="1:12" ht="15" customHeight="1">
      <c r="A2218" t="s">
        <v>51</v>
      </c>
      <c r="B2218" t="s">
        <v>189</v>
      </c>
      <c r="C2218" t="s">
        <v>193</v>
      </c>
      <c r="D2218" t="s">
        <v>632</v>
      </c>
      <c r="E2218" t="s">
        <v>19</v>
      </c>
      <c r="F2218" t="s">
        <v>6133</v>
      </c>
      <c r="G2218" t="s">
        <v>1852</v>
      </c>
      <c r="H2218" t="s">
        <v>1292</v>
      </c>
      <c r="I2218" t="s">
        <v>3931</v>
      </c>
      <c r="J2218" t="s">
        <v>5313</v>
      </c>
      <c r="K2218" s="2"/>
      <c r="L2218" s="4"/>
    </row>
    <row r="2219" spans="1:12" ht="15" customHeight="1">
      <c r="A2219" t="s">
        <v>51</v>
      </c>
      <c r="B2219" t="s">
        <v>189</v>
      </c>
      <c r="C2219" t="s">
        <v>193</v>
      </c>
      <c r="D2219" t="s">
        <v>632</v>
      </c>
      <c r="E2219" t="s">
        <v>19</v>
      </c>
      <c r="F2219" t="s">
        <v>6133</v>
      </c>
      <c r="G2219" t="s">
        <v>1852</v>
      </c>
      <c r="H2219" t="s">
        <v>1292</v>
      </c>
      <c r="I2219" t="s">
        <v>5328</v>
      </c>
      <c r="J2219" t="s">
        <v>5313</v>
      </c>
      <c r="K2219" s="2"/>
      <c r="L2219" s="4"/>
    </row>
    <row r="2220" spans="1:12" ht="15" customHeight="1">
      <c r="A2220" t="s">
        <v>51</v>
      </c>
      <c r="B2220" t="s">
        <v>189</v>
      </c>
      <c r="C2220" t="s">
        <v>193</v>
      </c>
      <c r="D2220" t="s">
        <v>632</v>
      </c>
      <c r="E2220" t="s">
        <v>19</v>
      </c>
      <c r="F2220" t="s">
        <v>6136</v>
      </c>
      <c r="G2220" t="s">
        <v>1852</v>
      </c>
      <c r="H2220" t="s">
        <v>1292</v>
      </c>
      <c r="I2220" t="s">
        <v>5329</v>
      </c>
      <c r="J2220" t="s">
        <v>5313</v>
      </c>
      <c r="K2220" s="2"/>
      <c r="L2220" s="4"/>
    </row>
    <row r="2221" spans="1:12" ht="15" customHeight="1">
      <c r="A2221" t="s">
        <v>51</v>
      </c>
      <c r="B2221" t="s">
        <v>189</v>
      </c>
      <c r="C2221" t="s">
        <v>193</v>
      </c>
      <c r="D2221" t="s">
        <v>632</v>
      </c>
      <c r="E2221" t="s">
        <v>19</v>
      </c>
      <c r="F2221" t="s">
        <v>6137</v>
      </c>
      <c r="G2221" t="s">
        <v>1852</v>
      </c>
      <c r="H2221" t="s">
        <v>1292</v>
      </c>
      <c r="I2221" t="s">
        <v>420</v>
      </c>
      <c r="J2221" t="s">
        <v>5331</v>
      </c>
      <c r="K2221" s="2"/>
      <c r="L2221" s="4"/>
    </row>
    <row r="2222" spans="1:12" ht="15" customHeight="1">
      <c r="A2222" t="s">
        <v>51</v>
      </c>
      <c r="B2222" t="s">
        <v>205</v>
      </c>
      <c r="C2222" t="s">
        <v>224</v>
      </c>
      <c r="D2222" t="s">
        <v>632</v>
      </c>
      <c r="E2222" t="s">
        <v>19</v>
      </c>
      <c r="F2222" t="s">
        <v>6138</v>
      </c>
      <c r="G2222" t="s">
        <v>1852</v>
      </c>
      <c r="H2222" t="s">
        <v>1294</v>
      </c>
      <c r="I2222" t="s">
        <v>5312</v>
      </c>
      <c r="J2222" t="s">
        <v>5313</v>
      </c>
      <c r="K2222" s="2"/>
      <c r="L2222" s="4"/>
    </row>
    <row r="2223" spans="1:12" ht="15" customHeight="1">
      <c r="A2223" t="s">
        <v>51</v>
      </c>
      <c r="B2223" t="s">
        <v>205</v>
      </c>
      <c r="C2223" t="s">
        <v>224</v>
      </c>
      <c r="D2223" t="s">
        <v>632</v>
      </c>
      <c r="E2223" t="s">
        <v>19</v>
      </c>
      <c r="F2223" t="s">
        <v>6138</v>
      </c>
      <c r="G2223" t="s">
        <v>1852</v>
      </c>
      <c r="H2223" t="s">
        <v>1294</v>
      </c>
      <c r="I2223" t="s">
        <v>5314</v>
      </c>
      <c r="J2223" t="s">
        <v>5313</v>
      </c>
      <c r="K2223" s="2"/>
      <c r="L2223" s="4"/>
    </row>
    <row r="2224" spans="1:12" ht="15" customHeight="1">
      <c r="A2224" t="s">
        <v>51</v>
      </c>
      <c r="B2224" t="s">
        <v>205</v>
      </c>
      <c r="C2224" t="s">
        <v>224</v>
      </c>
      <c r="D2224" t="s">
        <v>632</v>
      </c>
      <c r="E2224" t="s">
        <v>19</v>
      </c>
      <c r="F2224" t="s">
        <v>6138</v>
      </c>
      <c r="G2224" t="s">
        <v>1852</v>
      </c>
      <c r="H2224" t="s">
        <v>1294</v>
      </c>
      <c r="I2224" t="s">
        <v>5315</v>
      </c>
      <c r="J2224" t="s">
        <v>5313</v>
      </c>
      <c r="K2224" s="2"/>
      <c r="L2224" s="4"/>
    </row>
    <row r="2225" spans="1:12" ht="15" customHeight="1">
      <c r="A2225" t="s">
        <v>51</v>
      </c>
      <c r="B2225" t="s">
        <v>205</v>
      </c>
      <c r="C2225" t="s">
        <v>224</v>
      </c>
      <c r="D2225" t="s">
        <v>632</v>
      </c>
      <c r="E2225" t="s">
        <v>19</v>
      </c>
      <c r="F2225" t="s">
        <v>6138</v>
      </c>
      <c r="G2225" t="s">
        <v>1852</v>
      </c>
      <c r="H2225" t="s">
        <v>1294</v>
      </c>
      <c r="I2225" t="s">
        <v>5316</v>
      </c>
      <c r="J2225" t="s">
        <v>5313</v>
      </c>
      <c r="K2225" s="2"/>
      <c r="L2225" s="4"/>
    </row>
    <row r="2226" spans="1:12" ht="15" customHeight="1">
      <c r="A2226" t="s">
        <v>51</v>
      </c>
      <c r="B2226" t="s">
        <v>205</v>
      </c>
      <c r="C2226" t="s">
        <v>224</v>
      </c>
      <c r="D2226" t="s">
        <v>632</v>
      </c>
      <c r="E2226" t="s">
        <v>19</v>
      </c>
      <c r="F2226" t="s">
        <v>6139</v>
      </c>
      <c r="G2226" t="s">
        <v>1852</v>
      </c>
      <c r="H2226" t="s">
        <v>1294</v>
      </c>
      <c r="I2226" t="s">
        <v>5318</v>
      </c>
      <c r="J2226" t="s">
        <v>5313</v>
      </c>
      <c r="K2226" s="2"/>
      <c r="L2226" s="4"/>
    </row>
    <row r="2227" spans="1:12" ht="15" customHeight="1">
      <c r="A2227" t="s">
        <v>51</v>
      </c>
      <c r="B2227" t="s">
        <v>205</v>
      </c>
      <c r="C2227" t="s">
        <v>224</v>
      </c>
      <c r="D2227" t="s">
        <v>632</v>
      </c>
      <c r="E2227" t="s">
        <v>19</v>
      </c>
      <c r="F2227" t="s">
        <v>6139</v>
      </c>
      <c r="G2227" t="s">
        <v>1852</v>
      </c>
      <c r="H2227" t="s">
        <v>1294</v>
      </c>
      <c r="I2227" t="s">
        <v>5319</v>
      </c>
      <c r="J2227" t="s">
        <v>5313</v>
      </c>
      <c r="K2227" s="2"/>
      <c r="L2227" s="4"/>
    </row>
    <row r="2228" spans="1:12" ht="15" customHeight="1">
      <c r="A2228" t="s">
        <v>51</v>
      </c>
      <c r="B2228" t="s">
        <v>205</v>
      </c>
      <c r="C2228" t="s">
        <v>224</v>
      </c>
      <c r="D2228" t="s">
        <v>632</v>
      </c>
      <c r="E2228" t="s">
        <v>19</v>
      </c>
      <c r="F2228" t="s">
        <v>6139</v>
      </c>
      <c r="G2228" t="s">
        <v>1852</v>
      </c>
      <c r="H2228" t="s">
        <v>1294</v>
      </c>
      <c r="I2228" t="s">
        <v>5320</v>
      </c>
      <c r="J2228" t="s">
        <v>5313</v>
      </c>
      <c r="K2228" s="2"/>
      <c r="L2228" s="4"/>
    </row>
    <row r="2229" spans="1:12" ht="15" customHeight="1">
      <c r="A2229" t="s">
        <v>51</v>
      </c>
      <c r="B2229" t="s">
        <v>205</v>
      </c>
      <c r="C2229" t="s">
        <v>224</v>
      </c>
      <c r="D2229" t="s">
        <v>632</v>
      </c>
      <c r="E2229" t="s">
        <v>19</v>
      </c>
      <c r="F2229" t="s">
        <v>6139</v>
      </c>
      <c r="G2229" t="s">
        <v>1852</v>
      </c>
      <c r="H2229" t="s">
        <v>1294</v>
      </c>
      <c r="I2229" t="s">
        <v>5322</v>
      </c>
      <c r="J2229" t="s">
        <v>5323</v>
      </c>
      <c r="K2229" t="s">
        <v>6140</v>
      </c>
      <c r="L2229" s="4"/>
    </row>
    <row r="2230" spans="1:12" ht="15" customHeight="1">
      <c r="A2230" t="s">
        <v>51</v>
      </c>
      <c r="B2230" t="s">
        <v>205</v>
      </c>
      <c r="C2230" t="s">
        <v>224</v>
      </c>
      <c r="D2230" t="s">
        <v>632</v>
      </c>
      <c r="E2230" t="s">
        <v>19</v>
      </c>
      <c r="F2230" t="s">
        <v>6139</v>
      </c>
      <c r="G2230" t="s">
        <v>1852</v>
      </c>
      <c r="H2230" t="s">
        <v>1294</v>
      </c>
      <c r="I2230" t="s">
        <v>3842</v>
      </c>
      <c r="J2230" t="s">
        <v>5313</v>
      </c>
      <c r="K2230" s="2"/>
      <c r="L2230" s="4"/>
    </row>
    <row r="2231" spans="1:12" ht="15" customHeight="1">
      <c r="A2231" t="s">
        <v>51</v>
      </c>
      <c r="B2231" t="s">
        <v>205</v>
      </c>
      <c r="C2231" t="s">
        <v>224</v>
      </c>
      <c r="D2231" t="s">
        <v>632</v>
      </c>
      <c r="E2231" t="s">
        <v>19</v>
      </c>
      <c r="F2231" t="s">
        <v>6139</v>
      </c>
      <c r="G2231" t="s">
        <v>1852</v>
      </c>
      <c r="H2231" t="s">
        <v>1294</v>
      </c>
      <c r="I2231" t="s">
        <v>5326</v>
      </c>
      <c r="J2231" t="s">
        <v>5323</v>
      </c>
      <c r="K2231" t="s">
        <v>5615</v>
      </c>
      <c r="L2231" s="4"/>
    </row>
    <row r="2232" spans="1:12" ht="15" customHeight="1">
      <c r="A2232" t="s">
        <v>51</v>
      </c>
      <c r="B2232" t="s">
        <v>205</v>
      </c>
      <c r="C2232" t="s">
        <v>224</v>
      </c>
      <c r="D2232" t="s">
        <v>632</v>
      </c>
      <c r="E2232" t="s">
        <v>19</v>
      </c>
      <c r="F2232" t="s">
        <v>6139</v>
      </c>
      <c r="G2232" t="s">
        <v>1852</v>
      </c>
      <c r="H2232" t="s">
        <v>1294</v>
      </c>
      <c r="I2232" t="s">
        <v>5327</v>
      </c>
      <c r="J2232" t="s">
        <v>5313</v>
      </c>
      <c r="K2232" s="2"/>
      <c r="L2232" s="4"/>
    </row>
    <row r="2233" spans="1:12" ht="15" customHeight="1">
      <c r="A2233" t="s">
        <v>51</v>
      </c>
      <c r="B2233" t="s">
        <v>205</v>
      </c>
      <c r="C2233" t="s">
        <v>224</v>
      </c>
      <c r="D2233" t="s">
        <v>632</v>
      </c>
      <c r="E2233" t="s">
        <v>19</v>
      </c>
      <c r="F2233" t="s">
        <v>6139</v>
      </c>
      <c r="G2233" t="s">
        <v>1852</v>
      </c>
      <c r="H2233" t="s">
        <v>1294</v>
      </c>
      <c r="I2233" t="s">
        <v>3931</v>
      </c>
      <c r="J2233" t="s">
        <v>5313</v>
      </c>
      <c r="K2233" s="2"/>
      <c r="L2233" s="4"/>
    </row>
    <row r="2234" spans="1:12" ht="15" customHeight="1">
      <c r="A2234" t="s">
        <v>51</v>
      </c>
      <c r="B2234" t="s">
        <v>205</v>
      </c>
      <c r="C2234" t="s">
        <v>224</v>
      </c>
      <c r="D2234" t="s">
        <v>632</v>
      </c>
      <c r="E2234" t="s">
        <v>19</v>
      </c>
      <c r="F2234" t="s">
        <v>6141</v>
      </c>
      <c r="G2234" t="s">
        <v>1852</v>
      </c>
      <c r="H2234" t="s">
        <v>1294</v>
      </c>
      <c r="I2234" t="s">
        <v>5328</v>
      </c>
      <c r="J2234" t="s">
        <v>5313</v>
      </c>
      <c r="K2234" s="2"/>
      <c r="L2234" s="4"/>
    </row>
    <row r="2235" spans="1:12" ht="15" customHeight="1">
      <c r="A2235" t="s">
        <v>51</v>
      </c>
      <c r="B2235" t="s">
        <v>205</v>
      </c>
      <c r="C2235" t="s">
        <v>224</v>
      </c>
      <c r="D2235" t="s">
        <v>632</v>
      </c>
      <c r="E2235" t="s">
        <v>19</v>
      </c>
      <c r="F2235" t="s">
        <v>6141</v>
      </c>
      <c r="G2235" t="s">
        <v>1852</v>
      </c>
      <c r="H2235" t="s">
        <v>1294</v>
      </c>
      <c r="I2235" t="s">
        <v>5329</v>
      </c>
      <c r="J2235" t="s">
        <v>5313</v>
      </c>
      <c r="K2235" s="2"/>
      <c r="L2235" s="4"/>
    </row>
    <row r="2236" spans="1:12" ht="15" customHeight="1">
      <c r="A2236" t="s">
        <v>51</v>
      </c>
      <c r="B2236" t="s">
        <v>205</v>
      </c>
      <c r="C2236" t="s">
        <v>224</v>
      </c>
      <c r="D2236" t="s">
        <v>632</v>
      </c>
      <c r="E2236" t="s">
        <v>19</v>
      </c>
      <c r="F2236" t="s">
        <v>6142</v>
      </c>
      <c r="G2236" t="s">
        <v>1852</v>
      </c>
      <c r="H2236" t="s">
        <v>1294</v>
      </c>
      <c r="I2236" t="s">
        <v>420</v>
      </c>
      <c r="J2236" t="s">
        <v>5313</v>
      </c>
      <c r="K2236" s="2"/>
      <c r="L2236" s="4"/>
    </row>
    <row r="2237" spans="1:12" ht="15" customHeight="1">
      <c r="A2237" t="s">
        <v>51</v>
      </c>
      <c r="B2237" t="s">
        <v>205</v>
      </c>
      <c r="C2237" t="s">
        <v>221</v>
      </c>
      <c r="D2237" t="s">
        <v>632</v>
      </c>
      <c r="E2237" t="s">
        <v>19</v>
      </c>
      <c r="F2237" t="s">
        <v>6143</v>
      </c>
      <c r="G2237" t="s">
        <v>1852</v>
      </c>
      <c r="H2237" t="s">
        <v>4518</v>
      </c>
      <c r="I2237" t="s">
        <v>5312</v>
      </c>
      <c r="J2237" t="s">
        <v>5313</v>
      </c>
      <c r="K2237" s="2"/>
      <c r="L2237" s="4"/>
    </row>
    <row r="2238" spans="1:12" ht="15" customHeight="1">
      <c r="A2238" t="s">
        <v>51</v>
      </c>
      <c r="B2238" t="s">
        <v>205</v>
      </c>
      <c r="C2238" t="s">
        <v>221</v>
      </c>
      <c r="D2238" t="s">
        <v>632</v>
      </c>
      <c r="E2238" t="s">
        <v>19</v>
      </c>
      <c r="F2238" t="s">
        <v>6143</v>
      </c>
      <c r="G2238" t="s">
        <v>1852</v>
      </c>
      <c r="H2238" t="s">
        <v>4518</v>
      </c>
      <c r="I2238" t="s">
        <v>5314</v>
      </c>
      <c r="J2238" t="s">
        <v>5313</v>
      </c>
      <c r="K2238" s="2"/>
      <c r="L2238" s="4"/>
    </row>
    <row r="2239" spans="1:12" ht="15" customHeight="1">
      <c r="A2239" t="s">
        <v>51</v>
      </c>
      <c r="B2239" t="s">
        <v>205</v>
      </c>
      <c r="C2239" t="s">
        <v>221</v>
      </c>
      <c r="D2239" t="s">
        <v>632</v>
      </c>
      <c r="E2239" t="s">
        <v>19</v>
      </c>
      <c r="F2239" t="s">
        <v>6143</v>
      </c>
      <c r="G2239" t="s">
        <v>1852</v>
      </c>
      <c r="H2239" t="s">
        <v>4518</v>
      </c>
      <c r="I2239" t="s">
        <v>5315</v>
      </c>
      <c r="J2239" t="s">
        <v>5313</v>
      </c>
      <c r="K2239" s="2"/>
      <c r="L2239" s="4"/>
    </row>
    <row r="2240" spans="1:12" ht="15" customHeight="1">
      <c r="A2240" t="s">
        <v>51</v>
      </c>
      <c r="B2240" t="s">
        <v>205</v>
      </c>
      <c r="C2240" t="s">
        <v>221</v>
      </c>
      <c r="D2240" t="s">
        <v>632</v>
      </c>
      <c r="E2240" t="s">
        <v>19</v>
      </c>
      <c r="F2240" t="s">
        <v>6143</v>
      </c>
      <c r="G2240" t="s">
        <v>1852</v>
      </c>
      <c r="H2240" t="s">
        <v>4518</v>
      </c>
      <c r="I2240" t="s">
        <v>5316</v>
      </c>
      <c r="J2240" t="s">
        <v>5313</v>
      </c>
      <c r="K2240" s="2"/>
      <c r="L2240" s="4"/>
    </row>
    <row r="2241" spans="1:12" ht="15" customHeight="1">
      <c r="A2241" t="s">
        <v>51</v>
      </c>
      <c r="B2241" t="s">
        <v>205</v>
      </c>
      <c r="C2241" t="s">
        <v>221</v>
      </c>
      <c r="D2241" t="s">
        <v>632</v>
      </c>
      <c r="E2241" t="s">
        <v>19</v>
      </c>
      <c r="F2241" t="s">
        <v>6143</v>
      </c>
      <c r="G2241" t="s">
        <v>1852</v>
      </c>
      <c r="H2241" t="s">
        <v>4518</v>
      </c>
      <c r="I2241" t="s">
        <v>5318</v>
      </c>
      <c r="J2241" t="s">
        <v>5313</v>
      </c>
      <c r="K2241" s="2"/>
      <c r="L2241" s="4"/>
    </row>
    <row r="2242" spans="1:12" ht="15" customHeight="1">
      <c r="A2242" t="s">
        <v>51</v>
      </c>
      <c r="B2242" t="s">
        <v>205</v>
      </c>
      <c r="C2242" t="s">
        <v>221</v>
      </c>
      <c r="D2242" t="s">
        <v>632</v>
      </c>
      <c r="E2242" t="s">
        <v>19</v>
      </c>
      <c r="F2242" t="s">
        <v>6144</v>
      </c>
      <c r="G2242" t="s">
        <v>1852</v>
      </c>
      <c r="H2242" t="s">
        <v>4518</v>
      </c>
      <c r="I2242" t="s">
        <v>5319</v>
      </c>
      <c r="J2242" t="s">
        <v>5313</v>
      </c>
      <c r="K2242" s="2"/>
      <c r="L2242" s="4"/>
    </row>
    <row r="2243" spans="1:12" ht="15" customHeight="1">
      <c r="A2243" t="s">
        <v>51</v>
      </c>
      <c r="B2243" t="s">
        <v>205</v>
      </c>
      <c r="C2243" t="s">
        <v>221</v>
      </c>
      <c r="D2243" t="s">
        <v>632</v>
      </c>
      <c r="E2243" t="s">
        <v>19</v>
      </c>
      <c r="F2243" t="s">
        <v>6144</v>
      </c>
      <c r="G2243" t="s">
        <v>1852</v>
      </c>
      <c r="H2243" t="s">
        <v>4518</v>
      </c>
      <c r="I2243" t="s">
        <v>5320</v>
      </c>
      <c r="J2243" t="s">
        <v>5313</v>
      </c>
      <c r="K2243" s="2"/>
      <c r="L2243" s="4"/>
    </row>
    <row r="2244" spans="1:12" ht="30" customHeight="1">
      <c r="A2244" t="s">
        <v>51</v>
      </c>
      <c r="B2244" t="s">
        <v>205</v>
      </c>
      <c r="C2244" t="s">
        <v>221</v>
      </c>
      <c r="D2244" t="s">
        <v>632</v>
      </c>
      <c r="E2244" t="s">
        <v>19</v>
      </c>
      <c r="F2244" t="s">
        <v>6144</v>
      </c>
      <c r="G2244" t="s">
        <v>1852</v>
      </c>
      <c r="H2244" t="s">
        <v>4518</v>
      </c>
      <c r="I2244" t="s">
        <v>5322</v>
      </c>
      <c r="J2244" t="s">
        <v>5323</v>
      </c>
      <c r="K2244" s="6" t="s">
        <v>6145</v>
      </c>
      <c r="L2244" s="4"/>
    </row>
    <row r="2245" spans="1:12" ht="15" customHeight="1">
      <c r="A2245" t="s">
        <v>51</v>
      </c>
      <c r="B2245" t="s">
        <v>205</v>
      </c>
      <c r="C2245" t="s">
        <v>221</v>
      </c>
      <c r="D2245" t="s">
        <v>632</v>
      </c>
      <c r="E2245" t="s">
        <v>19</v>
      </c>
      <c r="F2245" t="s">
        <v>6144</v>
      </c>
      <c r="G2245" t="s">
        <v>1852</v>
      </c>
      <c r="H2245" t="s">
        <v>4518</v>
      </c>
      <c r="I2245" t="s">
        <v>3842</v>
      </c>
      <c r="J2245" t="s">
        <v>5313</v>
      </c>
      <c r="K2245" s="2"/>
      <c r="L2245" s="4"/>
    </row>
    <row r="2246" spans="1:12" ht="15" customHeight="1">
      <c r="A2246" t="s">
        <v>51</v>
      </c>
      <c r="B2246" t="s">
        <v>205</v>
      </c>
      <c r="C2246" t="s">
        <v>221</v>
      </c>
      <c r="D2246" t="s">
        <v>632</v>
      </c>
      <c r="E2246" t="s">
        <v>19</v>
      </c>
      <c r="F2246" t="s">
        <v>6144</v>
      </c>
      <c r="G2246" t="s">
        <v>1852</v>
      </c>
      <c r="H2246" t="s">
        <v>4518</v>
      </c>
      <c r="I2246" t="s">
        <v>5326</v>
      </c>
      <c r="J2246" t="s">
        <v>5313</v>
      </c>
      <c r="K2246" s="2"/>
      <c r="L2246" s="4"/>
    </row>
    <row r="2247" spans="1:12" ht="15" customHeight="1">
      <c r="A2247" t="s">
        <v>51</v>
      </c>
      <c r="B2247" t="s">
        <v>205</v>
      </c>
      <c r="C2247" t="s">
        <v>221</v>
      </c>
      <c r="D2247" t="s">
        <v>632</v>
      </c>
      <c r="E2247" t="s">
        <v>19</v>
      </c>
      <c r="F2247" t="s">
        <v>6146</v>
      </c>
      <c r="G2247" t="s">
        <v>1852</v>
      </c>
      <c r="H2247" t="s">
        <v>4518</v>
      </c>
      <c r="I2247" t="s">
        <v>5327</v>
      </c>
      <c r="J2247" t="s">
        <v>5313</v>
      </c>
      <c r="K2247" s="2"/>
      <c r="L2247" s="4"/>
    </row>
    <row r="2248" spans="1:12" ht="15" customHeight="1">
      <c r="A2248" t="s">
        <v>51</v>
      </c>
      <c r="B2248" t="s">
        <v>205</v>
      </c>
      <c r="C2248" t="s">
        <v>221</v>
      </c>
      <c r="D2248" t="s">
        <v>632</v>
      </c>
      <c r="E2248" t="s">
        <v>19</v>
      </c>
      <c r="F2248" t="s">
        <v>6146</v>
      </c>
      <c r="G2248" t="s">
        <v>1852</v>
      </c>
      <c r="H2248" t="s">
        <v>4518</v>
      </c>
      <c r="I2248" t="s">
        <v>3931</v>
      </c>
      <c r="J2248" t="s">
        <v>5323</v>
      </c>
      <c r="K2248" t="s">
        <v>5624</v>
      </c>
      <c r="L2248" s="4"/>
    </row>
    <row r="2249" spans="1:12" ht="15" customHeight="1">
      <c r="A2249" t="s">
        <v>51</v>
      </c>
      <c r="B2249" t="s">
        <v>205</v>
      </c>
      <c r="C2249" t="s">
        <v>221</v>
      </c>
      <c r="D2249" t="s">
        <v>632</v>
      </c>
      <c r="E2249" t="s">
        <v>19</v>
      </c>
      <c r="F2249" t="s">
        <v>6146</v>
      </c>
      <c r="G2249" t="s">
        <v>1852</v>
      </c>
      <c r="H2249" t="s">
        <v>4518</v>
      </c>
      <c r="I2249" t="s">
        <v>5328</v>
      </c>
      <c r="J2249" t="s">
        <v>5313</v>
      </c>
      <c r="K2249" s="2"/>
      <c r="L2249" s="4"/>
    </row>
    <row r="2250" spans="1:12" ht="15" customHeight="1">
      <c r="A2250" t="s">
        <v>51</v>
      </c>
      <c r="B2250" t="s">
        <v>205</v>
      </c>
      <c r="C2250" t="s">
        <v>221</v>
      </c>
      <c r="D2250" t="s">
        <v>632</v>
      </c>
      <c r="E2250" t="s">
        <v>19</v>
      </c>
      <c r="F2250" t="s">
        <v>6146</v>
      </c>
      <c r="G2250" t="s">
        <v>1852</v>
      </c>
      <c r="H2250" t="s">
        <v>4518</v>
      </c>
      <c r="I2250" t="s">
        <v>5329</v>
      </c>
      <c r="J2250" t="s">
        <v>5313</v>
      </c>
      <c r="K2250" s="2"/>
      <c r="L2250" s="4"/>
    </row>
    <row r="2251" spans="1:12" ht="15" customHeight="1">
      <c r="A2251" t="s">
        <v>51</v>
      </c>
      <c r="B2251" t="s">
        <v>205</v>
      </c>
      <c r="C2251" t="s">
        <v>221</v>
      </c>
      <c r="D2251" t="s">
        <v>632</v>
      </c>
      <c r="E2251" t="s">
        <v>19</v>
      </c>
      <c r="F2251" t="s">
        <v>6147</v>
      </c>
      <c r="G2251" t="s">
        <v>1852</v>
      </c>
      <c r="H2251" t="s">
        <v>4518</v>
      </c>
      <c r="I2251" t="s">
        <v>420</v>
      </c>
      <c r="J2251" t="s">
        <v>5313</v>
      </c>
      <c r="K2251" s="2"/>
      <c r="L2251" s="4"/>
    </row>
    <row r="2252" spans="1:12" ht="15" customHeight="1">
      <c r="A2252" t="s">
        <v>51</v>
      </c>
      <c r="B2252" t="s">
        <v>189</v>
      </c>
      <c r="C2252" t="s">
        <v>196</v>
      </c>
      <c r="D2252" t="s">
        <v>632</v>
      </c>
      <c r="E2252" t="s">
        <v>19</v>
      </c>
      <c r="F2252" t="s">
        <v>6148</v>
      </c>
      <c r="G2252" t="s">
        <v>1852</v>
      </c>
      <c r="H2252" t="s">
        <v>428</v>
      </c>
      <c r="I2252" t="s">
        <v>5312</v>
      </c>
      <c r="J2252" t="s">
        <v>5313</v>
      </c>
      <c r="K2252" s="2"/>
      <c r="L2252" s="4"/>
    </row>
    <row r="2253" spans="1:12" ht="15" customHeight="1">
      <c r="A2253" t="s">
        <v>51</v>
      </c>
      <c r="B2253" t="s">
        <v>189</v>
      </c>
      <c r="C2253" t="s">
        <v>196</v>
      </c>
      <c r="D2253" t="s">
        <v>632</v>
      </c>
      <c r="E2253" t="s">
        <v>19</v>
      </c>
      <c r="F2253" t="s">
        <v>6148</v>
      </c>
      <c r="G2253" t="s">
        <v>1852</v>
      </c>
      <c r="H2253" t="s">
        <v>428</v>
      </c>
      <c r="I2253" t="s">
        <v>5314</v>
      </c>
      <c r="J2253" t="s">
        <v>5313</v>
      </c>
      <c r="K2253" s="2"/>
      <c r="L2253" s="4"/>
    </row>
    <row r="2254" spans="1:12" ht="15" customHeight="1">
      <c r="A2254" t="s">
        <v>51</v>
      </c>
      <c r="B2254" t="s">
        <v>189</v>
      </c>
      <c r="C2254" t="s">
        <v>196</v>
      </c>
      <c r="D2254" t="s">
        <v>632</v>
      </c>
      <c r="E2254" t="s">
        <v>19</v>
      </c>
      <c r="F2254" t="s">
        <v>6148</v>
      </c>
      <c r="G2254" t="s">
        <v>1852</v>
      </c>
      <c r="H2254" t="s">
        <v>428</v>
      </c>
      <c r="I2254" t="s">
        <v>5315</v>
      </c>
      <c r="J2254" t="s">
        <v>5313</v>
      </c>
      <c r="K2254" s="2"/>
      <c r="L2254" s="4"/>
    </row>
    <row r="2255" spans="1:12" ht="15" customHeight="1">
      <c r="A2255" t="s">
        <v>51</v>
      </c>
      <c r="B2255" t="s">
        <v>189</v>
      </c>
      <c r="C2255" t="s">
        <v>196</v>
      </c>
      <c r="D2255" t="s">
        <v>632</v>
      </c>
      <c r="E2255" t="s">
        <v>19</v>
      </c>
      <c r="F2255" t="s">
        <v>6148</v>
      </c>
      <c r="G2255" t="s">
        <v>1852</v>
      </c>
      <c r="H2255" t="s">
        <v>428</v>
      </c>
      <c r="I2255" t="s">
        <v>5316</v>
      </c>
      <c r="J2255" t="s">
        <v>5313</v>
      </c>
      <c r="K2255" s="2"/>
      <c r="L2255" s="4"/>
    </row>
    <row r="2256" spans="1:12" ht="15" customHeight="1">
      <c r="A2256" t="s">
        <v>51</v>
      </c>
      <c r="B2256" t="s">
        <v>189</v>
      </c>
      <c r="C2256" t="s">
        <v>196</v>
      </c>
      <c r="D2256" t="s">
        <v>632</v>
      </c>
      <c r="E2256" t="s">
        <v>19</v>
      </c>
      <c r="F2256" t="s">
        <v>6149</v>
      </c>
      <c r="G2256" t="s">
        <v>1852</v>
      </c>
      <c r="H2256" t="s">
        <v>428</v>
      </c>
      <c r="I2256" t="s">
        <v>5318</v>
      </c>
      <c r="J2256" t="s">
        <v>5313</v>
      </c>
      <c r="K2256" s="2"/>
      <c r="L2256" s="4"/>
    </row>
    <row r="2257" spans="1:12" ht="15" customHeight="1">
      <c r="A2257" t="s">
        <v>51</v>
      </c>
      <c r="B2257" t="s">
        <v>189</v>
      </c>
      <c r="C2257" t="s">
        <v>196</v>
      </c>
      <c r="D2257" t="s">
        <v>632</v>
      </c>
      <c r="E2257" t="s">
        <v>19</v>
      </c>
      <c r="F2257" t="s">
        <v>6149</v>
      </c>
      <c r="G2257" t="s">
        <v>1852</v>
      </c>
      <c r="H2257" t="s">
        <v>428</v>
      </c>
      <c r="I2257" t="s">
        <v>5319</v>
      </c>
      <c r="J2257" t="s">
        <v>5313</v>
      </c>
      <c r="K2257" s="2"/>
      <c r="L2257" s="4"/>
    </row>
    <row r="2258" spans="1:12" ht="15" customHeight="1">
      <c r="A2258" t="s">
        <v>51</v>
      </c>
      <c r="B2258" t="s">
        <v>189</v>
      </c>
      <c r="C2258" t="s">
        <v>196</v>
      </c>
      <c r="D2258" t="s">
        <v>632</v>
      </c>
      <c r="E2258" t="s">
        <v>19</v>
      </c>
      <c r="F2258" t="s">
        <v>6149</v>
      </c>
      <c r="G2258" t="s">
        <v>1852</v>
      </c>
      <c r="H2258" t="s">
        <v>428</v>
      </c>
      <c r="I2258" t="s">
        <v>5320</v>
      </c>
      <c r="J2258" t="s">
        <v>5313</v>
      </c>
      <c r="K2258" s="2"/>
      <c r="L2258" s="4"/>
    </row>
    <row r="2259" spans="1:12" ht="15" customHeight="1">
      <c r="A2259" t="s">
        <v>51</v>
      </c>
      <c r="B2259" t="s">
        <v>189</v>
      </c>
      <c r="C2259" t="s">
        <v>196</v>
      </c>
      <c r="D2259" t="s">
        <v>632</v>
      </c>
      <c r="E2259" t="s">
        <v>19</v>
      </c>
      <c r="F2259" t="s">
        <v>6149</v>
      </c>
      <c r="G2259" t="s">
        <v>1852</v>
      </c>
      <c r="H2259" t="s">
        <v>428</v>
      </c>
      <c r="I2259" t="s">
        <v>5322</v>
      </c>
      <c r="J2259" t="s">
        <v>5323</v>
      </c>
      <c r="K2259" t="s">
        <v>6150</v>
      </c>
      <c r="L2259" s="4"/>
    </row>
    <row r="2260" spans="1:12" ht="15" customHeight="1">
      <c r="A2260" t="s">
        <v>51</v>
      </c>
      <c r="B2260" t="s">
        <v>189</v>
      </c>
      <c r="C2260" t="s">
        <v>196</v>
      </c>
      <c r="D2260" t="s">
        <v>632</v>
      </c>
      <c r="E2260" t="s">
        <v>19</v>
      </c>
      <c r="F2260" t="s">
        <v>6149</v>
      </c>
      <c r="G2260" t="s">
        <v>1852</v>
      </c>
      <c r="H2260" t="s">
        <v>428</v>
      </c>
      <c r="I2260" t="s">
        <v>3842</v>
      </c>
      <c r="J2260" t="s">
        <v>5313</v>
      </c>
      <c r="K2260" s="2"/>
      <c r="L2260" s="4"/>
    </row>
    <row r="2261" spans="1:12" ht="15" customHeight="1">
      <c r="A2261" t="s">
        <v>51</v>
      </c>
      <c r="B2261" t="s">
        <v>189</v>
      </c>
      <c r="C2261" t="s">
        <v>196</v>
      </c>
      <c r="D2261" t="s">
        <v>632</v>
      </c>
      <c r="E2261" t="s">
        <v>19</v>
      </c>
      <c r="F2261" t="s">
        <v>6151</v>
      </c>
      <c r="G2261" t="s">
        <v>1852</v>
      </c>
      <c r="H2261" t="s">
        <v>428</v>
      </c>
      <c r="I2261" t="s">
        <v>5326</v>
      </c>
      <c r="J2261" t="s">
        <v>5313</v>
      </c>
      <c r="K2261" s="2"/>
      <c r="L2261" s="4"/>
    </row>
    <row r="2262" spans="1:12" ht="15" customHeight="1">
      <c r="A2262" t="s">
        <v>51</v>
      </c>
      <c r="B2262" t="s">
        <v>189</v>
      </c>
      <c r="C2262" t="s">
        <v>196</v>
      </c>
      <c r="D2262" t="s">
        <v>632</v>
      </c>
      <c r="E2262" t="s">
        <v>19</v>
      </c>
      <c r="F2262" t="s">
        <v>6151</v>
      </c>
      <c r="G2262" t="s">
        <v>1852</v>
      </c>
      <c r="H2262" t="s">
        <v>428</v>
      </c>
      <c r="I2262" t="s">
        <v>5327</v>
      </c>
      <c r="J2262" t="s">
        <v>5323</v>
      </c>
      <c r="K2262" t="s">
        <v>6150</v>
      </c>
      <c r="L2262" s="4"/>
    </row>
    <row r="2263" spans="1:12" ht="15" customHeight="1">
      <c r="A2263" t="s">
        <v>51</v>
      </c>
      <c r="B2263" t="s">
        <v>189</v>
      </c>
      <c r="C2263" t="s">
        <v>196</v>
      </c>
      <c r="D2263" t="s">
        <v>632</v>
      </c>
      <c r="E2263" t="s">
        <v>19</v>
      </c>
      <c r="F2263" t="s">
        <v>6151</v>
      </c>
      <c r="G2263" t="s">
        <v>1852</v>
      </c>
      <c r="H2263" t="s">
        <v>428</v>
      </c>
      <c r="I2263" t="s">
        <v>3931</v>
      </c>
      <c r="J2263" t="s">
        <v>5313</v>
      </c>
      <c r="K2263" s="2"/>
      <c r="L2263" s="4"/>
    </row>
    <row r="2264" spans="1:12" ht="15" customHeight="1">
      <c r="A2264" t="s">
        <v>51</v>
      </c>
      <c r="B2264" t="s">
        <v>189</v>
      </c>
      <c r="C2264" t="s">
        <v>196</v>
      </c>
      <c r="D2264" t="s">
        <v>632</v>
      </c>
      <c r="E2264" t="s">
        <v>19</v>
      </c>
      <c r="F2264" t="s">
        <v>6151</v>
      </c>
      <c r="G2264" t="s">
        <v>1852</v>
      </c>
      <c r="H2264" t="s">
        <v>428</v>
      </c>
      <c r="I2264" t="s">
        <v>5328</v>
      </c>
      <c r="J2264" t="s">
        <v>5313</v>
      </c>
      <c r="K2264" s="2"/>
      <c r="L2264" s="4"/>
    </row>
    <row r="2265" spans="1:12" ht="15" customHeight="1">
      <c r="A2265" t="s">
        <v>51</v>
      </c>
      <c r="B2265" t="s">
        <v>189</v>
      </c>
      <c r="C2265" t="s">
        <v>196</v>
      </c>
      <c r="D2265" t="s">
        <v>632</v>
      </c>
      <c r="E2265" t="s">
        <v>19</v>
      </c>
      <c r="F2265" t="s">
        <v>6152</v>
      </c>
      <c r="G2265" t="s">
        <v>1852</v>
      </c>
      <c r="H2265" t="s">
        <v>428</v>
      </c>
      <c r="I2265" t="s">
        <v>5329</v>
      </c>
      <c r="J2265" t="s">
        <v>5313</v>
      </c>
      <c r="K2265" s="2"/>
      <c r="L2265" s="4"/>
    </row>
    <row r="2266" spans="1:12" ht="15" customHeight="1">
      <c r="A2266" t="s">
        <v>51</v>
      </c>
      <c r="B2266" t="s">
        <v>189</v>
      </c>
      <c r="C2266" t="s">
        <v>196</v>
      </c>
      <c r="D2266" t="s">
        <v>632</v>
      </c>
      <c r="E2266" t="s">
        <v>19</v>
      </c>
      <c r="F2266" t="s">
        <v>6152</v>
      </c>
      <c r="G2266" t="s">
        <v>1852</v>
      </c>
      <c r="H2266" t="s">
        <v>428</v>
      </c>
      <c r="I2266" t="s">
        <v>420</v>
      </c>
      <c r="J2266" t="s">
        <v>5331</v>
      </c>
      <c r="K2266" s="2"/>
      <c r="L2266" s="4"/>
    </row>
    <row r="2267" spans="1:12" ht="30" customHeight="1">
      <c r="A2267" t="s">
        <v>51</v>
      </c>
      <c r="B2267" s="6" t="s">
        <v>2433</v>
      </c>
      <c r="C2267" t="s">
        <v>168</v>
      </c>
      <c r="D2267" t="s">
        <v>632</v>
      </c>
      <c r="E2267" t="s">
        <v>19</v>
      </c>
      <c r="F2267" t="s">
        <v>6153</v>
      </c>
      <c r="G2267" t="s">
        <v>1852</v>
      </c>
      <c r="H2267" t="s">
        <v>1360</v>
      </c>
      <c r="I2267" t="s">
        <v>5312</v>
      </c>
      <c r="J2267" t="s">
        <v>5313</v>
      </c>
      <c r="K2267" s="2"/>
      <c r="L2267" s="4"/>
    </row>
    <row r="2268" spans="1:12" ht="30" customHeight="1">
      <c r="A2268" t="s">
        <v>51</v>
      </c>
      <c r="B2268" s="6" t="s">
        <v>2433</v>
      </c>
      <c r="C2268" t="s">
        <v>168</v>
      </c>
      <c r="D2268" t="s">
        <v>632</v>
      </c>
      <c r="E2268" t="s">
        <v>19</v>
      </c>
      <c r="F2268" t="s">
        <v>6153</v>
      </c>
      <c r="G2268" t="s">
        <v>1852</v>
      </c>
      <c r="H2268" t="s">
        <v>1360</v>
      </c>
      <c r="I2268" t="s">
        <v>5314</v>
      </c>
      <c r="J2268" t="s">
        <v>5313</v>
      </c>
      <c r="K2268" s="2"/>
      <c r="L2268" s="4"/>
    </row>
    <row r="2269" spans="1:12" ht="30" customHeight="1">
      <c r="A2269" t="s">
        <v>51</v>
      </c>
      <c r="B2269" s="6" t="s">
        <v>2433</v>
      </c>
      <c r="C2269" t="s">
        <v>168</v>
      </c>
      <c r="D2269" t="s">
        <v>632</v>
      </c>
      <c r="E2269" t="s">
        <v>19</v>
      </c>
      <c r="F2269" t="s">
        <v>6153</v>
      </c>
      <c r="G2269" t="s">
        <v>1852</v>
      </c>
      <c r="H2269" t="s">
        <v>1360</v>
      </c>
      <c r="I2269" t="s">
        <v>5315</v>
      </c>
      <c r="J2269" t="s">
        <v>5313</v>
      </c>
      <c r="K2269" s="2"/>
      <c r="L2269" s="4"/>
    </row>
    <row r="2270" spans="1:12" ht="30" customHeight="1">
      <c r="A2270" t="s">
        <v>51</v>
      </c>
      <c r="B2270" s="6" t="s">
        <v>2433</v>
      </c>
      <c r="C2270" t="s">
        <v>168</v>
      </c>
      <c r="D2270" t="s">
        <v>632</v>
      </c>
      <c r="E2270" t="s">
        <v>19</v>
      </c>
      <c r="F2270" t="s">
        <v>6153</v>
      </c>
      <c r="G2270" t="s">
        <v>1852</v>
      </c>
      <c r="H2270" t="s">
        <v>1360</v>
      </c>
      <c r="I2270" t="s">
        <v>5316</v>
      </c>
      <c r="J2270" t="s">
        <v>5313</v>
      </c>
      <c r="K2270" s="2"/>
      <c r="L2270" s="4"/>
    </row>
    <row r="2271" spans="1:12" ht="30" customHeight="1">
      <c r="A2271" t="s">
        <v>51</v>
      </c>
      <c r="B2271" s="6" t="s">
        <v>2433</v>
      </c>
      <c r="C2271" t="s">
        <v>168</v>
      </c>
      <c r="D2271" t="s">
        <v>632</v>
      </c>
      <c r="E2271" t="s">
        <v>19</v>
      </c>
      <c r="F2271" t="s">
        <v>6153</v>
      </c>
      <c r="G2271" t="s">
        <v>1852</v>
      </c>
      <c r="H2271" t="s">
        <v>1360</v>
      </c>
      <c r="I2271" t="s">
        <v>5318</v>
      </c>
      <c r="J2271" t="s">
        <v>5313</v>
      </c>
      <c r="K2271" s="2"/>
      <c r="L2271" s="4"/>
    </row>
    <row r="2272" spans="1:12" ht="30" customHeight="1">
      <c r="A2272" t="s">
        <v>51</v>
      </c>
      <c r="B2272" s="6" t="s">
        <v>2433</v>
      </c>
      <c r="C2272" t="s">
        <v>168</v>
      </c>
      <c r="D2272" t="s">
        <v>632</v>
      </c>
      <c r="E2272" t="s">
        <v>19</v>
      </c>
      <c r="F2272" t="s">
        <v>6154</v>
      </c>
      <c r="G2272" t="s">
        <v>1852</v>
      </c>
      <c r="H2272" t="s">
        <v>1360</v>
      </c>
      <c r="I2272" t="s">
        <v>5319</v>
      </c>
      <c r="J2272" t="s">
        <v>5313</v>
      </c>
      <c r="K2272" s="2"/>
      <c r="L2272" s="4"/>
    </row>
    <row r="2273" spans="1:12" ht="30" customHeight="1">
      <c r="A2273" t="s">
        <v>51</v>
      </c>
      <c r="B2273" s="6" t="s">
        <v>2433</v>
      </c>
      <c r="C2273" t="s">
        <v>168</v>
      </c>
      <c r="D2273" t="s">
        <v>632</v>
      </c>
      <c r="E2273" t="s">
        <v>19</v>
      </c>
      <c r="F2273" t="s">
        <v>6154</v>
      </c>
      <c r="G2273" t="s">
        <v>1852</v>
      </c>
      <c r="H2273" t="s">
        <v>1360</v>
      </c>
      <c r="I2273" t="s">
        <v>5320</v>
      </c>
      <c r="J2273" t="s">
        <v>5313</v>
      </c>
      <c r="K2273" s="2"/>
      <c r="L2273" s="4"/>
    </row>
    <row r="2274" spans="1:12" ht="30" customHeight="1">
      <c r="A2274" t="s">
        <v>51</v>
      </c>
      <c r="B2274" s="6" t="s">
        <v>2433</v>
      </c>
      <c r="C2274" t="s">
        <v>168</v>
      </c>
      <c r="D2274" t="s">
        <v>632</v>
      </c>
      <c r="E2274" t="s">
        <v>19</v>
      </c>
      <c r="F2274" t="s">
        <v>6154</v>
      </c>
      <c r="G2274" t="s">
        <v>1852</v>
      </c>
      <c r="H2274" t="s">
        <v>1360</v>
      </c>
      <c r="I2274" t="s">
        <v>5322</v>
      </c>
      <c r="J2274" t="s">
        <v>5313</v>
      </c>
      <c r="K2274" s="2"/>
      <c r="L2274" s="4"/>
    </row>
    <row r="2275" spans="1:12" ht="30" customHeight="1">
      <c r="A2275" t="s">
        <v>51</v>
      </c>
      <c r="B2275" s="6" t="s">
        <v>2433</v>
      </c>
      <c r="C2275" t="s">
        <v>168</v>
      </c>
      <c r="D2275" t="s">
        <v>632</v>
      </c>
      <c r="E2275" t="s">
        <v>19</v>
      </c>
      <c r="F2275" t="s">
        <v>6154</v>
      </c>
      <c r="G2275" t="s">
        <v>1852</v>
      </c>
      <c r="H2275" t="s">
        <v>1360</v>
      </c>
      <c r="I2275" t="s">
        <v>3842</v>
      </c>
      <c r="J2275" t="s">
        <v>5313</v>
      </c>
      <c r="K2275" s="2"/>
      <c r="L2275" s="4"/>
    </row>
    <row r="2276" spans="1:12" ht="30" customHeight="1">
      <c r="A2276" t="s">
        <v>51</v>
      </c>
      <c r="B2276" s="6" t="s">
        <v>2433</v>
      </c>
      <c r="C2276" t="s">
        <v>168</v>
      </c>
      <c r="D2276" t="s">
        <v>632</v>
      </c>
      <c r="E2276" t="s">
        <v>19</v>
      </c>
      <c r="F2276" t="s">
        <v>6155</v>
      </c>
      <c r="G2276" t="s">
        <v>1852</v>
      </c>
      <c r="H2276" t="s">
        <v>1360</v>
      </c>
      <c r="I2276" t="s">
        <v>5326</v>
      </c>
      <c r="J2276" t="s">
        <v>5313</v>
      </c>
      <c r="K2276" s="2"/>
      <c r="L2276" s="4"/>
    </row>
    <row r="2277" spans="1:12" ht="30" customHeight="1">
      <c r="A2277" t="s">
        <v>51</v>
      </c>
      <c r="B2277" s="6" t="s">
        <v>2433</v>
      </c>
      <c r="C2277" t="s">
        <v>168</v>
      </c>
      <c r="D2277" t="s">
        <v>632</v>
      </c>
      <c r="E2277" t="s">
        <v>19</v>
      </c>
      <c r="F2277" t="s">
        <v>6155</v>
      </c>
      <c r="G2277" t="s">
        <v>1852</v>
      </c>
      <c r="H2277" t="s">
        <v>1360</v>
      </c>
      <c r="I2277" t="s">
        <v>5327</v>
      </c>
      <c r="J2277" t="s">
        <v>5323</v>
      </c>
      <c r="K2277" t="s">
        <v>5658</v>
      </c>
      <c r="L2277" s="4"/>
    </row>
    <row r="2278" spans="1:12" ht="30" customHeight="1">
      <c r="A2278" t="s">
        <v>51</v>
      </c>
      <c r="B2278" s="6" t="s">
        <v>2433</v>
      </c>
      <c r="C2278" t="s">
        <v>168</v>
      </c>
      <c r="D2278" t="s">
        <v>632</v>
      </c>
      <c r="E2278" t="s">
        <v>19</v>
      </c>
      <c r="F2278" t="s">
        <v>6155</v>
      </c>
      <c r="G2278" t="s">
        <v>1852</v>
      </c>
      <c r="H2278" t="s">
        <v>1360</v>
      </c>
      <c r="I2278" t="s">
        <v>3931</v>
      </c>
      <c r="J2278" t="s">
        <v>5313</v>
      </c>
      <c r="K2278" s="2"/>
      <c r="L2278" s="4"/>
    </row>
    <row r="2279" spans="1:12" ht="30" customHeight="1">
      <c r="A2279" t="s">
        <v>51</v>
      </c>
      <c r="B2279" s="6" t="s">
        <v>2433</v>
      </c>
      <c r="C2279" t="s">
        <v>168</v>
      </c>
      <c r="D2279" t="s">
        <v>632</v>
      </c>
      <c r="E2279" t="s">
        <v>19</v>
      </c>
      <c r="F2279" t="s">
        <v>6155</v>
      </c>
      <c r="G2279" t="s">
        <v>1852</v>
      </c>
      <c r="H2279" t="s">
        <v>1360</v>
      </c>
      <c r="I2279" t="s">
        <v>5328</v>
      </c>
      <c r="J2279" t="s">
        <v>5313</v>
      </c>
      <c r="K2279" s="2"/>
      <c r="L2279" s="4"/>
    </row>
    <row r="2280" spans="1:12" ht="30" customHeight="1">
      <c r="A2280" t="s">
        <v>51</v>
      </c>
      <c r="B2280" s="6" t="s">
        <v>2433</v>
      </c>
      <c r="C2280" t="s">
        <v>168</v>
      </c>
      <c r="D2280" t="s">
        <v>632</v>
      </c>
      <c r="E2280" t="s">
        <v>19</v>
      </c>
      <c r="F2280" t="s">
        <v>6155</v>
      </c>
      <c r="G2280" t="s">
        <v>1852</v>
      </c>
      <c r="H2280" t="s">
        <v>1360</v>
      </c>
      <c r="I2280" t="s">
        <v>5329</v>
      </c>
      <c r="J2280" t="s">
        <v>5313</v>
      </c>
      <c r="K2280" s="2"/>
      <c r="L2280" s="4"/>
    </row>
    <row r="2281" spans="1:12" ht="30" customHeight="1">
      <c r="A2281" t="s">
        <v>51</v>
      </c>
      <c r="B2281" s="6" t="s">
        <v>2433</v>
      </c>
      <c r="C2281" t="s">
        <v>168</v>
      </c>
      <c r="D2281" t="s">
        <v>632</v>
      </c>
      <c r="E2281" t="s">
        <v>19</v>
      </c>
      <c r="F2281" t="s">
        <v>6156</v>
      </c>
      <c r="G2281" t="s">
        <v>1852</v>
      </c>
      <c r="H2281" t="s">
        <v>1360</v>
      </c>
      <c r="I2281" t="s">
        <v>420</v>
      </c>
      <c r="J2281" t="s">
        <v>5331</v>
      </c>
      <c r="K2281" s="2"/>
      <c r="L2281" s="4"/>
    </row>
    <row r="2282" spans="1:12" ht="30" customHeight="1">
      <c r="A2282" t="s">
        <v>51</v>
      </c>
      <c r="B2282" s="6" t="s">
        <v>2433</v>
      </c>
      <c r="C2282" t="s">
        <v>171</v>
      </c>
      <c r="D2282" t="s">
        <v>632</v>
      </c>
      <c r="E2282" t="s">
        <v>19</v>
      </c>
      <c r="F2282" t="s">
        <v>6157</v>
      </c>
      <c r="G2282" t="s">
        <v>1852</v>
      </c>
      <c r="H2282" t="s">
        <v>1360</v>
      </c>
      <c r="I2282" t="s">
        <v>5312</v>
      </c>
      <c r="J2282" t="s">
        <v>5313</v>
      </c>
      <c r="K2282" s="2"/>
      <c r="L2282" s="4"/>
    </row>
    <row r="2283" spans="1:12" ht="30" customHeight="1">
      <c r="A2283" t="s">
        <v>51</v>
      </c>
      <c r="B2283" s="6" t="s">
        <v>2433</v>
      </c>
      <c r="C2283" t="s">
        <v>171</v>
      </c>
      <c r="D2283" t="s">
        <v>632</v>
      </c>
      <c r="E2283" t="s">
        <v>19</v>
      </c>
      <c r="F2283" t="s">
        <v>6157</v>
      </c>
      <c r="G2283" t="s">
        <v>1852</v>
      </c>
      <c r="H2283" t="s">
        <v>1360</v>
      </c>
      <c r="I2283" t="s">
        <v>5314</v>
      </c>
      <c r="J2283" t="s">
        <v>5313</v>
      </c>
      <c r="K2283" s="2"/>
      <c r="L2283" s="4"/>
    </row>
    <row r="2284" spans="1:12" ht="30" customHeight="1">
      <c r="A2284" t="s">
        <v>51</v>
      </c>
      <c r="B2284" s="6" t="s">
        <v>2433</v>
      </c>
      <c r="C2284" t="s">
        <v>171</v>
      </c>
      <c r="D2284" t="s">
        <v>632</v>
      </c>
      <c r="E2284" t="s">
        <v>19</v>
      </c>
      <c r="F2284" t="s">
        <v>6157</v>
      </c>
      <c r="G2284" t="s">
        <v>1852</v>
      </c>
      <c r="H2284" t="s">
        <v>1360</v>
      </c>
      <c r="I2284" t="s">
        <v>5315</v>
      </c>
      <c r="J2284" t="s">
        <v>5313</v>
      </c>
      <c r="K2284" s="2"/>
      <c r="L2284" s="4"/>
    </row>
    <row r="2285" spans="1:12" ht="30" customHeight="1">
      <c r="A2285" t="s">
        <v>51</v>
      </c>
      <c r="B2285" s="6" t="s">
        <v>2433</v>
      </c>
      <c r="C2285" t="s">
        <v>171</v>
      </c>
      <c r="D2285" t="s">
        <v>632</v>
      </c>
      <c r="E2285" t="s">
        <v>19</v>
      </c>
      <c r="F2285" t="s">
        <v>6157</v>
      </c>
      <c r="G2285" t="s">
        <v>1852</v>
      </c>
      <c r="H2285" t="s">
        <v>1360</v>
      </c>
      <c r="I2285" t="s">
        <v>5316</v>
      </c>
      <c r="J2285" t="s">
        <v>5313</v>
      </c>
      <c r="K2285" s="2"/>
      <c r="L2285" s="4"/>
    </row>
    <row r="2286" spans="1:12" ht="30" customHeight="1">
      <c r="A2286" t="s">
        <v>51</v>
      </c>
      <c r="B2286" s="6" t="s">
        <v>2433</v>
      </c>
      <c r="C2286" t="s">
        <v>171</v>
      </c>
      <c r="D2286" t="s">
        <v>632</v>
      </c>
      <c r="E2286" t="s">
        <v>19</v>
      </c>
      <c r="F2286" t="s">
        <v>6158</v>
      </c>
      <c r="G2286" t="s">
        <v>1852</v>
      </c>
      <c r="H2286" t="s">
        <v>1360</v>
      </c>
      <c r="I2286" t="s">
        <v>5318</v>
      </c>
      <c r="J2286" t="s">
        <v>5313</v>
      </c>
      <c r="K2286" s="2"/>
      <c r="L2286" s="4"/>
    </row>
    <row r="2287" spans="1:12" ht="30" customHeight="1">
      <c r="A2287" t="s">
        <v>51</v>
      </c>
      <c r="B2287" s="6" t="s">
        <v>2433</v>
      </c>
      <c r="C2287" t="s">
        <v>171</v>
      </c>
      <c r="D2287" t="s">
        <v>632</v>
      </c>
      <c r="E2287" t="s">
        <v>19</v>
      </c>
      <c r="F2287" t="s">
        <v>6158</v>
      </c>
      <c r="G2287" t="s">
        <v>1852</v>
      </c>
      <c r="H2287" t="s">
        <v>1360</v>
      </c>
      <c r="I2287" t="s">
        <v>5319</v>
      </c>
      <c r="J2287" t="s">
        <v>5313</v>
      </c>
      <c r="K2287" s="2"/>
      <c r="L2287" s="4"/>
    </row>
    <row r="2288" spans="1:12" ht="30" customHeight="1">
      <c r="A2288" t="s">
        <v>51</v>
      </c>
      <c r="B2288" s="6" t="s">
        <v>2433</v>
      </c>
      <c r="C2288" t="s">
        <v>171</v>
      </c>
      <c r="D2288" t="s">
        <v>632</v>
      </c>
      <c r="E2288" t="s">
        <v>19</v>
      </c>
      <c r="F2288" t="s">
        <v>6158</v>
      </c>
      <c r="G2288" t="s">
        <v>1852</v>
      </c>
      <c r="H2288" t="s">
        <v>1360</v>
      </c>
      <c r="I2288" t="s">
        <v>5320</v>
      </c>
      <c r="J2288" t="s">
        <v>5313</v>
      </c>
      <c r="K2288" s="2"/>
      <c r="L2288" s="4"/>
    </row>
    <row r="2289" spans="1:12" ht="30" customHeight="1">
      <c r="A2289" t="s">
        <v>51</v>
      </c>
      <c r="B2289" s="6" t="s">
        <v>2433</v>
      </c>
      <c r="C2289" t="s">
        <v>171</v>
      </c>
      <c r="D2289" t="s">
        <v>632</v>
      </c>
      <c r="E2289" t="s">
        <v>19</v>
      </c>
      <c r="F2289" t="s">
        <v>6158</v>
      </c>
      <c r="G2289" t="s">
        <v>1852</v>
      </c>
      <c r="H2289" t="s">
        <v>1360</v>
      </c>
      <c r="I2289" t="s">
        <v>5322</v>
      </c>
      <c r="J2289" t="s">
        <v>5313</v>
      </c>
      <c r="K2289" s="2"/>
      <c r="L2289" s="4"/>
    </row>
    <row r="2290" spans="1:12" ht="30" customHeight="1">
      <c r="A2290" t="s">
        <v>51</v>
      </c>
      <c r="B2290" s="6" t="s">
        <v>2433</v>
      </c>
      <c r="C2290" t="s">
        <v>171</v>
      </c>
      <c r="D2290" t="s">
        <v>632</v>
      </c>
      <c r="E2290" t="s">
        <v>19</v>
      </c>
      <c r="F2290" t="s">
        <v>6158</v>
      </c>
      <c r="G2290" t="s">
        <v>1852</v>
      </c>
      <c r="H2290" t="s">
        <v>1360</v>
      </c>
      <c r="I2290" t="s">
        <v>3842</v>
      </c>
      <c r="J2290" t="s">
        <v>5313</v>
      </c>
      <c r="K2290" s="2"/>
      <c r="L2290" s="4"/>
    </row>
    <row r="2291" spans="1:12" ht="30" customHeight="1">
      <c r="A2291" t="s">
        <v>51</v>
      </c>
      <c r="B2291" s="6" t="s">
        <v>2433</v>
      </c>
      <c r="C2291" t="s">
        <v>171</v>
      </c>
      <c r="D2291" t="s">
        <v>632</v>
      </c>
      <c r="E2291" t="s">
        <v>19</v>
      </c>
      <c r="F2291" t="s">
        <v>6158</v>
      </c>
      <c r="G2291" t="s">
        <v>1852</v>
      </c>
      <c r="H2291" t="s">
        <v>1360</v>
      </c>
      <c r="I2291" t="s">
        <v>5326</v>
      </c>
      <c r="J2291" t="s">
        <v>5313</v>
      </c>
      <c r="K2291" s="2"/>
      <c r="L2291" s="4"/>
    </row>
    <row r="2292" spans="1:12" ht="30" customHeight="1">
      <c r="A2292" t="s">
        <v>51</v>
      </c>
      <c r="B2292" s="6" t="s">
        <v>2433</v>
      </c>
      <c r="C2292" t="s">
        <v>171</v>
      </c>
      <c r="D2292" t="s">
        <v>632</v>
      </c>
      <c r="E2292" t="s">
        <v>19</v>
      </c>
      <c r="F2292" t="s">
        <v>6158</v>
      </c>
      <c r="G2292" t="s">
        <v>1852</v>
      </c>
      <c r="H2292" t="s">
        <v>1360</v>
      </c>
      <c r="I2292" t="s">
        <v>5327</v>
      </c>
      <c r="J2292" t="s">
        <v>5323</v>
      </c>
      <c r="K2292" s="6" t="s">
        <v>6159</v>
      </c>
      <c r="L2292" s="4"/>
    </row>
    <row r="2293" spans="1:12" ht="30" customHeight="1">
      <c r="A2293" t="s">
        <v>51</v>
      </c>
      <c r="B2293" s="6" t="s">
        <v>2433</v>
      </c>
      <c r="C2293" t="s">
        <v>171</v>
      </c>
      <c r="D2293" t="s">
        <v>632</v>
      </c>
      <c r="E2293" t="s">
        <v>19</v>
      </c>
      <c r="F2293" t="s">
        <v>6158</v>
      </c>
      <c r="G2293" t="s">
        <v>1852</v>
      </c>
      <c r="H2293" t="s">
        <v>1360</v>
      </c>
      <c r="I2293" t="s">
        <v>3931</v>
      </c>
      <c r="J2293" t="s">
        <v>5313</v>
      </c>
      <c r="K2293" s="2"/>
      <c r="L2293" s="4"/>
    </row>
    <row r="2294" spans="1:12" ht="30" customHeight="1">
      <c r="A2294" t="s">
        <v>51</v>
      </c>
      <c r="B2294" s="6" t="s">
        <v>2433</v>
      </c>
      <c r="C2294" t="s">
        <v>171</v>
      </c>
      <c r="D2294" t="s">
        <v>632</v>
      </c>
      <c r="E2294" t="s">
        <v>19</v>
      </c>
      <c r="F2294" t="s">
        <v>6160</v>
      </c>
      <c r="G2294" t="s">
        <v>1852</v>
      </c>
      <c r="H2294" t="s">
        <v>1360</v>
      </c>
      <c r="I2294" t="s">
        <v>5328</v>
      </c>
      <c r="J2294" t="s">
        <v>5313</v>
      </c>
      <c r="K2294" s="2"/>
      <c r="L2294" s="4"/>
    </row>
    <row r="2295" spans="1:12" ht="30" customHeight="1">
      <c r="A2295" t="s">
        <v>51</v>
      </c>
      <c r="B2295" s="6" t="s">
        <v>2433</v>
      </c>
      <c r="C2295" t="s">
        <v>171</v>
      </c>
      <c r="D2295" t="s">
        <v>632</v>
      </c>
      <c r="E2295" t="s">
        <v>19</v>
      </c>
      <c r="F2295" t="s">
        <v>6160</v>
      </c>
      <c r="G2295" t="s">
        <v>1852</v>
      </c>
      <c r="H2295" t="s">
        <v>1360</v>
      </c>
      <c r="I2295" t="s">
        <v>5329</v>
      </c>
      <c r="J2295" t="s">
        <v>5313</v>
      </c>
      <c r="K2295" s="2"/>
      <c r="L2295" s="4"/>
    </row>
    <row r="2296" spans="1:12" ht="30" customHeight="1">
      <c r="A2296" t="s">
        <v>51</v>
      </c>
      <c r="B2296" s="6" t="s">
        <v>2433</v>
      </c>
      <c r="C2296" t="s">
        <v>171</v>
      </c>
      <c r="D2296" t="s">
        <v>632</v>
      </c>
      <c r="E2296" t="s">
        <v>19</v>
      </c>
      <c r="F2296" t="s">
        <v>6161</v>
      </c>
      <c r="G2296" t="s">
        <v>1852</v>
      </c>
      <c r="H2296" t="s">
        <v>1360</v>
      </c>
      <c r="I2296" t="s">
        <v>420</v>
      </c>
      <c r="J2296" t="s">
        <v>5331</v>
      </c>
      <c r="K2296" s="2"/>
      <c r="L2296" s="4"/>
    </row>
    <row r="2297" spans="1:12" ht="15" customHeight="1">
      <c r="A2297" t="s">
        <v>51</v>
      </c>
      <c r="B2297" t="s">
        <v>205</v>
      </c>
      <c r="C2297" t="s">
        <v>227</v>
      </c>
      <c r="D2297" t="s">
        <v>632</v>
      </c>
      <c r="E2297" t="s">
        <v>19</v>
      </c>
      <c r="F2297" t="s">
        <v>6162</v>
      </c>
      <c r="G2297" t="s">
        <v>1852</v>
      </c>
      <c r="H2297" t="s">
        <v>1322</v>
      </c>
      <c r="I2297" t="s">
        <v>5312</v>
      </c>
      <c r="J2297" t="s">
        <v>5313</v>
      </c>
      <c r="K2297" s="2"/>
      <c r="L2297" s="4"/>
    </row>
    <row r="2298" spans="1:12" ht="15" customHeight="1">
      <c r="A2298" t="s">
        <v>51</v>
      </c>
      <c r="B2298" t="s">
        <v>205</v>
      </c>
      <c r="C2298" t="s">
        <v>227</v>
      </c>
      <c r="D2298" t="s">
        <v>632</v>
      </c>
      <c r="E2298" t="s">
        <v>19</v>
      </c>
      <c r="F2298" t="s">
        <v>6162</v>
      </c>
      <c r="G2298" t="s">
        <v>1852</v>
      </c>
      <c r="H2298" t="s">
        <v>1322</v>
      </c>
      <c r="I2298" t="s">
        <v>5314</v>
      </c>
      <c r="J2298" t="s">
        <v>5313</v>
      </c>
      <c r="K2298" s="2"/>
      <c r="L2298" s="4"/>
    </row>
    <row r="2299" spans="1:12" ht="15" customHeight="1">
      <c r="A2299" t="s">
        <v>51</v>
      </c>
      <c r="B2299" t="s">
        <v>205</v>
      </c>
      <c r="C2299" t="s">
        <v>227</v>
      </c>
      <c r="D2299" t="s">
        <v>632</v>
      </c>
      <c r="E2299" t="s">
        <v>19</v>
      </c>
      <c r="F2299" t="s">
        <v>6162</v>
      </c>
      <c r="G2299" t="s">
        <v>1852</v>
      </c>
      <c r="H2299" t="s">
        <v>1322</v>
      </c>
      <c r="I2299" t="s">
        <v>5315</v>
      </c>
      <c r="J2299" t="s">
        <v>5313</v>
      </c>
      <c r="K2299" s="2"/>
      <c r="L2299" s="4"/>
    </row>
    <row r="2300" spans="1:12" ht="15" customHeight="1">
      <c r="A2300" t="s">
        <v>51</v>
      </c>
      <c r="B2300" t="s">
        <v>205</v>
      </c>
      <c r="C2300" t="s">
        <v>227</v>
      </c>
      <c r="D2300" t="s">
        <v>632</v>
      </c>
      <c r="E2300" t="s">
        <v>19</v>
      </c>
      <c r="F2300" t="s">
        <v>6162</v>
      </c>
      <c r="G2300" t="s">
        <v>1852</v>
      </c>
      <c r="H2300" t="s">
        <v>1322</v>
      </c>
      <c r="I2300" t="s">
        <v>5316</v>
      </c>
      <c r="J2300" t="s">
        <v>5313</v>
      </c>
      <c r="K2300" s="2"/>
      <c r="L2300" s="4"/>
    </row>
    <row r="2301" spans="1:12" ht="15" customHeight="1">
      <c r="A2301" t="s">
        <v>51</v>
      </c>
      <c r="B2301" t="s">
        <v>205</v>
      </c>
      <c r="C2301" t="s">
        <v>227</v>
      </c>
      <c r="D2301" t="s">
        <v>632</v>
      </c>
      <c r="E2301" t="s">
        <v>19</v>
      </c>
      <c r="F2301" t="s">
        <v>6162</v>
      </c>
      <c r="G2301" t="s">
        <v>1852</v>
      </c>
      <c r="H2301" t="s">
        <v>1322</v>
      </c>
      <c r="I2301" t="s">
        <v>5318</v>
      </c>
      <c r="J2301" t="s">
        <v>5313</v>
      </c>
      <c r="K2301" s="2"/>
      <c r="L2301" s="4"/>
    </row>
    <row r="2302" spans="1:12" ht="15" customHeight="1">
      <c r="A2302" t="s">
        <v>51</v>
      </c>
      <c r="B2302" t="s">
        <v>205</v>
      </c>
      <c r="C2302" t="s">
        <v>227</v>
      </c>
      <c r="D2302" t="s">
        <v>632</v>
      </c>
      <c r="E2302" t="s">
        <v>19</v>
      </c>
      <c r="F2302" t="s">
        <v>6162</v>
      </c>
      <c r="G2302" t="s">
        <v>1852</v>
      </c>
      <c r="H2302" t="s">
        <v>1322</v>
      </c>
      <c r="I2302" t="s">
        <v>5319</v>
      </c>
      <c r="J2302" t="s">
        <v>5313</v>
      </c>
      <c r="K2302" s="2"/>
      <c r="L2302" s="4"/>
    </row>
    <row r="2303" spans="1:12" ht="15" customHeight="1">
      <c r="A2303" t="s">
        <v>51</v>
      </c>
      <c r="B2303" t="s">
        <v>205</v>
      </c>
      <c r="C2303" t="s">
        <v>227</v>
      </c>
      <c r="D2303" t="s">
        <v>632</v>
      </c>
      <c r="E2303" t="s">
        <v>19</v>
      </c>
      <c r="F2303" t="s">
        <v>6162</v>
      </c>
      <c r="G2303" t="s">
        <v>1852</v>
      </c>
      <c r="H2303" t="s">
        <v>1322</v>
      </c>
      <c r="I2303" t="s">
        <v>5320</v>
      </c>
      <c r="J2303" t="s">
        <v>5313</v>
      </c>
      <c r="K2303" s="2"/>
      <c r="L2303" s="4"/>
    </row>
    <row r="2304" spans="1:12" ht="15" customHeight="1">
      <c r="A2304" t="s">
        <v>51</v>
      </c>
      <c r="B2304" t="s">
        <v>205</v>
      </c>
      <c r="C2304" t="s">
        <v>227</v>
      </c>
      <c r="D2304" t="s">
        <v>632</v>
      </c>
      <c r="E2304" t="s">
        <v>19</v>
      </c>
      <c r="F2304" t="s">
        <v>6162</v>
      </c>
      <c r="G2304" t="s">
        <v>1852</v>
      </c>
      <c r="H2304" t="s">
        <v>1322</v>
      </c>
      <c r="I2304" t="s">
        <v>5322</v>
      </c>
      <c r="J2304" t="s">
        <v>5323</v>
      </c>
      <c r="K2304" t="s">
        <v>6163</v>
      </c>
      <c r="L2304" s="4"/>
    </row>
    <row r="2305" spans="1:12" ht="15" customHeight="1">
      <c r="A2305" t="s">
        <v>51</v>
      </c>
      <c r="B2305" t="s">
        <v>205</v>
      </c>
      <c r="C2305" t="s">
        <v>227</v>
      </c>
      <c r="D2305" t="s">
        <v>632</v>
      </c>
      <c r="E2305" t="s">
        <v>19</v>
      </c>
      <c r="F2305" t="s">
        <v>6162</v>
      </c>
      <c r="G2305" t="s">
        <v>1852</v>
      </c>
      <c r="H2305" t="s">
        <v>1322</v>
      </c>
      <c r="I2305" t="s">
        <v>3842</v>
      </c>
      <c r="J2305" t="s">
        <v>5313</v>
      </c>
      <c r="K2305" s="2"/>
      <c r="L2305" s="4"/>
    </row>
    <row r="2306" spans="1:12" ht="15" customHeight="1">
      <c r="A2306" t="s">
        <v>51</v>
      </c>
      <c r="B2306" t="s">
        <v>205</v>
      </c>
      <c r="C2306" t="s">
        <v>227</v>
      </c>
      <c r="D2306" t="s">
        <v>632</v>
      </c>
      <c r="E2306" t="s">
        <v>19</v>
      </c>
      <c r="F2306" t="s">
        <v>6162</v>
      </c>
      <c r="G2306" t="s">
        <v>1852</v>
      </c>
      <c r="H2306" t="s">
        <v>1322</v>
      </c>
      <c r="I2306" t="s">
        <v>5326</v>
      </c>
      <c r="J2306" t="s">
        <v>5313</v>
      </c>
      <c r="K2306" s="2"/>
      <c r="L2306" s="4"/>
    </row>
    <row r="2307" spans="1:12" ht="15" customHeight="1">
      <c r="A2307" t="s">
        <v>51</v>
      </c>
      <c r="B2307" t="s">
        <v>205</v>
      </c>
      <c r="C2307" t="s">
        <v>227</v>
      </c>
      <c r="D2307" t="s">
        <v>632</v>
      </c>
      <c r="E2307" t="s">
        <v>19</v>
      </c>
      <c r="F2307" t="s">
        <v>6162</v>
      </c>
      <c r="G2307" t="s">
        <v>1852</v>
      </c>
      <c r="H2307" t="s">
        <v>1322</v>
      </c>
      <c r="I2307" t="s">
        <v>5327</v>
      </c>
      <c r="J2307" t="s">
        <v>5313</v>
      </c>
      <c r="K2307" s="2"/>
      <c r="L2307" s="4"/>
    </row>
    <row r="2308" spans="1:12" ht="15" customHeight="1">
      <c r="A2308" t="s">
        <v>51</v>
      </c>
      <c r="B2308" t="s">
        <v>205</v>
      </c>
      <c r="C2308" t="s">
        <v>227</v>
      </c>
      <c r="D2308" t="s">
        <v>632</v>
      </c>
      <c r="E2308" t="s">
        <v>19</v>
      </c>
      <c r="F2308" t="s">
        <v>6162</v>
      </c>
      <c r="G2308" t="s">
        <v>1852</v>
      </c>
      <c r="H2308" t="s">
        <v>1322</v>
      </c>
      <c r="I2308" t="s">
        <v>3931</v>
      </c>
      <c r="J2308" t="s">
        <v>5323</v>
      </c>
      <c r="K2308" t="s">
        <v>6164</v>
      </c>
      <c r="L2308" s="4"/>
    </row>
    <row r="2309" spans="1:12" ht="15" customHeight="1">
      <c r="A2309" t="s">
        <v>51</v>
      </c>
      <c r="B2309" t="s">
        <v>205</v>
      </c>
      <c r="C2309" t="s">
        <v>227</v>
      </c>
      <c r="D2309" t="s">
        <v>632</v>
      </c>
      <c r="E2309" t="s">
        <v>19</v>
      </c>
      <c r="F2309" t="s">
        <v>6162</v>
      </c>
      <c r="G2309" t="s">
        <v>1852</v>
      </c>
      <c r="H2309" t="s">
        <v>1322</v>
      </c>
      <c r="I2309" t="s">
        <v>5328</v>
      </c>
      <c r="J2309" t="s">
        <v>5313</v>
      </c>
      <c r="K2309" s="2"/>
      <c r="L2309" s="4"/>
    </row>
    <row r="2310" spans="1:12" ht="15" customHeight="1">
      <c r="A2310" t="s">
        <v>51</v>
      </c>
      <c r="B2310" t="s">
        <v>205</v>
      </c>
      <c r="C2310" t="s">
        <v>227</v>
      </c>
      <c r="D2310" t="s">
        <v>632</v>
      </c>
      <c r="E2310" t="s">
        <v>19</v>
      </c>
      <c r="F2310" t="s">
        <v>6162</v>
      </c>
      <c r="G2310" t="s">
        <v>1852</v>
      </c>
      <c r="H2310" t="s">
        <v>1322</v>
      </c>
      <c r="I2310" t="s">
        <v>5329</v>
      </c>
      <c r="J2310" t="s">
        <v>5313</v>
      </c>
      <c r="K2310" s="2"/>
      <c r="L2310" s="4"/>
    </row>
    <row r="2311" spans="1:12" ht="15" customHeight="1">
      <c r="A2311" t="s">
        <v>51</v>
      </c>
      <c r="B2311" t="s">
        <v>205</v>
      </c>
      <c r="C2311" t="s">
        <v>227</v>
      </c>
      <c r="D2311" t="s">
        <v>632</v>
      </c>
      <c r="E2311" t="s">
        <v>19</v>
      </c>
      <c r="F2311" t="s">
        <v>6165</v>
      </c>
      <c r="G2311" t="s">
        <v>1852</v>
      </c>
      <c r="H2311" t="s">
        <v>1322</v>
      </c>
      <c r="I2311" t="s">
        <v>420</v>
      </c>
      <c r="J2311" t="s">
        <v>5313</v>
      </c>
      <c r="K2311" s="2"/>
      <c r="L2311" s="4"/>
    </row>
    <row r="2312" spans="1:12" ht="15" customHeight="1">
      <c r="A2312" t="s">
        <v>51</v>
      </c>
      <c r="B2312" t="s">
        <v>205</v>
      </c>
      <c r="C2312" t="s">
        <v>230</v>
      </c>
      <c r="D2312" t="s">
        <v>632</v>
      </c>
      <c r="E2312" t="s">
        <v>19</v>
      </c>
      <c r="F2312" t="s">
        <v>6166</v>
      </c>
      <c r="G2312" t="s">
        <v>1852</v>
      </c>
      <c r="H2312" t="s">
        <v>1411</v>
      </c>
      <c r="I2312" t="s">
        <v>5312</v>
      </c>
      <c r="J2312" t="s">
        <v>5313</v>
      </c>
      <c r="K2312" s="2"/>
      <c r="L2312" s="4"/>
    </row>
    <row r="2313" spans="1:12" ht="15" customHeight="1">
      <c r="A2313" t="s">
        <v>51</v>
      </c>
      <c r="B2313" t="s">
        <v>205</v>
      </c>
      <c r="C2313" t="s">
        <v>230</v>
      </c>
      <c r="D2313" t="s">
        <v>632</v>
      </c>
      <c r="E2313" t="s">
        <v>19</v>
      </c>
      <c r="F2313" t="s">
        <v>6166</v>
      </c>
      <c r="G2313" t="s">
        <v>1852</v>
      </c>
      <c r="H2313" t="s">
        <v>1411</v>
      </c>
      <c r="I2313" t="s">
        <v>5314</v>
      </c>
      <c r="J2313" t="s">
        <v>5313</v>
      </c>
      <c r="K2313" s="2"/>
      <c r="L2313" s="4"/>
    </row>
    <row r="2314" spans="1:12" ht="15" customHeight="1">
      <c r="A2314" t="s">
        <v>51</v>
      </c>
      <c r="B2314" t="s">
        <v>205</v>
      </c>
      <c r="C2314" t="s">
        <v>230</v>
      </c>
      <c r="D2314" t="s">
        <v>632</v>
      </c>
      <c r="E2314" t="s">
        <v>19</v>
      </c>
      <c r="F2314" t="s">
        <v>6166</v>
      </c>
      <c r="G2314" t="s">
        <v>1852</v>
      </c>
      <c r="H2314" t="s">
        <v>1411</v>
      </c>
      <c r="I2314" t="s">
        <v>5315</v>
      </c>
      <c r="J2314" t="s">
        <v>5313</v>
      </c>
      <c r="K2314" s="2"/>
      <c r="L2314" s="4"/>
    </row>
    <row r="2315" spans="1:12" ht="15" customHeight="1">
      <c r="A2315" t="s">
        <v>51</v>
      </c>
      <c r="B2315" t="s">
        <v>205</v>
      </c>
      <c r="C2315" t="s">
        <v>230</v>
      </c>
      <c r="D2315" t="s">
        <v>632</v>
      </c>
      <c r="E2315" t="s">
        <v>19</v>
      </c>
      <c r="F2315" t="s">
        <v>6166</v>
      </c>
      <c r="G2315" t="s">
        <v>1852</v>
      </c>
      <c r="H2315" t="s">
        <v>1411</v>
      </c>
      <c r="I2315" t="s">
        <v>5316</v>
      </c>
      <c r="J2315" t="s">
        <v>5313</v>
      </c>
      <c r="K2315" s="2"/>
      <c r="L2315" s="4"/>
    </row>
    <row r="2316" spans="1:12" ht="15" customHeight="1">
      <c r="A2316" t="s">
        <v>51</v>
      </c>
      <c r="B2316" t="s">
        <v>205</v>
      </c>
      <c r="C2316" t="s">
        <v>230</v>
      </c>
      <c r="D2316" t="s">
        <v>632</v>
      </c>
      <c r="E2316" t="s">
        <v>19</v>
      </c>
      <c r="F2316" t="s">
        <v>6166</v>
      </c>
      <c r="G2316" t="s">
        <v>1852</v>
      </c>
      <c r="H2316" t="s">
        <v>1411</v>
      </c>
      <c r="I2316" t="s">
        <v>5318</v>
      </c>
      <c r="J2316" t="s">
        <v>5313</v>
      </c>
      <c r="K2316" s="2"/>
      <c r="L2316" s="4"/>
    </row>
    <row r="2317" spans="1:12" ht="15" customHeight="1">
      <c r="A2317" t="s">
        <v>51</v>
      </c>
      <c r="B2317" t="s">
        <v>205</v>
      </c>
      <c r="C2317" t="s">
        <v>230</v>
      </c>
      <c r="D2317" t="s">
        <v>632</v>
      </c>
      <c r="E2317" t="s">
        <v>19</v>
      </c>
      <c r="F2317" t="s">
        <v>6166</v>
      </c>
      <c r="G2317" t="s">
        <v>1852</v>
      </c>
      <c r="H2317" t="s">
        <v>1411</v>
      </c>
      <c r="I2317" t="s">
        <v>5319</v>
      </c>
      <c r="J2317" t="s">
        <v>5313</v>
      </c>
      <c r="K2317" s="2"/>
      <c r="L2317" s="4"/>
    </row>
    <row r="2318" spans="1:12" ht="15" customHeight="1">
      <c r="A2318" t="s">
        <v>51</v>
      </c>
      <c r="B2318" t="s">
        <v>205</v>
      </c>
      <c r="C2318" t="s">
        <v>230</v>
      </c>
      <c r="D2318" t="s">
        <v>632</v>
      </c>
      <c r="E2318" t="s">
        <v>19</v>
      </c>
      <c r="F2318" t="s">
        <v>6166</v>
      </c>
      <c r="G2318" t="s">
        <v>1852</v>
      </c>
      <c r="H2318" t="s">
        <v>1411</v>
      </c>
      <c r="I2318" t="s">
        <v>5320</v>
      </c>
      <c r="J2318" t="s">
        <v>5313</v>
      </c>
      <c r="K2318" s="2"/>
      <c r="L2318" s="4"/>
    </row>
    <row r="2319" spans="1:12" ht="15" customHeight="1">
      <c r="A2319" t="s">
        <v>51</v>
      </c>
      <c r="B2319" t="s">
        <v>205</v>
      </c>
      <c r="C2319" t="s">
        <v>230</v>
      </c>
      <c r="D2319" t="s">
        <v>632</v>
      </c>
      <c r="E2319" t="s">
        <v>19</v>
      </c>
      <c r="F2319" t="s">
        <v>6166</v>
      </c>
      <c r="G2319" t="s">
        <v>1852</v>
      </c>
      <c r="H2319" t="s">
        <v>1411</v>
      </c>
      <c r="I2319" t="s">
        <v>5322</v>
      </c>
      <c r="J2319" t="s">
        <v>5323</v>
      </c>
      <c r="K2319" t="s">
        <v>6167</v>
      </c>
      <c r="L2319" s="4"/>
    </row>
    <row r="2320" spans="1:12" ht="15" customHeight="1">
      <c r="A2320" t="s">
        <v>51</v>
      </c>
      <c r="B2320" t="s">
        <v>205</v>
      </c>
      <c r="C2320" t="s">
        <v>230</v>
      </c>
      <c r="D2320" t="s">
        <v>632</v>
      </c>
      <c r="E2320" t="s">
        <v>19</v>
      </c>
      <c r="F2320" t="s">
        <v>6166</v>
      </c>
      <c r="G2320" t="s">
        <v>1852</v>
      </c>
      <c r="H2320" t="s">
        <v>1411</v>
      </c>
      <c r="I2320" t="s">
        <v>3842</v>
      </c>
      <c r="J2320" t="s">
        <v>5313</v>
      </c>
      <c r="K2320" s="2"/>
      <c r="L2320" s="4"/>
    </row>
    <row r="2321" spans="1:12" ht="15" customHeight="1">
      <c r="A2321" t="s">
        <v>51</v>
      </c>
      <c r="B2321" t="s">
        <v>205</v>
      </c>
      <c r="C2321" t="s">
        <v>230</v>
      </c>
      <c r="D2321" t="s">
        <v>632</v>
      </c>
      <c r="E2321" t="s">
        <v>19</v>
      </c>
      <c r="F2321" t="s">
        <v>6166</v>
      </c>
      <c r="G2321" t="s">
        <v>1852</v>
      </c>
      <c r="H2321" t="s">
        <v>1411</v>
      </c>
      <c r="I2321" t="s">
        <v>5326</v>
      </c>
      <c r="J2321" t="s">
        <v>5313</v>
      </c>
      <c r="K2321" s="2"/>
      <c r="L2321" s="4"/>
    </row>
    <row r="2322" spans="1:12" ht="15" customHeight="1">
      <c r="A2322" t="s">
        <v>51</v>
      </c>
      <c r="B2322" t="s">
        <v>205</v>
      </c>
      <c r="C2322" t="s">
        <v>230</v>
      </c>
      <c r="D2322" t="s">
        <v>632</v>
      </c>
      <c r="E2322" t="s">
        <v>19</v>
      </c>
      <c r="F2322" t="s">
        <v>6166</v>
      </c>
      <c r="G2322" t="s">
        <v>1852</v>
      </c>
      <c r="H2322" t="s">
        <v>1411</v>
      </c>
      <c r="I2322" t="s">
        <v>5327</v>
      </c>
      <c r="J2322" t="s">
        <v>5313</v>
      </c>
      <c r="K2322" s="2"/>
      <c r="L2322" s="4"/>
    </row>
    <row r="2323" spans="1:12" ht="15" customHeight="1">
      <c r="A2323" t="s">
        <v>51</v>
      </c>
      <c r="B2323" t="s">
        <v>205</v>
      </c>
      <c r="C2323" t="s">
        <v>230</v>
      </c>
      <c r="D2323" t="s">
        <v>632</v>
      </c>
      <c r="E2323" t="s">
        <v>19</v>
      </c>
      <c r="F2323" t="s">
        <v>6166</v>
      </c>
      <c r="G2323" t="s">
        <v>1852</v>
      </c>
      <c r="H2323" t="s">
        <v>1411</v>
      </c>
      <c r="I2323" t="s">
        <v>3931</v>
      </c>
      <c r="J2323" t="s">
        <v>5313</v>
      </c>
      <c r="K2323" s="2"/>
      <c r="L2323" s="4"/>
    </row>
    <row r="2324" spans="1:12" ht="15" customHeight="1">
      <c r="A2324" t="s">
        <v>51</v>
      </c>
      <c r="B2324" t="s">
        <v>205</v>
      </c>
      <c r="C2324" t="s">
        <v>230</v>
      </c>
      <c r="D2324" t="s">
        <v>632</v>
      </c>
      <c r="E2324" t="s">
        <v>19</v>
      </c>
      <c r="F2324" t="s">
        <v>6166</v>
      </c>
      <c r="G2324" t="s">
        <v>1852</v>
      </c>
      <c r="H2324" t="s">
        <v>1411</v>
      </c>
      <c r="I2324" t="s">
        <v>5328</v>
      </c>
      <c r="J2324" t="s">
        <v>5313</v>
      </c>
      <c r="K2324" s="2"/>
      <c r="L2324" s="4"/>
    </row>
    <row r="2325" spans="1:12" ht="15" customHeight="1">
      <c r="A2325" t="s">
        <v>51</v>
      </c>
      <c r="B2325" t="s">
        <v>205</v>
      </c>
      <c r="C2325" t="s">
        <v>230</v>
      </c>
      <c r="D2325" t="s">
        <v>632</v>
      </c>
      <c r="E2325" t="s">
        <v>19</v>
      </c>
      <c r="F2325" t="s">
        <v>6166</v>
      </c>
      <c r="G2325" t="s">
        <v>1852</v>
      </c>
      <c r="H2325" t="s">
        <v>1411</v>
      </c>
      <c r="I2325" t="s">
        <v>5329</v>
      </c>
      <c r="J2325" t="s">
        <v>5313</v>
      </c>
      <c r="K2325" s="2"/>
      <c r="L2325" s="4"/>
    </row>
    <row r="2326" spans="1:12" ht="15" customHeight="1">
      <c r="A2326" t="s">
        <v>51</v>
      </c>
      <c r="B2326" t="s">
        <v>205</v>
      </c>
      <c r="C2326" t="s">
        <v>230</v>
      </c>
      <c r="D2326" t="s">
        <v>632</v>
      </c>
      <c r="E2326" t="s">
        <v>19</v>
      </c>
      <c r="F2326" t="s">
        <v>6168</v>
      </c>
      <c r="G2326" t="s">
        <v>1852</v>
      </c>
      <c r="H2326" t="s">
        <v>1411</v>
      </c>
      <c r="I2326" t="s">
        <v>420</v>
      </c>
      <c r="J2326" t="s">
        <v>5313</v>
      </c>
      <c r="K2326" s="2"/>
      <c r="L2326" s="4"/>
    </row>
    <row r="2327" spans="1:12" ht="30" customHeight="1">
      <c r="A2327" t="s">
        <v>51</v>
      </c>
      <c r="B2327" s="6" t="s">
        <v>2433</v>
      </c>
      <c r="C2327" t="s">
        <v>174</v>
      </c>
      <c r="D2327" t="s">
        <v>632</v>
      </c>
      <c r="E2327" t="s">
        <v>19</v>
      </c>
      <c r="F2327" t="s">
        <v>6169</v>
      </c>
      <c r="G2327" t="s">
        <v>1852</v>
      </c>
      <c r="H2327" t="s">
        <v>4610</v>
      </c>
      <c r="I2327" t="s">
        <v>5312</v>
      </c>
      <c r="J2327" t="s">
        <v>5313</v>
      </c>
      <c r="K2327" s="2"/>
      <c r="L2327" s="4"/>
    </row>
    <row r="2328" spans="1:12" ht="30" customHeight="1">
      <c r="A2328" t="s">
        <v>51</v>
      </c>
      <c r="B2328" s="6" t="s">
        <v>2433</v>
      </c>
      <c r="C2328" t="s">
        <v>174</v>
      </c>
      <c r="D2328" t="s">
        <v>632</v>
      </c>
      <c r="E2328" t="s">
        <v>19</v>
      </c>
      <c r="F2328" t="s">
        <v>6169</v>
      </c>
      <c r="G2328" t="s">
        <v>1852</v>
      </c>
      <c r="H2328" t="s">
        <v>4610</v>
      </c>
      <c r="I2328" t="s">
        <v>5314</v>
      </c>
      <c r="J2328" t="s">
        <v>5313</v>
      </c>
      <c r="K2328" s="2"/>
      <c r="L2328" s="4"/>
    </row>
    <row r="2329" spans="1:12" ht="30" customHeight="1">
      <c r="A2329" t="s">
        <v>51</v>
      </c>
      <c r="B2329" s="6" t="s">
        <v>2433</v>
      </c>
      <c r="C2329" t="s">
        <v>174</v>
      </c>
      <c r="D2329" t="s">
        <v>632</v>
      </c>
      <c r="E2329" t="s">
        <v>19</v>
      </c>
      <c r="F2329" t="s">
        <v>6169</v>
      </c>
      <c r="G2329" t="s">
        <v>1852</v>
      </c>
      <c r="H2329" t="s">
        <v>4610</v>
      </c>
      <c r="I2329" t="s">
        <v>5315</v>
      </c>
      <c r="J2329" t="s">
        <v>5313</v>
      </c>
      <c r="K2329" s="2"/>
      <c r="L2329" s="4"/>
    </row>
    <row r="2330" spans="1:12" ht="30" customHeight="1">
      <c r="A2330" t="s">
        <v>51</v>
      </c>
      <c r="B2330" s="6" t="s">
        <v>2433</v>
      </c>
      <c r="C2330" t="s">
        <v>174</v>
      </c>
      <c r="D2330" t="s">
        <v>632</v>
      </c>
      <c r="E2330" t="s">
        <v>19</v>
      </c>
      <c r="F2330" t="s">
        <v>6169</v>
      </c>
      <c r="G2330" t="s">
        <v>1852</v>
      </c>
      <c r="H2330" t="s">
        <v>4610</v>
      </c>
      <c r="I2330" t="s">
        <v>5316</v>
      </c>
      <c r="J2330" t="s">
        <v>5313</v>
      </c>
      <c r="K2330" s="2"/>
      <c r="L2330" s="4"/>
    </row>
    <row r="2331" spans="1:12" ht="30" customHeight="1">
      <c r="A2331" t="s">
        <v>51</v>
      </c>
      <c r="B2331" s="6" t="s">
        <v>2433</v>
      </c>
      <c r="C2331" t="s">
        <v>174</v>
      </c>
      <c r="D2331" t="s">
        <v>632</v>
      </c>
      <c r="E2331" t="s">
        <v>19</v>
      </c>
      <c r="F2331" t="s">
        <v>6169</v>
      </c>
      <c r="G2331" t="s">
        <v>1852</v>
      </c>
      <c r="H2331" t="s">
        <v>4610</v>
      </c>
      <c r="I2331" t="s">
        <v>5318</v>
      </c>
      <c r="J2331" t="s">
        <v>5313</v>
      </c>
      <c r="K2331" s="2"/>
      <c r="L2331" s="4"/>
    </row>
    <row r="2332" spans="1:12" ht="30" customHeight="1">
      <c r="A2332" t="s">
        <v>51</v>
      </c>
      <c r="B2332" s="6" t="s">
        <v>2433</v>
      </c>
      <c r="C2332" t="s">
        <v>174</v>
      </c>
      <c r="D2332" t="s">
        <v>632</v>
      </c>
      <c r="E2332" t="s">
        <v>19</v>
      </c>
      <c r="F2332" t="s">
        <v>6169</v>
      </c>
      <c r="G2332" t="s">
        <v>1852</v>
      </c>
      <c r="H2332" t="s">
        <v>4610</v>
      </c>
      <c r="I2332" t="s">
        <v>5319</v>
      </c>
      <c r="J2332" t="s">
        <v>5313</v>
      </c>
      <c r="K2332" s="2"/>
      <c r="L2332" s="4"/>
    </row>
    <row r="2333" spans="1:12" ht="30" customHeight="1">
      <c r="A2333" t="s">
        <v>51</v>
      </c>
      <c r="B2333" s="6" t="s">
        <v>2433</v>
      </c>
      <c r="C2333" t="s">
        <v>174</v>
      </c>
      <c r="D2333" t="s">
        <v>632</v>
      </c>
      <c r="E2333" t="s">
        <v>19</v>
      </c>
      <c r="F2333" t="s">
        <v>6169</v>
      </c>
      <c r="G2333" t="s">
        <v>1852</v>
      </c>
      <c r="H2333" t="s">
        <v>4610</v>
      </c>
      <c r="I2333" t="s">
        <v>5320</v>
      </c>
      <c r="J2333" t="s">
        <v>5313</v>
      </c>
      <c r="K2333" s="2"/>
      <c r="L2333" s="4"/>
    </row>
    <row r="2334" spans="1:12" ht="30" customHeight="1">
      <c r="A2334" t="s">
        <v>51</v>
      </c>
      <c r="B2334" s="6" t="s">
        <v>2433</v>
      </c>
      <c r="C2334" t="s">
        <v>174</v>
      </c>
      <c r="D2334" t="s">
        <v>632</v>
      </c>
      <c r="E2334" t="s">
        <v>19</v>
      </c>
      <c r="F2334" t="s">
        <v>6169</v>
      </c>
      <c r="G2334" t="s">
        <v>1852</v>
      </c>
      <c r="H2334" t="s">
        <v>4610</v>
      </c>
      <c r="I2334" t="s">
        <v>5322</v>
      </c>
      <c r="J2334" t="s">
        <v>5313</v>
      </c>
      <c r="K2334" s="2"/>
      <c r="L2334" s="4"/>
    </row>
    <row r="2335" spans="1:12" ht="30" customHeight="1">
      <c r="A2335" t="s">
        <v>51</v>
      </c>
      <c r="B2335" s="6" t="s">
        <v>2433</v>
      </c>
      <c r="C2335" t="s">
        <v>174</v>
      </c>
      <c r="D2335" t="s">
        <v>632</v>
      </c>
      <c r="E2335" t="s">
        <v>19</v>
      </c>
      <c r="F2335" t="s">
        <v>6169</v>
      </c>
      <c r="G2335" t="s">
        <v>1852</v>
      </c>
      <c r="H2335" t="s">
        <v>4610</v>
      </c>
      <c r="I2335" t="s">
        <v>3842</v>
      </c>
      <c r="J2335" t="s">
        <v>5313</v>
      </c>
      <c r="K2335" s="2"/>
      <c r="L2335" s="4"/>
    </row>
    <row r="2336" spans="1:12" ht="30" customHeight="1">
      <c r="A2336" t="s">
        <v>51</v>
      </c>
      <c r="B2336" s="6" t="s">
        <v>2433</v>
      </c>
      <c r="C2336" t="s">
        <v>174</v>
      </c>
      <c r="D2336" t="s">
        <v>632</v>
      </c>
      <c r="E2336" t="s">
        <v>19</v>
      </c>
      <c r="F2336" t="s">
        <v>6170</v>
      </c>
      <c r="G2336" t="s">
        <v>1852</v>
      </c>
      <c r="H2336" t="s">
        <v>4610</v>
      </c>
      <c r="I2336" t="s">
        <v>5326</v>
      </c>
      <c r="J2336" t="s">
        <v>5313</v>
      </c>
      <c r="K2336" s="2"/>
      <c r="L2336" s="4"/>
    </row>
    <row r="2337" spans="1:12" ht="30" customHeight="1">
      <c r="A2337" t="s">
        <v>51</v>
      </c>
      <c r="B2337" s="6" t="s">
        <v>2433</v>
      </c>
      <c r="C2337" t="s">
        <v>174</v>
      </c>
      <c r="D2337" t="s">
        <v>632</v>
      </c>
      <c r="E2337" t="s">
        <v>19</v>
      </c>
      <c r="F2337" t="s">
        <v>6170</v>
      </c>
      <c r="G2337" t="s">
        <v>1852</v>
      </c>
      <c r="H2337" t="s">
        <v>4610</v>
      </c>
      <c r="I2337" t="s">
        <v>5327</v>
      </c>
      <c r="J2337" t="s">
        <v>5323</v>
      </c>
      <c r="K2337" t="s">
        <v>5680</v>
      </c>
      <c r="L2337" s="4"/>
    </row>
    <row r="2338" spans="1:12" ht="30" customHeight="1">
      <c r="A2338" t="s">
        <v>51</v>
      </c>
      <c r="B2338" s="6" t="s">
        <v>2433</v>
      </c>
      <c r="C2338" t="s">
        <v>174</v>
      </c>
      <c r="D2338" t="s">
        <v>632</v>
      </c>
      <c r="E2338" t="s">
        <v>19</v>
      </c>
      <c r="F2338" t="s">
        <v>6170</v>
      </c>
      <c r="G2338" t="s">
        <v>1852</v>
      </c>
      <c r="H2338" t="s">
        <v>4610</v>
      </c>
      <c r="I2338" t="s">
        <v>3931</v>
      </c>
      <c r="J2338" t="s">
        <v>5313</v>
      </c>
      <c r="K2338" s="2"/>
      <c r="L2338" s="4"/>
    </row>
    <row r="2339" spans="1:12" ht="30" customHeight="1">
      <c r="A2339" t="s">
        <v>51</v>
      </c>
      <c r="B2339" s="6" t="s">
        <v>2433</v>
      </c>
      <c r="C2339" t="s">
        <v>174</v>
      </c>
      <c r="D2339" t="s">
        <v>632</v>
      </c>
      <c r="E2339" t="s">
        <v>19</v>
      </c>
      <c r="F2339" t="s">
        <v>6170</v>
      </c>
      <c r="G2339" t="s">
        <v>1852</v>
      </c>
      <c r="H2339" t="s">
        <v>4610</v>
      </c>
      <c r="I2339" t="s">
        <v>5328</v>
      </c>
      <c r="J2339" t="s">
        <v>5313</v>
      </c>
      <c r="K2339" s="2"/>
      <c r="L2339" s="4"/>
    </row>
    <row r="2340" spans="1:12" ht="30" customHeight="1">
      <c r="A2340" t="s">
        <v>51</v>
      </c>
      <c r="B2340" s="6" t="s">
        <v>2433</v>
      </c>
      <c r="C2340" t="s">
        <v>174</v>
      </c>
      <c r="D2340" t="s">
        <v>632</v>
      </c>
      <c r="E2340" t="s">
        <v>19</v>
      </c>
      <c r="F2340" t="s">
        <v>6170</v>
      </c>
      <c r="G2340" t="s">
        <v>1852</v>
      </c>
      <c r="H2340" t="s">
        <v>4610</v>
      </c>
      <c r="I2340" t="s">
        <v>5329</v>
      </c>
      <c r="J2340" t="s">
        <v>5313</v>
      </c>
      <c r="K2340" s="2"/>
      <c r="L2340" s="4"/>
    </row>
    <row r="2341" spans="1:12" ht="30" customHeight="1">
      <c r="A2341" t="s">
        <v>51</v>
      </c>
      <c r="B2341" s="6" t="s">
        <v>2433</v>
      </c>
      <c r="C2341" t="s">
        <v>174</v>
      </c>
      <c r="D2341" t="s">
        <v>632</v>
      </c>
      <c r="E2341" t="s">
        <v>19</v>
      </c>
      <c r="F2341" t="s">
        <v>6171</v>
      </c>
      <c r="G2341" t="s">
        <v>1852</v>
      </c>
      <c r="H2341" t="s">
        <v>4610</v>
      </c>
      <c r="I2341" t="s">
        <v>420</v>
      </c>
      <c r="J2341" t="s">
        <v>5331</v>
      </c>
      <c r="K2341" s="2"/>
      <c r="L2341" s="4"/>
    </row>
    <row r="2342" spans="1:12" ht="15" customHeight="1">
      <c r="A2342" t="s">
        <v>51</v>
      </c>
      <c r="B2342" t="s">
        <v>205</v>
      </c>
      <c r="C2342" t="s">
        <v>233</v>
      </c>
      <c r="D2342" t="s">
        <v>632</v>
      </c>
      <c r="E2342" t="s">
        <v>19</v>
      </c>
      <c r="F2342" t="s">
        <v>6172</v>
      </c>
      <c r="G2342" t="s">
        <v>1852</v>
      </c>
      <c r="H2342" t="s">
        <v>1435</v>
      </c>
      <c r="I2342" t="s">
        <v>5312</v>
      </c>
      <c r="J2342" t="s">
        <v>5313</v>
      </c>
      <c r="K2342" s="2"/>
      <c r="L2342" s="4"/>
    </row>
    <row r="2343" spans="1:12" ht="15" customHeight="1">
      <c r="A2343" t="s">
        <v>51</v>
      </c>
      <c r="B2343" t="s">
        <v>205</v>
      </c>
      <c r="C2343" t="s">
        <v>233</v>
      </c>
      <c r="D2343" t="s">
        <v>632</v>
      </c>
      <c r="E2343" t="s">
        <v>19</v>
      </c>
      <c r="F2343" t="s">
        <v>6172</v>
      </c>
      <c r="G2343" t="s">
        <v>1852</v>
      </c>
      <c r="H2343" t="s">
        <v>1435</v>
      </c>
      <c r="I2343" t="s">
        <v>5314</v>
      </c>
      <c r="J2343" t="s">
        <v>5313</v>
      </c>
      <c r="K2343" s="2"/>
      <c r="L2343" s="4"/>
    </row>
    <row r="2344" spans="1:12" ht="15" customHeight="1">
      <c r="A2344" t="s">
        <v>51</v>
      </c>
      <c r="B2344" t="s">
        <v>205</v>
      </c>
      <c r="C2344" t="s">
        <v>233</v>
      </c>
      <c r="D2344" t="s">
        <v>632</v>
      </c>
      <c r="E2344" t="s">
        <v>19</v>
      </c>
      <c r="F2344" t="s">
        <v>6172</v>
      </c>
      <c r="G2344" t="s">
        <v>1852</v>
      </c>
      <c r="H2344" t="s">
        <v>1435</v>
      </c>
      <c r="I2344" t="s">
        <v>5315</v>
      </c>
      <c r="J2344" t="s">
        <v>5313</v>
      </c>
      <c r="K2344" s="2"/>
      <c r="L2344" s="4"/>
    </row>
    <row r="2345" spans="1:12" ht="15" customHeight="1">
      <c r="A2345" t="s">
        <v>51</v>
      </c>
      <c r="B2345" t="s">
        <v>205</v>
      </c>
      <c r="C2345" t="s">
        <v>233</v>
      </c>
      <c r="D2345" t="s">
        <v>632</v>
      </c>
      <c r="E2345" t="s">
        <v>19</v>
      </c>
      <c r="F2345" t="s">
        <v>6172</v>
      </c>
      <c r="G2345" t="s">
        <v>1852</v>
      </c>
      <c r="H2345" t="s">
        <v>1435</v>
      </c>
      <c r="I2345" t="s">
        <v>5316</v>
      </c>
      <c r="J2345" t="s">
        <v>5313</v>
      </c>
      <c r="K2345" s="2"/>
      <c r="L2345" s="4"/>
    </row>
    <row r="2346" spans="1:12" ht="15" customHeight="1">
      <c r="A2346" t="s">
        <v>51</v>
      </c>
      <c r="B2346" t="s">
        <v>205</v>
      </c>
      <c r="C2346" t="s">
        <v>233</v>
      </c>
      <c r="D2346" t="s">
        <v>632</v>
      </c>
      <c r="E2346" t="s">
        <v>19</v>
      </c>
      <c r="F2346" t="s">
        <v>6172</v>
      </c>
      <c r="G2346" t="s">
        <v>1852</v>
      </c>
      <c r="H2346" t="s">
        <v>1435</v>
      </c>
      <c r="I2346" t="s">
        <v>5318</v>
      </c>
      <c r="J2346" t="s">
        <v>5313</v>
      </c>
      <c r="K2346" s="2"/>
      <c r="L2346" s="4"/>
    </row>
    <row r="2347" spans="1:12" ht="15" customHeight="1">
      <c r="A2347" t="s">
        <v>51</v>
      </c>
      <c r="B2347" t="s">
        <v>205</v>
      </c>
      <c r="C2347" t="s">
        <v>233</v>
      </c>
      <c r="D2347" t="s">
        <v>632</v>
      </c>
      <c r="E2347" t="s">
        <v>19</v>
      </c>
      <c r="F2347" t="s">
        <v>6172</v>
      </c>
      <c r="G2347" t="s">
        <v>1852</v>
      </c>
      <c r="H2347" t="s">
        <v>1435</v>
      </c>
      <c r="I2347" t="s">
        <v>5319</v>
      </c>
      <c r="J2347" t="s">
        <v>5313</v>
      </c>
      <c r="K2347" s="2"/>
      <c r="L2347" s="4"/>
    </row>
    <row r="2348" spans="1:12" ht="15" customHeight="1">
      <c r="A2348" t="s">
        <v>51</v>
      </c>
      <c r="B2348" t="s">
        <v>205</v>
      </c>
      <c r="C2348" t="s">
        <v>233</v>
      </c>
      <c r="D2348" t="s">
        <v>632</v>
      </c>
      <c r="E2348" t="s">
        <v>19</v>
      </c>
      <c r="F2348" t="s">
        <v>6172</v>
      </c>
      <c r="G2348" t="s">
        <v>1852</v>
      </c>
      <c r="H2348" t="s">
        <v>1435</v>
      </c>
      <c r="I2348" t="s">
        <v>5320</v>
      </c>
      <c r="J2348" t="s">
        <v>5313</v>
      </c>
      <c r="K2348" s="2"/>
      <c r="L2348" s="4"/>
    </row>
    <row r="2349" spans="1:12" ht="15" customHeight="1">
      <c r="A2349" t="s">
        <v>51</v>
      </c>
      <c r="B2349" t="s">
        <v>205</v>
      </c>
      <c r="C2349" t="s">
        <v>233</v>
      </c>
      <c r="D2349" t="s">
        <v>632</v>
      </c>
      <c r="E2349" t="s">
        <v>19</v>
      </c>
      <c r="F2349" t="s">
        <v>6172</v>
      </c>
      <c r="G2349" t="s">
        <v>1852</v>
      </c>
      <c r="H2349" t="s">
        <v>1435</v>
      </c>
      <c r="I2349" t="s">
        <v>5322</v>
      </c>
      <c r="J2349" t="s">
        <v>5323</v>
      </c>
      <c r="K2349" t="s">
        <v>6173</v>
      </c>
      <c r="L2349" s="4"/>
    </row>
    <row r="2350" spans="1:12" ht="15" customHeight="1">
      <c r="A2350" t="s">
        <v>51</v>
      </c>
      <c r="B2350" t="s">
        <v>205</v>
      </c>
      <c r="C2350" t="s">
        <v>233</v>
      </c>
      <c r="D2350" t="s">
        <v>632</v>
      </c>
      <c r="E2350" t="s">
        <v>19</v>
      </c>
      <c r="F2350" t="s">
        <v>6172</v>
      </c>
      <c r="G2350" t="s">
        <v>1852</v>
      </c>
      <c r="H2350" t="s">
        <v>1435</v>
      </c>
      <c r="I2350" t="s">
        <v>3842</v>
      </c>
      <c r="J2350" t="s">
        <v>5313</v>
      </c>
      <c r="K2350" s="2"/>
      <c r="L2350" s="4"/>
    </row>
    <row r="2351" spans="1:12" ht="15" customHeight="1">
      <c r="A2351" t="s">
        <v>51</v>
      </c>
      <c r="B2351" t="s">
        <v>205</v>
      </c>
      <c r="C2351" t="s">
        <v>233</v>
      </c>
      <c r="D2351" t="s">
        <v>632</v>
      </c>
      <c r="E2351" t="s">
        <v>19</v>
      </c>
      <c r="F2351" t="s">
        <v>6172</v>
      </c>
      <c r="G2351" t="s">
        <v>1852</v>
      </c>
      <c r="H2351" t="s">
        <v>1435</v>
      </c>
      <c r="I2351" t="s">
        <v>5326</v>
      </c>
      <c r="J2351" t="s">
        <v>5313</v>
      </c>
      <c r="K2351" s="2"/>
      <c r="L2351" s="4"/>
    </row>
    <row r="2352" spans="1:12" ht="15" customHeight="1">
      <c r="A2352" t="s">
        <v>51</v>
      </c>
      <c r="B2352" t="s">
        <v>205</v>
      </c>
      <c r="C2352" t="s">
        <v>233</v>
      </c>
      <c r="D2352" t="s">
        <v>632</v>
      </c>
      <c r="E2352" t="s">
        <v>19</v>
      </c>
      <c r="F2352" t="s">
        <v>6172</v>
      </c>
      <c r="G2352" t="s">
        <v>1852</v>
      </c>
      <c r="H2352" t="s">
        <v>1435</v>
      </c>
      <c r="I2352" t="s">
        <v>5327</v>
      </c>
      <c r="J2352" t="s">
        <v>5313</v>
      </c>
      <c r="K2352" s="2"/>
      <c r="L2352" s="4"/>
    </row>
    <row r="2353" spans="1:12" ht="15" customHeight="1">
      <c r="A2353" t="s">
        <v>51</v>
      </c>
      <c r="B2353" t="s">
        <v>205</v>
      </c>
      <c r="C2353" t="s">
        <v>233</v>
      </c>
      <c r="D2353" t="s">
        <v>632</v>
      </c>
      <c r="E2353" t="s">
        <v>19</v>
      </c>
      <c r="F2353" t="s">
        <v>6172</v>
      </c>
      <c r="G2353" t="s">
        <v>1852</v>
      </c>
      <c r="H2353" t="s">
        <v>1435</v>
      </c>
      <c r="I2353" t="s">
        <v>3931</v>
      </c>
      <c r="J2353" t="s">
        <v>5313</v>
      </c>
      <c r="K2353" s="2"/>
      <c r="L2353" s="4"/>
    </row>
    <row r="2354" spans="1:12" ht="15" customHeight="1">
      <c r="A2354" t="s">
        <v>51</v>
      </c>
      <c r="B2354" t="s">
        <v>205</v>
      </c>
      <c r="C2354" t="s">
        <v>233</v>
      </c>
      <c r="D2354" t="s">
        <v>632</v>
      </c>
      <c r="E2354" t="s">
        <v>19</v>
      </c>
      <c r="F2354" t="s">
        <v>6172</v>
      </c>
      <c r="G2354" t="s">
        <v>1852</v>
      </c>
      <c r="H2354" t="s">
        <v>1435</v>
      </c>
      <c r="I2354" t="s">
        <v>5328</v>
      </c>
      <c r="J2354" t="s">
        <v>5313</v>
      </c>
      <c r="K2354" s="2"/>
      <c r="L2354" s="4"/>
    </row>
    <row r="2355" spans="1:12" ht="15" customHeight="1">
      <c r="A2355" t="s">
        <v>51</v>
      </c>
      <c r="B2355" t="s">
        <v>205</v>
      </c>
      <c r="C2355" t="s">
        <v>233</v>
      </c>
      <c r="D2355" t="s">
        <v>632</v>
      </c>
      <c r="E2355" t="s">
        <v>19</v>
      </c>
      <c r="F2355" t="s">
        <v>6172</v>
      </c>
      <c r="G2355" t="s">
        <v>1852</v>
      </c>
      <c r="H2355" t="s">
        <v>1435</v>
      </c>
      <c r="I2355" t="s">
        <v>5329</v>
      </c>
      <c r="J2355" t="s">
        <v>5313</v>
      </c>
      <c r="K2355" s="2"/>
      <c r="L2355" s="4"/>
    </row>
    <row r="2356" spans="1:12" ht="30" customHeight="1">
      <c r="A2356" t="s">
        <v>51</v>
      </c>
      <c r="B2356" t="s">
        <v>205</v>
      </c>
      <c r="C2356" t="s">
        <v>233</v>
      </c>
      <c r="D2356" t="s">
        <v>632</v>
      </c>
      <c r="E2356" t="s">
        <v>19</v>
      </c>
      <c r="F2356" t="s">
        <v>6172</v>
      </c>
      <c r="G2356" t="s">
        <v>1852</v>
      </c>
      <c r="H2356" t="s">
        <v>1435</v>
      </c>
      <c r="I2356" t="s">
        <v>420</v>
      </c>
      <c r="J2356" t="s">
        <v>5323</v>
      </c>
      <c r="K2356" s="6" t="s">
        <v>5699</v>
      </c>
      <c r="L2356" s="4"/>
    </row>
    <row r="2357" spans="1:12" ht="15" customHeight="1">
      <c r="A2357" t="s">
        <v>51</v>
      </c>
      <c r="B2357" t="s">
        <v>52</v>
      </c>
      <c r="C2357" t="s">
        <v>143</v>
      </c>
      <c r="D2357" t="s">
        <v>632</v>
      </c>
      <c r="E2357" t="s">
        <v>19</v>
      </c>
      <c r="F2357" t="s">
        <v>6174</v>
      </c>
      <c r="G2357" t="s">
        <v>1852</v>
      </c>
      <c r="H2357" t="s">
        <v>4620</v>
      </c>
      <c r="I2357" t="s">
        <v>5312</v>
      </c>
      <c r="J2357" t="s">
        <v>5313</v>
      </c>
      <c r="K2357" s="2"/>
      <c r="L2357" s="4"/>
    </row>
    <row r="2358" spans="1:12" ht="15" customHeight="1">
      <c r="A2358" t="s">
        <v>51</v>
      </c>
      <c r="B2358" t="s">
        <v>52</v>
      </c>
      <c r="C2358" t="s">
        <v>143</v>
      </c>
      <c r="D2358" t="s">
        <v>632</v>
      </c>
      <c r="E2358" t="s">
        <v>19</v>
      </c>
      <c r="F2358" t="s">
        <v>6174</v>
      </c>
      <c r="G2358" t="s">
        <v>1852</v>
      </c>
      <c r="H2358" t="s">
        <v>4620</v>
      </c>
      <c r="I2358" t="s">
        <v>5314</v>
      </c>
      <c r="J2358" t="s">
        <v>5313</v>
      </c>
      <c r="K2358" s="2"/>
      <c r="L2358" s="4"/>
    </row>
    <row r="2359" spans="1:12" ht="15" customHeight="1">
      <c r="A2359" t="s">
        <v>51</v>
      </c>
      <c r="B2359" t="s">
        <v>52</v>
      </c>
      <c r="C2359" t="s">
        <v>143</v>
      </c>
      <c r="D2359" t="s">
        <v>632</v>
      </c>
      <c r="E2359" t="s">
        <v>19</v>
      </c>
      <c r="F2359" t="s">
        <v>6174</v>
      </c>
      <c r="G2359" t="s">
        <v>1852</v>
      </c>
      <c r="H2359" t="s">
        <v>4620</v>
      </c>
      <c r="I2359" t="s">
        <v>5315</v>
      </c>
      <c r="J2359" t="s">
        <v>5313</v>
      </c>
      <c r="K2359" s="2"/>
      <c r="L2359" s="4"/>
    </row>
    <row r="2360" spans="1:12" ht="15" customHeight="1">
      <c r="A2360" t="s">
        <v>51</v>
      </c>
      <c r="B2360" t="s">
        <v>52</v>
      </c>
      <c r="C2360" t="s">
        <v>143</v>
      </c>
      <c r="D2360" t="s">
        <v>632</v>
      </c>
      <c r="E2360" t="s">
        <v>19</v>
      </c>
      <c r="F2360" t="s">
        <v>6174</v>
      </c>
      <c r="G2360" t="s">
        <v>1852</v>
      </c>
      <c r="H2360" t="s">
        <v>4620</v>
      </c>
      <c r="I2360" t="s">
        <v>5316</v>
      </c>
      <c r="J2360" t="s">
        <v>5313</v>
      </c>
      <c r="K2360" s="2"/>
      <c r="L2360" s="4"/>
    </row>
    <row r="2361" spans="1:12" ht="15" customHeight="1">
      <c r="A2361" t="s">
        <v>51</v>
      </c>
      <c r="B2361" t="s">
        <v>52</v>
      </c>
      <c r="C2361" t="s">
        <v>143</v>
      </c>
      <c r="D2361" t="s">
        <v>632</v>
      </c>
      <c r="E2361" t="s">
        <v>19</v>
      </c>
      <c r="F2361" t="s">
        <v>6174</v>
      </c>
      <c r="G2361" t="s">
        <v>1852</v>
      </c>
      <c r="H2361" t="s">
        <v>4620</v>
      </c>
      <c r="I2361" t="s">
        <v>5318</v>
      </c>
      <c r="J2361" t="s">
        <v>5313</v>
      </c>
      <c r="K2361" s="2"/>
      <c r="L2361" s="4"/>
    </row>
    <row r="2362" spans="1:12" ht="15" customHeight="1">
      <c r="A2362" t="s">
        <v>51</v>
      </c>
      <c r="B2362" t="s">
        <v>52</v>
      </c>
      <c r="C2362" t="s">
        <v>143</v>
      </c>
      <c r="D2362" t="s">
        <v>632</v>
      </c>
      <c r="E2362" t="s">
        <v>19</v>
      </c>
      <c r="F2362" t="s">
        <v>6174</v>
      </c>
      <c r="G2362" t="s">
        <v>1852</v>
      </c>
      <c r="H2362" t="s">
        <v>4620</v>
      </c>
      <c r="I2362" t="s">
        <v>5319</v>
      </c>
      <c r="J2362" t="s">
        <v>5313</v>
      </c>
      <c r="K2362" s="2"/>
      <c r="L2362" s="4"/>
    </row>
    <row r="2363" spans="1:12" ht="15" customHeight="1">
      <c r="A2363" t="s">
        <v>51</v>
      </c>
      <c r="B2363" t="s">
        <v>52</v>
      </c>
      <c r="C2363" t="s">
        <v>143</v>
      </c>
      <c r="D2363" t="s">
        <v>632</v>
      </c>
      <c r="E2363" t="s">
        <v>19</v>
      </c>
      <c r="F2363" t="s">
        <v>6174</v>
      </c>
      <c r="G2363" t="s">
        <v>1852</v>
      </c>
      <c r="H2363" t="s">
        <v>4620</v>
      </c>
      <c r="I2363" t="s">
        <v>5320</v>
      </c>
      <c r="J2363" t="s">
        <v>5313</v>
      </c>
      <c r="K2363" s="2"/>
      <c r="L2363" s="4"/>
    </row>
    <row r="2364" spans="1:12" ht="15" customHeight="1">
      <c r="A2364" t="s">
        <v>51</v>
      </c>
      <c r="B2364" t="s">
        <v>52</v>
      </c>
      <c r="C2364" t="s">
        <v>143</v>
      </c>
      <c r="D2364" t="s">
        <v>632</v>
      </c>
      <c r="E2364" t="s">
        <v>19</v>
      </c>
      <c r="F2364" t="s">
        <v>6175</v>
      </c>
      <c r="G2364" t="s">
        <v>1852</v>
      </c>
      <c r="H2364" t="s">
        <v>4620</v>
      </c>
      <c r="I2364" t="s">
        <v>5322</v>
      </c>
      <c r="J2364" t="s">
        <v>5323</v>
      </c>
      <c r="K2364" t="s">
        <v>5684</v>
      </c>
      <c r="L2364" s="4"/>
    </row>
    <row r="2365" spans="1:12" ht="15" customHeight="1">
      <c r="A2365" t="s">
        <v>51</v>
      </c>
      <c r="B2365" t="s">
        <v>52</v>
      </c>
      <c r="C2365" t="s">
        <v>143</v>
      </c>
      <c r="D2365" t="s">
        <v>632</v>
      </c>
      <c r="E2365" t="s">
        <v>19</v>
      </c>
      <c r="F2365" t="s">
        <v>6175</v>
      </c>
      <c r="G2365" t="s">
        <v>1852</v>
      </c>
      <c r="H2365" t="s">
        <v>4620</v>
      </c>
      <c r="I2365" t="s">
        <v>3842</v>
      </c>
      <c r="J2365" t="s">
        <v>5313</v>
      </c>
      <c r="K2365" s="2"/>
      <c r="L2365" s="4"/>
    </row>
    <row r="2366" spans="1:12" ht="15" customHeight="1">
      <c r="A2366" t="s">
        <v>51</v>
      </c>
      <c r="B2366" t="s">
        <v>52</v>
      </c>
      <c r="C2366" t="s">
        <v>143</v>
      </c>
      <c r="D2366" t="s">
        <v>632</v>
      </c>
      <c r="E2366" t="s">
        <v>19</v>
      </c>
      <c r="F2366" t="s">
        <v>6175</v>
      </c>
      <c r="G2366" t="s">
        <v>1852</v>
      </c>
      <c r="H2366" t="s">
        <v>4620</v>
      </c>
      <c r="I2366" t="s">
        <v>5326</v>
      </c>
      <c r="J2366" t="s">
        <v>5313</v>
      </c>
      <c r="K2366" s="2"/>
      <c r="L2366" s="4"/>
    </row>
    <row r="2367" spans="1:12" ht="15" customHeight="1">
      <c r="A2367" t="s">
        <v>51</v>
      </c>
      <c r="B2367" t="s">
        <v>52</v>
      </c>
      <c r="C2367" t="s">
        <v>143</v>
      </c>
      <c r="D2367" t="s">
        <v>632</v>
      </c>
      <c r="E2367" t="s">
        <v>19</v>
      </c>
      <c r="F2367" t="s">
        <v>6175</v>
      </c>
      <c r="G2367" t="s">
        <v>1852</v>
      </c>
      <c r="H2367" t="s">
        <v>4620</v>
      </c>
      <c r="I2367" t="s">
        <v>5327</v>
      </c>
      <c r="J2367" t="s">
        <v>5313</v>
      </c>
      <c r="K2367" s="2"/>
      <c r="L2367" s="4"/>
    </row>
    <row r="2368" spans="1:12" ht="15" customHeight="1">
      <c r="A2368" t="s">
        <v>51</v>
      </c>
      <c r="B2368" t="s">
        <v>52</v>
      </c>
      <c r="C2368" t="s">
        <v>143</v>
      </c>
      <c r="D2368" t="s">
        <v>632</v>
      </c>
      <c r="E2368" t="s">
        <v>19</v>
      </c>
      <c r="F2368" t="s">
        <v>6175</v>
      </c>
      <c r="G2368" t="s">
        <v>1852</v>
      </c>
      <c r="H2368" t="s">
        <v>4620</v>
      </c>
      <c r="I2368" t="s">
        <v>3931</v>
      </c>
      <c r="J2368" t="s">
        <v>5313</v>
      </c>
      <c r="K2368" s="2"/>
      <c r="L2368" s="4"/>
    </row>
    <row r="2369" spans="1:12" ht="15" customHeight="1">
      <c r="A2369" t="s">
        <v>51</v>
      </c>
      <c r="B2369" t="s">
        <v>52</v>
      </c>
      <c r="C2369" t="s">
        <v>143</v>
      </c>
      <c r="D2369" t="s">
        <v>632</v>
      </c>
      <c r="E2369" t="s">
        <v>19</v>
      </c>
      <c r="F2369" t="s">
        <v>6175</v>
      </c>
      <c r="G2369" t="s">
        <v>1852</v>
      </c>
      <c r="H2369" t="s">
        <v>4620</v>
      </c>
      <c r="I2369" t="s">
        <v>5328</v>
      </c>
      <c r="J2369" t="s">
        <v>5313</v>
      </c>
      <c r="K2369" s="2"/>
      <c r="L2369" s="4"/>
    </row>
    <row r="2370" spans="1:12" ht="15" customHeight="1">
      <c r="A2370" t="s">
        <v>51</v>
      </c>
      <c r="B2370" t="s">
        <v>52</v>
      </c>
      <c r="C2370" t="s">
        <v>143</v>
      </c>
      <c r="D2370" t="s">
        <v>632</v>
      </c>
      <c r="E2370" t="s">
        <v>19</v>
      </c>
      <c r="F2370" t="s">
        <v>6175</v>
      </c>
      <c r="G2370" t="s">
        <v>1852</v>
      </c>
      <c r="H2370" t="s">
        <v>4620</v>
      </c>
      <c r="I2370" t="s">
        <v>5329</v>
      </c>
      <c r="J2370" t="s">
        <v>5313</v>
      </c>
      <c r="K2370" s="2"/>
      <c r="L2370" s="4"/>
    </row>
    <row r="2371" spans="1:12" ht="15" customHeight="1">
      <c r="A2371" t="s">
        <v>51</v>
      </c>
      <c r="B2371" t="s">
        <v>52</v>
      </c>
      <c r="C2371" t="s">
        <v>143</v>
      </c>
      <c r="D2371" t="s">
        <v>632</v>
      </c>
      <c r="E2371" t="s">
        <v>19</v>
      </c>
      <c r="F2371" t="s">
        <v>6176</v>
      </c>
      <c r="G2371" t="s">
        <v>1852</v>
      </c>
      <c r="H2371" t="s">
        <v>4620</v>
      </c>
      <c r="I2371" t="s">
        <v>420</v>
      </c>
      <c r="J2371" t="s">
        <v>5331</v>
      </c>
      <c r="K2371" s="2"/>
      <c r="L2371" s="4"/>
    </row>
    <row r="2372" spans="1:12" ht="15" customHeight="1">
      <c r="A2372" t="s">
        <v>51</v>
      </c>
      <c r="B2372" t="s">
        <v>52</v>
      </c>
      <c r="C2372" t="s">
        <v>146</v>
      </c>
      <c r="D2372" t="s">
        <v>632</v>
      </c>
      <c r="E2372" t="s">
        <v>19</v>
      </c>
      <c r="F2372" t="s">
        <v>6177</v>
      </c>
      <c r="G2372" t="s">
        <v>1852</v>
      </c>
      <c r="H2372" t="s">
        <v>1473</v>
      </c>
      <c r="I2372" t="s">
        <v>5312</v>
      </c>
      <c r="J2372" t="s">
        <v>5313</v>
      </c>
      <c r="K2372" s="2"/>
      <c r="L2372" s="4"/>
    </row>
    <row r="2373" spans="1:12" ht="15" customHeight="1">
      <c r="A2373" t="s">
        <v>51</v>
      </c>
      <c r="B2373" t="s">
        <v>52</v>
      </c>
      <c r="C2373" t="s">
        <v>146</v>
      </c>
      <c r="D2373" t="s">
        <v>632</v>
      </c>
      <c r="E2373" t="s">
        <v>19</v>
      </c>
      <c r="F2373" t="s">
        <v>6177</v>
      </c>
      <c r="G2373" t="s">
        <v>1852</v>
      </c>
      <c r="H2373" t="s">
        <v>1473</v>
      </c>
      <c r="I2373" t="s">
        <v>5314</v>
      </c>
      <c r="J2373" t="s">
        <v>5313</v>
      </c>
      <c r="K2373" s="2"/>
      <c r="L2373" s="4"/>
    </row>
    <row r="2374" spans="1:12" ht="15" customHeight="1">
      <c r="A2374" t="s">
        <v>51</v>
      </c>
      <c r="B2374" t="s">
        <v>52</v>
      </c>
      <c r="C2374" t="s">
        <v>146</v>
      </c>
      <c r="D2374" t="s">
        <v>632</v>
      </c>
      <c r="E2374" t="s">
        <v>19</v>
      </c>
      <c r="F2374" t="s">
        <v>6177</v>
      </c>
      <c r="G2374" t="s">
        <v>1852</v>
      </c>
      <c r="H2374" t="s">
        <v>1473</v>
      </c>
      <c r="I2374" t="s">
        <v>5315</v>
      </c>
      <c r="J2374" t="s">
        <v>5313</v>
      </c>
      <c r="K2374" s="2"/>
      <c r="L2374" s="4"/>
    </row>
    <row r="2375" spans="1:12" ht="15" customHeight="1">
      <c r="A2375" t="s">
        <v>51</v>
      </c>
      <c r="B2375" t="s">
        <v>52</v>
      </c>
      <c r="C2375" t="s">
        <v>146</v>
      </c>
      <c r="D2375" t="s">
        <v>632</v>
      </c>
      <c r="E2375" t="s">
        <v>19</v>
      </c>
      <c r="F2375" t="s">
        <v>6177</v>
      </c>
      <c r="G2375" t="s">
        <v>1852</v>
      </c>
      <c r="H2375" t="s">
        <v>1473</v>
      </c>
      <c r="I2375" t="s">
        <v>5316</v>
      </c>
      <c r="J2375" t="s">
        <v>5313</v>
      </c>
      <c r="K2375" s="2"/>
      <c r="L2375" s="4"/>
    </row>
    <row r="2376" spans="1:12" ht="15" customHeight="1">
      <c r="A2376" t="s">
        <v>51</v>
      </c>
      <c r="B2376" t="s">
        <v>52</v>
      </c>
      <c r="C2376" t="s">
        <v>146</v>
      </c>
      <c r="D2376" t="s">
        <v>632</v>
      </c>
      <c r="E2376" t="s">
        <v>19</v>
      </c>
      <c r="F2376" t="s">
        <v>6177</v>
      </c>
      <c r="G2376" t="s">
        <v>1852</v>
      </c>
      <c r="H2376" t="s">
        <v>1473</v>
      </c>
      <c r="I2376" t="s">
        <v>5318</v>
      </c>
      <c r="J2376" t="s">
        <v>5313</v>
      </c>
      <c r="K2376" s="2"/>
      <c r="L2376" s="4"/>
    </row>
    <row r="2377" spans="1:12" ht="15" customHeight="1">
      <c r="A2377" t="s">
        <v>51</v>
      </c>
      <c r="B2377" t="s">
        <v>52</v>
      </c>
      <c r="C2377" t="s">
        <v>146</v>
      </c>
      <c r="D2377" t="s">
        <v>632</v>
      </c>
      <c r="E2377" t="s">
        <v>19</v>
      </c>
      <c r="F2377" t="s">
        <v>6177</v>
      </c>
      <c r="G2377" t="s">
        <v>1852</v>
      </c>
      <c r="H2377" t="s">
        <v>1473</v>
      </c>
      <c r="I2377" t="s">
        <v>5319</v>
      </c>
      <c r="J2377" t="s">
        <v>5313</v>
      </c>
      <c r="K2377" s="2"/>
      <c r="L2377" s="4"/>
    </row>
    <row r="2378" spans="1:12" ht="15" customHeight="1">
      <c r="A2378" t="s">
        <v>51</v>
      </c>
      <c r="B2378" t="s">
        <v>52</v>
      </c>
      <c r="C2378" t="s">
        <v>146</v>
      </c>
      <c r="D2378" t="s">
        <v>632</v>
      </c>
      <c r="E2378" t="s">
        <v>19</v>
      </c>
      <c r="F2378" t="s">
        <v>6177</v>
      </c>
      <c r="G2378" t="s">
        <v>1852</v>
      </c>
      <c r="H2378" t="s">
        <v>1473</v>
      </c>
      <c r="I2378" t="s">
        <v>5320</v>
      </c>
      <c r="J2378" t="s">
        <v>5313</v>
      </c>
      <c r="K2378" s="2"/>
      <c r="L2378" s="4"/>
    </row>
    <row r="2379" spans="1:12" ht="15" customHeight="1">
      <c r="A2379" t="s">
        <v>51</v>
      </c>
      <c r="B2379" t="s">
        <v>52</v>
      </c>
      <c r="C2379" t="s">
        <v>146</v>
      </c>
      <c r="D2379" t="s">
        <v>632</v>
      </c>
      <c r="E2379" t="s">
        <v>19</v>
      </c>
      <c r="F2379" t="s">
        <v>6177</v>
      </c>
      <c r="G2379" t="s">
        <v>1852</v>
      </c>
      <c r="H2379" t="s">
        <v>1473</v>
      </c>
      <c r="I2379" t="s">
        <v>5322</v>
      </c>
      <c r="J2379" t="s">
        <v>5323</v>
      </c>
      <c r="K2379" t="s">
        <v>5702</v>
      </c>
      <c r="L2379" s="4"/>
    </row>
    <row r="2380" spans="1:12" ht="15" customHeight="1">
      <c r="A2380" t="s">
        <v>51</v>
      </c>
      <c r="B2380" t="s">
        <v>52</v>
      </c>
      <c r="C2380" t="s">
        <v>146</v>
      </c>
      <c r="D2380" t="s">
        <v>632</v>
      </c>
      <c r="E2380" t="s">
        <v>19</v>
      </c>
      <c r="F2380" t="s">
        <v>6177</v>
      </c>
      <c r="G2380" t="s">
        <v>1852</v>
      </c>
      <c r="H2380" t="s">
        <v>1473</v>
      </c>
      <c r="I2380" t="s">
        <v>3842</v>
      </c>
      <c r="J2380" t="s">
        <v>5313</v>
      </c>
      <c r="K2380" s="2"/>
      <c r="L2380" s="4"/>
    </row>
    <row r="2381" spans="1:12" ht="15" customHeight="1">
      <c r="A2381" t="s">
        <v>51</v>
      </c>
      <c r="B2381" t="s">
        <v>52</v>
      </c>
      <c r="C2381" t="s">
        <v>146</v>
      </c>
      <c r="D2381" t="s">
        <v>632</v>
      </c>
      <c r="E2381" t="s">
        <v>19</v>
      </c>
      <c r="F2381" t="s">
        <v>6177</v>
      </c>
      <c r="G2381" t="s">
        <v>1852</v>
      </c>
      <c r="H2381" t="s">
        <v>1473</v>
      </c>
      <c r="I2381" t="s">
        <v>5326</v>
      </c>
      <c r="J2381" t="s">
        <v>5313</v>
      </c>
      <c r="K2381" s="2"/>
      <c r="L2381" s="4"/>
    </row>
    <row r="2382" spans="1:12" ht="15" customHeight="1">
      <c r="A2382" t="s">
        <v>51</v>
      </c>
      <c r="B2382" t="s">
        <v>52</v>
      </c>
      <c r="C2382" t="s">
        <v>146</v>
      </c>
      <c r="D2382" t="s">
        <v>632</v>
      </c>
      <c r="E2382" t="s">
        <v>19</v>
      </c>
      <c r="F2382" t="s">
        <v>6177</v>
      </c>
      <c r="G2382" t="s">
        <v>1852</v>
      </c>
      <c r="H2382" t="s">
        <v>1473</v>
      </c>
      <c r="I2382" t="s">
        <v>5327</v>
      </c>
      <c r="J2382" t="s">
        <v>5313</v>
      </c>
      <c r="K2382" s="2"/>
      <c r="L2382" s="4"/>
    </row>
    <row r="2383" spans="1:12" ht="15" customHeight="1">
      <c r="A2383" t="s">
        <v>51</v>
      </c>
      <c r="B2383" t="s">
        <v>52</v>
      </c>
      <c r="C2383" t="s">
        <v>146</v>
      </c>
      <c r="D2383" t="s">
        <v>632</v>
      </c>
      <c r="E2383" t="s">
        <v>19</v>
      </c>
      <c r="F2383" t="s">
        <v>6177</v>
      </c>
      <c r="G2383" t="s">
        <v>1852</v>
      </c>
      <c r="H2383" t="s">
        <v>1473</v>
      </c>
      <c r="I2383" t="s">
        <v>3931</v>
      </c>
      <c r="J2383" t="s">
        <v>5313</v>
      </c>
      <c r="K2383" s="2"/>
      <c r="L2383" s="4"/>
    </row>
    <row r="2384" spans="1:12" ht="15" customHeight="1">
      <c r="A2384" t="s">
        <v>51</v>
      </c>
      <c r="B2384" t="s">
        <v>52</v>
      </c>
      <c r="C2384" t="s">
        <v>146</v>
      </c>
      <c r="D2384" t="s">
        <v>632</v>
      </c>
      <c r="E2384" t="s">
        <v>19</v>
      </c>
      <c r="F2384" t="s">
        <v>6177</v>
      </c>
      <c r="G2384" t="s">
        <v>1852</v>
      </c>
      <c r="H2384" t="s">
        <v>1473</v>
      </c>
      <c r="I2384" t="s">
        <v>5328</v>
      </c>
      <c r="J2384" t="s">
        <v>5313</v>
      </c>
      <c r="K2384" s="2"/>
      <c r="L2384" s="4"/>
    </row>
    <row r="2385" spans="1:12" ht="15" customHeight="1">
      <c r="A2385" t="s">
        <v>51</v>
      </c>
      <c r="B2385" t="s">
        <v>52</v>
      </c>
      <c r="C2385" t="s">
        <v>146</v>
      </c>
      <c r="D2385" t="s">
        <v>632</v>
      </c>
      <c r="E2385" t="s">
        <v>19</v>
      </c>
      <c r="F2385" t="s">
        <v>6177</v>
      </c>
      <c r="G2385" t="s">
        <v>1852</v>
      </c>
      <c r="H2385" t="s">
        <v>1473</v>
      </c>
      <c r="I2385" t="s">
        <v>5329</v>
      </c>
      <c r="J2385" t="s">
        <v>5313</v>
      </c>
      <c r="K2385" s="2"/>
      <c r="L2385" s="4"/>
    </row>
    <row r="2386" spans="1:12" ht="15" customHeight="1">
      <c r="A2386" t="s">
        <v>51</v>
      </c>
      <c r="B2386" t="s">
        <v>52</v>
      </c>
      <c r="C2386" t="s">
        <v>146</v>
      </c>
      <c r="D2386" t="s">
        <v>632</v>
      </c>
      <c r="E2386" t="s">
        <v>19</v>
      </c>
      <c r="F2386" t="s">
        <v>6178</v>
      </c>
      <c r="G2386" t="s">
        <v>1852</v>
      </c>
      <c r="H2386" t="s">
        <v>1473</v>
      </c>
      <c r="I2386" t="s">
        <v>420</v>
      </c>
      <c r="J2386" t="s">
        <v>5331</v>
      </c>
      <c r="K2386" s="2"/>
      <c r="L2386" s="4"/>
    </row>
    <row r="2387" spans="1:12" ht="30" customHeight="1">
      <c r="A2387" t="s">
        <v>51</v>
      </c>
      <c r="B2387" s="6" t="s">
        <v>2433</v>
      </c>
      <c r="C2387" t="s">
        <v>177</v>
      </c>
      <c r="D2387" t="s">
        <v>632</v>
      </c>
      <c r="E2387" t="s">
        <v>19</v>
      </c>
      <c r="F2387" t="s">
        <v>6179</v>
      </c>
      <c r="G2387" t="s">
        <v>1852</v>
      </c>
      <c r="H2387" t="s">
        <v>1444</v>
      </c>
      <c r="I2387" t="s">
        <v>5314</v>
      </c>
      <c r="J2387" t="s">
        <v>5313</v>
      </c>
      <c r="K2387" s="2"/>
      <c r="L2387" s="4"/>
    </row>
    <row r="2388" spans="1:12" ht="30" customHeight="1">
      <c r="A2388" t="s">
        <v>51</v>
      </c>
      <c r="B2388" s="6" t="s">
        <v>2433</v>
      </c>
      <c r="C2388" t="s">
        <v>177</v>
      </c>
      <c r="D2388" t="s">
        <v>632</v>
      </c>
      <c r="E2388" t="s">
        <v>19</v>
      </c>
      <c r="F2388" t="s">
        <v>6179</v>
      </c>
      <c r="G2388" t="s">
        <v>1852</v>
      </c>
      <c r="H2388" t="s">
        <v>1444</v>
      </c>
      <c r="I2388" t="s">
        <v>5315</v>
      </c>
      <c r="J2388" t="s">
        <v>5313</v>
      </c>
      <c r="K2388" s="2"/>
      <c r="L2388" s="4"/>
    </row>
    <row r="2389" spans="1:12" ht="30" customHeight="1">
      <c r="A2389" t="s">
        <v>51</v>
      </c>
      <c r="B2389" s="6" t="s">
        <v>2433</v>
      </c>
      <c r="C2389" t="s">
        <v>177</v>
      </c>
      <c r="D2389" t="s">
        <v>632</v>
      </c>
      <c r="E2389" t="s">
        <v>19</v>
      </c>
      <c r="F2389" t="s">
        <v>6179</v>
      </c>
      <c r="G2389" t="s">
        <v>1852</v>
      </c>
      <c r="H2389" t="s">
        <v>1444</v>
      </c>
      <c r="I2389" t="s">
        <v>5316</v>
      </c>
      <c r="J2389" t="s">
        <v>5313</v>
      </c>
      <c r="K2389" s="2"/>
      <c r="L2389" s="4"/>
    </row>
    <row r="2390" spans="1:12" ht="30" customHeight="1">
      <c r="A2390" t="s">
        <v>51</v>
      </c>
      <c r="B2390" s="6" t="s">
        <v>2433</v>
      </c>
      <c r="C2390" t="s">
        <v>177</v>
      </c>
      <c r="D2390" t="s">
        <v>632</v>
      </c>
      <c r="E2390" t="s">
        <v>19</v>
      </c>
      <c r="F2390" t="s">
        <v>6179</v>
      </c>
      <c r="G2390" t="s">
        <v>1852</v>
      </c>
      <c r="H2390" t="s">
        <v>1444</v>
      </c>
      <c r="I2390" t="s">
        <v>5318</v>
      </c>
      <c r="J2390" t="s">
        <v>5313</v>
      </c>
      <c r="K2390" s="2"/>
      <c r="L2390" s="4"/>
    </row>
    <row r="2391" spans="1:12" ht="30" customHeight="1">
      <c r="A2391" t="s">
        <v>51</v>
      </c>
      <c r="B2391" s="6" t="s">
        <v>2433</v>
      </c>
      <c r="C2391" t="s">
        <v>177</v>
      </c>
      <c r="D2391" t="s">
        <v>632</v>
      </c>
      <c r="E2391" t="s">
        <v>19</v>
      </c>
      <c r="F2391" t="s">
        <v>6179</v>
      </c>
      <c r="G2391" t="s">
        <v>1852</v>
      </c>
      <c r="H2391" t="s">
        <v>1444</v>
      </c>
      <c r="I2391" t="s">
        <v>5319</v>
      </c>
      <c r="J2391" t="s">
        <v>5313</v>
      </c>
      <c r="K2391" s="2"/>
      <c r="L2391" s="4"/>
    </row>
    <row r="2392" spans="1:12" ht="30" customHeight="1">
      <c r="A2392" t="s">
        <v>51</v>
      </c>
      <c r="B2392" s="6" t="s">
        <v>2433</v>
      </c>
      <c r="C2392" t="s">
        <v>177</v>
      </c>
      <c r="D2392" t="s">
        <v>632</v>
      </c>
      <c r="E2392" t="s">
        <v>19</v>
      </c>
      <c r="F2392" t="s">
        <v>6179</v>
      </c>
      <c r="G2392" t="s">
        <v>1852</v>
      </c>
      <c r="H2392" t="s">
        <v>1444</v>
      </c>
      <c r="I2392" t="s">
        <v>5320</v>
      </c>
      <c r="J2392" t="s">
        <v>5313</v>
      </c>
      <c r="K2392" s="2"/>
      <c r="L2392" s="4"/>
    </row>
    <row r="2393" spans="1:12" ht="30" customHeight="1">
      <c r="A2393" t="s">
        <v>51</v>
      </c>
      <c r="B2393" s="6" t="s">
        <v>2433</v>
      </c>
      <c r="C2393" t="s">
        <v>177</v>
      </c>
      <c r="D2393" t="s">
        <v>632</v>
      </c>
      <c r="E2393" t="s">
        <v>19</v>
      </c>
      <c r="F2393" t="s">
        <v>6179</v>
      </c>
      <c r="G2393" t="s">
        <v>1852</v>
      </c>
      <c r="H2393" t="s">
        <v>1444</v>
      </c>
      <c r="I2393" t="s">
        <v>5322</v>
      </c>
      <c r="J2393" t="s">
        <v>5313</v>
      </c>
      <c r="K2393" s="2"/>
      <c r="L2393" s="4"/>
    </row>
    <row r="2394" spans="1:12" ht="30" customHeight="1">
      <c r="A2394" t="s">
        <v>51</v>
      </c>
      <c r="B2394" s="6" t="s">
        <v>2433</v>
      </c>
      <c r="C2394" t="s">
        <v>177</v>
      </c>
      <c r="D2394" t="s">
        <v>632</v>
      </c>
      <c r="E2394" t="s">
        <v>19</v>
      </c>
      <c r="F2394" t="s">
        <v>6179</v>
      </c>
      <c r="G2394" t="s">
        <v>1852</v>
      </c>
      <c r="H2394" t="s">
        <v>1444</v>
      </c>
      <c r="I2394" t="s">
        <v>3842</v>
      </c>
      <c r="J2394" t="s">
        <v>5313</v>
      </c>
      <c r="K2394" s="2"/>
      <c r="L2394" s="4"/>
    </row>
    <row r="2395" spans="1:12" ht="30" customHeight="1">
      <c r="A2395" t="s">
        <v>51</v>
      </c>
      <c r="B2395" s="6" t="s">
        <v>2433</v>
      </c>
      <c r="C2395" t="s">
        <v>177</v>
      </c>
      <c r="D2395" t="s">
        <v>632</v>
      </c>
      <c r="E2395" t="s">
        <v>19</v>
      </c>
      <c r="F2395" t="s">
        <v>6179</v>
      </c>
      <c r="G2395" t="s">
        <v>1852</v>
      </c>
      <c r="H2395" t="s">
        <v>1444</v>
      </c>
      <c r="I2395" t="s">
        <v>5326</v>
      </c>
      <c r="J2395" t="s">
        <v>5313</v>
      </c>
      <c r="K2395" s="2"/>
      <c r="L2395" s="4"/>
    </row>
    <row r="2396" spans="1:12" ht="30" customHeight="1">
      <c r="A2396" t="s">
        <v>51</v>
      </c>
      <c r="B2396" s="6" t="s">
        <v>2433</v>
      </c>
      <c r="C2396" t="s">
        <v>177</v>
      </c>
      <c r="D2396" t="s">
        <v>632</v>
      </c>
      <c r="E2396" t="s">
        <v>19</v>
      </c>
      <c r="F2396" t="s">
        <v>6179</v>
      </c>
      <c r="G2396" t="s">
        <v>1852</v>
      </c>
      <c r="H2396" t="s">
        <v>1444</v>
      </c>
      <c r="I2396" t="s">
        <v>5327</v>
      </c>
      <c r="J2396" t="s">
        <v>5323</v>
      </c>
      <c r="K2396" t="s">
        <v>5693</v>
      </c>
      <c r="L2396" s="4"/>
    </row>
    <row r="2397" spans="1:12" ht="30" customHeight="1">
      <c r="A2397" t="s">
        <v>51</v>
      </c>
      <c r="B2397" s="6" t="s">
        <v>2433</v>
      </c>
      <c r="C2397" t="s">
        <v>177</v>
      </c>
      <c r="D2397" t="s">
        <v>632</v>
      </c>
      <c r="E2397" t="s">
        <v>19</v>
      </c>
      <c r="F2397" t="s">
        <v>6179</v>
      </c>
      <c r="G2397" t="s">
        <v>1852</v>
      </c>
      <c r="H2397" t="s">
        <v>1444</v>
      </c>
      <c r="I2397" t="s">
        <v>3931</v>
      </c>
      <c r="J2397" t="s">
        <v>5323</v>
      </c>
      <c r="K2397" t="s">
        <v>6180</v>
      </c>
      <c r="L2397" s="4"/>
    </row>
    <row r="2398" spans="1:12" ht="30" customHeight="1">
      <c r="A2398" t="s">
        <v>51</v>
      </c>
      <c r="B2398" s="6" t="s">
        <v>2433</v>
      </c>
      <c r="C2398" t="s">
        <v>177</v>
      </c>
      <c r="D2398" t="s">
        <v>632</v>
      </c>
      <c r="E2398" t="s">
        <v>19</v>
      </c>
      <c r="F2398" t="s">
        <v>6179</v>
      </c>
      <c r="G2398" t="s">
        <v>1852</v>
      </c>
      <c r="H2398" t="s">
        <v>1444</v>
      </c>
      <c r="I2398" t="s">
        <v>5328</v>
      </c>
      <c r="J2398" t="s">
        <v>5313</v>
      </c>
      <c r="K2398" s="2"/>
      <c r="L2398" s="4"/>
    </row>
    <row r="2399" spans="1:12" ht="30" customHeight="1">
      <c r="A2399" t="s">
        <v>51</v>
      </c>
      <c r="B2399" s="6" t="s">
        <v>2433</v>
      </c>
      <c r="C2399" t="s">
        <v>177</v>
      </c>
      <c r="D2399" t="s">
        <v>632</v>
      </c>
      <c r="E2399" t="s">
        <v>19</v>
      </c>
      <c r="F2399" t="s">
        <v>6179</v>
      </c>
      <c r="G2399" t="s">
        <v>1852</v>
      </c>
      <c r="H2399" t="s">
        <v>1444</v>
      </c>
      <c r="I2399" t="s">
        <v>5329</v>
      </c>
      <c r="J2399" t="s">
        <v>5313</v>
      </c>
      <c r="K2399" s="2"/>
      <c r="L2399" s="4"/>
    </row>
    <row r="2400" spans="1:12" ht="30" customHeight="1">
      <c r="A2400" t="s">
        <v>51</v>
      </c>
      <c r="B2400" s="6" t="s">
        <v>2433</v>
      </c>
      <c r="C2400" t="s">
        <v>177</v>
      </c>
      <c r="D2400" t="s">
        <v>632</v>
      </c>
      <c r="E2400" t="s">
        <v>19</v>
      </c>
      <c r="F2400" t="s">
        <v>6181</v>
      </c>
      <c r="G2400" t="s">
        <v>1852</v>
      </c>
      <c r="H2400" t="s">
        <v>1444</v>
      </c>
      <c r="I2400" t="s">
        <v>420</v>
      </c>
      <c r="J2400" t="s">
        <v>5331</v>
      </c>
      <c r="K2400" s="2"/>
      <c r="L2400" s="4"/>
    </row>
    <row r="2401" spans="1:12" ht="30" customHeight="1">
      <c r="A2401" t="s">
        <v>51</v>
      </c>
      <c r="B2401" s="6" t="s">
        <v>2433</v>
      </c>
      <c r="C2401" t="s">
        <v>177</v>
      </c>
      <c r="D2401" t="s">
        <v>632</v>
      </c>
      <c r="E2401" t="s">
        <v>19</v>
      </c>
      <c r="F2401" t="s">
        <v>6179</v>
      </c>
      <c r="G2401" t="s">
        <v>1852</v>
      </c>
      <c r="H2401" t="s">
        <v>1444</v>
      </c>
      <c r="I2401" t="s">
        <v>5312</v>
      </c>
      <c r="J2401" t="s">
        <v>5313</v>
      </c>
      <c r="K2401" s="2"/>
      <c r="L2401" s="4"/>
    </row>
    <row r="2402" spans="1:12" ht="15" customHeight="1">
      <c r="A2402" t="s">
        <v>51</v>
      </c>
      <c r="B2402" t="s">
        <v>52</v>
      </c>
      <c r="C2402" t="s">
        <v>249</v>
      </c>
      <c r="D2402" t="s">
        <v>632</v>
      </c>
      <c r="E2402" t="s">
        <v>19</v>
      </c>
      <c r="F2402" t="s">
        <v>6182</v>
      </c>
      <c r="G2402" t="s">
        <v>1852</v>
      </c>
      <c r="H2402" t="s">
        <v>1129</v>
      </c>
      <c r="I2402" t="s">
        <v>5312</v>
      </c>
      <c r="J2402" t="s">
        <v>5313</v>
      </c>
      <c r="K2402" s="2"/>
      <c r="L2402" s="4"/>
    </row>
    <row r="2403" spans="1:12" ht="15" customHeight="1">
      <c r="A2403" t="s">
        <v>51</v>
      </c>
      <c r="B2403" t="s">
        <v>52</v>
      </c>
      <c r="C2403" t="s">
        <v>249</v>
      </c>
      <c r="D2403" t="s">
        <v>632</v>
      </c>
      <c r="E2403" t="s">
        <v>19</v>
      </c>
      <c r="F2403" t="s">
        <v>6182</v>
      </c>
      <c r="G2403" t="s">
        <v>1852</v>
      </c>
      <c r="H2403" t="s">
        <v>1129</v>
      </c>
      <c r="I2403" t="s">
        <v>5314</v>
      </c>
      <c r="J2403" t="s">
        <v>5313</v>
      </c>
      <c r="K2403" s="2"/>
      <c r="L2403" s="4"/>
    </row>
    <row r="2404" spans="1:12" ht="15" customHeight="1">
      <c r="A2404" t="s">
        <v>51</v>
      </c>
      <c r="B2404" t="s">
        <v>52</v>
      </c>
      <c r="C2404" t="s">
        <v>249</v>
      </c>
      <c r="D2404" t="s">
        <v>632</v>
      </c>
      <c r="E2404" t="s">
        <v>19</v>
      </c>
      <c r="F2404" t="s">
        <v>6182</v>
      </c>
      <c r="G2404" t="s">
        <v>1852</v>
      </c>
      <c r="H2404" t="s">
        <v>1129</v>
      </c>
      <c r="I2404" t="s">
        <v>5315</v>
      </c>
      <c r="J2404" t="s">
        <v>5313</v>
      </c>
      <c r="K2404" s="2"/>
      <c r="L2404" s="4"/>
    </row>
    <row r="2405" spans="1:12" ht="15" customHeight="1">
      <c r="A2405" t="s">
        <v>51</v>
      </c>
      <c r="B2405" t="s">
        <v>52</v>
      </c>
      <c r="C2405" t="s">
        <v>249</v>
      </c>
      <c r="D2405" t="s">
        <v>632</v>
      </c>
      <c r="E2405" t="s">
        <v>19</v>
      </c>
      <c r="F2405" t="s">
        <v>6183</v>
      </c>
      <c r="G2405" t="s">
        <v>1852</v>
      </c>
      <c r="H2405" t="s">
        <v>1129</v>
      </c>
      <c r="I2405" t="s">
        <v>5316</v>
      </c>
      <c r="J2405" t="s">
        <v>5313</v>
      </c>
      <c r="K2405" s="2"/>
      <c r="L2405" s="4"/>
    </row>
    <row r="2406" spans="1:12" ht="15" customHeight="1">
      <c r="A2406" t="s">
        <v>51</v>
      </c>
      <c r="B2406" t="s">
        <v>52</v>
      </c>
      <c r="C2406" t="s">
        <v>249</v>
      </c>
      <c r="D2406" t="s">
        <v>632</v>
      </c>
      <c r="E2406" t="s">
        <v>19</v>
      </c>
      <c r="F2406" t="s">
        <v>6183</v>
      </c>
      <c r="G2406" t="s">
        <v>1852</v>
      </c>
      <c r="H2406" t="s">
        <v>1129</v>
      </c>
      <c r="I2406" t="s">
        <v>5318</v>
      </c>
      <c r="J2406" t="s">
        <v>5313</v>
      </c>
      <c r="K2406" s="2"/>
      <c r="L2406" s="4"/>
    </row>
    <row r="2407" spans="1:12" ht="15" customHeight="1">
      <c r="A2407" t="s">
        <v>51</v>
      </c>
      <c r="B2407" t="s">
        <v>52</v>
      </c>
      <c r="C2407" t="s">
        <v>249</v>
      </c>
      <c r="D2407" t="s">
        <v>632</v>
      </c>
      <c r="E2407" t="s">
        <v>19</v>
      </c>
      <c r="F2407" t="s">
        <v>6183</v>
      </c>
      <c r="G2407" t="s">
        <v>1852</v>
      </c>
      <c r="H2407" t="s">
        <v>1129</v>
      </c>
      <c r="I2407" t="s">
        <v>5319</v>
      </c>
      <c r="J2407" t="s">
        <v>5313</v>
      </c>
      <c r="K2407" s="2"/>
      <c r="L2407" s="4"/>
    </row>
    <row r="2408" spans="1:12" ht="15" customHeight="1">
      <c r="A2408" t="s">
        <v>51</v>
      </c>
      <c r="B2408" t="s">
        <v>52</v>
      </c>
      <c r="C2408" t="s">
        <v>249</v>
      </c>
      <c r="D2408" t="s">
        <v>632</v>
      </c>
      <c r="E2408" t="s">
        <v>19</v>
      </c>
      <c r="F2408" t="s">
        <v>6183</v>
      </c>
      <c r="G2408" t="s">
        <v>1852</v>
      </c>
      <c r="H2408" t="s">
        <v>1129</v>
      </c>
      <c r="I2408" t="s">
        <v>5320</v>
      </c>
      <c r="J2408" t="s">
        <v>5313</v>
      </c>
      <c r="K2408" s="2"/>
      <c r="L2408" s="4"/>
    </row>
    <row r="2409" spans="1:12" ht="15" customHeight="1">
      <c r="A2409" t="s">
        <v>51</v>
      </c>
      <c r="B2409" t="s">
        <v>52</v>
      </c>
      <c r="C2409" t="s">
        <v>249</v>
      </c>
      <c r="D2409" t="s">
        <v>632</v>
      </c>
      <c r="E2409" t="s">
        <v>19</v>
      </c>
      <c r="F2409" t="s">
        <v>6183</v>
      </c>
      <c r="G2409" t="s">
        <v>1852</v>
      </c>
      <c r="H2409" t="s">
        <v>1129</v>
      </c>
      <c r="I2409" t="s">
        <v>5322</v>
      </c>
      <c r="J2409" t="s">
        <v>5323</v>
      </c>
      <c r="K2409" t="s">
        <v>5562</v>
      </c>
      <c r="L2409" s="4"/>
    </row>
    <row r="2410" spans="1:12" ht="15" customHeight="1">
      <c r="A2410" t="s">
        <v>51</v>
      </c>
      <c r="B2410" t="s">
        <v>52</v>
      </c>
      <c r="C2410" t="s">
        <v>249</v>
      </c>
      <c r="D2410" t="s">
        <v>632</v>
      </c>
      <c r="E2410" t="s">
        <v>19</v>
      </c>
      <c r="F2410" t="s">
        <v>6183</v>
      </c>
      <c r="G2410" t="s">
        <v>1852</v>
      </c>
      <c r="H2410" t="s">
        <v>1129</v>
      </c>
      <c r="I2410" t="s">
        <v>3842</v>
      </c>
      <c r="J2410" t="s">
        <v>5313</v>
      </c>
      <c r="K2410" s="2"/>
      <c r="L2410" s="4"/>
    </row>
    <row r="2411" spans="1:12" ht="15" customHeight="1">
      <c r="A2411" t="s">
        <v>51</v>
      </c>
      <c r="B2411" t="s">
        <v>52</v>
      </c>
      <c r="C2411" t="s">
        <v>249</v>
      </c>
      <c r="D2411" t="s">
        <v>632</v>
      </c>
      <c r="E2411" t="s">
        <v>19</v>
      </c>
      <c r="F2411" t="s">
        <v>6183</v>
      </c>
      <c r="G2411" t="s">
        <v>1852</v>
      </c>
      <c r="H2411" t="s">
        <v>1129</v>
      </c>
      <c r="I2411" t="s">
        <v>5326</v>
      </c>
      <c r="J2411" t="s">
        <v>5313</v>
      </c>
      <c r="K2411" s="2"/>
      <c r="L2411" s="4"/>
    </row>
    <row r="2412" spans="1:12" ht="15" customHeight="1">
      <c r="A2412" t="s">
        <v>51</v>
      </c>
      <c r="B2412" t="s">
        <v>52</v>
      </c>
      <c r="C2412" t="s">
        <v>249</v>
      </c>
      <c r="D2412" t="s">
        <v>632</v>
      </c>
      <c r="E2412" t="s">
        <v>19</v>
      </c>
      <c r="F2412" t="s">
        <v>6184</v>
      </c>
      <c r="G2412" t="s">
        <v>1852</v>
      </c>
      <c r="H2412" t="s">
        <v>1129</v>
      </c>
      <c r="I2412" t="s">
        <v>5327</v>
      </c>
      <c r="J2412" t="s">
        <v>5313</v>
      </c>
      <c r="K2412" s="2"/>
      <c r="L2412" s="4"/>
    </row>
    <row r="2413" spans="1:12" ht="15" customHeight="1">
      <c r="A2413" t="s">
        <v>51</v>
      </c>
      <c r="B2413" t="s">
        <v>52</v>
      </c>
      <c r="C2413" t="s">
        <v>249</v>
      </c>
      <c r="D2413" t="s">
        <v>632</v>
      </c>
      <c r="E2413" t="s">
        <v>19</v>
      </c>
      <c r="F2413" t="s">
        <v>6184</v>
      </c>
      <c r="G2413" t="s">
        <v>1852</v>
      </c>
      <c r="H2413" t="s">
        <v>1129</v>
      </c>
      <c r="I2413" t="s">
        <v>3931</v>
      </c>
      <c r="J2413" t="s">
        <v>5313</v>
      </c>
      <c r="K2413" s="2"/>
      <c r="L2413" s="4"/>
    </row>
    <row r="2414" spans="1:12" ht="15" customHeight="1">
      <c r="A2414" t="s">
        <v>51</v>
      </c>
      <c r="B2414" t="s">
        <v>52</v>
      </c>
      <c r="C2414" t="s">
        <v>249</v>
      </c>
      <c r="D2414" t="s">
        <v>632</v>
      </c>
      <c r="E2414" t="s">
        <v>19</v>
      </c>
      <c r="F2414" t="s">
        <v>6184</v>
      </c>
      <c r="G2414" t="s">
        <v>1852</v>
      </c>
      <c r="H2414" t="s">
        <v>1129</v>
      </c>
      <c r="I2414" t="s">
        <v>5328</v>
      </c>
      <c r="J2414" t="s">
        <v>5313</v>
      </c>
      <c r="K2414" s="2"/>
      <c r="L2414" s="4"/>
    </row>
    <row r="2415" spans="1:12" ht="15" customHeight="1">
      <c r="A2415" t="s">
        <v>51</v>
      </c>
      <c r="B2415" t="s">
        <v>52</v>
      </c>
      <c r="C2415" t="s">
        <v>249</v>
      </c>
      <c r="D2415" t="s">
        <v>632</v>
      </c>
      <c r="E2415" t="s">
        <v>19</v>
      </c>
      <c r="F2415" t="s">
        <v>6184</v>
      </c>
      <c r="G2415" t="s">
        <v>1852</v>
      </c>
      <c r="H2415" t="s">
        <v>1129</v>
      </c>
      <c r="I2415" t="s">
        <v>5329</v>
      </c>
      <c r="J2415" t="s">
        <v>5313</v>
      </c>
      <c r="K2415" s="2"/>
      <c r="L2415" s="4"/>
    </row>
    <row r="2416" spans="1:12" ht="15" customHeight="1">
      <c r="A2416" t="s">
        <v>51</v>
      </c>
      <c r="B2416" t="s">
        <v>52</v>
      </c>
      <c r="C2416" t="s">
        <v>249</v>
      </c>
      <c r="D2416" t="s">
        <v>632</v>
      </c>
      <c r="E2416" t="s">
        <v>19</v>
      </c>
      <c r="F2416" t="s">
        <v>6185</v>
      </c>
      <c r="G2416" t="s">
        <v>1852</v>
      </c>
      <c r="H2416" t="s">
        <v>1129</v>
      </c>
      <c r="I2416" t="s">
        <v>420</v>
      </c>
      <c r="J2416" t="s">
        <v>5331</v>
      </c>
      <c r="K2416" s="2"/>
      <c r="L2416" s="4"/>
    </row>
    <row r="2417" spans="1:12" ht="15" customHeight="1">
      <c r="A2417" t="s">
        <v>51</v>
      </c>
      <c r="B2417" t="s">
        <v>52</v>
      </c>
      <c r="C2417" t="s">
        <v>255</v>
      </c>
      <c r="D2417" t="s">
        <v>632</v>
      </c>
      <c r="E2417" t="s">
        <v>19</v>
      </c>
      <c r="F2417" t="s">
        <v>6186</v>
      </c>
      <c r="G2417" t="s">
        <v>1852</v>
      </c>
      <c r="H2417" t="s">
        <v>1129</v>
      </c>
      <c r="I2417" t="s">
        <v>5312</v>
      </c>
      <c r="J2417" t="s">
        <v>5313</v>
      </c>
      <c r="K2417" s="2"/>
      <c r="L2417" s="4"/>
    </row>
    <row r="2418" spans="1:12" ht="15" customHeight="1">
      <c r="A2418" t="s">
        <v>51</v>
      </c>
      <c r="B2418" t="s">
        <v>52</v>
      </c>
      <c r="C2418" t="s">
        <v>255</v>
      </c>
      <c r="D2418" t="s">
        <v>632</v>
      </c>
      <c r="E2418" t="s">
        <v>19</v>
      </c>
      <c r="F2418" t="s">
        <v>6186</v>
      </c>
      <c r="G2418" t="s">
        <v>1852</v>
      </c>
      <c r="H2418" t="s">
        <v>1129</v>
      </c>
      <c r="I2418" t="s">
        <v>5314</v>
      </c>
      <c r="J2418" t="s">
        <v>5313</v>
      </c>
      <c r="K2418" s="2"/>
      <c r="L2418" s="4"/>
    </row>
    <row r="2419" spans="1:12" ht="15" customHeight="1">
      <c r="A2419" t="s">
        <v>51</v>
      </c>
      <c r="B2419" t="s">
        <v>52</v>
      </c>
      <c r="C2419" t="s">
        <v>255</v>
      </c>
      <c r="D2419" t="s">
        <v>632</v>
      </c>
      <c r="E2419" t="s">
        <v>19</v>
      </c>
      <c r="F2419" t="s">
        <v>6186</v>
      </c>
      <c r="G2419" t="s">
        <v>1852</v>
      </c>
      <c r="H2419" t="s">
        <v>1129</v>
      </c>
      <c r="I2419" t="s">
        <v>5315</v>
      </c>
      <c r="J2419" t="s">
        <v>5313</v>
      </c>
      <c r="K2419" s="2"/>
      <c r="L2419" s="4"/>
    </row>
    <row r="2420" spans="1:12" ht="15" customHeight="1">
      <c r="A2420" t="s">
        <v>51</v>
      </c>
      <c r="B2420" t="s">
        <v>52</v>
      </c>
      <c r="C2420" t="s">
        <v>255</v>
      </c>
      <c r="D2420" t="s">
        <v>632</v>
      </c>
      <c r="E2420" t="s">
        <v>19</v>
      </c>
      <c r="F2420" t="s">
        <v>6186</v>
      </c>
      <c r="G2420" t="s">
        <v>1852</v>
      </c>
      <c r="H2420" t="s">
        <v>1129</v>
      </c>
      <c r="I2420" t="s">
        <v>5316</v>
      </c>
      <c r="J2420" t="s">
        <v>5313</v>
      </c>
      <c r="K2420" s="2"/>
      <c r="L2420" s="4"/>
    </row>
    <row r="2421" spans="1:12" ht="15" customHeight="1">
      <c r="A2421" t="s">
        <v>51</v>
      </c>
      <c r="B2421" t="s">
        <v>52</v>
      </c>
      <c r="C2421" t="s">
        <v>255</v>
      </c>
      <c r="D2421" t="s">
        <v>632</v>
      </c>
      <c r="E2421" t="s">
        <v>19</v>
      </c>
      <c r="F2421" t="s">
        <v>6186</v>
      </c>
      <c r="G2421" t="s">
        <v>1852</v>
      </c>
      <c r="H2421" t="s">
        <v>1129</v>
      </c>
      <c r="I2421" t="s">
        <v>5318</v>
      </c>
      <c r="J2421" t="s">
        <v>5313</v>
      </c>
      <c r="K2421" s="2"/>
      <c r="L2421" s="4"/>
    </row>
    <row r="2422" spans="1:12" ht="15" customHeight="1">
      <c r="A2422" t="s">
        <v>51</v>
      </c>
      <c r="B2422" t="s">
        <v>52</v>
      </c>
      <c r="C2422" t="s">
        <v>255</v>
      </c>
      <c r="D2422" t="s">
        <v>632</v>
      </c>
      <c r="E2422" t="s">
        <v>19</v>
      </c>
      <c r="F2422" t="s">
        <v>6187</v>
      </c>
      <c r="G2422" t="s">
        <v>1852</v>
      </c>
      <c r="H2422" t="s">
        <v>1129</v>
      </c>
      <c r="I2422" t="s">
        <v>5319</v>
      </c>
      <c r="J2422" t="s">
        <v>5313</v>
      </c>
      <c r="K2422" s="2"/>
      <c r="L2422" s="4"/>
    </row>
    <row r="2423" spans="1:12" ht="15" customHeight="1">
      <c r="A2423" t="s">
        <v>51</v>
      </c>
      <c r="B2423" t="s">
        <v>52</v>
      </c>
      <c r="C2423" t="s">
        <v>255</v>
      </c>
      <c r="D2423" t="s">
        <v>632</v>
      </c>
      <c r="E2423" t="s">
        <v>19</v>
      </c>
      <c r="F2423" t="s">
        <v>6187</v>
      </c>
      <c r="G2423" t="s">
        <v>1852</v>
      </c>
      <c r="H2423" t="s">
        <v>1129</v>
      </c>
      <c r="I2423" t="s">
        <v>5320</v>
      </c>
      <c r="J2423" t="s">
        <v>5313</v>
      </c>
      <c r="K2423" s="2"/>
      <c r="L2423" s="4"/>
    </row>
    <row r="2424" spans="1:12" ht="15" customHeight="1">
      <c r="A2424" t="s">
        <v>51</v>
      </c>
      <c r="B2424" t="s">
        <v>52</v>
      </c>
      <c r="C2424" t="s">
        <v>255</v>
      </c>
      <c r="D2424" t="s">
        <v>632</v>
      </c>
      <c r="E2424" t="s">
        <v>19</v>
      </c>
      <c r="F2424" t="s">
        <v>6187</v>
      </c>
      <c r="G2424" t="s">
        <v>1852</v>
      </c>
      <c r="H2424" t="s">
        <v>1129</v>
      </c>
      <c r="I2424" t="s">
        <v>5322</v>
      </c>
      <c r="J2424" t="s">
        <v>5323</v>
      </c>
      <c r="K2424" t="s">
        <v>5557</v>
      </c>
      <c r="L2424" s="4"/>
    </row>
    <row r="2425" spans="1:12" ht="15" customHeight="1">
      <c r="A2425" t="s">
        <v>51</v>
      </c>
      <c r="B2425" t="s">
        <v>52</v>
      </c>
      <c r="C2425" t="s">
        <v>255</v>
      </c>
      <c r="D2425" t="s">
        <v>632</v>
      </c>
      <c r="E2425" t="s">
        <v>19</v>
      </c>
      <c r="F2425" t="s">
        <v>6187</v>
      </c>
      <c r="G2425" t="s">
        <v>1852</v>
      </c>
      <c r="H2425" t="s">
        <v>1129</v>
      </c>
      <c r="I2425" t="s">
        <v>3842</v>
      </c>
      <c r="J2425" t="s">
        <v>5313</v>
      </c>
      <c r="K2425" s="2"/>
      <c r="L2425" s="4"/>
    </row>
    <row r="2426" spans="1:12" ht="15" customHeight="1">
      <c r="A2426" t="s">
        <v>51</v>
      </c>
      <c r="B2426" t="s">
        <v>52</v>
      </c>
      <c r="C2426" t="s">
        <v>255</v>
      </c>
      <c r="D2426" t="s">
        <v>632</v>
      </c>
      <c r="E2426" t="s">
        <v>19</v>
      </c>
      <c r="F2426" t="s">
        <v>6187</v>
      </c>
      <c r="G2426" t="s">
        <v>1852</v>
      </c>
      <c r="H2426" t="s">
        <v>1129</v>
      </c>
      <c r="I2426" t="s">
        <v>5326</v>
      </c>
      <c r="J2426" t="s">
        <v>5313</v>
      </c>
      <c r="K2426" s="2"/>
      <c r="L2426" s="4"/>
    </row>
    <row r="2427" spans="1:12" ht="15" customHeight="1">
      <c r="A2427" t="s">
        <v>51</v>
      </c>
      <c r="B2427" t="s">
        <v>52</v>
      </c>
      <c r="C2427" t="s">
        <v>255</v>
      </c>
      <c r="D2427" t="s">
        <v>632</v>
      </c>
      <c r="E2427" t="s">
        <v>19</v>
      </c>
      <c r="F2427" t="s">
        <v>6188</v>
      </c>
      <c r="G2427" t="s">
        <v>1852</v>
      </c>
      <c r="H2427" t="s">
        <v>1129</v>
      </c>
      <c r="I2427" t="s">
        <v>5327</v>
      </c>
      <c r="J2427" t="s">
        <v>5313</v>
      </c>
      <c r="K2427" s="2"/>
      <c r="L2427" s="4"/>
    </row>
    <row r="2428" spans="1:12" ht="15" customHeight="1">
      <c r="A2428" t="s">
        <v>51</v>
      </c>
      <c r="B2428" t="s">
        <v>52</v>
      </c>
      <c r="C2428" t="s">
        <v>255</v>
      </c>
      <c r="D2428" t="s">
        <v>632</v>
      </c>
      <c r="E2428" t="s">
        <v>19</v>
      </c>
      <c r="F2428" t="s">
        <v>6188</v>
      </c>
      <c r="G2428" t="s">
        <v>1852</v>
      </c>
      <c r="H2428" t="s">
        <v>1129</v>
      </c>
      <c r="I2428" t="s">
        <v>3931</v>
      </c>
      <c r="J2428" t="s">
        <v>5313</v>
      </c>
      <c r="K2428" s="2"/>
      <c r="L2428" s="4"/>
    </row>
    <row r="2429" spans="1:12" ht="15" customHeight="1">
      <c r="A2429" t="s">
        <v>51</v>
      </c>
      <c r="B2429" t="s">
        <v>52</v>
      </c>
      <c r="C2429" t="s">
        <v>255</v>
      </c>
      <c r="D2429" t="s">
        <v>632</v>
      </c>
      <c r="E2429" t="s">
        <v>19</v>
      </c>
      <c r="F2429" t="s">
        <v>6188</v>
      </c>
      <c r="G2429" t="s">
        <v>1852</v>
      </c>
      <c r="H2429" t="s">
        <v>1129</v>
      </c>
      <c r="I2429" t="s">
        <v>5328</v>
      </c>
      <c r="J2429" t="s">
        <v>5313</v>
      </c>
      <c r="K2429" s="2"/>
      <c r="L2429" s="4"/>
    </row>
    <row r="2430" spans="1:12" ht="15" customHeight="1">
      <c r="A2430" t="s">
        <v>51</v>
      </c>
      <c r="B2430" t="s">
        <v>52</v>
      </c>
      <c r="C2430" t="s">
        <v>255</v>
      </c>
      <c r="D2430" t="s">
        <v>632</v>
      </c>
      <c r="E2430" t="s">
        <v>19</v>
      </c>
      <c r="F2430" t="s">
        <v>6188</v>
      </c>
      <c r="G2430" t="s">
        <v>1852</v>
      </c>
      <c r="H2430" t="s">
        <v>1129</v>
      </c>
      <c r="I2430" t="s">
        <v>5329</v>
      </c>
      <c r="J2430" t="s">
        <v>5313</v>
      </c>
      <c r="K2430" s="2"/>
      <c r="L2430" s="4"/>
    </row>
    <row r="2431" spans="1:12" ht="15" customHeight="1">
      <c r="A2431" t="s">
        <v>51</v>
      </c>
      <c r="B2431" t="s">
        <v>52</v>
      </c>
      <c r="C2431" t="s">
        <v>255</v>
      </c>
      <c r="D2431" t="s">
        <v>632</v>
      </c>
      <c r="E2431" t="s">
        <v>19</v>
      </c>
      <c r="F2431" t="s">
        <v>6189</v>
      </c>
      <c r="G2431" t="s">
        <v>1852</v>
      </c>
      <c r="H2431" t="s">
        <v>1129</v>
      </c>
      <c r="I2431" t="s">
        <v>420</v>
      </c>
      <c r="J2431" t="s">
        <v>5331</v>
      </c>
      <c r="K2431" s="2"/>
      <c r="L2431" s="4"/>
    </row>
    <row r="2432" spans="1:12" ht="15" customHeight="1">
      <c r="A2432" t="s">
        <v>51</v>
      </c>
      <c r="B2432" t="s">
        <v>52</v>
      </c>
      <c r="C2432" t="s">
        <v>252</v>
      </c>
      <c r="D2432" t="s">
        <v>632</v>
      </c>
      <c r="E2432" t="s">
        <v>19</v>
      </c>
      <c r="F2432" t="s">
        <v>6190</v>
      </c>
      <c r="G2432" t="s">
        <v>1852</v>
      </c>
      <c r="H2432" t="s">
        <v>1061</v>
      </c>
      <c r="I2432" t="s">
        <v>5314</v>
      </c>
      <c r="J2432" t="s">
        <v>5313</v>
      </c>
      <c r="K2432" s="2"/>
      <c r="L2432" s="4"/>
    </row>
    <row r="2433" spans="1:12" ht="15" customHeight="1">
      <c r="A2433" t="s">
        <v>51</v>
      </c>
      <c r="B2433" t="s">
        <v>52</v>
      </c>
      <c r="C2433" t="s">
        <v>252</v>
      </c>
      <c r="D2433" t="s">
        <v>632</v>
      </c>
      <c r="E2433" t="s">
        <v>19</v>
      </c>
      <c r="F2433" t="s">
        <v>6190</v>
      </c>
      <c r="G2433" t="s">
        <v>1852</v>
      </c>
      <c r="H2433" t="s">
        <v>1061</v>
      </c>
      <c r="I2433" t="s">
        <v>5315</v>
      </c>
      <c r="J2433" t="s">
        <v>5313</v>
      </c>
      <c r="K2433" s="2"/>
      <c r="L2433" s="4"/>
    </row>
    <row r="2434" spans="1:12" ht="15" customHeight="1">
      <c r="A2434" t="s">
        <v>51</v>
      </c>
      <c r="B2434" t="s">
        <v>52</v>
      </c>
      <c r="C2434" t="s">
        <v>252</v>
      </c>
      <c r="D2434" t="s">
        <v>632</v>
      </c>
      <c r="E2434" t="s">
        <v>19</v>
      </c>
      <c r="F2434" t="s">
        <v>6190</v>
      </c>
      <c r="G2434" t="s">
        <v>1852</v>
      </c>
      <c r="H2434" t="s">
        <v>1061</v>
      </c>
      <c r="I2434" t="s">
        <v>5316</v>
      </c>
      <c r="J2434" t="s">
        <v>5313</v>
      </c>
      <c r="K2434" s="2"/>
      <c r="L2434" s="4"/>
    </row>
    <row r="2435" spans="1:12" ht="15" customHeight="1">
      <c r="A2435" t="s">
        <v>51</v>
      </c>
      <c r="B2435" t="s">
        <v>52</v>
      </c>
      <c r="C2435" t="s">
        <v>252</v>
      </c>
      <c r="D2435" t="s">
        <v>632</v>
      </c>
      <c r="E2435" t="s">
        <v>19</v>
      </c>
      <c r="F2435" t="s">
        <v>6190</v>
      </c>
      <c r="G2435" t="s">
        <v>1852</v>
      </c>
      <c r="H2435" t="s">
        <v>1061</v>
      </c>
      <c r="I2435" t="s">
        <v>5318</v>
      </c>
      <c r="J2435" t="s">
        <v>5313</v>
      </c>
      <c r="K2435" s="2"/>
      <c r="L2435" s="4"/>
    </row>
    <row r="2436" spans="1:12" ht="15" customHeight="1">
      <c r="A2436" t="s">
        <v>51</v>
      </c>
      <c r="B2436" t="s">
        <v>52</v>
      </c>
      <c r="C2436" t="s">
        <v>252</v>
      </c>
      <c r="D2436" t="s">
        <v>632</v>
      </c>
      <c r="E2436" t="s">
        <v>19</v>
      </c>
      <c r="F2436" t="s">
        <v>6190</v>
      </c>
      <c r="G2436" t="s">
        <v>1852</v>
      </c>
      <c r="H2436" t="s">
        <v>1061</v>
      </c>
      <c r="I2436" t="s">
        <v>5319</v>
      </c>
      <c r="J2436" t="s">
        <v>5313</v>
      </c>
      <c r="K2436" s="2"/>
      <c r="L2436" s="4"/>
    </row>
    <row r="2437" spans="1:12" ht="15" customHeight="1">
      <c r="A2437" t="s">
        <v>51</v>
      </c>
      <c r="B2437" t="s">
        <v>52</v>
      </c>
      <c r="C2437" t="s">
        <v>252</v>
      </c>
      <c r="D2437" t="s">
        <v>632</v>
      </c>
      <c r="E2437" t="s">
        <v>19</v>
      </c>
      <c r="F2437" t="s">
        <v>6190</v>
      </c>
      <c r="G2437" t="s">
        <v>1852</v>
      </c>
      <c r="H2437" t="s">
        <v>1061</v>
      </c>
      <c r="I2437" t="s">
        <v>5320</v>
      </c>
      <c r="J2437" t="s">
        <v>5313</v>
      </c>
      <c r="K2437" s="2"/>
      <c r="L2437" s="4"/>
    </row>
    <row r="2438" spans="1:12" ht="15" customHeight="1">
      <c r="A2438" t="s">
        <v>51</v>
      </c>
      <c r="B2438" t="s">
        <v>52</v>
      </c>
      <c r="C2438" t="s">
        <v>252</v>
      </c>
      <c r="D2438" t="s">
        <v>632</v>
      </c>
      <c r="E2438" t="s">
        <v>19</v>
      </c>
      <c r="F2438" t="s">
        <v>6191</v>
      </c>
      <c r="G2438" t="s">
        <v>1852</v>
      </c>
      <c r="H2438" t="s">
        <v>1061</v>
      </c>
      <c r="I2438" t="s">
        <v>5322</v>
      </c>
      <c r="J2438" t="s">
        <v>5323</v>
      </c>
      <c r="K2438" t="s">
        <v>6192</v>
      </c>
      <c r="L2438" s="4"/>
    </row>
    <row r="2439" spans="1:12" ht="15" customHeight="1">
      <c r="A2439" t="s">
        <v>51</v>
      </c>
      <c r="B2439" t="s">
        <v>52</v>
      </c>
      <c r="C2439" t="s">
        <v>252</v>
      </c>
      <c r="D2439" t="s">
        <v>632</v>
      </c>
      <c r="E2439" t="s">
        <v>19</v>
      </c>
      <c r="F2439" t="s">
        <v>6191</v>
      </c>
      <c r="G2439" t="s">
        <v>1852</v>
      </c>
      <c r="H2439" t="s">
        <v>1061</v>
      </c>
      <c r="I2439" t="s">
        <v>3842</v>
      </c>
      <c r="J2439" t="s">
        <v>5313</v>
      </c>
      <c r="K2439" s="2"/>
      <c r="L2439" s="4"/>
    </row>
    <row r="2440" spans="1:12" ht="15" customHeight="1">
      <c r="A2440" t="s">
        <v>51</v>
      </c>
      <c r="B2440" t="s">
        <v>52</v>
      </c>
      <c r="C2440" t="s">
        <v>252</v>
      </c>
      <c r="D2440" t="s">
        <v>632</v>
      </c>
      <c r="E2440" t="s">
        <v>19</v>
      </c>
      <c r="F2440" t="s">
        <v>6191</v>
      </c>
      <c r="G2440" t="s">
        <v>1852</v>
      </c>
      <c r="H2440" t="s">
        <v>1061</v>
      </c>
      <c r="I2440" t="s">
        <v>5326</v>
      </c>
      <c r="J2440" t="s">
        <v>5313</v>
      </c>
      <c r="K2440" s="2"/>
      <c r="L2440" s="4"/>
    </row>
    <row r="2441" spans="1:12" ht="15" customHeight="1">
      <c r="A2441" t="s">
        <v>51</v>
      </c>
      <c r="B2441" t="s">
        <v>52</v>
      </c>
      <c r="C2441" t="s">
        <v>252</v>
      </c>
      <c r="D2441" t="s">
        <v>632</v>
      </c>
      <c r="E2441" t="s">
        <v>19</v>
      </c>
      <c r="F2441" t="s">
        <v>6191</v>
      </c>
      <c r="G2441" t="s">
        <v>1852</v>
      </c>
      <c r="H2441" t="s">
        <v>1061</v>
      </c>
      <c r="I2441" t="s">
        <v>5327</v>
      </c>
      <c r="J2441" t="s">
        <v>5313</v>
      </c>
      <c r="K2441" s="2"/>
      <c r="L2441" s="4"/>
    </row>
    <row r="2442" spans="1:12" ht="15" customHeight="1">
      <c r="A2442" t="s">
        <v>51</v>
      </c>
      <c r="B2442" t="s">
        <v>52</v>
      </c>
      <c r="C2442" t="s">
        <v>252</v>
      </c>
      <c r="D2442" t="s">
        <v>632</v>
      </c>
      <c r="E2442" t="s">
        <v>19</v>
      </c>
      <c r="F2442" t="s">
        <v>6191</v>
      </c>
      <c r="G2442" t="s">
        <v>1852</v>
      </c>
      <c r="H2442" t="s">
        <v>1061</v>
      </c>
      <c r="I2442" t="s">
        <v>3931</v>
      </c>
      <c r="J2442" t="s">
        <v>5313</v>
      </c>
      <c r="K2442" s="2"/>
      <c r="L2442" s="4"/>
    </row>
    <row r="2443" spans="1:12" ht="15" customHeight="1">
      <c r="A2443" t="s">
        <v>51</v>
      </c>
      <c r="B2443" t="s">
        <v>52</v>
      </c>
      <c r="C2443" t="s">
        <v>252</v>
      </c>
      <c r="D2443" t="s">
        <v>632</v>
      </c>
      <c r="E2443" t="s">
        <v>19</v>
      </c>
      <c r="F2443" t="s">
        <v>6191</v>
      </c>
      <c r="G2443" t="s">
        <v>1852</v>
      </c>
      <c r="H2443" t="s">
        <v>1061</v>
      </c>
      <c r="I2443" t="s">
        <v>5328</v>
      </c>
      <c r="J2443" t="s">
        <v>5313</v>
      </c>
      <c r="K2443" s="2"/>
      <c r="L2443" s="4"/>
    </row>
    <row r="2444" spans="1:12" ht="15" customHeight="1">
      <c r="A2444" t="s">
        <v>51</v>
      </c>
      <c r="B2444" t="s">
        <v>52</v>
      </c>
      <c r="C2444" t="s">
        <v>252</v>
      </c>
      <c r="D2444" t="s">
        <v>632</v>
      </c>
      <c r="E2444" t="s">
        <v>19</v>
      </c>
      <c r="F2444" t="s">
        <v>6193</v>
      </c>
      <c r="G2444" t="s">
        <v>1852</v>
      </c>
      <c r="H2444" t="s">
        <v>1061</v>
      </c>
      <c r="I2444" t="s">
        <v>5329</v>
      </c>
      <c r="J2444" t="s">
        <v>5313</v>
      </c>
      <c r="K2444" s="2"/>
      <c r="L2444" s="4"/>
    </row>
    <row r="2445" spans="1:12" ht="15" customHeight="1">
      <c r="A2445" t="s">
        <v>51</v>
      </c>
      <c r="B2445" t="s">
        <v>52</v>
      </c>
      <c r="C2445" t="s">
        <v>252</v>
      </c>
      <c r="D2445" t="s">
        <v>632</v>
      </c>
      <c r="E2445" t="s">
        <v>19</v>
      </c>
      <c r="F2445" t="s">
        <v>6194</v>
      </c>
      <c r="G2445" t="s">
        <v>1852</v>
      </c>
      <c r="H2445" t="s">
        <v>1061</v>
      </c>
      <c r="I2445" t="s">
        <v>420</v>
      </c>
      <c r="J2445" t="s">
        <v>5331</v>
      </c>
      <c r="K2445" s="2"/>
      <c r="L2445" s="4"/>
    </row>
    <row r="2446" spans="1:12" ht="15" customHeight="1">
      <c r="A2446" t="s">
        <v>51</v>
      </c>
      <c r="B2446" t="s">
        <v>52</v>
      </c>
      <c r="C2446" t="s">
        <v>252</v>
      </c>
      <c r="D2446" t="s">
        <v>632</v>
      </c>
      <c r="E2446" t="s">
        <v>19</v>
      </c>
      <c r="F2446" t="s">
        <v>6190</v>
      </c>
      <c r="G2446" t="s">
        <v>1852</v>
      </c>
      <c r="H2446" t="s">
        <v>1061</v>
      </c>
      <c r="I2446" t="s">
        <v>5312</v>
      </c>
      <c r="J2446" t="s">
        <v>5313</v>
      </c>
      <c r="K2446" s="2"/>
      <c r="L2446" s="4"/>
    </row>
    <row r="2447" spans="1:12" ht="30" customHeight="1">
      <c r="A2447" t="s">
        <v>51</v>
      </c>
      <c r="B2447" s="6" t="s">
        <v>2433</v>
      </c>
      <c r="C2447" t="s">
        <v>162</v>
      </c>
      <c r="D2447" t="s">
        <v>632</v>
      </c>
      <c r="E2447" t="s">
        <v>19</v>
      </c>
      <c r="F2447" t="s">
        <v>6195</v>
      </c>
      <c r="G2447" t="s">
        <v>1852</v>
      </c>
      <c r="H2447" t="s">
        <v>1214</v>
      </c>
      <c r="I2447" t="s">
        <v>5312</v>
      </c>
      <c r="J2447" t="s">
        <v>5313</v>
      </c>
      <c r="K2447" s="2"/>
      <c r="L2447" s="4"/>
    </row>
    <row r="2448" spans="1:12" ht="30" customHeight="1">
      <c r="A2448" t="s">
        <v>51</v>
      </c>
      <c r="B2448" s="6" t="s">
        <v>2433</v>
      </c>
      <c r="C2448" t="s">
        <v>162</v>
      </c>
      <c r="D2448" t="s">
        <v>632</v>
      </c>
      <c r="E2448" t="s">
        <v>19</v>
      </c>
      <c r="F2448" t="s">
        <v>6196</v>
      </c>
      <c r="G2448" t="s">
        <v>1852</v>
      </c>
      <c r="H2448" t="s">
        <v>1214</v>
      </c>
      <c r="I2448" t="s">
        <v>5314</v>
      </c>
      <c r="J2448" t="s">
        <v>5313</v>
      </c>
      <c r="K2448" s="2"/>
      <c r="L2448" s="4"/>
    </row>
    <row r="2449" spans="1:12" ht="30" customHeight="1">
      <c r="A2449" t="s">
        <v>51</v>
      </c>
      <c r="B2449" s="6" t="s">
        <v>2433</v>
      </c>
      <c r="C2449" t="s">
        <v>162</v>
      </c>
      <c r="D2449" t="s">
        <v>632</v>
      </c>
      <c r="E2449" t="s">
        <v>19</v>
      </c>
      <c r="F2449" t="s">
        <v>6196</v>
      </c>
      <c r="G2449" t="s">
        <v>1852</v>
      </c>
      <c r="H2449" t="s">
        <v>1214</v>
      </c>
      <c r="I2449" t="s">
        <v>5315</v>
      </c>
      <c r="J2449" t="s">
        <v>5313</v>
      </c>
      <c r="K2449" s="2"/>
      <c r="L2449" s="4"/>
    </row>
    <row r="2450" spans="1:12" ht="30" customHeight="1">
      <c r="A2450" t="s">
        <v>51</v>
      </c>
      <c r="B2450" s="6" t="s">
        <v>2433</v>
      </c>
      <c r="C2450" t="s">
        <v>162</v>
      </c>
      <c r="D2450" t="s">
        <v>632</v>
      </c>
      <c r="E2450" t="s">
        <v>19</v>
      </c>
      <c r="F2450" t="s">
        <v>6196</v>
      </c>
      <c r="G2450" t="s">
        <v>1852</v>
      </c>
      <c r="H2450" t="s">
        <v>1214</v>
      </c>
      <c r="I2450" t="s">
        <v>5316</v>
      </c>
      <c r="J2450" t="s">
        <v>5313</v>
      </c>
      <c r="K2450" s="2"/>
      <c r="L2450" s="4"/>
    </row>
    <row r="2451" spans="1:12" ht="30" customHeight="1">
      <c r="A2451" t="s">
        <v>51</v>
      </c>
      <c r="B2451" s="6" t="s">
        <v>2433</v>
      </c>
      <c r="C2451" t="s">
        <v>162</v>
      </c>
      <c r="D2451" t="s">
        <v>632</v>
      </c>
      <c r="E2451" t="s">
        <v>19</v>
      </c>
      <c r="F2451" t="s">
        <v>6196</v>
      </c>
      <c r="G2451" t="s">
        <v>1852</v>
      </c>
      <c r="H2451" t="s">
        <v>1214</v>
      </c>
      <c r="I2451" t="s">
        <v>5318</v>
      </c>
      <c r="J2451" t="s">
        <v>5313</v>
      </c>
      <c r="K2451" s="2"/>
      <c r="L2451" s="4"/>
    </row>
    <row r="2452" spans="1:12" ht="30" customHeight="1">
      <c r="A2452" t="s">
        <v>51</v>
      </c>
      <c r="B2452" s="6" t="s">
        <v>2433</v>
      </c>
      <c r="C2452" t="s">
        <v>162</v>
      </c>
      <c r="D2452" t="s">
        <v>632</v>
      </c>
      <c r="E2452" t="s">
        <v>19</v>
      </c>
      <c r="F2452" t="s">
        <v>6196</v>
      </c>
      <c r="G2452" t="s">
        <v>1852</v>
      </c>
      <c r="H2452" t="s">
        <v>1214</v>
      </c>
      <c r="I2452" t="s">
        <v>5319</v>
      </c>
      <c r="J2452" t="s">
        <v>5313</v>
      </c>
      <c r="K2452" s="2"/>
      <c r="L2452" s="4"/>
    </row>
    <row r="2453" spans="1:12" ht="30" customHeight="1">
      <c r="A2453" t="s">
        <v>51</v>
      </c>
      <c r="B2453" s="6" t="s">
        <v>2433</v>
      </c>
      <c r="C2453" t="s">
        <v>162</v>
      </c>
      <c r="D2453" t="s">
        <v>632</v>
      </c>
      <c r="E2453" t="s">
        <v>19</v>
      </c>
      <c r="F2453" t="s">
        <v>6196</v>
      </c>
      <c r="G2453" t="s">
        <v>1852</v>
      </c>
      <c r="H2453" t="s">
        <v>1214</v>
      </c>
      <c r="I2453" t="s">
        <v>5320</v>
      </c>
      <c r="J2453" t="s">
        <v>5313</v>
      </c>
      <c r="K2453" s="2"/>
      <c r="L2453" s="4"/>
    </row>
    <row r="2454" spans="1:12" ht="30" customHeight="1">
      <c r="A2454" t="s">
        <v>51</v>
      </c>
      <c r="B2454" s="6" t="s">
        <v>2433</v>
      </c>
      <c r="C2454" t="s">
        <v>162</v>
      </c>
      <c r="D2454" t="s">
        <v>632</v>
      </c>
      <c r="E2454" t="s">
        <v>19</v>
      </c>
      <c r="F2454" t="s">
        <v>6197</v>
      </c>
      <c r="G2454" t="s">
        <v>1852</v>
      </c>
      <c r="H2454" t="s">
        <v>1214</v>
      </c>
      <c r="I2454" t="s">
        <v>5322</v>
      </c>
      <c r="J2454" t="s">
        <v>5323</v>
      </c>
      <c r="K2454" t="s">
        <v>5872</v>
      </c>
      <c r="L2454" s="4"/>
    </row>
    <row r="2455" spans="1:12" ht="30" customHeight="1">
      <c r="A2455" t="s">
        <v>51</v>
      </c>
      <c r="B2455" s="6" t="s">
        <v>2433</v>
      </c>
      <c r="C2455" t="s">
        <v>162</v>
      </c>
      <c r="D2455" t="s">
        <v>632</v>
      </c>
      <c r="E2455" t="s">
        <v>19</v>
      </c>
      <c r="F2455" t="s">
        <v>6198</v>
      </c>
      <c r="G2455" t="s">
        <v>1852</v>
      </c>
      <c r="H2455" t="s">
        <v>1214</v>
      </c>
      <c r="I2455" t="s">
        <v>3842</v>
      </c>
      <c r="J2455" t="s">
        <v>5313</v>
      </c>
      <c r="K2455" s="2"/>
      <c r="L2455" s="4"/>
    </row>
    <row r="2456" spans="1:12" ht="30" customHeight="1">
      <c r="A2456" t="s">
        <v>51</v>
      </c>
      <c r="B2456" s="6" t="s">
        <v>2433</v>
      </c>
      <c r="C2456" t="s">
        <v>162</v>
      </c>
      <c r="D2456" t="s">
        <v>632</v>
      </c>
      <c r="E2456" t="s">
        <v>19</v>
      </c>
      <c r="F2456" t="s">
        <v>6198</v>
      </c>
      <c r="G2456" t="s">
        <v>1852</v>
      </c>
      <c r="H2456" t="s">
        <v>1214</v>
      </c>
      <c r="I2456" t="s">
        <v>5326</v>
      </c>
      <c r="J2456" t="s">
        <v>5313</v>
      </c>
      <c r="K2456" s="2"/>
      <c r="L2456" s="4"/>
    </row>
    <row r="2457" spans="1:12" ht="30" customHeight="1">
      <c r="A2457" t="s">
        <v>51</v>
      </c>
      <c r="B2457" s="6" t="s">
        <v>2433</v>
      </c>
      <c r="C2457" t="s">
        <v>162</v>
      </c>
      <c r="D2457" t="s">
        <v>632</v>
      </c>
      <c r="E2457" t="s">
        <v>19</v>
      </c>
      <c r="F2457" t="s">
        <v>6199</v>
      </c>
      <c r="G2457" t="s">
        <v>1852</v>
      </c>
      <c r="H2457" t="s">
        <v>1214</v>
      </c>
      <c r="I2457" t="s">
        <v>5327</v>
      </c>
      <c r="J2457" t="s">
        <v>5323</v>
      </c>
      <c r="K2457" s="6" t="s">
        <v>5874</v>
      </c>
      <c r="L2457" s="4"/>
    </row>
    <row r="2458" spans="1:12" ht="30" customHeight="1">
      <c r="A2458" t="s">
        <v>51</v>
      </c>
      <c r="B2458" s="6" t="s">
        <v>2433</v>
      </c>
      <c r="C2458" t="s">
        <v>162</v>
      </c>
      <c r="D2458" t="s">
        <v>632</v>
      </c>
      <c r="E2458" t="s">
        <v>19</v>
      </c>
      <c r="F2458" t="s">
        <v>6198</v>
      </c>
      <c r="G2458" t="s">
        <v>1852</v>
      </c>
      <c r="H2458" t="s">
        <v>1214</v>
      </c>
      <c r="I2458" t="s">
        <v>3931</v>
      </c>
      <c r="J2458" t="s">
        <v>5323</v>
      </c>
      <c r="K2458" t="s">
        <v>5547</v>
      </c>
      <c r="L2458" s="4"/>
    </row>
    <row r="2459" spans="1:12" ht="30" customHeight="1">
      <c r="A2459" t="s">
        <v>51</v>
      </c>
      <c r="B2459" s="6" t="s">
        <v>2433</v>
      </c>
      <c r="C2459" t="s">
        <v>162</v>
      </c>
      <c r="D2459" t="s">
        <v>632</v>
      </c>
      <c r="E2459" t="s">
        <v>19</v>
      </c>
      <c r="F2459" t="s">
        <v>6198</v>
      </c>
      <c r="G2459" t="s">
        <v>1852</v>
      </c>
      <c r="H2459" t="s">
        <v>1214</v>
      </c>
      <c r="I2459" t="s">
        <v>5328</v>
      </c>
      <c r="J2459" t="s">
        <v>5313</v>
      </c>
      <c r="K2459" s="2"/>
      <c r="L2459" s="4"/>
    </row>
    <row r="2460" spans="1:12" ht="30" customHeight="1">
      <c r="A2460" t="s">
        <v>51</v>
      </c>
      <c r="B2460" s="6" t="s">
        <v>2433</v>
      </c>
      <c r="C2460" t="s">
        <v>162</v>
      </c>
      <c r="D2460" t="s">
        <v>632</v>
      </c>
      <c r="E2460" t="s">
        <v>19</v>
      </c>
      <c r="F2460" t="s">
        <v>6198</v>
      </c>
      <c r="G2460" t="s">
        <v>1852</v>
      </c>
      <c r="H2460" t="s">
        <v>1214</v>
      </c>
      <c r="I2460" t="s">
        <v>5329</v>
      </c>
      <c r="J2460" t="s">
        <v>5313</v>
      </c>
      <c r="K2460" s="2"/>
      <c r="L2460" s="4"/>
    </row>
    <row r="2461" spans="1:12" ht="30" customHeight="1">
      <c r="A2461" t="s">
        <v>51</v>
      </c>
      <c r="B2461" s="6" t="s">
        <v>2433</v>
      </c>
      <c r="C2461" t="s">
        <v>162</v>
      </c>
      <c r="D2461" t="s">
        <v>632</v>
      </c>
      <c r="E2461" t="s">
        <v>19</v>
      </c>
      <c r="F2461" t="s">
        <v>6200</v>
      </c>
      <c r="G2461" t="s">
        <v>1852</v>
      </c>
      <c r="H2461" t="s">
        <v>1214</v>
      </c>
      <c r="I2461" t="s">
        <v>420</v>
      </c>
      <c r="J2461" t="s">
        <v>5331</v>
      </c>
      <c r="K2461" s="2"/>
      <c r="L2461" s="4"/>
    </row>
    <row r="2462" spans="1:12" ht="15" customHeight="1">
      <c r="A2462" t="s">
        <v>51</v>
      </c>
      <c r="B2462" t="s">
        <v>189</v>
      </c>
      <c r="C2462" t="s">
        <v>296</v>
      </c>
      <c r="D2462" t="s">
        <v>632</v>
      </c>
      <c r="E2462" t="s">
        <v>19</v>
      </c>
      <c r="F2462" t="s">
        <v>6201</v>
      </c>
      <c r="G2462" t="s">
        <v>1852</v>
      </c>
      <c r="H2462" t="s">
        <v>1243</v>
      </c>
      <c r="I2462" t="s">
        <v>5312</v>
      </c>
      <c r="J2462" t="s">
        <v>5313</v>
      </c>
      <c r="K2462" s="2"/>
      <c r="L2462" s="4"/>
    </row>
    <row r="2463" spans="1:12" ht="15" customHeight="1">
      <c r="A2463" t="s">
        <v>51</v>
      </c>
      <c r="B2463" t="s">
        <v>189</v>
      </c>
      <c r="C2463" t="s">
        <v>296</v>
      </c>
      <c r="D2463" t="s">
        <v>632</v>
      </c>
      <c r="E2463" t="s">
        <v>19</v>
      </c>
      <c r="F2463" t="s">
        <v>6201</v>
      </c>
      <c r="G2463" t="s">
        <v>1852</v>
      </c>
      <c r="H2463" t="s">
        <v>1243</v>
      </c>
      <c r="I2463" t="s">
        <v>5314</v>
      </c>
      <c r="J2463" t="s">
        <v>5313</v>
      </c>
      <c r="K2463" s="2"/>
      <c r="L2463" s="4"/>
    </row>
    <row r="2464" spans="1:12" ht="15" customHeight="1">
      <c r="A2464" t="s">
        <v>51</v>
      </c>
      <c r="B2464" t="s">
        <v>189</v>
      </c>
      <c r="C2464" t="s">
        <v>296</v>
      </c>
      <c r="D2464" t="s">
        <v>632</v>
      </c>
      <c r="E2464" t="s">
        <v>19</v>
      </c>
      <c r="F2464" t="s">
        <v>6201</v>
      </c>
      <c r="G2464" t="s">
        <v>1852</v>
      </c>
      <c r="H2464" t="s">
        <v>1243</v>
      </c>
      <c r="I2464" t="s">
        <v>5315</v>
      </c>
      <c r="J2464" t="s">
        <v>5313</v>
      </c>
      <c r="K2464" s="2"/>
      <c r="L2464" s="4"/>
    </row>
    <row r="2465" spans="1:12" ht="15" customHeight="1">
      <c r="A2465" t="s">
        <v>51</v>
      </c>
      <c r="B2465" t="s">
        <v>189</v>
      </c>
      <c r="C2465" t="s">
        <v>296</v>
      </c>
      <c r="D2465" t="s">
        <v>632</v>
      </c>
      <c r="E2465" t="s">
        <v>19</v>
      </c>
      <c r="F2465" t="s">
        <v>6201</v>
      </c>
      <c r="G2465" t="s">
        <v>1852</v>
      </c>
      <c r="H2465" t="s">
        <v>1243</v>
      </c>
      <c r="I2465" t="s">
        <v>5316</v>
      </c>
      <c r="J2465" t="s">
        <v>5313</v>
      </c>
      <c r="K2465" s="2"/>
      <c r="L2465" s="4"/>
    </row>
    <row r="2466" spans="1:12" ht="15" customHeight="1">
      <c r="A2466" t="s">
        <v>51</v>
      </c>
      <c r="B2466" t="s">
        <v>189</v>
      </c>
      <c r="C2466" t="s">
        <v>296</v>
      </c>
      <c r="D2466" t="s">
        <v>632</v>
      </c>
      <c r="E2466" t="s">
        <v>19</v>
      </c>
      <c r="F2466" t="s">
        <v>6201</v>
      </c>
      <c r="G2466" t="s">
        <v>1852</v>
      </c>
      <c r="H2466" t="s">
        <v>1243</v>
      </c>
      <c r="I2466" t="s">
        <v>5318</v>
      </c>
      <c r="J2466" t="s">
        <v>5313</v>
      </c>
      <c r="K2466" s="2"/>
      <c r="L2466" s="4"/>
    </row>
    <row r="2467" spans="1:12" ht="15" customHeight="1">
      <c r="A2467" t="s">
        <v>51</v>
      </c>
      <c r="B2467" t="s">
        <v>189</v>
      </c>
      <c r="C2467" t="s">
        <v>296</v>
      </c>
      <c r="D2467" t="s">
        <v>632</v>
      </c>
      <c r="E2467" t="s">
        <v>19</v>
      </c>
      <c r="F2467" t="s">
        <v>6201</v>
      </c>
      <c r="G2467" t="s">
        <v>1852</v>
      </c>
      <c r="H2467" t="s">
        <v>1243</v>
      </c>
      <c r="I2467" t="s">
        <v>5319</v>
      </c>
      <c r="J2467" t="s">
        <v>5313</v>
      </c>
      <c r="K2467" s="2"/>
      <c r="L2467" s="4"/>
    </row>
    <row r="2468" spans="1:12" ht="15" customHeight="1">
      <c r="A2468" t="s">
        <v>51</v>
      </c>
      <c r="B2468" t="s">
        <v>189</v>
      </c>
      <c r="C2468" t="s">
        <v>296</v>
      </c>
      <c r="D2468" t="s">
        <v>632</v>
      </c>
      <c r="E2468" t="s">
        <v>19</v>
      </c>
      <c r="F2468" t="s">
        <v>6202</v>
      </c>
      <c r="G2468" t="s">
        <v>1852</v>
      </c>
      <c r="H2468" t="s">
        <v>1243</v>
      </c>
      <c r="I2468" t="s">
        <v>5320</v>
      </c>
      <c r="J2468" t="s">
        <v>5313</v>
      </c>
      <c r="K2468" s="2"/>
      <c r="L2468" s="4"/>
    </row>
    <row r="2469" spans="1:12" ht="15" customHeight="1">
      <c r="A2469" t="s">
        <v>51</v>
      </c>
      <c r="B2469" t="s">
        <v>189</v>
      </c>
      <c r="C2469" t="s">
        <v>296</v>
      </c>
      <c r="D2469" t="s">
        <v>632</v>
      </c>
      <c r="E2469" t="s">
        <v>19</v>
      </c>
      <c r="F2469" t="s">
        <v>6202</v>
      </c>
      <c r="G2469" t="s">
        <v>1852</v>
      </c>
      <c r="H2469" t="s">
        <v>1243</v>
      </c>
      <c r="I2469" t="s">
        <v>5322</v>
      </c>
      <c r="J2469" t="s">
        <v>5323</v>
      </c>
      <c r="K2469" t="s">
        <v>6203</v>
      </c>
      <c r="L2469" s="4"/>
    </row>
    <row r="2470" spans="1:12" ht="15" customHeight="1">
      <c r="A2470" t="s">
        <v>51</v>
      </c>
      <c r="B2470" t="s">
        <v>189</v>
      </c>
      <c r="C2470" t="s">
        <v>296</v>
      </c>
      <c r="D2470" t="s">
        <v>632</v>
      </c>
      <c r="E2470" t="s">
        <v>19</v>
      </c>
      <c r="F2470" t="s">
        <v>6202</v>
      </c>
      <c r="G2470" t="s">
        <v>1852</v>
      </c>
      <c r="H2470" t="s">
        <v>1243</v>
      </c>
      <c r="I2470" t="s">
        <v>3842</v>
      </c>
      <c r="J2470" t="s">
        <v>5323</v>
      </c>
      <c r="K2470" t="s">
        <v>5881</v>
      </c>
      <c r="L2470" s="4"/>
    </row>
    <row r="2471" spans="1:12" ht="15" customHeight="1">
      <c r="A2471" t="s">
        <v>51</v>
      </c>
      <c r="B2471" t="s">
        <v>189</v>
      </c>
      <c r="C2471" t="s">
        <v>296</v>
      </c>
      <c r="D2471" t="s">
        <v>632</v>
      </c>
      <c r="E2471" t="s">
        <v>19</v>
      </c>
      <c r="F2471" t="s">
        <v>6202</v>
      </c>
      <c r="G2471" t="s">
        <v>1852</v>
      </c>
      <c r="H2471" t="s">
        <v>1243</v>
      </c>
      <c r="I2471" t="s">
        <v>5326</v>
      </c>
      <c r="J2471" t="s">
        <v>5313</v>
      </c>
      <c r="K2471" s="2"/>
      <c r="L2471" s="4"/>
    </row>
    <row r="2472" spans="1:12" ht="15" customHeight="1">
      <c r="A2472" t="s">
        <v>51</v>
      </c>
      <c r="B2472" t="s">
        <v>189</v>
      </c>
      <c r="C2472" t="s">
        <v>296</v>
      </c>
      <c r="D2472" t="s">
        <v>632</v>
      </c>
      <c r="E2472" t="s">
        <v>19</v>
      </c>
      <c r="F2472" t="s">
        <v>6202</v>
      </c>
      <c r="G2472" t="s">
        <v>1852</v>
      </c>
      <c r="H2472" t="s">
        <v>1243</v>
      </c>
      <c r="I2472" t="s">
        <v>5327</v>
      </c>
      <c r="J2472" t="s">
        <v>5323</v>
      </c>
      <c r="K2472" t="s">
        <v>5882</v>
      </c>
      <c r="L2472" s="4"/>
    </row>
    <row r="2473" spans="1:12" ht="15" customHeight="1">
      <c r="A2473" t="s">
        <v>51</v>
      </c>
      <c r="B2473" t="s">
        <v>189</v>
      </c>
      <c r="C2473" t="s">
        <v>296</v>
      </c>
      <c r="D2473" t="s">
        <v>632</v>
      </c>
      <c r="E2473" t="s">
        <v>19</v>
      </c>
      <c r="F2473" t="s">
        <v>6204</v>
      </c>
      <c r="G2473" t="s">
        <v>1852</v>
      </c>
      <c r="H2473" t="s">
        <v>1243</v>
      </c>
      <c r="I2473" t="s">
        <v>3931</v>
      </c>
      <c r="J2473" t="s">
        <v>5313</v>
      </c>
      <c r="K2473" s="2"/>
      <c r="L2473" s="4"/>
    </row>
    <row r="2474" spans="1:12" ht="15" customHeight="1">
      <c r="A2474" t="s">
        <v>51</v>
      </c>
      <c r="B2474" t="s">
        <v>189</v>
      </c>
      <c r="C2474" t="s">
        <v>296</v>
      </c>
      <c r="D2474" t="s">
        <v>632</v>
      </c>
      <c r="E2474" t="s">
        <v>19</v>
      </c>
      <c r="F2474" t="s">
        <v>6204</v>
      </c>
      <c r="G2474" t="s">
        <v>1852</v>
      </c>
      <c r="H2474" t="s">
        <v>1243</v>
      </c>
      <c r="I2474" t="s">
        <v>5328</v>
      </c>
      <c r="J2474" t="s">
        <v>5313</v>
      </c>
      <c r="K2474" s="2"/>
      <c r="L2474" s="4"/>
    </row>
    <row r="2475" spans="1:12" ht="15" customHeight="1">
      <c r="A2475" t="s">
        <v>51</v>
      </c>
      <c r="B2475" t="s">
        <v>189</v>
      </c>
      <c r="C2475" t="s">
        <v>296</v>
      </c>
      <c r="D2475" t="s">
        <v>632</v>
      </c>
      <c r="E2475" t="s">
        <v>19</v>
      </c>
      <c r="F2475" t="s">
        <v>6204</v>
      </c>
      <c r="G2475" t="s">
        <v>1852</v>
      </c>
      <c r="H2475" t="s">
        <v>1243</v>
      </c>
      <c r="I2475" t="s">
        <v>5329</v>
      </c>
      <c r="J2475" t="s">
        <v>5313</v>
      </c>
      <c r="K2475" s="2"/>
      <c r="L2475" s="4"/>
    </row>
    <row r="2476" spans="1:12" ht="15" customHeight="1">
      <c r="A2476" t="s">
        <v>51</v>
      </c>
      <c r="B2476" t="s">
        <v>189</v>
      </c>
      <c r="C2476" t="s">
        <v>296</v>
      </c>
      <c r="D2476" t="s">
        <v>632</v>
      </c>
      <c r="E2476" t="s">
        <v>19</v>
      </c>
      <c r="F2476" t="s">
        <v>6204</v>
      </c>
      <c r="G2476" t="s">
        <v>1852</v>
      </c>
      <c r="H2476" t="s">
        <v>1243</v>
      </c>
      <c r="I2476" t="s">
        <v>420</v>
      </c>
      <c r="J2476" t="s">
        <v>5331</v>
      </c>
      <c r="K2476" s="2"/>
      <c r="L2476" s="4"/>
    </row>
    <row r="2477" spans="1:12" ht="15" customHeight="1">
      <c r="A2477" t="s">
        <v>51</v>
      </c>
      <c r="B2477" t="s">
        <v>205</v>
      </c>
      <c r="C2477" t="s">
        <v>212</v>
      </c>
      <c r="D2477" t="s">
        <v>632</v>
      </c>
      <c r="E2477" t="s">
        <v>19</v>
      </c>
      <c r="F2477" t="s">
        <v>6205</v>
      </c>
      <c r="G2477" t="s">
        <v>1852</v>
      </c>
      <c r="H2477" t="s">
        <v>1212</v>
      </c>
      <c r="I2477" t="s">
        <v>5312</v>
      </c>
      <c r="J2477" t="s">
        <v>5313</v>
      </c>
      <c r="K2477" s="2"/>
      <c r="L2477" s="4"/>
    </row>
    <row r="2478" spans="1:12" ht="15" customHeight="1">
      <c r="A2478" t="s">
        <v>51</v>
      </c>
      <c r="B2478" t="s">
        <v>205</v>
      </c>
      <c r="C2478" t="s">
        <v>212</v>
      </c>
      <c r="D2478" t="s">
        <v>632</v>
      </c>
      <c r="E2478" t="s">
        <v>19</v>
      </c>
      <c r="F2478" t="s">
        <v>6205</v>
      </c>
      <c r="G2478" t="s">
        <v>1852</v>
      </c>
      <c r="H2478" t="s">
        <v>1212</v>
      </c>
      <c r="I2478" t="s">
        <v>5314</v>
      </c>
      <c r="J2478" t="s">
        <v>5313</v>
      </c>
      <c r="K2478" s="2"/>
      <c r="L2478" s="4"/>
    </row>
    <row r="2479" spans="1:12" ht="15" customHeight="1">
      <c r="A2479" t="s">
        <v>51</v>
      </c>
      <c r="B2479" t="s">
        <v>205</v>
      </c>
      <c r="C2479" t="s">
        <v>212</v>
      </c>
      <c r="D2479" t="s">
        <v>632</v>
      </c>
      <c r="E2479" t="s">
        <v>19</v>
      </c>
      <c r="F2479" t="s">
        <v>6206</v>
      </c>
      <c r="G2479" t="s">
        <v>1852</v>
      </c>
      <c r="H2479" t="s">
        <v>1212</v>
      </c>
      <c r="I2479" t="s">
        <v>5315</v>
      </c>
      <c r="J2479" t="s">
        <v>5313</v>
      </c>
      <c r="K2479" s="2"/>
      <c r="L2479" s="4"/>
    </row>
    <row r="2480" spans="1:12" ht="15" customHeight="1">
      <c r="A2480" t="s">
        <v>51</v>
      </c>
      <c r="B2480" t="s">
        <v>205</v>
      </c>
      <c r="C2480" t="s">
        <v>212</v>
      </c>
      <c r="D2480" t="s">
        <v>632</v>
      </c>
      <c r="E2480" t="s">
        <v>19</v>
      </c>
      <c r="F2480" t="s">
        <v>6206</v>
      </c>
      <c r="G2480" t="s">
        <v>1852</v>
      </c>
      <c r="H2480" t="s">
        <v>1212</v>
      </c>
      <c r="I2480" t="s">
        <v>5316</v>
      </c>
      <c r="J2480" t="s">
        <v>5313</v>
      </c>
      <c r="K2480" s="2"/>
      <c r="L2480" s="4"/>
    </row>
    <row r="2481" spans="1:12" ht="15" customHeight="1">
      <c r="A2481" t="s">
        <v>51</v>
      </c>
      <c r="B2481" t="s">
        <v>205</v>
      </c>
      <c r="C2481" t="s">
        <v>212</v>
      </c>
      <c r="D2481" t="s">
        <v>632</v>
      </c>
      <c r="E2481" t="s">
        <v>19</v>
      </c>
      <c r="F2481" t="s">
        <v>6206</v>
      </c>
      <c r="G2481" t="s">
        <v>1852</v>
      </c>
      <c r="H2481" t="s">
        <v>1212</v>
      </c>
      <c r="I2481" t="s">
        <v>5318</v>
      </c>
      <c r="J2481" t="s">
        <v>5313</v>
      </c>
      <c r="K2481" s="2"/>
      <c r="L2481" s="4"/>
    </row>
    <row r="2482" spans="1:12" ht="15" customHeight="1">
      <c r="A2482" t="s">
        <v>51</v>
      </c>
      <c r="B2482" t="s">
        <v>205</v>
      </c>
      <c r="C2482" t="s">
        <v>212</v>
      </c>
      <c r="D2482" t="s">
        <v>632</v>
      </c>
      <c r="E2482" t="s">
        <v>19</v>
      </c>
      <c r="F2482" t="s">
        <v>6206</v>
      </c>
      <c r="G2482" t="s">
        <v>1852</v>
      </c>
      <c r="H2482" t="s">
        <v>1212</v>
      </c>
      <c r="I2482" t="s">
        <v>5319</v>
      </c>
      <c r="J2482" t="s">
        <v>5313</v>
      </c>
      <c r="K2482" s="2"/>
      <c r="L2482" s="4"/>
    </row>
    <row r="2483" spans="1:12" ht="15" customHeight="1">
      <c r="A2483" t="s">
        <v>51</v>
      </c>
      <c r="B2483" t="s">
        <v>205</v>
      </c>
      <c r="C2483" t="s">
        <v>212</v>
      </c>
      <c r="D2483" t="s">
        <v>632</v>
      </c>
      <c r="E2483" t="s">
        <v>19</v>
      </c>
      <c r="F2483" t="s">
        <v>6206</v>
      </c>
      <c r="G2483" t="s">
        <v>1852</v>
      </c>
      <c r="H2483" t="s">
        <v>1212</v>
      </c>
      <c r="I2483" t="s">
        <v>5320</v>
      </c>
      <c r="J2483" t="s">
        <v>5313</v>
      </c>
      <c r="K2483" s="2"/>
      <c r="L2483" s="4"/>
    </row>
    <row r="2484" spans="1:12" ht="15" customHeight="1">
      <c r="A2484" t="s">
        <v>51</v>
      </c>
      <c r="B2484" t="s">
        <v>205</v>
      </c>
      <c r="C2484" t="s">
        <v>212</v>
      </c>
      <c r="D2484" t="s">
        <v>632</v>
      </c>
      <c r="E2484" t="s">
        <v>19</v>
      </c>
      <c r="F2484" t="s">
        <v>6206</v>
      </c>
      <c r="G2484" t="s">
        <v>1852</v>
      </c>
      <c r="H2484" t="s">
        <v>1212</v>
      </c>
      <c r="I2484" t="s">
        <v>5322</v>
      </c>
      <c r="J2484" t="s">
        <v>5323</v>
      </c>
      <c r="K2484" t="s">
        <v>5591</v>
      </c>
      <c r="L2484" s="4"/>
    </row>
    <row r="2485" spans="1:12" ht="15" customHeight="1">
      <c r="A2485" t="s">
        <v>51</v>
      </c>
      <c r="B2485" t="s">
        <v>205</v>
      </c>
      <c r="C2485" t="s">
        <v>212</v>
      </c>
      <c r="D2485" t="s">
        <v>632</v>
      </c>
      <c r="E2485" t="s">
        <v>19</v>
      </c>
      <c r="F2485" t="s">
        <v>6207</v>
      </c>
      <c r="G2485" t="s">
        <v>1852</v>
      </c>
      <c r="H2485" t="s">
        <v>1212</v>
      </c>
      <c r="I2485" t="s">
        <v>3842</v>
      </c>
      <c r="J2485" t="s">
        <v>5313</v>
      </c>
      <c r="K2485" s="2"/>
      <c r="L2485" s="4"/>
    </row>
    <row r="2486" spans="1:12" ht="15" customHeight="1">
      <c r="A2486" t="s">
        <v>51</v>
      </c>
      <c r="B2486" t="s">
        <v>205</v>
      </c>
      <c r="C2486" t="s">
        <v>212</v>
      </c>
      <c r="D2486" t="s">
        <v>632</v>
      </c>
      <c r="E2486" t="s">
        <v>19</v>
      </c>
      <c r="F2486" t="s">
        <v>6207</v>
      </c>
      <c r="G2486" t="s">
        <v>1852</v>
      </c>
      <c r="H2486" t="s">
        <v>1212</v>
      </c>
      <c r="I2486" t="s">
        <v>5326</v>
      </c>
      <c r="J2486" t="s">
        <v>5323</v>
      </c>
      <c r="K2486" t="s">
        <v>6208</v>
      </c>
      <c r="L2486" s="4"/>
    </row>
    <row r="2487" spans="1:12" ht="15" customHeight="1">
      <c r="A2487" t="s">
        <v>51</v>
      </c>
      <c r="B2487" t="s">
        <v>205</v>
      </c>
      <c r="C2487" t="s">
        <v>212</v>
      </c>
      <c r="D2487" t="s">
        <v>632</v>
      </c>
      <c r="E2487" t="s">
        <v>19</v>
      </c>
      <c r="F2487" t="s">
        <v>6207</v>
      </c>
      <c r="G2487" t="s">
        <v>1852</v>
      </c>
      <c r="H2487" t="s">
        <v>1212</v>
      </c>
      <c r="I2487" t="s">
        <v>5327</v>
      </c>
      <c r="J2487" t="s">
        <v>5313</v>
      </c>
      <c r="K2487" s="2"/>
      <c r="L2487" s="4"/>
    </row>
    <row r="2488" spans="1:12" ht="15" customHeight="1">
      <c r="A2488" t="s">
        <v>51</v>
      </c>
      <c r="B2488" t="s">
        <v>205</v>
      </c>
      <c r="C2488" t="s">
        <v>212</v>
      </c>
      <c r="D2488" t="s">
        <v>632</v>
      </c>
      <c r="E2488" t="s">
        <v>19</v>
      </c>
      <c r="F2488" t="s">
        <v>6207</v>
      </c>
      <c r="G2488" t="s">
        <v>1852</v>
      </c>
      <c r="H2488" t="s">
        <v>1212</v>
      </c>
      <c r="I2488" t="s">
        <v>3931</v>
      </c>
      <c r="J2488" t="s">
        <v>5313</v>
      </c>
      <c r="K2488" s="2"/>
      <c r="L2488" s="4"/>
    </row>
    <row r="2489" spans="1:12" ht="15" customHeight="1">
      <c r="A2489" t="s">
        <v>51</v>
      </c>
      <c r="B2489" t="s">
        <v>205</v>
      </c>
      <c r="C2489" t="s">
        <v>212</v>
      </c>
      <c r="D2489" t="s">
        <v>632</v>
      </c>
      <c r="E2489" t="s">
        <v>19</v>
      </c>
      <c r="F2489" t="s">
        <v>6207</v>
      </c>
      <c r="G2489" t="s">
        <v>1852</v>
      </c>
      <c r="H2489" t="s">
        <v>1212</v>
      </c>
      <c r="I2489" t="s">
        <v>5328</v>
      </c>
      <c r="J2489" t="s">
        <v>5313</v>
      </c>
      <c r="K2489" s="2"/>
      <c r="L2489" s="4"/>
    </row>
    <row r="2490" spans="1:12" ht="15" customHeight="1">
      <c r="A2490" t="s">
        <v>51</v>
      </c>
      <c r="B2490" t="s">
        <v>205</v>
      </c>
      <c r="C2490" t="s">
        <v>212</v>
      </c>
      <c r="D2490" t="s">
        <v>632</v>
      </c>
      <c r="E2490" t="s">
        <v>19</v>
      </c>
      <c r="F2490" t="s">
        <v>6209</v>
      </c>
      <c r="G2490" t="s">
        <v>1852</v>
      </c>
      <c r="H2490" t="s">
        <v>1212</v>
      </c>
      <c r="I2490" t="s">
        <v>5329</v>
      </c>
      <c r="J2490" t="s">
        <v>5313</v>
      </c>
      <c r="K2490" s="2"/>
      <c r="L2490" s="4"/>
    </row>
    <row r="2491" spans="1:12" ht="15" customHeight="1">
      <c r="A2491" t="s">
        <v>51</v>
      </c>
      <c r="B2491" t="s">
        <v>205</v>
      </c>
      <c r="C2491" t="s">
        <v>212</v>
      </c>
      <c r="D2491" t="s">
        <v>632</v>
      </c>
      <c r="E2491" t="s">
        <v>19</v>
      </c>
      <c r="F2491" t="s">
        <v>6210</v>
      </c>
      <c r="G2491" t="s">
        <v>1852</v>
      </c>
      <c r="H2491" t="s">
        <v>1212</v>
      </c>
      <c r="I2491" t="s">
        <v>420</v>
      </c>
      <c r="J2491" t="s">
        <v>5313</v>
      </c>
      <c r="K2491" s="2"/>
      <c r="L2491" s="4"/>
    </row>
    <row r="2492" spans="1:12" ht="30" customHeight="1">
      <c r="A2492" t="s">
        <v>51</v>
      </c>
      <c r="B2492" s="6" t="s">
        <v>2433</v>
      </c>
      <c r="C2492" t="s">
        <v>162</v>
      </c>
      <c r="D2492" t="s">
        <v>635</v>
      </c>
      <c r="E2492" t="s">
        <v>19</v>
      </c>
      <c r="F2492" t="s">
        <v>6211</v>
      </c>
      <c r="G2492" t="s">
        <v>1852</v>
      </c>
      <c r="H2492" t="s">
        <v>1212</v>
      </c>
      <c r="I2492" t="s">
        <v>5312</v>
      </c>
      <c r="J2492" t="s">
        <v>5313</v>
      </c>
      <c r="K2492" s="2"/>
      <c r="L2492" s="4"/>
    </row>
    <row r="2493" spans="1:12" ht="30" customHeight="1">
      <c r="A2493" t="s">
        <v>51</v>
      </c>
      <c r="B2493" s="6" t="s">
        <v>2433</v>
      </c>
      <c r="C2493" t="s">
        <v>162</v>
      </c>
      <c r="D2493" t="s">
        <v>635</v>
      </c>
      <c r="E2493" t="s">
        <v>19</v>
      </c>
      <c r="F2493" t="s">
        <v>6211</v>
      </c>
      <c r="G2493" t="s">
        <v>1852</v>
      </c>
      <c r="H2493" t="s">
        <v>1212</v>
      </c>
      <c r="I2493" t="s">
        <v>5314</v>
      </c>
      <c r="J2493" t="s">
        <v>5313</v>
      </c>
      <c r="K2493" s="2"/>
      <c r="L2493" s="4"/>
    </row>
    <row r="2494" spans="1:12" ht="30" customHeight="1">
      <c r="A2494" t="s">
        <v>51</v>
      </c>
      <c r="B2494" s="6" t="s">
        <v>2433</v>
      </c>
      <c r="C2494" t="s">
        <v>162</v>
      </c>
      <c r="D2494" t="s">
        <v>635</v>
      </c>
      <c r="E2494" t="s">
        <v>19</v>
      </c>
      <c r="F2494" t="s">
        <v>6211</v>
      </c>
      <c r="G2494" t="s">
        <v>1852</v>
      </c>
      <c r="H2494" t="s">
        <v>1212</v>
      </c>
      <c r="I2494" t="s">
        <v>5315</v>
      </c>
      <c r="J2494" t="s">
        <v>5313</v>
      </c>
      <c r="K2494" s="2"/>
      <c r="L2494" s="4"/>
    </row>
    <row r="2495" spans="1:12" ht="30" customHeight="1">
      <c r="A2495" t="s">
        <v>51</v>
      </c>
      <c r="B2495" s="6" t="s">
        <v>2433</v>
      </c>
      <c r="C2495" t="s">
        <v>162</v>
      </c>
      <c r="D2495" t="s">
        <v>635</v>
      </c>
      <c r="E2495" t="s">
        <v>19</v>
      </c>
      <c r="F2495" t="s">
        <v>6211</v>
      </c>
      <c r="G2495" t="s">
        <v>1852</v>
      </c>
      <c r="H2495" t="s">
        <v>1212</v>
      </c>
      <c r="I2495" t="s">
        <v>5316</v>
      </c>
      <c r="J2495" t="s">
        <v>5313</v>
      </c>
      <c r="K2495" s="2"/>
      <c r="L2495" s="4"/>
    </row>
    <row r="2496" spans="1:12" ht="30" customHeight="1">
      <c r="A2496" t="s">
        <v>51</v>
      </c>
      <c r="B2496" s="6" t="s">
        <v>2433</v>
      </c>
      <c r="C2496" t="s">
        <v>162</v>
      </c>
      <c r="D2496" t="s">
        <v>635</v>
      </c>
      <c r="E2496" t="s">
        <v>19</v>
      </c>
      <c r="F2496" t="s">
        <v>6211</v>
      </c>
      <c r="G2496" t="s">
        <v>1852</v>
      </c>
      <c r="H2496" t="s">
        <v>1212</v>
      </c>
      <c r="I2496" t="s">
        <v>5318</v>
      </c>
      <c r="J2496" t="s">
        <v>5313</v>
      </c>
      <c r="K2496" s="2"/>
      <c r="L2496" s="4"/>
    </row>
    <row r="2497" spans="1:12" ht="30" customHeight="1">
      <c r="A2497" t="s">
        <v>51</v>
      </c>
      <c r="B2497" s="6" t="s">
        <v>2433</v>
      </c>
      <c r="C2497" t="s">
        <v>162</v>
      </c>
      <c r="D2497" t="s">
        <v>635</v>
      </c>
      <c r="E2497" t="s">
        <v>19</v>
      </c>
      <c r="F2497" t="s">
        <v>6212</v>
      </c>
      <c r="G2497" t="s">
        <v>1852</v>
      </c>
      <c r="H2497" t="s">
        <v>1212</v>
      </c>
      <c r="I2497" t="s">
        <v>5319</v>
      </c>
      <c r="J2497" t="s">
        <v>5313</v>
      </c>
      <c r="K2497" s="2"/>
      <c r="L2497" s="4"/>
    </row>
    <row r="2498" spans="1:12" ht="30" customHeight="1">
      <c r="A2498" t="s">
        <v>51</v>
      </c>
      <c r="B2498" s="6" t="s">
        <v>2433</v>
      </c>
      <c r="C2498" t="s">
        <v>162</v>
      </c>
      <c r="D2498" t="s">
        <v>635</v>
      </c>
      <c r="E2498" t="s">
        <v>19</v>
      </c>
      <c r="F2498" t="s">
        <v>6212</v>
      </c>
      <c r="G2498" t="s">
        <v>1852</v>
      </c>
      <c r="H2498" t="s">
        <v>1212</v>
      </c>
      <c r="I2498" t="s">
        <v>5320</v>
      </c>
      <c r="J2498" t="s">
        <v>5313</v>
      </c>
      <c r="K2498" s="2"/>
      <c r="L2498" s="4"/>
    </row>
    <row r="2499" spans="1:12" ht="30" customHeight="1">
      <c r="A2499" t="s">
        <v>51</v>
      </c>
      <c r="B2499" s="6" t="s">
        <v>2433</v>
      </c>
      <c r="C2499" t="s">
        <v>162</v>
      </c>
      <c r="D2499" t="s">
        <v>635</v>
      </c>
      <c r="E2499" t="s">
        <v>19</v>
      </c>
      <c r="F2499" t="s">
        <v>6213</v>
      </c>
      <c r="G2499" t="s">
        <v>1852</v>
      </c>
      <c r="H2499" t="s">
        <v>1212</v>
      </c>
      <c r="I2499" t="s">
        <v>5322</v>
      </c>
      <c r="J2499" t="s">
        <v>5323</v>
      </c>
      <c r="K2499" t="s">
        <v>5872</v>
      </c>
      <c r="L2499" s="4"/>
    </row>
    <row r="2500" spans="1:12" ht="30" customHeight="1">
      <c r="A2500" t="s">
        <v>51</v>
      </c>
      <c r="B2500" s="6" t="s">
        <v>2433</v>
      </c>
      <c r="C2500" t="s">
        <v>162</v>
      </c>
      <c r="D2500" t="s">
        <v>635</v>
      </c>
      <c r="E2500" t="s">
        <v>19</v>
      </c>
      <c r="F2500" t="s">
        <v>6212</v>
      </c>
      <c r="G2500" t="s">
        <v>1852</v>
      </c>
      <c r="H2500" t="s">
        <v>1212</v>
      </c>
      <c r="I2500" t="s">
        <v>3842</v>
      </c>
      <c r="J2500" t="s">
        <v>5313</v>
      </c>
      <c r="K2500" s="2"/>
      <c r="L2500" s="4"/>
    </row>
    <row r="2501" spans="1:12" ht="30" customHeight="1">
      <c r="A2501" t="s">
        <v>51</v>
      </c>
      <c r="B2501" s="6" t="s">
        <v>2433</v>
      </c>
      <c r="C2501" t="s">
        <v>162</v>
      </c>
      <c r="D2501" t="s">
        <v>635</v>
      </c>
      <c r="E2501" t="s">
        <v>19</v>
      </c>
      <c r="F2501" t="s">
        <v>6212</v>
      </c>
      <c r="G2501" t="s">
        <v>1852</v>
      </c>
      <c r="H2501" t="s">
        <v>1212</v>
      </c>
      <c r="I2501" t="s">
        <v>5326</v>
      </c>
      <c r="J2501" t="s">
        <v>5313</v>
      </c>
      <c r="K2501" s="2"/>
      <c r="L2501" s="4"/>
    </row>
    <row r="2502" spans="1:12" ht="30" customHeight="1">
      <c r="A2502" t="s">
        <v>51</v>
      </c>
      <c r="B2502" s="6" t="s">
        <v>2433</v>
      </c>
      <c r="C2502" t="s">
        <v>162</v>
      </c>
      <c r="D2502" t="s">
        <v>635</v>
      </c>
      <c r="E2502" t="s">
        <v>19</v>
      </c>
      <c r="F2502" t="s">
        <v>6214</v>
      </c>
      <c r="G2502" t="s">
        <v>1852</v>
      </c>
      <c r="H2502" t="s">
        <v>1212</v>
      </c>
      <c r="I2502" t="s">
        <v>5327</v>
      </c>
      <c r="J2502" t="s">
        <v>5323</v>
      </c>
      <c r="K2502" s="6" t="s">
        <v>5874</v>
      </c>
      <c r="L2502" s="4"/>
    </row>
    <row r="2503" spans="1:12" ht="30" customHeight="1">
      <c r="A2503" t="s">
        <v>51</v>
      </c>
      <c r="B2503" s="6" t="s">
        <v>2433</v>
      </c>
      <c r="C2503" t="s">
        <v>162</v>
      </c>
      <c r="D2503" t="s">
        <v>635</v>
      </c>
      <c r="E2503" t="s">
        <v>19</v>
      </c>
      <c r="F2503" t="s">
        <v>6215</v>
      </c>
      <c r="G2503" t="s">
        <v>1852</v>
      </c>
      <c r="H2503" t="s">
        <v>1212</v>
      </c>
      <c r="I2503" t="s">
        <v>3931</v>
      </c>
      <c r="J2503" t="s">
        <v>5323</v>
      </c>
      <c r="K2503" t="s">
        <v>5547</v>
      </c>
      <c r="L2503" s="4"/>
    </row>
    <row r="2504" spans="1:12" ht="30" customHeight="1">
      <c r="A2504" t="s">
        <v>51</v>
      </c>
      <c r="B2504" s="6" t="s">
        <v>2433</v>
      </c>
      <c r="C2504" t="s">
        <v>162</v>
      </c>
      <c r="D2504" t="s">
        <v>635</v>
      </c>
      <c r="E2504" t="s">
        <v>19</v>
      </c>
      <c r="F2504" t="s">
        <v>6215</v>
      </c>
      <c r="G2504" t="s">
        <v>1852</v>
      </c>
      <c r="H2504" t="s">
        <v>1212</v>
      </c>
      <c r="I2504" t="s">
        <v>5328</v>
      </c>
      <c r="J2504" t="s">
        <v>5313</v>
      </c>
      <c r="K2504" s="2"/>
      <c r="L2504" s="4"/>
    </row>
    <row r="2505" spans="1:12" ht="30" customHeight="1">
      <c r="A2505" t="s">
        <v>51</v>
      </c>
      <c r="B2505" s="6" t="s">
        <v>2433</v>
      </c>
      <c r="C2505" t="s">
        <v>162</v>
      </c>
      <c r="D2505" t="s">
        <v>635</v>
      </c>
      <c r="E2505" t="s">
        <v>19</v>
      </c>
      <c r="F2505" t="s">
        <v>6215</v>
      </c>
      <c r="G2505" t="s">
        <v>1852</v>
      </c>
      <c r="H2505" t="s">
        <v>1212</v>
      </c>
      <c r="I2505" t="s">
        <v>5329</v>
      </c>
      <c r="J2505" t="s">
        <v>5313</v>
      </c>
      <c r="K2505" s="2"/>
      <c r="L2505" s="4"/>
    </row>
    <row r="2506" spans="1:12" ht="30" customHeight="1">
      <c r="A2506" t="s">
        <v>51</v>
      </c>
      <c r="B2506" s="6" t="s">
        <v>2433</v>
      </c>
      <c r="C2506" t="s">
        <v>162</v>
      </c>
      <c r="D2506" t="s">
        <v>635</v>
      </c>
      <c r="E2506" t="s">
        <v>19</v>
      </c>
      <c r="F2506" t="s">
        <v>6216</v>
      </c>
      <c r="G2506" t="s">
        <v>1852</v>
      </c>
      <c r="H2506" t="s">
        <v>1212</v>
      </c>
      <c r="I2506" t="s">
        <v>420</v>
      </c>
      <c r="J2506" t="s">
        <v>5331</v>
      </c>
      <c r="K2506" s="2"/>
      <c r="L2506" s="4"/>
    </row>
    <row r="2507" spans="1:12" ht="15" customHeight="1">
      <c r="A2507" t="s">
        <v>51</v>
      </c>
      <c r="B2507" t="s">
        <v>189</v>
      </c>
      <c r="C2507" t="s">
        <v>190</v>
      </c>
      <c r="D2507" t="s">
        <v>635</v>
      </c>
      <c r="E2507" t="s">
        <v>19</v>
      </c>
      <c r="F2507" t="s">
        <v>6217</v>
      </c>
      <c r="G2507" t="s">
        <v>1852</v>
      </c>
      <c r="H2507" t="s">
        <v>1063</v>
      </c>
      <c r="I2507" t="s">
        <v>5312</v>
      </c>
      <c r="J2507" t="s">
        <v>5313</v>
      </c>
      <c r="K2507" s="2"/>
      <c r="L2507" s="4"/>
    </row>
    <row r="2508" spans="1:12" ht="15" customHeight="1">
      <c r="A2508" t="s">
        <v>51</v>
      </c>
      <c r="B2508" t="s">
        <v>189</v>
      </c>
      <c r="C2508" t="s">
        <v>190</v>
      </c>
      <c r="D2508" t="s">
        <v>635</v>
      </c>
      <c r="E2508" t="s">
        <v>19</v>
      </c>
      <c r="F2508" t="s">
        <v>6217</v>
      </c>
      <c r="G2508" t="s">
        <v>1852</v>
      </c>
      <c r="H2508" t="s">
        <v>1063</v>
      </c>
      <c r="I2508" t="s">
        <v>5314</v>
      </c>
      <c r="J2508" t="s">
        <v>5313</v>
      </c>
      <c r="K2508" s="2"/>
      <c r="L2508" s="4"/>
    </row>
    <row r="2509" spans="1:12" ht="15" customHeight="1">
      <c r="A2509" t="s">
        <v>51</v>
      </c>
      <c r="B2509" t="s">
        <v>189</v>
      </c>
      <c r="C2509" t="s">
        <v>190</v>
      </c>
      <c r="D2509" t="s">
        <v>635</v>
      </c>
      <c r="E2509" t="s">
        <v>19</v>
      </c>
      <c r="F2509" t="s">
        <v>6218</v>
      </c>
      <c r="G2509" t="s">
        <v>1852</v>
      </c>
      <c r="H2509" t="s">
        <v>1063</v>
      </c>
      <c r="I2509" t="s">
        <v>5315</v>
      </c>
      <c r="J2509" t="s">
        <v>5313</v>
      </c>
      <c r="K2509" s="2"/>
      <c r="L2509" s="4"/>
    </row>
    <row r="2510" spans="1:12" ht="15" customHeight="1">
      <c r="A2510" t="s">
        <v>51</v>
      </c>
      <c r="B2510" t="s">
        <v>189</v>
      </c>
      <c r="C2510" t="s">
        <v>190</v>
      </c>
      <c r="D2510" t="s">
        <v>635</v>
      </c>
      <c r="E2510" t="s">
        <v>19</v>
      </c>
      <c r="F2510" t="s">
        <v>6218</v>
      </c>
      <c r="G2510" t="s">
        <v>1852</v>
      </c>
      <c r="H2510" t="s">
        <v>1063</v>
      </c>
      <c r="I2510" t="s">
        <v>5316</v>
      </c>
      <c r="J2510" t="s">
        <v>5313</v>
      </c>
      <c r="K2510" s="2"/>
      <c r="L2510" s="4"/>
    </row>
    <row r="2511" spans="1:12" ht="15" customHeight="1">
      <c r="A2511" t="s">
        <v>51</v>
      </c>
      <c r="B2511" t="s">
        <v>189</v>
      </c>
      <c r="C2511" t="s">
        <v>190</v>
      </c>
      <c r="D2511" t="s">
        <v>635</v>
      </c>
      <c r="E2511" t="s">
        <v>19</v>
      </c>
      <c r="F2511" t="s">
        <v>6218</v>
      </c>
      <c r="G2511" t="s">
        <v>1852</v>
      </c>
      <c r="H2511" t="s">
        <v>1063</v>
      </c>
      <c r="I2511" t="s">
        <v>5318</v>
      </c>
      <c r="J2511" t="s">
        <v>5313</v>
      </c>
      <c r="K2511" s="2"/>
      <c r="L2511" s="4"/>
    </row>
    <row r="2512" spans="1:12" ht="15" customHeight="1">
      <c r="A2512" t="s">
        <v>51</v>
      </c>
      <c r="B2512" t="s">
        <v>189</v>
      </c>
      <c r="C2512" t="s">
        <v>190</v>
      </c>
      <c r="D2512" t="s">
        <v>635</v>
      </c>
      <c r="E2512" t="s">
        <v>19</v>
      </c>
      <c r="F2512" t="s">
        <v>6219</v>
      </c>
      <c r="G2512" t="s">
        <v>1852</v>
      </c>
      <c r="H2512" t="s">
        <v>1063</v>
      </c>
      <c r="I2512" t="s">
        <v>5319</v>
      </c>
      <c r="J2512" t="s">
        <v>5323</v>
      </c>
      <c r="K2512" t="s">
        <v>6220</v>
      </c>
      <c r="L2512" s="4"/>
    </row>
    <row r="2513" spans="1:12" ht="15" customHeight="1">
      <c r="A2513" t="s">
        <v>51</v>
      </c>
      <c r="B2513" t="s">
        <v>189</v>
      </c>
      <c r="C2513" t="s">
        <v>190</v>
      </c>
      <c r="D2513" t="s">
        <v>635</v>
      </c>
      <c r="E2513" t="s">
        <v>19</v>
      </c>
      <c r="F2513" t="s">
        <v>6221</v>
      </c>
      <c r="G2513" t="s">
        <v>1852</v>
      </c>
      <c r="H2513" t="s">
        <v>1063</v>
      </c>
      <c r="I2513" t="s">
        <v>5320</v>
      </c>
      <c r="J2513" t="s">
        <v>5313</v>
      </c>
      <c r="K2513" s="2"/>
      <c r="L2513" s="4"/>
    </row>
    <row r="2514" spans="1:12" ht="15" customHeight="1">
      <c r="A2514" t="s">
        <v>51</v>
      </c>
      <c r="B2514" t="s">
        <v>189</v>
      </c>
      <c r="C2514" t="s">
        <v>190</v>
      </c>
      <c r="D2514" t="s">
        <v>635</v>
      </c>
      <c r="E2514" t="s">
        <v>19</v>
      </c>
      <c r="F2514" t="s">
        <v>6219</v>
      </c>
      <c r="G2514" t="s">
        <v>1852</v>
      </c>
      <c r="H2514" t="s">
        <v>1063</v>
      </c>
      <c r="I2514" t="s">
        <v>5322</v>
      </c>
      <c r="J2514" t="s">
        <v>5323</v>
      </c>
      <c r="K2514" t="s">
        <v>6222</v>
      </c>
      <c r="L2514" s="4"/>
    </row>
    <row r="2515" spans="1:12" ht="15" customHeight="1">
      <c r="A2515" t="s">
        <v>51</v>
      </c>
      <c r="B2515" t="s">
        <v>189</v>
      </c>
      <c r="C2515" t="s">
        <v>190</v>
      </c>
      <c r="D2515" t="s">
        <v>635</v>
      </c>
      <c r="E2515" t="s">
        <v>19</v>
      </c>
      <c r="F2515" t="s">
        <v>6221</v>
      </c>
      <c r="G2515" t="s">
        <v>1852</v>
      </c>
      <c r="H2515" t="s">
        <v>1063</v>
      </c>
      <c r="I2515" t="s">
        <v>3842</v>
      </c>
      <c r="J2515" t="s">
        <v>5313</v>
      </c>
      <c r="K2515" s="2"/>
      <c r="L2515" s="4"/>
    </row>
    <row r="2516" spans="1:12" ht="15" customHeight="1">
      <c r="A2516" t="s">
        <v>51</v>
      </c>
      <c r="B2516" t="s">
        <v>189</v>
      </c>
      <c r="C2516" t="s">
        <v>190</v>
      </c>
      <c r="D2516" t="s">
        <v>635</v>
      </c>
      <c r="E2516" t="s">
        <v>19</v>
      </c>
      <c r="F2516" t="s">
        <v>6221</v>
      </c>
      <c r="G2516" t="s">
        <v>1852</v>
      </c>
      <c r="H2516" t="s">
        <v>1063</v>
      </c>
      <c r="I2516" t="s">
        <v>5326</v>
      </c>
      <c r="J2516" t="s">
        <v>5313</v>
      </c>
      <c r="K2516" s="2"/>
      <c r="L2516" s="4"/>
    </row>
    <row r="2517" spans="1:12" ht="15" customHeight="1">
      <c r="A2517" t="s">
        <v>51</v>
      </c>
      <c r="B2517" t="s">
        <v>189</v>
      </c>
      <c r="C2517" t="s">
        <v>190</v>
      </c>
      <c r="D2517" t="s">
        <v>635</v>
      </c>
      <c r="E2517" t="s">
        <v>19</v>
      </c>
      <c r="F2517" t="s">
        <v>6219</v>
      </c>
      <c r="G2517" t="s">
        <v>1852</v>
      </c>
      <c r="H2517" t="s">
        <v>1063</v>
      </c>
      <c r="I2517" t="s">
        <v>5327</v>
      </c>
      <c r="J2517" t="s">
        <v>5323</v>
      </c>
      <c r="K2517" t="s">
        <v>6223</v>
      </c>
      <c r="L2517" s="4"/>
    </row>
    <row r="2518" spans="1:12" ht="15" customHeight="1">
      <c r="A2518" t="s">
        <v>51</v>
      </c>
      <c r="B2518" t="s">
        <v>189</v>
      </c>
      <c r="C2518" t="s">
        <v>190</v>
      </c>
      <c r="D2518" t="s">
        <v>635</v>
      </c>
      <c r="E2518" t="s">
        <v>19</v>
      </c>
      <c r="F2518" t="s">
        <v>6224</v>
      </c>
      <c r="G2518" t="s">
        <v>1852</v>
      </c>
      <c r="H2518" t="s">
        <v>1063</v>
      </c>
      <c r="I2518" t="s">
        <v>3931</v>
      </c>
      <c r="J2518" t="s">
        <v>5323</v>
      </c>
      <c r="K2518" t="s">
        <v>6225</v>
      </c>
      <c r="L2518" s="4"/>
    </row>
    <row r="2519" spans="1:12" ht="15" customHeight="1">
      <c r="A2519" t="s">
        <v>51</v>
      </c>
      <c r="B2519" t="s">
        <v>189</v>
      </c>
      <c r="C2519" t="s">
        <v>190</v>
      </c>
      <c r="D2519" t="s">
        <v>635</v>
      </c>
      <c r="E2519" t="s">
        <v>19</v>
      </c>
      <c r="F2519" t="s">
        <v>6226</v>
      </c>
      <c r="G2519" t="s">
        <v>1852</v>
      </c>
      <c r="H2519" t="s">
        <v>1063</v>
      </c>
      <c r="I2519" t="s">
        <v>5328</v>
      </c>
      <c r="J2519" t="s">
        <v>5313</v>
      </c>
      <c r="K2519" s="2"/>
      <c r="L2519" s="4"/>
    </row>
    <row r="2520" spans="1:12" ht="15" customHeight="1">
      <c r="A2520" t="s">
        <v>51</v>
      </c>
      <c r="B2520" t="s">
        <v>189</v>
      </c>
      <c r="C2520" t="s">
        <v>190</v>
      </c>
      <c r="D2520" t="s">
        <v>635</v>
      </c>
      <c r="E2520" t="s">
        <v>19</v>
      </c>
      <c r="F2520" t="s">
        <v>6226</v>
      </c>
      <c r="G2520" t="s">
        <v>1852</v>
      </c>
      <c r="H2520" t="s">
        <v>1063</v>
      </c>
      <c r="I2520" t="s">
        <v>5329</v>
      </c>
      <c r="J2520" t="s">
        <v>5313</v>
      </c>
      <c r="K2520" s="2"/>
      <c r="L2520" s="4"/>
    </row>
    <row r="2521" spans="1:12" ht="15" customHeight="1">
      <c r="A2521" t="s">
        <v>51</v>
      </c>
      <c r="B2521" t="s">
        <v>189</v>
      </c>
      <c r="C2521" t="s">
        <v>190</v>
      </c>
      <c r="D2521" t="s">
        <v>635</v>
      </c>
      <c r="E2521" t="s">
        <v>19</v>
      </c>
      <c r="F2521" t="s">
        <v>6219</v>
      </c>
      <c r="G2521" t="s">
        <v>1852</v>
      </c>
      <c r="H2521" t="s">
        <v>1063</v>
      </c>
      <c r="I2521" t="s">
        <v>420</v>
      </c>
      <c r="J2521" t="s">
        <v>5331</v>
      </c>
      <c r="K2521" s="2"/>
      <c r="L2521" s="4"/>
    </row>
    <row r="2522" spans="1:12" ht="30" customHeight="1">
      <c r="A2522" t="s">
        <v>51</v>
      </c>
      <c r="B2522" s="6" t="s">
        <v>2433</v>
      </c>
      <c r="C2522" t="s">
        <v>156</v>
      </c>
      <c r="D2522" t="s">
        <v>635</v>
      </c>
      <c r="E2522" t="s">
        <v>19</v>
      </c>
      <c r="F2522" t="s">
        <v>6227</v>
      </c>
      <c r="G2522" t="s">
        <v>1852</v>
      </c>
      <c r="H2522" t="s">
        <v>1148</v>
      </c>
      <c r="I2522" t="s">
        <v>5312</v>
      </c>
      <c r="J2522" t="s">
        <v>5313</v>
      </c>
      <c r="K2522" s="2"/>
      <c r="L2522" s="4"/>
    </row>
    <row r="2523" spans="1:12" ht="30" customHeight="1">
      <c r="A2523" t="s">
        <v>51</v>
      </c>
      <c r="B2523" s="6" t="s">
        <v>2433</v>
      </c>
      <c r="C2523" t="s">
        <v>156</v>
      </c>
      <c r="D2523" t="s">
        <v>635</v>
      </c>
      <c r="E2523" t="s">
        <v>19</v>
      </c>
      <c r="F2523" t="s">
        <v>6228</v>
      </c>
      <c r="G2523" t="s">
        <v>1852</v>
      </c>
      <c r="H2523" t="s">
        <v>1148</v>
      </c>
      <c r="I2523" t="s">
        <v>5314</v>
      </c>
      <c r="J2523" t="s">
        <v>5313</v>
      </c>
      <c r="K2523" s="2"/>
      <c r="L2523" s="4"/>
    </row>
    <row r="2524" spans="1:12" ht="30" customHeight="1">
      <c r="A2524" t="s">
        <v>51</v>
      </c>
      <c r="B2524" s="6" t="s">
        <v>2433</v>
      </c>
      <c r="C2524" t="s">
        <v>156</v>
      </c>
      <c r="D2524" t="s">
        <v>635</v>
      </c>
      <c r="E2524" t="s">
        <v>19</v>
      </c>
      <c r="F2524" t="s">
        <v>6228</v>
      </c>
      <c r="G2524" t="s">
        <v>1852</v>
      </c>
      <c r="H2524" t="s">
        <v>1148</v>
      </c>
      <c r="I2524" t="s">
        <v>5315</v>
      </c>
      <c r="J2524" t="s">
        <v>5313</v>
      </c>
      <c r="K2524" s="2"/>
      <c r="L2524" s="4"/>
    </row>
    <row r="2525" spans="1:12" ht="30" customHeight="1">
      <c r="A2525" t="s">
        <v>51</v>
      </c>
      <c r="B2525" s="6" t="s">
        <v>2433</v>
      </c>
      <c r="C2525" t="s">
        <v>156</v>
      </c>
      <c r="D2525" t="s">
        <v>635</v>
      </c>
      <c r="E2525" t="s">
        <v>19</v>
      </c>
      <c r="F2525" t="s">
        <v>6228</v>
      </c>
      <c r="G2525" t="s">
        <v>1852</v>
      </c>
      <c r="H2525" t="s">
        <v>1148</v>
      </c>
      <c r="I2525" t="s">
        <v>5316</v>
      </c>
      <c r="J2525" t="s">
        <v>5313</v>
      </c>
      <c r="K2525" s="2"/>
      <c r="L2525" s="4"/>
    </row>
    <row r="2526" spans="1:12" ht="30" customHeight="1">
      <c r="A2526" t="s">
        <v>51</v>
      </c>
      <c r="B2526" s="6" t="s">
        <v>2433</v>
      </c>
      <c r="C2526" t="s">
        <v>156</v>
      </c>
      <c r="D2526" t="s">
        <v>635</v>
      </c>
      <c r="E2526" t="s">
        <v>19</v>
      </c>
      <c r="F2526" t="s">
        <v>6228</v>
      </c>
      <c r="G2526" t="s">
        <v>1852</v>
      </c>
      <c r="H2526" t="s">
        <v>1148</v>
      </c>
      <c r="I2526" t="s">
        <v>5318</v>
      </c>
      <c r="J2526" t="s">
        <v>5313</v>
      </c>
      <c r="K2526" s="2"/>
      <c r="L2526" s="4"/>
    </row>
    <row r="2527" spans="1:12" ht="30" customHeight="1">
      <c r="A2527" t="s">
        <v>51</v>
      </c>
      <c r="B2527" s="6" t="s">
        <v>2433</v>
      </c>
      <c r="C2527" t="s">
        <v>156</v>
      </c>
      <c r="D2527" t="s">
        <v>635</v>
      </c>
      <c r="E2527" t="s">
        <v>19</v>
      </c>
      <c r="F2527" t="s">
        <v>6228</v>
      </c>
      <c r="G2527" t="s">
        <v>1852</v>
      </c>
      <c r="H2527" t="s">
        <v>1148</v>
      </c>
      <c r="I2527" t="s">
        <v>5319</v>
      </c>
      <c r="J2527" t="s">
        <v>5313</v>
      </c>
      <c r="K2527" s="2"/>
      <c r="L2527" s="4"/>
    </row>
    <row r="2528" spans="1:12" ht="30" customHeight="1">
      <c r="A2528" t="s">
        <v>51</v>
      </c>
      <c r="B2528" s="6" t="s">
        <v>2433</v>
      </c>
      <c r="C2528" t="s">
        <v>156</v>
      </c>
      <c r="D2528" t="s">
        <v>635</v>
      </c>
      <c r="E2528" t="s">
        <v>19</v>
      </c>
      <c r="F2528" t="s">
        <v>6229</v>
      </c>
      <c r="G2528" t="s">
        <v>1852</v>
      </c>
      <c r="H2528" t="s">
        <v>1148</v>
      </c>
      <c r="I2528" t="s">
        <v>5320</v>
      </c>
      <c r="J2528" t="s">
        <v>5313</v>
      </c>
      <c r="K2528" s="2"/>
      <c r="L2528" s="4"/>
    </row>
    <row r="2529" spans="1:12" ht="30" customHeight="1">
      <c r="A2529" t="s">
        <v>51</v>
      </c>
      <c r="B2529" s="6" t="s">
        <v>2433</v>
      </c>
      <c r="C2529" t="s">
        <v>156</v>
      </c>
      <c r="D2529" t="s">
        <v>635</v>
      </c>
      <c r="E2529" t="s">
        <v>19</v>
      </c>
      <c r="F2529" t="s">
        <v>6229</v>
      </c>
      <c r="G2529" t="s">
        <v>1852</v>
      </c>
      <c r="H2529" t="s">
        <v>1148</v>
      </c>
      <c r="I2529" t="s">
        <v>5322</v>
      </c>
      <c r="J2529" t="s">
        <v>5313</v>
      </c>
      <c r="K2529" s="2"/>
      <c r="L2529" s="4"/>
    </row>
    <row r="2530" spans="1:12" ht="30" customHeight="1">
      <c r="A2530" t="s">
        <v>51</v>
      </c>
      <c r="B2530" s="6" t="s">
        <v>2433</v>
      </c>
      <c r="C2530" t="s">
        <v>156</v>
      </c>
      <c r="D2530" t="s">
        <v>635</v>
      </c>
      <c r="E2530" t="s">
        <v>19</v>
      </c>
      <c r="F2530" t="s">
        <v>6229</v>
      </c>
      <c r="G2530" t="s">
        <v>1852</v>
      </c>
      <c r="H2530" t="s">
        <v>1148</v>
      </c>
      <c r="I2530" t="s">
        <v>3842</v>
      </c>
      <c r="J2530" t="s">
        <v>5313</v>
      </c>
      <c r="K2530" s="2"/>
      <c r="L2530" s="4"/>
    </row>
    <row r="2531" spans="1:12" ht="30" customHeight="1">
      <c r="A2531" t="s">
        <v>51</v>
      </c>
      <c r="B2531" s="6" t="s">
        <v>2433</v>
      </c>
      <c r="C2531" t="s">
        <v>156</v>
      </c>
      <c r="D2531" t="s">
        <v>635</v>
      </c>
      <c r="E2531" t="s">
        <v>19</v>
      </c>
      <c r="F2531" t="s">
        <v>6229</v>
      </c>
      <c r="G2531" t="s">
        <v>1852</v>
      </c>
      <c r="H2531" t="s">
        <v>1148</v>
      </c>
      <c r="I2531" t="s">
        <v>5326</v>
      </c>
      <c r="J2531" t="s">
        <v>5313</v>
      </c>
      <c r="K2531" s="2"/>
      <c r="L2531" s="4"/>
    </row>
    <row r="2532" spans="1:12" ht="30" customHeight="1">
      <c r="A2532" t="s">
        <v>51</v>
      </c>
      <c r="B2532" s="6" t="s">
        <v>2433</v>
      </c>
      <c r="C2532" t="s">
        <v>156</v>
      </c>
      <c r="D2532" t="s">
        <v>635</v>
      </c>
      <c r="E2532" t="s">
        <v>19</v>
      </c>
      <c r="F2532" t="s">
        <v>6229</v>
      </c>
      <c r="G2532" t="s">
        <v>1852</v>
      </c>
      <c r="H2532" t="s">
        <v>1148</v>
      </c>
      <c r="I2532" t="s">
        <v>5327</v>
      </c>
      <c r="J2532" t="s">
        <v>5323</v>
      </c>
      <c r="K2532" t="s">
        <v>5521</v>
      </c>
      <c r="L2532" s="4"/>
    </row>
    <row r="2533" spans="1:12" ht="30" customHeight="1">
      <c r="A2533" t="s">
        <v>51</v>
      </c>
      <c r="B2533" s="6" t="s">
        <v>2433</v>
      </c>
      <c r="C2533" t="s">
        <v>156</v>
      </c>
      <c r="D2533" t="s">
        <v>635</v>
      </c>
      <c r="E2533" t="s">
        <v>19</v>
      </c>
      <c r="F2533" t="s">
        <v>6230</v>
      </c>
      <c r="G2533" t="s">
        <v>1852</v>
      </c>
      <c r="H2533" t="s">
        <v>1148</v>
      </c>
      <c r="I2533" t="s">
        <v>3931</v>
      </c>
      <c r="J2533" t="s">
        <v>5323</v>
      </c>
      <c r="K2533" t="s">
        <v>6231</v>
      </c>
      <c r="L2533" s="4"/>
    </row>
    <row r="2534" spans="1:12" ht="30" customHeight="1">
      <c r="A2534" t="s">
        <v>51</v>
      </c>
      <c r="B2534" s="6" t="s">
        <v>2433</v>
      </c>
      <c r="C2534" t="s">
        <v>156</v>
      </c>
      <c r="D2534" t="s">
        <v>635</v>
      </c>
      <c r="E2534" t="s">
        <v>19</v>
      </c>
      <c r="F2534" t="s">
        <v>6230</v>
      </c>
      <c r="G2534" t="s">
        <v>1852</v>
      </c>
      <c r="H2534" t="s">
        <v>1148</v>
      </c>
      <c r="I2534" t="s">
        <v>5328</v>
      </c>
      <c r="J2534" t="s">
        <v>5313</v>
      </c>
      <c r="K2534" s="2"/>
      <c r="L2534" s="4"/>
    </row>
    <row r="2535" spans="1:12" ht="30" customHeight="1">
      <c r="A2535" t="s">
        <v>51</v>
      </c>
      <c r="B2535" s="6" t="s">
        <v>2433</v>
      </c>
      <c r="C2535" t="s">
        <v>156</v>
      </c>
      <c r="D2535" t="s">
        <v>635</v>
      </c>
      <c r="E2535" t="s">
        <v>19</v>
      </c>
      <c r="F2535" t="s">
        <v>6230</v>
      </c>
      <c r="G2535" t="s">
        <v>1852</v>
      </c>
      <c r="H2535" t="s">
        <v>1148</v>
      </c>
      <c r="I2535" t="s">
        <v>5329</v>
      </c>
      <c r="J2535" t="s">
        <v>5313</v>
      </c>
      <c r="K2535" s="2"/>
      <c r="L2535" s="4"/>
    </row>
    <row r="2536" spans="1:12" ht="30" customHeight="1">
      <c r="A2536" t="s">
        <v>51</v>
      </c>
      <c r="B2536" s="6" t="s">
        <v>2433</v>
      </c>
      <c r="C2536" t="s">
        <v>156</v>
      </c>
      <c r="D2536" t="s">
        <v>635</v>
      </c>
      <c r="E2536" t="s">
        <v>19</v>
      </c>
      <c r="F2536" t="s">
        <v>6232</v>
      </c>
      <c r="G2536" t="s">
        <v>1852</v>
      </c>
      <c r="H2536" t="s">
        <v>1148</v>
      </c>
      <c r="I2536" t="s">
        <v>420</v>
      </c>
      <c r="J2536" t="s">
        <v>5331</v>
      </c>
      <c r="K2536" s="2"/>
      <c r="L2536" s="4"/>
    </row>
    <row r="2537" spans="1:12" ht="15" customHeight="1">
      <c r="A2537" t="s">
        <v>51</v>
      </c>
      <c r="B2537" t="s">
        <v>52</v>
      </c>
      <c r="C2537" t="s">
        <v>255</v>
      </c>
      <c r="D2537" t="s">
        <v>635</v>
      </c>
      <c r="E2537" t="s">
        <v>19</v>
      </c>
      <c r="F2537" t="s">
        <v>6233</v>
      </c>
      <c r="G2537" t="s">
        <v>1852</v>
      </c>
      <c r="H2537" t="s">
        <v>1122</v>
      </c>
      <c r="I2537" t="s">
        <v>5312</v>
      </c>
      <c r="J2537" t="s">
        <v>5313</v>
      </c>
      <c r="K2537" s="2"/>
      <c r="L2537" s="4"/>
    </row>
    <row r="2538" spans="1:12" ht="15" customHeight="1">
      <c r="A2538" t="s">
        <v>51</v>
      </c>
      <c r="B2538" t="s">
        <v>52</v>
      </c>
      <c r="C2538" t="s">
        <v>255</v>
      </c>
      <c r="D2538" t="s">
        <v>635</v>
      </c>
      <c r="E2538" t="s">
        <v>19</v>
      </c>
      <c r="F2538" t="s">
        <v>6233</v>
      </c>
      <c r="G2538" t="s">
        <v>1852</v>
      </c>
      <c r="H2538" t="s">
        <v>1122</v>
      </c>
      <c r="I2538" t="s">
        <v>5314</v>
      </c>
      <c r="J2538" t="s">
        <v>5313</v>
      </c>
      <c r="K2538" s="2"/>
      <c r="L2538" s="4"/>
    </row>
    <row r="2539" spans="1:12" ht="15" customHeight="1">
      <c r="A2539" t="s">
        <v>51</v>
      </c>
      <c r="B2539" t="s">
        <v>52</v>
      </c>
      <c r="C2539" t="s">
        <v>255</v>
      </c>
      <c r="D2539" t="s">
        <v>635</v>
      </c>
      <c r="E2539" t="s">
        <v>19</v>
      </c>
      <c r="F2539" t="s">
        <v>6233</v>
      </c>
      <c r="G2539" t="s">
        <v>1852</v>
      </c>
      <c r="H2539" t="s">
        <v>1122</v>
      </c>
      <c r="I2539" t="s">
        <v>5315</v>
      </c>
      <c r="J2539" t="s">
        <v>5313</v>
      </c>
      <c r="K2539" s="2"/>
      <c r="L2539" s="4"/>
    </row>
    <row r="2540" spans="1:12" ht="15" customHeight="1">
      <c r="A2540" t="s">
        <v>51</v>
      </c>
      <c r="B2540" t="s">
        <v>52</v>
      </c>
      <c r="C2540" t="s">
        <v>255</v>
      </c>
      <c r="D2540" t="s">
        <v>635</v>
      </c>
      <c r="E2540" t="s">
        <v>19</v>
      </c>
      <c r="F2540" t="s">
        <v>6233</v>
      </c>
      <c r="G2540" t="s">
        <v>1852</v>
      </c>
      <c r="H2540" t="s">
        <v>1122</v>
      </c>
      <c r="I2540" t="s">
        <v>5316</v>
      </c>
      <c r="J2540" t="s">
        <v>5313</v>
      </c>
      <c r="K2540" s="2"/>
      <c r="L2540" s="4"/>
    </row>
    <row r="2541" spans="1:12" ht="15" customHeight="1">
      <c r="A2541" t="s">
        <v>51</v>
      </c>
      <c r="B2541" t="s">
        <v>52</v>
      </c>
      <c r="C2541" t="s">
        <v>255</v>
      </c>
      <c r="D2541" t="s">
        <v>635</v>
      </c>
      <c r="E2541" t="s">
        <v>19</v>
      </c>
      <c r="F2541" t="s">
        <v>6233</v>
      </c>
      <c r="G2541" t="s">
        <v>1852</v>
      </c>
      <c r="H2541" t="s">
        <v>1122</v>
      </c>
      <c r="I2541" t="s">
        <v>5318</v>
      </c>
      <c r="J2541" t="s">
        <v>5313</v>
      </c>
      <c r="K2541" s="2"/>
      <c r="L2541" s="4"/>
    </row>
    <row r="2542" spans="1:12" ht="15" customHeight="1">
      <c r="A2542" t="s">
        <v>51</v>
      </c>
      <c r="B2542" t="s">
        <v>52</v>
      </c>
      <c r="C2542" t="s">
        <v>255</v>
      </c>
      <c r="D2542" t="s">
        <v>635</v>
      </c>
      <c r="E2542" t="s">
        <v>19</v>
      </c>
      <c r="F2542" t="s">
        <v>6233</v>
      </c>
      <c r="G2542" t="s">
        <v>1852</v>
      </c>
      <c r="H2542" t="s">
        <v>1122</v>
      </c>
      <c r="I2542" t="s">
        <v>5319</v>
      </c>
      <c r="J2542" t="s">
        <v>5313</v>
      </c>
      <c r="K2542" s="2"/>
      <c r="L2542" s="4"/>
    </row>
    <row r="2543" spans="1:12" ht="15" customHeight="1">
      <c r="A2543" t="s">
        <v>51</v>
      </c>
      <c r="B2543" t="s">
        <v>52</v>
      </c>
      <c r="C2543" t="s">
        <v>255</v>
      </c>
      <c r="D2543" t="s">
        <v>635</v>
      </c>
      <c r="E2543" t="s">
        <v>19</v>
      </c>
      <c r="F2543" t="s">
        <v>6234</v>
      </c>
      <c r="G2543" t="s">
        <v>1852</v>
      </c>
      <c r="H2543" t="s">
        <v>1122</v>
      </c>
      <c r="I2543" t="s">
        <v>5320</v>
      </c>
      <c r="J2543" t="s">
        <v>5313</v>
      </c>
      <c r="K2543" s="2"/>
      <c r="L2543" s="4"/>
    </row>
    <row r="2544" spans="1:12" ht="15" customHeight="1">
      <c r="A2544" t="s">
        <v>51</v>
      </c>
      <c r="B2544" t="s">
        <v>52</v>
      </c>
      <c r="C2544" t="s">
        <v>255</v>
      </c>
      <c r="D2544" t="s">
        <v>635</v>
      </c>
      <c r="E2544" t="s">
        <v>19</v>
      </c>
      <c r="F2544" t="s">
        <v>6234</v>
      </c>
      <c r="G2544" t="s">
        <v>1852</v>
      </c>
      <c r="H2544" t="s">
        <v>1122</v>
      </c>
      <c r="I2544" t="s">
        <v>5322</v>
      </c>
      <c r="J2544" t="s">
        <v>5323</v>
      </c>
      <c r="K2544" t="s">
        <v>5557</v>
      </c>
      <c r="L2544" s="4"/>
    </row>
    <row r="2545" spans="1:12" ht="15" customHeight="1">
      <c r="A2545" t="s">
        <v>51</v>
      </c>
      <c r="B2545" t="s">
        <v>52</v>
      </c>
      <c r="C2545" t="s">
        <v>255</v>
      </c>
      <c r="D2545" t="s">
        <v>635</v>
      </c>
      <c r="E2545" t="s">
        <v>19</v>
      </c>
      <c r="F2545" t="s">
        <v>6234</v>
      </c>
      <c r="G2545" t="s">
        <v>1852</v>
      </c>
      <c r="H2545" t="s">
        <v>1122</v>
      </c>
      <c r="I2545" t="s">
        <v>3842</v>
      </c>
      <c r="J2545" t="s">
        <v>5313</v>
      </c>
      <c r="K2545" s="2"/>
      <c r="L2545" s="4"/>
    </row>
    <row r="2546" spans="1:12" ht="15" customHeight="1">
      <c r="A2546" t="s">
        <v>51</v>
      </c>
      <c r="B2546" t="s">
        <v>52</v>
      </c>
      <c r="C2546" t="s">
        <v>255</v>
      </c>
      <c r="D2546" t="s">
        <v>635</v>
      </c>
      <c r="E2546" t="s">
        <v>19</v>
      </c>
      <c r="F2546" t="s">
        <v>6234</v>
      </c>
      <c r="G2546" t="s">
        <v>1852</v>
      </c>
      <c r="H2546" t="s">
        <v>1122</v>
      </c>
      <c r="I2546" t="s">
        <v>5326</v>
      </c>
      <c r="J2546" t="s">
        <v>5313</v>
      </c>
      <c r="K2546" s="2"/>
      <c r="L2546" s="4"/>
    </row>
    <row r="2547" spans="1:12" ht="15" customHeight="1">
      <c r="A2547" t="s">
        <v>51</v>
      </c>
      <c r="B2547" t="s">
        <v>52</v>
      </c>
      <c r="C2547" t="s">
        <v>255</v>
      </c>
      <c r="D2547" t="s">
        <v>635</v>
      </c>
      <c r="E2547" t="s">
        <v>19</v>
      </c>
      <c r="F2547" t="s">
        <v>6234</v>
      </c>
      <c r="G2547" t="s">
        <v>1852</v>
      </c>
      <c r="H2547" t="s">
        <v>1122</v>
      </c>
      <c r="I2547" t="s">
        <v>5327</v>
      </c>
      <c r="J2547" t="s">
        <v>5313</v>
      </c>
      <c r="K2547" s="2"/>
      <c r="L2547" s="4"/>
    </row>
    <row r="2548" spans="1:12" ht="15" customHeight="1">
      <c r="A2548" t="s">
        <v>51</v>
      </c>
      <c r="B2548" t="s">
        <v>52</v>
      </c>
      <c r="C2548" t="s">
        <v>255</v>
      </c>
      <c r="D2548" t="s">
        <v>635</v>
      </c>
      <c r="E2548" t="s">
        <v>19</v>
      </c>
      <c r="F2548" t="s">
        <v>6234</v>
      </c>
      <c r="G2548" t="s">
        <v>1852</v>
      </c>
      <c r="H2548" t="s">
        <v>1122</v>
      </c>
      <c r="I2548" t="s">
        <v>3931</v>
      </c>
      <c r="J2548" t="s">
        <v>5313</v>
      </c>
      <c r="K2548" s="2"/>
      <c r="L2548" s="4"/>
    </row>
    <row r="2549" spans="1:12" ht="15" customHeight="1">
      <c r="A2549" t="s">
        <v>51</v>
      </c>
      <c r="B2549" t="s">
        <v>52</v>
      </c>
      <c r="C2549" t="s">
        <v>255</v>
      </c>
      <c r="D2549" t="s">
        <v>635</v>
      </c>
      <c r="E2549" t="s">
        <v>19</v>
      </c>
      <c r="F2549" t="s">
        <v>6234</v>
      </c>
      <c r="G2549" t="s">
        <v>1852</v>
      </c>
      <c r="H2549" t="s">
        <v>1122</v>
      </c>
      <c r="I2549" t="s">
        <v>5328</v>
      </c>
      <c r="J2549" t="s">
        <v>5313</v>
      </c>
      <c r="K2549" s="2"/>
      <c r="L2549" s="4"/>
    </row>
    <row r="2550" spans="1:12" ht="15" customHeight="1">
      <c r="A2550" t="s">
        <v>51</v>
      </c>
      <c r="B2550" t="s">
        <v>52</v>
      </c>
      <c r="C2550" t="s">
        <v>255</v>
      </c>
      <c r="D2550" t="s">
        <v>635</v>
      </c>
      <c r="E2550" t="s">
        <v>19</v>
      </c>
      <c r="F2550" t="s">
        <v>6235</v>
      </c>
      <c r="G2550" t="s">
        <v>1852</v>
      </c>
      <c r="H2550" t="s">
        <v>1122</v>
      </c>
      <c r="I2550" t="s">
        <v>5329</v>
      </c>
      <c r="J2550" t="s">
        <v>5313</v>
      </c>
      <c r="K2550" s="2"/>
      <c r="L2550" s="4"/>
    </row>
    <row r="2551" spans="1:12" ht="15" customHeight="1">
      <c r="A2551" t="s">
        <v>51</v>
      </c>
      <c r="B2551" t="s">
        <v>52</v>
      </c>
      <c r="C2551" t="s">
        <v>255</v>
      </c>
      <c r="D2551" t="s">
        <v>635</v>
      </c>
      <c r="E2551" t="s">
        <v>19</v>
      </c>
      <c r="F2551" t="s">
        <v>6236</v>
      </c>
      <c r="G2551" t="s">
        <v>1852</v>
      </c>
      <c r="H2551" t="s">
        <v>1122</v>
      </c>
      <c r="I2551" t="s">
        <v>420</v>
      </c>
      <c r="J2551" t="s">
        <v>5331</v>
      </c>
      <c r="K2551" s="2"/>
      <c r="L2551" s="4"/>
    </row>
    <row r="2552" spans="1:12" ht="15" customHeight="1">
      <c r="A2552" t="s">
        <v>51</v>
      </c>
      <c r="B2552" t="s">
        <v>52</v>
      </c>
      <c r="C2552" t="s">
        <v>249</v>
      </c>
      <c r="D2552" t="s">
        <v>635</v>
      </c>
      <c r="E2552" t="s">
        <v>19</v>
      </c>
      <c r="F2552" t="s">
        <v>6237</v>
      </c>
      <c r="G2552" t="s">
        <v>1852</v>
      </c>
      <c r="H2552" t="s">
        <v>1122</v>
      </c>
      <c r="I2552" t="s">
        <v>5312</v>
      </c>
      <c r="J2552" t="s">
        <v>5313</v>
      </c>
      <c r="K2552" s="2"/>
      <c r="L2552" s="4"/>
    </row>
    <row r="2553" spans="1:12" ht="15" customHeight="1">
      <c r="A2553" t="s">
        <v>51</v>
      </c>
      <c r="B2553" t="s">
        <v>52</v>
      </c>
      <c r="C2553" t="s">
        <v>249</v>
      </c>
      <c r="D2553" t="s">
        <v>635</v>
      </c>
      <c r="E2553" t="s">
        <v>19</v>
      </c>
      <c r="F2553" t="s">
        <v>6237</v>
      </c>
      <c r="G2553" t="s">
        <v>1852</v>
      </c>
      <c r="H2553" t="s">
        <v>1122</v>
      </c>
      <c r="I2553" t="s">
        <v>5314</v>
      </c>
      <c r="J2553" t="s">
        <v>5313</v>
      </c>
      <c r="K2553" s="2"/>
      <c r="L2553" s="4"/>
    </row>
    <row r="2554" spans="1:12" ht="15" customHeight="1">
      <c r="A2554" t="s">
        <v>51</v>
      </c>
      <c r="B2554" t="s">
        <v>52</v>
      </c>
      <c r="C2554" t="s">
        <v>249</v>
      </c>
      <c r="D2554" t="s">
        <v>635</v>
      </c>
      <c r="E2554" t="s">
        <v>19</v>
      </c>
      <c r="F2554" t="s">
        <v>6237</v>
      </c>
      <c r="G2554" t="s">
        <v>1852</v>
      </c>
      <c r="H2554" t="s">
        <v>1122</v>
      </c>
      <c r="I2554" t="s">
        <v>5315</v>
      </c>
      <c r="J2554" t="s">
        <v>5313</v>
      </c>
      <c r="K2554" s="2"/>
      <c r="L2554" s="4"/>
    </row>
    <row r="2555" spans="1:12" ht="15" customHeight="1">
      <c r="A2555" t="s">
        <v>51</v>
      </c>
      <c r="B2555" t="s">
        <v>52</v>
      </c>
      <c r="C2555" t="s">
        <v>249</v>
      </c>
      <c r="D2555" t="s">
        <v>635</v>
      </c>
      <c r="E2555" t="s">
        <v>19</v>
      </c>
      <c r="F2555" t="s">
        <v>6237</v>
      </c>
      <c r="G2555" t="s">
        <v>1852</v>
      </c>
      <c r="H2555" t="s">
        <v>1122</v>
      </c>
      <c r="I2555" t="s">
        <v>5316</v>
      </c>
      <c r="J2555" t="s">
        <v>5313</v>
      </c>
      <c r="K2555" s="2"/>
      <c r="L2555" s="4"/>
    </row>
    <row r="2556" spans="1:12" ht="15" customHeight="1">
      <c r="A2556" t="s">
        <v>51</v>
      </c>
      <c r="B2556" t="s">
        <v>52</v>
      </c>
      <c r="C2556" t="s">
        <v>249</v>
      </c>
      <c r="D2556" t="s">
        <v>635</v>
      </c>
      <c r="E2556" t="s">
        <v>19</v>
      </c>
      <c r="F2556" t="s">
        <v>6237</v>
      </c>
      <c r="G2556" t="s">
        <v>1852</v>
      </c>
      <c r="H2556" t="s">
        <v>1122</v>
      </c>
      <c r="I2556" t="s">
        <v>5318</v>
      </c>
      <c r="J2556" t="s">
        <v>5313</v>
      </c>
      <c r="K2556" s="2"/>
      <c r="L2556" s="4"/>
    </row>
    <row r="2557" spans="1:12" ht="15" customHeight="1">
      <c r="A2557" t="s">
        <v>51</v>
      </c>
      <c r="B2557" t="s">
        <v>52</v>
      </c>
      <c r="C2557" t="s">
        <v>249</v>
      </c>
      <c r="D2557" t="s">
        <v>635</v>
      </c>
      <c r="E2557" t="s">
        <v>19</v>
      </c>
      <c r="F2557" t="s">
        <v>6238</v>
      </c>
      <c r="G2557" t="s">
        <v>1852</v>
      </c>
      <c r="H2557" t="s">
        <v>1122</v>
      </c>
      <c r="I2557" t="s">
        <v>5319</v>
      </c>
      <c r="J2557" t="s">
        <v>5313</v>
      </c>
      <c r="K2557" s="2"/>
      <c r="L2557" s="4"/>
    </row>
    <row r="2558" spans="1:12" ht="15" customHeight="1">
      <c r="A2558" t="s">
        <v>51</v>
      </c>
      <c r="B2558" t="s">
        <v>52</v>
      </c>
      <c r="C2558" t="s">
        <v>249</v>
      </c>
      <c r="D2558" t="s">
        <v>635</v>
      </c>
      <c r="E2558" t="s">
        <v>19</v>
      </c>
      <c r="F2558" t="s">
        <v>6238</v>
      </c>
      <c r="G2558" t="s">
        <v>1852</v>
      </c>
      <c r="H2558" t="s">
        <v>1122</v>
      </c>
      <c r="I2558" t="s">
        <v>5320</v>
      </c>
      <c r="J2558" t="s">
        <v>5313</v>
      </c>
      <c r="K2558" s="2"/>
      <c r="L2558" s="4"/>
    </row>
    <row r="2559" spans="1:12" ht="15" customHeight="1">
      <c r="A2559" t="s">
        <v>51</v>
      </c>
      <c r="B2559" t="s">
        <v>52</v>
      </c>
      <c r="C2559" t="s">
        <v>249</v>
      </c>
      <c r="D2559" t="s">
        <v>635</v>
      </c>
      <c r="E2559" t="s">
        <v>19</v>
      </c>
      <c r="F2559" t="s">
        <v>6238</v>
      </c>
      <c r="G2559" t="s">
        <v>1852</v>
      </c>
      <c r="H2559" t="s">
        <v>1122</v>
      </c>
      <c r="I2559" t="s">
        <v>5322</v>
      </c>
      <c r="J2559" t="s">
        <v>5323</v>
      </c>
      <c r="K2559" t="s">
        <v>5562</v>
      </c>
      <c r="L2559" s="4"/>
    </row>
    <row r="2560" spans="1:12" ht="15" customHeight="1">
      <c r="A2560" t="s">
        <v>51</v>
      </c>
      <c r="B2560" t="s">
        <v>52</v>
      </c>
      <c r="C2560" t="s">
        <v>249</v>
      </c>
      <c r="D2560" t="s">
        <v>635</v>
      </c>
      <c r="E2560" t="s">
        <v>19</v>
      </c>
      <c r="F2560" t="s">
        <v>6238</v>
      </c>
      <c r="G2560" t="s">
        <v>1852</v>
      </c>
      <c r="H2560" t="s">
        <v>1122</v>
      </c>
      <c r="I2560" t="s">
        <v>3842</v>
      </c>
      <c r="J2560" t="s">
        <v>5313</v>
      </c>
      <c r="K2560" s="2"/>
      <c r="L2560" s="4"/>
    </row>
    <row r="2561" spans="1:12" ht="15" customHeight="1">
      <c r="A2561" t="s">
        <v>51</v>
      </c>
      <c r="B2561" t="s">
        <v>52</v>
      </c>
      <c r="C2561" t="s">
        <v>249</v>
      </c>
      <c r="D2561" t="s">
        <v>635</v>
      </c>
      <c r="E2561" t="s">
        <v>19</v>
      </c>
      <c r="F2561" t="s">
        <v>6238</v>
      </c>
      <c r="G2561" t="s">
        <v>1852</v>
      </c>
      <c r="H2561" t="s">
        <v>1122</v>
      </c>
      <c r="I2561" t="s">
        <v>5326</v>
      </c>
      <c r="J2561" t="s">
        <v>5313</v>
      </c>
      <c r="K2561" s="2"/>
      <c r="L2561" s="4"/>
    </row>
    <row r="2562" spans="1:12" ht="15" customHeight="1">
      <c r="A2562" t="s">
        <v>51</v>
      </c>
      <c r="B2562" t="s">
        <v>52</v>
      </c>
      <c r="C2562" t="s">
        <v>249</v>
      </c>
      <c r="D2562" t="s">
        <v>635</v>
      </c>
      <c r="E2562" t="s">
        <v>19</v>
      </c>
      <c r="F2562" t="s">
        <v>6238</v>
      </c>
      <c r="G2562" t="s">
        <v>1852</v>
      </c>
      <c r="H2562" t="s">
        <v>1122</v>
      </c>
      <c r="I2562" t="s">
        <v>5327</v>
      </c>
      <c r="J2562" t="s">
        <v>5313</v>
      </c>
      <c r="K2562" s="2"/>
      <c r="L2562" s="4"/>
    </row>
    <row r="2563" spans="1:12" ht="15" customHeight="1">
      <c r="A2563" t="s">
        <v>51</v>
      </c>
      <c r="B2563" t="s">
        <v>52</v>
      </c>
      <c r="C2563" t="s">
        <v>249</v>
      </c>
      <c r="D2563" t="s">
        <v>635</v>
      </c>
      <c r="E2563" t="s">
        <v>19</v>
      </c>
      <c r="F2563" t="s">
        <v>6239</v>
      </c>
      <c r="G2563" t="s">
        <v>1852</v>
      </c>
      <c r="H2563" t="s">
        <v>1122</v>
      </c>
      <c r="I2563" t="s">
        <v>3931</v>
      </c>
      <c r="J2563" t="s">
        <v>5313</v>
      </c>
      <c r="K2563" s="2"/>
      <c r="L2563" s="4"/>
    </row>
    <row r="2564" spans="1:12" ht="15" customHeight="1">
      <c r="A2564" t="s">
        <v>51</v>
      </c>
      <c r="B2564" t="s">
        <v>52</v>
      </c>
      <c r="C2564" t="s">
        <v>249</v>
      </c>
      <c r="D2564" t="s">
        <v>635</v>
      </c>
      <c r="E2564" t="s">
        <v>19</v>
      </c>
      <c r="F2564" t="s">
        <v>6239</v>
      </c>
      <c r="G2564" t="s">
        <v>1852</v>
      </c>
      <c r="H2564" t="s">
        <v>1122</v>
      </c>
      <c r="I2564" t="s">
        <v>5328</v>
      </c>
      <c r="J2564" t="s">
        <v>5313</v>
      </c>
      <c r="K2564" s="2"/>
      <c r="L2564" s="4"/>
    </row>
    <row r="2565" spans="1:12" ht="15" customHeight="1">
      <c r="A2565" t="s">
        <v>51</v>
      </c>
      <c r="B2565" t="s">
        <v>52</v>
      </c>
      <c r="C2565" t="s">
        <v>249</v>
      </c>
      <c r="D2565" t="s">
        <v>635</v>
      </c>
      <c r="E2565" t="s">
        <v>19</v>
      </c>
      <c r="F2565" t="s">
        <v>6239</v>
      </c>
      <c r="G2565" t="s">
        <v>1852</v>
      </c>
      <c r="H2565" t="s">
        <v>1122</v>
      </c>
      <c r="I2565" t="s">
        <v>5329</v>
      </c>
      <c r="J2565" t="s">
        <v>5313</v>
      </c>
      <c r="K2565" s="2"/>
      <c r="L2565" s="4"/>
    </row>
    <row r="2566" spans="1:12" ht="15" customHeight="1">
      <c r="A2566" t="s">
        <v>51</v>
      </c>
      <c r="B2566" t="s">
        <v>52</v>
      </c>
      <c r="C2566" t="s">
        <v>249</v>
      </c>
      <c r="D2566" t="s">
        <v>635</v>
      </c>
      <c r="E2566" t="s">
        <v>19</v>
      </c>
      <c r="F2566" t="s">
        <v>6240</v>
      </c>
      <c r="G2566" t="s">
        <v>1852</v>
      </c>
      <c r="H2566" t="s">
        <v>1122</v>
      </c>
      <c r="I2566" t="s">
        <v>420</v>
      </c>
      <c r="J2566" t="s">
        <v>5331</v>
      </c>
      <c r="K2566" s="2"/>
      <c r="L2566" s="4"/>
    </row>
    <row r="2567" spans="1:12" ht="15" customHeight="1">
      <c r="A2567" t="s">
        <v>51</v>
      </c>
      <c r="B2567" t="s">
        <v>52</v>
      </c>
      <c r="C2567" t="s">
        <v>252</v>
      </c>
      <c r="D2567" t="s">
        <v>635</v>
      </c>
      <c r="E2567" t="s">
        <v>19</v>
      </c>
      <c r="F2567" t="s">
        <v>6241</v>
      </c>
      <c r="G2567" t="s">
        <v>1852</v>
      </c>
      <c r="H2567" t="s">
        <v>1195</v>
      </c>
      <c r="I2567" t="s">
        <v>5312</v>
      </c>
      <c r="J2567" t="s">
        <v>5313</v>
      </c>
      <c r="K2567" s="2"/>
      <c r="L2567" s="4"/>
    </row>
    <row r="2568" spans="1:12" ht="15" customHeight="1">
      <c r="A2568" t="s">
        <v>51</v>
      </c>
      <c r="B2568" t="s">
        <v>52</v>
      </c>
      <c r="C2568" t="s">
        <v>252</v>
      </c>
      <c r="D2568" t="s">
        <v>635</v>
      </c>
      <c r="E2568" t="s">
        <v>19</v>
      </c>
      <c r="F2568" t="s">
        <v>6241</v>
      </c>
      <c r="G2568" t="s">
        <v>1852</v>
      </c>
      <c r="H2568" t="s">
        <v>1195</v>
      </c>
      <c r="I2568" t="s">
        <v>5314</v>
      </c>
      <c r="J2568" t="s">
        <v>5313</v>
      </c>
      <c r="K2568" s="2"/>
      <c r="L2568" s="4"/>
    </row>
    <row r="2569" spans="1:12" ht="15" customHeight="1">
      <c r="A2569" t="s">
        <v>51</v>
      </c>
      <c r="B2569" t="s">
        <v>52</v>
      </c>
      <c r="C2569" t="s">
        <v>252</v>
      </c>
      <c r="D2569" t="s">
        <v>635</v>
      </c>
      <c r="E2569" t="s">
        <v>19</v>
      </c>
      <c r="F2569" t="s">
        <v>6242</v>
      </c>
      <c r="G2569" t="s">
        <v>1852</v>
      </c>
      <c r="H2569" t="s">
        <v>1195</v>
      </c>
      <c r="I2569" t="s">
        <v>5315</v>
      </c>
      <c r="J2569" t="s">
        <v>5313</v>
      </c>
      <c r="K2569" s="2"/>
      <c r="L2569" s="4"/>
    </row>
    <row r="2570" spans="1:12" ht="15" customHeight="1">
      <c r="A2570" t="s">
        <v>51</v>
      </c>
      <c r="B2570" t="s">
        <v>52</v>
      </c>
      <c r="C2570" t="s">
        <v>252</v>
      </c>
      <c r="D2570" t="s">
        <v>635</v>
      </c>
      <c r="E2570" t="s">
        <v>19</v>
      </c>
      <c r="F2570" t="s">
        <v>6242</v>
      </c>
      <c r="G2570" t="s">
        <v>1852</v>
      </c>
      <c r="H2570" t="s">
        <v>1195</v>
      </c>
      <c r="I2570" t="s">
        <v>5316</v>
      </c>
      <c r="J2570" t="s">
        <v>5313</v>
      </c>
      <c r="K2570" s="2"/>
      <c r="L2570" s="4"/>
    </row>
    <row r="2571" spans="1:12" ht="15" customHeight="1">
      <c r="A2571" t="s">
        <v>51</v>
      </c>
      <c r="B2571" t="s">
        <v>52</v>
      </c>
      <c r="C2571" t="s">
        <v>252</v>
      </c>
      <c r="D2571" t="s">
        <v>635</v>
      </c>
      <c r="E2571" t="s">
        <v>19</v>
      </c>
      <c r="F2571" t="s">
        <v>6242</v>
      </c>
      <c r="G2571" t="s">
        <v>1852</v>
      </c>
      <c r="H2571" t="s">
        <v>1195</v>
      </c>
      <c r="I2571" t="s">
        <v>5318</v>
      </c>
      <c r="J2571" t="s">
        <v>5313</v>
      </c>
      <c r="K2571" s="2"/>
      <c r="L2571" s="4"/>
    </row>
    <row r="2572" spans="1:12" ht="15" customHeight="1">
      <c r="A2572" t="s">
        <v>51</v>
      </c>
      <c r="B2572" t="s">
        <v>52</v>
      </c>
      <c r="C2572" t="s">
        <v>252</v>
      </c>
      <c r="D2572" t="s">
        <v>635</v>
      </c>
      <c r="E2572" t="s">
        <v>19</v>
      </c>
      <c r="F2572" t="s">
        <v>6242</v>
      </c>
      <c r="G2572" t="s">
        <v>1852</v>
      </c>
      <c r="H2572" t="s">
        <v>1195</v>
      </c>
      <c r="I2572" t="s">
        <v>5319</v>
      </c>
      <c r="J2572" t="s">
        <v>5313</v>
      </c>
      <c r="K2572" s="2"/>
      <c r="L2572" s="4"/>
    </row>
    <row r="2573" spans="1:12" ht="15" customHeight="1">
      <c r="A2573" t="s">
        <v>51</v>
      </c>
      <c r="B2573" t="s">
        <v>52</v>
      </c>
      <c r="C2573" t="s">
        <v>252</v>
      </c>
      <c r="D2573" t="s">
        <v>635</v>
      </c>
      <c r="E2573" t="s">
        <v>19</v>
      </c>
      <c r="F2573" t="s">
        <v>6242</v>
      </c>
      <c r="G2573" t="s">
        <v>1852</v>
      </c>
      <c r="H2573" t="s">
        <v>1195</v>
      </c>
      <c r="I2573" t="s">
        <v>5320</v>
      </c>
      <c r="J2573" t="s">
        <v>5313</v>
      </c>
      <c r="K2573" s="2"/>
      <c r="L2573" s="4"/>
    </row>
    <row r="2574" spans="1:12" ht="15" customHeight="1">
      <c r="A2574" t="s">
        <v>51</v>
      </c>
      <c r="B2574" t="s">
        <v>52</v>
      </c>
      <c r="C2574" t="s">
        <v>252</v>
      </c>
      <c r="D2574" t="s">
        <v>635</v>
      </c>
      <c r="E2574" t="s">
        <v>19</v>
      </c>
      <c r="F2574" t="s">
        <v>6242</v>
      </c>
      <c r="G2574" t="s">
        <v>1852</v>
      </c>
      <c r="H2574" t="s">
        <v>1195</v>
      </c>
      <c r="I2574" t="s">
        <v>5322</v>
      </c>
      <c r="J2574" t="s">
        <v>5323</v>
      </c>
      <c r="K2574" t="s">
        <v>6192</v>
      </c>
      <c r="L2574" s="4"/>
    </row>
    <row r="2575" spans="1:12" ht="15" customHeight="1">
      <c r="A2575" t="s">
        <v>51</v>
      </c>
      <c r="B2575" t="s">
        <v>52</v>
      </c>
      <c r="C2575" t="s">
        <v>252</v>
      </c>
      <c r="D2575" t="s">
        <v>635</v>
      </c>
      <c r="E2575" t="s">
        <v>19</v>
      </c>
      <c r="F2575" t="s">
        <v>6243</v>
      </c>
      <c r="G2575" t="s">
        <v>1852</v>
      </c>
      <c r="H2575" t="s">
        <v>1195</v>
      </c>
      <c r="I2575" t="s">
        <v>3842</v>
      </c>
      <c r="J2575" t="s">
        <v>5313</v>
      </c>
      <c r="K2575" s="2"/>
      <c r="L2575" s="4"/>
    </row>
    <row r="2576" spans="1:12" ht="15" customHeight="1">
      <c r="A2576" t="s">
        <v>51</v>
      </c>
      <c r="B2576" t="s">
        <v>52</v>
      </c>
      <c r="C2576" t="s">
        <v>252</v>
      </c>
      <c r="D2576" t="s">
        <v>635</v>
      </c>
      <c r="E2576" t="s">
        <v>19</v>
      </c>
      <c r="F2576" t="s">
        <v>6243</v>
      </c>
      <c r="G2576" t="s">
        <v>1852</v>
      </c>
      <c r="H2576" t="s">
        <v>1195</v>
      </c>
      <c r="I2576" t="s">
        <v>5326</v>
      </c>
      <c r="J2576" t="s">
        <v>5313</v>
      </c>
      <c r="K2576" s="2"/>
      <c r="L2576" s="4"/>
    </row>
    <row r="2577" spans="1:12" ht="15" customHeight="1">
      <c r="A2577" t="s">
        <v>51</v>
      </c>
      <c r="B2577" t="s">
        <v>52</v>
      </c>
      <c r="C2577" t="s">
        <v>252</v>
      </c>
      <c r="D2577" t="s">
        <v>635</v>
      </c>
      <c r="E2577" t="s">
        <v>19</v>
      </c>
      <c r="F2577" t="s">
        <v>6243</v>
      </c>
      <c r="G2577" t="s">
        <v>1852</v>
      </c>
      <c r="H2577" t="s">
        <v>1195</v>
      </c>
      <c r="I2577" t="s">
        <v>5327</v>
      </c>
      <c r="J2577" t="s">
        <v>5313</v>
      </c>
      <c r="K2577" s="2"/>
      <c r="L2577" s="4"/>
    </row>
    <row r="2578" spans="1:12" ht="15" customHeight="1">
      <c r="A2578" t="s">
        <v>51</v>
      </c>
      <c r="B2578" t="s">
        <v>52</v>
      </c>
      <c r="C2578" t="s">
        <v>252</v>
      </c>
      <c r="D2578" t="s">
        <v>635</v>
      </c>
      <c r="E2578" t="s">
        <v>19</v>
      </c>
      <c r="F2578" t="s">
        <v>6243</v>
      </c>
      <c r="G2578" t="s">
        <v>1852</v>
      </c>
      <c r="H2578" t="s">
        <v>1195</v>
      </c>
      <c r="I2578" t="s">
        <v>3931</v>
      </c>
      <c r="J2578" t="s">
        <v>5313</v>
      </c>
      <c r="K2578" s="2"/>
      <c r="L2578" s="4"/>
    </row>
    <row r="2579" spans="1:12" ht="15" customHeight="1">
      <c r="A2579" t="s">
        <v>51</v>
      </c>
      <c r="B2579" t="s">
        <v>52</v>
      </c>
      <c r="C2579" t="s">
        <v>252</v>
      </c>
      <c r="D2579" t="s">
        <v>635</v>
      </c>
      <c r="E2579" t="s">
        <v>19</v>
      </c>
      <c r="F2579" t="s">
        <v>6243</v>
      </c>
      <c r="G2579" t="s">
        <v>1852</v>
      </c>
      <c r="H2579" t="s">
        <v>1195</v>
      </c>
      <c r="I2579" t="s">
        <v>5328</v>
      </c>
      <c r="J2579" t="s">
        <v>5313</v>
      </c>
      <c r="K2579" s="2"/>
      <c r="L2579" s="4"/>
    </row>
    <row r="2580" spans="1:12" ht="15" customHeight="1">
      <c r="A2580" t="s">
        <v>51</v>
      </c>
      <c r="B2580" t="s">
        <v>52</v>
      </c>
      <c r="C2580" t="s">
        <v>252</v>
      </c>
      <c r="D2580" t="s">
        <v>635</v>
      </c>
      <c r="E2580" t="s">
        <v>19</v>
      </c>
      <c r="F2580" t="s">
        <v>6243</v>
      </c>
      <c r="G2580" t="s">
        <v>1852</v>
      </c>
      <c r="H2580" t="s">
        <v>1195</v>
      </c>
      <c r="I2580" t="s">
        <v>5329</v>
      </c>
      <c r="J2580" t="s">
        <v>5313</v>
      </c>
      <c r="K2580" s="2"/>
      <c r="L2580" s="4"/>
    </row>
    <row r="2581" spans="1:12" ht="15" customHeight="1">
      <c r="A2581" t="s">
        <v>51</v>
      </c>
      <c r="B2581" t="s">
        <v>52</v>
      </c>
      <c r="C2581" t="s">
        <v>252</v>
      </c>
      <c r="D2581" t="s">
        <v>635</v>
      </c>
      <c r="E2581" t="s">
        <v>19</v>
      </c>
      <c r="F2581" t="s">
        <v>6244</v>
      </c>
      <c r="G2581" t="s">
        <v>1852</v>
      </c>
      <c r="H2581" t="s">
        <v>1195</v>
      </c>
      <c r="I2581" t="s">
        <v>420</v>
      </c>
      <c r="J2581" t="s">
        <v>5331</v>
      </c>
      <c r="K2581" s="2"/>
      <c r="L2581" s="4"/>
    </row>
    <row r="2582" spans="1:12" ht="15" customHeight="1">
      <c r="A2582" t="s">
        <v>51</v>
      </c>
      <c r="B2582" t="s">
        <v>52</v>
      </c>
      <c r="C2582" t="s">
        <v>293</v>
      </c>
      <c r="D2582" t="s">
        <v>635</v>
      </c>
      <c r="E2582" t="s">
        <v>19</v>
      </c>
      <c r="F2582" t="s">
        <v>6245</v>
      </c>
      <c r="G2582" t="s">
        <v>1852</v>
      </c>
      <c r="H2582" t="s">
        <v>1125</v>
      </c>
      <c r="I2582" t="s">
        <v>5312</v>
      </c>
      <c r="J2582" t="s">
        <v>5313</v>
      </c>
      <c r="K2582" s="2"/>
      <c r="L2582" s="4"/>
    </row>
    <row r="2583" spans="1:12" ht="15" customHeight="1">
      <c r="A2583" t="s">
        <v>51</v>
      </c>
      <c r="B2583" t="s">
        <v>52</v>
      </c>
      <c r="C2583" t="s">
        <v>293</v>
      </c>
      <c r="D2583" t="s">
        <v>635</v>
      </c>
      <c r="E2583" t="s">
        <v>19</v>
      </c>
      <c r="F2583" t="s">
        <v>6245</v>
      </c>
      <c r="G2583" t="s">
        <v>1852</v>
      </c>
      <c r="H2583" t="s">
        <v>1125</v>
      </c>
      <c r="I2583" t="s">
        <v>5314</v>
      </c>
      <c r="J2583" t="s">
        <v>5313</v>
      </c>
      <c r="K2583" s="2"/>
      <c r="L2583" s="4"/>
    </row>
    <row r="2584" spans="1:12" ht="15" customHeight="1">
      <c r="A2584" t="s">
        <v>51</v>
      </c>
      <c r="B2584" t="s">
        <v>52</v>
      </c>
      <c r="C2584" t="s">
        <v>293</v>
      </c>
      <c r="D2584" t="s">
        <v>635</v>
      </c>
      <c r="E2584" t="s">
        <v>19</v>
      </c>
      <c r="F2584" t="s">
        <v>6245</v>
      </c>
      <c r="G2584" t="s">
        <v>1852</v>
      </c>
      <c r="H2584" t="s">
        <v>1125</v>
      </c>
      <c r="I2584" t="s">
        <v>5315</v>
      </c>
      <c r="J2584" t="s">
        <v>5313</v>
      </c>
      <c r="K2584" s="2"/>
      <c r="L2584" s="4"/>
    </row>
    <row r="2585" spans="1:12" ht="15" customHeight="1">
      <c r="A2585" t="s">
        <v>51</v>
      </c>
      <c r="B2585" t="s">
        <v>52</v>
      </c>
      <c r="C2585" t="s">
        <v>293</v>
      </c>
      <c r="D2585" t="s">
        <v>635</v>
      </c>
      <c r="E2585" t="s">
        <v>19</v>
      </c>
      <c r="F2585" t="s">
        <v>6245</v>
      </c>
      <c r="G2585" t="s">
        <v>1852</v>
      </c>
      <c r="H2585" t="s">
        <v>1125</v>
      </c>
      <c r="I2585" t="s">
        <v>5316</v>
      </c>
      <c r="J2585" t="s">
        <v>5313</v>
      </c>
      <c r="K2585" s="2"/>
      <c r="L2585" s="4"/>
    </row>
    <row r="2586" spans="1:12" ht="15" customHeight="1">
      <c r="A2586" t="s">
        <v>51</v>
      </c>
      <c r="B2586" t="s">
        <v>52</v>
      </c>
      <c r="C2586" t="s">
        <v>293</v>
      </c>
      <c r="D2586" t="s">
        <v>635</v>
      </c>
      <c r="E2586" t="s">
        <v>19</v>
      </c>
      <c r="F2586" t="s">
        <v>6245</v>
      </c>
      <c r="G2586" t="s">
        <v>1852</v>
      </c>
      <c r="H2586" t="s">
        <v>1125</v>
      </c>
      <c r="I2586" t="s">
        <v>5318</v>
      </c>
      <c r="J2586" t="s">
        <v>5313</v>
      </c>
      <c r="K2586" s="2"/>
      <c r="L2586" s="4"/>
    </row>
    <row r="2587" spans="1:12" ht="15" customHeight="1">
      <c r="A2587" t="s">
        <v>51</v>
      </c>
      <c r="B2587" t="s">
        <v>52</v>
      </c>
      <c r="C2587" t="s">
        <v>293</v>
      </c>
      <c r="D2587" t="s">
        <v>635</v>
      </c>
      <c r="E2587" t="s">
        <v>19</v>
      </c>
      <c r="F2587" t="s">
        <v>6245</v>
      </c>
      <c r="G2587" t="s">
        <v>1852</v>
      </c>
      <c r="H2587" t="s">
        <v>1125</v>
      </c>
      <c r="I2587" t="s">
        <v>5319</v>
      </c>
      <c r="J2587" t="s">
        <v>5313</v>
      </c>
      <c r="K2587" s="2"/>
      <c r="L2587" s="4"/>
    </row>
    <row r="2588" spans="1:12" ht="15" customHeight="1">
      <c r="A2588" t="s">
        <v>51</v>
      </c>
      <c r="B2588" t="s">
        <v>52</v>
      </c>
      <c r="C2588" t="s">
        <v>293</v>
      </c>
      <c r="D2588" t="s">
        <v>635</v>
      </c>
      <c r="E2588" t="s">
        <v>19</v>
      </c>
      <c r="F2588" t="s">
        <v>6246</v>
      </c>
      <c r="G2588" t="s">
        <v>1852</v>
      </c>
      <c r="H2588" t="s">
        <v>1125</v>
      </c>
      <c r="I2588" t="s">
        <v>5320</v>
      </c>
      <c r="J2588" t="s">
        <v>5313</v>
      </c>
      <c r="K2588" s="2"/>
      <c r="L2588" s="4"/>
    </row>
    <row r="2589" spans="1:12" ht="15" customHeight="1">
      <c r="A2589" t="s">
        <v>51</v>
      </c>
      <c r="B2589" t="s">
        <v>52</v>
      </c>
      <c r="C2589" t="s">
        <v>293</v>
      </c>
      <c r="D2589" t="s">
        <v>635</v>
      </c>
      <c r="E2589" t="s">
        <v>19</v>
      </c>
      <c r="F2589" t="s">
        <v>6246</v>
      </c>
      <c r="G2589" t="s">
        <v>1852</v>
      </c>
      <c r="H2589" t="s">
        <v>1125</v>
      </c>
      <c r="I2589" t="s">
        <v>5322</v>
      </c>
      <c r="J2589" t="s">
        <v>5323</v>
      </c>
      <c r="K2589" t="s">
        <v>5491</v>
      </c>
      <c r="L2589" s="4"/>
    </row>
    <row r="2590" spans="1:12" ht="15" customHeight="1">
      <c r="A2590" t="s">
        <v>51</v>
      </c>
      <c r="B2590" t="s">
        <v>52</v>
      </c>
      <c r="C2590" t="s">
        <v>293</v>
      </c>
      <c r="D2590" t="s">
        <v>635</v>
      </c>
      <c r="E2590" t="s">
        <v>19</v>
      </c>
      <c r="F2590" t="s">
        <v>6246</v>
      </c>
      <c r="G2590" t="s">
        <v>1852</v>
      </c>
      <c r="H2590" t="s">
        <v>1125</v>
      </c>
      <c r="I2590" t="s">
        <v>3842</v>
      </c>
      <c r="J2590" t="s">
        <v>5313</v>
      </c>
      <c r="K2590" s="2"/>
      <c r="L2590" s="4"/>
    </row>
    <row r="2591" spans="1:12" ht="15" customHeight="1">
      <c r="A2591" t="s">
        <v>51</v>
      </c>
      <c r="B2591" t="s">
        <v>52</v>
      </c>
      <c r="C2591" t="s">
        <v>293</v>
      </c>
      <c r="D2591" t="s">
        <v>635</v>
      </c>
      <c r="E2591" t="s">
        <v>19</v>
      </c>
      <c r="F2591" t="s">
        <v>6246</v>
      </c>
      <c r="G2591" t="s">
        <v>1852</v>
      </c>
      <c r="H2591" t="s">
        <v>1125</v>
      </c>
      <c r="I2591" t="s">
        <v>5326</v>
      </c>
      <c r="J2591" t="s">
        <v>5313</v>
      </c>
      <c r="K2591" s="2"/>
      <c r="L2591" s="4"/>
    </row>
    <row r="2592" spans="1:12" ht="15" customHeight="1">
      <c r="A2592" t="s">
        <v>51</v>
      </c>
      <c r="B2592" t="s">
        <v>52</v>
      </c>
      <c r="C2592" t="s">
        <v>293</v>
      </c>
      <c r="D2592" t="s">
        <v>635</v>
      </c>
      <c r="E2592" t="s">
        <v>19</v>
      </c>
      <c r="F2592" t="s">
        <v>6246</v>
      </c>
      <c r="G2592" t="s">
        <v>1852</v>
      </c>
      <c r="H2592" t="s">
        <v>1125</v>
      </c>
      <c r="I2592" t="s">
        <v>5327</v>
      </c>
      <c r="J2592" t="s">
        <v>5313</v>
      </c>
      <c r="K2592" s="2"/>
      <c r="L2592" s="4"/>
    </row>
    <row r="2593" spans="1:12" ht="15" customHeight="1">
      <c r="A2593" t="s">
        <v>51</v>
      </c>
      <c r="B2593" t="s">
        <v>52</v>
      </c>
      <c r="C2593" t="s">
        <v>293</v>
      </c>
      <c r="D2593" t="s">
        <v>635</v>
      </c>
      <c r="E2593" t="s">
        <v>19</v>
      </c>
      <c r="F2593" t="s">
        <v>6246</v>
      </c>
      <c r="G2593" t="s">
        <v>1852</v>
      </c>
      <c r="H2593" t="s">
        <v>1125</v>
      </c>
      <c r="I2593" t="s">
        <v>3931</v>
      </c>
      <c r="J2593" t="s">
        <v>5313</v>
      </c>
      <c r="K2593" s="2"/>
      <c r="L2593" s="4"/>
    </row>
    <row r="2594" spans="1:12" ht="15" customHeight="1">
      <c r="A2594" t="s">
        <v>51</v>
      </c>
      <c r="B2594" t="s">
        <v>52</v>
      </c>
      <c r="C2594" t="s">
        <v>293</v>
      </c>
      <c r="D2594" t="s">
        <v>635</v>
      </c>
      <c r="E2594" t="s">
        <v>19</v>
      </c>
      <c r="F2594" t="s">
        <v>6247</v>
      </c>
      <c r="G2594" t="s">
        <v>1852</v>
      </c>
      <c r="H2594" t="s">
        <v>1125</v>
      </c>
      <c r="I2594" t="s">
        <v>5328</v>
      </c>
      <c r="J2594" t="s">
        <v>5313</v>
      </c>
      <c r="K2594" s="2"/>
      <c r="L2594" s="4"/>
    </row>
    <row r="2595" spans="1:12" ht="15" customHeight="1">
      <c r="A2595" t="s">
        <v>51</v>
      </c>
      <c r="B2595" t="s">
        <v>52</v>
      </c>
      <c r="C2595" t="s">
        <v>293</v>
      </c>
      <c r="D2595" t="s">
        <v>635</v>
      </c>
      <c r="E2595" t="s">
        <v>19</v>
      </c>
      <c r="F2595" t="s">
        <v>6247</v>
      </c>
      <c r="G2595" t="s">
        <v>1852</v>
      </c>
      <c r="H2595" t="s">
        <v>1125</v>
      </c>
      <c r="I2595" t="s">
        <v>5329</v>
      </c>
      <c r="J2595" t="s">
        <v>5313</v>
      </c>
      <c r="K2595" s="2"/>
      <c r="L2595" s="4"/>
    </row>
    <row r="2596" spans="1:12" ht="15" customHeight="1">
      <c r="A2596" t="s">
        <v>51</v>
      </c>
      <c r="B2596" t="s">
        <v>52</v>
      </c>
      <c r="C2596" t="s">
        <v>293</v>
      </c>
      <c r="D2596" t="s">
        <v>635</v>
      </c>
      <c r="E2596" t="s">
        <v>19</v>
      </c>
      <c r="F2596" t="s">
        <v>6248</v>
      </c>
      <c r="G2596" t="s">
        <v>1852</v>
      </c>
      <c r="H2596" t="s">
        <v>1125</v>
      </c>
      <c r="I2596" t="s">
        <v>420</v>
      </c>
      <c r="J2596" t="s">
        <v>5331</v>
      </c>
      <c r="K2596" s="2"/>
      <c r="L2596" s="4"/>
    </row>
    <row r="2597" spans="1:12" ht="15" customHeight="1">
      <c r="A2597" t="s">
        <v>51</v>
      </c>
      <c r="B2597" t="s">
        <v>52</v>
      </c>
      <c r="C2597" t="s">
        <v>134</v>
      </c>
      <c r="D2597" t="s">
        <v>635</v>
      </c>
      <c r="E2597" t="s">
        <v>19</v>
      </c>
      <c r="F2597" t="s">
        <v>6249</v>
      </c>
      <c r="G2597" t="s">
        <v>1852</v>
      </c>
      <c r="H2597" t="s">
        <v>1125</v>
      </c>
      <c r="I2597" t="s">
        <v>5312</v>
      </c>
      <c r="J2597" t="s">
        <v>5313</v>
      </c>
      <c r="K2597" s="2"/>
      <c r="L2597" s="4"/>
    </row>
    <row r="2598" spans="1:12" ht="15" customHeight="1">
      <c r="A2598" t="s">
        <v>51</v>
      </c>
      <c r="B2598" t="s">
        <v>52</v>
      </c>
      <c r="C2598" t="s">
        <v>134</v>
      </c>
      <c r="D2598" t="s">
        <v>635</v>
      </c>
      <c r="E2598" t="s">
        <v>19</v>
      </c>
      <c r="F2598" t="s">
        <v>6249</v>
      </c>
      <c r="G2598" t="s">
        <v>1852</v>
      </c>
      <c r="H2598" t="s">
        <v>1125</v>
      </c>
      <c r="I2598" t="s">
        <v>5314</v>
      </c>
      <c r="J2598" t="s">
        <v>5313</v>
      </c>
      <c r="K2598" s="2"/>
      <c r="L2598" s="4"/>
    </row>
    <row r="2599" spans="1:12" ht="15" customHeight="1">
      <c r="A2599" t="s">
        <v>51</v>
      </c>
      <c r="B2599" t="s">
        <v>52</v>
      </c>
      <c r="C2599" t="s">
        <v>134</v>
      </c>
      <c r="D2599" t="s">
        <v>635</v>
      </c>
      <c r="E2599" t="s">
        <v>19</v>
      </c>
      <c r="F2599" t="s">
        <v>6250</v>
      </c>
      <c r="G2599" t="s">
        <v>1852</v>
      </c>
      <c r="H2599" t="s">
        <v>1125</v>
      </c>
      <c r="I2599" t="s">
        <v>5315</v>
      </c>
      <c r="J2599" t="s">
        <v>5313</v>
      </c>
      <c r="K2599" s="2"/>
      <c r="L2599" s="4"/>
    </row>
    <row r="2600" spans="1:12" ht="15" customHeight="1">
      <c r="A2600" t="s">
        <v>51</v>
      </c>
      <c r="B2600" t="s">
        <v>52</v>
      </c>
      <c r="C2600" t="s">
        <v>134</v>
      </c>
      <c r="D2600" t="s">
        <v>635</v>
      </c>
      <c r="E2600" t="s">
        <v>19</v>
      </c>
      <c r="F2600" t="s">
        <v>6250</v>
      </c>
      <c r="G2600" t="s">
        <v>1852</v>
      </c>
      <c r="H2600" t="s">
        <v>1125</v>
      </c>
      <c r="I2600" t="s">
        <v>5316</v>
      </c>
      <c r="J2600" t="s">
        <v>5313</v>
      </c>
      <c r="K2600" s="2"/>
      <c r="L2600" s="4"/>
    </row>
    <row r="2601" spans="1:12" ht="15" customHeight="1">
      <c r="A2601" t="s">
        <v>51</v>
      </c>
      <c r="B2601" t="s">
        <v>52</v>
      </c>
      <c r="C2601" t="s">
        <v>134</v>
      </c>
      <c r="D2601" t="s">
        <v>635</v>
      </c>
      <c r="E2601" t="s">
        <v>19</v>
      </c>
      <c r="F2601" t="s">
        <v>6250</v>
      </c>
      <c r="G2601" t="s">
        <v>1852</v>
      </c>
      <c r="H2601" t="s">
        <v>1125</v>
      </c>
      <c r="I2601" t="s">
        <v>5318</v>
      </c>
      <c r="J2601" t="s">
        <v>5313</v>
      </c>
      <c r="K2601" s="2"/>
      <c r="L2601" s="4"/>
    </row>
    <row r="2602" spans="1:12" ht="15" customHeight="1">
      <c r="A2602" t="s">
        <v>51</v>
      </c>
      <c r="B2602" t="s">
        <v>52</v>
      </c>
      <c r="C2602" t="s">
        <v>134</v>
      </c>
      <c r="D2602" t="s">
        <v>635</v>
      </c>
      <c r="E2602" t="s">
        <v>19</v>
      </c>
      <c r="F2602" t="s">
        <v>6250</v>
      </c>
      <c r="G2602" t="s">
        <v>1852</v>
      </c>
      <c r="H2602" t="s">
        <v>1125</v>
      </c>
      <c r="I2602" t="s">
        <v>5319</v>
      </c>
      <c r="J2602" t="s">
        <v>5313</v>
      </c>
      <c r="K2602" s="2"/>
      <c r="L2602" s="4"/>
    </row>
    <row r="2603" spans="1:12" ht="15" customHeight="1">
      <c r="A2603" t="s">
        <v>51</v>
      </c>
      <c r="B2603" t="s">
        <v>52</v>
      </c>
      <c r="C2603" t="s">
        <v>134</v>
      </c>
      <c r="D2603" t="s">
        <v>635</v>
      </c>
      <c r="E2603" t="s">
        <v>19</v>
      </c>
      <c r="F2603" t="s">
        <v>6251</v>
      </c>
      <c r="G2603" t="s">
        <v>1852</v>
      </c>
      <c r="H2603" t="s">
        <v>1125</v>
      </c>
      <c r="I2603" t="s">
        <v>5320</v>
      </c>
      <c r="J2603" t="s">
        <v>5313</v>
      </c>
      <c r="K2603" s="2"/>
      <c r="L2603" s="4"/>
    </row>
    <row r="2604" spans="1:12" ht="15" customHeight="1">
      <c r="A2604" t="s">
        <v>51</v>
      </c>
      <c r="B2604" t="s">
        <v>52</v>
      </c>
      <c r="C2604" t="s">
        <v>134</v>
      </c>
      <c r="D2604" t="s">
        <v>635</v>
      </c>
      <c r="E2604" t="s">
        <v>19</v>
      </c>
      <c r="F2604" t="s">
        <v>6251</v>
      </c>
      <c r="G2604" t="s">
        <v>1852</v>
      </c>
      <c r="H2604" t="s">
        <v>1125</v>
      </c>
      <c r="I2604" t="s">
        <v>5322</v>
      </c>
      <c r="J2604" t="s">
        <v>5313</v>
      </c>
      <c r="K2604" s="2"/>
      <c r="L2604" s="4"/>
    </row>
    <row r="2605" spans="1:12" ht="15" customHeight="1">
      <c r="A2605" t="s">
        <v>51</v>
      </c>
      <c r="B2605" t="s">
        <v>52</v>
      </c>
      <c r="C2605" t="s">
        <v>134</v>
      </c>
      <c r="D2605" t="s">
        <v>635</v>
      </c>
      <c r="E2605" t="s">
        <v>19</v>
      </c>
      <c r="F2605" t="s">
        <v>6251</v>
      </c>
      <c r="G2605" t="s">
        <v>1852</v>
      </c>
      <c r="H2605" t="s">
        <v>1125</v>
      </c>
      <c r="I2605" t="s">
        <v>3842</v>
      </c>
      <c r="J2605" t="s">
        <v>5313</v>
      </c>
      <c r="K2605" s="2"/>
      <c r="L2605" s="4"/>
    </row>
    <row r="2606" spans="1:12" ht="15" customHeight="1">
      <c r="A2606" t="s">
        <v>51</v>
      </c>
      <c r="B2606" t="s">
        <v>52</v>
      </c>
      <c r="C2606" t="s">
        <v>134</v>
      </c>
      <c r="D2606" t="s">
        <v>635</v>
      </c>
      <c r="E2606" t="s">
        <v>19</v>
      </c>
      <c r="F2606" t="s">
        <v>6251</v>
      </c>
      <c r="G2606" t="s">
        <v>1852</v>
      </c>
      <c r="H2606" t="s">
        <v>1125</v>
      </c>
      <c r="I2606" t="s">
        <v>5326</v>
      </c>
      <c r="J2606" t="s">
        <v>5313</v>
      </c>
      <c r="K2606" s="2"/>
      <c r="L2606" s="4"/>
    </row>
    <row r="2607" spans="1:12" ht="15" customHeight="1">
      <c r="A2607" t="s">
        <v>51</v>
      </c>
      <c r="B2607" t="s">
        <v>52</v>
      </c>
      <c r="C2607" t="s">
        <v>134</v>
      </c>
      <c r="D2607" t="s">
        <v>635</v>
      </c>
      <c r="E2607" t="s">
        <v>19</v>
      </c>
      <c r="F2607" t="s">
        <v>6251</v>
      </c>
      <c r="G2607" t="s">
        <v>1852</v>
      </c>
      <c r="H2607" t="s">
        <v>1125</v>
      </c>
      <c r="I2607" t="s">
        <v>5327</v>
      </c>
      <c r="J2607" t="s">
        <v>5313</v>
      </c>
      <c r="K2607" s="2"/>
      <c r="L2607" s="4"/>
    </row>
    <row r="2608" spans="1:12" ht="15" customHeight="1">
      <c r="A2608" t="s">
        <v>51</v>
      </c>
      <c r="B2608" t="s">
        <v>52</v>
      </c>
      <c r="C2608" t="s">
        <v>134</v>
      </c>
      <c r="D2608" t="s">
        <v>635</v>
      </c>
      <c r="E2608" t="s">
        <v>19</v>
      </c>
      <c r="F2608" t="s">
        <v>6251</v>
      </c>
      <c r="G2608" t="s">
        <v>1852</v>
      </c>
      <c r="H2608" t="s">
        <v>1125</v>
      </c>
      <c r="I2608" t="s">
        <v>3931</v>
      </c>
      <c r="J2608" t="s">
        <v>5313</v>
      </c>
      <c r="K2608" s="2"/>
      <c r="L2608" s="4"/>
    </row>
    <row r="2609" spans="1:12" ht="15" customHeight="1">
      <c r="A2609" t="s">
        <v>51</v>
      </c>
      <c r="B2609" t="s">
        <v>52</v>
      </c>
      <c r="C2609" t="s">
        <v>134</v>
      </c>
      <c r="D2609" t="s">
        <v>635</v>
      </c>
      <c r="E2609" t="s">
        <v>19</v>
      </c>
      <c r="F2609" t="s">
        <v>6252</v>
      </c>
      <c r="G2609" t="s">
        <v>1852</v>
      </c>
      <c r="H2609" t="s">
        <v>1125</v>
      </c>
      <c r="I2609" t="s">
        <v>5328</v>
      </c>
      <c r="J2609" t="s">
        <v>5313</v>
      </c>
      <c r="K2609" s="2"/>
      <c r="L2609" s="4"/>
    </row>
    <row r="2610" spans="1:12" ht="15" customHeight="1">
      <c r="A2610" t="s">
        <v>51</v>
      </c>
      <c r="B2610" t="s">
        <v>52</v>
      </c>
      <c r="C2610" t="s">
        <v>134</v>
      </c>
      <c r="D2610" t="s">
        <v>635</v>
      </c>
      <c r="E2610" t="s">
        <v>19</v>
      </c>
      <c r="F2610" t="s">
        <v>6252</v>
      </c>
      <c r="G2610" t="s">
        <v>1852</v>
      </c>
      <c r="H2610" t="s">
        <v>1125</v>
      </c>
      <c r="I2610" t="s">
        <v>5329</v>
      </c>
      <c r="J2610" t="s">
        <v>5313</v>
      </c>
      <c r="K2610" s="2"/>
      <c r="L2610" s="4"/>
    </row>
    <row r="2611" spans="1:12" ht="15" customHeight="1">
      <c r="A2611" t="s">
        <v>51</v>
      </c>
      <c r="B2611" t="s">
        <v>52</v>
      </c>
      <c r="C2611" t="s">
        <v>134</v>
      </c>
      <c r="D2611" t="s">
        <v>635</v>
      </c>
      <c r="E2611" t="s">
        <v>19</v>
      </c>
      <c r="F2611" t="s">
        <v>6253</v>
      </c>
      <c r="G2611" t="s">
        <v>1852</v>
      </c>
      <c r="H2611" t="s">
        <v>1125</v>
      </c>
      <c r="I2611" t="s">
        <v>420</v>
      </c>
      <c r="J2611" t="s">
        <v>5331</v>
      </c>
      <c r="K2611" s="2"/>
      <c r="L2611" s="4"/>
    </row>
    <row r="2612" spans="1:12" ht="15" customHeight="1">
      <c r="A2612" t="s">
        <v>51</v>
      </c>
      <c r="B2612" t="s">
        <v>189</v>
      </c>
      <c r="C2612" t="s">
        <v>296</v>
      </c>
      <c r="D2612" t="s">
        <v>635</v>
      </c>
      <c r="E2612" t="s">
        <v>19</v>
      </c>
      <c r="F2612" t="s">
        <v>6254</v>
      </c>
      <c r="G2612" t="s">
        <v>1852</v>
      </c>
      <c r="H2612" t="s">
        <v>1322</v>
      </c>
      <c r="I2612" t="s">
        <v>5312</v>
      </c>
      <c r="J2612" t="s">
        <v>5313</v>
      </c>
      <c r="K2612" s="2"/>
      <c r="L2612" s="4"/>
    </row>
    <row r="2613" spans="1:12" ht="15" customHeight="1">
      <c r="A2613" t="s">
        <v>51</v>
      </c>
      <c r="B2613" t="s">
        <v>189</v>
      </c>
      <c r="C2613" t="s">
        <v>296</v>
      </c>
      <c r="D2613" t="s">
        <v>635</v>
      </c>
      <c r="E2613" t="s">
        <v>19</v>
      </c>
      <c r="F2613" t="s">
        <v>6255</v>
      </c>
      <c r="G2613" t="s">
        <v>1852</v>
      </c>
      <c r="H2613" t="s">
        <v>1322</v>
      </c>
      <c r="I2613" t="s">
        <v>5314</v>
      </c>
      <c r="J2613" t="s">
        <v>5313</v>
      </c>
      <c r="K2613" s="2"/>
      <c r="L2613" s="4"/>
    </row>
    <row r="2614" spans="1:12" ht="15" customHeight="1">
      <c r="A2614" t="s">
        <v>51</v>
      </c>
      <c r="B2614" t="s">
        <v>189</v>
      </c>
      <c r="C2614" t="s">
        <v>296</v>
      </c>
      <c r="D2614" t="s">
        <v>635</v>
      </c>
      <c r="E2614" t="s">
        <v>19</v>
      </c>
      <c r="F2614" t="s">
        <v>6255</v>
      </c>
      <c r="G2614" t="s">
        <v>1852</v>
      </c>
      <c r="H2614" t="s">
        <v>1322</v>
      </c>
      <c r="I2614" t="s">
        <v>5315</v>
      </c>
      <c r="J2614" t="s">
        <v>5313</v>
      </c>
      <c r="K2614" s="2"/>
      <c r="L2614" s="4"/>
    </row>
    <row r="2615" spans="1:12" ht="15" customHeight="1">
      <c r="A2615" t="s">
        <v>51</v>
      </c>
      <c r="B2615" t="s">
        <v>189</v>
      </c>
      <c r="C2615" t="s">
        <v>296</v>
      </c>
      <c r="D2615" t="s">
        <v>635</v>
      </c>
      <c r="E2615" t="s">
        <v>19</v>
      </c>
      <c r="F2615" t="s">
        <v>6255</v>
      </c>
      <c r="G2615" t="s">
        <v>1852</v>
      </c>
      <c r="H2615" t="s">
        <v>1322</v>
      </c>
      <c r="I2615" t="s">
        <v>5316</v>
      </c>
      <c r="J2615" t="s">
        <v>5313</v>
      </c>
      <c r="K2615" s="2"/>
      <c r="L2615" s="4"/>
    </row>
    <row r="2616" spans="1:12" ht="15" customHeight="1">
      <c r="A2616" t="s">
        <v>51</v>
      </c>
      <c r="B2616" t="s">
        <v>189</v>
      </c>
      <c r="C2616" t="s">
        <v>296</v>
      </c>
      <c r="D2616" t="s">
        <v>635</v>
      </c>
      <c r="E2616" t="s">
        <v>19</v>
      </c>
      <c r="F2616" t="s">
        <v>6255</v>
      </c>
      <c r="G2616" t="s">
        <v>1852</v>
      </c>
      <c r="H2616" t="s">
        <v>1322</v>
      </c>
      <c r="I2616" t="s">
        <v>5318</v>
      </c>
      <c r="J2616" t="s">
        <v>5313</v>
      </c>
      <c r="K2616" s="2"/>
      <c r="L2616" s="4"/>
    </row>
    <row r="2617" spans="1:12" ht="15" customHeight="1">
      <c r="A2617" t="s">
        <v>51</v>
      </c>
      <c r="B2617" t="s">
        <v>189</v>
      </c>
      <c r="C2617" t="s">
        <v>296</v>
      </c>
      <c r="D2617" t="s">
        <v>635</v>
      </c>
      <c r="E2617" t="s">
        <v>19</v>
      </c>
      <c r="F2617" t="s">
        <v>6255</v>
      </c>
      <c r="G2617" t="s">
        <v>1852</v>
      </c>
      <c r="H2617" t="s">
        <v>1322</v>
      </c>
      <c r="I2617" t="s">
        <v>5319</v>
      </c>
      <c r="J2617" t="s">
        <v>5313</v>
      </c>
      <c r="K2617" s="2"/>
      <c r="L2617" s="4"/>
    </row>
    <row r="2618" spans="1:12" ht="15" customHeight="1">
      <c r="A2618" t="s">
        <v>51</v>
      </c>
      <c r="B2618" t="s">
        <v>189</v>
      </c>
      <c r="C2618" t="s">
        <v>296</v>
      </c>
      <c r="D2618" t="s">
        <v>635</v>
      </c>
      <c r="E2618" t="s">
        <v>19</v>
      </c>
      <c r="F2618" t="s">
        <v>6255</v>
      </c>
      <c r="G2618" t="s">
        <v>1852</v>
      </c>
      <c r="H2618" t="s">
        <v>1322</v>
      </c>
      <c r="I2618" t="s">
        <v>5320</v>
      </c>
      <c r="J2618" t="s">
        <v>5313</v>
      </c>
      <c r="K2618" s="2"/>
      <c r="L2618" s="4"/>
    </row>
    <row r="2619" spans="1:12" ht="15" customHeight="1">
      <c r="A2619" t="s">
        <v>51</v>
      </c>
      <c r="B2619" t="s">
        <v>189</v>
      </c>
      <c r="C2619" t="s">
        <v>296</v>
      </c>
      <c r="D2619" t="s">
        <v>635</v>
      </c>
      <c r="E2619" t="s">
        <v>19</v>
      </c>
      <c r="F2619" t="s">
        <v>6256</v>
      </c>
      <c r="G2619" t="s">
        <v>1852</v>
      </c>
      <c r="H2619" t="s">
        <v>1322</v>
      </c>
      <c r="I2619" t="s">
        <v>5322</v>
      </c>
      <c r="J2619" t="s">
        <v>5323</v>
      </c>
      <c r="K2619" t="s">
        <v>6257</v>
      </c>
      <c r="L2619" s="4"/>
    </row>
    <row r="2620" spans="1:12" ht="15" customHeight="1">
      <c r="A2620" t="s">
        <v>51</v>
      </c>
      <c r="B2620" t="s">
        <v>189</v>
      </c>
      <c r="C2620" t="s">
        <v>296</v>
      </c>
      <c r="D2620" t="s">
        <v>635</v>
      </c>
      <c r="E2620" t="s">
        <v>19</v>
      </c>
      <c r="F2620" t="s">
        <v>6256</v>
      </c>
      <c r="G2620" t="s">
        <v>1852</v>
      </c>
      <c r="H2620" t="s">
        <v>1322</v>
      </c>
      <c r="I2620" t="s">
        <v>3842</v>
      </c>
      <c r="J2620" t="s">
        <v>5323</v>
      </c>
      <c r="K2620" t="s">
        <v>6258</v>
      </c>
      <c r="L2620" s="4"/>
    </row>
    <row r="2621" spans="1:12" ht="15" customHeight="1">
      <c r="A2621" t="s">
        <v>51</v>
      </c>
      <c r="B2621" t="s">
        <v>189</v>
      </c>
      <c r="C2621" t="s">
        <v>296</v>
      </c>
      <c r="D2621" t="s">
        <v>635</v>
      </c>
      <c r="E2621" t="s">
        <v>19</v>
      </c>
      <c r="F2621" t="s">
        <v>6256</v>
      </c>
      <c r="G2621" t="s">
        <v>1852</v>
      </c>
      <c r="H2621" t="s">
        <v>1322</v>
      </c>
      <c r="I2621" t="s">
        <v>5326</v>
      </c>
      <c r="J2621" t="s">
        <v>5313</v>
      </c>
      <c r="K2621" s="2"/>
      <c r="L2621" s="4"/>
    </row>
    <row r="2622" spans="1:12" ht="30" customHeight="1">
      <c r="A2622" t="s">
        <v>51</v>
      </c>
      <c r="B2622" t="s">
        <v>189</v>
      </c>
      <c r="C2622" t="s">
        <v>296</v>
      </c>
      <c r="D2622" t="s">
        <v>635</v>
      </c>
      <c r="E2622" t="s">
        <v>19</v>
      </c>
      <c r="F2622" t="s">
        <v>6256</v>
      </c>
      <c r="G2622" t="s">
        <v>1852</v>
      </c>
      <c r="H2622" t="s">
        <v>1322</v>
      </c>
      <c r="I2622" t="s">
        <v>5327</v>
      </c>
      <c r="J2622" t="s">
        <v>5323</v>
      </c>
      <c r="K2622" s="6" t="s">
        <v>6259</v>
      </c>
      <c r="L2622" s="4"/>
    </row>
    <row r="2623" spans="1:12" ht="15" customHeight="1">
      <c r="A2623" t="s">
        <v>51</v>
      </c>
      <c r="B2623" t="s">
        <v>189</v>
      </c>
      <c r="C2623" t="s">
        <v>296</v>
      </c>
      <c r="D2623" t="s">
        <v>635</v>
      </c>
      <c r="E2623" t="s">
        <v>19</v>
      </c>
      <c r="F2623" t="s">
        <v>6256</v>
      </c>
      <c r="G2623" t="s">
        <v>1852</v>
      </c>
      <c r="H2623" t="s">
        <v>1322</v>
      </c>
      <c r="I2623" t="s">
        <v>3931</v>
      </c>
      <c r="J2623" t="s">
        <v>5313</v>
      </c>
      <c r="K2623" s="2"/>
      <c r="L2623" s="4"/>
    </row>
    <row r="2624" spans="1:12" ht="15" customHeight="1">
      <c r="A2624" t="s">
        <v>51</v>
      </c>
      <c r="B2624" t="s">
        <v>189</v>
      </c>
      <c r="C2624" t="s">
        <v>296</v>
      </c>
      <c r="D2624" t="s">
        <v>635</v>
      </c>
      <c r="E2624" t="s">
        <v>19</v>
      </c>
      <c r="F2624" t="s">
        <v>6260</v>
      </c>
      <c r="G2624" t="s">
        <v>1852</v>
      </c>
      <c r="H2624" t="s">
        <v>1322</v>
      </c>
      <c r="I2624" t="s">
        <v>5328</v>
      </c>
      <c r="J2624" t="s">
        <v>5313</v>
      </c>
      <c r="K2624" s="2"/>
      <c r="L2624" s="4"/>
    </row>
    <row r="2625" spans="1:12" ht="15" customHeight="1">
      <c r="A2625" t="s">
        <v>51</v>
      </c>
      <c r="B2625" t="s">
        <v>189</v>
      </c>
      <c r="C2625" t="s">
        <v>296</v>
      </c>
      <c r="D2625" t="s">
        <v>635</v>
      </c>
      <c r="E2625" t="s">
        <v>19</v>
      </c>
      <c r="F2625" t="s">
        <v>6260</v>
      </c>
      <c r="G2625" t="s">
        <v>1852</v>
      </c>
      <c r="H2625" t="s">
        <v>1322</v>
      </c>
      <c r="I2625" t="s">
        <v>5329</v>
      </c>
      <c r="J2625" t="s">
        <v>5313</v>
      </c>
      <c r="K2625" s="2"/>
      <c r="L2625" s="4"/>
    </row>
    <row r="2626" spans="1:12" ht="15" customHeight="1">
      <c r="A2626" t="s">
        <v>51</v>
      </c>
      <c r="B2626" t="s">
        <v>189</v>
      </c>
      <c r="C2626" t="s">
        <v>296</v>
      </c>
      <c r="D2626" t="s">
        <v>635</v>
      </c>
      <c r="E2626" t="s">
        <v>19</v>
      </c>
      <c r="F2626" t="s">
        <v>6260</v>
      </c>
      <c r="G2626" t="s">
        <v>1852</v>
      </c>
      <c r="H2626" t="s">
        <v>1322</v>
      </c>
      <c r="I2626" t="s">
        <v>420</v>
      </c>
      <c r="J2626" t="s">
        <v>5331</v>
      </c>
      <c r="K2626" s="2"/>
      <c r="L2626" s="4"/>
    </row>
    <row r="2627" spans="1:12" ht="30" customHeight="1">
      <c r="A2627" t="s">
        <v>51</v>
      </c>
      <c r="B2627" s="6" t="s">
        <v>2433</v>
      </c>
      <c r="C2627" t="s">
        <v>174</v>
      </c>
      <c r="D2627" t="s">
        <v>635</v>
      </c>
      <c r="E2627" t="s">
        <v>19</v>
      </c>
      <c r="F2627" t="s">
        <v>6261</v>
      </c>
      <c r="G2627" t="s">
        <v>1852</v>
      </c>
      <c r="H2627" t="s">
        <v>1444</v>
      </c>
      <c r="I2627" t="s">
        <v>5312</v>
      </c>
      <c r="J2627" t="s">
        <v>5313</v>
      </c>
      <c r="K2627" s="2"/>
      <c r="L2627" s="4"/>
    </row>
    <row r="2628" spans="1:12" ht="30" customHeight="1">
      <c r="A2628" t="s">
        <v>51</v>
      </c>
      <c r="B2628" s="6" t="s">
        <v>2433</v>
      </c>
      <c r="C2628" t="s">
        <v>174</v>
      </c>
      <c r="D2628" t="s">
        <v>635</v>
      </c>
      <c r="E2628" t="s">
        <v>19</v>
      </c>
      <c r="F2628" t="s">
        <v>6261</v>
      </c>
      <c r="G2628" t="s">
        <v>1852</v>
      </c>
      <c r="H2628" t="s">
        <v>1444</v>
      </c>
      <c r="I2628" t="s">
        <v>5314</v>
      </c>
      <c r="J2628" t="s">
        <v>5313</v>
      </c>
      <c r="K2628" s="2"/>
      <c r="L2628" s="4"/>
    </row>
    <row r="2629" spans="1:12" ht="30" customHeight="1">
      <c r="A2629" t="s">
        <v>51</v>
      </c>
      <c r="B2629" s="6" t="s">
        <v>2433</v>
      </c>
      <c r="C2629" t="s">
        <v>174</v>
      </c>
      <c r="D2629" t="s">
        <v>635</v>
      </c>
      <c r="E2629" t="s">
        <v>19</v>
      </c>
      <c r="F2629" t="s">
        <v>6261</v>
      </c>
      <c r="G2629" t="s">
        <v>1852</v>
      </c>
      <c r="H2629" t="s">
        <v>1444</v>
      </c>
      <c r="I2629" t="s">
        <v>5315</v>
      </c>
      <c r="J2629" t="s">
        <v>5313</v>
      </c>
      <c r="K2629" s="2"/>
      <c r="L2629" s="4"/>
    </row>
    <row r="2630" spans="1:12" ht="30" customHeight="1">
      <c r="A2630" t="s">
        <v>51</v>
      </c>
      <c r="B2630" s="6" t="s">
        <v>2433</v>
      </c>
      <c r="C2630" t="s">
        <v>174</v>
      </c>
      <c r="D2630" t="s">
        <v>635</v>
      </c>
      <c r="E2630" t="s">
        <v>19</v>
      </c>
      <c r="F2630" t="s">
        <v>6261</v>
      </c>
      <c r="G2630" t="s">
        <v>1852</v>
      </c>
      <c r="H2630" t="s">
        <v>1444</v>
      </c>
      <c r="I2630" t="s">
        <v>5316</v>
      </c>
      <c r="J2630" t="s">
        <v>5313</v>
      </c>
      <c r="K2630" s="2"/>
      <c r="L2630" s="4"/>
    </row>
    <row r="2631" spans="1:12" ht="30" customHeight="1">
      <c r="A2631" t="s">
        <v>51</v>
      </c>
      <c r="B2631" s="6" t="s">
        <v>2433</v>
      </c>
      <c r="C2631" t="s">
        <v>174</v>
      </c>
      <c r="D2631" t="s">
        <v>635</v>
      </c>
      <c r="E2631" t="s">
        <v>19</v>
      </c>
      <c r="F2631" t="s">
        <v>6261</v>
      </c>
      <c r="G2631" t="s">
        <v>1852</v>
      </c>
      <c r="H2631" t="s">
        <v>1444</v>
      </c>
      <c r="I2631" t="s">
        <v>5318</v>
      </c>
      <c r="J2631" t="s">
        <v>5313</v>
      </c>
      <c r="K2631" s="2"/>
      <c r="L2631" s="4"/>
    </row>
    <row r="2632" spans="1:12" ht="30" customHeight="1">
      <c r="A2632" t="s">
        <v>51</v>
      </c>
      <c r="B2632" s="6" t="s">
        <v>2433</v>
      </c>
      <c r="C2632" t="s">
        <v>174</v>
      </c>
      <c r="D2632" t="s">
        <v>635</v>
      </c>
      <c r="E2632" t="s">
        <v>19</v>
      </c>
      <c r="F2632" t="s">
        <v>6261</v>
      </c>
      <c r="G2632" t="s">
        <v>1852</v>
      </c>
      <c r="H2632" t="s">
        <v>1444</v>
      </c>
      <c r="I2632" t="s">
        <v>5319</v>
      </c>
      <c r="J2632" t="s">
        <v>5313</v>
      </c>
      <c r="K2632" s="2"/>
      <c r="L2632" s="4"/>
    </row>
    <row r="2633" spans="1:12" ht="30" customHeight="1">
      <c r="A2633" t="s">
        <v>51</v>
      </c>
      <c r="B2633" s="6" t="s">
        <v>2433</v>
      </c>
      <c r="C2633" t="s">
        <v>174</v>
      </c>
      <c r="D2633" t="s">
        <v>635</v>
      </c>
      <c r="E2633" t="s">
        <v>19</v>
      </c>
      <c r="F2633" t="s">
        <v>6261</v>
      </c>
      <c r="G2633" t="s">
        <v>1852</v>
      </c>
      <c r="H2633" t="s">
        <v>1444</v>
      </c>
      <c r="I2633" t="s">
        <v>5320</v>
      </c>
      <c r="J2633" t="s">
        <v>5313</v>
      </c>
      <c r="K2633" s="2"/>
      <c r="L2633" s="4"/>
    </row>
    <row r="2634" spans="1:12" ht="30" customHeight="1">
      <c r="A2634" t="s">
        <v>51</v>
      </c>
      <c r="B2634" s="6" t="s">
        <v>2433</v>
      </c>
      <c r="C2634" t="s">
        <v>174</v>
      </c>
      <c r="D2634" t="s">
        <v>635</v>
      </c>
      <c r="E2634" t="s">
        <v>19</v>
      </c>
      <c r="F2634" t="s">
        <v>6261</v>
      </c>
      <c r="G2634" t="s">
        <v>1852</v>
      </c>
      <c r="H2634" t="s">
        <v>1444</v>
      </c>
      <c r="I2634" t="s">
        <v>5322</v>
      </c>
      <c r="J2634" t="s">
        <v>5313</v>
      </c>
      <c r="K2634" s="2"/>
      <c r="L2634" s="4"/>
    </row>
    <row r="2635" spans="1:12" ht="30" customHeight="1">
      <c r="A2635" t="s">
        <v>51</v>
      </c>
      <c r="B2635" s="6" t="s">
        <v>2433</v>
      </c>
      <c r="C2635" t="s">
        <v>174</v>
      </c>
      <c r="D2635" t="s">
        <v>635</v>
      </c>
      <c r="E2635" t="s">
        <v>19</v>
      </c>
      <c r="F2635" t="s">
        <v>6261</v>
      </c>
      <c r="G2635" t="s">
        <v>1852</v>
      </c>
      <c r="H2635" t="s">
        <v>1444</v>
      </c>
      <c r="I2635" t="s">
        <v>3842</v>
      </c>
      <c r="J2635" t="s">
        <v>5313</v>
      </c>
      <c r="K2635" s="2"/>
      <c r="L2635" s="4"/>
    </row>
    <row r="2636" spans="1:12" ht="30" customHeight="1">
      <c r="A2636" t="s">
        <v>51</v>
      </c>
      <c r="B2636" s="6" t="s">
        <v>2433</v>
      </c>
      <c r="C2636" t="s">
        <v>174</v>
      </c>
      <c r="D2636" t="s">
        <v>635</v>
      </c>
      <c r="E2636" t="s">
        <v>19</v>
      </c>
      <c r="F2636" t="s">
        <v>6261</v>
      </c>
      <c r="G2636" t="s">
        <v>1852</v>
      </c>
      <c r="H2636" t="s">
        <v>1444</v>
      </c>
      <c r="I2636" t="s">
        <v>5326</v>
      </c>
      <c r="J2636" t="s">
        <v>5313</v>
      </c>
      <c r="K2636" s="2"/>
      <c r="L2636" s="4"/>
    </row>
    <row r="2637" spans="1:12" ht="30" customHeight="1">
      <c r="A2637" t="s">
        <v>51</v>
      </c>
      <c r="B2637" s="6" t="s">
        <v>2433</v>
      </c>
      <c r="C2637" t="s">
        <v>174</v>
      </c>
      <c r="D2637" t="s">
        <v>635</v>
      </c>
      <c r="E2637" t="s">
        <v>19</v>
      </c>
      <c r="F2637" t="s">
        <v>6261</v>
      </c>
      <c r="G2637" t="s">
        <v>1852</v>
      </c>
      <c r="H2637" t="s">
        <v>1444</v>
      </c>
      <c r="I2637" t="s">
        <v>5327</v>
      </c>
      <c r="J2637" t="s">
        <v>5323</v>
      </c>
      <c r="K2637" t="s">
        <v>5680</v>
      </c>
      <c r="L2637" s="4"/>
    </row>
    <row r="2638" spans="1:12" ht="30" customHeight="1">
      <c r="A2638" t="s">
        <v>51</v>
      </c>
      <c r="B2638" s="6" t="s">
        <v>2433</v>
      </c>
      <c r="C2638" t="s">
        <v>174</v>
      </c>
      <c r="D2638" t="s">
        <v>635</v>
      </c>
      <c r="E2638" t="s">
        <v>19</v>
      </c>
      <c r="F2638" t="s">
        <v>6261</v>
      </c>
      <c r="G2638" t="s">
        <v>1852</v>
      </c>
      <c r="H2638" t="s">
        <v>1444</v>
      </c>
      <c r="I2638" t="s">
        <v>3931</v>
      </c>
      <c r="J2638" t="s">
        <v>5313</v>
      </c>
      <c r="K2638" s="2"/>
      <c r="L2638" s="4"/>
    </row>
    <row r="2639" spans="1:12" ht="30" customHeight="1">
      <c r="A2639" t="s">
        <v>51</v>
      </c>
      <c r="B2639" s="6" t="s">
        <v>2433</v>
      </c>
      <c r="C2639" t="s">
        <v>174</v>
      </c>
      <c r="D2639" t="s">
        <v>635</v>
      </c>
      <c r="E2639" t="s">
        <v>19</v>
      </c>
      <c r="F2639" t="s">
        <v>6261</v>
      </c>
      <c r="G2639" t="s">
        <v>1852</v>
      </c>
      <c r="H2639" t="s">
        <v>1444</v>
      </c>
      <c r="I2639" t="s">
        <v>5328</v>
      </c>
      <c r="J2639" t="s">
        <v>5313</v>
      </c>
      <c r="K2639" s="2"/>
      <c r="L2639" s="4"/>
    </row>
    <row r="2640" spans="1:12" ht="30" customHeight="1">
      <c r="A2640" t="s">
        <v>51</v>
      </c>
      <c r="B2640" s="6" t="s">
        <v>2433</v>
      </c>
      <c r="C2640" t="s">
        <v>174</v>
      </c>
      <c r="D2640" t="s">
        <v>635</v>
      </c>
      <c r="E2640" t="s">
        <v>19</v>
      </c>
      <c r="F2640" t="s">
        <v>6261</v>
      </c>
      <c r="G2640" t="s">
        <v>1852</v>
      </c>
      <c r="H2640" t="s">
        <v>1444</v>
      </c>
      <c r="I2640" t="s">
        <v>5329</v>
      </c>
      <c r="J2640" t="s">
        <v>5313</v>
      </c>
      <c r="K2640" s="2"/>
      <c r="L2640" s="4"/>
    </row>
    <row r="2641" spans="1:12" ht="30" customHeight="1">
      <c r="A2641" t="s">
        <v>51</v>
      </c>
      <c r="B2641" s="6" t="s">
        <v>2433</v>
      </c>
      <c r="C2641" t="s">
        <v>174</v>
      </c>
      <c r="D2641" t="s">
        <v>635</v>
      </c>
      <c r="E2641" t="s">
        <v>19</v>
      </c>
      <c r="F2641" t="s">
        <v>6262</v>
      </c>
      <c r="G2641" t="s">
        <v>1852</v>
      </c>
      <c r="H2641" t="s">
        <v>1444</v>
      </c>
      <c r="I2641" t="s">
        <v>420</v>
      </c>
      <c r="J2641" t="s">
        <v>5331</v>
      </c>
      <c r="K2641" s="2"/>
      <c r="L2641" s="4"/>
    </row>
    <row r="2642" spans="1:12" ht="15" customHeight="1">
      <c r="A2642" t="s">
        <v>51</v>
      </c>
      <c r="B2642" t="s">
        <v>52</v>
      </c>
      <c r="C2642" t="s">
        <v>143</v>
      </c>
      <c r="D2642" t="s">
        <v>635</v>
      </c>
      <c r="E2642" t="s">
        <v>19</v>
      </c>
      <c r="F2642" t="s">
        <v>6263</v>
      </c>
      <c r="G2642" t="s">
        <v>1852</v>
      </c>
      <c r="H2642" t="s">
        <v>1462</v>
      </c>
      <c r="I2642" t="s">
        <v>5312</v>
      </c>
      <c r="J2642" t="s">
        <v>5313</v>
      </c>
      <c r="K2642" s="2"/>
      <c r="L2642" s="4"/>
    </row>
    <row r="2643" spans="1:12" ht="15" customHeight="1">
      <c r="A2643" t="s">
        <v>51</v>
      </c>
      <c r="B2643" t="s">
        <v>52</v>
      </c>
      <c r="C2643" t="s">
        <v>143</v>
      </c>
      <c r="D2643" t="s">
        <v>635</v>
      </c>
      <c r="E2643" t="s">
        <v>19</v>
      </c>
      <c r="F2643" t="s">
        <v>6263</v>
      </c>
      <c r="G2643" t="s">
        <v>1852</v>
      </c>
      <c r="H2643" t="s">
        <v>1462</v>
      </c>
      <c r="I2643" t="s">
        <v>5314</v>
      </c>
      <c r="J2643" t="s">
        <v>5313</v>
      </c>
      <c r="K2643" s="2"/>
      <c r="L2643" s="4"/>
    </row>
    <row r="2644" spans="1:12" ht="15" customHeight="1">
      <c r="A2644" t="s">
        <v>51</v>
      </c>
      <c r="B2644" t="s">
        <v>52</v>
      </c>
      <c r="C2644" t="s">
        <v>143</v>
      </c>
      <c r="D2644" t="s">
        <v>635</v>
      </c>
      <c r="E2644" t="s">
        <v>19</v>
      </c>
      <c r="F2644" t="s">
        <v>6263</v>
      </c>
      <c r="G2644" t="s">
        <v>1852</v>
      </c>
      <c r="H2644" t="s">
        <v>1462</v>
      </c>
      <c r="I2644" t="s">
        <v>5315</v>
      </c>
      <c r="J2644" t="s">
        <v>5313</v>
      </c>
      <c r="K2644" s="2"/>
      <c r="L2644" s="4"/>
    </row>
    <row r="2645" spans="1:12" ht="15" customHeight="1">
      <c r="A2645" t="s">
        <v>51</v>
      </c>
      <c r="B2645" t="s">
        <v>52</v>
      </c>
      <c r="C2645" t="s">
        <v>143</v>
      </c>
      <c r="D2645" t="s">
        <v>635</v>
      </c>
      <c r="E2645" t="s">
        <v>19</v>
      </c>
      <c r="F2645" t="s">
        <v>6263</v>
      </c>
      <c r="G2645" t="s">
        <v>1852</v>
      </c>
      <c r="H2645" t="s">
        <v>1462</v>
      </c>
      <c r="I2645" t="s">
        <v>5316</v>
      </c>
      <c r="J2645" t="s">
        <v>5313</v>
      </c>
      <c r="K2645" s="2"/>
      <c r="L2645" s="4"/>
    </row>
    <row r="2646" spans="1:12" ht="15" customHeight="1">
      <c r="A2646" t="s">
        <v>51</v>
      </c>
      <c r="B2646" t="s">
        <v>52</v>
      </c>
      <c r="C2646" t="s">
        <v>143</v>
      </c>
      <c r="D2646" t="s">
        <v>635</v>
      </c>
      <c r="E2646" t="s">
        <v>19</v>
      </c>
      <c r="F2646" t="s">
        <v>6263</v>
      </c>
      <c r="G2646" t="s">
        <v>1852</v>
      </c>
      <c r="H2646" t="s">
        <v>1462</v>
      </c>
      <c r="I2646" t="s">
        <v>5318</v>
      </c>
      <c r="J2646" t="s">
        <v>5313</v>
      </c>
      <c r="K2646" s="2"/>
      <c r="L2646" s="4"/>
    </row>
    <row r="2647" spans="1:12" ht="15" customHeight="1">
      <c r="A2647" t="s">
        <v>51</v>
      </c>
      <c r="B2647" t="s">
        <v>52</v>
      </c>
      <c r="C2647" t="s">
        <v>143</v>
      </c>
      <c r="D2647" t="s">
        <v>635</v>
      </c>
      <c r="E2647" t="s">
        <v>19</v>
      </c>
      <c r="F2647" t="s">
        <v>6263</v>
      </c>
      <c r="G2647" t="s">
        <v>1852</v>
      </c>
      <c r="H2647" t="s">
        <v>1462</v>
      </c>
      <c r="I2647" t="s">
        <v>5319</v>
      </c>
      <c r="J2647" t="s">
        <v>5313</v>
      </c>
      <c r="K2647" s="2"/>
      <c r="L2647" s="4"/>
    </row>
    <row r="2648" spans="1:12" ht="15" customHeight="1">
      <c r="A2648" t="s">
        <v>51</v>
      </c>
      <c r="B2648" t="s">
        <v>52</v>
      </c>
      <c r="C2648" t="s">
        <v>143</v>
      </c>
      <c r="D2648" t="s">
        <v>635</v>
      </c>
      <c r="E2648" t="s">
        <v>19</v>
      </c>
      <c r="F2648" t="s">
        <v>6263</v>
      </c>
      <c r="G2648" t="s">
        <v>1852</v>
      </c>
      <c r="H2648" t="s">
        <v>1462</v>
      </c>
      <c r="I2648" t="s">
        <v>5320</v>
      </c>
      <c r="J2648" t="s">
        <v>5313</v>
      </c>
      <c r="K2648" s="2"/>
      <c r="L2648" s="4"/>
    </row>
    <row r="2649" spans="1:12" ht="15" customHeight="1">
      <c r="A2649" t="s">
        <v>51</v>
      </c>
      <c r="B2649" t="s">
        <v>52</v>
      </c>
      <c r="C2649" t="s">
        <v>143</v>
      </c>
      <c r="D2649" t="s">
        <v>635</v>
      </c>
      <c r="E2649" t="s">
        <v>19</v>
      </c>
      <c r="F2649" t="s">
        <v>6263</v>
      </c>
      <c r="G2649" t="s">
        <v>1852</v>
      </c>
      <c r="H2649" t="s">
        <v>1462</v>
      </c>
      <c r="I2649" t="s">
        <v>5322</v>
      </c>
      <c r="J2649" t="s">
        <v>5323</v>
      </c>
      <c r="K2649" t="s">
        <v>5684</v>
      </c>
      <c r="L2649" s="4"/>
    </row>
    <row r="2650" spans="1:12" ht="15" customHeight="1">
      <c r="A2650" t="s">
        <v>51</v>
      </c>
      <c r="B2650" t="s">
        <v>52</v>
      </c>
      <c r="C2650" t="s">
        <v>143</v>
      </c>
      <c r="D2650" t="s">
        <v>635</v>
      </c>
      <c r="E2650" t="s">
        <v>19</v>
      </c>
      <c r="F2650" t="s">
        <v>6263</v>
      </c>
      <c r="G2650" t="s">
        <v>1852</v>
      </c>
      <c r="H2650" t="s">
        <v>1462</v>
      </c>
      <c r="I2650" t="s">
        <v>3842</v>
      </c>
      <c r="J2650" t="s">
        <v>5313</v>
      </c>
      <c r="K2650" s="2"/>
      <c r="L2650" s="4"/>
    </row>
    <row r="2651" spans="1:12" ht="15" customHeight="1">
      <c r="A2651" t="s">
        <v>51</v>
      </c>
      <c r="B2651" t="s">
        <v>52</v>
      </c>
      <c r="C2651" t="s">
        <v>143</v>
      </c>
      <c r="D2651" t="s">
        <v>635</v>
      </c>
      <c r="E2651" t="s">
        <v>19</v>
      </c>
      <c r="F2651" t="s">
        <v>6263</v>
      </c>
      <c r="G2651" t="s">
        <v>1852</v>
      </c>
      <c r="H2651" t="s">
        <v>1462</v>
      </c>
      <c r="I2651" t="s">
        <v>5326</v>
      </c>
      <c r="J2651" t="s">
        <v>5313</v>
      </c>
      <c r="K2651" s="2"/>
      <c r="L2651" s="4"/>
    </row>
    <row r="2652" spans="1:12" ht="15" customHeight="1">
      <c r="A2652" t="s">
        <v>51</v>
      </c>
      <c r="B2652" t="s">
        <v>52</v>
      </c>
      <c r="C2652" t="s">
        <v>143</v>
      </c>
      <c r="D2652" t="s">
        <v>635</v>
      </c>
      <c r="E2652" t="s">
        <v>19</v>
      </c>
      <c r="F2652" t="s">
        <v>6263</v>
      </c>
      <c r="G2652" t="s">
        <v>1852</v>
      </c>
      <c r="H2652" t="s">
        <v>1462</v>
      </c>
      <c r="I2652" t="s">
        <v>5327</v>
      </c>
      <c r="J2652" t="s">
        <v>5313</v>
      </c>
      <c r="K2652" s="2"/>
      <c r="L2652" s="4"/>
    </row>
    <row r="2653" spans="1:12" ht="15" customHeight="1">
      <c r="A2653" t="s">
        <v>51</v>
      </c>
      <c r="B2653" t="s">
        <v>52</v>
      </c>
      <c r="C2653" t="s">
        <v>143</v>
      </c>
      <c r="D2653" t="s">
        <v>635</v>
      </c>
      <c r="E2653" t="s">
        <v>19</v>
      </c>
      <c r="F2653" t="s">
        <v>6263</v>
      </c>
      <c r="G2653" t="s">
        <v>1852</v>
      </c>
      <c r="H2653" t="s">
        <v>1462</v>
      </c>
      <c r="I2653" t="s">
        <v>3931</v>
      </c>
      <c r="J2653" t="s">
        <v>5313</v>
      </c>
      <c r="K2653" s="2"/>
      <c r="L2653" s="4"/>
    </row>
    <row r="2654" spans="1:12" ht="15" customHeight="1">
      <c r="A2654" t="s">
        <v>51</v>
      </c>
      <c r="B2654" t="s">
        <v>52</v>
      </c>
      <c r="C2654" t="s">
        <v>143</v>
      </c>
      <c r="D2654" t="s">
        <v>635</v>
      </c>
      <c r="E2654" t="s">
        <v>19</v>
      </c>
      <c r="F2654" t="s">
        <v>6263</v>
      </c>
      <c r="G2654" t="s">
        <v>1852</v>
      </c>
      <c r="H2654" t="s">
        <v>1462</v>
      </c>
      <c r="I2654" t="s">
        <v>5328</v>
      </c>
      <c r="J2654" t="s">
        <v>5313</v>
      </c>
      <c r="K2654" s="2"/>
      <c r="L2654" s="4"/>
    </row>
    <row r="2655" spans="1:12" ht="15" customHeight="1">
      <c r="A2655" t="s">
        <v>51</v>
      </c>
      <c r="B2655" t="s">
        <v>52</v>
      </c>
      <c r="C2655" t="s">
        <v>143</v>
      </c>
      <c r="D2655" t="s">
        <v>635</v>
      </c>
      <c r="E2655" t="s">
        <v>19</v>
      </c>
      <c r="F2655" t="s">
        <v>6263</v>
      </c>
      <c r="G2655" t="s">
        <v>1852</v>
      </c>
      <c r="H2655" t="s">
        <v>1462</v>
      </c>
      <c r="I2655" t="s">
        <v>5329</v>
      </c>
      <c r="J2655" t="s">
        <v>5313</v>
      </c>
      <c r="K2655" s="2"/>
      <c r="L2655" s="4"/>
    </row>
    <row r="2656" spans="1:12" ht="15" customHeight="1">
      <c r="A2656" t="s">
        <v>51</v>
      </c>
      <c r="B2656" t="s">
        <v>52</v>
      </c>
      <c r="C2656" t="s">
        <v>143</v>
      </c>
      <c r="D2656" t="s">
        <v>635</v>
      </c>
      <c r="E2656" t="s">
        <v>19</v>
      </c>
      <c r="F2656" t="s">
        <v>6264</v>
      </c>
      <c r="G2656" t="s">
        <v>1852</v>
      </c>
      <c r="H2656" t="s">
        <v>1462</v>
      </c>
      <c r="I2656" t="s">
        <v>420</v>
      </c>
      <c r="J2656" t="s">
        <v>5331</v>
      </c>
      <c r="K2656" s="2"/>
      <c r="L2656" s="4"/>
    </row>
    <row r="2657" spans="1:12" ht="15" customHeight="1">
      <c r="A2657" t="s">
        <v>51</v>
      </c>
      <c r="B2657" t="s">
        <v>205</v>
      </c>
      <c r="C2657" t="s">
        <v>233</v>
      </c>
      <c r="D2657" t="s">
        <v>635</v>
      </c>
      <c r="E2657" t="s">
        <v>19</v>
      </c>
      <c r="F2657" t="s">
        <v>6265</v>
      </c>
      <c r="G2657" t="s">
        <v>1852</v>
      </c>
      <c r="H2657" t="s">
        <v>1444</v>
      </c>
      <c r="I2657" t="s">
        <v>5312</v>
      </c>
      <c r="J2657" t="s">
        <v>5313</v>
      </c>
      <c r="K2657" s="2"/>
      <c r="L2657" s="4"/>
    </row>
    <row r="2658" spans="1:12" ht="15" customHeight="1">
      <c r="A2658" t="s">
        <v>51</v>
      </c>
      <c r="B2658" t="s">
        <v>205</v>
      </c>
      <c r="C2658" t="s">
        <v>233</v>
      </c>
      <c r="D2658" t="s">
        <v>635</v>
      </c>
      <c r="E2658" t="s">
        <v>19</v>
      </c>
      <c r="F2658" t="s">
        <v>6265</v>
      </c>
      <c r="G2658" t="s">
        <v>1852</v>
      </c>
      <c r="H2658" t="s">
        <v>1444</v>
      </c>
      <c r="I2658" t="s">
        <v>5314</v>
      </c>
      <c r="J2658" t="s">
        <v>5313</v>
      </c>
      <c r="K2658" s="2"/>
      <c r="L2658" s="4"/>
    </row>
    <row r="2659" spans="1:12" ht="15" customHeight="1">
      <c r="A2659" t="s">
        <v>51</v>
      </c>
      <c r="B2659" t="s">
        <v>205</v>
      </c>
      <c r="C2659" t="s">
        <v>233</v>
      </c>
      <c r="D2659" t="s">
        <v>635</v>
      </c>
      <c r="E2659" t="s">
        <v>19</v>
      </c>
      <c r="F2659" t="s">
        <v>6266</v>
      </c>
      <c r="G2659" t="s">
        <v>1852</v>
      </c>
      <c r="H2659" t="s">
        <v>1444</v>
      </c>
      <c r="I2659" t="s">
        <v>5315</v>
      </c>
      <c r="J2659" t="s">
        <v>5313</v>
      </c>
      <c r="K2659" s="2"/>
      <c r="L2659" s="4"/>
    </row>
    <row r="2660" spans="1:12" ht="15" customHeight="1">
      <c r="A2660" t="s">
        <v>51</v>
      </c>
      <c r="B2660" t="s">
        <v>205</v>
      </c>
      <c r="C2660" t="s">
        <v>233</v>
      </c>
      <c r="D2660" t="s">
        <v>635</v>
      </c>
      <c r="E2660" t="s">
        <v>19</v>
      </c>
      <c r="F2660" t="s">
        <v>6266</v>
      </c>
      <c r="G2660" t="s">
        <v>1852</v>
      </c>
      <c r="H2660" t="s">
        <v>1444</v>
      </c>
      <c r="I2660" t="s">
        <v>5316</v>
      </c>
      <c r="J2660" t="s">
        <v>5313</v>
      </c>
      <c r="K2660" s="2"/>
      <c r="L2660" s="4"/>
    </row>
    <row r="2661" spans="1:12" ht="15" customHeight="1">
      <c r="A2661" t="s">
        <v>51</v>
      </c>
      <c r="B2661" t="s">
        <v>205</v>
      </c>
      <c r="C2661" t="s">
        <v>233</v>
      </c>
      <c r="D2661" t="s">
        <v>635</v>
      </c>
      <c r="E2661" t="s">
        <v>19</v>
      </c>
      <c r="F2661" t="s">
        <v>6266</v>
      </c>
      <c r="G2661" t="s">
        <v>1852</v>
      </c>
      <c r="H2661" t="s">
        <v>1444</v>
      </c>
      <c r="I2661" t="s">
        <v>5318</v>
      </c>
      <c r="J2661" t="s">
        <v>5313</v>
      </c>
      <c r="K2661" s="2"/>
      <c r="L2661" s="4"/>
    </row>
    <row r="2662" spans="1:12" ht="15" customHeight="1">
      <c r="A2662" t="s">
        <v>51</v>
      </c>
      <c r="B2662" t="s">
        <v>205</v>
      </c>
      <c r="C2662" t="s">
        <v>233</v>
      </c>
      <c r="D2662" t="s">
        <v>635</v>
      </c>
      <c r="E2662" t="s">
        <v>19</v>
      </c>
      <c r="F2662" t="s">
        <v>6266</v>
      </c>
      <c r="G2662" t="s">
        <v>1852</v>
      </c>
      <c r="H2662" t="s">
        <v>1444</v>
      </c>
      <c r="I2662" t="s">
        <v>5319</v>
      </c>
      <c r="J2662" t="s">
        <v>5313</v>
      </c>
      <c r="K2662" s="2"/>
      <c r="L2662" s="4"/>
    </row>
    <row r="2663" spans="1:12" ht="15" customHeight="1">
      <c r="A2663" t="s">
        <v>51</v>
      </c>
      <c r="B2663" t="s">
        <v>205</v>
      </c>
      <c r="C2663" t="s">
        <v>233</v>
      </c>
      <c r="D2663" t="s">
        <v>635</v>
      </c>
      <c r="E2663" t="s">
        <v>19</v>
      </c>
      <c r="F2663" t="s">
        <v>6266</v>
      </c>
      <c r="G2663" t="s">
        <v>1852</v>
      </c>
      <c r="H2663" t="s">
        <v>1444</v>
      </c>
      <c r="I2663" t="s">
        <v>5320</v>
      </c>
      <c r="J2663" t="s">
        <v>5313</v>
      </c>
      <c r="K2663" s="2"/>
      <c r="L2663" s="4"/>
    </row>
    <row r="2664" spans="1:12" ht="15" customHeight="1">
      <c r="A2664" t="s">
        <v>51</v>
      </c>
      <c r="B2664" t="s">
        <v>205</v>
      </c>
      <c r="C2664" t="s">
        <v>233</v>
      </c>
      <c r="D2664" t="s">
        <v>635</v>
      </c>
      <c r="E2664" t="s">
        <v>19</v>
      </c>
      <c r="F2664" t="s">
        <v>6266</v>
      </c>
      <c r="G2664" t="s">
        <v>1852</v>
      </c>
      <c r="H2664" t="s">
        <v>1444</v>
      </c>
      <c r="I2664" t="s">
        <v>5322</v>
      </c>
      <c r="J2664" t="s">
        <v>5323</v>
      </c>
      <c r="K2664" t="s">
        <v>5821</v>
      </c>
      <c r="L2664" s="4"/>
    </row>
    <row r="2665" spans="1:12" ht="15" customHeight="1">
      <c r="A2665" t="s">
        <v>51</v>
      </c>
      <c r="B2665" t="s">
        <v>205</v>
      </c>
      <c r="C2665" t="s">
        <v>233</v>
      </c>
      <c r="D2665" t="s">
        <v>635</v>
      </c>
      <c r="E2665" t="s">
        <v>19</v>
      </c>
      <c r="F2665" t="s">
        <v>6266</v>
      </c>
      <c r="G2665" t="s">
        <v>1852</v>
      </c>
      <c r="H2665" t="s">
        <v>1444</v>
      </c>
      <c r="I2665" t="s">
        <v>3842</v>
      </c>
      <c r="J2665" t="s">
        <v>5313</v>
      </c>
      <c r="K2665" s="2"/>
      <c r="L2665" s="4"/>
    </row>
    <row r="2666" spans="1:12" ht="15" customHeight="1">
      <c r="A2666" t="s">
        <v>51</v>
      </c>
      <c r="B2666" t="s">
        <v>205</v>
      </c>
      <c r="C2666" t="s">
        <v>233</v>
      </c>
      <c r="D2666" t="s">
        <v>635</v>
      </c>
      <c r="E2666" t="s">
        <v>19</v>
      </c>
      <c r="F2666" t="s">
        <v>6267</v>
      </c>
      <c r="G2666" t="s">
        <v>1852</v>
      </c>
      <c r="H2666" t="s">
        <v>1444</v>
      </c>
      <c r="I2666" t="s">
        <v>5326</v>
      </c>
      <c r="J2666" t="s">
        <v>5313</v>
      </c>
      <c r="K2666" s="2"/>
      <c r="L2666" s="4"/>
    </row>
    <row r="2667" spans="1:12" ht="15" customHeight="1">
      <c r="A2667" t="s">
        <v>51</v>
      </c>
      <c r="B2667" t="s">
        <v>205</v>
      </c>
      <c r="C2667" t="s">
        <v>233</v>
      </c>
      <c r="D2667" t="s">
        <v>635</v>
      </c>
      <c r="E2667" t="s">
        <v>19</v>
      </c>
      <c r="F2667" t="s">
        <v>6267</v>
      </c>
      <c r="G2667" t="s">
        <v>1852</v>
      </c>
      <c r="H2667" t="s">
        <v>1444</v>
      </c>
      <c r="I2667" t="s">
        <v>5327</v>
      </c>
      <c r="J2667" t="s">
        <v>5313</v>
      </c>
      <c r="K2667" s="2"/>
      <c r="L2667" s="4"/>
    </row>
    <row r="2668" spans="1:12" ht="15" customHeight="1">
      <c r="A2668" t="s">
        <v>51</v>
      </c>
      <c r="B2668" t="s">
        <v>205</v>
      </c>
      <c r="C2668" t="s">
        <v>233</v>
      </c>
      <c r="D2668" t="s">
        <v>635</v>
      </c>
      <c r="E2668" t="s">
        <v>19</v>
      </c>
      <c r="F2668" t="s">
        <v>6267</v>
      </c>
      <c r="G2668" t="s">
        <v>1852</v>
      </c>
      <c r="H2668" t="s">
        <v>1444</v>
      </c>
      <c r="I2668" t="s">
        <v>3931</v>
      </c>
      <c r="J2668" t="s">
        <v>5313</v>
      </c>
      <c r="K2668" s="2"/>
      <c r="L2668" s="4"/>
    </row>
    <row r="2669" spans="1:12" ht="15" customHeight="1">
      <c r="A2669" t="s">
        <v>51</v>
      </c>
      <c r="B2669" t="s">
        <v>205</v>
      </c>
      <c r="C2669" t="s">
        <v>233</v>
      </c>
      <c r="D2669" t="s">
        <v>635</v>
      </c>
      <c r="E2669" t="s">
        <v>19</v>
      </c>
      <c r="F2669" t="s">
        <v>6267</v>
      </c>
      <c r="G2669" t="s">
        <v>1852</v>
      </c>
      <c r="H2669" t="s">
        <v>1444</v>
      </c>
      <c r="I2669" t="s">
        <v>5328</v>
      </c>
      <c r="J2669" t="s">
        <v>5313</v>
      </c>
      <c r="K2669" s="2"/>
      <c r="L2669" s="4"/>
    </row>
    <row r="2670" spans="1:12" ht="15" customHeight="1">
      <c r="A2670" t="s">
        <v>51</v>
      </c>
      <c r="B2670" t="s">
        <v>205</v>
      </c>
      <c r="C2670" t="s">
        <v>233</v>
      </c>
      <c r="D2670" t="s">
        <v>635</v>
      </c>
      <c r="E2670" t="s">
        <v>19</v>
      </c>
      <c r="F2670" t="s">
        <v>6267</v>
      </c>
      <c r="G2670" t="s">
        <v>1852</v>
      </c>
      <c r="H2670" t="s">
        <v>1444</v>
      </c>
      <c r="I2670" t="s">
        <v>5329</v>
      </c>
      <c r="J2670" t="s">
        <v>5313</v>
      </c>
      <c r="K2670" s="2"/>
      <c r="L2670" s="4"/>
    </row>
    <row r="2671" spans="1:12" ht="30" customHeight="1">
      <c r="A2671" t="s">
        <v>51</v>
      </c>
      <c r="B2671" t="s">
        <v>205</v>
      </c>
      <c r="C2671" t="s">
        <v>233</v>
      </c>
      <c r="D2671" t="s">
        <v>635</v>
      </c>
      <c r="E2671" t="s">
        <v>19</v>
      </c>
      <c r="F2671" t="s">
        <v>6267</v>
      </c>
      <c r="G2671" t="s">
        <v>1852</v>
      </c>
      <c r="H2671" t="s">
        <v>1444</v>
      </c>
      <c r="I2671" t="s">
        <v>420</v>
      </c>
      <c r="J2671" t="s">
        <v>5323</v>
      </c>
      <c r="K2671" s="6" t="s">
        <v>5822</v>
      </c>
      <c r="L2671" s="4"/>
    </row>
    <row r="2672" spans="1:12" ht="15" customHeight="1">
      <c r="A2672" t="s">
        <v>51</v>
      </c>
      <c r="B2672" t="s">
        <v>205</v>
      </c>
      <c r="C2672" t="s">
        <v>230</v>
      </c>
      <c r="D2672" t="s">
        <v>635</v>
      </c>
      <c r="E2672" t="s">
        <v>19</v>
      </c>
      <c r="F2672" t="s">
        <v>6268</v>
      </c>
      <c r="G2672" t="s">
        <v>1852</v>
      </c>
      <c r="H2672" t="s">
        <v>1478</v>
      </c>
      <c r="I2672" t="s">
        <v>5312</v>
      </c>
      <c r="J2672" t="s">
        <v>5313</v>
      </c>
      <c r="K2672" s="2"/>
      <c r="L2672" s="4"/>
    </row>
    <row r="2673" spans="1:12" ht="15" customHeight="1">
      <c r="A2673" t="s">
        <v>51</v>
      </c>
      <c r="B2673" t="s">
        <v>205</v>
      </c>
      <c r="C2673" t="s">
        <v>230</v>
      </c>
      <c r="D2673" t="s">
        <v>635</v>
      </c>
      <c r="E2673" t="s">
        <v>19</v>
      </c>
      <c r="F2673" t="s">
        <v>6268</v>
      </c>
      <c r="G2673" t="s">
        <v>1852</v>
      </c>
      <c r="H2673" t="s">
        <v>1478</v>
      </c>
      <c r="I2673" t="s">
        <v>5314</v>
      </c>
      <c r="J2673" t="s">
        <v>5313</v>
      </c>
      <c r="K2673" s="2"/>
      <c r="L2673" s="4"/>
    </row>
    <row r="2674" spans="1:12" ht="15" customHeight="1">
      <c r="A2674" t="s">
        <v>51</v>
      </c>
      <c r="B2674" t="s">
        <v>205</v>
      </c>
      <c r="C2674" t="s">
        <v>230</v>
      </c>
      <c r="D2674" t="s">
        <v>635</v>
      </c>
      <c r="E2674" t="s">
        <v>19</v>
      </c>
      <c r="F2674" t="s">
        <v>6268</v>
      </c>
      <c r="G2674" t="s">
        <v>1852</v>
      </c>
      <c r="H2674" t="s">
        <v>1478</v>
      </c>
      <c r="I2674" t="s">
        <v>5315</v>
      </c>
      <c r="J2674" t="s">
        <v>5313</v>
      </c>
      <c r="K2674" s="2"/>
      <c r="L2674" s="4"/>
    </row>
    <row r="2675" spans="1:12" ht="15" customHeight="1">
      <c r="A2675" t="s">
        <v>51</v>
      </c>
      <c r="B2675" t="s">
        <v>205</v>
      </c>
      <c r="C2675" t="s">
        <v>230</v>
      </c>
      <c r="D2675" t="s">
        <v>635</v>
      </c>
      <c r="E2675" t="s">
        <v>19</v>
      </c>
      <c r="F2675" t="s">
        <v>6268</v>
      </c>
      <c r="G2675" t="s">
        <v>1852</v>
      </c>
      <c r="H2675" t="s">
        <v>1478</v>
      </c>
      <c r="I2675" t="s">
        <v>5316</v>
      </c>
      <c r="J2675" t="s">
        <v>5313</v>
      </c>
      <c r="K2675" s="2"/>
      <c r="L2675" s="4"/>
    </row>
    <row r="2676" spans="1:12" ht="15" customHeight="1">
      <c r="A2676" t="s">
        <v>51</v>
      </c>
      <c r="B2676" t="s">
        <v>205</v>
      </c>
      <c r="C2676" t="s">
        <v>230</v>
      </c>
      <c r="D2676" t="s">
        <v>635</v>
      </c>
      <c r="E2676" t="s">
        <v>19</v>
      </c>
      <c r="F2676" t="s">
        <v>6268</v>
      </c>
      <c r="G2676" t="s">
        <v>1852</v>
      </c>
      <c r="H2676" t="s">
        <v>1478</v>
      </c>
      <c r="I2676" t="s">
        <v>5318</v>
      </c>
      <c r="J2676" t="s">
        <v>5313</v>
      </c>
      <c r="K2676" s="2"/>
      <c r="L2676" s="4"/>
    </row>
    <row r="2677" spans="1:12" ht="15" customHeight="1">
      <c r="A2677" t="s">
        <v>51</v>
      </c>
      <c r="B2677" t="s">
        <v>205</v>
      </c>
      <c r="C2677" t="s">
        <v>230</v>
      </c>
      <c r="D2677" t="s">
        <v>635</v>
      </c>
      <c r="E2677" t="s">
        <v>19</v>
      </c>
      <c r="F2677" t="s">
        <v>6268</v>
      </c>
      <c r="G2677" t="s">
        <v>1852</v>
      </c>
      <c r="H2677" t="s">
        <v>1478</v>
      </c>
      <c r="I2677" t="s">
        <v>5319</v>
      </c>
      <c r="J2677" t="s">
        <v>5313</v>
      </c>
      <c r="K2677" s="2"/>
      <c r="L2677" s="4"/>
    </row>
    <row r="2678" spans="1:12" ht="15" customHeight="1">
      <c r="A2678" t="s">
        <v>51</v>
      </c>
      <c r="B2678" t="s">
        <v>205</v>
      </c>
      <c r="C2678" t="s">
        <v>230</v>
      </c>
      <c r="D2678" t="s">
        <v>635</v>
      </c>
      <c r="E2678" t="s">
        <v>19</v>
      </c>
      <c r="F2678" t="s">
        <v>6268</v>
      </c>
      <c r="G2678" t="s">
        <v>1852</v>
      </c>
      <c r="H2678" t="s">
        <v>1478</v>
      </c>
      <c r="I2678" t="s">
        <v>5320</v>
      </c>
      <c r="J2678" t="s">
        <v>5313</v>
      </c>
      <c r="K2678" s="2"/>
      <c r="L2678" s="4"/>
    </row>
    <row r="2679" spans="1:12" ht="15" customHeight="1">
      <c r="A2679" t="s">
        <v>51</v>
      </c>
      <c r="B2679" t="s">
        <v>205</v>
      </c>
      <c r="C2679" t="s">
        <v>230</v>
      </c>
      <c r="D2679" t="s">
        <v>635</v>
      </c>
      <c r="E2679" t="s">
        <v>19</v>
      </c>
      <c r="F2679" t="s">
        <v>6268</v>
      </c>
      <c r="G2679" t="s">
        <v>1852</v>
      </c>
      <c r="H2679" t="s">
        <v>1478</v>
      </c>
      <c r="I2679" t="s">
        <v>5322</v>
      </c>
      <c r="J2679" t="s">
        <v>5323</v>
      </c>
      <c r="K2679" t="s">
        <v>6269</v>
      </c>
      <c r="L2679" s="4"/>
    </row>
    <row r="2680" spans="1:12" ht="15" customHeight="1">
      <c r="A2680" t="s">
        <v>51</v>
      </c>
      <c r="B2680" t="s">
        <v>205</v>
      </c>
      <c r="C2680" t="s">
        <v>230</v>
      </c>
      <c r="D2680" t="s">
        <v>635</v>
      </c>
      <c r="E2680" t="s">
        <v>19</v>
      </c>
      <c r="F2680" t="s">
        <v>6268</v>
      </c>
      <c r="G2680" t="s">
        <v>1852</v>
      </c>
      <c r="H2680" t="s">
        <v>1478</v>
      </c>
      <c r="I2680" t="s">
        <v>3842</v>
      </c>
      <c r="J2680" t="s">
        <v>5313</v>
      </c>
      <c r="K2680" s="2"/>
      <c r="L2680" s="4"/>
    </row>
    <row r="2681" spans="1:12" ht="15" customHeight="1">
      <c r="A2681" t="s">
        <v>51</v>
      </c>
      <c r="B2681" t="s">
        <v>205</v>
      </c>
      <c r="C2681" t="s">
        <v>230</v>
      </c>
      <c r="D2681" t="s">
        <v>635</v>
      </c>
      <c r="E2681" t="s">
        <v>19</v>
      </c>
      <c r="F2681" t="s">
        <v>6268</v>
      </c>
      <c r="G2681" t="s">
        <v>1852</v>
      </c>
      <c r="H2681" t="s">
        <v>1478</v>
      </c>
      <c r="I2681" t="s">
        <v>5326</v>
      </c>
      <c r="J2681" t="s">
        <v>5313</v>
      </c>
      <c r="K2681" s="2"/>
      <c r="L2681" s="4"/>
    </row>
    <row r="2682" spans="1:12" ht="15" customHeight="1">
      <c r="A2682" t="s">
        <v>51</v>
      </c>
      <c r="B2682" t="s">
        <v>205</v>
      </c>
      <c r="C2682" t="s">
        <v>230</v>
      </c>
      <c r="D2682" t="s">
        <v>635</v>
      </c>
      <c r="E2682" t="s">
        <v>19</v>
      </c>
      <c r="F2682" t="s">
        <v>6268</v>
      </c>
      <c r="G2682" t="s">
        <v>1852</v>
      </c>
      <c r="H2682" t="s">
        <v>1478</v>
      </c>
      <c r="I2682" t="s">
        <v>5327</v>
      </c>
      <c r="J2682" t="s">
        <v>5313</v>
      </c>
      <c r="K2682" s="2"/>
      <c r="L2682" s="4"/>
    </row>
    <row r="2683" spans="1:12" ht="15" customHeight="1">
      <c r="A2683" t="s">
        <v>51</v>
      </c>
      <c r="B2683" t="s">
        <v>205</v>
      </c>
      <c r="C2683" t="s">
        <v>230</v>
      </c>
      <c r="D2683" t="s">
        <v>635</v>
      </c>
      <c r="E2683" t="s">
        <v>19</v>
      </c>
      <c r="F2683" t="s">
        <v>6268</v>
      </c>
      <c r="G2683" t="s">
        <v>1852</v>
      </c>
      <c r="H2683" t="s">
        <v>1478</v>
      </c>
      <c r="I2683" t="s">
        <v>3931</v>
      </c>
      <c r="J2683" t="s">
        <v>5313</v>
      </c>
      <c r="K2683" s="2"/>
      <c r="L2683" s="4"/>
    </row>
    <row r="2684" spans="1:12" ht="15" customHeight="1">
      <c r="A2684" t="s">
        <v>51</v>
      </c>
      <c r="B2684" t="s">
        <v>205</v>
      </c>
      <c r="C2684" t="s">
        <v>230</v>
      </c>
      <c r="D2684" t="s">
        <v>635</v>
      </c>
      <c r="E2684" t="s">
        <v>19</v>
      </c>
      <c r="F2684" t="s">
        <v>6268</v>
      </c>
      <c r="G2684" t="s">
        <v>1852</v>
      </c>
      <c r="H2684" t="s">
        <v>1478</v>
      </c>
      <c r="I2684" t="s">
        <v>5328</v>
      </c>
      <c r="J2684" t="s">
        <v>5313</v>
      </c>
      <c r="K2684" s="2"/>
      <c r="L2684" s="4"/>
    </row>
    <row r="2685" spans="1:12" ht="15" customHeight="1">
      <c r="A2685" t="s">
        <v>51</v>
      </c>
      <c r="B2685" t="s">
        <v>205</v>
      </c>
      <c r="C2685" t="s">
        <v>230</v>
      </c>
      <c r="D2685" t="s">
        <v>635</v>
      </c>
      <c r="E2685" t="s">
        <v>19</v>
      </c>
      <c r="F2685" t="s">
        <v>6268</v>
      </c>
      <c r="G2685" t="s">
        <v>1852</v>
      </c>
      <c r="H2685" t="s">
        <v>1478</v>
      </c>
      <c r="I2685" t="s">
        <v>5329</v>
      </c>
      <c r="J2685" t="s">
        <v>5313</v>
      </c>
      <c r="K2685" s="2"/>
      <c r="L2685" s="4"/>
    </row>
    <row r="2686" spans="1:12" ht="15" customHeight="1">
      <c r="A2686" t="s">
        <v>51</v>
      </c>
      <c r="B2686" t="s">
        <v>205</v>
      </c>
      <c r="C2686" t="s">
        <v>230</v>
      </c>
      <c r="D2686" t="s">
        <v>635</v>
      </c>
      <c r="E2686" t="s">
        <v>19</v>
      </c>
      <c r="F2686" t="s">
        <v>6270</v>
      </c>
      <c r="G2686" t="s">
        <v>1852</v>
      </c>
      <c r="H2686" t="s">
        <v>1478</v>
      </c>
      <c r="I2686" t="s">
        <v>420</v>
      </c>
      <c r="J2686" t="s">
        <v>5313</v>
      </c>
      <c r="K2686" s="2"/>
      <c r="L2686" s="4"/>
    </row>
    <row r="2687" spans="1:12" ht="30" customHeight="1">
      <c r="A2687" t="s">
        <v>51</v>
      </c>
      <c r="B2687" s="6" t="s">
        <v>2433</v>
      </c>
      <c r="C2687" t="s">
        <v>177</v>
      </c>
      <c r="D2687" t="s">
        <v>635</v>
      </c>
      <c r="E2687" t="s">
        <v>19</v>
      </c>
      <c r="F2687" t="s">
        <v>6271</v>
      </c>
      <c r="G2687" t="s">
        <v>1852</v>
      </c>
      <c r="H2687" t="s">
        <v>1299</v>
      </c>
      <c r="I2687" t="s">
        <v>5312</v>
      </c>
      <c r="J2687" t="s">
        <v>5313</v>
      </c>
      <c r="K2687" s="2"/>
      <c r="L2687" s="4"/>
    </row>
    <row r="2688" spans="1:12" ht="30" customHeight="1">
      <c r="A2688" t="s">
        <v>51</v>
      </c>
      <c r="B2688" s="6" t="s">
        <v>2433</v>
      </c>
      <c r="C2688" t="s">
        <v>177</v>
      </c>
      <c r="D2688" t="s">
        <v>635</v>
      </c>
      <c r="E2688" t="s">
        <v>19</v>
      </c>
      <c r="F2688" t="s">
        <v>6271</v>
      </c>
      <c r="G2688" t="s">
        <v>1852</v>
      </c>
      <c r="H2688" t="s">
        <v>1299</v>
      </c>
      <c r="I2688" t="s">
        <v>5314</v>
      </c>
      <c r="J2688" t="s">
        <v>5313</v>
      </c>
      <c r="K2688" s="2"/>
      <c r="L2688" s="4"/>
    </row>
    <row r="2689" spans="1:12" ht="30" customHeight="1">
      <c r="A2689" t="s">
        <v>51</v>
      </c>
      <c r="B2689" s="6" t="s">
        <v>2433</v>
      </c>
      <c r="C2689" t="s">
        <v>177</v>
      </c>
      <c r="D2689" t="s">
        <v>635</v>
      </c>
      <c r="E2689" t="s">
        <v>19</v>
      </c>
      <c r="F2689" t="s">
        <v>6271</v>
      </c>
      <c r="G2689" t="s">
        <v>1852</v>
      </c>
      <c r="H2689" t="s">
        <v>1299</v>
      </c>
      <c r="I2689" t="s">
        <v>5315</v>
      </c>
      <c r="J2689" t="s">
        <v>5313</v>
      </c>
      <c r="K2689" s="2"/>
      <c r="L2689" s="4"/>
    </row>
    <row r="2690" spans="1:12" ht="30" customHeight="1">
      <c r="A2690" t="s">
        <v>51</v>
      </c>
      <c r="B2690" s="6" t="s">
        <v>2433</v>
      </c>
      <c r="C2690" t="s">
        <v>177</v>
      </c>
      <c r="D2690" t="s">
        <v>635</v>
      </c>
      <c r="E2690" t="s">
        <v>19</v>
      </c>
      <c r="F2690" t="s">
        <v>6271</v>
      </c>
      <c r="G2690" t="s">
        <v>1852</v>
      </c>
      <c r="H2690" t="s">
        <v>1299</v>
      </c>
      <c r="I2690" t="s">
        <v>5316</v>
      </c>
      <c r="J2690" t="s">
        <v>5313</v>
      </c>
      <c r="K2690" s="2"/>
      <c r="L2690" s="4"/>
    </row>
    <row r="2691" spans="1:12" ht="30" customHeight="1">
      <c r="A2691" t="s">
        <v>51</v>
      </c>
      <c r="B2691" s="6" t="s">
        <v>2433</v>
      </c>
      <c r="C2691" t="s">
        <v>177</v>
      </c>
      <c r="D2691" t="s">
        <v>635</v>
      </c>
      <c r="E2691" t="s">
        <v>19</v>
      </c>
      <c r="F2691" t="s">
        <v>6271</v>
      </c>
      <c r="G2691" t="s">
        <v>1852</v>
      </c>
      <c r="H2691" t="s">
        <v>1299</v>
      </c>
      <c r="I2691" t="s">
        <v>5318</v>
      </c>
      <c r="J2691" t="s">
        <v>5313</v>
      </c>
      <c r="K2691" s="2"/>
      <c r="L2691" s="4"/>
    </row>
    <row r="2692" spans="1:12" ht="30" customHeight="1">
      <c r="A2692" t="s">
        <v>51</v>
      </c>
      <c r="B2692" s="6" t="s">
        <v>2433</v>
      </c>
      <c r="C2692" t="s">
        <v>177</v>
      </c>
      <c r="D2692" t="s">
        <v>635</v>
      </c>
      <c r="E2692" t="s">
        <v>19</v>
      </c>
      <c r="F2692" t="s">
        <v>6271</v>
      </c>
      <c r="G2692" t="s">
        <v>1852</v>
      </c>
      <c r="H2692" t="s">
        <v>1299</v>
      </c>
      <c r="I2692" t="s">
        <v>5319</v>
      </c>
      <c r="J2692" t="s">
        <v>5313</v>
      </c>
      <c r="K2692" s="2"/>
      <c r="L2692" s="4"/>
    </row>
    <row r="2693" spans="1:12" ht="30" customHeight="1">
      <c r="A2693" t="s">
        <v>51</v>
      </c>
      <c r="B2693" s="6" t="s">
        <v>2433</v>
      </c>
      <c r="C2693" t="s">
        <v>177</v>
      </c>
      <c r="D2693" t="s">
        <v>635</v>
      </c>
      <c r="E2693" t="s">
        <v>19</v>
      </c>
      <c r="F2693" t="s">
        <v>6271</v>
      </c>
      <c r="G2693" t="s">
        <v>1852</v>
      </c>
      <c r="H2693" t="s">
        <v>1299</v>
      </c>
      <c r="I2693" t="s">
        <v>5320</v>
      </c>
      <c r="J2693" t="s">
        <v>5313</v>
      </c>
      <c r="K2693" s="2"/>
      <c r="L2693" s="4"/>
    </row>
    <row r="2694" spans="1:12" ht="30" customHeight="1">
      <c r="A2694" t="s">
        <v>51</v>
      </c>
      <c r="B2694" s="6" t="s">
        <v>2433</v>
      </c>
      <c r="C2694" t="s">
        <v>177</v>
      </c>
      <c r="D2694" t="s">
        <v>635</v>
      </c>
      <c r="E2694" t="s">
        <v>19</v>
      </c>
      <c r="F2694" t="s">
        <v>6271</v>
      </c>
      <c r="G2694" t="s">
        <v>1852</v>
      </c>
      <c r="H2694" t="s">
        <v>1299</v>
      </c>
      <c r="I2694" t="s">
        <v>5322</v>
      </c>
      <c r="J2694" t="s">
        <v>5313</v>
      </c>
      <c r="K2694" s="2"/>
      <c r="L2694" s="4"/>
    </row>
    <row r="2695" spans="1:12" ht="30" customHeight="1">
      <c r="A2695" t="s">
        <v>51</v>
      </c>
      <c r="B2695" s="6" t="s">
        <v>2433</v>
      </c>
      <c r="C2695" t="s">
        <v>177</v>
      </c>
      <c r="D2695" t="s">
        <v>635</v>
      </c>
      <c r="E2695" t="s">
        <v>19</v>
      </c>
      <c r="F2695" t="s">
        <v>6271</v>
      </c>
      <c r="G2695" t="s">
        <v>1852</v>
      </c>
      <c r="H2695" t="s">
        <v>1299</v>
      </c>
      <c r="I2695" t="s">
        <v>3842</v>
      </c>
      <c r="J2695" t="s">
        <v>5313</v>
      </c>
      <c r="K2695" s="2"/>
      <c r="L2695" s="4"/>
    </row>
    <row r="2696" spans="1:12" ht="30" customHeight="1">
      <c r="A2696" t="s">
        <v>51</v>
      </c>
      <c r="B2696" s="6" t="s">
        <v>2433</v>
      </c>
      <c r="C2696" t="s">
        <v>177</v>
      </c>
      <c r="D2696" t="s">
        <v>635</v>
      </c>
      <c r="E2696" t="s">
        <v>19</v>
      </c>
      <c r="F2696" t="s">
        <v>6271</v>
      </c>
      <c r="G2696" t="s">
        <v>1852</v>
      </c>
      <c r="H2696" t="s">
        <v>1299</v>
      </c>
      <c r="I2696" t="s">
        <v>5326</v>
      </c>
      <c r="J2696" t="s">
        <v>5313</v>
      </c>
      <c r="K2696" s="2"/>
      <c r="L2696" s="4"/>
    </row>
    <row r="2697" spans="1:12" ht="30" customHeight="1">
      <c r="A2697" t="s">
        <v>51</v>
      </c>
      <c r="B2697" s="6" t="s">
        <v>2433</v>
      </c>
      <c r="C2697" t="s">
        <v>177</v>
      </c>
      <c r="D2697" t="s">
        <v>635</v>
      </c>
      <c r="E2697" t="s">
        <v>19</v>
      </c>
      <c r="F2697" t="s">
        <v>6271</v>
      </c>
      <c r="G2697" t="s">
        <v>1852</v>
      </c>
      <c r="H2697" t="s">
        <v>1299</v>
      </c>
      <c r="I2697" t="s">
        <v>5327</v>
      </c>
      <c r="J2697" t="s">
        <v>5323</v>
      </c>
      <c r="K2697" t="s">
        <v>5693</v>
      </c>
      <c r="L2697" s="4"/>
    </row>
    <row r="2698" spans="1:12" ht="30" customHeight="1">
      <c r="A2698" t="s">
        <v>51</v>
      </c>
      <c r="B2698" s="6" t="s">
        <v>2433</v>
      </c>
      <c r="C2698" t="s">
        <v>177</v>
      </c>
      <c r="D2698" t="s">
        <v>635</v>
      </c>
      <c r="E2698" t="s">
        <v>19</v>
      </c>
      <c r="F2698" t="s">
        <v>6271</v>
      </c>
      <c r="G2698" t="s">
        <v>1852</v>
      </c>
      <c r="H2698" t="s">
        <v>1299</v>
      </c>
      <c r="I2698" t="s">
        <v>3931</v>
      </c>
      <c r="J2698" t="s">
        <v>5323</v>
      </c>
      <c r="K2698" s="6" t="s">
        <v>6272</v>
      </c>
      <c r="L2698" s="4"/>
    </row>
    <row r="2699" spans="1:12" ht="30" customHeight="1">
      <c r="A2699" t="s">
        <v>51</v>
      </c>
      <c r="B2699" s="6" t="s">
        <v>2433</v>
      </c>
      <c r="C2699" t="s">
        <v>177</v>
      </c>
      <c r="D2699" t="s">
        <v>635</v>
      </c>
      <c r="E2699" t="s">
        <v>19</v>
      </c>
      <c r="F2699" t="s">
        <v>6271</v>
      </c>
      <c r="G2699" t="s">
        <v>1852</v>
      </c>
      <c r="H2699" t="s">
        <v>1299</v>
      </c>
      <c r="I2699" t="s">
        <v>5328</v>
      </c>
      <c r="J2699" t="s">
        <v>5313</v>
      </c>
      <c r="K2699" s="2"/>
      <c r="L2699" s="4"/>
    </row>
    <row r="2700" spans="1:12" ht="30" customHeight="1">
      <c r="A2700" t="s">
        <v>51</v>
      </c>
      <c r="B2700" s="6" t="s">
        <v>2433</v>
      </c>
      <c r="C2700" t="s">
        <v>177</v>
      </c>
      <c r="D2700" t="s">
        <v>635</v>
      </c>
      <c r="E2700" t="s">
        <v>19</v>
      </c>
      <c r="F2700" t="s">
        <v>6271</v>
      </c>
      <c r="G2700" t="s">
        <v>1852</v>
      </c>
      <c r="H2700" t="s">
        <v>1299</v>
      </c>
      <c r="I2700" t="s">
        <v>5329</v>
      </c>
      <c r="J2700" t="s">
        <v>5313</v>
      </c>
      <c r="K2700" s="2"/>
      <c r="L2700" s="4"/>
    </row>
    <row r="2701" spans="1:12" ht="30" customHeight="1">
      <c r="A2701" t="s">
        <v>51</v>
      </c>
      <c r="B2701" s="6" t="s">
        <v>2433</v>
      </c>
      <c r="C2701" t="s">
        <v>177</v>
      </c>
      <c r="D2701" t="s">
        <v>635</v>
      </c>
      <c r="E2701" t="s">
        <v>19</v>
      </c>
      <c r="F2701" t="s">
        <v>6271</v>
      </c>
      <c r="G2701" t="s">
        <v>1852</v>
      </c>
      <c r="H2701" t="s">
        <v>1299</v>
      </c>
      <c r="I2701" t="s">
        <v>420</v>
      </c>
      <c r="J2701" t="s">
        <v>5313</v>
      </c>
      <c r="K2701" s="2"/>
      <c r="L2701" s="4"/>
    </row>
    <row r="2702" spans="1:12" ht="15" customHeight="1">
      <c r="A2702" t="s">
        <v>51</v>
      </c>
      <c r="B2702" t="s">
        <v>52</v>
      </c>
      <c r="C2702" t="s">
        <v>146</v>
      </c>
      <c r="D2702" t="s">
        <v>635</v>
      </c>
      <c r="E2702" t="s">
        <v>19</v>
      </c>
      <c r="F2702" t="s">
        <v>6273</v>
      </c>
      <c r="G2702" t="s">
        <v>1852</v>
      </c>
      <c r="H2702" t="s">
        <v>1520</v>
      </c>
      <c r="I2702" t="s">
        <v>5312</v>
      </c>
      <c r="J2702" t="s">
        <v>5313</v>
      </c>
      <c r="K2702" s="2"/>
      <c r="L2702" s="4"/>
    </row>
    <row r="2703" spans="1:12" ht="15" customHeight="1">
      <c r="A2703" t="s">
        <v>51</v>
      </c>
      <c r="B2703" t="s">
        <v>52</v>
      </c>
      <c r="C2703" t="s">
        <v>146</v>
      </c>
      <c r="D2703" t="s">
        <v>635</v>
      </c>
      <c r="E2703" t="s">
        <v>19</v>
      </c>
      <c r="F2703" t="s">
        <v>6273</v>
      </c>
      <c r="G2703" t="s">
        <v>1852</v>
      </c>
      <c r="H2703" t="s">
        <v>1520</v>
      </c>
      <c r="I2703" t="s">
        <v>5314</v>
      </c>
      <c r="J2703" t="s">
        <v>5313</v>
      </c>
      <c r="K2703" s="2"/>
      <c r="L2703" s="4"/>
    </row>
    <row r="2704" spans="1:12" ht="15" customHeight="1">
      <c r="A2704" t="s">
        <v>51</v>
      </c>
      <c r="B2704" t="s">
        <v>52</v>
      </c>
      <c r="C2704" t="s">
        <v>146</v>
      </c>
      <c r="D2704" t="s">
        <v>635</v>
      </c>
      <c r="E2704" t="s">
        <v>19</v>
      </c>
      <c r="F2704" t="s">
        <v>6273</v>
      </c>
      <c r="G2704" t="s">
        <v>1852</v>
      </c>
      <c r="H2704" t="s">
        <v>1520</v>
      </c>
      <c r="I2704" t="s">
        <v>5315</v>
      </c>
      <c r="J2704" t="s">
        <v>5313</v>
      </c>
      <c r="K2704" s="2"/>
      <c r="L2704" s="4"/>
    </row>
    <row r="2705" spans="1:12" ht="15" customHeight="1">
      <c r="A2705" t="s">
        <v>51</v>
      </c>
      <c r="B2705" t="s">
        <v>52</v>
      </c>
      <c r="C2705" t="s">
        <v>146</v>
      </c>
      <c r="D2705" t="s">
        <v>635</v>
      </c>
      <c r="E2705" t="s">
        <v>19</v>
      </c>
      <c r="F2705" t="s">
        <v>6273</v>
      </c>
      <c r="G2705" t="s">
        <v>1852</v>
      </c>
      <c r="H2705" t="s">
        <v>1520</v>
      </c>
      <c r="I2705" t="s">
        <v>5316</v>
      </c>
      <c r="J2705" t="s">
        <v>5313</v>
      </c>
      <c r="K2705" s="2"/>
      <c r="L2705" s="4"/>
    </row>
    <row r="2706" spans="1:12" ht="15" customHeight="1">
      <c r="A2706" t="s">
        <v>51</v>
      </c>
      <c r="B2706" t="s">
        <v>52</v>
      </c>
      <c r="C2706" t="s">
        <v>146</v>
      </c>
      <c r="D2706" t="s">
        <v>635</v>
      </c>
      <c r="E2706" t="s">
        <v>19</v>
      </c>
      <c r="F2706" t="s">
        <v>6273</v>
      </c>
      <c r="G2706" t="s">
        <v>1852</v>
      </c>
      <c r="H2706" t="s">
        <v>1520</v>
      </c>
      <c r="I2706" t="s">
        <v>5318</v>
      </c>
      <c r="J2706" t="s">
        <v>5313</v>
      </c>
      <c r="K2706" s="2"/>
      <c r="L2706" s="4"/>
    </row>
    <row r="2707" spans="1:12" ht="15" customHeight="1">
      <c r="A2707" t="s">
        <v>51</v>
      </c>
      <c r="B2707" t="s">
        <v>52</v>
      </c>
      <c r="C2707" t="s">
        <v>146</v>
      </c>
      <c r="D2707" t="s">
        <v>635</v>
      </c>
      <c r="E2707" t="s">
        <v>19</v>
      </c>
      <c r="F2707" t="s">
        <v>6273</v>
      </c>
      <c r="G2707" t="s">
        <v>1852</v>
      </c>
      <c r="H2707" t="s">
        <v>1520</v>
      </c>
      <c r="I2707" t="s">
        <v>5319</v>
      </c>
      <c r="J2707" t="s">
        <v>5313</v>
      </c>
      <c r="K2707" s="2"/>
      <c r="L2707" s="4"/>
    </row>
    <row r="2708" spans="1:12" ht="15" customHeight="1">
      <c r="A2708" t="s">
        <v>51</v>
      </c>
      <c r="B2708" t="s">
        <v>52</v>
      </c>
      <c r="C2708" t="s">
        <v>146</v>
      </c>
      <c r="D2708" t="s">
        <v>635</v>
      </c>
      <c r="E2708" t="s">
        <v>19</v>
      </c>
      <c r="F2708" t="s">
        <v>6273</v>
      </c>
      <c r="G2708" t="s">
        <v>1852</v>
      </c>
      <c r="H2708" t="s">
        <v>1520</v>
      </c>
      <c r="I2708" t="s">
        <v>5320</v>
      </c>
      <c r="J2708" t="s">
        <v>5313</v>
      </c>
      <c r="K2708" s="2"/>
      <c r="L2708" s="4"/>
    </row>
    <row r="2709" spans="1:12" ht="15" customHeight="1">
      <c r="A2709" t="s">
        <v>51</v>
      </c>
      <c r="B2709" t="s">
        <v>52</v>
      </c>
      <c r="C2709" t="s">
        <v>146</v>
      </c>
      <c r="D2709" t="s">
        <v>635</v>
      </c>
      <c r="E2709" t="s">
        <v>19</v>
      </c>
      <c r="F2709" t="s">
        <v>6273</v>
      </c>
      <c r="G2709" t="s">
        <v>1852</v>
      </c>
      <c r="H2709" t="s">
        <v>1520</v>
      </c>
      <c r="I2709" t="s">
        <v>5322</v>
      </c>
      <c r="J2709" t="s">
        <v>5323</v>
      </c>
      <c r="K2709" t="s">
        <v>5702</v>
      </c>
      <c r="L2709" s="4"/>
    </row>
    <row r="2710" spans="1:12" ht="15" customHeight="1">
      <c r="A2710" t="s">
        <v>51</v>
      </c>
      <c r="B2710" t="s">
        <v>52</v>
      </c>
      <c r="C2710" t="s">
        <v>146</v>
      </c>
      <c r="D2710" t="s">
        <v>635</v>
      </c>
      <c r="E2710" t="s">
        <v>19</v>
      </c>
      <c r="F2710" t="s">
        <v>6273</v>
      </c>
      <c r="G2710" t="s">
        <v>1852</v>
      </c>
      <c r="H2710" t="s">
        <v>1520</v>
      </c>
      <c r="I2710" t="s">
        <v>3842</v>
      </c>
      <c r="J2710" t="s">
        <v>5313</v>
      </c>
      <c r="K2710" s="2"/>
      <c r="L2710" s="4"/>
    </row>
    <row r="2711" spans="1:12" ht="15" customHeight="1">
      <c r="A2711" t="s">
        <v>51</v>
      </c>
      <c r="B2711" t="s">
        <v>52</v>
      </c>
      <c r="C2711" t="s">
        <v>146</v>
      </c>
      <c r="D2711" t="s">
        <v>635</v>
      </c>
      <c r="E2711" t="s">
        <v>19</v>
      </c>
      <c r="F2711" t="s">
        <v>6273</v>
      </c>
      <c r="G2711" t="s">
        <v>1852</v>
      </c>
      <c r="H2711" t="s">
        <v>1520</v>
      </c>
      <c r="I2711" t="s">
        <v>5326</v>
      </c>
      <c r="J2711" t="s">
        <v>5313</v>
      </c>
      <c r="K2711" s="2"/>
      <c r="L2711" s="4"/>
    </row>
    <row r="2712" spans="1:12" ht="15" customHeight="1">
      <c r="A2712" t="s">
        <v>51</v>
      </c>
      <c r="B2712" t="s">
        <v>52</v>
      </c>
      <c r="C2712" t="s">
        <v>146</v>
      </c>
      <c r="D2712" t="s">
        <v>635</v>
      </c>
      <c r="E2712" t="s">
        <v>19</v>
      </c>
      <c r="F2712" t="s">
        <v>6273</v>
      </c>
      <c r="G2712" t="s">
        <v>1852</v>
      </c>
      <c r="H2712" t="s">
        <v>1520</v>
      </c>
      <c r="I2712" t="s">
        <v>5327</v>
      </c>
      <c r="J2712" t="s">
        <v>5313</v>
      </c>
      <c r="K2712" s="2"/>
      <c r="L2712" s="4"/>
    </row>
    <row r="2713" spans="1:12" ht="15" customHeight="1">
      <c r="A2713" t="s">
        <v>51</v>
      </c>
      <c r="B2713" t="s">
        <v>52</v>
      </c>
      <c r="C2713" t="s">
        <v>146</v>
      </c>
      <c r="D2713" t="s">
        <v>635</v>
      </c>
      <c r="E2713" t="s">
        <v>19</v>
      </c>
      <c r="F2713" t="s">
        <v>6273</v>
      </c>
      <c r="G2713" t="s">
        <v>1852</v>
      </c>
      <c r="H2713" t="s">
        <v>1520</v>
      </c>
      <c r="I2713" t="s">
        <v>3931</v>
      </c>
      <c r="J2713" t="s">
        <v>5313</v>
      </c>
      <c r="K2713" s="2"/>
      <c r="L2713" s="4"/>
    </row>
    <row r="2714" spans="1:12" ht="15" customHeight="1">
      <c r="A2714" t="s">
        <v>51</v>
      </c>
      <c r="B2714" t="s">
        <v>52</v>
      </c>
      <c r="C2714" t="s">
        <v>146</v>
      </c>
      <c r="D2714" t="s">
        <v>635</v>
      </c>
      <c r="E2714" t="s">
        <v>19</v>
      </c>
      <c r="F2714" t="s">
        <v>6273</v>
      </c>
      <c r="G2714" t="s">
        <v>1852</v>
      </c>
      <c r="H2714" t="s">
        <v>1520</v>
      </c>
      <c r="I2714" t="s">
        <v>5328</v>
      </c>
      <c r="J2714" t="s">
        <v>5313</v>
      </c>
      <c r="K2714" s="2"/>
      <c r="L2714" s="4"/>
    </row>
    <row r="2715" spans="1:12" ht="15" customHeight="1">
      <c r="A2715" t="s">
        <v>51</v>
      </c>
      <c r="B2715" t="s">
        <v>52</v>
      </c>
      <c r="C2715" t="s">
        <v>146</v>
      </c>
      <c r="D2715" t="s">
        <v>635</v>
      </c>
      <c r="E2715" t="s">
        <v>19</v>
      </c>
      <c r="F2715" t="s">
        <v>6273</v>
      </c>
      <c r="G2715" t="s">
        <v>1852</v>
      </c>
      <c r="H2715" t="s">
        <v>1520</v>
      </c>
      <c r="I2715" t="s">
        <v>5329</v>
      </c>
      <c r="J2715" t="s">
        <v>5313</v>
      </c>
      <c r="K2715" s="2"/>
      <c r="L2715" s="4"/>
    </row>
    <row r="2716" spans="1:12" ht="15" customHeight="1">
      <c r="A2716" t="s">
        <v>51</v>
      </c>
      <c r="B2716" t="s">
        <v>52</v>
      </c>
      <c r="C2716" t="s">
        <v>146</v>
      </c>
      <c r="D2716" t="s">
        <v>635</v>
      </c>
      <c r="E2716" t="s">
        <v>19</v>
      </c>
      <c r="F2716" t="s">
        <v>6273</v>
      </c>
      <c r="G2716" t="s">
        <v>1852</v>
      </c>
      <c r="H2716" t="s">
        <v>1520</v>
      </c>
      <c r="I2716" t="s">
        <v>420</v>
      </c>
      <c r="J2716" t="s">
        <v>5331</v>
      </c>
      <c r="K2716" s="2"/>
      <c r="L2716" s="4"/>
    </row>
    <row r="2717" spans="1:12" ht="15" customHeight="1">
      <c r="A2717" t="s">
        <v>51</v>
      </c>
      <c r="B2717" t="s">
        <v>189</v>
      </c>
      <c r="C2717" t="s">
        <v>193</v>
      </c>
      <c r="D2717" t="s">
        <v>635</v>
      </c>
      <c r="E2717" t="s">
        <v>19</v>
      </c>
      <c r="F2717" t="s">
        <v>6274</v>
      </c>
      <c r="G2717" t="s">
        <v>1852</v>
      </c>
      <c r="H2717" t="s">
        <v>1388</v>
      </c>
      <c r="I2717" t="s">
        <v>5312</v>
      </c>
      <c r="J2717" t="s">
        <v>5313</v>
      </c>
      <c r="K2717" s="2"/>
      <c r="L2717" s="4"/>
    </row>
    <row r="2718" spans="1:12" ht="15" customHeight="1">
      <c r="A2718" t="s">
        <v>51</v>
      </c>
      <c r="B2718" t="s">
        <v>189</v>
      </c>
      <c r="C2718" t="s">
        <v>193</v>
      </c>
      <c r="D2718" t="s">
        <v>635</v>
      </c>
      <c r="E2718" t="s">
        <v>19</v>
      </c>
      <c r="F2718" t="s">
        <v>6274</v>
      </c>
      <c r="G2718" t="s">
        <v>1852</v>
      </c>
      <c r="H2718" t="s">
        <v>1388</v>
      </c>
      <c r="I2718" t="s">
        <v>5314</v>
      </c>
      <c r="J2718" t="s">
        <v>5313</v>
      </c>
      <c r="K2718" s="2"/>
      <c r="L2718" s="4"/>
    </row>
    <row r="2719" spans="1:12" ht="15" customHeight="1">
      <c r="A2719" t="s">
        <v>51</v>
      </c>
      <c r="B2719" t="s">
        <v>189</v>
      </c>
      <c r="C2719" t="s">
        <v>193</v>
      </c>
      <c r="D2719" t="s">
        <v>635</v>
      </c>
      <c r="E2719" t="s">
        <v>19</v>
      </c>
      <c r="F2719" t="s">
        <v>6274</v>
      </c>
      <c r="G2719" t="s">
        <v>1852</v>
      </c>
      <c r="H2719" t="s">
        <v>1388</v>
      </c>
      <c r="I2719" t="s">
        <v>5315</v>
      </c>
      <c r="J2719" t="s">
        <v>5313</v>
      </c>
      <c r="K2719" s="2"/>
      <c r="L2719" s="4"/>
    </row>
    <row r="2720" spans="1:12" ht="15" customHeight="1">
      <c r="A2720" t="s">
        <v>51</v>
      </c>
      <c r="B2720" t="s">
        <v>189</v>
      </c>
      <c r="C2720" t="s">
        <v>193</v>
      </c>
      <c r="D2720" t="s">
        <v>635</v>
      </c>
      <c r="E2720" t="s">
        <v>19</v>
      </c>
      <c r="F2720" t="s">
        <v>6274</v>
      </c>
      <c r="G2720" t="s">
        <v>1852</v>
      </c>
      <c r="H2720" t="s">
        <v>1388</v>
      </c>
      <c r="I2720" t="s">
        <v>5316</v>
      </c>
      <c r="J2720" t="s">
        <v>5313</v>
      </c>
      <c r="K2720" s="2"/>
      <c r="L2720" s="4"/>
    </row>
    <row r="2721" spans="1:12" ht="15" customHeight="1">
      <c r="A2721" t="s">
        <v>51</v>
      </c>
      <c r="B2721" t="s">
        <v>189</v>
      </c>
      <c r="C2721" t="s">
        <v>193</v>
      </c>
      <c r="D2721" t="s">
        <v>635</v>
      </c>
      <c r="E2721" t="s">
        <v>19</v>
      </c>
      <c r="F2721" t="s">
        <v>6274</v>
      </c>
      <c r="G2721" t="s">
        <v>1852</v>
      </c>
      <c r="H2721" t="s">
        <v>1388</v>
      </c>
      <c r="I2721" t="s">
        <v>5318</v>
      </c>
      <c r="J2721" t="s">
        <v>5313</v>
      </c>
      <c r="K2721" s="2"/>
      <c r="L2721" s="4"/>
    </row>
    <row r="2722" spans="1:12" ht="15" customHeight="1">
      <c r="A2722" t="s">
        <v>51</v>
      </c>
      <c r="B2722" t="s">
        <v>189</v>
      </c>
      <c r="C2722" t="s">
        <v>193</v>
      </c>
      <c r="D2722" t="s">
        <v>635</v>
      </c>
      <c r="E2722" t="s">
        <v>19</v>
      </c>
      <c r="F2722" t="s">
        <v>6275</v>
      </c>
      <c r="G2722" t="s">
        <v>1852</v>
      </c>
      <c r="H2722" t="s">
        <v>1388</v>
      </c>
      <c r="I2722" t="s">
        <v>5319</v>
      </c>
      <c r="J2722" t="s">
        <v>5313</v>
      </c>
      <c r="K2722" s="2"/>
      <c r="L2722" s="4"/>
    </row>
    <row r="2723" spans="1:12" ht="15" customHeight="1">
      <c r="A2723" t="s">
        <v>51</v>
      </c>
      <c r="B2723" t="s">
        <v>189</v>
      </c>
      <c r="C2723" t="s">
        <v>193</v>
      </c>
      <c r="D2723" t="s">
        <v>635</v>
      </c>
      <c r="E2723" t="s">
        <v>19</v>
      </c>
      <c r="F2723" t="s">
        <v>6275</v>
      </c>
      <c r="G2723" t="s">
        <v>1852</v>
      </c>
      <c r="H2723" t="s">
        <v>1388</v>
      </c>
      <c r="I2723" t="s">
        <v>5320</v>
      </c>
      <c r="J2723" t="s">
        <v>5313</v>
      </c>
      <c r="K2723" s="2"/>
      <c r="L2723" s="4"/>
    </row>
    <row r="2724" spans="1:12" ht="15" customHeight="1">
      <c r="A2724" t="s">
        <v>51</v>
      </c>
      <c r="B2724" t="s">
        <v>189</v>
      </c>
      <c r="C2724" t="s">
        <v>193</v>
      </c>
      <c r="D2724" t="s">
        <v>635</v>
      </c>
      <c r="E2724" t="s">
        <v>19</v>
      </c>
      <c r="F2724" t="s">
        <v>6275</v>
      </c>
      <c r="G2724" t="s">
        <v>1852</v>
      </c>
      <c r="H2724" t="s">
        <v>1388</v>
      </c>
      <c r="I2724" t="s">
        <v>5322</v>
      </c>
      <c r="J2724" t="s">
        <v>5323</v>
      </c>
      <c r="K2724" t="s">
        <v>6276</v>
      </c>
      <c r="L2724" s="4"/>
    </row>
    <row r="2725" spans="1:12" ht="15" customHeight="1">
      <c r="A2725" t="s">
        <v>51</v>
      </c>
      <c r="B2725" t="s">
        <v>189</v>
      </c>
      <c r="C2725" t="s">
        <v>193</v>
      </c>
      <c r="D2725" t="s">
        <v>635</v>
      </c>
      <c r="E2725" t="s">
        <v>19</v>
      </c>
      <c r="F2725" t="s">
        <v>6275</v>
      </c>
      <c r="G2725" t="s">
        <v>1852</v>
      </c>
      <c r="H2725" t="s">
        <v>1388</v>
      </c>
      <c r="I2725" t="s">
        <v>3842</v>
      </c>
      <c r="J2725" t="s">
        <v>5323</v>
      </c>
      <c r="K2725" t="s">
        <v>6134</v>
      </c>
      <c r="L2725" s="4"/>
    </row>
    <row r="2726" spans="1:12" ht="15" customHeight="1">
      <c r="A2726" t="s">
        <v>51</v>
      </c>
      <c r="B2726" t="s">
        <v>189</v>
      </c>
      <c r="C2726" t="s">
        <v>193</v>
      </c>
      <c r="D2726" t="s">
        <v>635</v>
      </c>
      <c r="E2726" t="s">
        <v>19</v>
      </c>
      <c r="F2726" t="s">
        <v>6277</v>
      </c>
      <c r="G2726" t="s">
        <v>1852</v>
      </c>
      <c r="H2726" t="s">
        <v>1388</v>
      </c>
      <c r="I2726" t="s">
        <v>5326</v>
      </c>
      <c r="J2726" t="s">
        <v>5313</v>
      </c>
      <c r="K2726" s="2"/>
      <c r="L2726" s="4"/>
    </row>
    <row r="2727" spans="1:12" ht="30" customHeight="1">
      <c r="A2727" t="s">
        <v>51</v>
      </c>
      <c r="B2727" t="s">
        <v>189</v>
      </c>
      <c r="C2727" t="s">
        <v>193</v>
      </c>
      <c r="D2727" t="s">
        <v>635</v>
      </c>
      <c r="E2727" t="s">
        <v>19</v>
      </c>
      <c r="F2727" t="s">
        <v>6277</v>
      </c>
      <c r="G2727" t="s">
        <v>1852</v>
      </c>
      <c r="H2727" t="s">
        <v>1388</v>
      </c>
      <c r="I2727" t="s">
        <v>5327</v>
      </c>
      <c r="J2727" t="s">
        <v>5323</v>
      </c>
      <c r="K2727" s="6" t="s">
        <v>6278</v>
      </c>
      <c r="L2727" s="4"/>
    </row>
    <row r="2728" spans="1:12" ht="15" customHeight="1">
      <c r="A2728" t="s">
        <v>51</v>
      </c>
      <c r="B2728" t="s">
        <v>189</v>
      </c>
      <c r="C2728" t="s">
        <v>193</v>
      </c>
      <c r="D2728" t="s">
        <v>635</v>
      </c>
      <c r="E2728" t="s">
        <v>19</v>
      </c>
      <c r="F2728" t="s">
        <v>6277</v>
      </c>
      <c r="G2728" t="s">
        <v>1852</v>
      </c>
      <c r="H2728" t="s">
        <v>1388</v>
      </c>
      <c r="I2728" t="s">
        <v>3931</v>
      </c>
      <c r="J2728" t="s">
        <v>5313</v>
      </c>
      <c r="K2728" s="2"/>
      <c r="L2728" s="4"/>
    </row>
    <row r="2729" spans="1:12" ht="15" customHeight="1">
      <c r="A2729" t="s">
        <v>51</v>
      </c>
      <c r="B2729" t="s">
        <v>189</v>
      </c>
      <c r="C2729" t="s">
        <v>193</v>
      </c>
      <c r="D2729" t="s">
        <v>635</v>
      </c>
      <c r="E2729" t="s">
        <v>19</v>
      </c>
      <c r="F2729" t="s">
        <v>6277</v>
      </c>
      <c r="G2729" t="s">
        <v>1852</v>
      </c>
      <c r="H2729" t="s">
        <v>1388</v>
      </c>
      <c r="I2729" t="s">
        <v>5328</v>
      </c>
      <c r="J2729" t="s">
        <v>5313</v>
      </c>
      <c r="K2729" s="2"/>
      <c r="L2729" s="4"/>
    </row>
    <row r="2730" spans="1:12" ht="15" customHeight="1">
      <c r="A2730" t="s">
        <v>51</v>
      </c>
      <c r="B2730" t="s">
        <v>189</v>
      </c>
      <c r="C2730" t="s">
        <v>193</v>
      </c>
      <c r="D2730" t="s">
        <v>635</v>
      </c>
      <c r="E2730" t="s">
        <v>19</v>
      </c>
      <c r="F2730" t="s">
        <v>6279</v>
      </c>
      <c r="G2730" t="s">
        <v>1852</v>
      </c>
      <c r="H2730" t="s">
        <v>1388</v>
      </c>
      <c r="I2730" t="s">
        <v>5329</v>
      </c>
      <c r="J2730" t="s">
        <v>5313</v>
      </c>
      <c r="K2730" s="2"/>
      <c r="L2730" s="4"/>
    </row>
    <row r="2731" spans="1:12" ht="15" customHeight="1">
      <c r="A2731" t="s">
        <v>51</v>
      </c>
      <c r="B2731" t="s">
        <v>189</v>
      </c>
      <c r="C2731" t="s">
        <v>193</v>
      </c>
      <c r="D2731" t="s">
        <v>635</v>
      </c>
      <c r="E2731" t="s">
        <v>19</v>
      </c>
      <c r="F2731" t="s">
        <v>6279</v>
      </c>
      <c r="G2731" t="s">
        <v>1852</v>
      </c>
      <c r="H2731" t="s">
        <v>1388</v>
      </c>
      <c r="I2731" t="s">
        <v>420</v>
      </c>
      <c r="J2731" t="s">
        <v>5331</v>
      </c>
      <c r="K2731" s="2"/>
      <c r="L2731" s="4"/>
    </row>
    <row r="2732" spans="1:12" ht="15" customHeight="1">
      <c r="A2732" t="s">
        <v>51</v>
      </c>
      <c r="B2732" t="s">
        <v>205</v>
      </c>
      <c r="C2732" t="s">
        <v>227</v>
      </c>
      <c r="D2732" t="s">
        <v>635</v>
      </c>
      <c r="E2732" t="s">
        <v>19</v>
      </c>
      <c r="F2732" t="s">
        <v>6280</v>
      </c>
      <c r="G2732" t="s">
        <v>1852</v>
      </c>
      <c r="H2732" t="s">
        <v>4527</v>
      </c>
      <c r="I2732" t="s">
        <v>5312</v>
      </c>
      <c r="J2732" t="s">
        <v>5313</v>
      </c>
      <c r="K2732" s="2"/>
      <c r="L2732" s="4"/>
    </row>
    <row r="2733" spans="1:12" ht="15" customHeight="1">
      <c r="A2733" t="s">
        <v>51</v>
      </c>
      <c r="B2733" t="s">
        <v>205</v>
      </c>
      <c r="C2733" t="s">
        <v>227</v>
      </c>
      <c r="D2733" t="s">
        <v>635</v>
      </c>
      <c r="E2733" t="s">
        <v>19</v>
      </c>
      <c r="F2733" t="s">
        <v>6280</v>
      </c>
      <c r="G2733" t="s">
        <v>1852</v>
      </c>
      <c r="H2733" t="s">
        <v>4527</v>
      </c>
      <c r="I2733" t="s">
        <v>5314</v>
      </c>
      <c r="J2733" t="s">
        <v>5313</v>
      </c>
      <c r="K2733" s="2"/>
      <c r="L2733" s="4"/>
    </row>
    <row r="2734" spans="1:12" ht="15" customHeight="1">
      <c r="A2734" t="s">
        <v>51</v>
      </c>
      <c r="B2734" t="s">
        <v>205</v>
      </c>
      <c r="C2734" t="s">
        <v>227</v>
      </c>
      <c r="D2734" t="s">
        <v>635</v>
      </c>
      <c r="E2734" t="s">
        <v>19</v>
      </c>
      <c r="F2734" t="s">
        <v>6280</v>
      </c>
      <c r="G2734" t="s">
        <v>1852</v>
      </c>
      <c r="H2734" t="s">
        <v>4527</v>
      </c>
      <c r="I2734" t="s">
        <v>5315</v>
      </c>
      <c r="J2734" t="s">
        <v>5313</v>
      </c>
      <c r="K2734" s="2"/>
      <c r="L2734" s="4"/>
    </row>
    <row r="2735" spans="1:12" ht="15" customHeight="1">
      <c r="A2735" t="s">
        <v>51</v>
      </c>
      <c r="B2735" t="s">
        <v>205</v>
      </c>
      <c r="C2735" t="s">
        <v>227</v>
      </c>
      <c r="D2735" t="s">
        <v>635</v>
      </c>
      <c r="E2735" t="s">
        <v>19</v>
      </c>
      <c r="F2735" t="s">
        <v>6280</v>
      </c>
      <c r="G2735" t="s">
        <v>1852</v>
      </c>
      <c r="H2735" t="s">
        <v>4527</v>
      </c>
      <c r="I2735" t="s">
        <v>5316</v>
      </c>
      <c r="J2735" t="s">
        <v>5313</v>
      </c>
      <c r="K2735" s="2"/>
      <c r="L2735" s="4"/>
    </row>
    <row r="2736" spans="1:12" ht="15" customHeight="1">
      <c r="A2736" t="s">
        <v>51</v>
      </c>
      <c r="B2736" t="s">
        <v>205</v>
      </c>
      <c r="C2736" t="s">
        <v>227</v>
      </c>
      <c r="D2736" t="s">
        <v>635</v>
      </c>
      <c r="E2736" t="s">
        <v>19</v>
      </c>
      <c r="F2736" t="s">
        <v>6280</v>
      </c>
      <c r="G2736" t="s">
        <v>1852</v>
      </c>
      <c r="H2736" t="s">
        <v>4527</v>
      </c>
      <c r="I2736" t="s">
        <v>5318</v>
      </c>
      <c r="J2736" t="s">
        <v>5313</v>
      </c>
      <c r="K2736" s="2"/>
      <c r="L2736" s="4"/>
    </row>
    <row r="2737" spans="1:12" ht="15" customHeight="1">
      <c r="A2737" t="s">
        <v>51</v>
      </c>
      <c r="B2737" t="s">
        <v>205</v>
      </c>
      <c r="C2737" t="s">
        <v>227</v>
      </c>
      <c r="D2737" t="s">
        <v>635</v>
      </c>
      <c r="E2737" t="s">
        <v>19</v>
      </c>
      <c r="F2737" t="s">
        <v>6280</v>
      </c>
      <c r="G2737" t="s">
        <v>1852</v>
      </c>
      <c r="H2737" t="s">
        <v>4527</v>
      </c>
      <c r="I2737" t="s">
        <v>5319</v>
      </c>
      <c r="J2737" t="s">
        <v>5313</v>
      </c>
      <c r="K2737" s="2"/>
      <c r="L2737" s="4"/>
    </row>
    <row r="2738" spans="1:12" ht="15" customHeight="1">
      <c r="A2738" t="s">
        <v>51</v>
      </c>
      <c r="B2738" t="s">
        <v>205</v>
      </c>
      <c r="C2738" t="s">
        <v>227</v>
      </c>
      <c r="D2738" t="s">
        <v>635</v>
      </c>
      <c r="E2738" t="s">
        <v>19</v>
      </c>
      <c r="F2738" t="s">
        <v>6281</v>
      </c>
      <c r="G2738" t="s">
        <v>1852</v>
      </c>
      <c r="H2738" t="s">
        <v>4527</v>
      </c>
      <c r="I2738" t="s">
        <v>5320</v>
      </c>
      <c r="J2738" t="s">
        <v>5313</v>
      </c>
      <c r="K2738" s="2"/>
      <c r="L2738" s="4"/>
    </row>
    <row r="2739" spans="1:12" ht="15" customHeight="1">
      <c r="A2739" t="s">
        <v>51</v>
      </c>
      <c r="B2739" t="s">
        <v>205</v>
      </c>
      <c r="C2739" t="s">
        <v>227</v>
      </c>
      <c r="D2739" t="s">
        <v>635</v>
      </c>
      <c r="E2739" t="s">
        <v>19</v>
      </c>
      <c r="F2739" t="s">
        <v>6281</v>
      </c>
      <c r="G2739" t="s">
        <v>1852</v>
      </c>
      <c r="H2739" t="s">
        <v>4527</v>
      </c>
      <c r="I2739" t="s">
        <v>5322</v>
      </c>
      <c r="J2739" t="s">
        <v>5323</v>
      </c>
      <c r="K2739" t="s">
        <v>5643</v>
      </c>
      <c r="L2739" s="4"/>
    </row>
    <row r="2740" spans="1:12" ht="15" customHeight="1">
      <c r="A2740" t="s">
        <v>51</v>
      </c>
      <c r="B2740" t="s">
        <v>205</v>
      </c>
      <c r="C2740" t="s">
        <v>227</v>
      </c>
      <c r="D2740" t="s">
        <v>635</v>
      </c>
      <c r="E2740" t="s">
        <v>19</v>
      </c>
      <c r="F2740" t="s">
        <v>6281</v>
      </c>
      <c r="G2740" t="s">
        <v>1852</v>
      </c>
      <c r="H2740" t="s">
        <v>4527</v>
      </c>
      <c r="I2740" t="s">
        <v>3842</v>
      </c>
      <c r="J2740" t="s">
        <v>5313</v>
      </c>
      <c r="K2740" s="2"/>
      <c r="L2740" s="4"/>
    </row>
    <row r="2741" spans="1:12" ht="15" customHeight="1">
      <c r="A2741" t="s">
        <v>51</v>
      </c>
      <c r="B2741" t="s">
        <v>205</v>
      </c>
      <c r="C2741" t="s">
        <v>227</v>
      </c>
      <c r="D2741" t="s">
        <v>635</v>
      </c>
      <c r="E2741" t="s">
        <v>19</v>
      </c>
      <c r="F2741" t="s">
        <v>6282</v>
      </c>
      <c r="G2741" t="s">
        <v>1852</v>
      </c>
      <c r="H2741" t="s">
        <v>4527</v>
      </c>
      <c r="I2741" t="s">
        <v>5326</v>
      </c>
      <c r="J2741" t="s">
        <v>5313</v>
      </c>
      <c r="K2741" s="2"/>
      <c r="L2741" s="4"/>
    </row>
    <row r="2742" spans="1:12" ht="15" customHeight="1">
      <c r="A2742" t="s">
        <v>51</v>
      </c>
      <c r="B2742" t="s">
        <v>205</v>
      </c>
      <c r="C2742" t="s">
        <v>227</v>
      </c>
      <c r="D2742" t="s">
        <v>635</v>
      </c>
      <c r="E2742" t="s">
        <v>19</v>
      </c>
      <c r="F2742" t="s">
        <v>6281</v>
      </c>
      <c r="G2742" t="s">
        <v>1852</v>
      </c>
      <c r="H2742" t="s">
        <v>4527</v>
      </c>
      <c r="I2742" t="s">
        <v>5327</v>
      </c>
      <c r="J2742" t="s">
        <v>5313</v>
      </c>
      <c r="K2742" s="2"/>
      <c r="L2742" s="4"/>
    </row>
    <row r="2743" spans="1:12" ht="15" customHeight="1">
      <c r="A2743" t="s">
        <v>51</v>
      </c>
      <c r="B2743" t="s">
        <v>205</v>
      </c>
      <c r="C2743" t="s">
        <v>227</v>
      </c>
      <c r="D2743" t="s">
        <v>635</v>
      </c>
      <c r="E2743" t="s">
        <v>19</v>
      </c>
      <c r="F2743" t="s">
        <v>6281</v>
      </c>
      <c r="G2743" t="s">
        <v>1852</v>
      </c>
      <c r="H2743" t="s">
        <v>4527</v>
      </c>
      <c r="I2743" t="s">
        <v>3931</v>
      </c>
      <c r="J2743" t="s">
        <v>5323</v>
      </c>
      <c r="K2743" t="s">
        <v>6164</v>
      </c>
      <c r="L2743" s="4"/>
    </row>
    <row r="2744" spans="1:12" ht="15" customHeight="1">
      <c r="A2744" t="s">
        <v>51</v>
      </c>
      <c r="B2744" t="s">
        <v>205</v>
      </c>
      <c r="C2744" t="s">
        <v>227</v>
      </c>
      <c r="D2744" t="s">
        <v>635</v>
      </c>
      <c r="E2744" t="s">
        <v>19</v>
      </c>
      <c r="F2744" t="s">
        <v>6283</v>
      </c>
      <c r="G2744" t="s">
        <v>1852</v>
      </c>
      <c r="H2744" t="s">
        <v>4527</v>
      </c>
      <c r="I2744" t="s">
        <v>5328</v>
      </c>
      <c r="J2744" t="s">
        <v>5313</v>
      </c>
      <c r="K2744" s="2"/>
      <c r="L2744" s="4"/>
    </row>
    <row r="2745" spans="1:12" ht="15" customHeight="1">
      <c r="A2745" t="s">
        <v>51</v>
      </c>
      <c r="B2745" t="s">
        <v>205</v>
      </c>
      <c r="C2745" t="s">
        <v>227</v>
      </c>
      <c r="D2745" t="s">
        <v>635</v>
      </c>
      <c r="E2745" t="s">
        <v>19</v>
      </c>
      <c r="F2745" t="s">
        <v>6283</v>
      </c>
      <c r="G2745" t="s">
        <v>1852</v>
      </c>
      <c r="H2745" t="s">
        <v>4527</v>
      </c>
      <c r="I2745" t="s">
        <v>5329</v>
      </c>
      <c r="J2745" t="s">
        <v>5313</v>
      </c>
      <c r="K2745" s="2"/>
      <c r="L2745" s="4"/>
    </row>
    <row r="2746" spans="1:12" ht="15" customHeight="1">
      <c r="A2746" t="s">
        <v>51</v>
      </c>
      <c r="B2746" t="s">
        <v>205</v>
      </c>
      <c r="C2746" t="s">
        <v>227</v>
      </c>
      <c r="D2746" t="s">
        <v>635</v>
      </c>
      <c r="E2746" t="s">
        <v>19</v>
      </c>
      <c r="F2746" t="s">
        <v>6284</v>
      </c>
      <c r="G2746" t="s">
        <v>1852</v>
      </c>
      <c r="H2746" t="s">
        <v>4527</v>
      </c>
      <c r="I2746" t="s">
        <v>420</v>
      </c>
      <c r="J2746" t="s">
        <v>5313</v>
      </c>
      <c r="K2746" s="2"/>
      <c r="L2746" s="4"/>
    </row>
    <row r="2747" spans="1:12" ht="30" customHeight="1">
      <c r="A2747" t="s">
        <v>51</v>
      </c>
      <c r="B2747" s="6" t="s">
        <v>2433</v>
      </c>
      <c r="C2747" t="s">
        <v>168</v>
      </c>
      <c r="D2747" t="s">
        <v>635</v>
      </c>
      <c r="E2747" t="s">
        <v>19</v>
      </c>
      <c r="F2747" t="s">
        <v>6285</v>
      </c>
      <c r="G2747" t="s">
        <v>1852</v>
      </c>
      <c r="H2747" t="s">
        <v>1353</v>
      </c>
      <c r="I2747" t="s">
        <v>5312</v>
      </c>
      <c r="J2747" t="s">
        <v>5313</v>
      </c>
      <c r="K2747" s="2"/>
      <c r="L2747" s="4"/>
    </row>
    <row r="2748" spans="1:12" ht="30" customHeight="1">
      <c r="A2748" t="s">
        <v>51</v>
      </c>
      <c r="B2748" s="6" t="s">
        <v>2433</v>
      </c>
      <c r="C2748" t="s">
        <v>168</v>
      </c>
      <c r="D2748" t="s">
        <v>635</v>
      </c>
      <c r="E2748" t="s">
        <v>19</v>
      </c>
      <c r="F2748" t="s">
        <v>6285</v>
      </c>
      <c r="G2748" t="s">
        <v>1852</v>
      </c>
      <c r="H2748" t="s">
        <v>1353</v>
      </c>
      <c r="I2748" t="s">
        <v>5314</v>
      </c>
      <c r="J2748" t="s">
        <v>5313</v>
      </c>
      <c r="K2748" s="2"/>
      <c r="L2748" s="4"/>
    </row>
    <row r="2749" spans="1:12" ht="30" customHeight="1">
      <c r="A2749" t="s">
        <v>51</v>
      </c>
      <c r="B2749" s="6" t="s">
        <v>2433</v>
      </c>
      <c r="C2749" t="s">
        <v>168</v>
      </c>
      <c r="D2749" t="s">
        <v>635</v>
      </c>
      <c r="E2749" t="s">
        <v>19</v>
      </c>
      <c r="F2749" t="s">
        <v>6285</v>
      </c>
      <c r="G2749" t="s">
        <v>1852</v>
      </c>
      <c r="H2749" t="s">
        <v>1353</v>
      </c>
      <c r="I2749" t="s">
        <v>5315</v>
      </c>
      <c r="J2749" t="s">
        <v>5313</v>
      </c>
      <c r="K2749" s="2"/>
      <c r="L2749" s="4"/>
    </row>
    <row r="2750" spans="1:12" ht="30" customHeight="1">
      <c r="A2750" t="s">
        <v>51</v>
      </c>
      <c r="B2750" s="6" t="s">
        <v>2433</v>
      </c>
      <c r="C2750" t="s">
        <v>168</v>
      </c>
      <c r="D2750" t="s">
        <v>635</v>
      </c>
      <c r="E2750" t="s">
        <v>19</v>
      </c>
      <c r="F2750" t="s">
        <v>6285</v>
      </c>
      <c r="G2750" t="s">
        <v>1852</v>
      </c>
      <c r="H2750" t="s">
        <v>1353</v>
      </c>
      <c r="I2750" t="s">
        <v>5316</v>
      </c>
      <c r="J2750" t="s">
        <v>5313</v>
      </c>
      <c r="K2750" s="2"/>
      <c r="L2750" s="4"/>
    </row>
    <row r="2751" spans="1:12" ht="30" customHeight="1">
      <c r="A2751" t="s">
        <v>51</v>
      </c>
      <c r="B2751" s="6" t="s">
        <v>2433</v>
      </c>
      <c r="C2751" t="s">
        <v>168</v>
      </c>
      <c r="D2751" t="s">
        <v>635</v>
      </c>
      <c r="E2751" t="s">
        <v>19</v>
      </c>
      <c r="F2751" t="s">
        <v>6285</v>
      </c>
      <c r="G2751" t="s">
        <v>1852</v>
      </c>
      <c r="H2751" t="s">
        <v>1353</v>
      </c>
      <c r="I2751" t="s">
        <v>5318</v>
      </c>
      <c r="J2751" t="s">
        <v>5313</v>
      </c>
      <c r="K2751" s="2"/>
      <c r="L2751" s="4"/>
    </row>
    <row r="2752" spans="1:12" ht="30" customHeight="1">
      <c r="A2752" t="s">
        <v>51</v>
      </c>
      <c r="B2752" s="6" t="s">
        <v>2433</v>
      </c>
      <c r="C2752" t="s">
        <v>168</v>
      </c>
      <c r="D2752" t="s">
        <v>635</v>
      </c>
      <c r="E2752" t="s">
        <v>19</v>
      </c>
      <c r="F2752" t="s">
        <v>6285</v>
      </c>
      <c r="G2752" t="s">
        <v>1852</v>
      </c>
      <c r="H2752" t="s">
        <v>1353</v>
      </c>
      <c r="I2752" t="s">
        <v>5319</v>
      </c>
      <c r="J2752" t="s">
        <v>5313</v>
      </c>
      <c r="K2752" s="2"/>
      <c r="L2752" s="4"/>
    </row>
    <row r="2753" spans="1:12" ht="30" customHeight="1">
      <c r="A2753" t="s">
        <v>51</v>
      </c>
      <c r="B2753" s="6" t="s">
        <v>2433</v>
      </c>
      <c r="C2753" t="s">
        <v>168</v>
      </c>
      <c r="D2753" t="s">
        <v>635</v>
      </c>
      <c r="E2753" t="s">
        <v>19</v>
      </c>
      <c r="F2753" t="s">
        <v>6286</v>
      </c>
      <c r="G2753" t="s">
        <v>1852</v>
      </c>
      <c r="H2753" t="s">
        <v>1353</v>
      </c>
      <c r="I2753" t="s">
        <v>5320</v>
      </c>
      <c r="J2753" t="s">
        <v>5313</v>
      </c>
      <c r="K2753" s="2"/>
      <c r="L2753" s="4"/>
    </row>
    <row r="2754" spans="1:12" ht="30" customHeight="1">
      <c r="A2754" t="s">
        <v>51</v>
      </c>
      <c r="B2754" s="6" t="s">
        <v>2433</v>
      </c>
      <c r="C2754" t="s">
        <v>168</v>
      </c>
      <c r="D2754" t="s">
        <v>635</v>
      </c>
      <c r="E2754" t="s">
        <v>19</v>
      </c>
      <c r="F2754" t="s">
        <v>6286</v>
      </c>
      <c r="G2754" t="s">
        <v>1852</v>
      </c>
      <c r="H2754" t="s">
        <v>1353</v>
      </c>
      <c r="I2754" t="s">
        <v>5322</v>
      </c>
      <c r="J2754" t="s">
        <v>5313</v>
      </c>
      <c r="K2754" s="2"/>
      <c r="L2754" s="4"/>
    </row>
    <row r="2755" spans="1:12" ht="30" customHeight="1">
      <c r="A2755" t="s">
        <v>51</v>
      </c>
      <c r="B2755" s="6" t="s">
        <v>2433</v>
      </c>
      <c r="C2755" t="s">
        <v>168</v>
      </c>
      <c r="D2755" t="s">
        <v>635</v>
      </c>
      <c r="E2755" t="s">
        <v>19</v>
      </c>
      <c r="F2755" t="s">
        <v>6286</v>
      </c>
      <c r="G2755" t="s">
        <v>1852</v>
      </c>
      <c r="H2755" t="s">
        <v>1353</v>
      </c>
      <c r="I2755" t="s">
        <v>3842</v>
      </c>
      <c r="J2755" t="s">
        <v>5313</v>
      </c>
      <c r="K2755" s="2"/>
      <c r="L2755" s="4"/>
    </row>
    <row r="2756" spans="1:12" ht="30" customHeight="1">
      <c r="A2756" t="s">
        <v>51</v>
      </c>
      <c r="B2756" s="6" t="s">
        <v>2433</v>
      </c>
      <c r="C2756" t="s">
        <v>168</v>
      </c>
      <c r="D2756" t="s">
        <v>635</v>
      </c>
      <c r="E2756" t="s">
        <v>19</v>
      </c>
      <c r="F2756" t="s">
        <v>6286</v>
      </c>
      <c r="G2756" t="s">
        <v>1852</v>
      </c>
      <c r="H2756" t="s">
        <v>1353</v>
      </c>
      <c r="I2756" t="s">
        <v>5326</v>
      </c>
      <c r="J2756" t="s">
        <v>5313</v>
      </c>
      <c r="K2756" s="2"/>
      <c r="L2756" s="4"/>
    </row>
    <row r="2757" spans="1:12" ht="30" customHeight="1">
      <c r="A2757" t="s">
        <v>51</v>
      </c>
      <c r="B2757" s="6" t="s">
        <v>2433</v>
      </c>
      <c r="C2757" t="s">
        <v>168</v>
      </c>
      <c r="D2757" t="s">
        <v>635</v>
      </c>
      <c r="E2757" t="s">
        <v>19</v>
      </c>
      <c r="F2757" t="s">
        <v>6286</v>
      </c>
      <c r="G2757" t="s">
        <v>1852</v>
      </c>
      <c r="H2757" t="s">
        <v>1353</v>
      </c>
      <c r="I2757" t="s">
        <v>5327</v>
      </c>
      <c r="J2757" t="s">
        <v>5323</v>
      </c>
      <c r="K2757" t="s">
        <v>5658</v>
      </c>
      <c r="L2757" s="4"/>
    </row>
    <row r="2758" spans="1:12" ht="30" customHeight="1">
      <c r="A2758" t="s">
        <v>51</v>
      </c>
      <c r="B2758" s="6" t="s">
        <v>2433</v>
      </c>
      <c r="C2758" t="s">
        <v>168</v>
      </c>
      <c r="D2758" t="s">
        <v>635</v>
      </c>
      <c r="E2758" t="s">
        <v>19</v>
      </c>
      <c r="F2758" t="s">
        <v>6286</v>
      </c>
      <c r="G2758" t="s">
        <v>1852</v>
      </c>
      <c r="H2758" t="s">
        <v>1353</v>
      </c>
      <c r="I2758" t="s">
        <v>3931</v>
      </c>
      <c r="J2758" t="s">
        <v>5313</v>
      </c>
      <c r="K2758" s="2"/>
      <c r="L2758" s="4"/>
    </row>
    <row r="2759" spans="1:12" ht="30" customHeight="1">
      <c r="A2759" t="s">
        <v>51</v>
      </c>
      <c r="B2759" s="6" t="s">
        <v>2433</v>
      </c>
      <c r="C2759" t="s">
        <v>168</v>
      </c>
      <c r="D2759" t="s">
        <v>635</v>
      </c>
      <c r="E2759" t="s">
        <v>19</v>
      </c>
      <c r="F2759" t="s">
        <v>6286</v>
      </c>
      <c r="G2759" t="s">
        <v>1852</v>
      </c>
      <c r="H2759" t="s">
        <v>1353</v>
      </c>
      <c r="I2759" t="s">
        <v>5328</v>
      </c>
      <c r="J2759" t="s">
        <v>5313</v>
      </c>
      <c r="K2759" s="2"/>
      <c r="L2759" s="4"/>
    </row>
    <row r="2760" spans="1:12" ht="30" customHeight="1">
      <c r="A2760" t="s">
        <v>51</v>
      </c>
      <c r="B2760" s="6" t="s">
        <v>2433</v>
      </c>
      <c r="C2760" t="s">
        <v>168</v>
      </c>
      <c r="D2760" t="s">
        <v>635</v>
      </c>
      <c r="E2760" t="s">
        <v>19</v>
      </c>
      <c r="F2760" t="s">
        <v>6287</v>
      </c>
      <c r="G2760" t="s">
        <v>1852</v>
      </c>
      <c r="H2760" t="s">
        <v>1353</v>
      </c>
      <c r="I2760" t="s">
        <v>5329</v>
      </c>
      <c r="J2760" t="s">
        <v>5313</v>
      </c>
      <c r="K2760" s="2"/>
      <c r="L2760" s="4"/>
    </row>
    <row r="2761" spans="1:12" ht="30" customHeight="1">
      <c r="A2761" t="s">
        <v>51</v>
      </c>
      <c r="B2761" s="6" t="s">
        <v>2433</v>
      </c>
      <c r="C2761" t="s">
        <v>168</v>
      </c>
      <c r="D2761" t="s">
        <v>635</v>
      </c>
      <c r="E2761" t="s">
        <v>19</v>
      </c>
      <c r="F2761" t="s">
        <v>6288</v>
      </c>
      <c r="G2761" t="s">
        <v>1852</v>
      </c>
      <c r="H2761" t="s">
        <v>1353</v>
      </c>
      <c r="I2761" t="s">
        <v>420</v>
      </c>
      <c r="J2761" t="s">
        <v>5331</v>
      </c>
      <c r="K2761" s="2"/>
      <c r="L2761" s="4"/>
    </row>
    <row r="2762" spans="1:12" ht="30" customHeight="1">
      <c r="A2762" t="s">
        <v>51</v>
      </c>
      <c r="B2762" s="6" t="s">
        <v>2433</v>
      </c>
      <c r="C2762" t="s">
        <v>171</v>
      </c>
      <c r="D2762" t="s">
        <v>635</v>
      </c>
      <c r="E2762" t="s">
        <v>19</v>
      </c>
      <c r="F2762" t="s">
        <v>6289</v>
      </c>
      <c r="G2762" t="s">
        <v>1852</v>
      </c>
      <c r="H2762" t="s">
        <v>1353</v>
      </c>
      <c r="I2762" t="s">
        <v>5312</v>
      </c>
      <c r="J2762" t="s">
        <v>5313</v>
      </c>
      <c r="K2762" s="2"/>
      <c r="L2762" s="4"/>
    </row>
    <row r="2763" spans="1:12" ht="30" customHeight="1">
      <c r="A2763" t="s">
        <v>51</v>
      </c>
      <c r="B2763" s="6" t="s">
        <v>2433</v>
      </c>
      <c r="C2763" t="s">
        <v>171</v>
      </c>
      <c r="D2763" t="s">
        <v>635</v>
      </c>
      <c r="E2763" t="s">
        <v>19</v>
      </c>
      <c r="F2763" t="s">
        <v>6289</v>
      </c>
      <c r="G2763" t="s">
        <v>1852</v>
      </c>
      <c r="H2763" t="s">
        <v>1353</v>
      </c>
      <c r="I2763" t="s">
        <v>5314</v>
      </c>
      <c r="J2763" t="s">
        <v>5313</v>
      </c>
      <c r="K2763" s="2"/>
      <c r="L2763" s="4"/>
    </row>
    <row r="2764" spans="1:12" ht="30" customHeight="1">
      <c r="A2764" t="s">
        <v>51</v>
      </c>
      <c r="B2764" s="6" t="s">
        <v>2433</v>
      </c>
      <c r="C2764" t="s">
        <v>171</v>
      </c>
      <c r="D2764" t="s">
        <v>635</v>
      </c>
      <c r="E2764" t="s">
        <v>19</v>
      </c>
      <c r="F2764" t="s">
        <v>6289</v>
      </c>
      <c r="G2764" t="s">
        <v>1852</v>
      </c>
      <c r="H2764" t="s">
        <v>1353</v>
      </c>
      <c r="I2764" t="s">
        <v>5315</v>
      </c>
      <c r="J2764" t="s">
        <v>5313</v>
      </c>
      <c r="K2764" s="2"/>
      <c r="L2764" s="4"/>
    </row>
    <row r="2765" spans="1:12" ht="30" customHeight="1">
      <c r="A2765" t="s">
        <v>51</v>
      </c>
      <c r="B2765" s="6" t="s">
        <v>2433</v>
      </c>
      <c r="C2765" t="s">
        <v>171</v>
      </c>
      <c r="D2765" t="s">
        <v>635</v>
      </c>
      <c r="E2765" t="s">
        <v>19</v>
      </c>
      <c r="F2765" t="s">
        <v>6289</v>
      </c>
      <c r="G2765" t="s">
        <v>1852</v>
      </c>
      <c r="H2765" t="s">
        <v>1353</v>
      </c>
      <c r="I2765" t="s">
        <v>5316</v>
      </c>
      <c r="J2765" t="s">
        <v>5313</v>
      </c>
      <c r="K2765" s="2"/>
      <c r="L2765" s="4"/>
    </row>
    <row r="2766" spans="1:12" ht="30" customHeight="1">
      <c r="A2766" t="s">
        <v>51</v>
      </c>
      <c r="B2766" s="6" t="s">
        <v>2433</v>
      </c>
      <c r="C2766" t="s">
        <v>171</v>
      </c>
      <c r="D2766" t="s">
        <v>635</v>
      </c>
      <c r="E2766" t="s">
        <v>19</v>
      </c>
      <c r="F2766" t="s">
        <v>6289</v>
      </c>
      <c r="G2766" t="s">
        <v>1852</v>
      </c>
      <c r="H2766" t="s">
        <v>1353</v>
      </c>
      <c r="I2766" t="s">
        <v>5318</v>
      </c>
      <c r="J2766" t="s">
        <v>5313</v>
      </c>
      <c r="K2766" s="2"/>
      <c r="L2766" s="4"/>
    </row>
    <row r="2767" spans="1:12" ht="30" customHeight="1">
      <c r="A2767" t="s">
        <v>51</v>
      </c>
      <c r="B2767" s="6" t="s">
        <v>2433</v>
      </c>
      <c r="C2767" t="s">
        <v>171</v>
      </c>
      <c r="D2767" t="s">
        <v>635</v>
      </c>
      <c r="E2767" t="s">
        <v>19</v>
      </c>
      <c r="F2767" t="s">
        <v>6289</v>
      </c>
      <c r="G2767" t="s">
        <v>1852</v>
      </c>
      <c r="H2767" t="s">
        <v>1353</v>
      </c>
      <c r="I2767" t="s">
        <v>5319</v>
      </c>
      <c r="J2767" t="s">
        <v>5313</v>
      </c>
      <c r="K2767" s="2"/>
      <c r="L2767" s="4"/>
    </row>
    <row r="2768" spans="1:12" ht="30" customHeight="1">
      <c r="A2768" t="s">
        <v>51</v>
      </c>
      <c r="B2768" s="6" t="s">
        <v>2433</v>
      </c>
      <c r="C2768" t="s">
        <v>171</v>
      </c>
      <c r="D2768" t="s">
        <v>635</v>
      </c>
      <c r="E2768" t="s">
        <v>19</v>
      </c>
      <c r="F2768" t="s">
        <v>6289</v>
      </c>
      <c r="G2768" t="s">
        <v>1852</v>
      </c>
      <c r="H2768" t="s">
        <v>1353</v>
      </c>
      <c r="I2768" t="s">
        <v>5320</v>
      </c>
      <c r="J2768" t="s">
        <v>5313</v>
      </c>
      <c r="K2768" s="2"/>
      <c r="L2768" s="4"/>
    </row>
    <row r="2769" spans="1:12" ht="30" customHeight="1">
      <c r="A2769" t="s">
        <v>51</v>
      </c>
      <c r="B2769" s="6" t="s">
        <v>2433</v>
      </c>
      <c r="C2769" t="s">
        <v>171</v>
      </c>
      <c r="D2769" t="s">
        <v>635</v>
      </c>
      <c r="E2769" t="s">
        <v>19</v>
      </c>
      <c r="F2769" t="s">
        <v>6289</v>
      </c>
      <c r="G2769" t="s">
        <v>1852</v>
      </c>
      <c r="H2769" t="s">
        <v>1353</v>
      </c>
      <c r="I2769" t="s">
        <v>5322</v>
      </c>
      <c r="J2769" t="s">
        <v>5313</v>
      </c>
      <c r="K2769" s="2"/>
      <c r="L2769" s="4"/>
    </row>
    <row r="2770" spans="1:12" ht="30" customHeight="1">
      <c r="A2770" t="s">
        <v>51</v>
      </c>
      <c r="B2770" s="6" t="s">
        <v>2433</v>
      </c>
      <c r="C2770" t="s">
        <v>171</v>
      </c>
      <c r="D2770" t="s">
        <v>635</v>
      </c>
      <c r="E2770" t="s">
        <v>19</v>
      </c>
      <c r="F2770" t="s">
        <v>6290</v>
      </c>
      <c r="G2770" t="s">
        <v>1852</v>
      </c>
      <c r="H2770" t="s">
        <v>1353</v>
      </c>
      <c r="I2770" t="s">
        <v>3842</v>
      </c>
      <c r="J2770" t="s">
        <v>5313</v>
      </c>
      <c r="K2770" s="2"/>
      <c r="L2770" s="4"/>
    </row>
    <row r="2771" spans="1:12" ht="30" customHeight="1">
      <c r="A2771" t="s">
        <v>51</v>
      </c>
      <c r="B2771" s="6" t="s">
        <v>2433</v>
      </c>
      <c r="C2771" t="s">
        <v>171</v>
      </c>
      <c r="D2771" t="s">
        <v>635</v>
      </c>
      <c r="E2771" t="s">
        <v>19</v>
      </c>
      <c r="F2771" t="s">
        <v>6290</v>
      </c>
      <c r="G2771" t="s">
        <v>1852</v>
      </c>
      <c r="H2771" t="s">
        <v>1353</v>
      </c>
      <c r="I2771" t="s">
        <v>5326</v>
      </c>
      <c r="J2771" t="s">
        <v>5313</v>
      </c>
      <c r="K2771" s="2"/>
      <c r="L2771" s="4"/>
    </row>
    <row r="2772" spans="1:12" ht="30" customHeight="1">
      <c r="A2772" t="s">
        <v>51</v>
      </c>
      <c r="B2772" s="6" t="s">
        <v>2433</v>
      </c>
      <c r="C2772" t="s">
        <v>171</v>
      </c>
      <c r="D2772" t="s">
        <v>635</v>
      </c>
      <c r="E2772" t="s">
        <v>19</v>
      </c>
      <c r="F2772" t="s">
        <v>6290</v>
      </c>
      <c r="G2772" t="s">
        <v>1852</v>
      </c>
      <c r="H2772" t="s">
        <v>1353</v>
      </c>
      <c r="I2772" t="s">
        <v>5327</v>
      </c>
      <c r="J2772" t="s">
        <v>5323</v>
      </c>
      <c r="K2772" s="6" t="s">
        <v>6159</v>
      </c>
      <c r="L2772" s="4"/>
    </row>
    <row r="2773" spans="1:12" ht="30" customHeight="1">
      <c r="A2773" t="s">
        <v>51</v>
      </c>
      <c r="B2773" s="6" t="s">
        <v>2433</v>
      </c>
      <c r="C2773" t="s">
        <v>171</v>
      </c>
      <c r="D2773" t="s">
        <v>635</v>
      </c>
      <c r="E2773" t="s">
        <v>19</v>
      </c>
      <c r="F2773" t="s">
        <v>6290</v>
      </c>
      <c r="G2773" t="s">
        <v>1852</v>
      </c>
      <c r="H2773" t="s">
        <v>1353</v>
      </c>
      <c r="I2773" t="s">
        <v>3931</v>
      </c>
      <c r="J2773" t="s">
        <v>5313</v>
      </c>
      <c r="K2773" s="2"/>
      <c r="L2773" s="4"/>
    </row>
    <row r="2774" spans="1:12" ht="30" customHeight="1">
      <c r="A2774" t="s">
        <v>51</v>
      </c>
      <c r="B2774" s="6" t="s">
        <v>2433</v>
      </c>
      <c r="C2774" t="s">
        <v>171</v>
      </c>
      <c r="D2774" t="s">
        <v>635</v>
      </c>
      <c r="E2774" t="s">
        <v>19</v>
      </c>
      <c r="F2774" t="s">
        <v>6290</v>
      </c>
      <c r="G2774" t="s">
        <v>1852</v>
      </c>
      <c r="H2774" t="s">
        <v>1353</v>
      </c>
      <c r="I2774" t="s">
        <v>5328</v>
      </c>
      <c r="J2774" t="s">
        <v>5313</v>
      </c>
      <c r="K2774" s="2"/>
      <c r="L2774" s="4"/>
    </row>
    <row r="2775" spans="1:12" ht="30" customHeight="1">
      <c r="A2775" t="s">
        <v>51</v>
      </c>
      <c r="B2775" s="6" t="s">
        <v>2433</v>
      </c>
      <c r="C2775" t="s">
        <v>171</v>
      </c>
      <c r="D2775" t="s">
        <v>635</v>
      </c>
      <c r="E2775" t="s">
        <v>19</v>
      </c>
      <c r="F2775" t="s">
        <v>6290</v>
      </c>
      <c r="G2775" t="s">
        <v>1852</v>
      </c>
      <c r="H2775" t="s">
        <v>1353</v>
      </c>
      <c r="I2775" t="s">
        <v>5329</v>
      </c>
      <c r="J2775" t="s">
        <v>5313</v>
      </c>
      <c r="K2775" s="2"/>
      <c r="L2775" s="4"/>
    </row>
    <row r="2776" spans="1:12" ht="30" customHeight="1">
      <c r="A2776" t="s">
        <v>51</v>
      </c>
      <c r="B2776" s="6" t="s">
        <v>2433</v>
      </c>
      <c r="C2776" t="s">
        <v>171</v>
      </c>
      <c r="D2776" t="s">
        <v>635</v>
      </c>
      <c r="E2776" t="s">
        <v>19</v>
      </c>
      <c r="F2776" t="s">
        <v>6291</v>
      </c>
      <c r="G2776" t="s">
        <v>1852</v>
      </c>
      <c r="H2776" t="s">
        <v>1353</v>
      </c>
      <c r="I2776" t="s">
        <v>420</v>
      </c>
      <c r="J2776" t="s">
        <v>5331</v>
      </c>
      <c r="K2776" s="2"/>
      <c r="L2776" s="4"/>
    </row>
    <row r="2777" spans="1:12" ht="15" customHeight="1">
      <c r="A2777" t="s">
        <v>51</v>
      </c>
      <c r="B2777" t="s">
        <v>189</v>
      </c>
      <c r="C2777" t="s">
        <v>202</v>
      </c>
      <c r="D2777" t="s">
        <v>635</v>
      </c>
      <c r="E2777" t="s">
        <v>19</v>
      </c>
      <c r="F2777" t="s">
        <v>6292</v>
      </c>
      <c r="G2777" t="s">
        <v>1852</v>
      </c>
      <c r="H2777" t="s">
        <v>4556</v>
      </c>
      <c r="I2777" t="s">
        <v>5312</v>
      </c>
      <c r="J2777" t="s">
        <v>5313</v>
      </c>
      <c r="K2777" s="2"/>
      <c r="L2777" s="4"/>
    </row>
    <row r="2778" spans="1:12" ht="15" customHeight="1">
      <c r="A2778" t="s">
        <v>51</v>
      </c>
      <c r="B2778" t="s">
        <v>189</v>
      </c>
      <c r="C2778" t="s">
        <v>202</v>
      </c>
      <c r="D2778" t="s">
        <v>635</v>
      </c>
      <c r="E2778" t="s">
        <v>19</v>
      </c>
      <c r="F2778" t="s">
        <v>6292</v>
      </c>
      <c r="G2778" t="s">
        <v>1852</v>
      </c>
      <c r="H2778" t="s">
        <v>4556</v>
      </c>
      <c r="I2778" t="s">
        <v>5314</v>
      </c>
      <c r="J2778" t="s">
        <v>5313</v>
      </c>
      <c r="K2778" s="2"/>
      <c r="L2778" s="4"/>
    </row>
    <row r="2779" spans="1:12" ht="15" customHeight="1">
      <c r="A2779" t="s">
        <v>51</v>
      </c>
      <c r="B2779" t="s">
        <v>189</v>
      </c>
      <c r="C2779" t="s">
        <v>202</v>
      </c>
      <c r="D2779" t="s">
        <v>635</v>
      </c>
      <c r="E2779" t="s">
        <v>19</v>
      </c>
      <c r="F2779" t="s">
        <v>6292</v>
      </c>
      <c r="G2779" t="s">
        <v>1852</v>
      </c>
      <c r="H2779" t="s">
        <v>4556</v>
      </c>
      <c r="I2779" t="s">
        <v>5315</v>
      </c>
      <c r="J2779" t="s">
        <v>5313</v>
      </c>
      <c r="K2779" s="2"/>
      <c r="L2779" s="4"/>
    </row>
    <row r="2780" spans="1:12" ht="15" customHeight="1">
      <c r="A2780" t="s">
        <v>51</v>
      </c>
      <c r="B2780" t="s">
        <v>189</v>
      </c>
      <c r="C2780" t="s">
        <v>202</v>
      </c>
      <c r="D2780" t="s">
        <v>635</v>
      </c>
      <c r="E2780" t="s">
        <v>19</v>
      </c>
      <c r="F2780" t="s">
        <v>6292</v>
      </c>
      <c r="G2780" t="s">
        <v>1852</v>
      </c>
      <c r="H2780" t="s">
        <v>4556</v>
      </c>
      <c r="I2780" t="s">
        <v>5316</v>
      </c>
      <c r="J2780" t="s">
        <v>5313</v>
      </c>
      <c r="K2780" s="2"/>
      <c r="L2780" s="4"/>
    </row>
    <row r="2781" spans="1:12" ht="15" customHeight="1">
      <c r="A2781" t="s">
        <v>51</v>
      </c>
      <c r="B2781" t="s">
        <v>189</v>
      </c>
      <c r="C2781" t="s">
        <v>202</v>
      </c>
      <c r="D2781" t="s">
        <v>635</v>
      </c>
      <c r="E2781" t="s">
        <v>19</v>
      </c>
      <c r="F2781" t="s">
        <v>6292</v>
      </c>
      <c r="G2781" t="s">
        <v>1852</v>
      </c>
      <c r="H2781" t="s">
        <v>4556</v>
      </c>
      <c r="I2781" t="s">
        <v>5318</v>
      </c>
      <c r="J2781" t="s">
        <v>5313</v>
      </c>
      <c r="K2781" s="2"/>
      <c r="L2781" s="4"/>
    </row>
    <row r="2782" spans="1:12" ht="15" customHeight="1">
      <c r="A2782" t="s">
        <v>51</v>
      </c>
      <c r="B2782" t="s">
        <v>189</v>
      </c>
      <c r="C2782" t="s">
        <v>202</v>
      </c>
      <c r="D2782" t="s">
        <v>635</v>
      </c>
      <c r="E2782" t="s">
        <v>19</v>
      </c>
      <c r="F2782" t="s">
        <v>6293</v>
      </c>
      <c r="G2782" t="s">
        <v>1852</v>
      </c>
      <c r="H2782" t="s">
        <v>4556</v>
      </c>
      <c r="I2782" t="s">
        <v>5319</v>
      </c>
      <c r="J2782" t="s">
        <v>5313</v>
      </c>
      <c r="K2782" s="2"/>
      <c r="L2782" s="4"/>
    </row>
    <row r="2783" spans="1:12" ht="15" customHeight="1">
      <c r="A2783" t="s">
        <v>51</v>
      </c>
      <c r="B2783" t="s">
        <v>189</v>
      </c>
      <c r="C2783" t="s">
        <v>202</v>
      </c>
      <c r="D2783" t="s">
        <v>635</v>
      </c>
      <c r="E2783" t="s">
        <v>19</v>
      </c>
      <c r="F2783" t="s">
        <v>6293</v>
      </c>
      <c r="G2783" t="s">
        <v>1852</v>
      </c>
      <c r="H2783" t="s">
        <v>4556</v>
      </c>
      <c r="I2783" t="s">
        <v>5320</v>
      </c>
      <c r="J2783" t="s">
        <v>5313</v>
      </c>
      <c r="K2783" s="2"/>
      <c r="L2783" s="4"/>
    </row>
    <row r="2784" spans="1:12" ht="15" customHeight="1">
      <c r="A2784" t="s">
        <v>51</v>
      </c>
      <c r="B2784" t="s">
        <v>189</v>
      </c>
      <c r="C2784" t="s">
        <v>202</v>
      </c>
      <c r="D2784" t="s">
        <v>635</v>
      </c>
      <c r="E2784" t="s">
        <v>19</v>
      </c>
      <c r="F2784" t="s">
        <v>6294</v>
      </c>
      <c r="G2784" t="s">
        <v>1852</v>
      </c>
      <c r="H2784" t="s">
        <v>4556</v>
      </c>
      <c r="I2784" t="s">
        <v>5322</v>
      </c>
      <c r="J2784" t="s">
        <v>5323</v>
      </c>
      <c r="K2784" t="s">
        <v>6295</v>
      </c>
      <c r="L2784" s="4"/>
    </row>
    <row r="2785" spans="1:12" ht="15" customHeight="1">
      <c r="A2785" t="s">
        <v>51</v>
      </c>
      <c r="B2785" t="s">
        <v>189</v>
      </c>
      <c r="C2785" t="s">
        <v>202</v>
      </c>
      <c r="D2785" t="s">
        <v>635</v>
      </c>
      <c r="E2785" t="s">
        <v>19</v>
      </c>
      <c r="F2785" t="s">
        <v>6293</v>
      </c>
      <c r="G2785" t="s">
        <v>1852</v>
      </c>
      <c r="H2785" t="s">
        <v>4556</v>
      </c>
      <c r="I2785" t="s">
        <v>3842</v>
      </c>
      <c r="J2785" t="s">
        <v>5313</v>
      </c>
      <c r="K2785" s="2"/>
      <c r="L2785" s="4"/>
    </row>
    <row r="2786" spans="1:12" ht="15" customHeight="1">
      <c r="A2786" t="s">
        <v>51</v>
      </c>
      <c r="B2786" t="s">
        <v>189</v>
      </c>
      <c r="C2786" t="s">
        <v>202</v>
      </c>
      <c r="D2786" t="s">
        <v>635</v>
      </c>
      <c r="E2786" t="s">
        <v>19</v>
      </c>
      <c r="F2786" t="s">
        <v>6293</v>
      </c>
      <c r="G2786" t="s">
        <v>1852</v>
      </c>
      <c r="H2786" t="s">
        <v>4556</v>
      </c>
      <c r="I2786" t="s">
        <v>5326</v>
      </c>
      <c r="J2786" t="s">
        <v>5323</v>
      </c>
      <c r="K2786" t="s">
        <v>6128</v>
      </c>
      <c r="L2786" s="4"/>
    </row>
    <row r="2787" spans="1:12" ht="15" customHeight="1">
      <c r="A2787" t="s">
        <v>51</v>
      </c>
      <c r="B2787" t="s">
        <v>189</v>
      </c>
      <c r="C2787" t="s">
        <v>202</v>
      </c>
      <c r="D2787" t="s">
        <v>635</v>
      </c>
      <c r="E2787" t="s">
        <v>19</v>
      </c>
      <c r="F2787" t="s">
        <v>6293</v>
      </c>
      <c r="G2787" t="s">
        <v>1852</v>
      </c>
      <c r="H2787" t="s">
        <v>4556</v>
      </c>
      <c r="I2787" t="s">
        <v>5327</v>
      </c>
      <c r="J2787" t="s">
        <v>5313</v>
      </c>
      <c r="K2787" s="2"/>
      <c r="L2787" s="4"/>
    </row>
    <row r="2788" spans="1:12" ht="15" customHeight="1">
      <c r="A2788" t="s">
        <v>51</v>
      </c>
      <c r="B2788" t="s">
        <v>189</v>
      </c>
      <c r="C2788" t="s">
        <v>202</v>
      </c>
      <c r="D2788" t="s">
        <v>635</v>
      </c>
      <c r="E2788" t="s">
        <v>19</v>
      </c>
      <c r="F2788" t="s">
        <v>6293</v>
      </c>
      <c r="G2788" t="s">
        <v>1852</v>
      </c>
      <c r="H2788" t="s">
        <v>4556</v>
      </c>
      <c r="I2788" t="s">
        <v>3931</v>
      </c>
      <c r="J2788" t="s">
        <v>5313</v>
      </c>
      <c r="K2788" s="2"/>
      <c r="L2788" s="4"/>
    </row>
    <row r="2789" spans="1:12" ht="15" customHeight="1">
      <c r="A2789" t="s">
        <v>51</v>
      </c>
      <c r="B2789" t="s">
        <v>189</v>
      </c>
      <c r="C2789" t="s">
        <v>202</v>
      </c>
      <c r="D2789" t="s">
        <v>635</v>
      </c>
      <c r="E2789" t="s">
        <v>19</v>
      </c>
      <c r="F2789" t="s">
        <v>6296</v>
      </c>
      <c r="G2789" t="s">
        <v>1852</v>
      </c>
      <c r="H2789" t="s">
        <v>4556</v>
      </c>
      <c r="I2789" t="s">
        <v>5328</v>
      </c>
      <c r="J2789" t="s">
        <v>5313</v>
      </c>
      <c r="K2789" s="2"/>
      <c r="L2789" s="4"/>
    </row>
    <row r="2790" spans="1:12" ht="15" customHeight="1">
      <c r="A2790" t="s">
        <v>51</v>
      </c>
      <c r="B2790" t="s">
        <v>189</v>
      </c>
      <c r="C2790" t="s">
        <v>202</v>
      </c>
      <c r="D2790" t="s">
        <v>635</v>
      </c>
      <c r="E2790" t="s">
        <v>19</v>
      </c>
      <c r="F2790" t="s">
        <v>6296</v>
      </c>
      <c r="G2790" t="s">
        <v>1852</v>
      </c>
      <c r="H2790" t="s">
        <v>4556</v>
      </c>
      <c r="I2790" t="s">
        <v>5329</v>
      </c>
      <c r="J2790" t="s">
        <v>5313</v>
      </c>
      <c r="K2790" s="2"/>
      <c r="L2790" s="4"/>
    </row>
    <row r="2791" spans="1:12" ht="15" customHeight="1">
      <c r="A2791" t="s">
        <v>51</v>
      </c>
      <c r="B2791" t="s">
        <v>189</v>
      </c>
      <c r="C2791" t="s">
        <v>202</v>
      </c>
      <c r="D2791" t="s">
        <v>635</v>
      </c>
      <c r="E2791" t="s">
        <v>19</v>
      </c>
      <c r="F2791" t="s">
        <v>6296</v>
      </c>
      <c r="G2791" t="s">
        <v>1852</v>
      </c>
      <c r="H2791" t="s">
        <v>4556</v>
      </c>
      <c r="I2791" t="s">
        <v>420</v>
      </c>
      <c r="J2791" t="s">
        <v>5331</v>
      </c>
      <c r="K2791" s="2"/>
      <c r="L2791" s="4"/>
    </row>
    <row r="2792" spans="1:12" ht="15" customHeight="1">
      <c r="A2792" t="s">
        <v>51</v>
      </c>
      <c r="B2792" t="s">
        <v>189</v>
      </c>
      <c r="C2792" t="s">
        <v>196</v>
      </c>
      <c r="D2792" t="s">
        <v>635</v>
      </c>
      <c r="E2792" t="s">
        <v>19</v>
      </c>
      <c r="F2792" t="s">
        <v>6297</v>
      </c>
      <c r="G2792" t="s">
        <v>1852</v>
      </c>
      <c r="H2792" t="s">
        <v>1311</v>
      </c>
      <c r="I2792" t="s">
        <v>5312</v>
      </c>
      <c r="J2792" t="s">
        <v>5313</v>
      </c>
      <c r="K2792" s="2"/>
      <c r="L2792" s="4"/>
    </row>
    <row r="2793" spans="1:12" ht="15" customHeight="1">
      <c r="A2793" t="s">
        <v>51</v>
      </c>
      <c r="B2793" t="s">
        <v>189</v>
      </c>
      <c r="C2793" t="s">
        <v>196</v>
      </c>
      <c r="D2793" t="s">
        <v>635</v>
      </c>
      <c r="E2793" t="s">
        <v>19</v>
      </c>
      <c r="F2793" t="s">
        <v>6297</v>
      </c>
      <c r="G2793" t="s">
        <v>1852</v>
      </c>
      <c r="H2793" t="s">
        <v>1311</v>
      </c>
      <c r="I2793" t="s">
        <v>5314</v>
      </c>
      <c r="J2793" t="s">
        <v>5313</v>
      </c>
      <c r="K2793" s="2"/>
      <c r="L2793" s="4"/>
    </row>
    <row r="2794" spans="1:12" ht="15" customHeight="1">
      <c r="A2794" t="s">
        <v>51</v>
      </c>
      <c r="B2794" t="s">
        <v>189</v>
      </c>
      <c r="C2794" t="s">
        <v>196</v>
      </c>
      <c r="D2794" t="s">
        <v>635</v>
      </c>
      <c r="E2794" t="s">
        <v>19</v>
      </c>
      <c r="F2794" t="s">
        <v>6297</v>
      </c>
      <c r="G2794" t="s">
        <v>1852</v>
      </c>
      <c r="H2794" t="s">
        <v>1311</v>
      </c>
      <c r="I2794" t="s">
        <v>5315</v>
      </c>
      <c r="J2794" t="s">
        <v>5313</v>
      </c>
      <c r="K2794" s="2"/>
      <c r="L2794" s="4"/>
    </row>
    <row r="2795" spans="1:12" ht="15" customHeight="1">
      <c r="A2795" t="s">
        <v>51</v>
      </c>
      <c r="B2795" t="s">
        <v>189</v>
      </c>
      <c r="C2795" t="s">
        <v>196</v>
      </c>
      <c r="D2795" t="s">
        <v>635</v>
      </c>
      <c r="E2795" t="s">
        <v>19</v>
      </c>
      <c r="F2795" t="s">
        <v>6297</v>
      </c>
      <c r="G2795" t="s">
        <v>1852</v>
      </c>
      <c r="H2795" t="s">
        <v>1311</v>
      </c>
      <c r="I2795" t="s">
        <v>5316</v>
      </c>
      <c r="J2795" t="s">
        <v>5313</v>
      </c>
      <c r="K2795" s="2"/>
      <c r="L2795" s="4"/>
    </row>
    <row r="2796" spans="1:12" ht="15" customHeight="1">
      <c r="A2796" t="s">
        <v>51</v>
      </c>
      <c r="B2796" t="s">
        <v>189</v>
      </c>
      <c r="C2796" t="s">
        <v>196</v>
      </c>
      <c r="D2796" t="s">
        <v>635</v>
      </c>
      <c r="E2796" t="s">
        <v>19</v>
      </c>
      <c r="F2796" t="s">
        <v>6297</v>
      </c>
      <c r="G2796" t="s">
        <v>1852</v>
      </c>
      <c r="H2796" t="s">
        <v>1311</v>
      </c>
      <c r="I2796" t="s">
        <v>5318</v>
      </c>
      <c r="J2796" t="s">
        <v>5313</v>
      </c>
      <c r="K2796" s="2"/>
      <c r="L2796" s="4"/>
    </row>
    <row r="2797" spans="1:12" ht="15" customHeight="1">
      <c r="A2797" t="s">
        <v>51</v>
      </c>
      <c r="B2797" t="s">
        <v>189</v>
      </c>
      <c r="C2797" t="s">
        <v>196</v>
      </c>
      <c r="D2797" t="s">
        <v>635</v>
      </c>
      <c r="E2797" t="s">
        <v>19</v>
      </c>
      <c r="F2797" t="s">
        <v>6297</v>
      </c>
      <c r="G2797" t="s">
        <v>1852</v>
      </c>
      <c r="H2797" t="s">
        <v>1311</v>
      </c>
      <c r="I2797" t="s">
        <v>5319</v>
      </c>
      <c r="J2797" t="s">
        <v>5313</v>
      </c>
      <c r="K2797" s="2"/>
      <c r="L2797" s="4"/>
    </row>
    <row r="2798" spans="1:12" ht="15" customHeight="1">
      <c r="A2798" t="s">
        <v>51</v>
      </c>
      <c r="B2798" t="s">
        <v>189</v>
      </c>
      <c r="C2798" t="s">
        <v>196</v>
      </c>
      <c r="D2798" t="s">
        <v>635</v>
      </c>
      <c r="E2798" t="s">
        <v>19</v>
      </c>
      <c r="F2798" t="s">
        <v>6297</v>
      </c>
      <c r="G2798" t="s">
        <v>1852</v>
      </c>
      <c r="H2798" t="s">
        <v>1311</v>
      </c>
      <c r="I2798" t="s">
        <v>5320</v>
      </c>
      <c r="J2798" t="s">
        <v>5313</v>
      </c>
      <c r="K2798" s="2"/>
      <c r="L2798" s="4"/>
    </row>
    <row r="2799" spans="1:12" ht="15" customHeight="1">
      <c r="A2799" t="s">
        <v>51</v>
      </c>
      <c r="B2799" t="s">
        <v>189</v>
      </c>
      <c r="C2799" t="s">
        <v>196</v>
      </c>
      <c r="D2799" t="s">
        <v>635</v>
      </c>
      <c r="E2799" t="s">
        <v>19</v>
      </c>
      <c r="F2799" t="s">
        <v>6298</v>
      </c>
      <c r="G2799" t="s">
        <v>1852</v>
      </c>
      <c r="H2799" t="s">
        <v>1311</v>
      </c>
      <c r="I2799" t="s">
        <v>5322</v>
      </c>
      <c r="J2799" t="s">
        <v>5323</v>
      </c>
      <c r="K2799" t="s">
        <v>6299</v>
      </c>
      <c r="L2799" s="4"/>
    </row>
    <row r="2800" spans="1:12" ht="15" customHeight="1">
      <c r="A2800" t="s">
        <v>51</v>
      </c>
      <c r="B2800" t="s">
        <v>189</v>
      </c>
      <c r="C2800" t="s">
        <v>196</v>
      </c>
      <c r="D2800" t="s">
        <v>635</v>
      </c>
      <c r="E2800" t="s">
        <v>19</v>
      </c>
      <c r="F2800" t="s">
        <v>6298</v>
      </c>
      <c r="G2800" t="s">
        <v>1852</v>
      </c>
      <c r="H2800" t="s">
        <v>1311</v>
      </c>
      <c r="I2800" t="s">
        <v>3842</v>
      </c>
      <c r="J2800" t="s">
        <v>5313</v>
      </c>
      <c r="K2800" s="2"/>
      <c r="L2800" s="4"/>
    </row>
    <row r="2801" spans="1:12" ht="15" customHeight="1">
      <c r="A2801" t="s">
        <v>51</v>
      </c>
      <c r="B2801" t="s">
        <v>189</v>
      </c>
      <c r="C2801" t="s">
        <v>196</v>
      </c>
      <c r="D2801" t="s">
        <v>635</v>
      </c>
      <c r="E2801" t="s">
        <v>19</v>
      </c>
      <c r="F2801" t="s">
        <v>6298</v>
      </c>
      <c r="G2801" t="s">
        <v>1852</v>
      </c>
      <c r="H2801" t="s">
        <v>1311</v>
      </c>
      <c r="I2801" t="s">
        <v>5326</v>
      </c>
      <c r="J2801" t="s">
        <v>5313</v>
      </c>
      <c r="K2801" s="2"/>
      <c r="L2801" s="4"/>
    </row>
    <row r="2802" spans="1:12" ht="15" customHeight="1">
      <c r="A2802" t="s">
        <v>51</v>
      </c>
      <c r="B2802" t="s">
        <v>189</v>
      </c>
      <c r="C2802" t="s">
        <v>196</v>
      </c>
      <c r="D2802" t="s">
        <v>635</v>
      </c>
      <c r="E2802" t="s">
        <v>19</v>
      </c>
      <c r="F2802" t="s">
        <v>6298</v>
      </c>
      <c r="G2802" t="s">
        <v>1852</v>
      </c>
      <c r="H2802" t="s">
        <v>1311</v>
      </c>
      <c r="I2802" t="s">
        <v>5327</v>
      </c>
      <c r="J2802" t="s">
        <v>5323</v>
      </c>
      <c r="K2802" t="s">
        <v>6299</v>
      </c>
      <c r="L2802" s="4"/>
    </row>
    <row r="2803" spans="1:12" ht="15" customHeight="1">
      <c r="A2803" t="s">
        <v>51</v>
      </c>
      <c r="B2803" t="s">
        <v>189</v>
      </c>
      <c r="C2803" t="s">
        <v>196</v>
      </c>
      <c r="D2803" t="s">
        <v>635</v>
      </c>
      <c r="E2803" t="s">
        <v>19</v>
      </c>
      <c r="F2803" t="s">
        <v>6298</v>
      </c>
      <c r="G2803" t="s">
        <v>1852</v>
      </c>
      <c r="H2803" t="s">
        <v>1311</v>
      </c>
      <c r="I2803" t="s">
        <v>3931</v>
      </c>
      <c r="J2803" t="s">
        <v>5313</v>
      </c>
      <c r="K2803" s="2"/>
      <c r="L2803" s="4"/>
    </row>
    <row r="2804" spans="1:12" ht="15" customHeight="1">
      <c r="A2804" t="s">
        <v>51</v>
      </c>
      <c r="B2804" t="s">
        <v>189</v>
      </c>
      <c r="C2804" t="s">
        <v>196</v>
      </c>
      <c r="D2804" t="s">
        <v>635</v>
      </c>
      <c r="E2804" t="s">
        <v>19</v>
      </c>
      <c r="F2804" t="s">
        <v>6300</v>
      </c>
      <c r="G2804" t="s">
        <v>1852</v>
      </c>
      <c r="H2804" t="s">
        <v>1311</v>
      </c>
      <c r="I2804" t="s">
        <v>5328</v>
      </c>
      <c r="J2804" t="s">
        <v>5313</v>
      </c>
      <c r="K2804" s="2"/>
      <c r="L2804" s="4"/>
    </row>
    <row r="2805" spans="1:12" ht="15" customHeight="1">
      <c r="A2805" t="s">
        <v>51</v>
      </c>
      <c r="B2805" t="s">
        <v>189</v>
      </c>
      <c r="C2805" t="s">
        <v>196</v>
      </c>
      <c r="D2805" t="s">
        <v>635</v>
      </c>
      <c r="E2805" t="s">
        <v>19</v>
      </c>
      <c r="F2805" t="s">
        <v>6300</v>
      </c>
      <c r="G2805" t="s">
        <v>1852</v>
      </c>
      <c r="H2805" t="s">
        <v>1311</v>
      </c>
      <c r="I2805" t="s">
        <v>5329</v>
      </c>
      <c r="J2805" t="s">
        <v>5313</v>
      </c>
      <c r="K2805" s="2"/>
      <c r="L2805" s="4"/>
    </row>
    <row r="2806" spans="1:12" ht="15" customHeight="1">
      <c r="A2806" t="s">
        <v>51</v>
      </c>
      <c r="B2806" t="s">
        <v>189</v>
      </c>
      <c r="C2806" t="s">
        <v>196</v>
      </c>
      <c r="D2806" t="s">
        <v>635</v>
      </c>
      <c r="E2806" t="s">
        <v>19</v>
      </c>
      <c r="F2806" t="s">
        <v>6300</v>
      </c>
      <c r="G2806" t="s">
        <v>1852</v>
      </c>
      <c r="H2806" t="s">
        <v>1311</v>
      </c>
      <c r="I2806" t="s">
        <v>420</v>
      </c>
      <c r="J2806" t="s">
        <v>5331</v>
      </c>
      <c r="K2806" s="2"/>
      <c r="L2806" s="4"/>
    </row>
    <row r="2807" spans="1:12" ht="15" customHeight="1">
      <c r="A2807" t="s">
        <v>51</v>
      </c>
      <c r="B2807" t="s">
        <v>205</v>
      </c>
      <c r="C2807" t="s">
        <v>212</v>
      </c>
      <c r="D2807" t="s">
        <v>635</v>
      </c>
      <c r="E2807" t="s">
        <v>19</v>
      </c>
      <c r="F2807" t="s">
        <v>6301</v>
      </c>
      <c r="G2807" t="s">
        <v>1852</v>
      </c>
      <c r="H2807" t="s">
        <v>1322</v>
      </c>
      <c r="I2807" t="s">
        <v>5312</v>
      </c>
      <c r="J2807" t="s">
        <v>5313</v>
      </c>
      <c r="K2807" s="2"/>
      <c r="L2807" s="4"/>
    </row>
    <row r="2808" spans="1:12" ht="15" customHeight="1">
      <c r="A2808" t="s">
        <v>51</v>
      </c>
      <c r="B2808" t="s">
        <v>205</v>
      </c>
      <c r="C2808" t="s">
        <v>212</v>
      </c>
      <c r="D2808" t="s">
        <v>635</v>
      </c>
      <c r="E2808" t="s">
        <v>19</v>
      </c>
      <c r="F2808" t="s">
        <v>6301</v>
      </c>
      <c r="G2808" t="s">
        <v>1852</v>
      </c>
      <c r="H2808" t="s">
        <v>1322</v>
      </c>
      <c r="I2808" t="s">
        <v>5314</v>
      </c>
      <c r="J2808" t="s">
        <v>5313</v>
      </c>
      <c r="K2808" s="2"/>
      <c r="L2808" s="4"/>
    </row>
    <row r="2809" spans="1:12" ht="15" customHeight="1">
      <c r="A2809" t="s">
        <v>51</v>
      </c>
      <c r="B2809" t="s">
        <v>205</v>
      </c>
      <c r="C2809" t="s">
        <v>212</v>
      </c>
      <c r="D2809" t="s">
        <v>635</v>
      </c>
      <c r="E2809" t="s">
        <v>19</v>
      </c>
      <c r="F2809" t="s">
        <v>6301</v>
      </c>
      <c r="G2809" t="s">
        <v>1852</v>
      </c>
      <c r="H2809" t="s">
        <v>1322</v>
      </c>
      <c r="I2809" t="s">
        <v>5315</v>
      </c>
      <c r="J2809" t="s">
        <v>5313</v>
      </c>
      <c r="K2809" s="2"/>
      <c r="L2809" s="4"/>
    </row>
    <row r="2810" spans="1:12" ht="15" customHeight="1">
      <c r="A2810" t="s">
        <v>51</v>
      </c>
      <c r="B2810" t="s">
        <v>205</v>
      </c>
      <c r="C2810" t="s">
        <v>212</v>
      </c>
      <c r="D2810" t="s">
        <v>635</v>
      </c>
      <c r="E2810" t="s">
        <v>19</v>
      </c>
      <c r="F2810" t="s">
        <v>6302</v>
      </c>
      <c r="G2810" t="s">
        <v>1852</v>
      </c>
      <c r="H2810" t="s">
        <v>1322</v>
      </c>
      <c r="I2810" t="s">
        <v>5316</v>
      </c>
      <c r="J2810" t="s">
        <v>5313</v>
      </c>
      <c r="K2810" s="2"/>
      <c r="L2810" s="4"/>
    </row>
    <row r="2811" spans="1:12" ht="15" customHeight="1">
      <c r="A2811" t="s">
        <v>51</v>
      </c>
      <c r="B2811" t="s">
        <v>205</v>
      </c>
      <c r="C2811" t="s">
        <v>212</v>
      </c>
      <c r="D2811" t="s">
        <v>635</v>
      </c>
      <c r="E2811" t="s">
        <v>19</v>
      </c>
      <c r="F2811" t="s">
        <v>6302</v>
      </c>
      <c r="G2811" t="s">
        <v>1852</v>
      </c>
      <c r="H2811" t="s">
        <v>1322</v>
      </c>
      <c r="I2811" t="s">
        <v>5318</v>
      </c>
      <c r="J2811" t="s">
        <v>5313</v>
      </c>
      <c r="K2811" s="2"/>
      <c r="L2811" s="4"/>
    </row>
    <row r="2812" spans="1:12" ht="15" customHeight="1">
      <c r="A2812" t="s">
        <v>51</v>
      </c>
      <c r="B2812" t="s">
        <v>205</v>
      </c>
      <c r="C2812" t="s">
        <v>212</v>
      </c>
      <c r="D2812" t="s">
        <v>635</v>
      </c>
      <c r="E2812" t="s">
        <v>19</v>
      </c>
      <c r="F2812" t="s">
        <v>6302</v>
      </c>
      <c r="G2812" t="s">
        <v>1852</v>
      </c>
      <c r="H2812" t="s">
        <v>1322</v>
      </c>
      <c r="I2812" t="s">
        <v>5319</v>
      </c>
      <c r="J2812" t="s">
        <v>5313</v>
      </c>
      <c r="K2812" s="2"/>
      <c r="L2812" s="4"/>
    </row>
    <row r="2813" spans="1:12" ht="15" customHeight="1">
      <c r="A2813" t="s">
        <v>51</v>
      </c>
      <c r="B2813" t="s">
        <v>205</v>
      </c>
      <c r="C2813" t="s">
        <v>212</v>
      </c>
      <c r="D2813" t="s">
        <v>635</v>
      </c>
      <c r="E2813" t="s">
        <v>19</v>
      </c>
      <c r="F2813" t="s">
        <v>6302</v>
      </c>
      <c r="G2813" t="s">
        <v>1852</v>
      </c>
      <c r="H2813" t="s">
        <v>1322</v>
      </c>
      <c r="I2813" t="s">
        <v>5320</v>
      </c>
      <c r="J2813" t="s">
        <v>5313</v>
      </c>
      <c r="K2813" s="2"/>
      <c r="L2813" s="4"/>
    </row>
    <row r="2814" spans="1:12" ht="15" customHeight="1">
      <c r="A2814" t="s">
        <v>51</v>
      </c>
      <c r="B2814" t="s">
        <v>205</v>
      </c>
      <c r="C2814" t="s">
        <v>212</v>
      </c>
      <c r="D2814" t="s">
        <v>635</v>
      </c>
      <c r="E2814" t="s">
        <v>19</v>
      </c>
      <c r="F2814" t="s">
        <v>6302</v>
      </c>
      <c r="G2814" t="s">
        <v>1852</v>
      </c>
      <c r="H2814" t="s">
        <v>1322</v>
      </c>
      <c r="I2814" t="s">
        <v>5322</v>
      </c>
      <c r="J2814" t="s">
        <v>5323</v>
      </c>
      <c r="K2814" t="s">
        <v>5591</v>
      </c>
      <c r="L2814" s="4"/>
    </row>
    <row r="2815" spans="1:12" ht="15" customHeight="1">
      <c r="A2815" t="s">
        <v>51</v>
      </c>
      <c r="B2815" t="s">
        <v>205</v>
      </c>
      <c r="C2815" t="s">
        <v>212</v>
      </c>
      <c r="D2815" t="s">
        <v>635</v>
      </c>
      <c r="E2815" t="s">
        <v>19</v>
      </c>
      <c r="F2815" t="s">
        <v>6302</v>
      </c>
      <c r="G2815" t="s">
        <v>1852</v>
      </c>
      <c r="H2815" t="s">
        <v>1322</v>
      </c>
      <c r="I2815" t="s">
        <v>3842</v>
      </c>
      <c r="J2815" t="s">
        <v>5313</v>
      </c>
      <c r="K2815" s="2"/>
      <c r="L2815" s="4"/>
    </row>
    <row r="2816" spans="1:12" ht="15" customHeight="1">
      <c r="A2816" t="s">
        <v>51</v>
      </c>
      <c r="B2816" t="s">
        <v>205</v>
      </c>
      <c r="C2816" t="s">
        <v>212</v>
      </c>
      <c r="D2816" t="s">
        <v>635</v>
      </c>
      <c r="E2816" t="s">
        <v>19</v>
      </c>
      <c r="F2816" t="s">
        <v>6302</v>
      </c>
      <c r="G2816" t="s">
        <v>1852</v>
      </c>
      <c r="H2816" t="s">
        <v>1322</v>
      </c>
      <c r="I2816" t="s">
        <v>5326</v>
      </c>
      <c r="J2816" t="s">
        <v>5323</v>
      </c>
      <c r="K2816" t="s">
        <v>2176</v>
      </c>
      <c r="L2816" s="4"/>
    </row>
    <row r="2817" spans="1:12" ht="15" customHeight="1">
      <c r="A2817" t="s">
        <v>51</v>
      </c>
      <c r="B2817" t="s">
        <v>205</v>
      </c>
      <c r="C2817" t="s">
        <v>212</v>
      </c>
      <c r="D2817" t="s">
        <v>635</v>
      </c>
      <c r="E2817" t="s">
        <v>19</v>
      </c>
      <c r="F2817" t="s">
        <v>6302</v>
      </c>
      <c r="G2817" t="s">
        <v>1852</v>
      </c>
      <c r="H2817" t="s">
        <v>1322</v>
      </c>
      <c r="I2817" t="s">
        <v>5327</v>
      </c>
      <c r="J2817" t="s">
        <v>5313</v>
      </c>
      <c r="K2817" s="2"/>
      <c r="L2817" s="4"/>
    </row>
    <row r="2818" spans="1:12" ht="15" customHeight="1">
      <c r="A2818" t="s">
        <v>51</v>
      </c>
      <c r="B2818" t="s">
        <v>205</v>
      </c>
      <c r="C2818" t="s">
        <v>212</v>
      </c>
      <c r="D2818" t="s">
        <v>635</v>
      </c>
      <c r="E2818" t="s">
        <v>19</v>
      </c>
      <c r="F2818" t="s">
        <v>6302</v>
      </c>
      <c r="G2818" t="s">
        <v>1852</v>
      </c>
      <c r="H2818" t="s">
        <v>1322</v>
      </c>
      <c r="I2818" t="s">
        <v>3931</v>
      </c>
      <c r="J2818" t="s">
        <v>5313</v>
      </c>
      <c r="K2818" s="2"/>
      <c r="L2818" s="4"/>
    </row>
    <row r="2819" spans="1:12" ht="15" customHeight="1">
      <c r="A2819" t="s">
        <v>51</v>
      </c>
      <c r="B2819" t="s">
        <v>205</v>
      </c>
      <c r="C2819" t="s">
        <v>212</v>
      </c>
      <c r="D2819" t="s">
        <v>635</v>
      </c>
      <c r="E2819" t="s">
        <v>19</v>
      </c>
      <c r="F2819" t="s">
        <v>6302</v>
      </c>
      <c r="G2819" t="s">
        <v>1852</v>
      </c>
      <c r="H2819" t="s">
        <v>1322</v>
      </c>
      <c r="I2819" t="s">
        <v>5328</v>
      </c>
      <c r="J2819" t="s">
        <v>5313</v>
      </c>
      <c r="K2819" s="2"/>
      <c r="L2819" s="4"/>
    </row>
    <row r="2820" spans="1:12" ht="15" customHeight="1">
      <c r="A2820" t="s">
        <v>51</v>
      </c>
      <c r="B2820" t="s">
        <v>205</v>
      </c>
      <c r="C2820" t="s">
        <v>212</v>
      </c>
      <c r="D2820" t="s">
        <v>635</v>
      </c>
      <c r="E2820" t="s">
        <v>19</v>
      </c>
      <c r="F2820" t="s">
        <v>6302</v>
      </c>
      <c r="G2820" t="s">
        <v>1852</v>
      </c>
      <c r="H2820" t="s">
        <v>1322</v>
      </c>
      <c r="I2820" t="s">
        <v>5329</v>
      </c>
      <c r="J2820" t="s">
        <v>5313</v>
      </c>
      <c r="K2820" s="2"/>
      <c r="L2820" s="4"/>
    </row>
    <row r="2821" spans="1:12" ht="15" customHeight="1">
      <c r="A2821" t="s">
        <v>51</v>
      </c>
      <c r="B2821" t="s">
        <v>205</v>
      </c>
      <c r="C2821" t="s">
        <v>212</v>
      </c>
      <c r="D2821" t="s">
        <v>635</v>
      </c>
      <c r="E2821" t="s">
        <v>19</v>
      </c>
      <c r="F2821" t="s">
        <v>6303</v>
      </c>
      <c r="G2821" t="s">
        <v>1852</v>
      </c>
      <c r="H2821" t="s">
        <v>1322</v>
      </c>
      <c r="I2821" t="s">
        <v>420</v>
      </c>
      <c r="J2821" t="s">
        <v>5313</v>
      </c>
      <c r="K2821" s="2"/>
      <c r="L2821" s="4"/>
    </row>
    <row r="2822" spans="1:12" ht="15" customHeight="1">
      <c r="A2822" t="s">
        <v>51</v>
      </c>
      <c r="B2822" t="s">
        <v>205</v>
      </c>
      <c r="C2822" t="s">
        <v>221</v>
      </c>
      <c r="D2822" t="s">
        <v>635</v>
      </c>
      <c r="E2822" t="s">
        <v>19</v>
      </c>
      <c r="F2822" t="s">
        <v>6304</v>
      </c>
      <c r="G2822" t="s">
        <v>1852</v>
      </c>
      <c r="H2822" t="s">
        <v>428</v>
      </c>
      <c r="I2822" t="s">
        <v>5312</v>
      </c>
      <c r="J2822" t="s">
        <v>5313</v>
      </c>
      <c r="K2822" s="2"/>
      <c r="L2822" s="4"/>
    </row>
    <row r="2823" spans="1:12" ht="15" customHeight="1">
      <c r="A2823" t="s">
        <v>51</v>
      </c>
      <c r="B2823" t="s">
        <v>205</v>
      </c>
      <c r="C2823" t="s">
        <v>221</v>
      </c>
      <c r="D2823" t="s">
        <v>635</v>
      </c>
      <c r="E2823" t="s">
        <v>19</v>
      </c>
      <c r="F2823" t="s">
        <v>6304</v>
      </c>
      <c r="G2823" t="s">
        <v>1852</v>
      </c>
      <c r="H2823" t="s">
        <v>428</v>
      </c>
      <c r="I2823" t="s">
        <v>5314</v>
      </c>
      <c r="J2823" t="s">
        <v>5313</v>
      </c>
      <c r="K2823" s="2"/>
      <c r="L2823" s="4"/>
    </row>
    <row r="2824" spans="1:12" ht="15" customHeight="1">
      <c r="A2824" t="s">
        <v>51</v>
      </c>
      <c r="B2824" t="s">
        <v>205</v>
      </c>
      <c r="C2824" t="s">
        <v>221</v>
      </c>
      <c r="D2824" t="s">
        <v>635</v>
      </c>
      <c r="E2824" t="s">
        <v>19</v>
      </c>
      <c r="F2824" t="s">
        <v>6305</v>
      </c>
      <c r="G2824" t="s">
        <v>1852</v>
      </c>
      <c r="H2824" t="s">
        <v>428</v>
      </c>
      <c r="I2824" t="s">
        <v>5315</v>
      </c>
      <c r="J2824" t="s">
        <v>5313</v>
      </c>
      <c r="K2824" s="2"/>
      <c r="L2824" s="4"/>
    </row>
    <row r="2825" spans="1:12" ht="15" customHeight="1">
      <c r="A2825" t="s">
        <v>51</v>
      </c>
      <c r="B2825" t="s">
        <v>205</v>
      </c>
      <c r="C2825" t="s">
        <v>221</v>
      </c>
      <c r="D2825" t="s">
        <v>635</v>
      </c>
      <c r="E2825" t="s">
        <v>19</v>
      </c>
      <c r="F2825" t="s">
        <v>6305</v>
      </c>
      <c r="G2825" t="s">
        <v>1852</v>
      </c>
      <c r="H2825" t="s">
        <v>428</v>
      </c>
      <c r="I2825" t="s">
        <v>5316</v>
      </c>
      <c r="J2825" t="s">
        <v>5313</v>
      </c>
      <c r="K2825" s="2"/>
      <c r="L2825" s="4"/>
    </row>
    <row r="2826" spans="1:12" ht="15" customHeight="1">
      <c r="A2826" t="s">
        <v>51</v>
      </c>
      <c r="B2826" t="s">
        <v>205</v>
      </c>
      <c r="C2826" t="s">
        <v>221</v>
      </c>
      <c r="D2826" t="s">
        <v>635</v>
      </c>
      <c r="E2826" t="s">
        <v>19</v>
      </c>
      <c r="F2826" t="s">
        <v>6305</v>
      </c>
      <c r="G2826" t="s">
        <v>1852</v>
      </c>
      <c r="H2826" t="s">
        <v>428</v>
      </c>
      <c r="I2826" t="s">
        <v>5318</v>
      </c>
      <c r="J2826" t="s">
        <v>5313</v>
      </c>
      <c r="K2826" s="2"/>
      <c r="L2826" s="4"/>
    </row>
    <row r="2827" spans="1:12" ht="15" customHeight="1">
      <c r="A2827" t="s">
        <v>51</v>
      </c>
      <c r="B2827" t="s">
        <v>205</v>
      </c>
      <c r="C2827" t="s">
        <v>221</v>
      </c>
      <c r="D2827" t="s">
        <v>635</v>
      </c>
      <c r="E2827" t="s">
        <v>19</v>
      </c>
      <c r="F2827" t="s">
        <v>6305</v>
      </c>
      <c r="G2827" t="s">
        <v>1852</v>
      </c>
      <c r="H2827" t="s">
        <v>428</v>
      </c>
      <c r="I2827" t="s">
        <v>5319</v>
      </c>
      <c r="J2827" t="s">
        <v>5313</v>
      </c>
      <c r="K2827" s="2"/>
      <c r="L2827" s="4"/>
    </row>
    <row r="2828" spans="1:12" ht="15" customHeight="1">
      <c r="A2828" t="s">
        <v>51</v>
      </c>
      <c r="B2828" t="s">
        <v>205</v>
      </c>
      <c r="C2828" t="s">
        <v>221</v>
      </c>
      <c r="D2828" t="s">
        <v>635</v>
      </c>
      <c r="E2828" t="s">
        <v>19</v>
      </c>
      <c r="F2828" t="s">
        <v>6305</v>
      </c>
      <c r="G2828" t="s">
        <v>1852</v>
      </c>
      <c r="H2828" t="s">
        <v>428</v>
      </c>
      <c r="I2828" t="s">
        <v>5320</v>
      </c>
      <c r="J2828" t="s">
        <v>5313</v>
      </c>
      <c r="K2828" s="2"/>
      <c r="L2828" s="4"/>
    </row>
    <row r="2829" spans="1:12" ht="30" customHeight="1">
      <c r="A2829" t="s">
        <v>51</v>
      </c>
      <c r="B2829" t="s">
        <v>205</v>
      </c>
      <c r="C2829" t="s">
        <v>221</v>
      </c>
      <c r="D2829" t="s">
        <v>635</v>
      </c>
      <c r="E2829" t="s">
        <v>19</v>
      </c>
      <c r="F2829" t="s">
        <v>6305</v>
      </c>
      <c r="G2829" t="s">
        <v>1852</v>
      </c>
      <c r="H2829" t="s">
        <v>428</v>
      </c>
      <c r="I2829" t="s">
        <v>5322</v>
      </c>
      <c r="J2829" t="s">
        <v>5323</v>
      </c>
      <c r="K2829" s="6" t="s">
        <v>6306</v>
      </c>
      <c r="L2829" s="4"/>
    </row>
    <row r="2830" spans="1:12" ht="15" customHeight="1">
      <c r="A2830" t="s">
        <v>51</v>
      </c>
      <c r="B2830" t="s">
        <v>205</v>
      </c>
      <c r="C2830" t="s">
        <v>221</v>
      </c>
      <c r="D2830" t="s">
        <v>635</v>
      </c>
      <c r="E2830" t="s">
        <v>19</v>
      </c>
      <c r="F2830" t="s">
        <v>6305</v>
      </c>
      <c r="G2830" t="s">
        <v>1852</v>
      </c>
      <c r="H2830" t="s">
        <v>428</v>
      </c>
      <c r="I2830" t="s">
        <v>3842</v>
      </c>
      <c r="J2830" t="s">
        <v>5313</v>
      </c>
      <c r="K2830" s="2"/>
      <c r="L2830" s="4"/>
    </row>
    <row r="2831" spans="1:12" ht="15" customHeight="1">
      <c r="A2831" t="s">
        <v>51</v>
      </c>
      <c r="B2831" t="s">
        <v>205</v>
      </c>
      <c r="C2831" t="s">
        <v>221</v>
      </c>
      <c r="D2831" t="s">
        <v>635</v>
      </c>
      <c r="E2831" t="s">
        <v>19</v>
      </c>
      <c r="F2831" t="s">
        <v>6307</v>
      </c>
      <c r="G2831" t="s">
        <v>1852</v>
      </c>
      <c r="H2831" t="s">
        <v>428</v>
      </c>
      <c r="I2831" t="s">
        <v>5326</v>
      </c>
      <c r="J2831" t="s">
        <v>5313</v>
      </c>
      <c r="K2831" s="2"/>
      <c r="L2831" s="4"/>
    </row>
    <row r="2832" spans="1:12" ht="15" customHeight="1">
      <c r="A2832" t="s">
        <v>51</v>
      </c>
      <c r="B2832" t="s">
        <v>205</v>
      </c>
      <c r="C2832" t="s">
        <v>221</v>
      </c>
      <c r="D2832" t="s">
        <v>635</v>
      </c>
      <c r="E2832" t="s">
        <v>19</v>
      </c>
      <c r="F2832" t="s">
        <v>6307</v>
      </c>
      <c r="G2832" t="s">
        <v>1852</v>
      </c>
      <c r="H2832" t="s">
        <v>428</v>
      </c>
      <c r="I2832" t="s">
        <v>5327</v>
      </c>
      <c r="J2832" t="s">
        <v>5313</v>
      </c>
      <c r="K2832" s="2"/>
      <c r="L2832" s="4"/>
    </row>
    <row r="2833" spans="1:12" ht="15" customHeight="1">
      <c r="A2833" t="s">
        <v>51</v>
      </c>
      <c r="B2833" t="s">
        <v>205</v>
      </c>
      <c r="C2833" t="s">
        <v>221</v>
      </c>
      <c r="D2833" t="s">
        <v>635</v>
      </c>
      <c r="E2833" t="s">
        <v>19</v>
      </c>
      <c r="F2833" t="s">
        <v>6307</v>
      </c>
      <c r="G2833" t="s">
        <v>1852</v>
      </c>
      <c r="H2833" t="s">
        <v>428</v>
      </c>
      <c r="I2833" t="s">
        <v>3931</v>
      </c>
      <c r="J2833" t="s">
        <v>5323</v>
      </c>
      <c r="K2833" t="s">
        <v>6308</v>
      </c>
      <c r="L2833" s="4"/>
    </row>
    <row r="2834" spans="1:12" ht="15" customHeight="1">
      <c r="A2834" t="s">
        <v>51</v>
      </c>
      <c r="B2834" t="s">
        <v>205</v>
      </c>
      <c r="C2834" t="s">
        <v>221</v>
      </c>
      <c r="D2834" t="s">
        <v>635</v>
      </c>
      <c r="E2834" t="s">
        <v>19</v>
      </c>
      <c r="F2834" t="s">
        <v>6307</v>
      </c>
      <c r="G2834" t="s">
        <v>1852</v>
      </c>
      <c r="H2834" t="s">
        <v>428</v>
      </c>
      <c r="I2834" t="s">
        <v>5328</v>
      </c>
      <c r="J2834" t="s">
        <v>5313</v>
      </c>
      <c r="K2834" s="2"/>
      <c r="L2834" s="4"/>
    </row>
    <row r="2835" spans="1:12" ht="15" customHeight="1">
      <c r="A2835" t="s">
        <v>51</v>
      </c>
      <c r="B2835" t="s">
        <v>205</v>
      </c>
      <c r="C2835" t="s">
        <v>221</v>
      </c>
      <c r="D2835" t="s">
        <v>635</v>
      </c>
      <c r="E2835" t="s">
        <v>19</v>
      </c>
      <c r="F2835" t="s">
        <v>6307</v>
      </c>
      <c r="G2835" t="s">
        <v>1852</v>
      </c>
      <c r="H2835" t="s">
        <v>428</v>
      </c>
      <c r="I2835" t="s">
        <v>5329</v>
      </c>
      <c r="J2835" t="s">
        <v>5313</v>
      </c>
      <c r="K2835" s="2"/>
      <c r="L2835" s="4"/>
    </row>
    <row r="2836" spans="1:12" ht="15" customHeight="1">
      <c r="A2836" t="s">
        <v>51</v>
      </c>
      <c r="B2836" t="s">
        <v>205</v>
      </c>
      <c r="C2836" t="s">
        <v>221</v>
      </c>
      <c r="D2836" t="s">
        <v>635</v>
      </c>
      <c r="E2836" t="s">
        <v>19</v>
      </c>
      <c r="F2836" t="s">
        <v>6309</v>
      </c>
      <c r="G2836" t="s">
        <v>1852</v>
      </c>
      <c r="H2836" t="s">
        <v>428</v>
      </c>
      <c r="I2836" t="s">
        <v>420</v>
      </c>
      <c r="J2836" t="s">
        <v>5313</v>
      </c>
      <c r="K2836" s="2"/>
      <c r="L2836" s="4"/>
    </row>
    <row r="2837" spans="1:12" ht="15" customHeight="1">
      <c r="A2837" t="s">
        <v>51</v>
      </c>
      <c r="B2837" t="s">
        <v>205</v>
      </c>
      <c r="C2837" t="s">
        <v>224</v>
      </c>
      <c r="D2837" t="s">
        <v>635</v>
      </c>
      <c r="E2837" t="s">
        <v>19</v>
      </c>
      <c r="F2837" t="s">
        <v>6310</v>
      </c>
      <c r="G2837" t="s">
        <v>1852</v>
      </c>
      <c r="H2837" t="s">
        <v>1338</v>
      </c>
      <c r="I2837" t="s">
        <v>5312</v>
      </c>
      <c r="J2837" t="s">
        <v>5313</v>
      </c>
      <c r="K2837" s="2"/>
      <c r="L2837" s="4"/>
    </row>
    <row r="2838" spans="1:12" ht="15" customHeight="1">
      <c r="A2838" t="s">
        <v>51</v>
      </c>
      <c r="B2838" t="s">
        <v>205</v>
      </c>
      <c r="C2838" t="s">
        <v>224</v>
      </c>
      <c r="D2838" t="s">
        <v>635</v>
      </c>
      <c r="E2838" t="s">
        <v>19</v>
      </c>
      <c r="F2838" t="s">
        <v>6310</v>
      </c>
      <c r="G2838" t="s">
        <v>1852</v>
      </c>
      <c r="H2838" t="s">
        <v>1338</v>
      </c>
      <c r="I2838" t="s">
        <v>5314</v>
      </c>
      <c r="J2838" t="s">
        <v>5313</v>
      </c>
      <c r="K2838" s="2"/>
      <c r="L2838" s="4"/>
    </row>
    <row r="2839" spans="1:12" ht="15" customHeight="1">
      <c r="A2839" t="s">
        <v>51</v>
      </c>
      <c r="B2839" t="s">
        <v>205</v>
      </c>
      <c r="C2839" t="s">
        <v>224</v>
      </c>
      <c r="D2839" t="s">
        <v>635</v>
      </c>
      <c r="E2839" t="s">
        <v>19</v>
      </c>
      <c r="F2839" t="s">
        <v>6310</v>
      </c>
      <c r="G2839" t="s">
        <v>1852</v>
      </c>
      <c r="H2839" t="s">
        <v>1338</v>
      </c>
      <c r="I2839" t="s">
        <v>5315</v>
      </c>
      <c r="J2839" t="s">
        <v>5313</v>
      </c>
      <c r="K2839" s="2"/>
      <c r="L2839" s="4"/>
    </row>
    <row r="2840" spans="1:12" ht="15" customHeight="1">
      <c r="A2840" t="s">
        <v>51</v>
      </c>
      <c r="B2840" t="s">
        <v>205</v>
      </c>
      <c r="C2840" t="s">
        <v>224</v>
      </c>
      <c r="D2840" t="s">
        <v>635</v>
      </c>
      <c r="E2840" t="s">
        <v>19</v>
      </c>
      <c r="F2840" t="s">
        <v>6310</v>
      </c>
      <c r="G2840" t="s">
        <v>1852</v>
      </c>
      <c r="H2840" t="s">
        <v>1338</v>
      </c>
      <c r="I2840" t="s">
        <v>5316</v>
      </c>
      <c r="J2840" t="s">
        <v>5313</v>
      </c>
      <c r="K2840" s="2"/>
      <c r="L2840" s="4"/>
    </row>
    <row r="2841" spans="1:12" ht="15" customHeight="1">
      <c r="A2841" t="s">
        <v>51</v>
      </c>
      <c r="B2841" t="s">
        <v>205</v>
      </c>
      <c r="C2841" t="s">
        <v>224</v>
      </c>
      <c r="D2841" t="s">
        <v>635</v>
      </c>
      <c r="E2841" t="s">
        <v>19</v>
      </c>
      <c r="F2841" t="s">
        <v>6310</v>
      </c>
      <c r="G2841" t="s">
        <v>1852</v>
      </c>
      <c r="H2841" t="s">
        <v>1338</v>
      </c>
      <c r="I2841" t="s">
        <v>5318</v>
      </c>
      <c r="J2841" t="s">
        <v>5313</v>
      </c>
      <c r="K2841" s="2"/>
      <c r="L2841" s="4"/>
    </row>
    <row r="2842" spans="1:12" ht="15" customHeight="1">
      <c r="A2842" t="s">
        <v>51</v>
      </c>
      <c r="B2842" t="s">
        <v>205</v>
      </c>
      <c r="C2842" t="s">
        <v>224</v>
      </c>
      <c r="D2842" t="s">
        <v>635</v>
      </c>
      <c r="E2842" t="s">
        <v>19</v>
      </c>
      <c r="F2842" t="s">
        <v>6311</v>
      </c>
      <c r="G2842" t="s">
        <v>1852</v>
      </c>
      <c r="H2842" t="s">
        <v>1338</v>
      </c>
      <c r="I2842" t="s">
        <v>5319</v>
      </c>
      <c r="J2842" t="s">
        <v>5313</v>
      </c>
      <c r="K2842" s="2"/>
      <c r="L2842" s="4"/>
    </row>
    <row r="2843" spans="1:12" ht="15" customHeight="1">
      <c r="A2843" t="s">
        <v>51</v>
      </c>
      <c r="B2843" t="s">
        <v>205</v>
      </c>
      <c r="C2843" t="s">
        <v>224</v>
      </c>
      <c r="D2843" t="s">
        <v>635</v>
      </c>
      <c r="E2843" t="s">
        <v>19</v>
      </c>
      <c r="F2843" t="s">
        <v>6311</v>
      </c>
      <c r="G2843" t="s">
        <v>1852</v>
      </c>
      <c r="H2843" t="s">
        <v>1338</v>
      </c>
      <c r="I2843" t="s">
        <v>5320</v>
      </c>
      <c r="J2843" t="s">
        <v>5313</v>
      </c>
      <c r="K2843" s="2"/>
      <c r="L2843" s="4"/>
    </row>
    <row r="2844" spans="1:12" ht="15" customHeight="1">
      <c r="A2844" t="s">
        <v>51</v>
      </c>
      <c r="B2844" t="s">
        <v>205</v>
      </c>
      <c r="C2844" t="s">
        <v>224</v>
      </c>
      <c r="D2844" t="s">
        <v>635</v>
      </c>
      <c r="E2844" t="s">
        <v>19</v>
      </c>
      <c r="F2844" t="s">
        <v>6311</v>
      </c>
      <c r="G2844" t="s">
        <v>1852</v>
      </c>
      <c r="H2844" t="s">
        <v>1338</v>
      </c>
      <c r="I2844" t="s">
        <v>5322</v>
      </c>
      <c r="J2844" t="s">
        <v>5323</v>
      </c>
      <c r="K2844" t="s">
        <v>5629</v>
      </c>
      <c r="L2844" s="4"/>
    </row>
    <row r="2845" spans="1:12" ht="15" customHeight="1">
      <c r="A2845" t="s">
        <v>51</v>
      </c>
      <c r="B2845" t="s">
        <v>205</v>
      </c>
      <c r="C2845" t="s">
        <v>224</v>
      </c>
      <c r="D2845" t="s">
        <v>635</v>
      </c>
      <c r="E2845" t="s">
        <v>19</v>
      </c>
      <c r="F2845" t="s">
        <v>6311</v>
      </c>
      <c r="G2845" t="s">
        <v>1852</v>
      </c>
      <c r="H2845" t="s">
        <v>1338</v>
      </c>
      <c r="I2845" t="s">
        <v>3842</v>
      </c>
      <c r="J2845" t="s">
        <v>5313</v>
      </c>
      <c r="K2845" s="2"/>
      <c r="L2845" s="4"/>
    </row>
    <row r="2846" spans="1:12" ht="15" customHeight="1">
      <c r="A2846" t="s">
        <v>51</v>
      </c>
      <c r="B2846" t="s">
        <v>205</v>
      </c>
      <c r="C2846" t="s">
        <v>224</v>
      </c>
      <c r="D2846" t="s">
        <v>635</v>
      </c>
      <c r="E2846" t="s">
        <v>19</v>
      </c>
      <c r="F2846" t="s">
        <v>6311</v>
      </c>
      <c r="G2846" t="s">
        <v>1852</v>
      </c>
      <c r="H2846" t="s">
        <v>1338</v>
      </c>
      <c r="I2846" t="s">
        <v>5326</v>
      </c>
      <c r="J2846" t="s">
        <v>5323</v>
      </c>
      <c r="K2846" t="s">
        <v>5615</v>
      </c>
      <c r="L2846" s="4"/>
    </row>
    <row r="2847" spans="1:12" ht="15" customHeight="1">
      <c r="A2847" t="s">
        <v>51</v>
      </c>
      <c r="B2847" t="s">
        <v>205</v>
      </c>
      <c r="C2847" t="s">
        <v>224</v>
      </c>
      <c r="D2847" t="s">
        <v>635</v>
      </c>
      <c r="E2847" t="s">
        <v>19</v>
      </c>
      <c r="F2847" t="s">
        <v>6311</v>
      </c>
      <c r="G2847" t="s">
        <v>1852</v>
      </c>
      <c r="H2847" t="s">
        <v>1338</v>
      </c>
      <c r="I2847" t="s">
        <v>5327</v>
      </c>
      <c r="J2847" t="s">
        <v>5313</v>
      </c>
      <c r="K2847" s="2"/>
      <c r="L2847" s="4"/>
    </row>
    <row r="2848" spans="1:12" ht="15" customHeight="1">
      <c r="A2848" t="s">
        <v>51</v>
      </c>
      <c r="B2848" t="s">
        <v>205</v>
      </c>
      <c r="C2848" t="s">
        <v>224</v>
      </c>
      <c r="D2848" t="s">
        <v>635</v>
      </c>
      <c r="E2848" t="s">
        <v>19</v>
      </c>
      <c r="F2848" t="s">
        <v>6311</v>
      </c>
      <c r="G2848" t="s">
        <v>1852</v>
      </c>
      <c r="H2848" t="s">
        <v>1338</v>
      </c>
      <c r="I2848" t="s">
        <v>3931</v>
      </c>
      <c r="J2848" t="s">
        <v>5313</v>
      </c>
      <c r="K2848" s="2"/>
      <c r="L2848" s="4"/>
    </row>
    <row r="2849" spans="1:12" ht="15" customHeight="1">
      <c r="A2849" t="s">
        <v>51</v>
      </c>
      <c r="B2849" t="s">
        <v>205</v>
      </c>
      <c r="C2849" t="s">
        <v>224</v>
      </c>
      <c r="D2849" t="s">
        <v>635</v>
      </c>
      <c r="E2849" t="s">
        <v>19</v>
      </c>
      <c r="F2849" t="s">
        <v>6312</v>
      </c>
      <c r="G2849" t="s">
        <v>1852</v>
      </c>
      <c r="H2849" t="s">
        <v>1338</v>
      </c>
      <c r="I2849" t="s">
        <v>5328</v>
      </c>
      <c r="J2849" t="s">
        <v>5313</v>
      </c>
      <c r="K2849" s="2"/>
      <c r="L2849" s="4"/>
    </row>
    <row r="2850" spans="1:12" ht="15" customHeight="1">
      <c r="A2850" t="s">
        <v>51</v>
      </c>
      <c r="B2850" t="s">
        <v>205</v>
      </c>
      <c r="C2850" t="s">
        <v>224</v>
      </c>
      <c r="D2850" t="s">
        <v>635</v>
      </c>
      <c r="E2850" t="s">
        <v>19</v>
      </c>
      <c r="F2850" t="s">
        <v>6312</v>
      </c>
      <c r="G2850" t="s">
        <v>1852</v>
      </c>
      <c r="H2850" t="s">
        <v>1338</v>
      </c>
      <c r="I2850" t="s">
        <v>5329</v>
      </c>
      <c r="J2850" t="s">
        <v>5313</v>
      </c>
      <c r="K2850" s="2"/>
      <c r="L2850" s="4"/>
    </row>
    <row r="2851" spans="1:12" ht="15" customHeight="1">
      <c r="A2851" t="s">
        <v>51</v>
      </c>
      <c r="B2851" t="s">
        <v>205</v>
      </c>
      <c r="C2851" t="s">
        <v>224</v>
      </c>
      <c r="D2851" t="s">
        <v>635</v>
      </c>
      <c r="E2851" t="s">
        <v>19</v>
      </c>
      <c r="F2851" t="s">
        <v>6313</v>
      </c>
      <c r="G2851" t="s">
        <v>1852</v>
      </c>
      <c r="H2851" t="s">
        <v>1338</v>
      </c>
      <c r="I2851" t="s">
        <v>420</v>
      </c>
      <c r="J2851" t="s">
        <v>5313</v>
      </c>
      <c r="K2851" s="2"/>
      <c r="L2851" s="4"/>
    </row>
    <row r="2852" spans="1:12" ht="15" customHeight="1">
      <c r="A2852" t="s">
        <v>51</v>
      </c>
      <c r="B2852" t="s">
        <v>52</v>
      </c>
      <c r="C2852" t="s">
        <v>125</v>
      </c>
      <c r="D2852" t="s">
        <v>635</v>
      </c>
      <c r="E2852" t="s">
        <v>19</v>
      </c>
      <c r="F2852" t="s">
        <v>6314</v>
      </c>
      <c r="G2852" t="s">
        <v>1852</v>
      </c>
      <c r="H2852" t="s">
        <v>4242</v>
      </c>
      <c r="I2852" t="s">
        <v>5312</v>
      </c>
      <c r="J2852" t="s">
        <v>5313</v>
      </c>
      <c r="K2852" s="2"/>
      <c r="L2852" s="4"/>
    </row>
    <row r="2853" spans="1:12" ht="15" customHeight="1">
      <c r="A2853" t="s">
        <v>51</v>
      </c>
      <c r="B2853" t="s">
        <v>52</v>
      </c>
      <c r="C2853" t="s">
        <v>125</v>
      </c>
      <c r="D2853" t="s">
        <v>635</v>
      </c>
      <c r="E2853" t="s">
        <v>19</v>
      </c>
      <c r="F2853" t="s">
        <v>6315</v>
      </c>
      <c r="G2853" t="s">
        <v>1852</v>
      </c>
      <c r="H2853" t="s">
        <v>4242</v>
      </c>
      <c r="I2853" t="s">
        <v>5314</v>
      </c>
      <c r="J2853" t="s">
        <v>5313</v>
      </c>
      <c r="K2853" s="2"/>
      <c r="L2853" s="4"/>
    </row>
    <row r="2854" spans="1:12" ht="15" customHeight="1">
      <c r="A2854" t="s">
        <v>51</v>
      </c>
      <c r="B2854" t="s">
        <v>52</v>
      </c>
      <c r="C2854" t="s">
        <v>125</v>
      </c>
      <c r="D2854" t="s">
        <v>635</v>
      </c>
      <c r="E2854" t="s">
        <v>19</v>
      </c>
      <c r="F2854" t="s">
        <v>6315</v>
      </c>
      <c r="G2854" t="s">
        <v>1852</v>
      </c>
      <c r="H2854" t="s">
        <v>4242</v>
      </c>
      <c r="I2854" t="s">
        <v>5315</v>
      </c>
      <c r="J2854" t="s">
        <v>5313</v>
      </c>
      <c r="K2854" s="2"/>
      <c r="L2854" s="4"/>
    </row>
    <row r="2855" spans="1:12" ht="15" customHeight="1">
      <c r="A2855" t="s">
        <v>51</v>
      </c>
      <c r="B2855" t="s">
        <v>52</v>
      </c>
      <c r="C2855" t="s">
        <v>125</v>
      </c>
      <c r="D2855" t="s">
        <v>635</v>
      </c>
      <c r="E2855" t="s">
        <v>19</v>
      </c>
      <c r="F2855" t="s">
        <v>6315</v>
      </c>
      <c r="G2855" t="s">
        <v>1852</v>
      </c>
      <c r="H2855" t="s">
        <v>4242</v>
      </c>
      <c r="I2855" t="s">
        <v>5316</v>
      </c>
      <c r="J2855" t="s">
        <v>5313</v>
      </c>
      <c r="K2855" s="2"/>
      <c r="L2855" s="4"/>
    </row>
    <row r="2856" spans="1:12" ht="15" customHeight="1">
      <c r="A2856" t="s">
        <v>51</v>
      </c>
      <c r="B2856" t="s">
        <v>52</v>
      </c>
      <c r="C2856" t="s">
        <v>125</v>
      </c>
      <c r="D2856" t="s">
        <v>635</v>
      </c>
      <c r="E2856" t="s">
        <v>19</v>
      </c>
      <c r="F2856" t="s">
        <v>6315</v>
      </c>
      <c r="G2856" t="s">
        <v>1852</v>
      </c>
      <c r="H2856" t="s">
        <v>4242</v>
      </c>
      <c r="I2856" t="s">
        <v>5318</v>
      </c>
      <c r="J2856" t="s">
        <v>5313</v>
      </c>
      <c r="K2856" s="2"/>
      <c r="L2856" s="4"/>
    </row>
    <row r="2857" spans="1:12" ht="15" customHeight="1">
      <c r="A2857" t="s">
        <v>51</v>
      </c>
      <c r="B2857" t="s">
        <v>52</v>
      </c>
      <c r="C2857" t="s">
        <v>125</v>
      </c>
      <c r="D2857" t="s">
        <v>635</v>
      </c>
      <c r="E2857" t="s">
        <v>19</v>
      </c>
      <c r="F2857" t="s">
        <v>6315</v>
      </c>
      <c r="G2857" t="s">
        <v>1852</v>
      </c>
      <c r="H2857" t="s">
        <v>4242</v>
      </c>
      <c r="I2857" t="s">
        <v>5319</v>
      </c>
      <c r="J2857" t="s">
        <v>5313</v>
      </c>
      <c r="K2857" s="2"/>
      <c r="L2857" s="4"/>
    </row>
    <row r="2858" spans="1:12" ht="15" customHeight="1">
      <c r="A2858" t="s">
        <v>51</v>
      </c>
      <c r="B2858" t="s">
        <v>52</v>
      </c>
      <c r="C2858" t="s">
        <v>125</v>
      </c>
      <c r="D2858" t="s">
        <v>635</v>
      </c>
      <c r="E2858" t="s">
        <v>19</v>
      </c>
      <c r="F2858" t="s">
        <v>6315</v>
      </c>
      <c r="G2858" t="s">
        <v>1852</v>
      </c>
      <c r="H2858" t="s">
        <v>4242</v>
      </c>
      <c r="I2858" t="s">
        <v>5320</v>
      </c>
      <c r="J2858" t="s">
        <v>5313</v>
      </c>
      <c r="K2858" s="2"/>
      <c r="L2858" s="4"/>
    </row>
    <row r="2859" spans="1:12" ht="15" customHeight="1">
      <c r="A2859" t="s">
        <v>51</v>
      </c>
      <c r="B2859" t="s">
        <v>52</v>
      </c>
      <c r="C2859" t="s">
        <v>125</v>
      </c>
      <c r="D2859" t="s">
        <v>635</v>
      </c>
      <c r="E2859" t="s">
        <v>19</v>
      </c>
      <c r="F2859" t="s">
        <v>6315</v>
      </c>
      <c r="G2859" t="s">
        <v>1852</v>
      </c>
      <c r="H2859" t="s">
        <v>4242</v>
      </c>
      <c r="I2859" t="s">
        <v>5322</v>
      </c>
      <c r="J2859" t="s">
        <v>5323</v>
      </c>
      <c r="K2859" t="s">
        <v>5419</v>
      </c>
      <c r="L2859" s="4"/>
    </row>
    <row r="2860" spans="1:12" ht="15" customHeight="1">
      <c r="A2860" t="s">
        <v>51</v>
      </c>
      <c r="B2860" t="s">
        <v>52</v>
      </c>
      <c r="C2860" t="s">
        <v>125</v>
      </c>
      <c r="D2860" t="s">
        <v>635</v>
      </c>
      <c r="E2860" t="s">
        <v>19</v>
      </c>
      <c r="F2860" t="s">
        <v>6315</v>
      </c>
      <c r="G2860" t="s">
        <v>1852</v>
      </c>
      <c r="H2860" t="s">
        <v>4242</v>
      </c>
      <c r="I2860" t="s">
        <v>3842</v>
      </c>
      <c r="J2860" t="s">
        <v>5313</v>
      </c>
      <c r="K2860" s="2"/>
      <c r="L2860" s="4"/>
    </row>
    <row r="2861" spans="1:12" ht="15" customHeight="1">
      <c r="A2861" t="s">
        <v>51</v>
      </c>
      <c r="B2861" t="s">
        <v>52</v>
      </c>
      <c r="C2861" t="s">
        <v>125</v>
      </c>
      <c r="D2861" t="s">
        <v>635</v>
      </c>
      <c r="E2861" t="s">
        <v>19</v>
      </c>
      <c r="F2861" t="s">
        <v>6316</v>
      </c>
      <c r="G2861" t="s">
        <v>1852</v>
      </c>
      <c r="H2861" t="s">
        <v>4242</v>
      </c>
      <c r="I2861" t="s">
        <v>5326</v>
      </c>
      <c r="J2861" t="s">
        <v>5313</v>
      </c>
      <c r="K2861" s="2"/>
      <c r="L2861" s="4"/>
    </row>
    <row r="2862" spans="1:12" ht="15" customHeight="1">
      <c r="A2862" t="s">
        <v>51</v>
      </c>
      <c r="B2862" t="s">
        <v>52</v>
      </c>
      <c r="C2862" t="s">
        <v>125</v>
      </c>
      <c r="D2862" t="s">
        <v>635</v>
      </c>
      <c r="E2862" t="s">
        <v>19</v>
      </c>
      <c r="F2862" t="s">
        <v>6316</v>
      </c>
      <c r="G2862" t="s">
        <v>1852</v>
      </c>
      <c r="H2862" t="s">
        <v>4242</v>
      </c>
      <c r="I2862" t="s">
        <v>5327</v>
      </c>
      <c r="J2862" t="s">
        <v>5313</v>
      </c>
      <c r="K2862" s="2"/>
      <c r="L2862" s="4"/>
    </row>
    <row r="2863" spans="1:12" ht="15" customHeight="1">
      <c r="A2863" t="s">
        <v>51</v>
      </c>
      <c r="B2863" t="s">
        <v>52</v>
      </c>
      <c r="C2863" t="s">
        <v>125</v>
      </c>
      <c r="D2863" t="s">
        <v>635</v>
      </c>
      <c r="E2863" t="s">
        <v>19</v>
      </c>
      <c r="F2863" t="s">
        <v>6316</v>
      </c>
      <c r="G2863" t="s">
        <v>1852</v>
      </c>
      <c r="H2863" t="s">
        <v>4242</v>
      </c>
      <c r="I2863" t="s">
        <v>3931</v>
      </c>
      <c r="J2863" t="s">
        <v>5313</v>
      </c>
      <c r="K2863" s="2"/>
      <c r="L2863" s="4"/>
    </row>
    <row r="2864" spans="1:12" ht="15" customHeight="1">
      <c r="A2864" t="s">
        <v>51</v>
      </c>
      <c r="B2864" t="s">
        <v>52</v>
      </c>
      <c r="C2864" t="s">
        <v>125</v>
      </c>
      <c r="D2864" t="s">
        <v>635</v>
      </c>
      <c r="E2864" t="s">
        <v>19</v>
      </c>
      <c r="F2864" t="s">
        <v>6316</v>
      </c>
      <c r="G2864" t="s">
        <v>1852</v>
      </c>
      <c r="H2864" t="s">
        <v>4242</v>
      </c>
      <c r="I2864" t="s">
        <v>5328</v>
      </c>
      <c r="J2864" t="s">
        <v>5313</v>
      </c>
      <c r="K2864" s="2"/>
      <c r="L2864" s="4"/>
    </row>
    <row r="2865" spans="1:12" ht="15" customHeight="1">
      <c r="A2865" t="s">
        <v>51</v>
      </c>
      <c r="B2865" t="s">
        <v>52</v>
      </c>
      <c r="C2865" t="s">
        <v>125</v>
      </c>
      <c r="D2865" t="s">
        <v>635</v>
      </c>
      <c r="E2865" t="s">
        <v>19</v>
      </c>
      <c r="F2865" t="s">
        <v>6316</v>
      </c>
      <c r="G2865" t="s">
        <v>1852</v>
      </c>
      <c r="H2865" t="s">
        <v>4242</v>
      </c>
      <c r="I2865" t="s">
        <v>5329</v>
      </c>
      <c r="J2865" t="s">
        <v>5313</v>
      </c>
      <c r="K2865" s="2"/>
      <c r="L2865" s="4"/>
    </row>
    <row r="2866" spans="1:12" ht="15" customHeight="1">
      <c r="A2866" t="s">
        <v>51</v>
      </c>
      <c r="B2866" t="s">
        <v>52</v>
      </c>
      <c r="C2866" t="s">
        <v>125</v>
      </c>
      <c r="D2866" t="s">
        <v>635</v>
      </c>
      <c r="E2866" t="s">
        <v>19</v>
      </c>
      <c r="F2866" t="s">
        <v>6317</v>
      </c>
      <c r="G2866" t="s">
        <v>1852</v>
      </c>
      <c r="H2866" t="s">
        <v>4242</v>
      </c>
      <c r="I2866" t="s">
        <v>420</v>
      </c>
      <c r="J2866" t="s">
        <v>5331</v>
      </c>
      <c r="K2866" s="2"/>
      <c r="L2866" s="4"/>
    </row>
    <row r="2867" spans="1:12" ht="30" customHeight="1">
      <c r="A2867" t="s">
        <v>51</v>
      </c>
      <c r="B2867" s="6" t="s">
        <v>2433</v>
      </c>
      <c r="C2867" t="s">
        <v>150</v>
      </c>
      <c r="D2867" t="s">
        <v>635</v>
      </c>
      <c r="E2867" t="s">
        <v>19</v>
      </c>
      <c r="F2867" t="s">
        <v>6318</v>
      </c>
      <c r="G2867" t="s">
        <v>1852</v>
      </c>
      <c r="H2867" t="s">
        <v>944</v>
      </c>
      <c r="I2867" t="s">
        <v>5312</v>
      </c>
      <c r="J2867" t="s">
        <v>5313</v>
      </c>
      <c r="K2867" s="2"/>
      <c r="L2867" s="4"/>
    </row>
    <row r="2868" spans="1:12" ht="30" customHeight="1">
      <c r="A2868" t="s">
        <v>51</v>
      </c>
      <c r="B2868" s="6" t="s">
        <v>2433</v>
      </c>
      <c r="C2868" t="s">
        <v>150</v>
      </c>
      <c r="D2868" t="s">
        <v>635</v>
      </c>
      <c r="E2868" t="s">
        <v>19</v>
      </c>
      <c r="F2868" t="s">
        <v>6318</v>
      </c>
      <c r="G2868" t="s">
        <v>1852</v>
      </c>
      <c r="H2868" t="s">
        <v>944</v>
      </c>
      <c r="I2868" t="s">
        <v>5314</v>
      </c>
      <c r="J2868" t="s">
        <v>5313</v>
      </c>
      <c r="K2868" s="2"/>
      <c r="L2868" s="4"/>
    </row>
    <row r="2869" spans="1:12" ht="30" customHeight="1">
      <c r="A2869" t="s">
        <v>51</v>
      </c>
      <c r="B2869" s="6" t="s">
        <v>2433</v>
      </c>
      <c r="C2869" t="s">
        <v>150</v>
      </c>
      <c r="D2869" t="s">
        <v>635</v>
      </c>
      <c r="E2869" t="s">
        <v>19</v>
      </c>
      <c r="F2869" t="s">
        <v>6318</v>
      </c>
      <c r="G2869" t="s">
        <v>1852</v>
      </c>
      <c r="H2869" t="s">
        <v>944</v>
      </c>
      <c r="I2869" t="s">
        <v>5315</v>
      </c>
      <c r="J2869" t="s">
        <v>5313</v>
      </c>
      <c r="K2869" s="2"/>
      <c r="L2869" s="4"/>
    </row>
    <row r="2870" spans="1:12" ht="30" customHeight="1">
      <c r="A2870" t="s">
        <v>51</v>
      </c>
      <c r="B2870" s="6" t="s">
        <v>2433</v>
      </c>
      <c r="C2870" t="s">
        <v>150</v>
      </c>
      <c r="D2870" t="s">
        <v>635</v>
      </c>
      <c r="E2870" t="s">
        <v>19</v>
      </c>
      <c r="F2870" t="s">
        <v>6319</v>
      </c>
      <c r="G2870" t="s">
        <v>1852</v>
      </c>
      <c r="H2870" t="s">
        <v>944</v>
      </c>
      <c r="I2870" t="s">
        <v>5316</v>
      </c>
      <c r="J2870" t="s">
        <v>5313</v>
      </c>
      <c r="K2870" s="2"/>
      <c r="L2870" s="4"/>
    </row>
    <row r="2871" spans="1:12" ht="30" customHeight="1">
      <c r="A2871" t="s">
        <v>51</v>
      </c>
      <c r="B2871" s="6" t="s">
        <v>2433</v>
      </c>
      <c r="C2871" t="s">
        <v>150</v>
      </c>
      <c r="D2871" t="s">
        <v>635</v>
      </c>
      <c r="E2871" t="s">
        <v>19</v>
      </c>
      <c r="F2871" t="s">
        <v>6319</v>
      </c>
      <c r="G2871" t="s">
        <v>1852</v>
      </c>
      <c r="H2871" t="s">
        <v>944</v>
      </c>
      <c r="I2871" t="s">
        <v>5318</v>
      </c>
      <c r="J2871" t="s">
        <v>5313</v>
      </c>
      <c r="K2871" s="2"/>
      <c r="L2871" s="4"/>
    </row>
    <row r="2872" spans="1:12" ht="30" customHeight="1">
      <c r="A2872" t="s">
        <v>51</v>
      </c>
      <c r="B2872" s="6" t="s">
        <v>2433</v>
      </c>
      <c r="C2872" t="s">
        <v>150</v>
      </c>
      <c r="D2872" t="s">
        <v>635</v>
      </c>
      <c r="E2872" t="s">
        <v>19</v>
      </c>
      <c r="F2872" t="s">
        <v>6319</v>
      </c>
      <c r="G2872" t="s">
        <v>1852</v>
      </c>
      <c r="H2872" t="s">
        <v>944</v>
      </c>
      <c r="I2872" t="s">
        <v>5319</v>
      </c>
      <c r="J2872" t="s">
        <v>5313</v>
      </c>
      <c r="K2872" s="2"/>
      <c r="L2872" s="4"/>
    </row>
    <row r="2873" spans="1:12" ht="30" customHeight="1">
      <c r="A2873" t="s">
        <v>51</v>
      </c>
      <c r="B2873" s="6" t="s">
        <v>2433</v>
      </c>
      <c r="C2873" t="s">
        <v>150</v>
      </c>
      <c r="D2873" t="s">
        <v>635</v>
      </c>
      <c r="E2873" t="s">
        <v>19</v>
      </c>
      <c r="F2873" t="s">
        <v>6319</v>
      </c>
      <c r="G2873" t="s">
        <v>1852</v>
      </c>
      <c r="H2873" t="s">
        <v>944</v>
      </c>
      <c r="I2873" t="s">
        <v>5320</v>
      </c>
      <c r="J2873" t="s">
        <v>5313</v>
      </c>
      <c r="K2873" s="2"/>
      <c r="L2873" s="4"/>
    </row>
    <row r="2874" spans="1:12" ht="30" customHeight="1">
      <c r="A2874" t="s">
        <v>51</v>
      </c>
      <c r="B2874" s="6" t="s">
        <v>2433</v>
      </c>
      <c r="C2874" t="s">
        <v>150</v>
      </c>
      <c r="D2874" t="s">
        <v>635</v>
      </c>
      <c r="E2874" t="s">
        <v>19</v>
      </c>
      <c r="F2874" t="s">
        <v>6320</v>
      </c>
      <c r="G2874" t="s">
        <v>1852</v>
      </c>
      <c r="H2874" t="s">
        <v>944</v>
      </c>
      <c r="I2874" t="s">
        <v>5322</v>
      </c>
      <c r="J2874" t="s">
        <v>5313</v>
      </c>
      <c r="K2874" s="2"/>
      <c r="L2874" s="4"/>
    </row>
    <row r="2875" spans="1:12" ht="30" customHeight="1">
      <c r="A2875" t="s">
        <v>51</v>
      </c>
      <c r="B2875" s="6" t="s">
        <v>2433</v>
      </c>
      <c r="C2875" t="s">
        <v>150</v>
      </c>
      <c r="D2875" t="s">
        <v>635</v>
      </c>
      <c r="E2875" t="s">
        <v>19</v>
      </c>
      <c r="F2875" t="s">
        <v>6320</v>
      </c>
      <c r="G2875" t="s">
        <v>1852</v>
      </c>
      <c r="H2875" t="s">
        <v>944</v>
      </c>
      <c r="I2875" t="s">
        <v>3842</v>
      </c>
      <c r="J2875" t="s">
        <v>5313</v>
      </c>
      <c r="K2875" s="2"/>
      <c r="L2875" s="4"/>
    </row>
    <row r="2876" spans="1:12" ht="30" customHeight="1">
      <c r="A2876" t="s">
        <v>51</v>
      </c>
      <c r="B2876" s="6" t="s">
        <v>2433</v>
      </c>
      <c r="C2876" t="s">
        <v>150</v>
      </c>
      <c r="D2876" t="s">
        <v>635</v>
      </c>
      <c r="E2876" t="s">
        <v>19</v>
      </c>
      <c r="F2876" t="s">
        <v>6320</v>
      </c>
      <c r="G2876" t="s">
        <v>1852</v>
      </c>
      <c r="H2876" t="s">
        <v>944</v>
      </c>
      <c r="I2876" t="s">
        <v>5326</v>
      </c>
      <c r="J2876" t="s">
        <v>5313</v>
      </c>
      <c r="K2876" s="2"/>
      <c r="L2876" s="4"/>
    </row>
    <row r="2877" spans="1:12" ht="30" customHeight="1">
      <c r="A2877" t="s">
        <v>51</v>
      </c>
      <c r="B2877" s="6" t="s">
        <v>2433</v>
      </c>
      <c r="C2877" t="s">
        <v>150</v>
      </c>
      <c r="D2877" t="s">
        <v>635</v>
      </c>
      <c r="E2877" t="s">
        <v>19</v>
      </c>
      <c r="F2877" t="s">
        <v>6320</v>
      </c>
      <c r="G2877" t="s">
        <v>1852</v>
      </c>
      <c r="H2877" t="s">
        <v>944</v>
      </c>
      <c r="I2877" t="s">
        <v>5327</v>
      </c>
      <c r="J2877" t="s">
        <v>5323</v>
      </c>
      <c r="K2877" t="s">
        <v>5442</v>
      </c>
      <c r="L2877" s="4"/>
    </row>
    <row r="2878" spans="1:12" ht="30" customHeight="1">
      <c r="A2878" t="s">
        <v>51</v>
      </c>
      <c r="B2878" s="6" t="s">
        <v>2433</v>
      </c>
      <c r="C2878" t="s">
        <v>150</v>
      </c>
      <c r="D2878" t="s">
        <v>635</v>
      </c>
      <c r="E2878" t="s">
        <v>19</v>
      </c>
      <c r="F2878" t="s">
        <v>6320</v>
      </c>
      <c r="G2878" t="s">
        <v>1852</v>
      </c>
      <c r="H2878" t="s">
        <v>944</v>
      </c>
      <c r="I2878" t="s">
        <v>3931</v>
      </c>
      <c r="J2878" t="s">
        <v>5313</v>
      </c>
      <c r="K2878" s="2"/>
      <c r="L2878" s="4"/>
    </row>
    <row r="2879" spans="1:12" ht="30" customHeight="1">
      <c r="A2879" t="s">
        <v>51</v>
      </c>
      <c r="B2879" s="6" t="s">
        <v>2433</v>
      </c>
      <c r="C2879" t="s">
        <v>150</v>
      </c>
      <c r="D2879" t="s">
        <v>635</v>
      </c>
      <c r="E2879" t="s">
        <v>19</v>
      </c>
      <c r="F2879" t="s">
        <v>6321</v>
      </c>
      <c r="G2879" t="s">
        <v>1852</v>
      </c>
      <c r="H2879" t="s">
        <v>944</v>
      </c>
      <c r="I2879" t="s">
        <v>5328</v>
      </c>
      <c r="J2879" t="s">
        <v>5313</v>
      </c>
      <c r="K2879" s="2"/>
      <c r="L2879" s="4"/>
    </row>
    <row r="2880" spans="1:12" ht="30" customHeight="1">
      <c r="A2880" t="s">
        <v>51</v>
      </c>
      <c r="B2880" s="6" t="s">
        <v>2433</v>
      </c>
      <c r="C2880" t="s">
        <v>150</v>
      </c>
      <c r="D2880" t="s">
        <v>635</v>
      </c>
      <c r="E2880" t="s">
        <v>19</v>
      </c>
      <c r="F2880" t="s">
        <v>6321</v>
      </c>
      <c r="G2880" t="s">
        <v>1852</v>
      </c>
      <c r="H2880" t="s">
        <v>944</v>
      </c>
      <c r="I2880" t="s">
        <v>5329</v>
      </c>
      <c r="J2880" t="s">
        <v>5313</v>
      </c>
      <c r="K2880" s="2"/>
      <c r="L2880" s="4"/>
    </row>
    <row r="2881" spans="1:12" ht="30" customHeight="1">
      <c r="A2881" t="s">
        <v>51</v>
      </c>
      <c r="B2881" s="6" t="s">
        <v>2433</v>
      </c>
      <c r="C2881" t="s">
        <v>150</v>
      </c>
      <c r="D2881" t="s">
        <v>635</v>
      </c>
      <c r="E2881" t="s">
        <v>19</v>
      </c>
      <c r="F2881" t="s">
        <v>6322</v>
      </c>
      <c r="G2881" t="s">
        <v>1852</v>
      </c>
      <c r="H2881" t="s">
        <v>944</v>
      </c>
      <c r="I2881" t="s">
        <v>420</v>
      </c>
      <c r="J2881" t="s">
        <v>5331</v>
      </c>
      <c r="K2881" s="2"/>
      <c r="L2881" s="4"/>
    </row>
    <row r="2882" spans="1:12" ht="15" customHeight="1">
      <c r="A2882" t="s">
        <v>51</v>
      </c>
      <c r="B2882" t="s">
        <v>52</v>
      </c>
      <c r="C2882" t="s">
        <v>272</v>
      </c>
      <c r="D2882" t="s">
        <v>635</v>
      </c>
      <c r="E2882" t="s">
        <v>19</v>
      </c>
      <c r="F2882" t="s">
        <v>6323</v>
      </c>
      <c r="G2882" t="s">
        <v>1852</v>
      </c>
      <c r="H2882" t="s">
        <v>2099</v>
      </c>
      <c r="I2882" t="s">
        <v>5312</v>
      </c>
      <c r="J2882" t="s">
        <v>5313</v>
      </c>
      <c r="K2882" s="2"/>
      <c r="L2882" s="4"/>
    </row>
    <row r="2883" spans="1:12" ht="15" customHeight="1">
      <c r="A2883" t="s">
        <v>51</v>
      </c>
      <c r="B2883" t="s">
        <v>52</v>
      </c>
      <c r="C2883" t="s">
        <v>272</v>
      </c>
      <c r="D2883" t="s">
        <v>635</v>
      </c>
      <c r="E2883" t="s">
        <v>19</v>
      </c>
      <c r="F2883" t="s">
        <v>6324</v>
      </c>
      <c r="G2883" t="s">
        <v>1852</v>
      </c>
      <c r="H2883" t="s">
        <v>2099</v>
      </c>
      <c r="I2883" t="s">
        <v>5314</v>
      </c>
      <c r="J2883" t="s">
        <v>5313</v>
      </c>
      <c r="K2883" s="2"/>
      <c r="L2883" s="4"/>
    </row>
    <row r="2884" spans="1:12" ht="15" customHeight="1">
      <c r="A2884" t="s">
        <v>51</v>
      </c>
      <c r="B2884" t="s">
        <v>52</v>
      </c>
      <c r="C2884" t="s">
        <v>272</v>
      </c>
      <c r="D2884" t="s">
        <v>635</v>
      </c>
      <c r="E2884" t="s">
        <v>19</v>
      </c>
      <c r="F2884" t="s">
        <v>6324</v>
      </c>
      <c r="G2884" t="s">
        <v>1852</v>
      </c>
      <c r="H2884" t="s">
        <v>2099</v>
      </c>
      <c r="I2884" t="s">
        <v>5315</v>
      </c>
      <c r="J2884" t="s">
        <v>5313</v>
      </c>
      <c r="K2884" s="2"/>
      <c r="L2884" s="4"/>
    </row>
    <row r="2885" spans="1:12" ht="15" customHeight="1">
      <c r="A2885" t="s">
        <v>51</v>
      </c>
      <c r="B2885" t="s">
        <v>52</v>
      </c>
      <c r="C2885" t="s">
        <v>272</v>
      </c>
      <c r="D2885" t="s">
        <v>635</v>
      </c>
      <c r="E2885" t="s">
        <v>19</v>
      </c>
      <c r="F2885" t="s">
        <v>6324</v>
      </c>
      <c r="G2885" t="s">
        <v>1852</v>
      </c>
      <c r="H2885" t="s">
        <v>2099</v>
      </c>
      <c r="I2885" t="s">
        <v>5316</v>
      </c>
      <c r="J2885" t="s">
        <v>5313</v>
      </c>
      <c r="K2885" s="2"/>
      <c r="L2885" s="4"/>
    </row>
    <row r="2886" spans="1:12" ht="15" customHeight="1">
      <c r="A2886" t="s">
        <v>51</v>
      </c>
      <c r="B2886" t="s">
        <v>52</v>
      </c>
      <c r="C2886" t="s">
        <v>272</v>
      </c>
      <c r="D2886" t="s">
        <v>635</v>
      </c>
      <c r="E2886" t="s">
        <v>19</v>
      </c>
      <c r="F2886" t="s">
        <v>6324</v>
      </c>
      <c r="G2886" t="s">
        <v>1852</v>
      </c>
      <c r="H2886" t="s">
        <v>2099</v>
      </c>
      <c r="I2886" t="s">
        <v>5318</v>
      </c>
      <c r="J2886" t="s">
        <v>5313</v>
      </c>
      <c r="K2886" s="2"/>
      <c r="L2886" s="4"/>
    </row>
    <row r="2887" spans="1:12" ht="15" customHeight="1">
      <c r="A2887" t="s">
        <v>51</v>
      </c>
      <c r="B2887" t="s">
        <v>52</v>
      </c>
      <c r="C2887" t="s">
        <v>272</v>
      </c>
      <c r="D2887" t="s">
        <v>635</v>
      </c>
      <c r="E2887" t="s">
        <v>19</v>
      </c>
      <c r="F2887" t="s">
        <v>6324</v>
      </c>
      <c r="G2887" t="s">
        <v>1852</v>
      </c>
      <c r="H2887" t="s">
        <v>2099</v>
      </c>
      <c r="I2887" t="s">
        <v>5319</v>
      </c>
      <c r="J2887" t="s">
        <v>5313</v>
      </c>
      <c r="K2887" s="2"/>
      <c r="L2887" s="4"/>
    </row>
    <row r="2888" spans="1:12" ht="15" customHeight="1">
      <c r="A2888" t="s">
        <v>51</v>
      </c>
      <c r="B2888" t="s">
        <v>52</v>
      </c>
      <c r="C2888" t="s">
        <v>272</v>
      </c>
      <c r="D2888" t="s">
        <v>635</v>
      </c>
      <c r="E2888" t="s">
        <v>19</v>
      </c>
      <c r="F2888" t="s">
        <v>6324</v>
      </c>
      <c r="G2888" t="s">
        <v>1852</v>
      </c>
      <c r="H2888" t="s">
        <v>2099</v>
      </c>
      <c r="I2888" t="s">
        <v>5320</v>
      </c>
      <c r="J2888" t="s">
        <v>5313</v>
      </c>
      <c r="K2888" s="2"/>
      <c r="L2888" s="4"/>
    </row>
    <row r="2889" spans="1:12" ht="15" customHeight="1">
      <c r="A2889" t="s">
        <v>51</v>
      </c>
      <c r="B2889" t="s">
        <v>52</v>
      </c>
      <c r="C2889" t="s">
        <v>272</v>
      </c>
      <c r="D2889" t="s">
        <v>635</v>
      </c>
      <c r="E2889" t="s">
        <v>19</v>
      </c>
      <c r="F2889" t="s">
        <v>6325</v>
      </c>
      <c r="G2889" t="s">
        <v>1852</v>
      </c>
      <c r="H2889" t="s">
        <v>2099</v>
      </c>
      <c r="I2889" t="s">
        <v>5322</v>
      </c>
      <c r="J2889" t="s">
        <v>5323</v>
      </c>
      <c r="K2889" t="s">
        <v>5466</v>
      </c>
      <c r="L2889" s="4"/>
    </row>
    <row r="2890" spans="1:12" ht="15" customHeight="1">
      <c r="A2890" t="s">
        <v>51</v>
      </c>
      <c r="B2890" t="s">
        <v>52</v>
      </c>
      <c r="C2890" t="s">
        <v>272</v>
      </c>
      <c r="D2890" t="s">
        <v>635</v>
      </c>
      <c r="E2890" t="s">
        <v>19</v>
      </c>
      <c r="F2890" t="s">
        <v>6326</v>
      </c>
      <c r="G2890" t="s">
        <v>1852</v>
      </c>
      <c r="H2890" t="s">
        <v>2099</v>
      </c>
      <c r="I2890" t="s">
        <v>3842</v>
      </c>
      <c r="J2890" t="s">
        <v>5313</v>
      </c>
      <c r="K2890" s="2"/>
      <c r="L2890" s="4"/>
    </row>
    <row r="2891" spans="1:12" ht="15" customHeight="1">
      <c r="A2891" t="s">
        <v>51</v>
      </c>
      <c r="B2891" t="s">
        <v>52</v>
      </c>
      <c r="C2891" t="s">
        <v>272</v>
      </c>
      <c r="D2891" t="s">
        <v>635</v>
      </c>
      <c r="E2891" t="s">
        <v>19</v>
      </c>
      <c r="F2891" t="s">
        <v>6326</v>
      </c>
      <c r="G2891" t="s">
        <v>1852</v>
      </c>
      <c r="H2891" t="s">
        <v>2099</v>
      </c>
      <c r="I2891" t="s">
        <v>5326</v>
      </c>
      <c r="J2891" t="s">
        <v>5313</v>
      </c>
      <c r="K2891" s="2"/>
      <c r="L2891" s="4"/>
    </row>
    <row r="2892" spans="1:12" ht="15" customHeight="1">
      <c r="A2892" t="s">
        <v>51</v>
      </c>
      <c r="B2892" t="s">
        <v>52</v>
      </c>
      <c r="C2892" t="s">
        <v>272</v>
      </c>
      <c r="D2892" t="s">
        <v>635</v>
      </c>
      <c r="E2892" t="s">
        <v>19</v>
      </c>
      <c r="F2892" t="s">
        <v>6326</v>
      </c>
      <c r="G2892" t="s">
        <v>1852</v>
      </c>
      <c r="H2892" t="s">
        <v>2099</v>
      </c>
      <c r="I2892" t="s">
        <v>5327</v>
      </c>
      <c r="J2892" t="s">
        <v>5313</v>
      </c>
      <c r="K2892" s="2"/>
      <c r="L2892" s="4"/>
    </row>
    <row r="2893" spans="1:12" ht="15" customHeight="1">
      <c r="A2893" t="s">
        <v>51</v>
      </c>
      <c r="B2893" t="s">
        <v>52</v>
      </c>
      <c r="C2893" t="s">
        <v>272</v>
      </c>
      <c r="D2893" t="s">
        <v>635</v>
      </c>
      <c r="E2893" t="s">
        <v>19</v>
      </c>
      <c r="F2893" t="s">
        <v>6326</v>
      </c>
      <c r="G2893" t="s">
        <v>1852</v>
      </c>
      <c r="H2893" t="s">
        <v>2099</v>
      </c>
      <c r="I2893" t="s">
        <v>3931</v>
      </c>
      <c r="J2893" t="s">
        <v>5313</v>
      </c>
      <c r="K2893" s="2"/>
      <c r="L2893" s="4"/>
    </row>
    <row r="2894" spans="1:12" ht="15" customHeight="1">
      <c r="A2894" t="s">
        <v>51</v>
      </c>
      <c r="B2894" t="s">
        <v>52</v>
      </c>
      <c r="C2894" t="s">
        <v>272</v>
      </c>
      <c r="D2894" t="s">
        <v>635</v>
      </c>
      <c r="E2894" t="s">
        <v>19</v>
      </c>
      <c r="F2894" t="s">
        <v>6326</v>
      </c>
      <c r="G2894" t="s">
        <v>1852</v>
      </c>
      <c r="H2894" t="s">
        <v>2099</v>
      </c>
      <c r="I2894" t="s">
        <v>5328</v>
      </c>
      <c r="J2894" t="s">
        <v>5313</v>
      </c>
      <c r="K2894" s="2"/>
      <c r="L2894" s="4"/>
    </row>
    <row r="2895" spans="1:12" ht="15" customHeight="1">
      <c r="A2895" t="s">
        <v>51</v>
      </c>
      <c r="B2895" t="s">
        <v>52</v>
      </c>
      <c r="C2895" t="s">
        <v>272</v>
      </c>
      <c r="D2895" t="s">
        <v>635</v>
      </c>
      <c r="E2895" t="s">
        <v>19</v>
      </c>
      <c r="F2895" t="s">
        <v>6326</v>
      </c>
      <c r="G2895" t="s">
        <v>1852</v>
      </c>
      <c r="H2895" t="s">
        <v>2099</v>
      </c>
      <c r="I2895" t="s">
        <v>5329</v>
      </c>
      <c r="J2895" t="s">
        <v>5313</v>
      </c>
      <c r="K2895" s="2"/>
      <c r="L2895" s="4"/>
    </row>
    <row r="2896" spans="1:12" ht="15" customHeight="1">
      <c r="A2896" t="s">
        <v>51</v>
      </c>
      <c r="B2896" t="s">
        <v>52</v>
      </c>
      <c r="C2896" t="s">
        <v>272</v>
      </c>
      <c r="D2896" t="s">
        <v>635</v>
      </c>
      <c r="E2896" t="s">
        <v>19</v>
      </c>
      <c r="F2896" t="s">
        <v>6327</v>
      </c>
      <c r="G2896" t="s">
        <v>1852</v>
      </c>
      <c r="H2896" t="s">
        <v>2099</v>
      </c>
      <c r="I2896" t="s">
        <v>420</v>
      </c>
      <c r="J2896" t="s">
        <v>5331</v>
      </c>
      <c r="K2896" s="2"/>
      <c r="L2896" s="4"/>
    </row>
    <row r="2897" spans="1:12" ht="15" customHeight="1">
      <c r="A2897" t="s">
        <v>51</v>
      </c>
      <c r="B2897" t="s">
        <v>52</v>
      </c>
      <c r="C2897" t="s">
        <v>122</v>
      </c>
      <c r="D2897" t="s">
        <v>635</v>
      </c>
      <c r="E2897" t="s">
        <v>19</v>
      </c>
      <c r="F2897" t="s">
        <v>6328</v>
      </c>
      <c r="G2897" t="s">
        <v>1852</v>
      </c>
      <c r="H2897" t="s">
        <v>1005</v>
      </c>
      <c r="I2897" t="s">
        <v>5312</v>
      </c>
      <c r="J2897" t="s">
        <v>5313</v>
      </c>
      <c r="K2897" s="2"/>
      <c r="L2897" s="4"/>
    </row>
    <row r="2898" spans="1:12" ht="15" customHeight="1">
      <c r="A2898" t="s">
        <v>51</v>
      </c>
      <c r="B2898" t="s">
        <v>52</v>
      </c>
      <c r="C2898" t="s">
        <v>122</v>
      </c>
      <c r="D2898" t="s">
        <v>635</v>
      </c>
      <c r="E2898" t="s">
        <v>19</v>
      </c>
      <c r="F2898" t="s">
        <v>6328</v>
      </c>
      <c r="G2898" t="s">
        <v>1852</v>
      </c>
      <c r="H2898" t="s">
        <v>1005</v>
      </c>
      <c r="I2898" t="s">
        <v>5314</v>
      </c>
      <c r="J2898" t="s">
        <v>5313</v>
      </c>
      <c r="K2898" s="2"/>
      <c r="L2898" s="4"/>
    </row>
    <row r="2899" spans="1:12" ht="15" customHeight="1">
      <c r="A2899" t="s">
        <v>51</v>
      </c>
      <c r="B2899" t="s">
        <v>52</v>
      </c>
      <c r="C2899" t="s">
        <v>122</v>
      </c>
      <c r="D2899" t="s">
        <v>635</v>
      </c>
      <c r="E2899" t="s">
        <v>19</v>
      </c>
      <c r="F2899" t="s">
        <v>6328</v>
      </c>
      <c r="G2899" t="s">
        <v>1852</v>
      </c>
      <c r="H2899" t="s">
        <v>1005</v>
      </c>
      <c r="I2899" t="s">
        <v>5315</v>
      </c>
      <c r="J2899" t="s">
        <v>5313</v>
      </c>
      <c r="K2899" s="2"/>
      <c r="L2899" s="4"/>
    </row>
    <row r="2900" spans="1:12" ht="15" customHeight="1">
      <c r="A2900" t="s">
        <v>51</v>
      </c>
      <c r="B2900" t="s">
        <v>52</v>
      </c>
      <c r="C2900" t="s">
        <v>122</v>
      </c>
      <c r="D2900" t="s">
        <v>635</v>
      </c>
      <c r="E2900" t="s">
        <v>19</v>
      </c>
      <c r="F2900" t="s">
        <v>6328</v>
      </c>
      <c r="G2900" t="s">
        <v>1852</v>
      </c>
      <c r="H2900" t="s">
        <v>1005</v>
      </c>
      <c r="I2900" t="s">
        <v>5316</v>
      </c>
      <c r="J2900" t="s">
        <v>5313</v>
      </c>
      <c r="K2900" s="2"/>
      <c r="L2900" s="4"/>
    </row>
    <row r="2901" spans="1:12" ht="15" customHeight="1">
      <c r="A2901" t="s">
        <v>51</v>
      </c>
      <c r="B2901" t="s">
        <v>52</v>
      </c>
      <c r="C2901" t="s">
        <v>122</v>
      </c>
      <c r="D2901" t="s">
        <v>635</v>
      </c>
      <c r="E2901" t="s">
        <v>19</v>
      </c>
      <c r="F2901" t="s">
        <v>6328</v>
      </c>
      <c r="G2901" t="s">
        <v>1852</v>
      </c>
      <c r="H2901" t="s">
        <v>1005</v>
      </c>
      <c r="I2901" t="s">
        <v>5318</v>
      </c>
      <c r="J2901" t="s">
        <v>5313</v>
      </c>
      <c r="K2901" s="2"/>
      <c r="L2901" s="4"/>
    </row>
    <row r="2902" spans="1:12" ht="15" customHeight="1">
      <c r="A2902" t="s">
        <v>51</v>
      </c>
      <c r="B2902" t="s">
        <v>52</v>
      </c>
      <c r="C2902" t="s">
        <v>122</v>
      </c>
      <c r="D2902" t="s">
        <v>635</v>
      </c>
      <c r="E2902" t="s">
        <v>19</v>
      </c>
      <c r="F2902" t="s">
        <v>6328</v>
      </c>
      <c r="G2902" t="s">
        <v>1852</v>
      </c>
      <c r="H2902" t="s">
        <v>1005</v>
      </c>
      <c r="I2902" t="s">
        <v>5319</v>
      </c>
      <c r="J2902" t="s">
        <v>5313</v>
      </c>
      <c r="K2902" s="2"/>
      <c r="L2902" s="4"/>
    </row>
    <row r="2903" spans="1:12" ht="15" customHeight="1">
      <c r="A2903" t="s">
        <v>51</v>
      </c>
      <c r="B2903" t="s">
        <v>52</v>
      </c>
      <c r="C2903" t="s">
        <v>122</v>
      </c>
      <c r="D2903" t="s">
        <v>635</v>
      </c>
      <c r="E2903" t="s">
        <v>19</v>
      </c>
      <c r="F2903" t="s">
        <v>6328</v>
      </c>
      <c r="G2903" t="s">
        <v>1852</v>
      </c>
      <c r="H2903" t="s">
        <v>1005</v>
      </c>
      <c r="I2903" t="s">
        <v>5320</v>
      </c>
      <c r="J2903" t="s">
        <v>5313</v>
      </c>
      <c r="K2903" s="2"/>
      <c r="L2903" s="4"/>
    </row>
    <row r="2904" spans="1:12" ht="15" customHeight="1">
      <c r="A2904" t="s">
        <v>51</v>
      </c>
      <c r="B2904" t="s">
        <v>52</v>
      </c>
      <c r="C2904" t="s">
        <v>122</v>
      </c>
      <c r="D2904" t="s">
        <v>635</v>
      </c>
      <c r="E2904" t="s">
        <v>19</v>
      </c>
      <c r="F2904" t="s">
        <v>6329</v>
      </c>
      <c r="G2904" t="s">
        <v>1852</v>
      </c>
      <c r="H2904" t="s">
        <v>1005</v>
      </c>
      <c r="I2904" t="s">
        <v>5322</v>
      </c>
      <c r="J2904" t="s">
        <v>5323</v>
      </c>
      <c r="K2904" t="s">
        <v>6330</v>
      </c>
      <c r="L2904" s="4"/>
    </row>
    <row r="2905" spans="1:12" ht="15" customHeight="1">
      <c r="A2905" t="s">
        <v>51</v>
      </c>
      <c r="B2905" t="s">
        <v>52</v>
      </c>
      <c r="C2905" t="s">
        <v>122</v>
      </c>
      <c r="D2905" t="s">
        <v>635</v>
      </c>
      <c r="E2905" t="s">
        <v>19</v>
      </c>
      <c r="F2905" t="s">
        <v>6331</v>
      </c>
      <c r="G2905" t="s">
        <v>1852</v>
      </c>
      <c r="H2905" t="s">
        <v>1005</v>
      </c>
      <c r="I2905" t="s">
        <v>3842</v>
      </c>
      <c r="J2905" t="s">
        <v>5313</v>
      </c>
      <c r="K2905" s="2"/>
      <c r="L2905" s="4"/>
    </row>
    <row r="2906" spans="1:12" ht="15" customHeight="1">
      <c r="A2906" t="s">
        <v>51</v>
      </c>
      <c r="B2906" t="s">
        <v>52</v>
      </c>
      <c r="C2906" t="s">
        <v>122</v>
      </c>
      <c r="D2906" t="s">
        <v>635</v>
      </c>
      <c r="E2906" t="s">
        <v>19</v>
      </c>
      <c r="F2906" t="s">
        <v>6331</v>
      </c>
      <c r="G2906" t="s">
        <v>1852</v>
      </c>
      <c r="H2906" t="s">
        <v>1005</v>
      </c>
      <c r="I2906" t="s">
        <v>5326</v>
      </c>
      <c r="J2906" t="s">
        <v>5323</v>
      </c>
      <c r="K2906" t="s">
        <v>5452</v>
      </c>
      <c r="L2906" s="4"/>
    </row>
    <row r="2907" spans="1:12" ht="15" customHeight="1">
      <c r="A2907" t="s">
        <v>51</v>
      </c>
      <c r="B2907" t="s">
        <v>52</v>
      </c>
      <c r="C2907" t="s">
        <v>122</v>
      </c>
      <c r="D2907" t="s">
        <v>635</v>
      </c>
      <c r="E2907" t="s">
        <v>19</v>
      </c>
      <c r="F2907" t="s">
        <v>6331</v>
      </c>
      <c r="G2907" t="s">
        <v>1852</v>
      </c>
      <c r="H2907" t="s">
        <v>1005</v>
      </c>
      <c r="I2907" t="s">
        <v>5327</v>
      </c>
      <c r="J2907" t="s">
        <v>5313</v>
      </c>
      <c r="K2907" s="2"/>
      <c r="L2907" s="4"/>
    </row>
    <row r="2908" spans="1:12" ht="15" customHeight="1">
      <c r="A2908" t="s">
        <v>51</v>
      </c>
      <c r="B2908" t="s">
        <v>52</v>
      </c>
      <c r="C2908" t="s">
        <v>122</v>
      </c>
      <c r="D2908" t="s">
        <v>635</v>
      </c>
      <c r="E2908" t="s">
        <v>19</v>
      </c>
      <c r="F2908" t="s">
        <v>6331</v>
      </c>
      <c r="G2908" t="s">
        <v>1852</v>
      </c>
      <c r="H2908" t="s">
        <v>1005</v>
      </c>
      <c r="I2908" t="s">
        <v>3931</v>
      </c>
      <c r="J2908" t="s">
        <v>5313</v>
      </c>
      <c r="K2908" s="2"/>
      <c r="L2908" s="4"/>
    </row>
    <row r="2909" spans="1:12" ht="15" customHeight="1">
      <c r="A2909" t="s">
        <v>51</v>
      </c>
      <c r="B2909" t="s">
        <v>52</v>
      </c>
      <c r="C2909" t="s">
        <v>122</v>
      </c>
      <c r="D2909" t="s">
        <v>635</v>
      </c>
      <c r="E2909" t="s">
        <v>19</v>
      </c>
      <c r="F2909" t="s">
        <v>6331</v>
      </c>
      <c r="G2909" t="s">
        <v>1852</v>
      </c>
      <c r="H2909" t="s">
        <v>1005</v>
      </c>
      <c r="I2909" t="s">
        <v>5328</v>
      </c>
      <c r="J2909" t="s">
        <v>5313</v>
      </c>
      <c r="K2909" s="2"/>
      <c r="L2909" s="4"/>
    </row>
    <row r="2910" spans="1:12" ht="15" customHeight="1">
      <c r="A2910" t="s">
        <v>51</v>
      </c>
      <c r="B2910" t="s">
        <v>52</v>
      </c>
      <c r="C2910" t="s">
        <v>122</v>
      </c>
      <c r="D2910" t="s">
        <v>635</v>
      </c>
      <c r="E2910" t="s">
        <v>19</v>
      </c>
      <c r="F2910" t="s">
        <v>6331</v>
      </c>
      <c r="G2910" t="s">
        <v>1852</v>
      </c>
      <c r="H2910" t="s">
        <v>1005</v>
      </c>
      <c r="I2910" t="s">
        <v>5329</v>
      </c>
      <c r="J2910" t="s">
        <v>5313</v>
      </c>
      <c r="K2910" s="2"/>
      <c r="L2910" s="4"/>
    </row>
    <row r="2911" spans="1:12" ht="15" customHeight="1">
      <c r="A2911" t="s">
        <v>51</v>
      </c>
      <c r="B2911" t="s">
        <v>52</v>
      </c>
      <c r="C2911" t="s">
        <v>122</v>
      </c>
      <c r="D2911" t="s">
        <v>635</v>
      </c>
      <c r="E2911" t="s">
        <v>19</v>
      </c>
      <c r="F2911" t="s">
        <v>6331</v>
      </c>
      <c r="G2911" t="s">
        <v>1852</v>
      </c>
      <c r="H2911" t="s">
        <v>1005</v>
      </c>
      <c r="I2911" t="s">
        <v>420</v>
      </c>
      <c r="J2911" t="s">
        <v>5323</v>
      </c>
      <c r="K2911" t="s">
        <v>6332</v>
      </c>
      <c r="L2911" s="4"/>
    </row>
    <row r="2912" spans="1:12" ht="15" customHeight="1">
      <c r="A2912" t="s">
        <v>51</v>
      </c>
      <c r="B2912" t="s">
        <v>52</v>
      </c>
      <c r="C2912" t="s">
        <v>275</v>
      </c>
      <c r="D2912" t="s">
        <v>635</v>
      </c>
      <c r="E2912" t="s">
        <v>19</v>
      </c>
      <c r="F2912" t="s">
        <v>6333</v>
      </c>
      <c r="G2912" t="s">
        <v>1852</v>
      </c>
      <c r="H2912" t="s">
        <v>1005</v>
      </c>
      <c r="I2912" t="s">
        <v>5312</v>
      </c>
      <c r="J2912" t="s">
        <v>5313</v>
      </c>
      <c r="K2912" s="2"/>
      <c r="L2912" s="4"/>
    </row>
    <row r="2913" spans="1:12" ht="15" customHeight="1">
      <c r="A2913" t="s">
        <v>51</v>
      </c>
      <c r="B2913" t="s">
        <v>52</v>
      </c>
      <c r="C2913" t="s">
        <v>275</v>
      </c>
      <c r="D2913" t="s">
        <v>635</v>
      </c>
      <c r="E2913" t="s">
        <v>19</v>
      </c>
      <c r="F2913" t="s">
        <v>6333</v>
      </c>
      <c r="G2913" t="s">
        <v>1852</v>
      </c>
      <c r="H2913" t="s">
        <v>1005</v>
      </c>
      <c r="I2913" t="s">
        <v>5314</v>
      </c>
      <c r="J2913" t="s">
        <v>5313</v>
      </c>
      <c r="K2913" s="2"/>
      <c r="L2913" s="4"/>
    </row>
    <row r="2914" spans="1:12" ht="15" customHeight="1">
      <c r="A2914" t="s">
        <v>51</v>
      </c>
      <c r="B2914" t="s">
        <v>52</v>
      </c>
      <c r="C2914" t="s">
        <v>275</v>
      </c>
      <c r="D2914" t="s">
        <v>635</v>
      </c>
      <c r="E2914" t="s">
        <v>19</v>
      </c>
      <c r="F2914" t="s">
        <v>6333</v>
      </c>
      <c r="G2914" t="s">
        <v>1852</v>
      </c>
      <c r="H2914" t="s">
        <v>1005</v>
      </c>
      <c r="I2914" t="s">
        <v>5315</v>
      </c>
      <c r="J2914" t="s">
        <v>5313</v>
      </c>
      <c r="K2914" s="2"/>
      <c r="L2914" s="4"/>
    </row>
    <row r="2915" spans="1:12" ht="15" customHeight="1">
      <c r="A2915" t="s">
        <v>51</v>
      </c>
      <c r="B2915" t="s">
        <v>52</v>
      </c>
      <c r="C2915" t="s">
        <v>275</v>
      </c>
      <c r="D2915" t="s">
        <v>635</v>
      </c>
      <c r="E2915" t="s">
        <v>19</v>
      </c>
      <c r="F2915" t="s">
        <v>6333</v>
      </c>
      <c r="G2915" t="s">
        <v>1852</v>
      </c>
      <c r="H2915" t="s">
        <v>1005</v>
      </c>
      <c r="I2915" t="s">
        <v>5316</v>
      </c>
      <c r="J2915" t="s">
        <v>5313</v>
      </c>
      <c r="K2915" s="2"/>
      <c r="L2915" s="4"/>
    </row>
    <row r="2916" spans="1:12" ht="15" customHeight="1">
      <c r="A2916" t="s">
        <v>51</v>
      </c>
      <c r="B2916" t="s">
        <v>52</v>
      </c>
      <c r="C2916" t="s">
        <v>275</v>
      </c>
      <c r="D2916" t="s">
        <v>635</v>
      </c>
      <c r="E2916" t="s">
        <v>19</v>
      </c>
      <c r="F2916" t="s">
        <v>6333</v>
      </c>
      <c r="G2916" t="s">
        <v>1852</v>
      </c>
      <c r="H2916" t="s">
        <v>1005</v>
      </c>
      <c r="I2916" t="s">
        <v>5318</v>
      </c>
      <c r="J2916" t="s">
        <v>5313</v>
      </c>
      <c r="K2916" s="2"/>
      <c r="L2916" s="4"/>
    </row>
    <row r="2917" spans="1:12" ht="15" customHeight="1">
      <c r="A2917" t="s">
        <v>51</v>
      </c>
      <c r="B2917" t="s">
        <v>52</v>
      </c>
      <c r="C2917" t="s">
        <v>275</v>
      </c>
      <c r="D2917" t="s">
        <v>635</v>
      </c>
      <c r="E2917" t="s">
        <v>19</v>
      </c>
      <c r="F2917" t="s">
        <v>6333</v>
      </c>
      <c r="G2917" t="s">
        <v>1852</v>
      </c>
      <c r="H2917" t="s">
        <v>1005</v>
      </c>
      <c r="I2917" t="s">
        <v>5319</v>
      </c>
      <c r="J2917" t="s">
        <v>5313</v>
      </c>
      <c r="K2917" s="2"/>
      <c r="L2917" s="4"/>
    </row>
    <row r="2918" spans="1:12" ht="15" customHeight="1">
      <c r="A2918" t="s">
        <v>51</v>
      </c>
      <c r="B2918" t="s">
        <v>52</v>
      </c>
      <c r="C2918" t="s">
        <v>275</v>
      </c>
      <c r="D2918" t="s">
        <v>635</v>
      </c>
      <c r="E2918" t="s">
        <v>19</v>
      </c>
      <c r="F2918" t="s">
        <v>6333</v>
      </c>
      <c r="G2918" t="s">
        <v>1852</v>
      </c>
      <c r="H2918" t="s">
        <v>1005</v>
      </c>
      <c r="I2918" t="s">
        <v>5320</v>
      </c>
      <c r="J2918" t="s">
        <v>5313</v>
      </c>
      <c r="K2918" s="2"/>
      <c r="L2918" s="4"/>
    </row>
    <row r="2919" spans="1:12" ht="15" customHeight="1">
      <c r="A2919" t="s">
        <v>51</v>
      </c>
      <c r="B2919" t="s">
        <v>52</v>
      </c>
      <c r="C2919" t="s">
        <v>275</v>
      </c>
      <c r="D2919" t="s">
        <v>635</v>
      </c>
      <c r="E2919" t="s">
        <v>19</v>
      </c>
      <c r="F2919" t="s">
        <v>6333</v>
      </c>
      <c r="G2919" t="s">
        <v>1852</v>
      </c>
      <c r="H2919" t="s">
        <v>1005</v>
      </c>
      <c r="I2919" t="s">
        <v>5322</v>
      </c>
      <c r="J2919" t="s">
        <v>5323</v>
      </c>
      <c r="K2919" t="s">
        <v>5458</v>
      </c>
      <c r="L2919" s="4"/>
    </row>
    <row r="2920" spans="1:12" ht="15" customHeight="1">
      <c r="A2920" t="s">
        <v>51</v>
      </c>
      <c r="B2920" t="s">
        <v>52</v>
      </c>
      <c r="C2920" t="s">
        <v>275</v>
      </c>
      <c r="D2920" t="s">
        <v>635</v>
      </c>
      <c r="E2920" t="s">
        <v>19</v>
      </c>
      <c r="F2920" t="s">
        <v>6334</v>
      </c>
      <c r="G2920" t="s">
        <v>1852</v>
      </c>
      <c r="H2920" t="s">
        <v>1005</v>
      </c>
      <c r="I2920" t="s">
        <v>3842</v>
      </c>
      <c r="J2920" t="s">
        <v>5313</v>
      </c>
      <c r="K2920" s="2"/>
      <c r="L2920" s="4"/>
    </row>
    <row r="2921" spans="1:12" ht="15" customHeight="1">
      <c r="A2921" t="s">
        <v>51</v>
      </c>
      <c r="B2921" t="s">
        <v>52</v>
      </c>
      <c r="C2921" t="s">
        <v>275</v>
      </c>
      <c r="D2921" t="s">
        <v>635</v>
      </c>
      <c r="E2921" t="s">
        <v>19</v>
      </c>
      <c r="F2921" t="s">
        <v>6334</v>
      </c>
      <c r="G2921" t="s">
        <v>1852</v>
      </c>
      <c r="H2921" t="s">
        <v>1005</v>
      </c>
      <c r="I2921" t="s">
        <v>5326</v>
      </c>
      <c r="J2921" t="s">
        <v>5313</v>
      </c>
      <c r="K2921" s="2"/>
      <c r="L2921" s="4"/>
    </row>
    <row r="2922" spans="1:12" ht="15" customHeight="1">
      <c r="A2922" t="s">
        <v>51</v>
      </c>
      <c r="B2922" t="s">
        <v>52</v>
      </c>
      <c r="C2922" t="s">
        <v>275</v>
      </c>
      <c r="D2922" t="s">
        <v>635</v>
      </c>
      <c r="E2922" t="s">
        <v>19</v>
      </c>
      <c r="F2922" t="s">
        <v>6334</v>
      </c>
      <c r="G2922" t="s">
        <v>1852</v>
      </c>
      <c r="H2922" t="s">
        <v>1005</v>
      </c>
      <c r="I2922" t="s">
        <v>5327</v>
      </c>
      <c r="J2922" t="s">
        <v>5313</v>
      </c>
      <c r="K2922" s="2"/>
      <c r="L2922" s="4"/>
    </row>
    <row r="2923" spans="1:12" ht="15" customHeight="1">
      <c r="A2923" t="s">
        <v>51</v>
      </c>
      <c r="B2923" t="s">
        <v>52</v>
      </c>
      <c r="C2923" t="s">
        <v>275</v>
      </c>
      <c r="D2923" t="s">
        <v>635</v>
      </c>
      <c r="E2923" t="s">
        <v>19</v>
      </c>
      <c r="F2923" t="s">
        <v>6334</v>
      </c>
      <c r="G2923" t="s">
        <v>1852</v>
      </c>
      <c r="H2923" t="s">
        <v>1005</v>
      </c>
      <c r="I2923" t="s">
        <v>3931</v>
      </c>
      <c r="J2923" t="s">
        <v>5313</v>
      </c>
      <c r="K2923" s="2"/>
      <c r="L2923" s="4"/>
    </row>
    <row r="2924" spans="1:12" ht="15" customHeight="1">
      <c r="A2924" t="s">
        <v>51</v>
      </c>
      <c r="B2924" t="s">
        <v>52</v>
      </c>
      <c r="C2924" t="s">
        <v>275</v>
      </c>
      <c r="D2924" t="s">
        <v>635</v>
      </c>
      <c r="E2924" t="s">
        <v>19</v>
      </c>
      <c r="F2924" t="s">
        <v>6334</v>
      </c>
      <c r="G2924" t="s">
        <v>1852</v>
      </c>
      <c r="H2924" t="s">
        <v>1005</v>
      </c>
      <c r="I2924" t="s">
        <v>5328</v>
      </c>
      <c r="J2924" t="s">
        <v>5313</v>
      </c>
      <c r="K2924" s="2"/>
      <c r="L2924" s="4"/>
    </row>
    <row r="2925" spans="1:12" ht="15" customHeight="1">
      <c r="A2925" t="s">
        <v>51</v>
      </c>
      <c r="B2925" t="s">
        <v>52</v>
      </c>
      <c r="C2925" t="s">
        <v>275</v>
      </c>
      <c r="D2925" t="s">
        <v>635</v>
      </c>
      <c r="E2925" t="s">
        <v>19</v>
      </c>
      <c r="F2925" t="s">
        <v>6334</v>
      </c>
      <c r="G2925" t="s">
        <v>1852</v>
      </c>
      <c r="H2925" t="s">
        <v>1005</v>
      </c>
      <c r="I2925" t="s">
        <v>5329</v>
      </c>
      <c r="J2925" t="s">
        <v>5313</v>
      </c>
      <c r="K2925" s="2"/>
      <c r="L2925" s="4"/>
    </row>
    <row r="2926" spans="1:12" ht="15" customHeight="1">
      <c r="A2926" t="s">
        <v>51</v>
      </c>
      <c r="B2926" t="s">
        <v>52</v>
      </c>
      <c r="C2926" t="s">
        <v>275</v>
      </c>
      <c r="D2926" t="s">
        <v>635</v>
      </c>
      <c r="E2926" t="s">
        <v>19</v>
      </c>
      <c r="F2926" t="s">
        <v>6335</v>
      </c>
      <c r="G2926" t="s">
        <v>1852</v>
      </c>
      <c r="H2926" t="s">
        <v>1005</v>
      </c>
      <c r="I2926" t="s">
        <v>420</v>
      </c>
      <c r="J2926" t="s">
        <v>5331</v>
      </c>
      <c r="K2926" s="2"/>
      <c r="L2926" s="4"/>
    </row>
    <row r="2927" spans="1:12" ht="15" customHeight="1">
      <c r="A2927" t="s">
        <v>51</v>
      </c>
      <c r="B2927" t="s">
        <v>52</v>
      </c>
      <c r="C2927" t="s">
        <v>119</v>
      </c>
      <c r="D2927" t="s">
        <v>635</v>
      </c>
      <c r="E2927" t="s">
        <v>19</v>
      </c>
      <c r="F2927" t="s">
        <v>6336</v>
      </c>
      <c r="G2927" t="s">
        <v>1852</v>
      </c>
      <c r="H2927" t="s">
        <v>1007</v>
      </c>
      <c r="I2927" t="s">
        <v>5322</v>
      </c>
      <c r="J2927" t="s">
        <v>5323</v>
      </c>
      <c r="K2927" t="s">
        <v>5957</v>
      </c>
      <c r="L2927" s="4"/>
    </row>
    <row r="2928" spans="1:12" ht="15" customHeight="1">
      <c r="A2928" t="s">
        <v>51</v>
      </c>
      <c r="B2928" t="s">
        <v>52</v>
      </c>
      <c r="C2928" t="s">
        <v>119</v>
      </c>
      <c r="D2928" t="s">
        <v>635</v>
      </c>
      <c r="E2928" t="s">
        <v>19</v>
      </c>
      <c r="F2928" t="s">
        <v>6337</v>
      </c>
      <c r="G2928" t="s">
        <v>1852</v>
      </c>
      <c r="H2928" t="s">
        <v>1007</v>
      </c>
      <c r="I2928" t="s">
        <v>3842</v>
      </c>
      <c r="J2928" t="s">
        <v>5313</v>
      </c>
      <c r="K2928" s="2"/>
      <c r="L2928" s="4"/>
    </row>
    <row r="2929" spans="1:12" ht="15" customHeight="1">
      <c r="A2929" t="s">
        <v>51</v>
      </c>
      <c r="B2929" t="s">
        <v>52</v>
      </c>
      <c r="C2929" t="s">
        <v>119</v>
      </c>
      <c r="D2929" t="s">
        <v>635</v>
      </c>
      <c r="E2929" t="s">
        <v>19</v>
      </c>
      <c r="F2929" t="s">
        <v>6338</v>
      </c>
      <c r="G2929" t="s">
        <v>1852</v>
      </c>
      <c r="H2929" t="s">
        <v>1007</v>
      </c>
      <c r="I2929" t="s">
        <v>5326</v>
      </c>
      <c r="J2929" t="s">
        <v>5313</v>
      </c>
      <c r="K2929" s="2"/>
      <c r="L2929" s="4"/>
    </row>
    <row r="2930" spans="1:12" ht="15" customHeight="1">
      <c r="A2930" t="s">
        <v>51</v>
      </c>
      <c r="B2930" t="s">
        <v>52</v>
      </c>
      <c r="C2930" t="s">
        <v>119</v>
      </c>
      <c r="D2930" t="s">
        <v>635</v>
      </c>
      <c r="E2930" t="s">
        <v>19</v>
      </c>
      <c r="F2930" t="s">
        <v>6338</v>
      </c>
      <c r="G2930" t="s">
        <v>1852</v>
      </c>
      <c r="H2930" t="s">
        <v>1007</v>
      </c>
      <c r="I2930" t="s">
        <v>5327</v>
      </c>
      <c r="J2930" t="s">
        <v>5313</v>
      </c>
      <c r="K2930" s="2"/>
      <c r="L2930" s="4"/>
    </row>
    <row r="2931" spans="1:12" ht="15" customHeight="1">
      <c r="A2931" t="s">
        <v>51</v>
      </c>
      <c r="B2931" t="s">
        <v>52</v>
      </c>
      <c r="C2931" t="s">
        <v>119</v>
      </c>
      <c r="D2931" t="s">
        <v>635</v>
      </c>
      <c r="E2931" t="s">
        <v>19</v>
      </c>
      <c r="F2931" t="s">
        <v>6338</v>
      </c>
      <c r="G2931" t="s">
        <v>1852</v>
      </c>
      <c r="H2931" t="s">
        <v>1007</v>
      </c>
      <c r="I2931" t="s">
        <v>3931</v>
      </c>
      <c r="J2931" t="s">
        <v>5313</v>
      </c>
      <c r="K2931" s="2"/>
      <c r="L2931" s="4"/>
    </row>
    <row r="2932" spans="1:12" ht="15" customHeight="1">
      <c r="A2932" t="s">
        <v>51</v>
      </c>
      <c r="B2932" t="s">
        <v>52</v>
      </c>
      <c r="C2932" t="s">
        <v>119</v>
      </c>
      <c r="D2932" t="s">
        <v>635</v>
      </c>
      <c r="E2932" t="s">
        <v>19</v>
      </c>
      <c r="F2932" t="s">
        <v>6338</v>
      </c>
      <c r="G2932" t="s">
        <v>1852</v>
      </c>
      <c r="H2932" t="s">
        <v>1007</v>
      </c>
      <c r="I2932" t="s">
        <v>5328</v>
      </c>
      <c r="J2932" t="s">
        <v>5313</v>
      </c>
      <c r="K2932" s="2"/>
      <c r="L2932" s="4"/>
    </row>
    <row r="2933" spans="1:12" ht="15" customHeight="1">
      <c r="A2933" t="s">
        <v>51</v>
      </c>
      <c r="B2933" t="s">
        <v>52</v>
      </c>
      <c r="C2933" t="s">
        <v>119</v>
      </c>
      <c r="D2933" t="s">
        <v>635</v>
      </c>
      <c r="E2933" t="s">
        <v>19</v>
      </c>
      <c r="F2933" t="s">
        <v>6338</v>
      </c>
      <c r="G2933" t="s">
        <v>1852</v>
      </c>
      <c r="H2933" t="s">
        <v>1007</v>
      </c>
      <c r="I2933" t="s">
        <v>5329</v>
      </c>
      <c r="J2933" t="s">
        <v>5313</v>
      </c>
      <c r="K2933" s="2"/>
      <c r="L2933" s="4"/>
    </row>
    <row r="2934" spans="1:12" ht="15" customHeight="1">
      <c r="A2934" t="s">
        <v>51</v>
      </c>
      <c r="B2934" t="s">
        <v>52</v>
      </c>
      <c r="C2934" t="s">
        <v>119</v>
      </c>
      <c r="D2934" t="s">
        <v>635</v>
      </c>
      <c r="E2934" t="s">
        <v>19</v>
      </c>
      <c r="F2934" t="s">
        <v>6339</v>
      </c>
      <c r="G2934" t="s">
        <v>1852</v>
      </c>
      <c r="H2934" t="s">
        <v>1007</v>
      </c>
      <c r="I2934" t="s">
        <v>420</v>
      </c>
      <c r="J2934" t="s">
        <v>5331</v>
      </c>
      <c r="K2934" s="2"/>
      <c r="L2934" s="4"/>
    </row>
    <row r="2935" spans="1:12" ht="15" customHeight="1">
      <c r="A2935" t="s">
        <v>51</v>
      </c>
      <c r="B2935" t="s">
        <v>52</v>
      </c>
      <c r="C2935" t="s">
        <v>278</v>
      </c>
      <c r="D2935" t="s">
        <v>635</v>
      </c>
      <c r="E2935" t="s">
        <v>19</v>
      </c>
      <c r="F2935" t="s">
        <v>6340</v>
      </c>
      <c r="G2935" t="s">
        <v>1852</v>
      </c>
      <c r="H2935" t="s">
        <v>1007</v>
      </c>
      <c r="I2935" t="s">
        <v>5312</v>
      </c>
      <c r="J2935" t="s">
        <v>5313</v>
      </c>
      <c r="K2935" s="2"/>
      <c r="L2935" s="4"/>
    </row>
    <row r="2936" spans="1:12" ht="15" customHeight="1">
      <c r="A2936" t="s">
        <v>51</v>
      </c>
      <c r="B2936" t="s">
        <v>52</v>
      </c>
      <c r="C2936" t="s">
        <v>278</v>
      </c>
      <c r="D2936" t="s">
        <v>635</v>
      </c>
      <c r="E2936" t="s">
        <v>19</v>
      </c>
      <c r="F2936" t="s">
        <v>6341</v>
      </c>
      <c r="G2936" t="s">
        <v>1852</v>
      </c>
      <c r="H2936" t="s">
        <v>1007</v>
      </c>
      <c r="I2936" t="s">
        <v>5314</v>
      </c>
      <c r="J2936" t="s">
        <v>5313</v>
      </c>
      <c r="K2936" s="2"/>
      <c r="L2936" s="4"/>
    </row>
    <row r="2937" spans="1:12" ht="15" customHeight="1">
      <c r="A2937" t="s">
        <v>51</v>
      </c>
      <c r="B2937" t="s">
        <v>52</v>
      </c>
      <c r="C2937" t="s">
        <v>278</v>
      </c>
      <c r="D2937" t="s">
        <v>635</v>
      </c>
      <c r="E2937" t="s">
        <v>19</v>
      </c>
      <c r="F2937" t="s">
        <v>6341</v>
      </c>
      <c r="G2937" t="s">
        <v>1852</v>
      </c>
      <c r="H2937" t="s">
        <v>1007</v>
      </c>
      <c r="I2937" t="s">
        <v>5315</v>
      </c>
      <c r="J2937" t="s">
        <v>5313</v>
      </c>
      <c r="K2937" s="2"/>
      <c r="L2937" s="4"/>
    </row>
    <row r="2938" spans="1:12" ht="15" customHeight="1">
      <c r="A2938" t="s">
        <v>51</v>
      </c>
      <c r="B2938" t="s">
        <v>52</v>
      </c>
      <c r="C2938" t="s">
        <v>278</v>
      </c>
      <c r="D2938" t="s">
        <v>635</v>
      </c>
      <c r="E2938" t="s">
        <v>19</v>
      </c>
      <c r="F2938" t="s">
        <v>6341</v>
      </c>
      <c r="G2938" t="s">
        <v>1852</v>
      </c>
      <c r="H2938" t="s">
        <v>1007</v>
      </c>
      <c r="I2938" t="s">
        <v>5316</v>
      </c>
      <c r="J2938" t="s">
        <v>5313</v>
      </c>
      <c r="K2938" s="2"/>
      <c r="L2938" s="4"/>
    </row>
    <row r="2939" spans="1:12" ht="15" customHeight="1">
      <c r="A2939" t="s">
        <v>51</v>
      </c>
      <c r="B2939" t="s">
        <v>52</v>
      </c>
      <c r="C2939" t="s">
        <v>278</v>
      </c>
      <c r="D2939" t="s">
        <v>635</v>
      </c>
      <c r="E2939" t="s">
        <v>19</v>
      </c>
      <c r="F2939" t="s">
        <v>6341</v>
      </c>
      <c r="G2939" t="s">
        <v>1852</v>
      </c>
      <c r="H2939" t="s">
        <v>1007</v>
      </c>
      <c r="I2939" t="s">
        <v>5318</v>
      </c>
      <c r="J2939" t="s">
        <v>5313</v>
      </c>
      <c r="K2939" s="2"/>
      <c r="L2939" s="4"/>
    </row>
    <row r="2940" spans="1:12" ht="15" customHeight="1">
      <c r="A2940" t="s">
        <v>51</v>
      </c>
      <c r="B2940" t="s">
        <v>52</v>
      </c>
      <c r="C2940" t="s">
        <v>278</v>
      </c>
      <c r="D2940" t="s">
        <v>635</v>
      </c>
      <c r="E2940" t="s">
        <v>19</v>
      </c>
      <c r="F2940" t="s">
        <v>6341</v>
      </c>
      <c r="G2940" t="s">
        <v>1852</v>
      </c>
      <c r="H2940" t="s">
        <v>1007</v>
      </c>
      <c r="I2940" t="s">
        <v>5319</v>
      </c>
      <c r="J2940" t="s">
        <v>5313</v>
      </c>
      <c r="K2940" s="2"/>
      <c r="L2940" s="4"/>
    </row>
    <row r="2941" spans="1:12" ht="15" customHeight="1">
      <c r="A2941" t="s">
        <v>51</v>
      </c>
      <c r="B2941" t="s">
        <v>52</v>
      </c>
      <c r="C2941" t="s">
        <v>278</v>
      </c>
      <c r="D2941" t="s">
        <v>635</v>
      </c>
      <c r="E2941" t="s">
        <v>19</v>
      </c>
      <c r="F2941" t="s">
        <v>6341</v>
      </c>
      <c r="G2941" t="s">
        <v>1852</v>
      </c>
      <c r="H2941" t="s">
        <v>1007</v>
      </c>
      <c r="I2941" t="s">
        <v>5320</v>
      </c>
      <c r="J2941" t="s">
        <v>5313</v>
      </c>
      <c r="K2941" s="2"/>
      <c r="L2941" s="4"/>
    </row>
    <row r="2942" spans="1:12" ht="15" customHeight="1">
      <c r="A2942" t="s">
        <v>51</v>
      </c>
      <c r="B2942" t="s">
        <v>52</v>
      </c>
      <c r="C2942" t="s">
        <v>278</v>
      </c>
      <c r="D2942" t="s">
        <v>635</v>
      </c>
      <c r="E2942" t="s">
        <v>19</v>
      </c>
      <c r="F2942" t="s">
        <v>6342</v>
      </c>
      <c r="G2942" t="s">
        <v>1852</v>
      </c>
      <c r="H2942" t="s">
        <v>1007</v>
      </c>
      <c r="I2942" t="s">
        <v>5322</v>
      </c>
      <c r="J2942" t="s">
        <v>5323</v>
      </c>
      <c r="K2942" t="s">
        <v>5458</v>
      </c>
      <c r="L2942" s="4"/>
    </row>
    <row r="2943" spans="1:12" ht="15" customHeight="1">
      <c r="A2943" t="s">
        <v>51</v>
      </c>
      <c r="B2943" t="s">
        <v>52</v>
      </c>
      <c r="C2943" t="s">
        <v>278</v>
      </c>
      <c r="D2943" t="s">
        <v>635</v>
      </c>
      <c r="E2943" t="s">
        <v>19</v>
      </c>
      <c r="F2943" t="s">
        <v>6342</v>
      </c>
      <c r="G2943" t="s">
        <v>1852</v>
      </c>
      <c r="H2943" t="s">
        <v>1007</v>
      </c>
      <c r="I2943" t="s">
        <v>3842</v>
      </c>
      <c r="J2943" t="s">
        <v>5313</v>
      </c>
      <c r="K2943" s="2"/>
      <c r="L2943" s="4"/>
    </row>
    <row r="2944" spans="1:12" ht="15" customHeight="1">
      <c r="A2944" t="s">
        <v>51</v>
      </c>
      <c r="B2944" t="s">
        <v>52</v>
      </c>
      <c r="C2944" t="s">
        <v>278</v>
      </c>
      <c r="D2944" t="s">
        <v>635</v>
      </c>
      <c r="E2944" t="s">
        <v>19</v>
      </c>
      <c r="F2944" t="s">
        <v>6342</v>
      </c>
      <c r="G2944" t="s">
        <v>1852</v>
      </c>
      <c r="H2944" t="s">
        <v>1007</v>
      </c>
      <c r="I2944" t="s">
        <v>5326</v>
      </c>
      <c r="J2944" t="s">
        <v>5313</v>
      </c>
      <c r="K2944" s="2"/>
      <c r="L2944" s="4"/>
    </row>
    <row r="2945" spans="1:12" ht="15" customHeight="1">
      <c r="A2945" t="s">
        <v>51</v>
      </c>
      <c r="B2945" t="s">
        <v>52</v>
      </c>
      <c r="C2945" t="s">
        <v>278</v>
      </c>
      <c r="D2945" t="s">
        <v>635</v>
      </c>
      <c r="E2945" t="s">
        <v>19</v>
      </c>
      <c r="F2945" t="s">
        <v>6342</v>
      </c>
      <c r="G2945" t="s">
        <v>1852</v>
      </c>
      <c r="H2945" t="s">
        <v>1007</v>
      </c>
      <c r="I2945" t="s">
        <v>5327</v>
      </c>
      <c r="J2945" t="s">
        <v>5323</v>
      </c>
      <c r="K2945" t="s">
        <v>5434</v>
      </c>
      <c r="L2945" s="4"/>
    </row>
    <row r="2946" spans="1:12" ht="15" customHeight="1">
      <c r="A2946" t="s">
        <v>51</v>
      </c>
      <c r="B2946" t="s">
        <v>52</v>
      </c>
      <c r="C2946" t="s">
        <v>278</v>
      </c>
      <c r="D2946" t="s">
        <v>635</v>
      </c>
      <c r="E2946" t="s">
        <v>19</v>
      </c>
      <c r="F2946" t="s">
        <v>6342</v>
      </c>
      <c r="G2946" t="s">
        <v>1852</v>
      </c>
      <c r="H2946" t="s">
        <v>1007</v>
      </c>
      <c r="I2946" t="s">
        <v>3931</v>
      </c>
      <c r="J2946" t="s">
        <v>5313</v>
      </c>
      <c r="K2946" s="2"/>
      <c r="L2946" s="4"/>
    </row>
    <row r="2947" spans="1:12" ht="15" customHeight="1">
      <c r="A2947" t="s">
        <v>51</v>
      </c>
      <c r="B2947" t="s">
        <v>52</v>
      </c>
      <c r="C2947" t="s">
        <v>278</v>
      </c>
      <c r="D2947" t="s">
        <v>635</v>
      </c>
      <c r="E2947" t="s">
        <v>19</v>
      </c>
      <c r="F2947" t="s">
        <v>6342</v>
      </c>
      <c r="G2947" t="s">
        <v>1852</v>
      </c>
      <c r="H2947" t="s">
        <v>1007</v>
      </c>
      <c r="I2947" t="s">
        <v>5328</v>
      </c>
      <c r="J2947" t="s">
        <v>5313</v>
      </c>
      <c r="K2947" s="2"/>
      <c r="L2947" s="4"/>
    </row>
    <row r="2948" spans="1:12" ht="15" customHeight="1">
      <c r="A2948" t="s">
        <v>51</v>
      </c>
      <c r="B2948" t="s">
        <v>52</v>
      </c>
      <c r="C2948" t="s">
        <v>278</v>
      </c>
      <c r="D2948" t="s">
        <v>635</v>
      </c>
      <c r="E2948" t="s">
        <v>19</v>
      </c>
      <c r="F2948" t="s">
        <v>6342</v>
      </c>
      <c r="G2948" t="s">
        <v>1852</v>
      </c>
      <c r="H2948" t="s">
        <v>1007</v>
      </c>
      <c r="I2948" t="s">
        <v>5329</v>
      </c>
      <c r="J2948" t="s">
        <v>5313</v>
      </c>
      <c r="K2948" s="2"/>
      <c r="L2948" s="4"/>
    </row>
    <row r="2949" spans="1:12" ht="15" customHeight="1">
      <c r="A2949" t="s">
        <v>51</v>
      </c>
      <c r="B2949" t="s">
        <v>52</v>
      </c>
      <c r="C2949" t="s">
        <v>278</v>
      </c>
      <c r="D2949" t="s">
        <v>635</v>
      </c>
      <c r="E2949" t="s">
        <v>19</v>
      </c>
      <c r="F2949" t="s">
        <v>6343</v>
      </c>
      <c r="G2949" t="s">
        <v>1852</v>
      </c>
      <c r="H2949" t="s">
        <v>1007</v>
      </c>
      <c r="I2949" t="s">
        <v>420</v>
      </c>
      <c r="J2949" t="s">
        <v>5331</v>
      </c>
      <c r="K2949" s="2"/>
      <c r="L2949" s="4"/>
    </row>
    <row r="2950" spans="1:12" ht="15" customHeight="1">
      <c r="A2950" t="s">
        <v>51</v>
      </c>
      <c r="B2950" t="s">
        <v>52</v>
      </c>
      <c r="C2950" t="s">
        <v>119</v>
      </c>
      <c r="D2950" t="s">
        <v>635</v>
      </c>
      <c r="E2950" t="s">
        <v>19</v>
      </c>
      <c r="F2950" t="s">
        <v>6344</v>
      </c>
      <c r="G2950" t="s">
        <v>1852</v>
      </c>
      <c r="H2950" t="s">
        <v>1007</v>
      </c>
      <c r="I2950" t="s">
        <v>5312</v>
      </c>
      <c r="J2950" t="s">
        <v>5313</v>
      </c>
      <c r="K2950" s="2"/>
      <c r="L2950" s="4"/>
    </row>
    <row r="2951" spans="1:12" ht="15" customHeight="1">
      <c r="A2951" t="s">
        <v>51</v>
      </c>
      <c r="B2951" t="s">
        <v>52</v>
      </c>
      <c r="C2951" t="s">
        <v>119</v>
      </c>
      <c r="D2951" t="s">
        <v>635</v>
      </c>
      <c r="E2951" t="s">
        <v>19</v>
      </c>
      <c r="F2951" t="s">
        <v>6344</v>
      </c>
      <c r="G2951" t="s">
        <v>1852</v>
      </c>
      <c r="H2951" t="s">
        <v>1007</v>
      </c>
      <c r="I2951" t="s">
        <v>5314</v>
      </c>
      <c r="J2951" t="s">
        <v>5313</v>
      </c>
      <c r="K2951" s="2"/>
      <c r="L2951" s="4"/>
    </row>
    <row r="2952" spans="1:12" ht="15" customHeight="1">
      <c r="A2952" t="s">
        <v>51</v>
      </c>
      <c r="B2952" t="s">
        <v>52</v>
      </c>
      <c r="C2952" t="s">
        <v>119</v>
      </c>
      <c r="D2952" t="s">
        <v>635</v>
      </c>
      <c r="E2952" t="s">
        <v>19</v>
      </c>
      <c r="F2952" t="s">
        <v>6344</v>
      </c>
      <c r="G2952" t="s">
        <v>1852</v>
      </c>
      <c r="H2952" t="s">
        <v>1007</v>
      </c>
      <c r="I2952" t="s">
        <v>5315</v>
      </c>
      <c r="J2952" t="s">
        <v>5313</v>
      </c>
      <c r="K2952" s="2"/>
      <c r="L2952" s="4"/>
    </row>
    <row r="2953" spans="1:12" ht="15" customHeight="1">
      <c r="A2953" t="s">
        <v>51</v>
      </c>
      <c r="B2953" t="s">
        <v>52</v>
      </c>
      <c r="C2953" t="s">
        <v>119</v>
      </c>
      <c r="D2953" t="s">
        <v>635</v>
      </c>
      <c r="E2953" t="s">
        <v>19</v>
      </c>
      <c r="F2953" t="s">
        <v>6337</v>
      </c>
      <c r="G2953" t="s">
        <v>1852</v>
      </c>
      <c r="H2953" t="s">
        <v>1007</v>
      </c>
      <c r="I2953" t="s">
        <v>5316</v>
      </c>
      <c r="J2953" t="s">
        <v>5313</v>
      </c>
      <c r="K2953" s="2"/>
      <c r="L2953" s="4"/>
    </row>
    <row r="2954" spans="1:12" ht="15" customHeight="1">
      <c r="A2954" t="s">
        <v>51</v>
      </c>
      <c r="B2954" t="s">
        <v>52</v>
      </c>
      <c r="C2954" t="s">
        <v>119</v>
      </c>
      <c r="D2954" t="s">
        <v>635</v>
      </c>
      <c r="E2954" t="s">
        <v>19</v>
      </c>
      <c r="F2954" t="s">
        <v>6337</v>
      </c>
      <c r="G2954" t="s">
        <v>1852</v>
      </c>
      <c r="H2954" t="s">
        <v>1007</v>
      </c>
      <c r="I2954" t="s">
        <v>5318</v>
      </c>
      <c r="J2954" t="s">
        <v>5313</v>
      </c>
      <c r="K2954" s="2"/>
      <c r="L2954" s="4"/>
    </row>
    <row r="2955" spans="1:12" ht="15" customHeight="1">
      <c r="A2955" t="s">
        <v>51</v>
      </c>
      <c r="B2955" t="s">
        <v>52</v>
      </c>
      <c r="C2955" t="s">
        <v>119</v>
      </c>
      <c r="D2955" t="s">
        <v>635</v>
      </c>
      <c r="E2955" t="s">
        <v>19</v>
      </c>
      <c r="F2955" t="s">
        <v>6337</v>
      </c>
      <c r="G2955" t="s">
        <v>1852</v>
      </c>
      <c r="H2955" t="s">
        <v>1007</v>
      </c>
      <c r="I2955" t="s">
        <v>5319</v>
      </c>
      <c r="J2955" t="s">
        <v>5313</v>
      </c>
      <c r="K2955" s="2"/>
      <c r="L2955" s="4"/>
    </row>
    <row r="2956" spans="1:12" ht="15" customHeight="1">
      <c r="A2956" t="s">
        <v>51</v>
      </c>
      <c r="B2956" t="s">
        <v>52</v>
      </c>
      <c r="C2956" t="s">
        <v>119</v>
      </c>
      <c r="D2956" t="s">
        <v>635</v>
      </c>
      <c r="E2956" t="s">
        <v>19</v>
      </c>
      <c r="F2956" t="s">
        <v>6337</v>
      </c>
      <c r="G2956" t="s">
        <v>1852</v>
      </c>
      <c r="H2956" t="s">
        <v>1007</v>
      </c>
      <c r="I2956" t="s">
        <v>5320</v>
      </c>
      <c r="J2956" t="s">
        <v>5313</v>
      </c>
      <c r="K2956" s="2"/>
      <c r="L2956" s="4"/>
    </row>
    <row r="2957" spans="1:12" ht="15" customHeight="1">
      <c r="A2957" t="s">
        <v>51</v>
      </c>
      <c r="B2957" t="s">
        <v>52</v>
      </c>
      <c r="C2957" t="s">
        <v>116</v>
      </c>
      <c r="D2957" t="s">
        <v>635</v>
      </c>
      <c r="E2957" t="s">
        <v>19</v>
      </c>
      <c r="F2957" t="s">
        <v>6345</v>
      </c>
      <c r="G2957" t="s">
        <v>1852</v>
      </c>
      <c r="H2957" t="s">
        <v>4242</v>
      </c>
      <c r="I2957" t="s">
        <v>5312</v>
      </c>
      <c r="J2957" t="s">
        <v>5313</v>
      </c>
      <c r="K2957" s="2"/>
      <c r="L2957" s="4"/>
    </row>
    <row r="2958" spans="1:12" ht="15" customHeight="1">
      <c r="A2958" t="s">
        <v>51</v>
      </c>
      <c r="B2958" t="s">
        <v>52</v>
      </c>
      <c r="C2958" t="s">
        <v>116</v>
      </c>
      <c r="D2958" t="s">
        <v>635</v>
      </c>
      <c r="E2958" t="s">
        <v>19</v>
      </c>
      <c r="F2958" t="s">
        <v>6345</v>
      </c>
      <c r="G2958" t="s">
        <v>1852</v>
      </c>
      <c r="H2958" t="s">
        <v>4242</v>
      </c>
      <c r="I2958" t="s">
        <v>5314</v>
      </c>
      <c r="J2958" t="s">
        <v>5313</v>
      </c>
      <c r="K2958" s="2"/>
      <c r="L2958" s="4"/>
    </row>
    <row r="2959" spans="1:12" ht="15" customHeight="1">
      <c r="A2959" t="s">
        <v>51</v>
      </c>
      <c r="B2959" t="s">
        <v>52</v>
      </c>
      <c r="C2959" t="s">
        <v>116</v>
      </c>
      <c r="D2959" t="s">
        <v>635</v>
      </c>
      <c r="E2959" t="s">
        <v>19</v>
      </c>
      <c r="F2959" t="s">
        <v>6346</v>
      </c>
      <c r="G2959" t="s">
        <v>1852</v>
      </c>
      <c r="H2959" t="s">
        <v>4242</v>
      </c>
      <c r="I2959" t="s">
        <v>5315</v>
      </c>
      <c r="J2959" t="s">
        <v>5323</v>
      </c>
      <c r="K2959" t="s">
        <v>5417</v>
      </c>
      <c r="L2959" s="4"/>
    </row>
    <row r="2960" spans="1:12" ht="15" customHeight="1">
      <c r="A2960" t="s">
        <v>51</v>
      </c>
      <c r="B2960" t="s">
        <v>52</v>
      </c>
      <c r="C2960" t="s">
        <v>116</v>
      </c>
      <c r="D2960" t="s">
        <v>635</v>
      </c>
      <c r="E2960" t="s">
        <v>19</v>
      </c>
      <c r="F2960" t="s">
        <v>6346</v>
      </c>
      <c r="G2960" t="s">
        <v>1852</v>
      </c>
      <c r="H2960" t="s">
        <v>4242</v>
      </c>
      <c r="I2960" t="s">
        <v>5316</v>
      </c>
      <c r="J2960" t="s">
        <v>5313</v>
      </c>
      <c r="K2960" s="2"/>
      <c r="L2960" s="4"/>
    </row>
    <row r="2961" spans="1:12" ht="15" customHeight="1">
      <c r="A2961" t="s">
        <v>51</v>
      </c>
      <c r="B2961" t="s">
        <v>52</v>
      </c>
      <c r="C2961" t="s">
        <v>116</v>
      </c>
      <c r="D2961" t="s">
        <v>635</v>
      </c>
      <c r="E2961" t="s">
        <v>19</v>
      </c>
      <c r="F2961" t="s">
        <v>6346</v>
      </c>
      <c r="G2961" t="s">
        <v>1852</v>
      </c>
      <c r="H2961" t="s">
        <v>4242</v>
      </c>
      <c r="I2961" t="s">
        <v>5318</v>
      </c>
      <c r="J2961" t="s">
        <v>5313</v>
      </c>
      <c r="K2961" s="2"/>
      <c r="L2961" s="4"/>
    </row>
    <row r="2962" spans="1:12" ht="15" customHeight="1">
      <c r="A2962" t="s">
        <v>51</v>
      </c>
      <c r="B2962" t="s">
        <v>52</v>
      </c>
      <c r="C2962" t="s">
        <v>116</v>
      </c>
      <c r="D2962" t="s">
        <v>635</v>
      </c>
      <c r="E2962" t="s">
        <v>19</v>
      </c>
      <c r="F2962" t="s">
        <v>6346</v>
      </c>
      <c r="G2962" t="s">
        <v>1852</v>
      </c>
      <c r="H2962" t="s">
        <v>4242</v>
      </c>
      <c r="I2962" t="s">
        <v>5319</v>
      </c>
      <c r="J2962" t="s">
        <v>5313</v>
      </c>
      <c r="K2962" s="2"/>
      <c r="L2962" s="4"/>
    </row>
    <row r="2963" spans="1:12" ht="15" customHeight="1">
      <c r="A2963" t="s">
        <v>51</v>
      </c>
      <c r="B2963" t="s">
        <v>52</v>
      </c>
      <c r="C2963" t="s">
        <v>116</v>
      </c>
      <c r="D2963" t="s">
        <v>635</v>
      </c>
      <c r="E2963" t="s">
        <v>19</v>
      </c>
      <c r="F2963" t="s">
        <v>6346</v>
      </c>
      <c r="G2963" t="s">
        <v>1852</v>
      </c>
      <c r="H2963" t="s">
        <v>4242</v>
      </c>
      <c r="I2963" t="s">
        <v>5320</v>
      </c>
      <c r="J2963" t="s">
        <v>5313</v>
      </c>
      <c r="K2963" s="2"/>
      <c r="L2963" s="4"/>
    </row>
    <row r="2964" spans="1:12" ht="15" customHeight="1">
      <c r="A2964" t="s">
        <v>51</v>
      </c>
      <c r="B2964" t="s">
        <v>52</v>
      </c>
      <c r="C2964" t="s">
        <v>116</v>
      </c>
      <c r="D2964" t="s">
        <v>635</v>
      </c>
      <c r="E2964" t="s">
        <v>19</v>
      </c>
      <c r="F2964" t="s">
        <v>6346</v>
      </c>
      <c r="G2964" t="s">
        <v>1852</v>
      </c>
      <c r="H2964" t="s">
        <v>4242</v>
      </c>
      <c r="I2964" t="s">
        <v>5322</v>
      </c>
      <c r="J2964" t="s">
        <v>5323</v>
      </c>
      <c r="K2964" t="s">
        <v>5963</v>
      </c>
      <c r="L2964" s="4"/>
    </row>
    <row r="2965" spans="1:12" ht="15" customHeight="1">
      <c r="A2965" t="s">
        <v>51</v>
      </c>
      <c r="B2965" t="s">
        <v>52</v>
      </c>
      <c r="C2965" t="s">
        <v>116</v>
      </c>
      <c r="D2965" t="s">
        <v>635</v>
      </c>
      <c r="E2965" t="s">
        <v>19</v>
      </c>
      <c r="F2965" t="s">
        <v>6346</v>
      </c>
      <c r="G2965" t="s">
        <v>1852</v>
      </c>
      <c r="H2965" t="s">
        <v>4242</v>
      </c>
      <c r="I2965" t="s">
        <v>3842</v>
      </c>
      <c r="J2965" t="s">
        <v>5313</v>
      </c>
      <c r="K2965" s="2"/>
      <c r="L2965" s="4"/>
    </row>
    <row r="2966" spans="1:12" ht="15" customHeight="1">
      <c r="A2966" t="s">
        <v>51</v>
      </c>
      <c r="B2966" t="s">
        <v>52</v>
      </c>
      <c r="C2966" t="s">
        <v>116</v>
      </c>
      <c r="D2966" t="s">
        <v>635</v>
      </c>
      <c r="E2966" t="s">
        <v>19</v>
      </c>
      <c r="F2966" t="s">
        <v>6347</v>
      </c>
      <c r="G2966" t="s">
        <v>1852</v>
      </c>
      <c r="H2966" t="s">
        <v>4242</v>
      </c>
      <c r="I2966" t="s">
        <v>5326</v>
      </c>
      <c r="J2966" t="s">
        <v>5313</v>
      </c>
      <c r="K2966" s="2"/>
      <c r="L2966" s="4"/>
    </row>
    <row r="2967" spans="1:12" ht="15" customHeight="1">
      <c r="A2967" t="s">
        <v>51</v>
      </c>
      <c r="B2967" t="s">
        <v>52</v>
      </c>
      <c r="C2967" t="s">
        <v>116</v>
      </c>
      <c r="D2967" t="s">
        <v>635</v>
      </c>
      <c r="E2967" t="s">
        <v>19</v>
      </c>
      <c r="F2967" t="s">
        <v>6347</v>
      </c>
      <c r="G2967" t="s">
        <v>1852</v>
      </c>
      <c r="H2967" t="s">
        <v>4242</v>
      </c>
      <c r="I2967" t="s">
        <v>5327</v>
      </c>
      <c r="J2967" t="s">
        <v>5313</v>
      </c>
      <c r="K2967" s="2"/>
      <c r="L2967" s="4"/>
    </row>
    <row r="2968" spans="1:12" ht="15" customHeight="1">
      <c r="A2968" t="s">
        <v>51</v>
      </c>
      <c r="B2968" t="s">
        <v>52</v>
      </c>
      <c r="C2968" t="s">
        <v>116</v>
      </c>
      <c r="D2968" t="s">
        <v>635</v>
      </c>
      <c r="E2968" t="s">
        <v>19</v>
      </c>
      <c r="F2968" t="s">
        <v>6347</v>
      </c>
      <c r="G2968" t="s">
        <v>1852</v>
      </c>
      <c r="H2968" t="s">
        <v>4242</v>
      </c>
      <c r="I2968" t="s">
        <v>3931</v>
      </c>
      <c r="J2968" t="s">
        <v>5313</v>
      </c>
      <c r="K2968" s="2"/>
      <c r="L2968" s="4"/>
    </row>
    <row r="2969" spans="1:12" ht="15" customHeight="1">
      <c r="A2969" t="s">
        <v>51</v>
      </c>
      <c r="B2969" t="s">
        <v>52</v>
      </c>
      <c r="C2969" t="s">
        <v>116</v>
      </c>
      <c r="D2969" t="s">
        <v>635</v>
      </c>
      <c r="E2969" t="s">
        <v>19</v>
      </c>
      <c r="F2969" t="s">
        <v>6347</v>
      </c>
      <c r="G2969" t="s">
        <v>1852</v>
      </c>
      <c r="H2969" t="s">
        <v>4242</v>
      </c>
      <c r="I2969" t="s">
        <v>5328</v>
      </c>
      <c r="J2969" t="s">
        <v>5313</v>
      </c>
      <c r="K2969" s="2"/>
      <c r="L2969" s="4"/>
    </row>
    <row r="2970" spans="1:12" ht="15" customHeight="1">
      <c r="A2970" t="s">
        <v>51</v>
      </c>
      <c r="B2970" t="s">
        <v>52</v>
      </c>
      <c r="C2970" t="s">
        <v>116</v>
      </c>
      <c r="D2970" t="s">
        <v>635</v>
      </c>
      <c r="E2970" t="s">
        <v>19</v>
      </c>
      <c r="F2970" t="s">
        <v>6347</v>
      </c>
      <c r="G2970" t="s">
        <v>1852</v>
      </c>
      <c r="H2970" t="s">
        <v>4242</v>
      </c>
      <c r="I2970" t="s">
        <v>5329</v>
      </c>
      <c r="J2970" t="s">
        <v>5313</v>
      </c>
      <c r="K2970" s="2"/>
      <c r="L2970" s="4"/>
    </row>
    <row r="2971" spans="1:12" ht="15" customHeight="1">
      <c r="A2971" t="s">
        <v>51</v>
      </c>
      <c r="B2971" t="s">
        <v>52</v>
      </c>
      <c r="C2971" t="s">
        <v>116</v>
      </c>
      <c r="D2971" t="s">
        <v>635</v>
      </c>
      <c r="E2971" t="s">
        <v>19</v>
      </c>
      <c r="F2971" t="s">
        <v>6347</v>
      </c>
      <c r="G2971" t="s">
        <v>1852</v>
      </c>
      <c r="H2971" t="s">
        <v>4242</v>
      </c>
      <c r="I2971" t="s">
        <v>420</v>
      </c>
      <c r="J2971" t="s">
        <v>5323</v>
      </c>
      <c r="K2971" t="s">
        <v>5422</v>
      </c>
      <c r="L2971" s="4"/>
    </row>
    <row r="2972" spans="1:12" ht="15" customHeight="1">
      <c r="A2972" t="s">
        <v>51</v>
      </c>
      <c r="B2972" t="s">
        <v>52</v>
      </c>
      <c r="C2972" t="s">
        <v>53</v>
      </c>
      <c r="D2972" t="s">
        <v>635</v>
      </c>
      <c r="E2972" t="s">
        <v>19</v>
      </c>
      <c r="F2972" t="s">
        <v>6348</v>
      </c>
      <c r="G2972" t="s">
        <v>1849</v>
      </c>
      <c r="H2972" s="2"/>
      <c r="I2972" t="s">
        <v>5312</v>
      </c>
      <c r="J2972" s="2"/>
      <c r="K2972" s="2"/>
      <c r="L2972" s="4"/>
    </row>
    <row r="2973" spans="1:12" ht="15" customHeight="1">
      <c r="A2973" t="s">
        <v>51</v>
      </c>
      <c r="B2973" t="s">
        <v>52</v>
      </c>
      <c r="C2973" t="s">
        <v>53</v>
      </c>
      <c r="D2973" t="s">
        <v>635</v>
      </c>
      <c r="E2973" t="s">
        <v>19</v>
      </c>
      <c r="F2973" t="s">
        <v>6348</v>
      </c>
      <c r="G2973" t="s">
        <v>1849</v>
      </c>
      <c r="H2973" s="2"/>
      <c r="I2973" t="s">
        <v>5314</v>
      </c>
      <c r="J2973" s="2"/>
      <c r="K2973" s="2"/>
      <c r="L2973" s="4"/>
    </row>
    <row r="2974" spans="1:12" ht="15" customHeight="1">
      <c r="A2974" t="s">
        <v>51</v>
      </c>
      <c r="B2974" t="s">
        <v>52</v>
      </c>
      <c r="C2974" t="s">
        <v>53</v>
      </c>
      <c r="D2974" t="s">
        <v>635</v>
      </c>
      <c r="E2974" t="s">
        <v>19</v>
      </c>
      <c r="F2974" t="s">
        <v>6348</v>
      </c>
      <c r="G2974" t="s">
        <v>1849</v>
      </c>
      <c r="H2974" s="2"/>
      <c r="I2974" t="s">
        <v>5315</v>
      </c>
      <c r="J2974" s="2"/>
      <c r="K2974" s="2"/>
      <c r="L2974" s="4"/>
    </row>
    <row r="2975" spans="1:12" ht="15" customHeight="1">
      <c r="A2975" t="s">
        <v>51</v>
      </c>
      <c r="B2975" t="s">
        <v>52</v>
      </c>
      <c r="C2975" t="s">
        <v>53</v>
      </c>
      <c r="D2975" t="s">
        <v>635</v>
      </c>
      <c r="E2975" t="s">
        <v>19</v>
      </c>
      <c r="F2975" t="s">
        <v>6348</v>
      </c>
      <c r="G2975" t="s">
        <v>1849</v>
      </c>
      <c r="H2975" s="2"/>
      <c r="I2975" t="s">
        <v>5316</v>
      </c>
      <c r="J2975" s="2"/>
      <c r="K2975" s="2"/>
      <c r="L2975" s="4"/>
    </row>
    <row r="2976" spans="1:12" ht="15" customHeight="1">
      <c r="A2976" t="s">
        <v>51</v>
      </c>
      <c r="B2976" t="s">
        <v>52</v>
      </c>
      <c r="C2976" t="s">
        <v>53</v>
      </c>
      <c r="D2976" t="s">
        <v>635</v>
      </c>
      <c r="E2976" t="s">
        <v>19</v>
      </c>
      <c r="F2976" t="s">
        <v>6348</v>
      </c>
      <c r="G2976" t="s">
        <v>1849</v>
      </c>
      <c r="H2976" s="2"/>
      <c r="I2976" t="s">
        <v>5318</v>
      </c>
      <c r="J2976" s="2"/>
      <c r="K2976" s="2"/>
      <c r="L2976" s="4"/>
    </row>
    <row r="2977" spans="1:12" ht="15" customHeight="1">
      <c r="A2977" t="s">
        <v>51</v>
      </c>
      <c r="B2977" t="s">
        <v>52</v>
      </c>
      <c r="C2977" t="s">
        <v>53</v>
      </c>
      <c r="D2977" t="s">
        <v>635</v>
      </c>
      <c r="E2977" t="s">
        <v>19</v>
      </c>
      <c r="F2977" t="s">
        <v>6348</v>
      </c>
      <c r="G2977" t="s">
        <v>1849</v>
      </c>
      <c r="H2977" s="2"/>
      <c r="I2977" t="s">
        <v>5319</v>
      </c>
      <c r="J2977" s="2"/>
      <c r="K2977" s="2"/>
      <c r="L2977" s="4"/>
    </row>
    <row r="2978" spans="1:12" ht="15" customHeight="1">
      <c r="A2978" t="s">
        <v>51</v>
      </c>
      <c r="B2978" t="s">
        <v>52</v>
      </c>
      <c r="C2978" t="s">
        <v>53</v>
      </c>
      <c r="D2978" t="s">
        <v>635</v>
      </c>
      <c r="E2978" t="s">
        <v>19</v>
      </c>
      <c r="F2978" t="s">
        <v>6348</v>
      </c>
      <c r="G2978" t="s">
        <v>1849</v>
      </c>
      <c r="H2978" s="2"/>
      <c r="I2978" t="s">
        <v>5320</v>
      </c>
      <c r="J2978" s="2"/>
      <c r="K2978" s="2"/>
      <c r="L2978" s="4"/>
    </row>
    <row r="2979" spans="1:12" ht="15" customHeight="1">
      <c r="A2979" t="s">
        <v>51</v>
      </c>
      <c r="B2979" t="s">
        <v>52</v>
      </c>
      <c r="C2979" t="s">
        <v>53</v>
      </c>
      <c r="D2979" t="s">
        <v>635</v>
      </c>
      <c r="E2979" t="s">
        <v>19</v>
      </c>
      <c r="F2979" t="s">
        <v>6349</v>
      </c>
      <c r="G2979" t="s">
        <v>1849</v>
      </c>
      <c r="H2979" s="2"/>
      <c r="I2979" t="s">
        <v>5322</v>
      </c>
      <c r="J2979" s="2"/>
      <c r="K2979" s="2"/>
      <c r="L2979" s="4"/>
    </row>
    <row r="2980" spans="1:12" ht="15" customHeight="1">
      <c r="A2980" t="s">
        <v>51</v>
      </c>
      <c r="B2980" t="s">
        <v>52</v>
      </c>
      <c r="C2980" t="s">
        <v>53</v>
      </c>
      <c r="D2980" t="s">
        <v>635</v>
      </c>
      <c r="E2980" t="s">
        <v>19</v>
      </c>
      <c r="F2980" t="s">
        <v>6349</v>
      </c>
      <c r="G2980" t="s">
        <v>1849</v>
      </c>
      <c r="H2980" s="2"/>
      <c r="I2980" t="s">
        <v>3842</v>
      </c>
      <c r="J2980" s="2"/>
      <c r="K2980" s="2"/>
      <c r="L2980" s="4"/>
    </row>
    <row r="2981" spans="1:12" ht="15" customHeight="1">
      <c r="A2981" t="s">
        <v>51</v>
      </c>
      <c r="B2981" t="s">
        <v>52</v>
      </c>
      <c r="C2981" t="s">
        <v>53</v>
      </c>
      <c r="D2981" t="s">
        <v>635</v>
      </c>
      <c r="E2981" t="s">
        <v>19</v>
      </c>
      <c r="F2981" t="s">
        <v>6349</v>
      </c>
      <c r="G2981" t="s">
        <v>1849</v>
      </c>
      <c r="H2981" s="2"/>
      <c r="I2981" t="s">
        <v>5326</v>
      </c>
      <c r="J2981" s="2"/>
      <c r="K2981" s="2"/>
      <c r="L2981" s="4"/>
    </row>
    <row r="2982" spans="1:12" ht="15" customHeight="1">
      <c r="A2982" t="s">
        <v>51</v>
      </c>
      <c r="B2982" t="s">
        <v>52</v>
      </c>
      <c r="C2982" t="s">
        <v>53</v>
      </c>
      <c r="D2982" t="s">
        <v>635</v>
      </c>
      <c r="E2982" t="s">
        <v>19</v>
      </c>
      <c r="F2982" t="s">
        <v>6349</v>
      </c>
      <c r="G2982" t="s">
        <v>1849</v>
      </c>
      <c r="H2982" s="2"/>
      <c r="I2982" t="s">
        <v>5327</v>
      </c>
      <c r="J2982" s="2"/>
      <c r="K2982" s="2"/>
      <c r="L2982" s="4"/>
    </row>
    <row r="2983" spans="1:12" ht="15" customHeight="1">
      <c r="A2983" t="s">
        <v>51</v>
      </c>
      <c r="B2983" t="s">
        <v>52</v>
      </c>
      <c r="C2983" t="s">
        <v>53</v>
      </c>
      <c r="D2983" t="s">
        <v>635</v>
      </c>
      <c r="E2983" t="s">
        <v>19</v>
      </c>
      <c r="F2983" t="s">
        <v>6349</v>
      </c>
      <c r="G2983" t="s">
        <v>1849</v>
      </c>
      <c r="H2983" s="2"/>
      <c r="I2983" t="s">
        <v>3931</v>
      </c>
      <c r="J2983" s="2"/>
      <c r="K2983" s="2"/>
      <c r="L2983" s="4"/>
    </row>
    <row r="2984" spans="1:12" ht="15" customHeight="1">
      <c r="A2984" t="s">
        <v>51</v>
      </c>
      <c r="B2984" t="s">
        <v>52</v>
      </c>
      <c r="C2984" t="s">
        <v>53</v>
      </c>
      <c r="D2984" t="s">
        <v>635</v>
      </c>
      <c r="E2984" t="s">
        <v>19</v>
      </c>
      <c r="F2984" t="s">
        <v>6349</v>
      </c>
      <c r="G2984" t="s">
        <v>1849</v>
      </c>
      <c r="H2984" s="2"/>
      <c r="I2984" t="s">
        <v>5328</v>
      </c>
      <c r="J2984" s="2"/>
      <c r="K2984" s="2"/>
      <c r="L2984" s="4"/>
    </row>
    <row r="2985" spans="1:12" ht="15" customHeight="1">
      <c r="A2985" t="s">
        <v>51</v>
      </c>
      <c r="B2985" t="s">
        <v>52</v>
      </c>
      <c r="C2985" t="s">
        <v>53</v>
      </c>
      <c r="D2985" t="s">
        <v>635</v>
      </c>
      <c r="E2985" t="s">
        <v>19</v>
      </c>
      <c r="F2985" t="s">
        <v>6349</v>
      </c>
      <c r="G2985" t="s">
        <v>1849</v>
      </c>
      <c r="H2985" s="2"/>
      <c r="I2985" t="s">
        <v>5329</v>
      </c>
      <c r="J2985" s="2"/>
      <c r="K2985" s="2"/>
      <c r="L2985" s="4"/>
    </row>
    <row r="2986" spans="1:12" ht="15" customHeight="1">
      <c r="A2986" t="s">
        <v>51</v>
      </c>
      <c r="B2986" t="s">
        <v>52</v>
      </c>
      <c r="C2986" t="s">
        <v>53</v>
      </c>
      <c r="D2986" t="s">
        <v>635</v>
      </c>
      <c r="E2986" t="s">
        <v>19</v>
      </c>
      <c r="F2986" t="s">
        <v>6349</v>
      </c>
      <c r="G2986" t="s">
        <v>1849</v>
      </c>
      <c r="H2986" s="2"/>
      <c r="I2986" t="s">
        <v>420</v>
      </c>
      <c r="J2986" s="2"/>
      <c r="K2986" s="2"/>
      <c r="L2986" s="4"/>
    </row>
    <row r="2987" spans="1:12" ht="15" customHeight="1">
      <c r="A2987" t="s">
        <v>51</v>
      </c>
      <c r="B2987" t="s">
        <v>52</v>
      </c>
      <c r="C2987" t="s">
        <v>53</v>
      </c>
      <c r="D2987" t="s">
        <v>637</v>
      </c>
      <c r="E2987" t="s">
        <v>19</v>
      </c>
      <c r="F2987" t="s">
        <v>6350</v>
      </c>
      <c r="G2987" t="s">
        <v>1852</v>
      </c>
      <c r="H2987" t="s">
        <v>4163</v>
      </c>
      <c r="I2987" t="s">
        <v>5312</v>
      </c>
      <c r="J2987" t="s">
        <v>5313</v>
      </c>
      <c r="K2987" s="2"/>
      <c r="L2987" s="4"/>
    </row>
    <row r="2988" spans="1:12" ht="15" customHeight="1">
      <c r="A2988" t="s">
        <v>51</v>
      </c>
      <c r="B2988" t="s">
        <v>52</v>
      </c>
      <c r="C2988" t="s">
        <v>53</v>
      </c>
      <c r="D2988" t="s">
        <v>637</v>
      </c>
      <c r="E2988" t="s">
        <v>19</v>
      </c>
      <c r="F2988" t="s">
        <v>6351</v>
      </c>
      <c r="G2988" t="s">
        <v>1852</v>
      </c>
      <c r="H2988" t="s">
        <v>4163</v>
      </c>
      <c r="I2988" t="s">
        <v>5314</v>
      </c>
      <c r="J2988" t="s">
        <v>5313</v>
      </c>
      <c r="K2988" s="2"/>
      <c r="L2988" s="4"/>
    </row>
    <row r="2989" spans="1:12" ht="15" customHeight="1">
      <c r="A2989" t="s">
        <v>51</v>
      </c>
      <c r="B2989" t="s">
        <v>52</v>
      </c>
      <c r="C2989" t="s">
        <v>53</v>
      </c>
      <c r="D2989" t="s">
        <v>637</v>
      </c>
      <c r="E2989" t="s">
        <v>19</v>
      </c>
      <c r="F2989" t="s">
        <v>6352</v>
      </c>
      <c r="G2989" t="s">
        <v>1852</v>
      </c>
      <c r="H2989" t="s">
        <v>4163</v>
      </c>
      <c r="I2989" t="s">
        <v>5315</v>
      </c>
      <c r="J2989" t="s">
        <v>5313</v>
      </c>
      <c r="K2989" s="2"/>
      <c r="L2989" s="4"/>
    </row>
    <row r="2990" spans="1:12" ht="15" customHeight="1">
      <c r="A2990" t="s">
        <v>51</v>
      </c>
      <c r="B2990" t="s">
        <v>52</v>
      </c>
      <c r="C2990" t="s">
        <v>53</v>
      </c>
      <c r="D2990" t="s">
        <v>637</v>
      </c>
      <c r="E2990" t="s">
        <v>19</v>
      </c>
      <c r="F2990" t="s">
        <v>6352</v>
      </c>
      <c r="G2990" t="s">
        <v>1852</v>
      </c>
      <c r="H2990" t="s">
        <v>4163</v>
      </c>
      <c r="I2990" t="s">
        <v>5316</v>
      </c>
      <c r="J2990" t="s">
        <v>5313</v>
      </c>
      <c r="K2990" s="2"/>
      <c r="L2990" s="4"/>
    </row>
    <row r="2991" spans="1:12" ht="15" customHeight="1">
      <c r="A2991" t="s">
        <v>51</v>
      </c>
      <c r="B2991" t="s">
        <v>52</v>
      </c>
      <c r="C2991" t="s">
        <v>53</v>
      </c>
      <c r="D2991" t="s">
        <v>637</v>
      </c>
      <c r="E2991" t="s">
        <v>19</v>
      </c>
      <c r="F2991" t="s">
        <v>6352</v>
      </c>
      <c r="G2991" t="s">
        <v>1852</v>
      </c>
      <c r="H2991" t="s">
        <v>4163</v>
      </c>
      <c r="I2991" t="s">
        <v>5318</v>
      </c>
      <c r="J2991" t="s">
        <v>5313</v>
      </c>
      <c r="K2991" s="2"/>
      <c r="L2991" s="4"/>
    </row>
    <row r="2992" spans="1:12" ht="15" customHeight="1">
      <c r="A2992" t="s">
        <v>51</v>
      </c>
      <c r="B2992" t="s">
        <v>52</v>
      </c>
      <c r="C2992" t="s">
        <v>53</v>
      </c>
      <c r="D2992" t="s">
        <v>637</v>
      </c>
      <c r="E2992" t="s">
        <v>19</v>
      </c>
      <c r="F2992" t="s">
        <v>6352</v>
      </c>
      <c r="G2992" t="s">
        <v>1852</v>
      </c>
      <c r="H2992" t="s">
        <v>4163</v>
      </c>
      <c r="I2992" t="s">
        <v>5319</v>
      </c>
      <c r="J2992" t="s">
        <v>5313</v>
      </c>
      <c r="K2992" s="2"/>
      <c r="L2992" s="4"/>
    </row>
    <row r="2993" spans="1:12" ht="15" customHeight="1">
      <c r="A2993" t="s">
        <v>51</v>
      </c>
      <c r="B2993" t="s">
        <v>52</v>
      </c>
      <c r="C2993" t="s">
        <v>53</v>
      </c>
      <c r="D2993" t="s">
        <v>637</v>
      </c>
      <c r="E2993" t="s">
        <v>19</v>
      </c>
      <c r="F2993" t="s">
        <v>6353</v>
      </c>
      <c r="G2993" t="s">
        <v>1852</v>
      </c>
      <c r="H2993" t="s">
        <v>4163</v>
      </c>
      <c r="I2993" t="s">
        <v>5320</v>
      </c>
      <c r="J2993" t="s">
        <v>5313</v>
      </c>
      <c r="K2993" s="2"/>
      <c r="L2993" s="4"/>
    </row>
    <row r="2994" spans="1:12" ht="15" customHeight="1">
      <c r="A2994" t="s">
        <v>51</v>
      </c>
      <c r="B2994" t="s">
        <v>52</v>
      </c>
      <c r="C2994" t="s">
        <v>53</v>
      </c>
      <c r="D2994" t="s">
        <v>637</v>
      </c>
      <c r="E2994" t="s">
        <v>19</v>
      </c>
      <c r="F2994" t="s">
        <v>6354</v>
      </c>
      <c r="G2994" t="s">
        <v>1852</v>
      </c>
      <c r="H2994" t="s">
        <v>4163</v>
      </c>
      <c r="I2994" t="s">
        <v>5322</v>
      </c>
      <c r="J2994" t="s">
        <v>5323</v>
      </c>
      <c r="K2994" t="s">
        <v>5324</v>
      </c>
      <c r="L2994" s="4"/>
    </row>
    <row r="2995" spans="1:12" ht="15" customHeight="1">
      <c r="A2995" t="s">
        <v>51</v>
      </c>
      <c r="B2995" t="s">
        <v>52</v>
      </c>
      <c r="C2995" t="s">
        <v>53</v>
      </c>
      <c r="D2995" t="s">
        <v>637</v>
      </c>
      <c r="E2995" t="s">
        <v>19</v>
      </c>
      <c r="F2995" t="s">
        <v>6353</v>
      </c>
      <c r="G2995" t="s">
        <v>1852</v>
      </c>
      <c r="H2995" t="s">
        <v>4163</v>
      </c>
      <c r="I2995" t="s">
        <v>3842</v>
      </c>
      <c r="J2995" t="s">
        <v>5313</v>
      </c>
      <c r="K2995" s="2"/>
      <c r="L2995" s="4"/>
    </row>
    <row r="2996" spans="1:12" ht="15" customHeight="1">
      <c r="A2996" t="s">
        <v>51</v>
      </c>
      <c r="B2996" t="s">
        <v>52</v>
      </c>
      <c r="C2996" t="s">
        <v>53</v>
      </c>
      <c r="D2996" t="s">
        <v>637</v>
      </c>
      <c r="E2996" t="s">
        <v>19</v>
      </c>
      <c r="F2996" t="s">
        <v>6353</v>
      </c>
      <c r="G2996" t="s">
        <v>1852</v>
      </c>
      <c r="H2996" t="s">
        <v>4163</v>
      </c>
      <c r="I2996" t="s">
        <v>5326</v>
      </c>
      <c r="J2996" t="s">
        <v>5313</v>
      </c>
      <c r="K2996" s="2"/>
      <c r="L2996" s="4"/>
    </row>
    <row r="2997" spans="1:12" ht="15" customHeight="1">
      <c r="A2997" t="s">
        <v>51</v>
      </c>
      <c r="B2997" t="s">
        <v>52</v>
      </c>
      <c r="C2997" t="s">
        <v>53</v>
      </c>
      <c r="D2997" t="s">
        <v>637</v>
      </c>
      <c r="E2997" t="s">
        <v>19</v>
      </c>
      <c r="F2997" t="s">
        <v>6353</v>
      </c>
      <c r="G2997" t="s">
        <v>1852</v>
      </c>
      <c r="H2997" t="s">
        <v>4163</v>
      </c>
      <c r="I2997" t="s">
        <v>5327</v>
      </c>
      <c r="J2997" t="s">
        <v>5313</v>
      </c>
      <c r="K2997" s="2"/>
      <c r="L2997" s="4"/>
    </row>
    <row r="2998" spans="1:12" ht="15" customHeight="1">
      <c r="A2998" t="s">
        <v>51</v>
      </c>
      <c r="B2998" t="s">
        <v>52</v>
      </c>
      <c r="C2998" t="s">
        <v>53</v>
      </c>
      <c r="D2998" t="s">
        <v>637</v>
      </c>
      <c r="E2998" t="s">
        <v>19</v>
      </c>
      <c r="F2998" t="s">
        <v>6355</v>
      </c>
      <c r="G2998" t="s">
        <v>1852</v>
      </c>
      <c r="H2998" t="s">
        <v>4163</v>
      </c>
      <c r="I2998" t="s">
        <v>3931</v>
      </c>
      <c r="J2998" t="s">
        <v>5313</v>
      </c>
      <c r="K2998" s="2"/>
      <c r="L2998" s="4"/>
    </row>
    <row r="2999" spans="1:12" ht="15" customHeight="1">
      <c r="A2999" t="s">
        <v>51</v>
      </c>
      <c r="B2999" t="s">
        <v>52</v>
      </c>
      <c r="C2999" t="s">
        <v>53</v>
      </c>
      <c r="D2999" t="s">
        <v>637</v>
      </c>
      <c r="E2999" t="s">
        <v>19</v>
      </c>
      <c r="F2999" t="s">
        <v>6355</v>
      </c>
      <c r="G2999" t="s">
        <v>1852</v>
      </c>
      <c r="H2999" t="s">
        <v>4163</v>
      </c>
      <c r="I2999" t="s">
        <v>5328</v>
      </c>
      <c r="J2999" t="s">
        <v>5313</v>
      </c>
      <c r="K2999" s="2"/>
      <c r="L2999" s="4"/>
    </row>
    <row r="3000" spans="1:12" ht="15" customHeight="1">
      <c r="A3000" t="s">
        <v>51</v>
      </c>
      <c r="B3000" t="s">
        <v>52</v>
      </c>
      <c r="C3000" t="s">
        <v>53</v>
      </c>
      <c r="D3000" t="s">
        <v>637</v>
      </c>
      <c r="E3000" t="s">
        <v>19</v>
      </c>
      <c r="F3000" t="s">
        <v>6355</v>
      </c>
      <c r="G3000" t="s">
        <v>1852</v>
      </c>
      <c r="H3000" t="s">
        <v>4163</v>
      </c>
      <c r="I3000" t="s">
        <v>5329</v>
      </c>
      <c r="J3000" t="s">
        <v>5313</v>
      </c>
      <c r="K3000" s="2"/>
      <c r="L3000" s="4"/>
    </row>
    <row r="3001" spans="1:12" ht="15" customHeight="1">
      <c r="A3001" t="s">
        <v>51</v>
      </c>
      <c r="B3001" t="s">
        <v>52</v>
      </c>
      <c r="C3001" t="s">
        <v>53</v>
      </c>
      <c r="D3001" t="s">
        <v>637</v>
      </c>
      <c r="E3001" t="s">
        <v>19</v>
      </c>
      <c r="F3001" t="s">
        <v>6356</v>
      </c>
      <c r="G3001" t="s">
        <v>1852</v>
      </c>
      <c r="H3001" t="s">
        <v>4163</v>
      </c>
      <c r="I3001" t="s">
        <v>420</v>
      </c>
      <c r="J3001" t="s">
        <v>5331</v>
      </c>
      <c r="K3001" s="2"/>
      <c r="L3001" s="4"/>
    </row>
    <row r="3002" spans="1:12" ht="15" customHeight="1">
      <c r="A3002" t="s">
        <v>51</v>
      </c>
      <c r="B3002" t="s">
        <v>52</v>
      </c>
      <c r="C3002" t="s">
        <v>122</v>
      </c>
      <c r="D3002" t="s">
        <v>637</v>
      </c>
      <c r="E3002" t="s">
        <v>19</v>
      </c>
      <c r="F3002" t="s">
        <v>6357</v>
      </c>
      <c r="G3002" t="s">
        <v>1852</v>
      </c>
      <c r="H3002" t="s">
        <v>1029</v>
      </c>
      <c r="I3002" t="s">
        <v>5312</v>
      </c>
      <c r="J3002" t="s">
        <v>5313</v>
      </c>
      <c r="K3002" s="2"/>
      <c r="L3002" s="4"/>
    </row>
    <row r="3003" spans="1:12" ht="15" customHeight="1">
      <c r="A3003" t="s">
        <v>51</v>
      </c>
      <c r="B3003" t="s">
        <v>52</v>
      </c>
      <c r="C3003" t="s">
        <v>122</v>
      </c>
      <c r="D3003" t="s">
        <v>637</v>
      </c>
      <c r="E3003" t="s">
        <v>19</v>
      </c>
      <c r="F3003" t="s">
        <v>6357</v>
      </c>
      <c r="G3003" t="s">
        <v>1852</v>
      </c>
      <c r="H3003" t="s">
        <v>1029</v>
      </c>
      <c r="I3003" t="s">
        <v>5314</v>
      </c>
      <c r="J3003" t="s">
        <v>5313</v>
      </c>
      <c r="K3003" s="2"/>
      <c r="L3003" s="4"/>
    </row>
    <row r="3004" spans="1:12" ht="15" customHeight="1">
      <c r="A3004" t="s">
        <v>51</v>
      </c>
      <c r="B3004" t="s">
        <v>52</v>
      </c>
      <c r="C3004" t="s">
        <v>122</v>
      </c>
      <c r="D3004" t="s">
        <v>637</v>
      </c>
      <c r="E3004" t="s">
        <v>19</v>
      </c>
      <c r="F3004" t="s">
        <v>6357</v>
      </c>
      <c r="G3004" t="s">
        <v>1852</v>
      </c>
      <c r="H3004" t="s">
        <v>1029</v>
      </c>
      <c r="I3004" t="s">
        <v>5315</v>
      </c>
      <c r="J3004" t="s">
        <v>5313</v>
      </c>
      <c r="K3004" s="2"/>
      <c r="L3004" s="4"/>
    </row>
    <row r="3005" spans="1:12" ht="15" customHeight="1">
      <c r="A3005" t="s">
        <v>51</v>
      </c>
      <c r="B3005" t="s">
        <v>52</v>
      </c>
      <c r="C3005" t="s">
        <v>122</v>
      </c>
      <c r="D3005" t="s">
        <v>637</v>
      </c>
      <c r="E3005" t="s">
        <v>19</v>
      </c>
      <c r="F3005" t="s">
        <v>6357</v>
      </c>
      <c r="G3005" t="s">
        <v>1852</v>
      </c>
      <c r="H3005" t="s">
        <v>1029</v>
      </c>
      <c r="I3005" t="s">
        <v>5316</v>
      </c>
      <c r="J3005" t="s">
        <v>5313</v>
      </c>
      <c r="K3005" s="2"/>
      <c r="L3005" s="4"/>
    </row>
    <row r="3006" spans="1:12" ht="15" customHeight="1">
      <c r="A3006" t="s">
        <v>51</v>
      </c>
      <c r="B3006" t="s">
        <v>52</v>
      </c>
      <c r="C3006" t="s">
        <v>122</v>
      </c>
      <c r="D3006" t="s">
        <v>637</v>
      </c>
      <c r="E3006" t="s">
        <v>19</v>
      </c>
      <c r="F3006" t="s">
        <v>6357</v>
      </c>
      <c r="G3006" t="s">
        <v>1852</v>
      </c>
      <c r="H3006" t="s">
        <v>1029</v>
      </c>
      <c r="I3006" t="s">
        <v>5318</v>
      </c>
      <c r="J3006" t="s">
        <v>5313</v>
      </c>
      <c r="K3006" s="2"/>
      <c r="L3006" s="4"/>
    </row>
    <row r="3007" spans="1:12" ht="15" customHeight="1">
      <c r="A3007" t="s">
        <v>51</v>
      </c>
      <c r="B3007" t="s">
        <v>52</v>
      </c>
      <c r="C3007" t="s">
        <v>122</v>
      </c>
      <c r="D3007" t="s">
        <v>637</v>
      </c>
      <c r="E3007" t="s">
        <v>19</v>
      </c>
      <c r="F3007" t="s">
        <v>6357</v>
      </c>
      <c r="G3007" t="s">
        <v>1852</v>
      </c>
      <c r="H3007" t="s">
        <v>1029</v>
      </c>
      <c r="I3007" t="s">
        <v>5319</v>
      </c>
      <c r="J3007" t="s">
        <v>5313</v>
      </c>
      <c r="K3007" s="2"/>
      <c r="L3007" s="4"/>
    </row>
    <row r="3008" spans="1:12" ht="15" customHeight="1">
      <c r="A3008" t="s">
        <v>51</v>
      </c>
      <c r="B3008" t="s">
        <v>52</v>
      </c>
      <c r="C3008" t="s">
        <v>122</v>
      </c>
      <c r="D3008" t="s">
        <v>637</v>
      </c>
      <c r="E3008" t="s">
        <v>19</v>
      </c>
      <c r="F3008" t="s">
        <v>6357</v>
      </c>
      <c r="G3008" t="s">
        <v>1852</v>
      </c>
      <c r="H3008" t="s">
        <v>1029</v>
      </c>
      <c r="I3008" t="s">
        <v>5320</v>
      </c>
      <c r="J3008" t="s">
        <v>5313</v>
      </c>
      <c r="K3008" s="2"/>
      <c r="L3008" s="4"/>
    </row>
    <row r="3009" spans="1:12" ht="15" customHeight="1">
      <c r="A3009" t="s">
        <v>51</v>
      </c>
      <c r="B3009" t="s">
        <v>52</v>
      </c>
      <c r="C3009" t="s">
        <v>122</v>
      </c>
      <c r="D3009" t="s">
        <v>637</v>
      </c>
      <c r="E3009" t="s">
        <v>19</v>
      </c>
      <c r="F3009" t="s">
        <v>6357</v>
      </c>
      <c r="G3009" t="s">
        <v>1852</v>
      </c>
      <c r="H3009" t="s">
        <v>1029</v>
      </c>
      <c r="I3009" t="s">
        <v>5322</v>
      </c>
      <c r="J3009" t="s">
        <v>5323</v>
      </c>
      <c r="K3009" t="s">
        <v>6358</v>
      </c>
      <c r="L3009" s="4"/>
    </row>
    <row r="3010" spans="1:12" ht="15" customHeight="1">
      <c r="A3010" t="s">
        <v>51</v>
      </c>
      <c r="B3010" t="s">
        <v>52</v>
      </c>
      <c r="C3010" t="s">
        <v>122</v>
      </c>
      <c r="D3010" t="s">
        <v>637</v>
      </c>
      <c r="E3010" t="s">
        <v>19</v>
      </c>
      <c r="F3010" t="s">
        <v>6359</v>
      </c>
      <c r="G3010" t="s">
        <v>1852</v>
      </c>
      <c r="H3010" t="s">
        <v>1029</v>
      </c>
      <c r="I3010" t="s">
        <v>3842</v>
      </c>
      <c r="J3010" t="s">
        <v>5313</v>
      </c>
      <c r="K3010" s="2"/>
      <c r="L3010" s="4"/>
    </row>
    <row r="3011" spans="1:12" ht="15" customHeight="1">
      <c r="A3011" t="s">
        <v>51</v>
      </c>
      <c r="B3011" t="s">
        <v>52</v>
      </c>
      <c r="C3011" t="s">
        <v>122</v>
      </c>
      <c r="D3011" t="s">
        <v>637</v>
      </c>
      <c r="E3011" t="s">
        <v>19</v>
      </c>
      <c r="F3011" t="s">
        <v>6359</v>
      </c>
      <c r="G3011" t="s">
        <v>1852</v>
      </c>
      <c r="H3011" t="s">
        <v>1029</v>
      </c>
      <c r="I3011" t="s">
        <v>5326</v>
      </c>
      <c r="J3011" t="s">
        <v>5323</v>
      </c>
      <c r="K3011" t="s">
        <v>5452</v>
      </c>
      <c r="L3011" s="4"/>
    </row>
    <row r="3012" spans="1:12" ht="15" customHeight="1">
      <c r="A3012" t="s">
        <v>51</v>
      </c>
      <c r="B3012" t="s">
        <v>52</v>
      </c>
      <c r="C3012" t="s">
        <v>122</v>
      </c>
      <c r="D3012" t="s">
        <v>637</v>
      </c>
      <c r="E3012" t="s">
        <v>19</v>
      </c>
      <c r="F3012" t="s">
        <v>6359</v>
      </c>
      <c r="G3012" t="s">
        <v>1852</v>
      </c>
      <c r="H3012" t="s">
        <v>1029</v>
      </c>
      <c r="I3012" t="s">
        <v>5327</v>
      </c>
      <c r="J3012" t="s">
        <v>5313</v>
      </c>
      <c r="K3012" s="2"/>
      <c r="L3012" s="4"/>
    </row>
    <row r="3013" spans="1:12" ht="15" customHeight="1">
      <c r="A3013" t="s">
        <v>51</v>
      </c>
      <c r="B3013" t="s">
        <v>52</v>
      </c>
      <c r="C3013" t="s">
        <v>122</v>
      </c>
      <c r="D3013" t="s">
        <v>637</v>
      </c>
      <c r="E3013" t="s">
        <v>19</v>
      </c>
      <c r="F3013" t="s">
        <v>6359</v>
      </c>
      <c r="G3013" t="s">
        <v>1852</v>
      </c>
      <c r="H3013" t="s">
        <v>1029</v>
      </c>
      <c r="I3013" t="s">
        <v>3931</v>
      </c>
      <c r="J3013" t="s">
        <v>5313</v>
      </c>
      <c r="K3013" s="2"/>
      <c r="L3013" s="4"/>
    </row>
    <row r="3014" spans="1:12" ht="15" customHeight="1">
      <c r="A3014" t="s">
        <v>51</v>
      </c>
      <c r="B3014" t="s">
        <v>52</v>
      </c>
      <c r="C3014" t="s">
        <v>122</v>
      </c>
      <c r="D3014" t="s">
        <v>637</v>
      </c>
      <c r="E3014" t="s">
        <v>19</v>
      </c>
      <c r="F3014" t="s">
        <v>6359</v>
      </c>
      <c r="G3014" t="s">
        <v>1852</v>
      </c>
      <c r="H3014" t="s">
        <v>1029</v>
      </c>
      <c r="I3014" t="s">
        <v>5328</v>
      </c>
      <c r="J3014" t="s">
        <v>5313</v>
      </c>
      <c r="K3014" s="2"/>
      <c r="L3014" s="4"/>
    </row>
    <row r="3015" spans="1:12" ht="15" customHeight="1">
      <c r="A3015" t="s">
        <v>51</v>
      </c>
      <c r="B3015" t="s">
        <v>52</v>
      </c>
      <c r="C3015" t="s">
        <v>122</v>
      </c>
      <c r="D3015" t="s">
        <v>637</v>
      </c>
      <c r="E3015" t="s">
        <v>19</v>
      </c>
      <c r="F3015" t="s">
        <v>6359</v>
      </c>
      <c r="G3015" t="s">
        <v>1852</v>
      </c>
      <c r="H3015" t="s">
        <v>1029</v>
      </c>
      <c r="I3015" t="s">
        <v>5329</v>
      </c>
      <c r="J3015" t="s">
        <v>5313</v>
      </c>
      <c r="K3015" s="2"/>
      <c r="L3015" s="4"/>
    </row>
    <row r="3016" spans="1:12" ht="15" customHeight="1">
      <c r="A3016" t="s">
        <v>51</v>
      </c>
      <c r="B3016" t="s">
        <v>52</v>
      </c>
      <c r="C3016" t="s">
        <v>122</v>
      </c>
      <c r="D3016" t="s">
        <v>637</v>
      </c>
      <c r="E3016" t="s">
        <v>19</v>
      </c>
      <c r="F3016" t="s">
        <v>6359</v>
      </c>
      <c r="G3016" t="s">
        <v>1852</v>
      </c>
      <c r="H3016" t="s">
        <v>1029</v>
      </c>
      <c r="I3016" t="s">
        <v>420</v>
      </c>
      <c r="J3016" t="s">
        <v>5323</v>
      </c>
      <c r="K3016" t="s">
        <v>6360</v>
      </c>
      <c r="L3016" s="4"/>
    </row>
    <row r="3017" spans="1:12" ht="15" customHeight="1">
      <c r="A3017" t="s">
        <v>51</v>
      </c>
      <c r="B3017" t="s">
        <v>52</v>
      </c>
      <c r="C3017" t="s">
        <v>278</v>
      </c>
      <c r="D3017" t="s">
        <v>637</v>
      </c>
      <c r="E3017" t="s">
        <v>19</v>
      </c>
      <c r="F3017" t="s">
        <v>6361</v>
      </c>
      <c r="G3017" t="s">
        <v>1852</v>
      </c>
      <c r="H3017" t="s">
        <v>432</v>
      </c>
      <c r="I3017" t="s">
        <v>5312</v>
      </c>
      <c r="J3017" t="s">
        <v>5313</v>
      </c>
      <c r="K3017" s="2"/>
      <c r="L3017" s="4"/>
    </row>
    <row r="3018" spans="1:12" ht="15" customHeight="1">
      <c r="A3018" t="s">
        <v>51</v>
      </c>
      <c r="B3018" t="s">
        <v>52</v>
      </c>
      <c r="C3018" t="s">
        <v>278</v>
      </c>
      <c r="D3018" t="s">
        <v>637</v>
      </c>
      <c r="E3018" t="s">
        <v>19</v>
      </c>
      <c r="F3018" t="s">
        <v>6361</v>
      </c>
      <c r="G3018" t="s">
        <v>1852</v>
      </c>
      <c r="H3018" t="s">
        <v>432</v>
      </c>
      <c r="I3018" t="s">
        <v>5314</v>
      </c>
      <c r="J3018" t="s">
        <v>5313</v>
      </c>
      <c r="K3018" s="2"/>
      <c r="L3018" s="4"/>
    </row>
    <row r="3019" spans="1:12" ht="15" customHeight="1">
      <c r="A3019" t="s">
        <v>51</v>
      </c>
      <c r="B3019" t="s">
        <v>52</v>
      </c>
      <c r="C3019" t="s">
        <v>278</v>
      </c>
      <c r="D3019" t="s">
        <v>637</v>
      </c>
      <c r="E3019" t="s">
        <v>19</v>
      </c>
      <c r="F3019" t="s">
        <v>6361</v>
      </c>
      <c r="G3019" t="s">
        <v>1852</v>
      </c>
      <c r="H3019" t="s">
        <v>432</v>
      </c>
      <c r="I3019" t="s">
        <v>5315</v>
      </c>
      <c r="J3019" t="s">
        <v>5313</v>
      </c>
      <c r="K3019" s="2"/>
      <c r="L3019" s="4"/>
    </row>
    <row r="3020" spans="1:12" ht="15" customHeight="1">
      <c r="A3020" t="s">
        <v>51</v>
      </c>
      <c r="B3020" t="s">
        <v>52</v>
      </c>
      <c r="C3020" t="s">
        <v>278</v>
      </c>
      <c r="D3020" t="s">
        <v>637</v>
      </c>
      <c r="E3020" t="s">
        <v>19</v>
      </c>
      <c r="F3020" t="s">
        <v>6362</v>
      </c>
      <c r="G3020" t="s">
        <v>1852</v>
      </c>
      <c r="H3020" t="s">
        <v>432</v>
      </c>
      <c r="I3020" t="s">
        <v>5316</v>
      </c>
      <c r="J3020" t="s">
        <v>5313</v>
      </c>
      <c r="K3020" s="2"/>
      <c r="L3020" s="4"/>
    </row>
    <row r="3021" spans="1:12" ht="15" customHeight="1">
      <c r="A3021" t="s">
        <v>51</v>
      </c>
      <c r="B3021" t="s">
        <v>52</v>
      </c>
      <c r="C3021" t="s">
        <v>278</v>
      </c>
      <c r="D3021" t="s">
        <v>637</v>
      </c>
      <c r="E3021" t="s">
        <v>19</v>
      </c>
      <c r="F3021" t="s">
        <v>6362</v>
      </c>
      <c r="G3021" t="s">
        <v>1852</v>
      </c>
      <c r="H3021" t="s">
        <v>432</v>
      </c>
      <c r="I3021" t="s">
        <v>5318</v>
      </c>
      <c r="J3021" t="s">
        <v>5313</v>
      </c>
      <c r="K3021" s="2"/>
      <c r="L3021" s="4"/>
    </row>
    <row r="3022" spans="1:12" ht="15" customHeight="1">
      <c r="A3022" t="s">
        <v>51</v>
      </c>
      <c r="B3022" t="s">
        <v>52</v>
      </c>
      <c r="C3022" t="s">
        <v>278</v>
      </c>
      <c r="D3022" t="s">
        <v>637</v>
      </c>
      <c r="E3022" t="s">
        <v>19</v>
      </c>
      <c r="F3022" t="s">
        <v>6362</v>
      </c>
      <c r="G3022" t="s">
        <v>1852</v>
      </c>
      <c r="H3022" t="s">
        <v>432</v>
      </c>
      <c r="I3022" t="s">
        <v>5319</v>
      </c>
      <c r="J3022" t="s">
        <v>5313</v>
      </c>
      <c r="K3022" s="2"/>
      <c r="L3022" s="4"/>
    </row>
    <row r="3023" spans="1:12" ht="15" customHeight="1">
      <c r="A3023" t="s">
        <v>51</v>
      </c>
      <c r="B3023" t="s">
        <v>52</v>
      </c>
      <c r="C3023" t="s">
        <v>278</v>
      </c>
      <c r="D3023" t="s">
        <v>637</v>
      </c>
      <c r="E3023" t="s">
        <v>19</v>
      </c>
      <c r="F3023" t="s">
        <v>6362</v>
      </c>
      <c r="G3023" t="s">
        <v>1852</v>
      </c>
      <c r="H3023" t="s">
        <v>432</v>
      </c>
      <c r="I3023" t="s">
        <v>5320</v>
      </c>
      <c r="J3023" t="s">
        <v>5313</v>
      </c>
      <c r="K3023" s="2"/>
      <c r="L3023" s="4"/>
    </row>
    <row r="3024" spans="1:12" ht="15" customHeight="1">
      <c r="A3024" t="s">
        <v>51</v>
      </c>
      <c r="B3024" t="s">
        <v>52</v>
      </c>
      <c r="C3024" t="s">
        <v>278</v>
      </c>
      <c r="D3024" t="s">
        <v>637</v>
      </c>
      <c r="E3024" t="s">
        <v>19</v>
      </c>
      <c r="F3024" t="s">
        <v>6362</v>
      </c>
      <c r="G3024" t="s">
        <v>1852</v>
      </c>
      <c r="H3024" t="s">
        <v>432</v>
      </c>
      <c r="I3024" t="s">
        <v>5322</v>
      </c>
      <c r="J3024" t="s">
        <v>5323</v>
      </c>
      <c r="K3024" t="s">
        <v>6363</v>
      </c>
      <c r="L3024" s="4"/>
    </row>
    <row r="3025" spans="1:12" ht="15" customHeight="1">
      <c r="A3025" t="s">
        <v>51</v>
      </c>
      <c r="B3025" t="s">
        <v>52</v>
      </c>
      <c r="C3025" t="s">
        <v>278</v>
      </c>
      <c r="D3025" t="s">
        <v>637</v>
      </c>
      <c r="E3025" t="s">
        <v>19</v>
      </c>
      <c r="F3025" t="s">
        <v>6362</v>
      </c>
      <c r="G3025" t="s">
        <v>1852</v>
      </c>
      <c r="H3025" t="s">
        <v>432</v>
      </c>
      <c r="I3025" t="s">
        <v>3842</v>
      </c>
      <c r="J3025" t="s">
        <v>5313</v>
      </c>
      <c r="K3025" s="2"/>
      <c r="L3025" s="4"/>
    </row>
    <row r="3026" spans="1:12" ht="15" customHeight="1">
      <c r="A3026" t="s">
        <v>51</v>
      </c>
      <c r="B3026" t="s">
        <v>52</v>
      </c>
      <c r="C3026" t="s">
        <v>278</v>
      </c>
      <c r="D3026" t="s">
        <v>637</v>
      </c>
      <c r="E3026" t="s">
        <v>19</v>
      </c>
      <c r="F3026" t="s">
        <v>6362</v>
      </c>
      <c r="G3026" t="s">
        <v>1852</v>
      </c>
      <c r="H3026" t="s">
        <v>432</v>
      </c>
      <c r="I3026" t="s">
        <v>5326</v>
      </c>
      <c r="J3026" t="s">
        <v>5313</v>
      </c>
      <c r="K3026" s="2"/>
      <c r="L3026" s="4"/>
    </row>
    <row r="3027" spans="1:12" ht="15" customHeight="1">
      <c r="A3027" t="s">
        <v>51</v>
      </c>
      <c r="B3027" t="s">
        <v>52</v>
      </c>
      <c r="C3027" t="s">
        <v>278</v>
      </c>
      <c r="D3027" t="s">
        <v>637</v>
      </c>
      <c r="E3027" t="s">
        <v>19</v>
      </c>
      <c r="F3027" t="s">
        <v>6364</v>
      </c>
      <c r="G3027" t="s">
        <v>1852</v>
      </c>
      <c r="H3027" t="s">
        <v>432</v>
      </c>
      <c r="I3027" t="s">
        <v>5327</v>
      </c>
      <c r="J3027" t="s">
        <v>5323</v>
      </c>
      <c r="K3027" t="s">
        <v>5434</v>
      </c>
      <c r="L3027" s="4"/>
    </row>
    <row r="3028" spans="1:12" ht="15" customHeight="1">
      <c r="A3028" t="s">
        <v>51</v>
      </c>
      <c r="B3028" t="s">
        <v>52</v>
      </c>
      <c r="C3028" t="s">
        <v>278</v>
      </c>
      <c r="D3028" t="s">
        <v>637</v>
      </c>
      <c r="E3028" t="s">
        <v>19</v>
      </c>
      <c r="F3028" t="s">
        <v>6364</v>
      </c>
      <c r="G3028" t="s">
        <v>1852</v>
      </c>
      <c r="H3028" t="s">
        <v>432</v>
      </c>
      <c r="I3028" t="s">
        <v>3931</v>
      </c>
      <c r="J3028" t="s">
        <v>5313</v>
      </c>
      <c r="K3028" s="2"/>
      <c r="L3028" s="4"/>
    </row>
    <row r="3029" spans="1:12" ht="15" customHeight="1">
      <c r="A3029" t="s">
        <v>51</v>
      </c>
      <c r="B3029" t="s">
        <v>52</v>
      </c>
      <c r="C3029" t="s">
        <v>278</v>
      </c>
      <c r="D3029" t="s">
        <v>637</v>
      </c>
      <c r="E3029" t="s">
        <v>19</v>
      </c>
      <c r="F3029" t="s">
        <v>6364</v>
      </c>
      <c r="G3029" t="s">
        <v>1852</v>
      </c>
      <c r="H3029" t="s">
        <v>432</v>
      </c>
      <c r="I3029" t="s">
        <v>5328</v>
      </c>
      <c r="J3029" t="s">
        <v>5313</v>
      </c>
      <c r="K3029" s="2"/>
      <c r="L3029" s="4"/>
    </row>
    <row r="3030" spans="1:12" ht="15" customHeight="1">
      <c r="A3030" t="s">
        <v>51</v>
      </c>
      <c r="B3030" t="s">
        <v>52</v>
      </c>
      <c r="C3030" t="s">
        <v>278</v>
      </c>
      <c r="D3030" t="s">
        <v>637</v>
      </c>
      <c r="E3030" t="s">
        <v>19</v>
      </c>
      <c r="F3030" t="s">
        <v>6364</v>
      </c>
      <c r="G3030" t="s">
        <v>1852</v>
      </c>
      <c r="H3030" t="s">
        <v>432</v>
      </c>
      <c r="I3030" t="s">
        <v>5329</v>
      </c>
      <c r="J3030" t="s">
        <v>5313</v>
      </c>
      <c r="K3030" s="2"/>
      <c r="L3030" s="4"/>
    </row>
    <row r="3031" spans="1:12" ht="15" customHeight="1">
      <c r="A3031" t="s">
        <v>51</v>
      </c>
      <c r="B3031" t="s">
        <v>52</v>
      </c>
      <c r="C3031" t="s">
        <v>278</v>
      </c>
      <c r="D3031" t="s">
        <v>637</v>
      </c>
      <c r="E3031" t="s">
        <v>19</v>
      </c>
      <c r="F3031" t="s">
        <v>6365</v>
      </c>
      <c r="G3031" t="s">
        <v>1852</v>
      </c>
      <c r="H3031" t="s">
        <v>432</v>
      </c>
      <c r="I3031" t="s">
        <v>420</v>
      </c>
      <c r="J3031" t="s">
        <v>5331</v>
      </c>
      <c r="K3031" s="2"/>
      <c r="L3031" s="4"/>
    </row>
    <row r="3032" spans="1:12" ht="15" customHeight="1">
      <c r="A3032" t="s">
        <v>51</v>
      </c>
      <c r="B3032" t="s">
        <v>52</v>
      </c>
      <c r="C3032" t="s">
        <v>125</v>
      </c>
      <c r="D3032" t="s">
        <v>637</v>
      </c>
      <c r="E3032" t="s">
        <v>19</v>
      </c>
      <c r="F3032" t="s">
        <v>6366</v>
      </c>
      <c r="G3032" t="s">
        <v>1852</v>
      </c>
      <c r="H3032" t="s">
        <v>1072</v>
      </c>
      <c r="I3032" t="s">
        <v>5312</v>
      </c>
      <c r="J3032" t="s">
        <v>5313</v>
      </c>
      <c r="K3032" s="2"/>
      <c r="L3032" s="4"/>
    </row>
    <row r="3033" spans="1:12" ht="15" customHeight="1">
      <c r="A3033" t="s">
        <v>51</v>
      </c>
      <c r="B3033" t="s">
        <v>52</v>
      </c>
      <c r="C3033" t="s">
        <v>125</v>
      </c>
      <c r="D3033" t="s">
        <v>637</v>
      </c>
      <c r="E3033" t="s">
        <v>19</v>
      </c>
      <c r="F3033" t="s">
        <v>6366</v>
      </c>
      <c r="G3033" t="s">
        <v>1852</v>
      </c>
      <c r="H3033" t="s">
        <v>1072</v>
      </c>
      <c r="I3033" t="s">
        <v>5314</v>
      </c>
      <c r="J3033" t="s">
        <v>5313</v>
      </c>
      <c r="K3033" s="2"/>
      <c r="L3033" s="4"/>
    </row>
    <row r="3034" spans="1:12" ht="15" customHeight="1">
      <c r="A3034" t="s">
        <v>51</v>
      </c>
      <c r="B3034" t="s">
        <v>52</v>
      </c>
      <c r="C3034" t="s">
        <v>125</v>
      </c>
      <c r="D3034" t="s">
        <v>637</v>
      </c>
      <c r="E3034" t="s">
        <v>19</v>
      </c>
      <c r="F3034" t="s">
        <v>6366</v>
      </c>
      <c r="G3034" t="s">
        <v>1852</v>
      </c>
      <c r="H3034" t="s">
        <v>1072</v>
      </c>
      <c r="I3034" t="s">
        <v>5315</v>
      </c>
      <c r="J3034" t="s">
        <v>5313</v>
      </c>
      <c r="K3034" s="2"/>
      <c r="L3034" s="4"/>
    </row>
    <row r="3035" spans="1:12" ht="15" customHeight="1">
      <c r="A3035" t="s">
        <v>51</v>
      </c>
      <c r="B3035" t="s">
        <v>52</v>
      </c>
      <c r="C3035" t="s">
        <v>125</v>
      </c>
      <c r="D3035" t="s">
        <v>637</v>
      </c>
      <c r="E3035" t="s">
        <v>19</v>
      </c>
      <c r="F3035" t="s">
        <v>6367</v>
      </c>
      <c r="G3035" t="s">
        <v>1852</v>
      </c>
      <c r="H3035" t="s">
        <v>1072</v>
      </c>
      <c r="I3035" t="s">
        <v>5316</v>
      </c>
      <c r="J3035" t="s">
        <v>5313</v>
      </c>
      <c r="K3035" s="2"/>
      <c r="L3035" s="4"/>
    </row>
    <row r="3036" spans="1:12" ht="15" customHeight="1">
      <c r="A3036" t="s">
        <v>51</v>
      </c>
      <c r="B3036" t="s">
        <v>52</v>
      </c>
      <c r="C3036" t="s">
        <v>125</v>
      </c>
      <c r="D3036" t="s">
        <v>637</v>
      </c>
      <c r="E3036" t="s">
        <v>19</v>
      </c>
      <c r="F3036" t="s">
        <v>6367</v>
      </c>
      <c r="G3036" t="s">
        <v>1852</v>
      </c>
      <c r="H3036" t="s">
        <v>1072</v>
      </c>
      <c r="I3036" t="s">
        <v>5318</v>
      </c>
      <c r="J3036" t="s">
        <v>5313</v>
      </c>
      <c r="K3036" s="2"/>
      <c r="L3036" s="4"/>
    </row>
    <row r="3037" spans="1:12" ht="15" customHeight="1">
      <c r="A3037" t="s">
        <v>51</v>
      </c>
      <c r="B3037" t="s">
        <v>52</v>
      </c>
      <c r="C3037" t="s">
        <v>125</v>
      </c>
      <c r="D3037" t="s">
        <v>637</v>
      </c>
      <c r="E3037" t="s">
        <v>19</v>
      </c>
      <c r="F3037" t="s">
        <v>6367</v>
      </c>
      <c r="G3037" t="s">
        <v>1852</v>
      </c>
      <c r="H3037" t="s">
        <v>1072</v>
      </c>
      <c r="I3037" t="s">
        <v>5319</v>
      </c>
      <c r="J3037" t="s">
        <v>5313</v>
      </c>
      <c r="K3037" s="2"/>
      <c r="L3037" s="4"/>
    </row>
    <row r="3038" spans="1:12" ht="15" customHeight="1">
      <c r="A3038" t="s">
        <v>51</v>
      </c>
      <c r="B3038" t="s">
        <v>52</v>
      </c>
      <c r="C3038" t="s">
        <v>125</v>
      </c>
      <c r="D3038" t="s">
        <v>637</v>
      </c>
      <c r="E3038" t="s">
        <v>19</v>
      </c>
      <c r="F3038" t="s">
        <v>6367</v>
      </c>
      <c r="G3038" t="s">
        <v>1852</v>
      </c>
      <c r="H3038" t="s">
        <v>1072</v>
      </c>
      <c r="I3038" t="s">
        <v>5320</v>
      </c>
      <c r="J3038" t="s">
        <v>5313</v>
      </c>
      <c r="K3038" s="2"/>
      <c r="L3038" s="4"/>
    </row>
    <row r="3039" spans="1:12" ht="15" customHeight="1">
      <c r="A3039" t="s">
        <v>51</v>
      </c>
      <c r="B3039" t="s">
        <v>52</v>
      </c>
      <c r="C3039" t="s">
        <v>125</v>
      </c>
      <c r="D3039" t="s">
        <v>637</v>
      </c>
      <c r="E3039" t="s">
        <v>19</v>
      </c>
      <c r="F3039" t="s">
        <v>6367</v>
      </c>
      <c r="G3039" t="s">
        <v>1852</v>
      </c>
      <c r="H3039" t="s">
        <v>1072</v>
      </c>
      <c r="I3039" t="s">
        <v>5322</v>
      </c>
      <c r="J3039" t="s">
        <v>5323</v>
      </c>
      <c r="K3039" t="s">
        <v>6368</v>
      </c>
      <c r="L3039" s="4"/>
    </row>
    <row r="3040" spans="1:12" ht="15" customHeight="1">
      <c r="A3040" t="s">
        <v>51</v>
      </c>
      <c r="B3040" t="s">
        <v>52</v>
      </c>
      <c r="C3040" t="s">
        <v>125</v>
      </c>
      <c r="D3040" t="s">
        <v>637</v>
      </c>
      <c r="E3040" t="s">
        <v>19</v>
      </c>
      <c r="F3040" t="s">
        <v>6367</v>
      </c>
      <c r="G3040" t="s">
        <v>1852</v>
      </c>
      <c r="H3040" t="s">
        <v>1072</v>
      </c>
      <c r="I3040" t="s">
        <v>3842</v>
      </c>
      <c r="J3040" t="s">
        <v>5313</v>
      </c>
      <c r="K3040" s="2"/>
      <c r="L3040" s="4"/>
    </row>
    <row r="3041" spans="1:12" ht="15" customHeight="1">
      <c r="A3041" t="s">
        <v>51</v>
      </c>
      <c r="B3041" t="s">
        <v>52</v>
      </c>
      <c r="C3041" t="s">
        <v>125</v>
      </c>
      <c r="D3041" t="s">
        <v>637</v>
      </c>
      <c r="E3041" t="s">
        <v>19</v>
      </c>
      <c r="F3041" t="s">
        <v>6367</v>
      </c>
      <c r="G3041" t="s">
        <v>1852</v>
      </c>
      <c r="H3041" t="s">
        <v>1072</v>
      </c>
      <c r="I3041" t="s">
        <v>5326</v>
      </c>
      <c r="J3041" t="s">
        <v>5313</v>
      </c>
      <c r="K3041" s="2"/>
      <c r="L3041" s="4"/>
    </row>
    <row r="3042" spans="1:12" ht="15" customHeight="1">
      <c r="A3042" t="s">
        <v>51</v>
      </c>
      <c r="B3042" t="s">
        <v>52</v>
      </c>
      <c r="C3042" t="s">
        <v>125</v>
      </c>
      <c r="D3042" t="s">
        <v>637</v>
      </c>
      <c r="E3042" t="s">
        <v>19</v>
      </c>
      <c r="F3042" t="s">
        <v>6367</v>
      </c>
      <c r="G3042" t="s">
        <v>1852</v>
      </c>
      <c r="H3042" t="s">
        <v>1072</v>
      </c>
      <c r="I3042" t="s">
        <v>5327</v>
      </c>
      <c r="J3042" t="s">
        <v>5313</v>
      </c>
      <c r="K3042" s="2"/>
      <c r="L3042" s="4"/>
    </row>
    <row r="3043" spans="1:12" ht="15" customHeight="1">
      <c r="A3043" t="s">
        <v>51</v>
      </c>
      <c r="B3043" t="s">
        <v>52</v>
      </c>
      <c r="C3043" t="s">
        <v>125</v>
      </c>
      <c r="D3043" t="s">
        <v>637</v>
      </c>
      <c r="E3043" t="s">
        <v>19</v>
      </c>
      <c r="F3043" t="s">
        <v>6369</v>
      </c>
      <c r="G3043" t="s">
        <v>1852</v>
      </c>
      <c r="H3043" t="s">
        <v>1072</v>
      </c>
      <c r="I3043" t="s">
        <v>3931</v>
      </c>
      <c r="J3043" t="s">
        <v>5313</v>
      </c>
      <c r="K3043" s="2"/>
      <c r="L3043" s="4"/>
    </row>
    <row r="3044" spans="1:12" ht="15" customHeight="1">
      <c r="A3044" t="s">
        <v>51</v>
      </c>
      <c r="B3044" t="s">
        <v>52</v>
      </c>
      <c r="C3044" t="s">
        <v>125</v>
      </c>
      <c r="D3044" t="s">
        <v>637</v>
      </c>
      <c r="E3044" t="s">
        <v>19</v>
      </c>
      <c r="F3044" t="s">
        <v>6369</v>
      </c>
      <c r="G3044" t="s">
        <v>1852</v>
      </c>
      <c r="H3044" t="s">
        <v>1072</v>
      </c>
      <c r="I3044" t="s">
        <v>5328</v>
      </c>
      <c r="J3044" t="s">
        <v>5313</v>
      </c>
      <c r="K3044" s="2"/>
      <c r="L3044" s="4"/>
    </row>
    <row r="3045" spans="1:12" ht="15" customHeight="1">
      <c r="A3045" t="s">
        <v>51</v>
      </c>
      <c r="B3045" t="s">
        <v>52</v>
      </c>
      <c r="C3045" t="s">
        <v>125</v>
      </c>
      <c r="D3045" t="s">
        <v>637</v>
      </c>
      <c r="E3045" t="s">
        <v>19</v>
      </c>
      <c r="F3045" t="s">
        <v>6369</v>
      </c>
      <c r="G3045" t="s">
        <v>1852</v>
      </c>
      <c r="H3045" t="s">
        <v>1072</v>
      </c>
      <c r="I3045" t="s">
        <v>5329</v>
      </c>
      <c r="J3045" t="s">
        <v>5313</v>
      </c>
      <c r="K3045" s="2"/>
      <c r="L3045" s="4"/>
    </row>
    <row r="3046" spans="1:12" ht="15" customHeight="1">
      <c r="A3046" t="s">
        <v>51</v>
      </c>
      <c r="B3046" t="s">
        <v>52</v>
      </c>
      <c r="C3046" t="s">
        <v>125</v>
      </c>
      <c r="D3046" t="s">
        <v>637</v>
      </c>
      <c r="E3046" t="s">
        <v>19</v>
      </c>
      <c r="F3046" t="s">
        <v>6370</v>
      </c>
      <c r="G3046" t="s">
        <v>1852</v>
      </c>
      <c r="H3046" t="s">
        <v>1072</v>
      </c>
      <c r="I3046" t="s">
        <v>420</v>
      </c>
      <c r="J3046" t="s">
        <v>5331</v>
      </c>
      <c r="K3046" s="2"/>
      <c r="L3046" s="4"/>
    </row>
    <row r="3047" spans="1:12" ht="15" customHeight="1">
      <c r="A3047" t="s">
        <v>51</v>
      </c>
      <c r="B3047" t="s">
        <v>52</v>
      </c>
      <c r="C3047" t="s">
        <v>275</v>
      </c>
      <c r="D3047" t="s">
        <v>637</v>
      </c>
      <c r="E3047" t="s">
        <v>19</v>
      </c>
      <c r="F3047" t="s">
        <v>6371</v>
      </c>
      <c r="G3047" t="s">
        <v>1852</v>
      </c>
      <c r="H3047" t="s">
        <v>1047</v>
      </c>
      <c r="I3047" t="s">
        <v>5312</v>
      </c>
      <c r="J3047" t="s">
        <v>5313</v>
      </c>
      <c r="K3047" s="2"/>
      <c r="L3047" s="4"/>
    </row>
    <row r="3048" spans="1:12" ht="15" customHeight="1">
      <c r="A3048" t="s">
        <v>51</v>
      </c>
      <c r="B3048" t="s">
        <v>52</v>
      </c>
      <c r="C3048" t="s">
        <v>275</v>
      </c>
      <c r="D3048" t="s">
        <v>637</v>
      </c>
      <c r="E3048" t="s">
        <v>19</v>
      </c>
      <c r="F3048" t="s">
        <v>6371</v>
      </c>
      <c r="G3048" t="s">
        <v>1852</v>
      </c>
      <c r="H3048" t="s">
        <v>1047</v>
      </c>
      <c r="I3048" t="s">
        <v>5314</v>
      </c>
      <c r="J3048" t="s">
        <v>5313</v>
      </c>
      <c r="K3048" s="2"/>
      <c r="L3048" s="4"/>
    </row>
    <row r="3049" spans="1:12" ht="15" customHeight="1">
      <c r="A3049" t="s">
        <v>51</v>
      </c>
      <c r="B3049" t="s">
        <v>52</v>
      </c>
      <c r="C3049" t="s">
        <v>275</v>
      </c>
      <c r="D3049" t="s">
        <v>637</v>
      </c>
      <c r="E3049" t="s">
        <v>19</v>
      </c>
      <c r="F3049" t="s">
        <v>6371</v>
      </c>
      <c r="G3049" t="s">
        <v>1852</v>
      </c>
      <c r="H3049" t="s">
        <v>1047</v>
      </c>
      <c r="I3049" t="s">
        <v>5315</v>
      </c>
      <c r="J3049" t="s">
        <v>5313</v>
      </c>
      <c r="K3049" s="2"/>
      <c r="L3049" s="4"/>
    </row>
    <row r="3050" spans="1:12" ht="15" customHeight="1">
      <c r="A3050" t="s">
        <v>51</v>
      </c>
      <c r="B3050" t="s">
        <v>52</v>
      </c>
      <c r="C3050" t="s">
        <v>275</v>
      </c>
      <c r="D3050" t="s">
        <v>637</v>
      </c>
      <c r="E3050" t="s">
        <v>19</v>
      </c>
      <c r="F3050" t="s">
        <v>6371</v>
      </c>
      <c r="G3050" t="s">
        <v>1852</v>
      </c>
      <c r="H3050" t="s">
        <v>1047</v>
      </c>
      <c r="I3050" t="s">
        <v>5316</v>
      </c>
      <c r="J3050" t="s">
        <v>5313</v>
      </c>
      <c r="K3050" s="2"/>
      <c r="L3050" s="4"/>
    </row>
    <row r="3051" spans="1:12" ht="15" customHeight="1">
      <c r="A3051" t="s">
        <v>51</v>
      </c>
      <c r="B3051" t="s">
        <v>52</v>
      </c>
      <c r="C3051" t="s">
        <v>275</v>
      </c>
      <c r="D3051" t="s">
        <v>637</v>
      </c>
      <c r="E3051" t="s">
        <v>19</v>
      </c>
      <c r="F3051" t="s">
        <v>6372</v>
      </c>
      <c r="G3051" t="s">
        <v>1852</v>
      </c>
      <c r="H3051" t="s">
        <v>1047</v>
      </c>
      <c r="I3051" t="s">
        <v>5318</v>
      </c>
      <c r="J3051" t="s">
        <v>5313</v>
      </c>
      <c r="K3051" s="2"/>
      <c r="L3051" s="4"/>
    </row>
    <row r="3052" spans="1:12" ht="15" customHeight="1">
      <c r="A3052" t="s">
        <v>51</v>
      </c>
      <c r="B3052" t="s">
        <v>52</v>
      </c>
      <c r="C3052" t="s">
        <v>275</v>
      </c>
      <c r="D3052" t="s">
        <v>637</v>
      </c>
      <c r="E3052" t="s">
        <v>19</v>
      </c>
      <c r="F3052" t="s">
        <v>6372</v>
      </c>
      <c r="G3052" t="s">
        <v>1852</v>
      </c>
      <c r="H3052" t="s">
        <v>1047</v>
      </c>
      <c r="I3052" t="s">
        <v>5319</v>
      </c>
      <c r="J3052" t="s">
        <v>5313</v>
      </c>
      <c r="K3052" s="2"/>
      <c r="L3052" s="4"/>
    </row>
    <row r="3053" spans="1:12" ht="15" customHeight="1">
      <c r="A3053" t="s">
        <v>51</v>
      </c>
      <c r="B3053" t="s">
        <v>52</v>
      </c>
      <c r="C3053" t="s">
        <v>275</v>
      </c>
      <c r="D3053" t="s">
        <v>637</v>
      </c>
      <c r="E3053" t="s">
        <v>19</v>
      </c>
      <c r="F3053" t="s">
        <v>6372</v>
      </c>
      <c r="G3053" t="s">
        <v>1852</v>
      </c>
      <c r="H3053" t="s">
        <v>1047</v>
      </c>
      <c r="I3053" t="s">
        <v>5320</v>
      </c>
      <c r="J3053" t="s">
        <v>5313</v>
      </c>
      <c r="K3053" s="2"/>
      <c r="L3053" s="4"/>
    </row>
    <row r="3054" spans="1:12" ht="15" customHeight="1">
      <c r="A3054" t="s">
        <v>51</v>
      </c>
      <c r="B3054" t="s">
        <v>52</v>
      </c>
      <c r="C3054" t="s">
        <v>275</v>
      </c>
      <c r="D3054" t="s">
        <v>637</v>
      </c>
      <c r="E3054" t="s">
        <v>19</v>
      </c>
      <c r="F3054" t="s">
        <v>6372</v>
      </c>
      <c r="G3054" t="s">
        <v>1852</v>
      </c>
      <c r="H3054" t="s">
        <v>1047</v>
      </c>
      <c r="I3054" t="s">
        <v>5322</v>
      </c>
      <c r="J3054" t="s">
        <v>5323</v>
      </c>
      <c r="K3054" t="s">
        <v>5432</v>
      </c>
      <c r="L3054" s="4"/>
    </row>
    <row r="3055" spans="1:12" ht="15" customHeight="1">
      <c r="A3055" t="s">
        <v>51</v>
      </c>
      <c r="B3055" t="s">
        <v>52</v>
      </c>
      <c r="C3055" t="s">
        <v>275</v>
      </c>
      <c r="D3055" t="s">
        <v>637</v>
      </c>
      <c r="E3055" t="s">
        <v>19</v>
      </c>
      <c r="F3055" t="s">
        <v>6372</v>
      </c>
      <c r="G3055" t="s">
        <v>1852</v>
      </c>
      <c r="H3055" t="s">
        <v>1047</v>
      </c>
      <c r="I3055" t="s">
        <v>3842</v>
      </c>
      <c r="J3055" t="s">
        <v>5313</v>
      </c>
      <c r="K3055" s="2"/>
      <c r="L3055" s="4"/>
    </row>
    <row r="3056" spans="1:12" ht="15" customHeight="1">
      <c r="A3056" t="s">
        <v>51</v>
      </c>
      <c r="B3056" t="s">
        <v>52</v>
      </c>
      <c r="C3056" t="s">
        <v>275</v>
      </c>
      <c r="D3056" t="s">
        <v>637</v>
      </c>
      <c r="E3056" t="s">
        <v>19</v>
      </c>
      <c r="F3056" t="s">
        <v>6372</v>
      </c>
      <c r="G3056" t="s">
        <v>1852</v>
      </c>
      <c r="H3056" t="s">
        <v>1047</v>
      </c>
      <c r="I3056" t="s">
        <v>5326</v>
      </c>
      <c r="J3056" t="s">
        <v>5313</v>
      </c>
      <c r="K3056" s="2"/>
      <c r="L3056" s="4"/>
    </row>
    <row r="3057" spans="1:12" ht="15" customHeight="1">
      <c r="A3057" t="s">
        <v>51</v>
      </c>
      <c r="B3057" t="s">
        <v>52</v>
      </c>
      <c r="C3057" t="s">
        <v>275</v>
      </c>
      <c r="D3057" t="s">
        <v>637</v>
      </c>
      <c r="E3057" t="s">
        <v>19</v>
      </c>
      <c r="F3057" t="s">
        <v>6373</v>
      </c>
      <c r="G3057" t="s">
        <v>1852</v>
      </c>
      <c r="H3057" t="s">
        <v>1047</v>
      </c>
      <c r="I3057" t="s">
        <v>5327</v>
      </c>
      <c r="J3057" t="s">
        <v>5313</v>
      </c>
      <c r="K3057" s="2"/>
      <c r="L3057" s="4"/>
    </row>
    <row r="3058" spans="1:12" ht="15" customHeight="1">
      <c r="A3058" t="s">
        <v>51</v>
      </c>
      <c r="B3058" t="s">
        <v>52</v>
      </c>
      <c r="C3058" t="s">
        <v>275</v>
      </c>
      <c r="D3058" t="s">
        <v>637</v>
      </c>
      <c r="E3058" t="s">
        <v>19</v>
      </c>
      <c r="F3058" t="s">
        <v>6373</v>
      </c>
      <c r="G3058" t="s">
        <v>1852</v>
      </c>
      <c r="H3058" t="s">
        <v>1047</v>
      </c>
      <c r="I3058" t="s">
        <v>3931</v>
      </c>
      <c r="J3058" t="s">
        <v>5313</v>
      </c>
      <c r="K3058" s="2"/>
      <c r="L3058" s="4"/>
    </row>
    <row r="3059" spans="1:12" ht="15" customHeight="1">
      <c r="A3059" t="s">
        <v>51</v>
      </c>
      <c r="B3059" t="s">
        <v>52</v>
      </c>
      <c r="C3059" t="s">
        <v>275</v>
      </c>
      <c r="D3059" t="s">
        <v>637</v>
      </c>
      <c r="E3059" t="s">
        <v>19</v>
      </c>
      <c r="F3059" t="s">
        <v>6373</v>
      </c>
      <c r="G3059" t="s">
        <v>1852</v>
      </c>
      <c r="H3059" t="s">
        <v>1047</v>
      </c>
      <c r="I3059" t="s">
        <v>5328</v>
      </c>
      <c r="J3059" t="s">
        <v>5313</v>
      </c>
      <c r="K3059" s="2"/>
      <c r="L3059" s="4"/>
    </row>
    <row r="3060" spans="1:12" ht="15" customHeight="1">
      <c r="A3060" t="s">
        <v>51</v>
      </c>
      <c r="B3060" t="s">
        <v>52</v>
      </c>
      <c r="C3060" t="s">
        <v>275</v>
      </c>
      <c r="D3060" t="s">
        <v>637</v>
      </c>
      <c r="E3060" t="s">
        <v>19</v>
      </c>
      <c r="F3060" t="s">
        <v>6373</v>
      </c>
      <c r="G3060" t="s">
        <v>1852</v>
      </c>
      <c r="H3060" t="s">
        <v>1047</v>
      </c>
      <c r="I3060" t="s">
        <v>5329</v>
      </c>
      <c r="J3060" t="s">
        <v>5313</v>
      </c>
      <c r="K3060" s="2"/>
      <c r="L3060" s="4"/>
    </row>
    <row r="3061" spans="1:12" ht="15" customHeight="1">
      <c r="A3061" t="s">
        <v>51</v>
      </c>
      <c r="B3061" t="s">
        <v>52</v>
      </c>
      <c r="C3061" t="s">
        <v>275</v>
      </c>
      <c r="D3061" t="s">
        <v>637</v>
      </c>
      <c r="E3061" t="s">
        <v>19</v>
      </c>
      <c r="F3061" t="s">
        <v>6374</v>
      </c>
      <c r="G3061" t="s">
        <v>1852</v>
      </c>
      <c r="H3061" t="s">
        <v>1047</v>
      </c>
      <c r="I3061" t="s">
        <v>420</v>
      </c>
      <c r="J3061" t="s">
        <v>5331</v>
      </c>
      <c r="K3061" s="2"/>
      <c r="L3061" s="4"/>
    </row>
    <row r="3062" spans="1:12" ht="15" customHeight="1">
      <c r="A3062" t="s">
        <v>51</v>
      </c>
      <c r="B3062" t="s">
        <v>205</v>
      </c>
      <c r="C3062" t="s">
        <v>212</v>
      </c>
      <c r="D3062" t="s">
        <v>637</v>
      </c>
      <c r="E3062" t="s">
        <v>19</v>
      </c>
      <c r="F3062" t="s">
        <v>6375</v>
      </c>
      <c r="G3062" t="s">
        <v>1852</v>
      </c>
      <c r="H3062" t="s">
        <v>1089</v>
      </c>
      <c r="I3062" t="s">
        <v>5312</v>
      </c>
      <c r="J3062" t="s">
        <v>5313</v>
      </c>
      <c r="K3062" s="2"/>
      <c r="L3062" s="4"/>
    </row>
    <row r="3063" spans="1:12" ht="15" customHeight="1">
      <c r="A3063" t="s">
        <v>51</v>
      </c>
      <c r="B3063" t="s">
        <v>205</v>
      </c>
      <c r="C3063" t="s">
        <v>212</v>
      </c>
      <c r="D3063" t="s">
        <v>637</v>
      </c>
      <c r="E3063" t="s">
        <v>19</v>
      </c>
      <c r="F3063" t="s">
        <v>6375</v>
      </c>
      <c r="G3063" t="s">
        <v>1852</v>
      </c>
      <c r="H3063" t="s">
        <v>1089</v>
      </c>
      <c r="I3063" t="s">
        <v>5314</v>
      </c>
      <c r="J3063" t="s">
        <v>5313</v>
      </c>
      <c r="K3063" s="2"/>
      <c r="L3063" s="4"/>
    </row>
    <row r="3064" spans="1:12" ht="15" customHeight="1">
      <c r="A3064" t="s">
        <v>51</v>
      </c>
      <c r="B3064" t="s">
        <v>205</v>
      </c>
      <c r="C3064" t="s">
        <v>212</v>
      </c>
      <c r="D3064" t="s">
        <v>637</v>
      </c>
      <c r="E3064" t="s">
        <v>19</v>
      </c>
      <c r="F3064" t="s">
        <v>6375</v>
      </c>
      <c r="G3064" t="s">
        <v>1852</v>
      </c>
      <c r="H3064" t="s">
        <v>1089</v>
      </c>
      <c r="I3064" t="s">
        <v>5315</v>
      </c>
      <c r="J3064" t="s">
        <v>5313</v>
      </c>
      <c r="K3064" s="2"/>
      <c r="L3064" s="4"/>
    </row>
    <row r="3065" spans="1:12" ht="15" customHeight="1">
      <c r="A3065" t="s">
        <v>51</v>
      </c>
      <c r="B3065" t="s">
        <v>205</v>
      </c>
      <c r="C3065" t="s">
        <v>212</v>
      </c>
      <c r="D3065" t="s">
        <v>637</v>
      </c>
      <c r="E3065" t="s">
        <v>19</v>
      </c>
      <c r="F3065" t="s">
        <v>6375</v>
      </c>
      <c r="G3065" t="s">
        <v>1852</v>
      </c>
      <c r="H3065" t="s">
        <v>1089</v>
      </c>
      <c r="I3065" t="s">
        <v>5316</v>
      </c>
      <c r="J3065" t="s">
        <v>5313</v>
      </c>
      <c r="K3065" s="2"/>
      <c r="L3065" s="4"/>
    </row>
    <row r="3066" spans="1:12" ht="15" customHeight="1">
      <c r="A3066" t="s">
        <v>51</v>
      </c>
      <c r="B3066" t="s">
        <v>205</v>
      </c>
      <c r="C3066" t="s">
        <v>212</v>
      </c>
      <c r="D3066" t="s">
        <v>637</v>
      </c>
      <c r="E3066" t="s">
        <v>19</v>
      </c>
      <c r="F3066" t="s">
        <v>6375</v>
      </c>
      <c r="G3066" t="s">
        <v>1852</v>
      </c>
      <c r="H3066" t="s">
        <v>1089</v>
      </c>
      <c r="I3066" t="s">
        <v>5318</v>
      </c>
      <c r="J3066" t="s">
        <v>5313</v>
      </c>
      <c r="K3066" s="2"/>
      <c r="L3066" s="4"/>
    </row>
    <row r="3067" spans="1:12" ht="15" customHeight="1">
      <c r="A3067" t="s">
        <v>51</v>
      </c>
      <c r="B3067" t="s">
        <v>205</v>
      </c>
      <c r="C3067" t="s">
        <v>212</v>
      </c>
      <c r="D3067" t="s">
        <v>637</v>
      </c>
      <c r="E3067" t="s">
        <v>19</v>
      </c>
      <c r="F3067" t="s">
        <v>6375</v>
      </c>
      <c r="G3067" t="s">
        <v>1852</v>
      </c>
      <c r="H3067" t="s">
        <v>1089</v>
      </c>
      <c r="I3067" t="s">
        <v>5319</v>
      </c>
      <c r="J3067" t="s">
        <v>5313</v>
      </c>
      <c r="K3067" s="2"/>
      <c r="L3067" s="4"/>
    </row>
    <row r="3068" spans="1:12" ht="15" customHeight="1">
      <c r="A3068" t="s">
        <v>51</v>
      </c>
      <c r="B3068" t="s">
        <v>205</v>
      </c>
      <c r="C3068" t="s">
        <v>212</v>
      </c>
      <c r="D3068" t="s">
        <v>637</v>
      </c>
      <c r="E3068" t="s">
        <v>19</v>
      </c>
      <c r="F3068" t="s">
        <v>6375</v>
      </c>
      <c r="G3068" t="s">
        <v>1852</v>
      </c>
      <c r="H3068" t="s">
        <v>1089</v>
      </c>
      <c r="I3068" t="s">
        <v>5320</v>
      </c>
      <c r="J3068" t="s">
        <v>5313</v>
      </c>
      <c r="K3068" s="2"/>
      <c r="L3068" s="4"/>
    </row>
    <row r="3069" spans="1:12" ht="15" customHeight="1">
      <c r="A3069" t="s">
        <v>51</v>
      </c>
      <c r="B3069" t="s">
        <v>205</v>
      </c>
      <c r="C3069" t="s">
        <v>212</v>
      </c>
      <c r="D3069" t="s">
        <v>637</v>
      </c>
      <c r="E3069" t="s">
        <v>19</v>
      </c>
      <c r="F3069" t="s">
        <v>6375</v>
      </c>
      <c r="G3069" t="s">
        <v>1852</v>
      </c>
      <c r="H3069" t="s">
        <v>1089</v>
      </c>
      <c r="I3069" t="s">
        <v>5322</v>
      </c>
      <c r="J3069" t="s">
        <v>5323</v>
      </c>
      <c r="K3069" t="s">
        <v>5591</v>
      </c>
      <c r="L3069" s="4"/>
    </row>
    <row r="3070" spans="1:12" ht="15" customHeight="1">
      <c r="A3070" t="s">
        <v>51</v>
      </c>
      <c r="B3070" t="s">
        <v>205</v>
      </c>
      <c r="C3070" t="s">
        <v>212</v>
      </c>
      <c r="D3070" t="s">
        <v>637</v>
      </c>
      <c r="E3070" t="s">
        <v>19</v>
      </c>
      <c r="F3070" t="s">
        <v>6375</v>
      </c>
      <c r="G3070" t="s">
        <v>1852</v>
      </c>
      <c r="H3070" t="s">
        <v>1089</v>
      </c>
      <c r="I3070" t="s">
        <v>3842</v>
      </c>
      <c r="J3070" t="s">
        <v>5313</v>
      </c>
      <c r="K3070" s="2"/>
      <c r="L3070" s="4"/>
    </row>
    <row r="3071" spans="1:12" ht="15" customHeight="1">
      <c r="A3071" t="s">
        <v>51</v>
      </c>
      <c r="B3071" t="s">
        <v>205</v>
      </c>
      <c r="C3071" t="s">
        <v>212</v>
      </c>
      <c r="D3071" t="s">
        <v>637</v>
      </c>
      <c r="E3071" t="s">
        <v>19</v>
      </c>
      <c r="F3071" t="s">
        <v>6375</v>
      </c>
      <c r="G3071" t="s">
        <v>1852</v>
      </c>
      <c r="H3071" t="s">
        <v>1089</v>
      </c>
      <c r="I3071" t="s">
        <v>5326</v>
      </c>
      <c r="J3071" t="s">
        <v>5323</v>
      </c>
      <c r="K3071" t="s">
        <v>2176</v>
      </c>
      <c r="L3071" s="4"/>
    </row>
    <row r="3072" spans="1:12" ht="15" customHeight="1">
      <c r="A3072" t="s">
        <v>51</v>
      </c>
      <c r="B3072" t="s">
        <v>205</v>
      </c>
      <c r="C3072" t="s">
        <v>212</v>
      </c>
      <c r="D3072" t="s">
        <v>637</v>
      </c>
      <c r="E3072" t="s">
        <v>19</v>
      </c>
      <c r="F3072" t="s">
        <v>6375</v>
      </c>
      <c r="G3072" t="s">
        <v>1852</v>
      </c>
      <c r="H3072" t="s">
        <v>1089</v>
      </c>
      <c r="I3072" t="s">
        <v>5327</v>
      </c>
      <c r="J3072" t="s">
        <v>5313</v>
      </c>
      <c r="K3072" s="2"/>
      <c r="L3072" s="4"/>
    </row>
    <row r="3073" spans="1:12" ht="15" customHeight="1">
      <c r="A3073" t="s">
        <v>51</v>
      </c>
      <c r="B3073" t="s">
        <v>205</v>
      </c>
      <c r="C3073" t="s">
        <v>212</v>
      </c>
      <c r="D3073" t="s">
        <v>637</v>
      </c>
      <c r="E3073" t="s">
        <v>19</v>
      </c>
      <c r="F3073" t="s">
        <v>6375</v>
      </c>
      <c r="G3073" t="s">
        <v>1852</v>
      </c>
      <c r="H3073" t="s">
        <v>1089</v>
      </c>
      <c r="I3073" t="s">
        <v>3931</v>
      </c>
      <c r="J3073" t="s">
        <v>5313</v>
      </c>
      <c r="K3073" s="2"/>
      <c r="L3073" s="4"/>
    </row>
    <row r="3074" spans="1:12" ht="15" customHeight="1">
      <c r="A3074" t="s">
        <v>51</v>
      </c>
      <c r="B3074" t="s">
        <v>205</v>
      </c>
      <c r="C3074" t="s">
        <v>212</v>
      </c>
      <c r="D3074" t="s">
        <v>637</v>
      </c>
      <c r="E3074" t="s">
        <v>19</v>
      </c>
      <c r="F3074" t="s">
        <v>6376</v>
      </c>
      <c r="G3074" t="s">
        <v>1852</v>
      </c>
      <c r="H3074" t="s">
        <v>1089</v>
      </c>
      <c r="I3074" t="s">
        <v>5328</v>
      </c>
      <c r="J3074" t="s">
        <v>5313</v>
      </c>
      <c r="K3074" s="2"/>
      <c r="L3074" s="4"/>
    </row>
    <row r="3075" spans="1:12" ht="15" customHeight="1">
      <c r="A3075" t="s">
        <v>51</v>
      </c>
      <c r="B3075" t="s">
        <v>205</v>
      </c>
      <c r="C3075" t="s">
        <v>212</v>
      </c>
      <c r="D3075" t="s">
        <v>637</v>
      </c>
      <c r="E3075" t="s">
        <v>19</v>
      </c>
      <c r="F3075" t="s">
        <v>6375</v>
      </c>
      <c r="G3075" t="s">
        <v>1852</v>
      </c>
      <c r="H3075" t="s">
        <v>1089</v>
      </c>
      <c r="I3075" t="s">
        <v>5329</v>
      </c>
      <c r="J3075" t="s">
        <v>5313</v>
      </c>
      <c r="K3075" s="2"/>
      <c r="L3075" s="4"/>
    </row>
    <row r="3076" spans="1:12" ht="15" customHeight="1">
      <c r="A3076" t="s">
        <v>51</v>
      </c>
      <c r="B3076" t="s">
        <v>205</v>
      </c>
      <c r="C3076" t="s">
        <v>212</v>
      </c>
      <c r="D3076" t="s">
        <v>637</v>
      </c>
      <c r="E3076" t="s">
        <v>19</v>
      </c>
      <c r="F3076" t="s">
        <v>6377</v>
      </c>
      <c r="G3076" t="s">
        <v>1852</v>
      </c>
      <c r="H3076" t="s">
        <v>1089</v>
      </c>
      <c r="I3076" t="s">
        <v>420</v>
      </c>
      <c r="J3076" t="s">
        <v>5313</v>
      </c>
      <c r="K3076" s="2"/>
      <c r="L3076" s="4"/>
    </row>
    <row r="3077" spans="1:12" ht="15" customHeight="1">
      <c r="A3077" t="s">
        <v>51</v>
      </c>
      <c r="B3077" t="s">
        <v>189</v>
      </c>
      <c r="C3077" t="s">
        <v>196</v>
      </c>
      <c r="D3077" t="s">
        <v>637</v>
      </c>
      <c r="E3077" t="s">
        <v>19</v>
      </c>
      <c r="F3077" t="s">
        <v>6378</v>
      </c>
      <c r="G3077" t="s">
        <v>1852</v>
      </c>
      <c r="H3077" t="s">
        <v>4556</v>
      </c>
      <c r="I3077" t="s">
        <v>5312</v>
      </c>
      <c r="J3077" t="s">
        <v>5313</v>
      </c>
      <c r="K3077" s="2"/>
      <c r="L3077" s="4"/>
    </row>
    <row r="3078" spans="1:12" ht="15" customHeight="1">
      <c r="A3078" t="s">
        <v>51</v>
      </c>
      <c r="B3078" t="s">
        <v>189</v>
      </c>
      <c r="C3078" t="s">
        <v>196</v>
      </c>
      <c r="D3078" t="s">
        <v>637</v>
      </c>
      <c r="E3078" t="s">
        <v>19</v>
      </c>
      <c r="F3078" t="s">
        <v>6378</v>
      </c>
      <c r="G3078" t="s">
        <v>1852</v>
      </c>
      <c r="H3078" t="s">
        <v>4556</v>
      </c>
      <c r="I3078" t="s">
        <v>5314</v>
      </c>
      <c r="J3078" t="s">
        <v>5313</v>
      </c>
      <c r="K3078" s="2"/>
      <c r="L3078" s="4"/>
    </row>
    <row r="3079" spans="1:12" ht="15" customHeight="1">
      <c r="A3079" t="s">
        <v>51</v>
      </c>
      <c r="B3079" t="s">
        <v>189</v>
      </c>
      <c r="C3079" t="s">
        <v>196</v>
      </c>
      <c r="D3079" t="s">
        <v>637</v>
      </c>
      <c r="E3079" t="s">
        <v>19</v>
      </c>
      <c r="F3079" t="s">
        <v>6378</v>
      </c>
      <c r="G3079" t="s">
        <v>1852</v>
      </c>
      <c r="H3079" t="s">
        <v>4556</v>
      </c>
      <c r="I3079" t="s">
        <v>5315</v>
      </c>
      <c r="J3079" t="s">
        <v>5313</v>
      </c>
      <c r="K3079" s="2"/>
      <c r="L3079" s="4"/>
    </row>
    <row r="3080" spans="1:12" ht="15" customHeight="1">
      <c r="A3080" t="s">
        <v>51</v>
      </c>
      <c r="B3080" t="s">
        <v>189</v>
      </c>
      <c r="C3080" t="s">
        <v>196</v>
      </c>
      <c r="D3080" t="s">
        <v>637</v>
      </c>
      <c r="E3080" t="s">
        <v>19</v>
      </c>
      <c r="F3080" t="s">
        <v>6379</v>
      </c>
      <c r="G3080" t="s">
        <v>1852</v>
      </c>
      <c r="H3080" t="s">
        <v>4556</v>
      </c>
      <c r="I3080" t="s">
        <v>5316</v>
      </c>
      <c r="J3080" t="s">
        <v>5313</v>
      </c>
      <c r="K3080" s="2"/>
      <c r="L3080" s="4"/>
    </row>
    <row r="3081" spans="1:12" ht="15" customHeight="1">
      <c r="A3081" t="s">
        <v>51</v>
      </c>
      <c r="B3081" t="s">
        <v>189</v>
      </c>
      <c r="C3081" t="s">
        <v>196</v>
      </c>
      <c r="D3081" t="s">
        <v>637</v>
      </c>
      <c r="E3081" t="s">
        <v>19</v>
      </c>
      <c r="F3081" t="s">
        <v>6379</v>
      </c>
      <c r="G3081" t="s">
        <v>1852</v>
      </c>
      <c r="H3081" t="s">
        <v>4556</v>
      </c>
      <c r="I3081" t="s">
        <v>5318</v>
      </c>
      <c r="J3081" t="s">
        <v>5313</v>
      </c>
      <c r="K3081" s="2"/>
      <c r="L3081" s="4"/>
    </row>
    <row r="3082" spans="1:12" ht="15" customHeight="1">
      <c r="A3082" t="s">
        <v>51</v>
      </c>
      <c r="B3082" t="s">
        <v>189</v>
      </c>
      <c r="C3082" t="s">
        <v>196</v>
      </c>
      <c r="D3082" t="s">
        <v>637</v>
      </c>
      <c r="E3082" t="s">
        <v>19</v>
      </c>
      <c r="F3082" t="s">
        <v>6379</v>
      </c>
      <c r="G3082" t="s">
        <v>1852</v>
      </c>
      <c r="H3082" t="s">
        <v>4556</v>
      </c>
      <c r="I3082" t="s">
        <v>5319</v>
      </c>
      <c r="J3082" t="s">
        <v>5313</v>
      </c>
      <c r="K3082" s="2"/>
      <c r="L3082" s="4"/>
    </row>
    <row r="3083" spans="1:12" ht="15" customHeight="1">
      <c r="A3083" t="s">
        <v>51</v>
      </c>
      <c r="B3083" t="s">
        <v>189</v>
      </c>
      <c r="C3083" t="s">
        <v>196</v>
      </c>
      <c r="D3083" t="s">
        <v>637</v>
      </c>
      <c r="E3083" t="s">
        <v>19</v>
      </c>
      <c r="F3083" t="s">
        <v>6380</v>
      </c>
      <c r="G3083" t="s">
        <v>1852</v>
      </c>
      <c r="H3083" t="s">
        <v>4556</v>
      </c>
      <c r="I3083" t="s">
        <v>420</v>
      </c>
      <c r="J3083" t="s">
        <v>5331</v>
      </c>
      <c r="K3083" s="2"/>
      <c r="L3083" s="4"/>
    </row>
    <row r="3084" spans="1:12" ht="15" customHeight="1">
      <c r="A3084" t="s">
        <v>51</v>
      </c>
      <c r="B3084" t="s">
        <v>189</v>
      </c>
      <c r="C3084" t="s">
        <v>196</v>
      </c>
      <c r="D3084" t="s">
        <v>637</v>
      </c>
      <c r="E3084" t="s">
        <v>19</v>
      </c>
      <c r="F3084" t="s">
        <v>6380</v>
      </c>
      <c r="G3084" t="s">
        <v>1852</v>
      </c>
      <c r="H3084" t="s">
        <v>4556</v>
      </c>
      <c r="I3084" t="s">
        <v>5329</v>
      </c>
      <c r="J3084" t="s">
        <v>5313</v>
      </c>
      <c r="K3084" s="2"/>
      <c r="L3084" s="4"/>
    </row>
    <row r="3085" spans="1:12" ht="15" customHeight="1">
      <c r="A3085" t="s">
        <v>51</v>
      </c>
      <c r="B3085" t="s">
        <v>189</v>
      </c>
      <c r="C3085" t="s">
        <v>196</v>
      </c>
      <c r="D3085" t="s">
        <v>637</v>
      </c>
      <c r="E3085" t="s">
        <v>19</v>
      </c>
      <c r="F3085" t="s">
        <v>6380</v>
      </c>
      <c r="G3085" t="s">
        <v>1852</v>
      </c>
      <c r="H3085" t="s">
        <v>4556</v>
      </c>
      <c r="I3085" t="s">
        <v>5328</v>
      </c>
      <c r="J3085" t="s">
        <v>5313</v>
      </c>
      <c r="K3085" s="2"/>
      <c r="L3085" s="4"/>
    </row>
    <row r="3086" spans="1:12" ht="15" customHeight="1">
      <c r="A3086" t="s">
        <v>51</v>
      </c>
      <c r="B3086" t="s">
        <v>189</v>
      </c>
      <c r="C3086" t="s">
        <v>196</v>
      </c>
      <c r="D3086" t="s">
        <v>637</v>
      </c>
      <c r="E3086" t="s">
        <v>19</v>
      </c>
      <c r="F3086" t="s">
        <v>6380</v>
      </c>
      <c r="G3086" t="s">
        <v>1852</v>
      </c>
      <c r="H3086" t="s">
        <v>4556</v>
      </c>
      <c r="I3086" t="s">
        <v>3931</v>
      </c>
      <c r="J3086" t="s">
        <v>5313</v>
      </c>
      <c r="K3086" s="2"/>
      <c r="L3086" s="4"/>
    </row>
    <row r="3087" spans="1:12" ht="15" customHeight="1">
      <c r="A3087" t="s">
        <v>51</v>
      </c>
      <c r="B3087" t="s">
        <v>189</v>
      </c>
      <c r="C3087" t="s">
        <v>196</v>
      </c>
      <c r="D3087" t="s">
        <v>637</v>
      </c>
      <c r="E3087" t="s">
        <v>19</v>
      </c>
      <c r="F3087" t="s">
        <v>6380</v>
      </c>
      <c r="G3087" t="s">
        <v>1852</v>
      </c>
      <c r="H3087" t="s">
        <v>4556</v>
      </c>
      <c r="I3087" t="s">
        <v>5327</v>
      </c>
      <c r="J3087" t="s">
        <v>5313</v>
      </c>
      <c r="K3087" s="2"/>
      <c r="L3087" s="4"/>
    </row>
    <row r="3088" spans="1:12" ht="15" customHeight="1">
      <c r="A3088" t="s">
        <v>51</v>
      </c>
      <c r="B3088" t="s">
        <v>189</v>
      </c>
      <c r="C3088" t="s">
        <v>196</v>
      </c>
      <c r="D3088" t="s">
        <v>637</v>
      </c>
      <c r="E3088" t="s">
        <v>19</v>
      </c>
      <c r="F3088" t="s">
        <v>6379</v>
      </c>
      <c r="G3088" t="s">
        <v>1852</v>
      </c>
      <c r="H3088" t="s">
        <v>4556</v>
      </c>
      <c r="I3088" t="s">
        <v>5326</v>
      </c>
      <c r="J3088" t="s">
        <v>5313</v>
      </c>
      <c r="K3088" s="2"/>
      <c r="L3088" s="4"/>
    </row>
    <row r="3089" spans="1:12" ht="15" customHeight="1">
      <c r="A3089" t="s">
        <v>51</v>
      </c>
      <c r="B3089" t="s">
        <v>189</v>
      </c>
      <c r="C3089" t="s">
        <v>196</v>
      </c>
      <c r="D3089" t="s">
        <v>637</v>
      </c>
      <c r="E3089" t="s">
        <v>19</v>
      </c>
      <c r="F3089" t="s">
        <v>6379</v>
      </c>
      <c r="G3089" t="s">
        <v>1852</v>
      </c>
      <c r="H3089" t="s">
        <v>4556</v>
      </c>
      <c r="I3089" t="s">
        <v>3842</v>
      </c>
      <c r="J3089" t="s">
        <v>5313</v>
      </c>
      <c r="K3089" s="2"/>
      <c r="L3089" s="4"/>
    </row>
    <row r="3090" spans="1:12" ht="15" customHeight="1">
      <c r="A3090" t="s">
        <v>51</v>
      </c>
      <c r="B3090" t="s">
        <v>189</v>
      </c>
      <c r="C3090" t="s">
        <v>196</v>
      </c>
      <c r="D3090" t="s">
        <v>637</v>
      </c>
      <c r="E3090" t="s">
        <v>19</v>
      </c>
      <c r="F3090" t="s">
        <v>6379</v>
      </c>
      <c r="G3090" t="s">
        <v>1852</v>
      </c>
      <c r="H3090" t="s">
        <v>4556</v>
      </c>
      <c r="I3090" t="s">
        <v>5322</v>
      </c>
      <c r="J3090" t="s">
        <v>5323</v>
      </c>
      <c r="K3090" t="s">
        <v>6381</v>
      </c>
      <c r="L3090" s="4"/>
    </row>
    <row r="3091" spans="1:12" ht="15" customHeight="1">
      <c r="A3091" t="s">
        <v>51</v>
      </c>
      <c r="B3091" t="s">
        <v>189</v>
      </c>
      <c r="C3091" t="s">
        <v>196</v>
      </c>
      <c r="D3091" t="s">
        <v>637</v>
      </c>
      <c r="E3091" t="s">
        <v>19</v>
      </c>
      <c r="F3091" t="s">
        <v>6379</v>
      </c>
      <c r="G3091" t="s">
        <v>1852</v>
      </c>
      <c r="H3091" t="s">
        <v>4556</v>
      </c>
      <c r="I3091" t="s">
        <v>5320</v>
      </c>
      <c r="J3091" t="s">
        <v>5313</v>
      </c>
      <c r="K3091" s="2"/>
      <c r="L3091" s="4"/>
    </row>
    <row r="3092" spans="1:12" ht="15" customHeight="1">
      <c r="A3092" t="s">
        <v>51</v>
      </c>
      <c r="B3092" t="s">
        <v>205</v>
      </c>
      <c r="C3092" t="s">
        <v>221</v>
      </c>
      <c r="D3092" t="s">
        <v>637</v>
      </c>
      <c r="E3092" t="s">
        <v>19</v>
      </c>
      <c r="F3092" t="s">
        <v>6382</v>
      </c>
      <c r="G3092" t="s">
        <v>1852</v>
      </c>
      <c r="H3092" t="s">
        <v>2271</v>
      </c>
      <c r="I3092" t="s">
        <v>5312</v>
      </c>
      <c r="J3092" t="s">
        <v>5313</v>
      </c>
      <c r="K3092" s="2"/>
      <c r="L3092" s="4"/>
    </row>
    <row r="3093" spans="1:12" ht="15" customHeight="1">
      <c r="A3093" t="s">
        <v>51</v>
      </c>
      <c r="B3093" t="s">
        <v>205</v>
      </c>
      <c r="C3093" t="s">
        <v>221</v>
      </c>
      <c r="D3093" t="s">
        <v>637</v>
      </c>
      <c r="E3093" t="s">
        <v>19</v>
      </c>
      <c r="F3093" t="s">
        <v>6383</v>
      </c>
      <c r="G3093" t="s">
        <v>1852</v>
      </c>
      <c r="H3093" t="s">
        <v>2271</v>
      </c>
      <c r="I3093" t="s">
        <v>5314</v>
      </c>
      <c r="J3093" t="s">
        <v>5313</v>
      </c>
      <c r="K3093" s="2"/>
      <c r="L3093" s="4"/>
    </row>
    <row r="3094" spans="1:12" ht="15" customHeight="1">
      <c r="A3094" t="s">
        <v>51</v>
      </c>
      <c r="B3094" t="s">
        <v>205</v>
      </c>
      <c r="C3094" t="s">
        <v>221</v>
      </c>
      <c r="D3094" t="s">
        <v>637</v>
      </c>
      <c r="E3094" t="s">
        <v>19</v>
      </c>
      <c r="F3094" t="s">
        <v>6383</v>
      </c>
      <c r="G3094" t="s">
        <v>1852</v>
      </c>
      <c r="H3094" t="s">
        <v>2271</v>
      </c>
      <c r="I3094" t="s">
        <v>5315</v>
      </c>
      <c r="J3094" t="s">
        <v>5313</v>
      </c>
      <c r="K3094" s="2"/>
      <c r="L3094" s="4"/>
    </row>
    <row r="3095" spans="1:12" ht="15" customHeight="1">
      <c r="A3095" t="s">
        <v>51</v>
      </c>
      <c r="B3095" t="s">
        <v>205</v>
      </c>
      <c r="C3095" t="s">
        <v>221</v>
      </c>
      <c r="D3095" t="s">
        <v>637</v>
      </c>
      <c r="E3095" t="s">
        <v>19</v>
      </c>
      <c r="F3095" t="s">
        <v>6383</v>
      </c>
      <c r="G3095" t="s">
        <v>1852</v>
      </c>
      <c r="H3095" t="s">
        <v>2271</v>
      </c>
      <c r="I3095" t="s">
        <v>5316</v>
      </c>
      <c r="J3095" t="s">
        <v>5313</v>
      </c>
      <c r="K3095" s="2"/>
      <c r="L3095" s="4"/>
    </row>
    <row r="3096" spans="1:12" ht="15" customHeight="1">
      <c r="A3096" t="s">
        <v>51</v>
      </c>
      <c r="B3096" t="s">
        <v>205</v>
      </c>
      <c r="C3096" t="s">
        <v>221</v>
      </c>
      <c r="D3096" t="s">
        <v>637</v>
      </c>
      <c r="E3096" t="s">
        <v>19</v>
      </c>
      <c r="F3096" t="s">
        <v>6383</v>
      </c>
      <c r="G3096" t="s">
        <v>1852</v>
      </c>
      <c r="H3096" t="s">
        <v>2271</v>
      </c>
      <c r="I3096" t="s">
        <v>5318</v>
      </c>
      <c r="J3096" t="s">
        <v>5313</v>
      </c>
      <c r="K3096" s="2"/>
      <c r="L3096" s="4"/>
    </row>
    <row r="3097" spans="1:12" ht="15" customHeight="1">
      <c r="A3097" t="s">
        <v>51</v>
      </c>
      <c r="B3097" t="s">
        <v>205</v>
      </c>
      <c r="C3097" t="s">
        <v>221</v>
      </c>
      <c r="D3097" t="s">
        <v>637</v>
      </c>
      <c r="E3097" t="s">
        <v>19</v>
      </c>
      <c r="F3097" t="s">
        <v>6383</v>
      </c>
      <c r="G3097" t="s">
        <v>1852</v>
      </c>
      <c r="H3097" t="s">
        <v>2271</v>
      </c>
      <c r="I3097" t="s">
        <v>5319</v>
      </c>
      <c r="J3097" t="s">
        <v>5313</v>
      </c>
      <c r="K3097" s="2"/>
      <c r="L3097" s="4"/>
    </row>
    <row r="3098" spans="1:12" ht="15" customHeight="1">
      <c r="A3098" t="s">
        <v>51</v>
      </c>
      <c r="B3098" t="s">
        <v>205</v>
      </c>
      <c r="C3098" t="s">
        <v>221</v>
      </c>
      <c r="D3098" t="s">
        <v>637</v>
      </c>
      <c r="E3098" t="s">
        <v>19</v>
      </c>
      <c r="F3098" t="s">
        <v>6383</v>
      </c>
      <c r="G3098" t="s">
        <v>1852</v>
      </c>
      <c r="H3098" t="s">
        <v>2271</v>
      </c>
      <c r="I3098" t="s">
        <v>5320</v>
      </c>
      <c r="J3098" t="s">
        <v>5313</v>
      </c>
      <c r="K3098" s="2"/>
      <c r="L3098" s="4"/>
    </row>
    <row r="3099" spans="1:12" ht="30" customHeight="1">
      <c r="A3099" t="s">
        <v>51</v>
      </c>
      <c r="B3099" t="s">
        <v>205</v>
      </c>
      <c r="C3099" t="s">
        <v>221</v>
      </c>
      <c r="D3099" t="s">
        <v>637</v>
      </c>
      <c r="E3099" t="s">
        <v>19</v>
      </c>
      <c r="F3099" t="s">
        <v>6383</v>
      </c>
      <c r="G3099" t="s">
        <v>1852</v>
      </c>
      <c r="H3099" t="s">
        <v>2271</v>
      </c>
      <c r="I3099" t="s">
        <v>5322</v>
      </c>
      <c r="J3099" t="s">
        <v>5323</v>
      </c>
      <c r="K3099" s="6" t="s">
        <v>6384</v>
      </c>
      <c r="L3099" s="4"/>
    </row>
    <row r="3100" spans="1:12" ht="15" customHeight="1">
      <c r="A3100" t="s">
        <v>51</v>
      </c>
      <c r="B3100" t="s">
        <v>205</v>
      </c>
      <c r="C3100" t="s">
        <v>221</v>
      </c>
      <c r="D3100" t="s">
        <v>637</v>
      </c>
      <c r="E3100" t="s">
        <v>19</v>
      </c>
      <c r="F3100" t="s">
        <v>6383</v>
      </c>
      <c r="G3100" t="s">
        <v>1852</v>
      </c>
      <c r="H3100" t="s">
        <v>2271</v>
      </c>
      <c r="I3100" t="s">
        <v>3842</v>
      </c>
      <c r="J3100" t="s">
        <v>5313</v>
      </c>
      <c r="K3100" s="2"/>
      <c r="L3100" s="4"/>
    </row>
    <row r="3101" spans="1:12" ht="15" customHeight="1">
      <c r="A3101" t="s">
        <v>51</v>
      </c>
      <c r="B3101" t="s">
        <v>205</v>
      </c>
      <c r="C3101" t="s">
        <v>221</v>
      </c>
      <c r="D3101" t="s">
        <v>637</v>
      </c>
      <c r="E3101" t="s">
        <v>19</v>
      </c>
      <c r="F3101" t="s">
        <v>6383</v>
      </c>
      <c r="G3101" t="s">
        <v>1852</v>
      </c>
      <c r="H3101" t="s">
        <v>2271</v>
      </c>
      <c r="I3101" t="s">
        <v>5326</v>
      </c>
      <c r="J3101" t="s">
        <v>5313</v>
      </c>
      <c r="K3101" s="2"/>
      <c r="L3101" s="4"/>
    </row>
    <row r="3102" spans="1:12" ht="15" customHeight="1">
      <c r="A3102" t="s">
        <v>51</v>
      </c>
      <c r="B3102" t="s">
        <v>205</v>
      </c>
      <c r="C3102" t="s">
        <v>221</v>
      </c>
      <c r="D3102" t="s">
        <v>637</v>
      </c>
      <c r="E3102" t="s">
        <v>19</v>
      </c>
      <c r="F3102" t="s">
        <v>6383</v>
      </c>
      <c r="G3102" t="s">
        <v>1852</v>
      </c>
      <c r="H3102" t="s">
        <v>2271</v>
      </c>
      <c r="I3102" t="s">
        <v>5327</v>
      </c>
      <c r="J3102" t="s">
        <v>5313</v>
      </c>
      <c r="K3102" s="2"/>
      <c r="L3102" s="4"/>
    </row>
    <row r="3103" spans="1:12" ht="15" customHeight="1">
      <c r="A3103" t="s">
        <v>51</v>
      </c>
      <c r="B3103" t="s">
        <v>205</v>
      </c>
      <c r="C3103" t="s">
        <v>221</v>
      </c>
      <c r="D3103" t="s">
        <v>637</v>
      </c>
      <c r="E3103" t="s">
        <v>19</v>
      </c>
      <c r="F3103" t="s">
        <v>6383</v>
      </c>
      <c r="G3103" t="s">
        <v>1852</v>
      </c>
      <c r="H3103" t="s">
        <v>2271</v>
      </c>
      <c r="I3103" t="s">
        <v>3931</v>
      </c>
      <c r="J3103" t="s">
        <v>5323</v>
      </c>
      <c r="K3103" t="s">
        <v>6385</v>
      </c>
      <c r="L3103" s="4"/>
    </row>
    <row r="3104" spans="1:12" ht="15" customHeight="1">
      <c r="A3104" t="s">
        <v>51</v>
      </c>
      <c r="B3104" t="s">
        <v>205</v>
      </c>
      <c r="C3104" t="s">
        <v>221</v>
      </c>
      <c r="D3104" t="s">
        <v>637</v>
      </c>
      <c r="E3104" t="s">
        <v>19</v>
      </c>
      <c r="F3104" t="s">
        <v>6383</v>
      </c>
      <c r="G3104" t="s">
        <v>1852</v>
      </c>
      <c r="H3104" t="s">
        <v>2271</v>
      </c>
      <c r="I3104" t="s">
        <v>5328</v>
      </c>
      <c r="J3104" t="s">
        <v>5313</v>
      </c>
      <c r="K3104" s="2"/>
      <c r="L3104" s="4"/>
    </row>
    <row r="3105" spans="1:12" ht="15" customHeight="1">
      <c r="A3105" t="s">
        <v>51</v>
      </c>
      <c r="B3105" t="s">
        <v>205</v>
      </c>
      <c r="C3105" t="s">
        <v>221</v>
      </c>
      <c r="D3105" t="s">
        <v>637</v>
      </c>
      <c r="E3105" t="s">
        <v>19</v>
      </c>
      <c r="F3105" t="s">
        <v>6383</v>
      </c>
      <c r="G3105" t="s">
        <v>1852</v>
      </c>
      <c r="H3105" t="s">
        <v>2271</v>
      </c>
      <c r="I3105" t="s">
        <v>5329</v>
      </c>
      <c r="J3105" t="s">
        <v>5313</v>
      </c>
      <c r="K3105" s="2"/>
      <c r="L3105" s="4"/>
    </row>
    <row r="3106" spans="1:12" ht="15" customHeight="1">
      <c r="A3106" t="s">
        <v>51</v>
      </c>
      <c r="B3106" t="s">
        <v>205</v>
      </c>
      <c r="C3106" t="s">
        <v>221</v>
      </c>
      <c r="D3106" t="s">
        <v>637</v>
      </c>
      <c r="E3106" t="s">
        <v>19</v>
      </c>
      <c r="F3106" t="s">
        <v>6386</v>
      </c>
      <c r="G3106" t="s">
        <v>1852</v>
      </c>
      <c r="H3106" t="s">
        <v>2271</v>
      </c>
      <c r="I3106" t="s">
        <v>420</v>
      </c>
      <c r="J3106" t="s">
        <v>5313</v>
      </c>
      <c r="K3106" s="2"/>
      <c r="L3106" s="4"/>
    </row>
    <row r="3107" spans="1:12" ht="15" customHeight="1">
      <c r="A3107" t="s">
        <v>51</v>
      </c>
      <c r="B3107" t="s">
        <v>205</v>
      </c>
      <c r="C3107" t="s">
        <v>224</v>
      </c>
      <c r="D3107" t="s">
        <v>637</v>
      </c>
      <c r="E3107" t="s">
        <v>19</v>
      </c>
      <c r="F3107" t="s">
        <v>6387</v>
      </c>
      <c r="G3107" t="s">
        <v>1852</v>
      </c>
      <c r="H3107" t="s">
        <v>1378</v>
      </c>
      <c r="I3107" t="s">
        <v>5312</v>
      </c>
      <c r="J3107" t="s">
        <v>5313</v>
      </c>
      <c r="K3107" s="2"/>
      <c r="L3107" s="4"/>
    </row>
    <row r="3108" spans="1:12" ht="15" customHeight="1">
      <c r="A3108" t="s">
        <v>51</v>
      </c>
      <c r="B3108" t="s">
        <v>205</v>
      </c>
      <c r="C3108" t="s">
        <v>224</v>
      </c>
      <c r="D3108" t="s">
        <v>637</v>
      </c>
      <c r="E3108" t="s">
        <v>19</v>
      </c>
      <c r="F3108" t="s">
        <v>6387</v>
      </c>
      <c r="G3108" t="s">
        <v>1852</v>
      </c>
      <c r="H3108" t="s">
        <v>1378</v>
      </c>
      <c r="I3108" t="s">
        <v>5314</v>
      </c>
      <c r="J3108" t="s">
        <v>5313</v>
      </c>
      <c r="K3108" s="2"/>
      <c r="L3108" s="4"/>
    </row>
    <row r="3109" spans="1:12" ht="15" customHeight="1">
      <c r="A3109" t="s">
        <v>51</v>
      </c>
      <c r="B3109" t="s">
        <v>205</v>
      </c>
      <c r="C3109" t="s">
        <v>224</v>
      </c>
      <c r="D3109" t="s">
        <v>637</v>
      </c>
      <c r="E3109" t="s">
        <v>19</v>
      </c>
      <c r="F3109" t="s">
        <v>6387</v>
      </c>
      <c r="G3109" t="s">
        <v>1852</v>
      </c>
      <c r="H3109" t="s">
        <v>1378</v>
      </c>
      <c r="I3109" t="s">
        <v>5315</v>
      </c>
      <c r="J3109" t="s">
        <v>5313</v>
      </c>
      <c r="K3109" s="2"/>
      <c r="L3109" s="4"/>
    </row>
    <row r="3110" spans="1:12" ht="15" customHeight="1">
      <c r="A3110" t="s">
        <v>51</v>
      </c>
      <c r="B3110" t="s">
        <v>205</v>
      </c>
      <c r="C3110" t="s">
        <v>224</v>
      </c>
      <c r="D3110" t="s">
        <v>637</v>
      </c>
      <c r="E3110" t="s">
        <v>19</v>
      </c>
      <c r="F3110" t="s">
        <v>6387</v>
      </c>
      <c r="G3110" t="s">
        <v>1852</v>
      </c>
      <c r="H3110" t="s">
        <v>1378</v>
      </c>
      <c r="I3110" t="s">
        <v>5316</v>
      </c>
      <c r="J3110" t="s">
        <v>5313</v>
      </c>
      <c r="K3110" s="2"/>
      <c r="L3110" s="4"/>
    </row>
    <row r="3111" spans="1:12" ht="15" customHeight="1">
      <c r="A3111" t="s">
        <v>51</v>
      </c>
      <c r="B3111" t="s">
        <v>205</v>
      </c>
      <c r="C3111" t="s">
        <v>224</v>
      </c>
      <c r="D3111" t="s">
        <v>637</v>
      </c>
      <c r="E3111" t="s">
        <v>19</v>
      </c>
      <c r="F3111" t="s">
        <v>6387</v>
      </c>
      <c r="G3111" t="s">
        <v>1852</v>
      </c>
      <c r="H3111" t="s">
        <v>1378</v>
      </c>
      <c r="I3111" t="s">
        <v>5318</v>
      </c>
      <c r="J3111" t="s">
        <v>5313</v>
      </c>
      <c r="K3111" s="2"/>
      <c r="L3111" s="4"/>
    </row>
    <row r="3112" spans="1:12" ht="15" customHeight="1">
      <c r="A3112" t="s">
        <v>51</v>
      </c>
      <c r="B3112" t="s">
        <v>205</v>
      </c>
      <c r="C3112" t="s">
        <v>224</v>
      </c>
      <c r="D3112" t="s">
        <v>637</v>
      </c>
      <c r="E3112" t="s">
        <v>19</v>
      </c>
      <c r="F3112" t="s">
        <v>6387</v>
      </c>
      <c r="G3112" t="s">
        <v>1852</v>
      </c>
      <c r="H3112" t="s">
        <v>1378</v>
      </c>
      <c r="I3112" t="s">
        <v>5319</v>
      </c>
      <c r="J3112" t="s">
        <v>5313</v>
      </c>
      <c r="K3112" s="2"/>
      <c r="L3112" s="4"/>
    </row>
    <row r="3113" spans="1:12" ht="15" customHeight="1">
      <c r="A3113" t="s">
        <v>51</v>
      </c>
      <c r="B3113" t="s">
        <v>205</v>
      </c>
      <c r="C3113" t="s">
        <v>224</v>
      </c>
      <c r="D3113" t="s">
        <v>637</v>
      </c>
      <c r="E3113" t="s">
        <v>19</v>
      </c>
      <c r="F3113" t="s">
        <v>6387</v>
      </c>
      <c r="G3113" t="s">
        <v>1852</v>
      </c>
      <c r="H3113" t="s">
        <v>1378</v>
      </c>
      <c r="I3113" t="s">
        <v>5320</v>
      </c>
      <c r="J3113" t="s">
        <v>5313</v>
      </c>
      <c r="K3113" s="2"/>
      <c r="L3113" s="4"/>
    </row>
    <row r="3114" spans="1:12" ht="15" customHeight="1">
      <c r="A3114" t="s">
        <v>51</v>
      </c>
      <c r="B3114" t="s">
        <v>205</v>
      </c>
      <c r="C3114" t="s">
        <v>224</v>
      </c>
      <c r="D3114" t="s">
        <v>637</v>
      </c>
      <c r="E3114" t="s">
        <v>19</v>
      </c>
      <c r="F3114" t="s">
        <v>6388</v>
      </c>
      <c r="G3114" t="s">
        <v>1852</v>
      </c>
      <c r="H3114" t="s">
        <v>1378</v>
      </c>
      <c r="I3114" t="s">
        <v>5322</v>
      </c>
      <c r="J3114" t="s">
        <v>5323</v>
      </c>
      <c r="K3114" t="s">
        <v>6389</v>
      </c>
      <c r="L3114" s="4"/>
    </row>
    <row r="3115" spans="1:12" ht="15" customHeight="1">
      <c r="A3115" t="s">
        <v>51</v>
      </c>
      <c r="B3115" t="s">
        <v>205</v>
      </c>
      <c r="C3115" t="s">
        <v>224</v>
      </c>
      <c r="D3115" t="s">
        <v>637</v>
      </c>
      <c r="E3115" t="s">
        <v>19</v>
      </c>
      <c r="F3115" t="s">
        <v>6388</v>
      </c>
      <c r="G3115" t="s">
        <v>1852</v>
      </c>
      <c r="H3115" t="s">
        <v>1378</v>
      </c>
      <c r="I3115" t="s">
        <v>3842</v>
      </c>
      <c r="J3115" t="s">
        <v>5313</v>
      </c>
      <c r="K3115" s="2"/>
      <c r="L3115" s="4"/>
    </row>
    <row r="3116" spans="1:12" ht="15" customHeight="1">
      <c r="A3116" t="s">
        <v>51</v>
      </c>
      <c r="B3116" t="s">
        <v>205</v>
      </c>
      <c r="C3116" t="s">
        <v>224</v>
      </c>
      <c r="D3116" t="s">
        <v>637</v>
      </c>
      <c r="E3116" t="s">
        <v>19</v>
      </c>
      <c r="F3116" t="s">
        <v>6388</v>
      </c>
      <c r="G3116" t="s">
        <v>1852</v>
      </c>
      <c r="H3116" t="s">
        <v>1378</v>
      </c>
      <c r="I3116" t="s">
        <v>5326</v>
      </c>
      <c r="J3116" t="s">
        <v>5323</v>
      </c>
      <c r="K3116" t="s">
        <v>5615</v>
      </c>
      <c r="L3116" s="4"/>
    </row>
    <row r="3117" spans="1:12" ht="15" customHeight="1">
      <c r="A3117" t="s">
        <v>51</v>
      </c>
      <c r="B3117" t="s">
        <v>205</v>
      </c>
      <c r="C3117" t="s">
        <v>224</v>
      </c>
      <c r="D3117" t="s">
        <v>637</v>
      </c>
      <c r="E3117" t="s">
        <v>19</v>
      </c>
      <c r="F3117" t="s">
        <v>6388</v>
      </c>
      <c r="G3117" t="s">
        <v>1852</v>
      </c>
      <c r="H3117" t="s">
        <v>1378</v>
      </c>
      <c r="I3117" t="s">
        <v>5327</v>
      </c>
      <c r="J3117" t="s">
        <v>5313</v>
      </c>
      <c r="K3117" s="2"/>
      <c r="L3117" s="4"/>
    </row>
    <row r="3118" spans="1:12" ht="15" customHeight="1">
      <c r="A3118" t="s">
        <v>51</v>
      </c>
      <c r="B3118" t="s">
        <v>205</v>
      </c>
      <c r="C3118" t="s">
        <v>224</v>
      </c>
      <c r="D3118" t="s">
        <v>637</v>
      </c>
      <c r="E3118" t="s">
        <v>19</v>
      </c>
      <c r="F3118" t="s">
        <v>6388</v>
      </c>
      <c r="G3118" t="s">
        <v>1852</v>
      </c>
      <c r="H3118" t="s">
        <v>1378</v>
      </c>
      <c r="I3118" t="s">
        <v>3931</v>
      </c>
      <c r="J3118" t="s">
        <v>5313</v>
      </c>
      <c r="K3118" s="2"/>
      <c r="L3118" s="4"/>
    </row>
    <row r="3119" spans="1:12" ht="15" customHeight="1">
      <c r="A3119" t="s">
        <v>51</v>
      </c>
      <c r="B3119" t="s">
        <v>205</v>
      </c>
      <c r="C3119" t="s">
        <v>224</v>
      </c>
      <c r="D3119" t="s">
        <v>637</v>
      </c>
      <c r="E3119" t="s">
        <v>19</v>
      </c>
      <c r="F3119" t="s">
        <v>6388</v>
      </c>
      <c r="G3119" t="s">
        <v>1852</v>
      </c>
      <c r="H3119" t="s">
        <v>1378</v>
      </c>
      <c r="I3119" t="s">
        <v>5328</v>
      </c>
      <c r="J3119" t="s">
        <v>5313</v>
      </c>
      <c r="K3119" s="2"/>
      <c r="L3119" s="4"/>
    </row>
    <row r="3120" spans="1:12" ht="15" customHeight="1">
      <c r="A3120" t="s">
        <v>51</v>
      </c>
      <c r="B3120" t="s">
        <v>205</v>
      </c>
      <c r="C3120" t="s">
        <v>224</v>
      </c>
      <c r="D3120" t="s">
        <v>637</v>
      </c>
      <c r="E3120" t="s">
        <v>19</v>
      </c>
      <c r="F3120" t="s">
        <v>6388</v>
      </c>
      <c r="G3120" t="s">
        <v>1852</v>
      </c>
      <c r="H3120" t="s">
        <v>1378</v>
      </c>
      <c r="I3120" t="s">
        <v>5329</v>
      </c>
      <c r="J3120" t="s">
        <v>5313</v>
      </c>
      <c r="K3120" s="2"/>
      <c r="L3120" s="4"/>
    </row>
    <row r="3121" spans="1:12" ht="15" customHeight="1">
      <c r="A3121" t="s">
        <v>51</v>
      </c>
      <c r="B3121" t="s">
        <v>205</v>
      </c>
      <c r="C3121" t="s">
        <v>224</v>
      </c>
      <c r="D3121" t="s">
        <v>637</v>
      </c>
      <c r="E3121" t="s">
        <v>19</v>
      </c>
      <c r="F3121" t="s">
        <v>6390</v>
      </c>
      <c r="G3121" t="s">
        <v>1852</v>
      </c>
      <c r="H3121" t="s">
        <v>1378</v>
      </c>
      <c r="I3121" t="s">
        <v>420</v>
      </c>
      <c r="J3121" t="s">
        <v>5313</v>
      </c>
      <c r="K3121" s="2"/>
      <c r="L3121" s="4"/>
    </row>
    <row r="3122" spans="1:12" ht="15" customHeight="1">
      <c r="A3122" t="s">
        <v>51</v>
      </c>
      <c r="B3122" t="s">
        <v>52</v>
      </c>
      <c r="C3122" t="s">
        <v>143</v>
      </c>
      <c r="D3122" t="s">
        <v>637</v>
      </c>
      <c r="E3122" t="s">
        <v>19</v>
      </c>
      <c r="F3122" t="s">
        <v>6391</v>
      </c>
      <c r="G3122" t="s">
        <v>1852</v>
      </c>
      <c r="H3122" t="s">
        <v>4667</v>
      </c>
      <c r="I3122" t="s">
        <v>5312</v>
      </c>
      <c r="J3122" t="s">
        <v>5313</v>
      </c>
      <c r="K3122" s="2"/>
      <c r="L3122" s="4"/>
    </row>
    <row r="3123" spans="1:12" ht="15" customHeight="1">
      <c r="A3123" t="s">
        <v>51</v>
      </c>
      <c r="B3123" t="s">
        <v>52</v>
      </c>
      <c r="C3123" t="s">
        <v>143</v>
      </c>
      <c r="D3123" t="s">
        <v>637</v>
      </c>
      <c r="E3123" t="s">
        <v>19</v>
      </c>
      <c r="F3123" t="s">
        <v>6391</v>
      </c>
      <c r="G3123" t="s">
        <v>1852</v>
      </c>
      <c r="H3123" t="s">
        <v>4667</v>
      </c>
      <c r="I3123" t="s">
        <v>5314</v>
      </c>
      <c r="J3123" t="s">
        <v>5313</v>
      </c>
      <c r="K3123" s="2"/>
      <c r="L3123" s="4"/>
    </row>
    <row r="3124" spans="1:12" ht="15" customHeight="1">
      <c r="A3124" t="s">
        <v>51</v>
      </c>
      <c r="B3124" t="s">
        <v>52</v>
      </c>
      <c r="C3124" t="s">
        <v>143</v>
      </c>
      <c r="D3124" t="s">
        <v>637</v>
      </c>
      <c r="E3124" t="s">
        <v>19</v>
      </c>
      <c r="F3124" t="s">
        <v>6391</v>
      </c>
      <c r="G3124" t="s">
        <v>1852</v>
      </c>
      <c r="H3124" t="s">
        <v>4667</v>
      </c>
      <c r="I3124" t="s">
        <v>5315</v>
      </c>
      <c r="J3124" t="s">
        <v>5313</v>
      </c>
      <c r="K3124" s="2"/>
      <c r="L3124" s="4"/>
    </row>
    <row r="3125" spans="1:12" ht="15" customHeight="1">
      <c r="A3125" t="s">
        <v>51</v>
      </c>
      <c r="B3125" t="s">
        <v>52</v>
      </c>
      <c r="C3125" t="s">
        <v>143</v>
      </c>
      <c r="D3125" t="s">
        <v>637</v>
      </c>
      <c r="E3125" t="s">
        <v>19</v>
      </c>
      <c r="F3125" t="s">
        <v>6391</v>
      </c>
      <c r="G3125" t="s">
        <v>1852</v>
      </c>
      <c r="H3125" t="s">
        <v>4667</v>
      </c>
      <c r="I3125" t="s">
        <v>5316</v>
      </c>
      <c r="J3125" t="s">
        <v>5313</v>
      </c>
      <c r="K3125" s="2"/>
      <c r="L3125" s="4"/>
    </row>
    <row r="3126" spans="1:12" ht="15" customHeight="1">
      <c r="A3126" t="s">
        <v>51</v>
      </c>
      <c r="B3126" t="s">
        <v>52</v>
      </c>
      <c r="C3126" t="s">
        <v>143</v>
      </c>
      <c r="D3126" t="s">
        <v>637</v>
      </c>
      <c r="E3126" t="s">
        <v>19</v>
      </c>
      <c r="F3126" t="s">
        <v>6391</v>
      </c>
      <c r="G3126" t="s">
        <v>1852</v>
      </c>
      <c r="H3126" t="s">
        <v>4667</v>
      </c>
      <c r="I3126" t="s">
        <v>5318</v>
      </c>
      <c r="J3126" t="s">
        <v>5313</v>
      </c>
      <c r="K3126" s="2"/>
      <c r="L3126" s="4"/>
    </row>
    <row r="3127" spans="1:12" ht="15" customHeight="1">
      <c r="A3127" t="s">
        <v>51</v>
      </c>
      <c r="B3127" t="s">
        <v>52</v>
      </c>
      <c r="C3127" t="s">
        <v>143</v>
      </c>
      <c r="D3127" t="s">
        <v>637</v>
      </c>
      <c r="E3127" t="s">
        <v>19</v>
      </c>
      <c r="F3127" t="s">
        <v>6391</v>
      </c>
      <c r="G3127" t="s">
        <v>1852</v>
      </c>
      <c r="H3127" t="s">
        <v>4667</v>
      </c>
      <c r="I3127" t="s">
        <v>5319</v>
      </c>
      <c r="J3127" t="s">
        <v>5313</v>
      </c>
      <c r="K3127" s="2"/>
      <c r="L3127" s="4"/>
    </row>
    <row r="3128" spans="1:12" ht="15" customHeight="1">
      <c r="A3128" t="s">
        <v>51</v>
      </c>
      <c r="B3128" t="s">
        <v>52</v>
      </c>
      <c r="C3128" t="s">
        <v>143</v>
      </c>
      <c r="D3128" t="s">
        <v>637</v>
      </c>
      <c r="E3128" t="s">
        <v>19</v>
      </c>
      <c r="F3128" t="s">
        <v>6391</v>
      </c>
      <c r="G3128" t="s">
        <v>1852</v>
      </c>
      <c r="H3128" t="s">
        <v>4667</v>
      </c>
      <c r="I3128" t="s">
        <v>5320</v>
      </c>
      <c r="J3128" t="s">
        <v>5313</v>
      </c>
      <c r="K3128" s="2"/>
      <c r="L3128" s="4"/>
    </row>
    <row r="3129" spans="1:12" ht="15" customHeight="1">
      <c r="A3129" t="s">
        <v>51</v>
      </c>
      <c r="B3129" t="s">
        <v>52</v>
      </c>
      <c r="C3129" t="s">
        <v>143</v>
      </c>
      <c r="D3129" t="s">
        <v>637</v>
      </c>
      <c r="E3129" t="s">
        <v>19</v>
      </c>
      <c r="F3129" t="s">
        <v>6391</v>
      </c>
      <c r="G3129" t="s">
        <v>1852</v>
      </c>
      <c r="H3129" t="s">
        <v>4667</v>
      </c>
      <c r="I3129" t="s">
        <v>5322</v>
      </c>
      <c r="J3129" t="s">
        <v>5323</v>
      </c>
      <c r="K3129" t="s">
        <v>5684</v>
      </c>
      <c r="L3129" s="4"/>
    </row>
    <row r="3130" spans="1:12" ht="15" customHeight="1">
      <c r="A3130" t="s">
        <v>51</v>
      </c>
      <c r="B3130" t="s">
        <v>52</v>
      </c>
      <c r="C3130" t="s">
        <v>143</v>
      </c>
      <c r="D3130" t="s">
        <v>637</v>
      </c>
      <c r="E3130" t="s">
        <v>19</v>
      </c>
      <c r="F3130" t="s">
        <v>6391</v>
      </c>
      <c r="G3130" t="s">
        <v>1852</v>
      </c>
      <c r="H3130" t="s">
        <v>4667</v>
      </c>
      <c r="I3130" t="s">
        <v>3842</v>
      </c>
      <c r="J3130" t="s">
        <v>5313</v>
      </c>
      <c r="K3130" s="2"/>
      <c r="L3130" s="4"/>
    </row>
    <row r="3131" spans="1:12" ht="15" customHeight="1">
      <c r="A3131" t="s">
        <v>51</v>
      </c>
      <c r="B3131" t="s">
        <v>52</v>
      </c>
      <c r="C3131" t="s">
        <v>143</v>
      </c>
      <c r="D3131" t="s">
        <v>637</v>
      </c>
      <c r="E3131" t="s">
        <v>19</v>
      </c>
      <c r="F3131" t="s">
        <v>6391</v>
      </c>
      <c r="G3131" t="s">
        <v>1852</v>
      </c>
      <c r="H3131" t="s">
        <v>4667</v>
      </c>
      <c r="I3131" t="s">
        <v>5326</v>
      </c>
      <c r="J3131" t="s">
        <v>5313</v>
      </c>
      <c r="K3131" s="2"/>
      <c r="L3131" s="4"/>
    </row>
    <row r="3132" spans="1:12" ht="15" customHeight="1">
      <c r="A3132" t="s">
        <v>51</v>
      </c>
      <c r="B3132" t="s">
        <v>52</v>
      </c>
      <c r="C3132" t="s">
        <v>143</v>
      </c>
      <c r="D3132" t="s">
        <v>637</v>
      </c>
      <c r="E3132" t="s">
        <v>19</v>
      </c>
      <c r="F3132" t="s">
        <v>6391</v>
      </c>
      <c r="G3132" t="s">
        <v>1852</v>
      </c>
      <c r="H3132" t="s">
        <v>4667</v>
      </c>
      <c r="I3132" t="s">
        <v>5327</v>
      </c>
      <c r="J3132" t="s">
        <v>5313</v>
      </c>
      <c r="K3132" s="2"/>
      <c r="L3132" s="4"/>
    </row>
    <row r="3133" spans="1:12" ht="15" customHeight="1">
      <c r="A3133" t="s">
        <v>51</v>
      </c>
      <c r="B3133" t="s">
        <v>52</v>
      </c>
      <c r="C3133" t="s">
        <v>143</v>
      </c>
      <c r="D3133" t="s">
        <v>637</v>
      </c>
      <c r="E3133" t="s">
        <v>19</v>
      </c>
      <c r="F3133" t="s">
        <v>6391</v>
      </c>
      <c r="G3133" t="s">
        <v>1852</v>
      </c>
      <c r="H3133" t="s">
        <v>4667</v>
      </c>
      <c r="I3133" t="s">
        <v>3931</v>
      </c>
      <c r="J3133" t="s">
        <v>5313</v>
      </c>
      <c r="K3133" s="2"/>
      <c r="L3133" s="4"/>
    </row>
    <row r="3134" spans="1:12" ht="15" customHeight="1">
      <c r="A3134" t="s">
        <v>51</v>
      </c>
      <c r="B3134" t="s">
        <v>52</v>
      </c>
      <c r="C3134" t="s">
        <v>143</v>
      </c>
      <c r="D3134" t="s">
        <v>637</v>
      </c>
      <c r="E3134" t="s">
        <v>19</v>
      </c>
      <c r="F3134" t="s">
        <v>6391</v>
      </c>
      <c r="G3134" t="s">
        <v>1852</v>
      </c>
      <c r="H3134" t="s">
        <v>4667</v>
      </c>
      <c r="I3134" t="s">
        <v>5328</v>
      </c>
      <c r="J3134" t="s">
        <v>5313</v>
      </c>
      <c r="K3134" s="2"/>
      <c r="L3134" s="4"/>
    </row>
    <row r="3135" spans="1:12" ht="15" customHeight="1">
      <c r="A3135" t="s">
        <v>51</v>
      </c>
      <c r="B3135" t="s">
        <v>52</v>
      </c>
      <c r="C3135" t="s">
        <v>143</v>
      </c>
      <c r="D3135" t="s">
        <v>637</v>
      </c>
      <c r="E3135" t="s">
        <v>19</v>
      </c>
      <c r="F3135" t="s">
        <v>6391</v>
      </c>
      <c r="G3135" t="s">
        <v>1852</v>
      </c>
      <c r="H3135" t="s">
        <v>4667</v>
      </c>
      <c r="I3135" t="s">
        <v>5329</v>
      </c>
      <c r="J3135" t="s">
        <v>5313</v>
      </c>
      <c r="K3135" s="2"/>
      <c r="L3135" s="4"/>
    </row>
    <row r="3136" spans="1:12" ht="15" customHeight="1">
      <c r="A3136" t="s">
        <v>51</v>
      </c>
      <c r="B3136" t="s">
        <v>52</v>
      </c>
      <c r="C3136" t="s">
        <v>143</v>
      </c>
      <c r="D3136" t="s">
        <v>637</v>
      </c>
      <c r="E3136" t="s">
        <v>19</v>
      </c>
      <c r="F3136" t="s">
        <v>6391</v>
      </c>
      <c r="G3136" t="s">
        <v>1852</v>
      </c>
      <c r="H3136" t="s">
        <v>4667</v>
      </c>
      <c r="I3136" t="s">
        <v>420</v>
      </c>
      <c r="J3136" t="s">
        <v>5331</v>
      </c>
      <c r="K3136" s="2"/>
      <c r="L3136" s="4"/>
    </row>
    <row r="3137" spans="1:12" ht="15" customHeight="1">
      <c r="A3137" t="s">
        <v>51</v>
      </c>
      <c r="B3137" t="s">
        <v>205</v>
      </c>
      <c r="C3137" t="s">
        <v>230</v>
      </c>
      <c r="D3137" t="s">
        <v>637</v>
      </c>
      <c r="E3137" t="s">
        <v>19</v>
      </c>
      <c r="F3137" t="s">
        <v>6392</v>
      </c>
      <c r="G3137" t="s">
        <v>1852</v>
      </c>
      <c r="H3137" t="s">
        <v>4647</v>
      </c>
      <c r="I3137" t="s">
        <v>5312</v>
      </c>
      <c r="J3137" t="s">
        <v>5313</v>
      </c>
      <c r="K3137" s="2"/>
      <c r="L3137" s="4"/>
    </row>
    <row r="3138" spans="1:12" ht="15" customHeight="1">
      <c r="A3138" t="s">
        <v>51</v>
      </c>
      <c r="B3138" t="s">
        <v>205</v>
      </c>
      <c r="C3138" t="s">
        <v>230</v>
      </c>
      <c r="D3138" t="s">
        <v>637</v>
      </c>
      <c r="E3138" t="s">
        <v>19</v>
      </c>
      <c r="F3138" t="s">
        <v>6392</v>
      </c>
      <c r="G3138" t="s">
        <v>1852</v>
      </c>
      <c r="H3138" t="s">
        <v>4647</v>
      </c>
      <c r="I3138" t="s">
        <v>5314</v>
      </c>
      <c r="J3138" t="s">
        <v>5313</v>
      </c>
      <c r="K3138" s="2"/>
      <c r="L3138" s="4"/>
    </row>
    <row r="3139" spans="1:12" ht="15" customHeight="1">
      <c r="A3139" t="s">
        <v>51</v>
      </c>
      <c r="B3139" t="s">
        <v>205</v>
      </c>
      <c r="C3139" t="s">
        <v>230</v>
      </c>
      <c r="D3139" t="s">
        <v>637</v>
      </c>
      <c r="E3139" t="s">
        <v>19</v>
      </c>
      <c r="F3139" t="s">
        <v>6392</v>
      </c>
      <c r="G3139" t="s">
        <v>1852</v>
      </c>
      <c r="H3139" t="s">
        <v>4647</v>
      </c>
      <c r="I3139" t="s">
        <v>5315</v>
      </c>
      <c r="J3139" t="s">
        <v>5313</v>
      </c>
      <c r="K3139" s="2"/>
      <c r="L3139" s="4"/>
    </row>
    <row r="3140" spans="1:12" ht="15" customHeight="1">
      <c r="A3140" t="s">
        <v>51</v>
      </c>
      <c r="B3140" t="s">
        <v>205</v>
      </c>
      <c r="C3140" t="s">
        <v>230</v>
      </c>
      <c r="D3140" t="s">
        <v>637</v>
      </c>
      <c r="E3140" t="s">
        <v>19</v>
      </c>
      <c r="F3140" t="s">
        <v>6392</v>
      </c>
      <c r="G3140" t="s">
        <v>1852</v>
      </c>
      <c r="H3140" t="s">
        <v>4647</v>
      </c>
      <c r="I3140" t="s">
        <v>5316</v>
      </c>
      <c r="J3140" t="s">
        <v>5313</v>
      </c>
      <c r="K3140" s="2"/>
      <c r="L3140" s="4"/>
    </row>
    <row r="3141" spans="1:12" ht="15" customHeight="1">
      <c r="A3141" t="s">
        <v>51</v>
      </c>
      <c r="B3141" t="s">
        <v>205</v>
      </c>
      <c r="C3141" t="s">
        <v>230</v>
      </c>
      <c r="D3141" t="s">
        <v>637</v>
      </c>
      <c r="E3141" t="s">
        <v>19</v>
      </c>
      <c r="F3141" t="s">
        <v>6392</v>
      </c>
      <c r="G3141" t="s">
        <v>1852</v>
      </c>
      <c r="H3141" t="s">
        <v>4647</v>
      </c>
      <c r="I3141" t="s">
        <v>5318</v>
      </c>
      <c r="J3141" t="s">
        <v>5313</v>
      </c>
      <c r="K3141" s="2"/>
      <c r="L3141" s="4"/>
    </row>
    <row r="3142" spans="1:12" ht="15" customHeight="1">
      <c r="A3142" t="s">
        <v>51</v>
      </c>
      <c r="B3142" t="s">
        <v>205</v>
      </c>
      <c r="C3142" t="s">
        <v>230</v>
      </c>
      <c r="D3142" t="s">
        <v>637</v>
      </c>
      <c r="E3142" t="s">
        <v>19</v>
      </c>
      <c r="F3142" t="s">
        <v>6392</v>
      </c>
      <c r="G3142" t="s">
        <v>1852</v>
      </c>
      <c r="H3142" t="s">
        <v>4647</v>
      </c>
      <c r="I3142" t="s">
        <v>5319</v>
      </c>
      <c r="J3142" t="s">
        <v>5313</v>
      </c>
      <c r="K3142" s="2"/>
      <c r="L3142" s="4"/>
    </row>
    <row r="3143" spans="1:12" ht="15" customHeight="1">
      <c r="A3143" t="s">
        <v>51</v>
      </c>
      <c r="B3143" t="s">
        <v>205</v>
      </c>
      <c r="C3143" t="s">
        <v>230</v>
      </c>
      <c r="D3143" t="s">
        <v>637</v>
      </c>
      <c r="E3143" t="s">
        <v>19</v>
      </c>
      <c r="F3143" t="s">
        <v>6392</v>
      </c>
      <c r="G3143" t="s">
        <v>1852</v>
      </c>
      <c r="H3143" t="s">
        <v>4647</v>
      </c>
      <c r="I3143" t="s">
        <v>5320</v>
      </c>
      <c r="J3143" t="s">
        <v>5313</v>
      </c>
      <c r="K3143" s="2"/>
      <c r="L3143" s="4"/>
    </row>
    <row r="3144" spans="1:12" ht="15" customHeight="1">
      <c r="A3144" t="s">
        <v>51</v>
      </c>
      <c r="B3144" t="s">
        <v>205</v>
      </c>
      <c r="C3144" t="s">
        <v>230</v>
      </c>
      <c r="D3144" t="s">
        <v>637</v>
      </c>
      <c r="E3144" t="s">
        <v>19</v>
      </c>
      <c r="F3144" t="s">
        <v>6392</v>
      </c>
      <c r="G3144" t="s">
        <v>1852</v>
      </c>
      <c r="H3144" t="s">
        <v>4647</v>
      </c>
      <c r="I3144" t="s">
        <v>5322</v>
      </c>
      <c r="J3144" t="s">
        <v>5323</v>
      </c>
      <c r="K3144" t="s">
        <v>6167</v>
      </c>
      <c r="L3144" s="4"/>
    </row>
    <row r="3145" spans="1:12" ht="15" customHeight="1">
      <c r="A3145" t="s">
        <v>51</v>
      </c>
      <c r="B3145" t="s">
        <v>205</v>
      </c>
      <c r="C3145" t="s">
        <v>230</v>
      </c>
      <c r="D3145" t="s">
        <v>637</v>
      </c>
      <c r="E3145" t="s">
        <v>19</v>
      </c>
      <c r="F3145" t="s">
        <v>6392</v>
      </c>
      <c r="G3145" t="s">
        <v>1852</v>
      </c>
      <c r="H3145" t="s">
        <v>4647</v>
      </c>
      <c r="I3145" t="s">
        <v>3842</v>
      </c>
      <c r="J3145" t="s">
        <v>5313</v>
      </c>
      <c r="K3145" s="2"/>
      <c r="L3145" s="4"/>
    </row>
    <row r="3146" spans="1:12" ht="15" customHeight="1">
      <c r="A3146" t="s">
        <v>51</v>
      </c>
      <c r="B3146" t="s">
        <v>205</v>
      </c>
      <c r="C3146" t="s">
        <v>230</v>
      </c>
      <c r="D3146" t="s">
        <v>637</v>
      </c>
      <c r="E3146" t="s">
        <v>19</v>
      </c>
      <c r="F3146" t="s">
        <v>6392</v>
      </c>
      <c r="G3146" t="s">
        <v>1852</v>
      </c>
      <c r="H3146" t="s">
        <v>4647</v>
      </c>
      <c r="I3146" t="s">
        <v>5326</v>
      </c>
      <c r="J3146" t="s">
        <v>5313</v>
      </c>
      <c r="K3146" s="2"/>
      <c r="L3146" s="4"/>
    </row>
    <row r="3147" spans="1:12" ht="15" customHeight="1">
      <c r="A3147" t="s">
        <v>51</v>
      </c>
      <c r="B3147" t="s">
        <v>205</v>
      </c>
      <c r="C3147" t="s">
        <v>230</v>
      </c>
      <c r="D3147" t="s">
        <v>637</v>
      </c>
      <c r="E3147" t="s">
        <v>19</v>
      </c>
      <c r="F3147" t="s">
        <v>6392</v>
      </c>
      <c r="G3147" t="s">
        <v>1852</v>
      </c>
      <c r="H3147" t="s">
        <v>4647</v>
      </c>
      <c r="I3147" t="s">
        <v>5327</v>
      </c>
      <c r="J3147" t="s">
        <v>5313</v>
      </c>
      <c r="K3147" s="2"/>
      <c r="L3147" s="4"/>
    </row>
    <row r="3148" spans="1:12" ht="15" customHeight="1">
      <c r="A3148" t="s">
        <v>51</v>
      </c>
      <c r="B3148" t="s">
        <v>205</v>
      </c>
      <c r="C3148" t="s">
        <v>230</v>
      </c>
      <c r="D3148" t="s">
        <v>637</v>
      </c>
      <c r="E3148" t="s">
        <v>19</v>
      </c>
      <c r="F3148" t="s">
        <v>6392</v>
      </c>
      <c r="G3148" t="s">
        <v>1852</v>
      </c>
      <c r="H3148" t="s">
        <v>4647</v>
      </c>
      <c r="I3148" t="s">
        <v>3931</v>
      </c>
      <c r="J3148" t="s">
        <v>5313</v>
      </c>
      <c r="K3148" s="2"/>
      <c r="L3148" s="4"/>
    </row>
    <row r="3149" spans="1:12" ht="15" customHeight="1">
      <c r="A3149" t="s">
        <v>51</v>
      </c>
      <c r="B3149" t="s">
        <v>205</v>
      </c>
      <c r="C3149" t="s">
        <v>230</v>
      </c>
      <c r="D3149" t="s">
        <v>637</v>
      </c>
      <c r="E3149" t="s">
        <v>19</v>
      </c>
      <c r="F3149" t="s">
        <v>6392</v>
      </c>
      <c r="G3149" t="s">
        <v>1852</v>
      </c>
      <c r="H3149" t="s">
        <v>4647</v>
      </c>
      <c r="I3149" t="s">
        <v>5328</v>
      </c>
      <c r="J3149" t="s">
        <v>5313</v>
      </c>
      <c r="K3149" s="2"/>
      <c r="L3149" s="4"/>
    </row>
    <row r="3150" spans="1:12" ht="15" customHeight="1">
      <c r="A3150" t="s">
        <v>51</v>
      </c>
      <c r="B3150" t="s">
        <v>205</v>
      </c>
      <c r="C3150" t="s">
        <v>230</v>
      </c>
      <c r="D3150" t="s">
        <v>637</v>
      </c>
      <c r="E3150" t="s">
        <v>19</v>
      </c>
      <c r="F3150" t="s">
        <v>6392</v>
      </c>
      <c r="G3150" t="s">
        <v>1852</v>
      </c>
      <c r="H3150" t="s">
        <v>4647</v>
      </c>
      <c r="I3150" t="s">
        <v>5329</v>
      </c>
      <c r="J3150" t="s">
        <v>5313</v>
      </c>
      <c r="K3150" s="2"/>
      <c r="L3150" s="4"/>
    </row>
    <row r="3151" spans="1:12" ht="15" customHeight="1">
      <c r="A3151" t="s">
        <v>51</v>
      </c>
      <c r="B3151" t="s">
        <v>205</v>
      </c>
      <c r="C3151" t="s">
        <v>230</v>
      </c>
      <c r="D3151" t="s">
        <v>637</v>
      </c>
      <c r="E3151" t="s">
        <v>19</v>
      </c>
      <c r="F3151" t="s">
        <v>6393</v>
      </c>
      <c r="G3151" t="s">
        <v>1852</v>
      </c>
      <c r="H3151" t="s">
        <v>4647</v>
      </c>
      <c r="I3151" t="s">
        <v>420</v>
      </c>
      <c r="J3151" t="s">
        <v>5313</v>
      </c>
      <c r="K3151" s="2"/>
      <c r="L3151" s="4"/>
    </row>
    <row r="3152" spans="1:12" ht="15" customHeight="1">
      <c r="A3152" t="s">
        <v>51</v>
      </c>
      <c r="B3152" t="s">
        <v>205</v>
      </c>
      <c r="C3152" t="s">
        <v>233</v>
      </c>
      <c r="D3152" t="s">
        <v>637</v>
      </c>
      <c r="E3152" t="s">
        <v>19</v>
      </c>
      <c r="F3152" t="s">
        <v>6394</v>
      </c>
      <c r="G3152" t="s">
        <v>1852</v>
      </c>
      <c r="H3152" t="s">
        <v>1299</v>
      </c>
      <c r="I3152" t="s">
        <v>5312</v>
      </c>
      <c r="J3152" t="s">
        <v>5313</v>
      </c>
      <c r="K3152" s="2"/>
      <c r="L3152" s="4"/>
    </row>
    <row r="3153" spans="1:12" ht="15" customHeight="1">
      <c r="A3153" t="s">
        <v>51</v>
      </c>
      <c r="B3153" t="s">
        <v>205</v>
      </c>
      <c r="C3153" t="s">
        <v>233</v>
      </c>
      <c r="D3153" t="s">
        <v>637</v>
      </c>
      <c r="E3153" t="s">
        <v>19</v>
      </c>
      <c r="F3153" t="s">
        <v>6394</v>
      </c>
      <c r="G3153" t="s">
        <v>1852</v>
      </c>
      <c r="H3153" t="s">
        <v>1299</v>
      </c>
      <c r="I3153" t="s">
        <v>5314</v>
      </c>
      <c r="J3153" t="s">
        <v>5313</v>
      </c>
      <c r="K3153" s="2"/>
      <c r="L3153" s="4"/>
    </row>
    <row r="3154" spans="1:12" ht="15" customHeight="1">
      <c r="A3154" t="s">
        <v>51</v>
      </c>
      <c r="B3154" t="s">
        <v>205</v>
      </c>
      <c r="C3154" t="s">
        <v>233</v>
      </c>
      <c r="D3154" t="s">
        <v>637</v>
      </c>
      <c r="E3154" t="s">
        <v>19</v>
      </c>
      <c r="F3154" t="s">
        <v>6394</v>
      </c>
      <c r="G3154" t="s">
        <v>1852</v>
      </c>
      <c r="H3154" t="s">
        <v>1299</v>
      </c>
      <c r="I3154" t="s">
        <v>5315</v>
      </c>
      <c r="J3154" t="s">
        <v>5313</v>
      </c>
      <c r="K3154" s="2"/>
      <c r="L3154" s="4"/>
    </row>
    <row r="3155" spans="1:12" ht="15" customHeight="1">
      <c r="A3155" t="s">
        <v>51</v>
      </c>
      <c r="B3155" t="s">
        <v>205</v>
      </c>
      <c r="C3155" t="s">
        <v>233</v>
      </c>
      <c r="D3155" t="s">
        <v>637</v>
      </c>
      <c r="E3155" t="s">
        <v>19</v>
      </c>
      <c r="F3155" t="s">
        <v>6394</v>
      </c>
      <c r="G3155" t="s">
        <v>1852</v>
      </c>
      <c r="H3155" t="s">
        <v>1299</v>
      </c>
      <c r="I3155" t="s">
        <v>5316</v>
      </c>
      <c r="J3155" t="s">
        <v>5313</v>
      </c>
      <c r="K3155" s="2"/>
      <c r="L3155" s="4"/>
    </row>
    <row r="3156" spans="1:12" ht="15" customHeight="1">
      <c r="A3156" t="s">
        <v>51</v>
      </c>
      <c r="B3156" t="s">
        <v>205</v>
      </c>
      <c r="C3156" t="s">
        <v>233</v>
      </c>
      <c r="D3156" t="s">
        <v>637</v>
      </c>
      <c r="E3156" t="s">
        <v>19</v>
      </c>
      <c r="F3156" t="s">
        <v>6394</v>
      </c>
      <c r="G3156" t="s">
        <v>1852</v>
      </c>
      <c r="H3156" t="s">
        <v>1299</v>
      </c>
      <c r="I3156" t="s">
        <v>5318</v>
      </c>
      <c r="J3156" t="s">
        <v>5313</v>
      </c>
      <c r="K3156" s="2"/>
      <c r="L3156" s="4"/>
    </row>
    <row r="3157" spans="1:12" ht="15" customHeight="1">
      <c r="A3157" t="s">
        <v>51</v>
      </c>
      <c r="B3157" t="s">
        <v>205</v>
      </c>
      <c r="C3157" t="s">
        <v>233</v>
      </c>
      <c r="D3157" t="s">
        <v>637</v>
      </c>
      <c r="E3157" t="s">
        <v>19</v>
      </c>
      <c r="F3157" t="s">
        <v>6394</v>
      </c>
      <c r="G3157" t="s">
        <v>1852</v>
      </c>
      <c r="H3157" t="s">
        <v>1299</v>
      </c>
      <c r="I3157" t="s">
        <v>5319</v>
      </c>
      <c r="J3157" t="s">
        <v>5313</v>
      </c>
      <c r="K3157" s="2"/>
      <c r="L3157" s="4"/>
    </row>
    <row r="3158" spans="1:12" ht="15" customHeight="1">
      <c r="A3158" t="s">
        <v>51</v>
      </c>
      <c r="B3158" t="s">
        <v>205</v>
      </c>
      <c r="C3158" t="s">
        <v>233</v>
      </c>
      <c r="D3158" t="s">
        <v>637</v>
      </c>
      <c r="E3158" t="s">
        <v>19</v>
      </c>
      <c r="F3158" t="s">
        <v>6394</v>
      </c>
      <c r="G3158" t="s">
        <v>1852</v>
      </c>
      <c r="H3158" t="s">
        <v>1299</v>
      </c>
      <c r="I3158" t="s">
        <v>5320</v>
      </c>
      <c r="J3158" t="s">
        <v>5313</v>
      </c>
      <c r="K3158" s="2"/>
      <c r="L3158" s="4"/>
    </row>
    <row r="3159" spans="1:12" ht="15" customHeight="1">
      <c r="A3159" t="s">
        <v>51</v>
      </c>
      <c r="B3159" t="s">
        <v>205</v>
      </c>
      <c r="C3159" t="s">
        <v>233</v>
      </c>
      <c r="D3159" t="s">
        <v>637</v>
      </c>
      <c r="E3159" t="s">
        <v>19</v>
      </c>
      <c r="F3159" t="s">
        <v>6394</v>
      </c>
      <c r="G3159" t="s">
        <v>1852</v>
      </c>
      <c r="H3159" t="s">
        <v>1299</v>
      </c>
      <c r="I3159" t="s">
        <v>5322</v>
      </c>
      <c r="J3159" t="s">
        <v>5323</v>
      </c>
      <c r="K3159" t="s">
        <v>6395</v>
      </c>
      <c r="L3159" s="4"/>
    </row>
    <row r="3160" spans="1:12" ht="15" customHeight="1">
      <c r="A3160" t="s">
        <v>51</v>
      </c>
      <c r="B3160" t="s">
        <v>205</v>
      </c>
      <c r="C3160" t="s">
        <v>233</v>
      </c>
      <c r="D3160" t="s">
        <v>637</v>
      </c>
      <c r="E3160" t="s">
        <v>19</v>
      </c>
      <c r="F3160" t="s">
        <v>6394</v>
      </c>
      <c r="G3160" t="s">
        <v>1852</v>
      </c>
      <c r="H3160" t="s">
        <v>1299</v>
      </c>
      <c r="I3160" t="s">
        <v>3842</v>
      </c>
      <c r="J3160" t="s">
        <v>5313</v>
      </c>
      <c r="K3160" s="2"/>
      <c r="L3160" s="4"/>
    </row>
    <row r="3161" spans="1:12" ht="15" customHeight="1">
      <c r="A3161" t="s">
        <v>51</v>
      </c>
      <c r="B3161" t="s">
        <v>205</v>
      </c>
      <c r="C3161" t="s">
        <v>233</v>
      </c>
      <c r="D3161" t="s">
        <v>637</v>
      </c>
      <c r="E3161" t="s">
        <v>19</v>
      </c>
      <c r="F3161" t="s">
        <v>6394</v>
      </c>
      <c r="G3161" t="s">
        <v>1852</v>
      </c>
      <c r="H3161" t="s">
        <v>1299</v>
      </c>
      <c r="I3161" t="s">
        <v>5326</v>
      </c>
      <c r="J3161" t="s">
        <v>5313</v>
      </c>
      <c r="K3161" s="2"/>
      <c r="L3161" s="4"/>
    </row>
    <row r="3162" spans="1:12" ht="30" customHeight="1">
      <c r="A3162" t="s">
        <v>51</v>
      </c>
      <c r="B3162" t="s">
        <v>205</v>
      </c>
      <c r="C3162" t="s">
        <v>233</v>
      </c>
      <c r="D3162" t="s">
        <v>637</v>
      </c>
      <c r="E3162" t="s">
        <v>19</v>
      </c>
      <c r="F3162" t="s">
        <v>6394</v>
      </c>
      <c r="G3162" t="s">
        <v>1852</v>
      </c>
      <c r="H3162" t="s">
        <v>1299</v>
      </c>
      <c r="I3162" t="s">
        <v>5327</v>
      </c>
      <c r="J3162" t="s">
        <v>5323</v>
      </c>
      <c r="K3162" s="6" t="s">
        <v>6396</v>
      </c>
      <c r="L3162" s="4"/>
    </row>
    <row r="3163" spans="1:12" ht="15" customHeight="1">
      <c r="A3163" t="s">
        <v>51</v>
      </c>
      <c r="B3163" t="s">
        <v>205</v>
      </c>
      <c r="C3163" t="s">
        <v>233</v>
      </c>
      <c r="D3163" t="s">
        <v>637</v>
      </c>
      <c r="E3163" t="s">
        <v>19</v>
      </c>
      <c r="F3163" t="s">
        <v>6394</v>
      </c>
      <c r="G3163" t="s">
        <v>1852</v>
      </c>
      <c r="H3163" t="s">
        <v>1299</v>
      </c>
      <c r="I3163" t="s">
        <v>3931</v>
      </c>
      <c r="J3163" t="s">
        <v>5313</v>
      </c>
      <c r="K3163" s="2"/>
      <c r="L3163" s="4"/>
    </row>
    <row r="3164" spans="1:12" ht="15" customHeight="1">
      <c r="A3164" t="s">
        <v>51</v>
      </c>
      <c r="B3164" t="s">
        <v>205</v>
      </c>
      <c r="C3164" t="s">
        <v>233</v>
      </c>
      <c r="D3164" t="s">
        <v>637</v>
      </c>
      <c r="E3164" t="s">
        <v>19</v>
      </c>
      <c r="F3164" t="s">
        <v>6394</v>
      </c>
      <c r="G3164" t="s">
        <v>1852</v>
      </c>
      <c r="H3164" t="s">
        <v>1299</v>
      </c>
      <c r="I3164" t="s">
        <v>5328</v>
      </c>
      <c r="J3164" t="s">
        <v>5313</v>
      </c>
      <c r="K3164" s="2"/>
      <c r="L3164" s="4"/>
    </row>
    <row r="3165" spans="1:12" ht="15" customHeight="1">
      <c r="A3165" t="s">
        <v>51</v>
      </c>
      <c r="B3165" t="s">
        <v>205</v>
      </c>
      <c r="C3165" t="s">
        <v>233</v>
      </c>
      <c r="D3165" t="s">
        <v>637</v>
      </c>
      <c r="E3165" t="s">
        <v>19</v>
      </c>
      <c r="F3165" t="s">
        <v>6394</v>
      </c>
      <c r="G3165" t="s">
        <v>1852</v>
      </c>
      <c r="H3165" t="s">
        <v>1299</v>
      </c>
      <c r="I3165" t="s">
        <v>5329</v>
      </c>
      <c r="J3165" t="s">
        <v>5313</v>
      </c>
      <c r="K3165" s="2"/>
      <c r="L3165" s="4"/>
    </row>
    <row r="3166" spans="1:12" ht="15" customHeight="1">
      <c r="A3166" t="s">
        <v>51</v>
      </c>
      <c r="B3166" t="s">
        <v>205</v>
      </c>
      <c r="C3166" t="s">
        <v>233</v>
      </c>
      <c r="D3166" t="s">
        <v>637</v>
      </c>
      <c r="E3166" t="s">
        <v>19</v>
      </c>
      <c r="F3166" t="s">
        <v>6394</v>
      </c>
      <c r="G3166" t="s">
        <v>1852</v>
      </c>
      <c r="H3166" t="s">
        <v>1299</v>
      </c>
      <c r="I3166" t="s">
        <v>420</v>
      </c>
      <c r="J3166" t="s">
        <v>5313</v>
      </c>
      <c r="K3166" s="2"/>
      <c r="L3166" s="4"/>
    </row>
    <row r="3167" spans="1:12" ht="15" customHeight="1">
      <c r="A3167" t="s">
        <v>51</v>
      </c>
      <c r="B3167" t="s">
        <v>189</v>
      </c>
      <c r="C3167" t="s">
        <v>202</v>
      </c>
      <c r="D3167" t="s">
        <v>637</v>
      </c>
      <c r="E3167" t="s">
        <v>19</v>
      </c>
      <c r="F3167" t="s">
        <v>6397</v>
      </c>
      <c r="G3167" t="s">
        <v>1852</v>
      </c>
      <c r="H3167" t="s">
        <v>1357</v>
      </c>
      <c r="I3167" t="s">
        <v>5312</v>
      </c>
      <c r="J3167" t="s">
        <v>5313</v>
      </c>
      <c r="K3167" s="2"/>
      <c r="L3167" s="4"/>
    </row>
    <row r="3168" spans="1:12" ht="15" customHeight="1">
      <c r="A3168" t="s">
        <v>51</v>
      </c>
      <c r="B3168" t="s">
        <v>189</v>
      </c>
      <c r="C3168" t="s">
        <v>202</v>
      </c>
      <c r="D3168" t="s">
        <v>637</v>
      </c>
      <c r="E3168" t="s">
        <v>19</v>
      </c>
      <c r="F3168" t="s">
        <v>6397</v>
      </c>
      <c r="G3168" t="s">
        <v>1852</v>
      </c>
      <c r="H3168" t="s">
        <v>1357</v>
      </c>
      <c r="I3168" t="s">
        <v>5314</v>
      </c>
      <c r="J3168" t="s">
        <v>5313</v>
      </c>
      <c r="K3168" s="2"/>
      <c r="L3168" s="4"/>
    </row>
    <row r="3169" spans="1:12" ht="15" customHeight="1">
      <c r="A3169" t="s">
        <v>51</v>
      </c>
      <c r="B3169" t="s">
        <v>189</v>
      </c>
      <c r="C3169" t="s">
        <v>202</v>
      </c>
      <c r="D3169" t="s">
        <v>637</v>
      </c>
      <c r="E3169" t="s">
        <v>19</v>
      </c>
      <c r="F3169" t="s">
        <v>6397</v>
      </c>
      <c r="G3169" t="s">
        <v>1852</v>
      </c>
      <c r="H3169" t="s">
        <v>1357</v>
      </c>
      <c r="I3169" t="s">
        <v>5315</v>
      </c>
      <c r="J3169" t="s">
        <v>5313</v>
      </c>
      <c r="K3169" s="2"/>
      <c r="L3169" s="4"/>
    </row>
    <row r="3170" spans="1:12" ht="15" customHeight="1">
      <c r="A3170" t="s">
        <v>51</v>
      </c>
      <c r="B3170" t="s">
        <v>189</v>
      </c>
      <c r="C3170" t="s">
        <v>202</v>
      </c>
      <c r="D3170" t="s">
        <v>637</v>
      </c>
      <c r="E3170" t="s">
        <v>19</v>
      </c>
      <c r="F3170" t="s">
        <v>6397</v>
      </c>
      <c r="G3170" t="s">
        <v>1852</v>
      </c>
      <c r="H3170" t="s">
        <v>1357</v>
      </c>
      <c r="I3170" t="s">
        <v>5316</v>
      </c>
      <c r="J3170" t="s">
        <v>5313</v>
      </c>
      <c r="K3170" s="2"/>
      <c r="L3170" s="4"/>
    </row>
    <row r="3171" spans="1:12" ht="15" customHeight="1">
      <c r="A3171" t="s">
        <v>51</v>
      </c>
      <c r="B3171" t="s">
        <v>189</v>
      </c>
      <c r="C3171" t="s">
        <v>202</v>
      </c>
      <c r="D3171" t="s">
        <v>637</v>
      </c>
      <c r="E3171" t="s">
        <v>19</v>
      </c>
      <c r="F3171" t="s">
        <v>6397</v>
      </c>
      <c r="G3171" t="s">
        <v>1852</v>
      </c>
      <c r="H3171" t="s">
        <v>1357</v>
      </c>
      <c r="I3171" t="s">
        <v>5318</v>
      </c>
      <c r="J3171" t="s">
        <v>5313</v>
      </c>
      <c r="K3171" s="2"/>
      <c r="L3171" s="4"/>
    </row>
    <row r="3172" spans="1:12" ht="15" customHeight="1">
      <c r="A3172" t="s">
        <v>51</v>
      </c>
      <c r="B3172" t="s">
        <v>189</v>
      </c>
      <c r="C3172" t="s">
        <v>202</v>
      </c>
      <c r="D3172" t="s">
        <v>637</v>
      </c>
      <c r="E3172" t="s">
        <v>19</v>
      </c>
      <c r="F3172" t="s">
        <v>6397</v>
      </c>
      <c r="G3172" t="s">
        <v>1852</v>
      </c>
      <c r="H3172" t="s">
        <v>1357</v>
      </c>
      <c r="I3172" t="s">
        <v>5319</v>
      </c>
      <c r="J3172" t="s">
        <v>5313</v>
      </c>
      <c r="K3172" s="2"/>
      <c r="L3172" s="4"/>
    </row>
    <row r="3173" spans="1:12" ht="15" customHeight="1">
      <c r="A3173" t="s">
        <v>51</v>
      </c>
      <c r="B3173" t="s">
        <v>189</v>
      </c>
      <c r="C3173" t="s">
        <v>202</v>
      </c>
      <c r="D3173" t="s">
        <v>637</v>
      </c>
      <c r="E3173" t="s">
        <v>19</v>
      </c>
      <c r="F3173" t="s">
        <v>6397</v>
      </c>
      <c r="G3173" t="s">
        <v>1852</v>
      </c>
      <c r="H3173" t="s">
        <v>1357</v>
      </c>
      <c r="I3173" t="s">
        <v>5320</v>
      </c>
      <c r="J3173" t="s">
        <v>5313</v>
      </c>
      <c r="K3173" s="2"/>
      <c r="L3173" s="4"/>
    </row>
    <row r="3174" spans="1:12" ht="15" customHeight="1">
      <c r="A3174" t="s">
        <v>51</v>
      </c>
      <c r="B3174" t="s">
        <v>189</v>
      </c>
      <c r="C3174" t="s">
        <v>202</v>
      </c>
      <c r="D3174" t="s">
        <v>637</v>
      </c>
      <c r="E3174" t="s">
        <v>19</v>
      </c>
      <c r="F3174" t="s">
        <v>6397</v>
      </c>
      <c r="G3174" t="s">
        <v>1852</v>
      </c>
      <c r="H3174" t="s">
        <v>1357</v>
      </c>
      <c r="I3174" t="s">
        <v>5322</v>
      </c>
      <c r="J3174" t="s">
        <v>5323</v>
      </c>
      <c r="K3174" t="s">
        <v>6398</v>
      </c>
      <c r="L3174" s="4"/>
    </row>
    <row r="3175" spans="1:12" ht="15" customHeight="1">
      <c r="A3175" t="s">
        <v>51</v>
      </c>
      <c r="B3175" t="s">
        <v>189</v>
      </c>
      <c r="C3175" t="s">
        <v>202</v>
      </c>
      <c r="D3175" t="s">
        <v>637</v>
      </c>
      <c r="E3175" t="s">
        <v>19</v>
      </c>
      <c r="F3175" t="s">
        <v>6399</v>
      </c>
      <c r="G3175" t="s">
        <v>1852</v>
      </c>
      <c r="H3175" t="s">
        <v>1357</v>
      </c>
      <c r="I3175" t="s">
        <v>3842</v>
      </c>
      <c r="J3175" t="s">
        <v>5313</v>
      </c>
      <c r="K3175" s="2"/>
      <c r="L3175" s="4"/>
    </row>
    <row r="3176" spans="1:12" ht="15" customHeight="1">
      <c r="A3176" t="s">
        <v>51</v>
      </c>
      <c r="B3176" t="s">
        <v>189</v>
      </c>
      <c r="C3176" t="s">
        <v>202</v>
      </c>
      <c r="D3176" t="s">
        <v>637</v>
      </c>
      <c r="E3176" t="s">
        <v>19</v>
      </c>
      <c r="F3176" t="s">
        <v>6399</v>
      </c>
      <c r="G3176" t="s">
        <v>1852</v>
      </c>
      <c r="H3176" t="s">
        <v>1357</v>
      </c>
      <c r="I3176" t="s">
        <v>5326</v>
      </c>
      <c r="J3176" t="s">
        <v>5323</v>
      </c>
      <c r="K3176" t="s">
        <v>6128</v>
      </c>
      <c r="L3176" s="4"/>
    </row>
    <row r="3177" spans="1:12" ht="15" customHeight="1">
      <c r="A3177" t="s">
        <v>51</v>
      </c>
      <c r="B3177" t="s">
        <v>189</v>
      </c>
      <c r="C3177" t="s">
        <v>202</v>
      </c>
      <c r="D3177" t="s">
        <v>637</v>
      </c>
      <c r="E3177" t="s">
        <v>19</v>
      </c>
      <c r="F3177" t="s">
        <v>6399</v>
      </c>
      <c r="G3177" t="s">
        <v>1852</v>
      </c>
      <c r="H3177" t="s">
        <v>1357</v>
      </c>
      <c r="I3177" t="s">
        <v>5327</v>
      </c>
      <c r="J3177" t="s">
        <v>5313</v>
      </c>
      <c r="K3177" s="2"/>
      <c r="L3177" s="4"/>
    </row>
    <row r="3178" spans="1:12" ht="15" customHeight="1">
      <c r="A3178" t="s">
        <v>51</v>
      </c>
      <c r="B3178" t="s">
        <v>189</v>
      </c>
      <c r="C3178" t="s">
        <v>202</v>
      </c>
      <c r="D3178" t="s">
        <v>637</v>
      </c>
      <c r="E3178" t="s">
        <v>19</v>
      </c>
      <c r="F3178" t="s">
        <v>6399</v>
      </c>
      <c r="G3178" t="s">
        <v>1852</v>
      </c>
      <c r="H3178" t="s">
        <v>1357</v>
      </c>
      <c r="I3178" t="s">
        <v>3931</v>
      </c>
      <c r="J3178" t="s">
        <v>5313</v>
      </c>
      <c r="K3178" s="2"/>
      <c r="L3178" s="4"/>
    </row>
    <row r="3179" spans="1:12" ht="15" customHeight="1">
      <c r="A3179" t="s">
        <v>51</v>
      </c>
      <c r="B3179" t="s">
        <v>189</v>
      </c>
      <c r="C3179" t="s">
        <v>202</v>
      </c>
      <c r="D3179" t="s">
        <v>637</v>
      </c>
      <c r="E3179" t="s">
        <v>19</v>
      </c>
      <c r="F3179" t="s">
        <v>6399</v>
      </c>
      <c r="G3179" t="s">
        <v>1852</v>
      </c>
      <c r="H3179" t="s">
        <v>1357</v>
      </c>
      <c r="I3179" t="s">
        <v>5328</v>
      </c>
      <c r="J3179" t="s">
        <v>5313</v>
      </c>
      <c r="K3179" s="2"/>
      <c r="L3179" s="4"/>
    </row>
    <row r="3180" spans="1:12" ht="15" customHeight="1">
      <c r="A3180" t="s">
        <v>51</v>
      </c>
      <c r="B3180" t="s">
        <v>189</v>
      </c>
      <c r="C3180" t="s">
        <v>202</v>
      </c>
      <c r="D3180" t="s">
        <v>637</v>
      </c>
      <c r="E3180" t="s">
        <v>19</v>
      </c>
      <c r="F3180" t="s">
        <v>6399</v>
      </c>
      <c r="G3180" t="s">
        <v>1852</v>
      </c>
      <c r="H3180" t="s">
        <v>1357</v>
      </c>
      <c r="I3180" t="s">
        <v>5329</v>
      </c>
      <c r="J3180" t="s">
        <v>5313</v>
      </c>
      <c r="K3180" s="2"/>
      <c r="L3180" s="4"/>
    </row>
    <row r="3181" spans="1:12" ht="15" customHeight="1">
      <c r="A3181" t="s">
        <v>51</v>
      </c>
      <c r="B3181" t="s">
        <v>189</v>
      </c>
      <c r="C3181" t="s">
        <v>202</v>
      </c>
      <c r="D3181" t="s">
        <v>637</v>
      </c>
      <c r="E3181" t="s">
        <v>19</v>
      </c>
      <c r="F3181" t="s">
        <v>6399</v>
      </c>
      <c r="G3181" t="s">
        <v>1852</v>
      </c>
      <c r="H3181" t="s">
        <v>1357</v>
      </c>
      <c r="I3181" t="s">
        <v>420</v>
      </c>
      <c r="J3181" t="s">
        <v>5331</v>
      </c>
      <c r="K3181" s="2"/>
      <c r="L3181" s="4"/>
    </row>
    <row r="3182" spans="1:12" ht="15" customHeight="1">
      <c r="A3182" t="s">
        <v>51</v>
      </c>
      <c r="B3182" t="s">
        <v>205</v>
      </c>
      <c r="C3182" t="s">
        <v>227</v>
      </c>
      <c r="D3182" t="s">
        <v>637</v>
      </c>
      <c r="E3182" t="s">
        <v>19</v>
      </c>
      <c r="F3182" t="s">
        <v>6400</v>
      </c>
      <c r="G3182" t="s">
        <v>1852</v>
      </c>
      <c r="H3182" t="s">
        <v>1374</v>
      </c>
      <c r="I3182" t="s">
        <v>5312</v>
      </c>
      <c r="J3182" t="s">
        <v>5313</v>
      </c>
      <c r="K3182" s="2"/>
      <c r="L3182" s="4"/>
    </row>
    <row r="3183" spans="1:12" ht="15" customHeight="1">
      <c r="A3183" t="s">
        <v>51</v>
      </c>
      <c r="B3183" t="s">
        <v>205</v>
      </c>
      <c r="C3183" t="s">
        <v>227</v>
      </c>
      <c r="D3183" t="s">
        <v>637</v>
      </c>
      <c r="E3183" t="s">
        <v>19</v>
      </c>
      <c r="F3183" t="s">
        <v>6401</v>
      </c>
      <c r="G3183" t="s">
        <v>1852</v>
      </c>
      <c r="H3183" t="s">
        <v>1374</v>
      </c>
      <c r="I3183" t="s">
        <v>5314</v>
      </c>
      <c r="J3183" t="s">
        <v>5313</v>
      </c>
      <c r="K3183" s="2"/>
      <c r="L3183" s="4"/>
    </row>
    <row r="3184" spans="1:12" ht="15" customHeight="1">
      <c r="A3184" t="s">
        <v>51</v>
      </c>
      <c r="B3184" t="s">
        <v>205</v>
      </c>
      <c r="C3184" t="s">
        <v>227</v>
      </c>
      <c r="D3184" t="s">
        <v>637</v>
      </c>
      <c r="E3184" t="s">
        <v>19</v>
      </c>
      <c r="F3184" t="s">
        <v>6401</v>
      </c>
      <c r="G3184" t="s">
        <v>1852</v>
      </c>
      <c r="H3184" t="s">
        <v>1374</v>
      </c>
      <c r="I3184" t="s">
        <v>5315</v>
      </c>
      <c r="J3184" t="s">
        <v>5313</v>
      </c>
      <c r="K3184" s="2"/>
      <c r="L3184" s="4"/>
    </row>
    <row r="3185" spans="1:12" ht="15" customHeight="1">
      <c r="A3185" t="s">
        <v>51</v>
      </c>
      <c r="B3185" t="s">
        <v>205</v>
      </c>
      <c r="C3185" t="s">
        <v>227</v>
      </c>
      <c r="D3185" t="s">
        <v>637</v>
      </c>
      <c r="E3185" t="s">
        <v>19</v>
      </c>
      <c r="F3185" t="s">
        <v>6401</v>
      </c>
      <c r="G3185" t="s">
        <v>1852</v>
      </c>
      <c r="H3185" t="s">
        <v>1374</v>
      </c>
      <c r="I3185" t="s">
        <v>5316</v>
      </c>
      <c r="J3185" t="s">
        <v>5313</v>
      </c>
      <c r="K3185" s="2"/>
      <c r="L3185" s="4"/>
    </row>
    <row r="3186" spans="1:12" ht="15" customHeight="1">
      <c r="A3186" t="s">
        <v>51</v>
      </c>
      <c r="B3186" t="s">
        <v>205</v>
      </c>
      <c r="C3186" t="s">
        <v>227</v>
      </c>
      <c r="D3186" t="s">
        <v>637</v>
      </c>
      <c r="E3186" t="s">
        <v>19</v>
      </c>
      <c r="F3186" t="s">
        <v>6401</v>
      </c>
      <c r="G3186" t="s">
        <v>1852</v>
      </c>
      <c r="H3186" t="s">
        <v>1374</v>
      </c>
      <c r="I3186" t="s">
        <v>5318</v>
      </c>
      <c r="J3186" t="s">
        <v>5313</v>
      </c>
      <c r="K3186" s="2"/>
      <c r="L3186" s="4"/>
    </row>
    <row r="3187" spans="1:12" ht="15" customHeight="1">
      <c r="A3187" t="s">
        <v>51</v>
      </c>
      <c r="B3187" t="s">
        <v>205</v>
      </c>
      <c r="C3187" t="s">
        <v>227</v>
      </c>
      <c r="D3187" t="s">
        <v>637</v>
      </c>
      <c r="E3187" t="s">
        <v>19</v>
      </c>
      <c r="F3187" t="s">
        <v>6401</v>
      </c>
      <c r="G3187" t="s">
        <v>1852</v>
      </c>
      <c r="H3187" t="s">
        <v>1374</v>
      </c>
      <c r="I3187" t="s">
        <v>5319</v>
      </c>
      <c r="J3187" t="s">
        <v>5313</v>
      </c>
      <c r="K3187" s="2"/>
      <c r="L3187" s="4"/>
    </row>
    <row r="3188" spans="1:12" ht="15" customHeight="1">
      <c r="A3188" t="s">
        <v>51</v>
      </c>
      <c r="B3188" t="s">
        <v>205</v>
      </c>
      <c r="C3188" t="s">
        <v>227</v>
      </c>
      <c r="D3188" t="s">
        <v>637</v>
      </c>
      <c r="E3188" t="s">
        <v>19</v>
      </c>
      <c r="F3188" t="s">
        <v>6401</v>
      </c>
      <c r="G3188" t="s">
        <v>1852</v>
      </c>
      <c r="H3188" t="s">
        <v>1374</v>
      </c>
      <c r="I3188" t="s">
        <v>5320</v>
      </c>
      <c r="J3188" t="s">
        <v>5313</v>
      </c>
      <c r="K3188" s="2"/>
      <c r="L3188" s="4"/>
    </row>
    <row r="3189" spans="1:12" ht="15" customHeight="1">
      <c r="A3189" t="s">
        <v>51</v>
      </c>
      <c r="B3189" t="s">
        <v>205</v>
      </c>
      <c r="C3189" t="s">
        <v>227</v>
      </c>
      <c r="D3189" t="s">
        <v>637</v>
      </c>
      <c r="E3189" t="s">
        <v>19</v>
      </c>
      <c r="F3189" t="s">
        <v>6401</v>
      </c>
      <c r="G3189" t="s">
        <v>1852</v>
      </c>
      <c r="H3189" t="s">
        <v>1374</v>
      </c>
      <c r="I3189" t="s">
        <v>5322</v>
      </c>
      <c r="J3189" t="s">
        <v>5323</v>
      </c>
      <c r="K3189" t="s">
        <v>5778</v>
      </c>
      <c r="L3189" s="4"/>
    </row>
    <row r="3190" spans="1:12" ht="15" customHeight="1">
      <c r="A3190" t="s">
        <v>51</v>
      </c>
      <c r="B3190" t="s">
        <v>205</v>
      </c>
      <c r="C3190" t="s">
        <v>227</v>
      </c>
      <c r="D3190" t="s">
        <v>637</v>
      </c>
      <c r="E3190" t="s">
        <v>19</v>
      </c>
      <c r="F3190" t="s">
        <v>6402</v>
      </c>
      <c r="G3190" t="s">
        <v>1852</v>
      </c>
      <c r="H3190" t="s">
        <v>1374</v>
      </c>
      <c r="I3190" t="s">
        <v>3842</v>
      </c>
      <c r="J3190" t="s">
        <v>5313</v>
      </c>
      <c r="K3190" s="2"/>
      <c r="L3190" s="4"/>
    </row>
    <row r="3191" spans="1:12" ht="15" customHeight="1">
      <c r="A3191" t="s">
        <v>51</v>
      </c>
      <c r="B3191" t="s">
        <v>205</v>
      </c>
      <c r="C3191" t="s">
        <v>227</v>
      </c>
      <c r="D3191" t="s">
        <v>637</v>
      </c>
      <c r="E3191" t="s">
        <v>19</v>
      </c>
      <c r="F3191" t="s">
        <v>6403</v>
      </c>
      <c r="G3191" t="s">
        <v>1852</v>
      </c>
      <c r="H3191" t="s">
        <v>1374</v>
      </c>
      <c r="I3191" t="s">
        <v>5326</v>
      </c>
      <c r="J3191" t="s">
        <v>5313</v>
      </c>
      <c r="K3191" s="2"/>
      <c r="L3191" s="4"/>
    </row>
    <row r="3192" spans="1:12" ht="15" customHeight="1">
      <c r="A3192" t="s">
        <v>51</v>
      </c>
      <c r="B3192" t="s">
        <v>205</v>
      </c>
      <c r="C3192" t="s">
        <v>227</v>
      </c>
      <c r="D3192" t="s">
        <v>637</v>
      </c>
      <c r="E3192" t="s">
        <v>19</v>
      </c>
      <c r="F3192" t="s">
        <v>6402</v>
      </c>
      <c r="G3192" t="s">
        <v>1852</v>
      </c>
      <c r="H3192" t="s">
        <v>1374</v>
      </c>
      <c r="I3192" t="s">
        <v>5327</v>
      </c>
      <c r="J3192" t="s">
        <v>5313</v>
      </c>
      <c r="K3192" s="2"/>
      <c r="L3192" s="4"/>
    </row>
    <row r="3193" spans="1:12" ht="15" customHeight="1">
      <c r="A3193" t="s">
        <v>51</v>
      </c>
      <c r="B3193" t="s">
        <v>205</v>
      </c>
      <c r="C3193" t="s">
        <v>227</v>
      </c>
      <c r="D3193" t="s">
        <v>637</v>
      </c>
      <c r="E3193" t="s">
        <v>19</v>
      </c>
      <c r="F3193" t="s">
        <v>6402</v>
      </c>
      <c r="G3193" t="s">
        <v>1852</v>
      </c>
      <c r="H3193" t="s">
        <v>1374</v>
      </c>
      <c r="I3193" t="s">
        <v>3931</v>
      </c>
      <c r="J3193" t="s">
        <v>5323</v>
      </c>
      <c r="K3193" t="s">
        <v>5646</v>
      </c>
      <c r="L3193" s="4"/>
    </row>
    <row r="3194" spans="1:12" ht="15" customHeight="1">
      <c r="A3194" t="s">
        <v>51</v>
      </c>
      <c r="B3194" t="s">
        <v>205</v>
      </c>
      <c r="C3194" t="s">
        <v>227</v>
      </c>
      <c r="D3194" t="s">
        <v>637</v>
      </c>
      <c r="E3194" t="s">
        <v>19</v>
      </c>
      <c r="F3194" t="s">
        <v>6402</v>
      </c>
      <c r="G3194" t="s">
        <v>1852</v>
      </c>
      <c r="H3194" t="s">
        <v>1374</v>
      </c>
      <c r="I3194" t="s">
        <v>5328</v>
      </c>
      <c r="J3194" t="s">
        <v>5313</v>
      </c>
      <c r="K3194" s="2"/>
      <c r="L3194" s="4"/>
    </row>
    <row r="3195" spans="1:12" ht="15" customHeight="1">
      <c r="A3195" t="s">
        <v>51</v>
      </c>
      <c r="B3195" t="s">
        <v>205</v>
      </c>
      <c r="C3195" t="s">
        <v>227</v>
      </c>
      <c r="D3195" t="s">
        <v>637</v>
      </c>
      <c r="E3195" t="s">
        <v>19</v>
      </c>
      <c r="F3195" t="s">
        <v>6402</v>
      </c>
      <c r="G3195" t="s">
        <v>1852</v>
      </c>
      <c r="H3195" t="s">
        <v>1374</v>
      </c>
      <c r="I3195" t="s">
        <v>5329</v>
      </c>
      <c r="J3195" t="s">
        <v>5313</v>
      </c>
      <c r="K3195" s="2"/>
      <c r="L3195" s="4"/>
    </row>
    <row r="3196" spans="1:12" ht="15" customHeight="1">
      <c r="A3196" t="s">
        <v>51</v>
      </c>
      <c r="B3196" t="s">
        <v>205</v>
      </c>
      <c r="C3196" t="s">
        <v>227</v>
      </c>
      <c r="D3196" t="s">
        <v>637</v>
      </c>
      <c r="E3196" t="s">
        <v>19</v>
      </c>
      <c r="F3196" t="s">
        <v>6404</v>
      </c>
      <c r="G3196" t="s">
        <v>1852</v>
      </c>
      <c r="H3196" t="s">
        <v>1374</v>
      </c>
      <c r="I3196" t="s">
        <v>420</v>
      </c>
      <c r="J3196" t="s">
        <v>5313</v>
      </c>
      <c r="K3196" s="2"/>
      <c r="L3196" s="4"/>
    </row>
    <row r="3197" spans="1:12" ht="30" customHeight="1">
      <c r="A3197" t="s">
        <v>51</v>
      </c>
      <c r="B3197" s="6" t="s">
        <v>2433</v>
      </c>
      <c r="C3197" t="s">
        <v>168</v>
      </c>
      <c r="D3197" t="s">
        <v>637</v>
      </c>
      <c r="E3197" t="s">
        <v>19</v>
      </c>
      <c r="F3197" t="s">
        <v>6405</v>
      </c>
      <c r="G3197" t="s">
        <v>1852</v>
      </c>
      <c r="H3197" t="s">
        <v>1168</v>
      </c>
      <c r="I3197" t="s">
        <v>5312</v>
      </c>
      <c r="J3197" t="s">
        <v>5313</v>
      </c>
      <c r="K3197" s="2"/>
      <c r="L3197" s="4"/>
    </row>
    <row r="3198" spans="1:12" ht="30" customHeight="1">
      <c r="A3198" t="s">
        <v>51</v>
      </c>
      <c r="B3198" s="6" t="s">
        <v>2433</v>
      </c>
      <c r="C3198" t="s">
        <v>168</v>
      </c>
      <c r="D3198" t="s">
        <v>637</v>
      </c>
      <c r="E3198" t="s">
        <v>19</v>
      </c>
      <c r="F3198" t="s">
        <v>6405</v>
      </c>
      <c r="G3198" t="s">
        <v>1852</v>
      </c>
      <c r="H3198" t="s">
        <v>1168</v>
      </c>
      <c r="I3198" t="s">
        <v>5314</v>
      </c>
      <c r="J3198" t="s">
        <v>5313</v>
      </c>
      <c r="K3198" s="2"/>
      <c r="L3198" s="4"/>
    </row>
    <row r="3199" spans="1:12" ht="30" customHeight="1">
      <c r="A3199" t="s">
        <v>51</v>
      </c>
      <c r="B3199" s="6" t="s">
        <v>2433</v>
      </c>
      <c r="C3199" t="s">
        <v>168</v>
      </c>
      <c r="D3199" t="s">
        <v>637</v>
      </c>
      <c r="E3199" t="s">
        <v>19</v>
      </c>
      <c r="F3199" t="s">
        <v>6405</v>
      </c>
      <c r="G3199" t="s">
        <v>1852</v>
      </c>
      <c r="H3199" t="s">
        <v>1168</v>
      </c>
      <c r="I3199" t="s">
        <v>5315</v>
      </c>
      <c r="J3199" t="s">
        <v>5313</v>
      </c>
      <c r="K3199" s="2"/>
      <c r="L3199" s="4"/>
    </row>
    <row r="3200" spans="1:12" ht="30" customHeight="1">
      <c r="A3200" t="s">
        <v>51</v>
      </c>
      <c r="B3200" s="6" t="s">
        <v>2433</v>
      </c>
      <c r="C3200" t="s">
        <v>168</v>
      </c>
      <c r="D3200" t="s">
        <v>637</v>
      </c>
      <c r="E3200" t="s">
        <v>19</v>
      </c>
      <c r="F3200" t="s">
        <v>6405</v>
      </c>
      <c r="G3200" t="s">
        <v>1852</v>
      </c>
      <c r="H3200" t="s">
        <v>1168</v>
      </c>
      <c r="I3200" t="s">
        <v>5316</v>
      </c>
      <c r="J3200" t="s">
        <v>5313</v>
      </c>
      <c r="K3200" s="2"/>
      <c r="L3200" s="4"/>
    </row>
    <row r="3201" spans="1:12" ht="30" customHeight="1">
      <c r="A3201" t="s">
        <v>51</v>
      </c>
      <c r="B3201" s="6" t="s">
        <v>2433</v>
      </c>
      <c r="C3201" t="s">
        <v>168</v>
      </c>
      <c r="D3201" t="s">
        <v>637</v>
      </c>
      <c r="E3201" t="s">
        <v>19</v>
      </c>
      <c r="F3201" t="s">
        <v>6405</v>
      </c>
      <c r="G3201" t="s">
        <v>1852</v>
      </c>
      <c r="H3201" t="s">
        <v>1168</v>
      </c>
      <c r="I3201" t="s">
        <v>5318</v>
      </c>
      <c r="J3201" t="s">
        <v>5313</v>
      </c>
      <c r="K3201" s="2"/>
      <c r="L3201" s="4"/>
    </row>
    <row r="3202" spans="1:12" ht="30" customHeight="1">
      <c r="A3202" t="s">
        <v>51</v>
      </c>
      <c r="B3202" s="6" t="s">
        <v>2433</v>
      </c>
      <c r="C3202" t="s">
        <v>168</v>
      </c>
      <c r="D3202" t="s">
        <v>637</v>
      </c>
      <c r="E3202" t="s">
        <v>19</v>
      </c>
      <c r="F3202" t="s">
        <v>6405</v>
      </c>
      <c r="G3202" t="s">
        <v>1852</v>
      </c>
      <c r="H3202" t="s">
        <v>1168</v>
      </c>
      <c r="I3202" t="s">
        <v>5319</v>
      </c>
      <c r="J3202" t="s">
        <v>5313</v>
      </c>
      <c r="K3202" s="2"/>
      <c r="L3202" s="4"/>
    </row>
    <row r="3203" spans="1:12" ht="30" customHeight="1">
      <c r="A3203" t="s">
        <v>51</v>
      </c>
      <c r="B3203" s="6" t="s">
        <v>2433</v>
      </c>
      <c r="C3203" t="s">
        <v>168</v>
      </c>
      <c r="D3203" t="s">
        <v>637</v>
      </c>
      <c r="E3203" t="s">
        <v>19</v>
      </c>
      <c r="F3203" t="s">
        <v>6405</v>
      </c>
      <c r="G3203" t="s">
        <v>1852</v>
      </c>
      <c r="H3203" t="s">
        <v>1168</v>
      </c>
      <c r="I3203" t="s">
        <v>5320</v>
      </c>
      <c r="J3203" t="s">
        <v>5313</v>
      </c>
      <c r="K3203" s="2"/>
      <c r="L3203" s="4"/>
    </row>
    <row r="3204" spans="1:12" ht="30" customHeight="1">
      <c r="A3204" t="s">
        <v>51</v>
      </c>
      <c r="B3204" s="6" t="s">
        <v>2433</v>
      </c>
      <c r="C3204" t="s">
        <v>168</v>
      </c>
      <c r="D3204" t="s">
        <v>637</v>
      </c>
      <c r="E3204" t="s">
        <v>19</v>
      </c>
      <c r="F3204" t="s">
        <v>6405</v>
      </c>
      <c r="G3204" t="s">
        <v>1852</v>
      </c>
      <c r="H3204" t="s">
        <v>1168</v>
      </c>
      <c r="I3204" t="s">
        <v>5322</v>
      </c>
      <c r="J3204" t="s">
        <v>5313</v>
      </c>
      <c r="K3204" s="2"/>
      <c r="L3204" s="4"/>
    </row>
    <row r="3205" spans="1:12" ht="30" customHeight="1">
      <c r="A3205" t="s">
        <v>51</v>
      </c>
      <c r="B3205" s="6" t="s">
        <v>2433</v>
      </c>
      <c r="C3205" t="s">
        <v>168</v>
      </c>
      <c r="D3205" t="s">
        <v>637</v>
      </c>
      <c r="E3205" t="s">
        <v>19</v>
      </c>
      <c r="F3205" t="s">
        <v>6405</v>
      </c>
      <c r="G3205" t="s">
        <v>1852</v>
      </c>
      <c r="H3205" t="s">
        <v>1168</v>
      </c>
      <c r="I3205" t="s">
        <v>3842</v>
      </c>
      <c r="J3205" t="s">
        <v>5313</v>
      </c>
      <c r="K3205" s="2"/>
      <c r="L3205" s="4"/>
    </row>
    <row r="3206" spans="1:12" ht="30" customHeight="1">
      <c r="A3206" t="s">
        <v>51</v>
      </c>
      <c r="B3206" s="6" t="s">
        <v>2433</v>
      </c>
      <c r="C3206" t="s">
        <v>168</v>
      </c>
      <c r="D3206" t="s">
        <v>637</v>
      </c>
      <c r="E3206" t="s">
        <v>19</v>
      </c>
      <c r="F3206" t="s">
        <v>6405</v>
      </c>
      <c r="G3206" t="s">
        <v>1852</v>
      </c>
      <c r="H3206" t="s">
        <v>1168</v>
      </c>
      <c r="I3206" t="s">
        <v>5326</v>
      </c>
      <c r="J3206" t="s">
        <v>5313</v>
      </c>
      <c r="K3206" s="2"/>
      <c r="L3206" s="4"/>
    </row>
    <row r="3207" spans="1:12" ht="30" customHeight="1">
      <c r="A3207" t="s">
        <v>51</v>
      </c>
      <c r="B3207" s="6" t="s">
        <v>2433</v>
      </c>
      <c r="C3207" t="s">
        <v>168</v>
      </c>
      <c r="D3207" t="s">
        <v>637</v>
      </c>
      <c r="E3207" t="s">
        <v>19</v>
      </c>
      <c r="F3207" t="s">
        <v>6405</v>
      </c>
      <c r="G3207" t="s">
        <v>1852</v>
      </c>
      <c r="H3207" t="s">
        <v>1168</v>
      </c>
      <c r="I3207" t="s">
        <v>5327</v>
      </c>
      <c r="J3207" t="s">
        <v>5323</v>
      </c>
      <c r="K3207" t="s">
        <v>5658</v>
      </c>
      <c r="L3207" s="4"/>
    </row>
    <row r="3208" spans="1:12" ht="30" customHeight="1">
      <c r="A3208" t="s">
        <v>51</v>
      </c>
      <c r="B3208" s="6" t="s">
        <v>2433</v>
      </c>
      <c r="C3208" t="s">
        <v>168</v>
      </c>
      <c r="D3208" t="s">
        <v>637</v>
      </c>
      <c r="E3208" t="s">
        <v>19</v>
      </c>
      <c r="F3208" t="s">
        <v>6405</v>
      </c>
      <c r="G3208" t="s">
        <v>1852</v>
      </c>
      <c r="H3208" t="s">
        <v>1168</v>
      </c>
      <c r="I3208" t="s">
        <v>3931</v>
      </c>
      <c r="J3208" t="s">
        <v>5313</v>
      </c>
      <c r="K3208" s="2"/>
      <c r="L3208" s="4"/>
    </row>
    <row r="3209" spans="1:12" ht="30" customHeight="1">
      <c r="A3209" t="s">
        <v>51</v>
      </c>
      <c r="B3209" s="6" t="s">
        <v>2433</v>
      </c>
      <c r="C3209" t="s">
        <v>168</v>
      </c>
      <c r="D3209" t="s">
        <v>637</v>
      </c>
      <c r="E3209" t="s">
        <v>19</v>
      </c>
      <c r="F3209" t="s">
        <v>6405</v>
      </c>
      <c r="G3209" t="s">
        <v>1852</v>
      </c>
      <c r="H3209" t="s">
        <v>1168</v>
      </c>
      <c r="I3209" t="s">
        <v>5328</v>
      </c>
      <c r="J3209" t="s">
        <v>5313</v>
      </c>
      <c r="K3209" s="2"/>
      <c r="L3209" s="4"/>
    </row>
    <row r="3210" spans="1:12" ht="30" customHeight="1">
      <c r="A3210" t="s">
        <v>51</v>
      </c>
      <c r="B3210" s="6" t="s">
        <v>2433</v>
      </c>
      <c r="C3210" t="s">
        <v>168</v>
      </c>
      <c r="D3210" t="s">
        <v>637</v>
      </c>
      <c r="E3210" t="s">
        <v>19</v>
      </c>
      <c r="F3210" t="s">
        <v>6405</v>
      </c>
      <c r="G3210" t="s">
        <v>1852</v>
      </c>
      <c r="H3210" t="s">
        <v>1168</v>
      </c>
      <c r="I3210" t="s">
        <v>5329</v>
      </c>
      <c r="J3210" t="s">
        <v>5313</v>
      </c>
      <c r="K3210" s="2"/>
      <c r="L3210" s="4"/>
    </row>
    <row r="3211" spans="1:12" ht="30" customHeight="1">
      <c r="A3211" t="s">
        <v>51</v>
      </c>
      <c r="B3211" s="6" t="s">
        <v>2433</v>
      </c>
      <c r="C3211" t="s">
        <v>168</v>
      </c>
      <c r="D3211" t="s">
        <v>637</v>
      </c>
      <c r="E3211" t="s">
        <v>19</v>
      </c>
      <c r="F3211" t="s">
        <v>6406</v>
      </c>
      <c r="G3211" t="s">
        <v>1852</v>
      </c>
      <c r="H3211" t="s">
        <v>1168</v>
      </c>
      <c r="I3211" t="s">
        <v>420</v>
      </c>
      <c r="J3211" t="s">
        <v>5331</v>
      </c>
      <c r="K3211" s="2"/>
      <c r="L3211" s="4"/>
    </row>
    <row r="3212" spans="1:12" ht="30" customHeight="1">
      <c r="A3212" t="s">
        <v>51</v>
      </c>
      <c r="B3212" s="6" t="s">
        <v>2433</v>
      </c>
      <c r="C3212" t="s">
        <v>171</v>
      </c>
      <c r="D3212" t="s">
        <v>637</v>
      </c>
      <c r="E3212" t="s">
        <v>19</v>
      </c>
      <c r="F3212" t="s">
        <v>6407</v>
      </c>
      <c r="G3212" t="s">
        <v>1852</v>
      </c>
      <c r="H3212" t="s">
        <v>1168</v>
      </c>
      <c r="I3212" t="s">
        <v>5312</v>
      </c>
      <c r="J3212" t="s">
        <v>5313</v>
      </c>
      <c r="K3212" s="2"/>
      <c r="L3212" s="4"/>
    </row>
    <row r="3213" spans="1:12" ht="30" customHeight="1">
      <c r="A3213" t="s">
        <v>51</v>
      </c>
      <c r="B3213" s="6" t="s">
        <v>2433</v>
      </c>
      <c r="C3213" t="s">
        <v>171</v>
      </c>
      <c r="D3213" t="s">
        <v>637</v>
      </c>
      <c r="E3213" t="s">
        <v>19</v>
      </c>
      <c r="F3213" t="s">
        <v>6407</v>
      </c>
      <c r="G3213" t="s">
        <v>1852</v>
      </c>
      <c r="H3213" t="s">
        <v>1168</v>
      </c>
      <c r="I3213" t="s">
        <v>5314</v>
      </c>
      <c r="J3213" t="s">
        <v>5313</v>
      </c>
      <c r="K3213" s="2"/>
      <c r="L3213" s="4"/>
    </row>
    <row r="3214" spans="1:12" ht="30" customHeight="1">
      <c r="A3214" t="s">
        <v>51</v>
      </c>
      <c r="B3214" s="6" t="s">
        <v>2433</v>
      </c>
      <c r="C3214" t="s">
        <v>171</v>
      </c>
      <c r="D3214" t="s">
        <v>637</v>
      </c>
      <c r="E3214" t="s">
        <v>19</v>
      </c>
      <c r="F3214" t="s">
        <v>6408</v>
      </c>
      <c r="G3214" t="s">
        <v>1852</v>
      </c>
      <c r="H3214" t="s">
        <v>1168</v>
      </c>
      <c r="I3214" t="s">
        <v>5315</v>
      </c>
      <c r="J3214" t="s">
        <v>5313</v>
      </c>
      <c r="K3214" s="2"/>
      <c r="L3214" s="4"/>
    </row>
    <row r="3215" spans="1:12" ht="30" customHeight="1">
      <c r="A3215" t="s">
        <v>51</v>
      </c>
      <c r="B3215" s="6" t="s">
        <v>2433</v>
      </c>
      <c r="C3215" t="s">
        <v>171</v>
      </c>
      <c r="D3215" t="s">
        <v>637</v>
      </c>
      <c r="E3215" t="s">
        <v>19</v>
      </c>
      <c r="F3215" t="s">
        <v>6407</v>
      </c>
      <c r="G3215" t="s">
        <v>1852</v>
      </c>
      <c r="H3215" t="s">
        <v>1168</v>
      </c>
      <c r="I3215" t="s">
        <v>5316</v>
      </c>
      <c r="J3215" t="s">
        <v>5313</v>
      </c>
      <c r="K3215" s="2"/>
      <c r="L3215" s="4"/>
    </row>
    <row r="3216" spans="1:12" ht="30" customHeight="1">
      <c r="A3216" t="s">
        <v>51</v>
      </c>
      <c r="B3216" s="6" t="s">
        <v>2433</v>
      </c>
      <c r="C3216" t="s">
        <v>171</v>
      </c>
      <c r="D3216" t="s">
        <v>637</v>
      </c>
      <c r="E3216" t="s">
        <v>19</v>
      </c>
      <c r="F3216" t="s">
        <v>6409</v>
      </c>
      <c r="G3216" t="s">
        <v>1852</v>
      </c>
      <c r="H3216" t="s">
        <v>1168</v>
      </c>
      <c r="I3216" t="s">
        <v>5318</v>
      </c>
      <c r="J3216" t="s">
        <v>5313</v>
      </c>
      <c r="K3216" s="2"/>
      <c r="L3216" s="4"/>
    </row>
    <row r="3217" spans="1:12" ht="30" customHeight="1">
      <c r="A3217" t="s">
        <v>51</v>
      </c>
      <c r="B3217" s="6" t="s">
        <v>2433</v>
      </c>
      <c r="C3217" t="s">
        <v>171</v>
      </c>
      <c r="D3217" t="s">
        <v>637</v>
      </c>
      <c r="E3217" t="s">
        <v>19</v>
      </c>
      <c r="F3217" t="s">
        <v>6409</v>
      </c>
      <c r="G3217" t="s">
        <v>1852</v>
      </c>
      <c r="H3217" t="s">
        <v>1168</v>
      </c>
      <c r="I3217" t="s">
        <v>5319</v>
      </c>
      <c r="J3217" t="s">
        <v>5313</v>
      </c>
      <c r="K3217" s="2"/>
      <c r="L3217" s="4"/>
    </row>
    <row r="3218" spans="1:12" ht="30" customHeight="1">
      <c r="A3218" t="s">
        <v>51</v>
      </c>
      <c r="B3218" s="6" t="s">
        <v>2433</v>
      </c>
      <c r="C3218" t="s">
        <v>171</v>
      </c>
      <c r="D3218" t="s">
        <v>637</v>
      </c>
      <c r="E3218" t="s">
        <v>19</v>
      </c>
      <c r="F3218" t="s">
        <v>6409</v>
      </c>
      <c r="G3218" t="s">
        <v>1852</v>
      </c>
      <c r="H3218" t="s">
        <v>1168</v>
      </c>
      <c r="I3218" t="s">
        <v>5320</v>
      </c>
      <c r="J3218" t="s">
        <v>5313</v>
      </c>
      <c r="K3218" s="2"/>
      <c r="L3218" s="4"/>
    </row>
    <row r="3219" spans="1:12" ht="30" customHeight="1">
      <c r="A3219" t="s">
        <v>51</v>
      </c>
      <c r="B3219" s="6" t="s">
        <v>2433</v>
      </c>
      <c r="C3219" t="s">
        <v>171</v>
      </c>
      <c r="D3219" t="s">
        <v>637</v>
      </c>
      <c r="E3219" t="s">
        <v>19</v>
      </c>
      <c r="F3219" t="s">
        <v>6409</v>
      </c>
      <c r="G3219" t="s">
        <v>1852</v>
      </c>
      <c r="H3219" t="s">
        <v>1168</v>
      </c>
      <c r="I3219" t="s">
        <v>5322</v>
      </c>
      <c r="J3219" t="s">
        <v>5313</v>
      </c>
      <c r="K3219" s="2"/>
      <c r="L3219" s="4"/>
    </row>
    <row r="3220" spans="1:12" ht="30" customHeight="1">
      <c r="A3220" t="s">
        <v>51</v>
      </c>
      <c r="B3220" s="6" t="s">
        <v>2433</v>
      </c>
      <c r="C3220" t="s">
        <v>171</v>
      </c>
      <c r="D3220" t="s">
        <v>637</v>
      </c>
      <c r="E3220" t="s">
        <v>19</v>
      </c>
      <c r="F3220" t="s">
        <v>6409</v>
      </c>
      <c r="G3220" t="s">
        <v>1852</v>
      </c>
      <c r="H3220" t="s">
        <v>1168</v>
      </c>
      <c r="I3220" t="s">
        <v>3842</v>
      </c>
      <c r="J3220" t="s">
        <v>5313</v>
      </c>
      <c r="K3220" s="2"/>
      <c r="L3220" s="4"/>
    </row>
    <row r="3221" spans="1:12" ht="30" customHeight="1">
      <c r="A3221" t="s">
        <v>51</v>
      </c>
      <c r="B3221" s="6" t="s">
        <v>2433</v>
      </c>
      <c r="C3221" t="s">
        <v>171</v>
      </c>
      <c r="D3221" t="s">
        <v>637</v>
      </c>
      <c r="E3221" t="s">
        <v>19</v>
      </c>
      <c r="F3221" t="s">
        <v>6409</v>
      </c>
      <c r="G3221" t="s">
        <v>1852</v>
      </c>
      <c r="H3221" t="s">
        <v>1168</v>
      </c>
      <c r="I3221" t="s">
        <v>5326</v>
      </c>
      <c r="J3221" t="s">
        <v>5313</v>
      </c>
      <c r="K3221" s="2"/>
      <c r="L3221" s="4"/>
    </row>
    <row r="3222" spans="1:12" ht="30" customHeight="1">
      <c r="A3222" t="s">
        <v>51</v>
      </c>
      <c r="B3222" s="6" t="s">
        <v>2433</v>
      </c>
      <c r="C3222" t="s">
        <v>171</v>
      </c>
      <c r="D3222" t="s">
        <v>637</v>
      </c>
      <c r="E3222" t="s">
        <v>19</v>
      </c>
      <c r="F3222" t="s">
        <v>6409</v>
      </c>
      <c r="G3222" t="s">
        <v>1852</v>
      </c>
      <c r="H3222" t="s">
        <v>1168</v>
      </c>
      <c r="I3222" t="s">
        <v>5327</v>
      </c>
      <c r="J3222" t="s">
        <v>5323</v>
      </c>
      <c r="K3222" s="6" t="s">
        <v>6159</v>
      </c>
      <c r="L3222" s="4"/>
    </row>
    <row r="3223" spans="1:12" ht="30" customHeight="1">
      <c r="A3223" t="s">
        <v>51</v>
      </c>
      <c r="B3223" s="6" t="s">
        <v>2433</v>
      </c>
      <c r="C3223" t="s">
        <v>171</v>
      </c>
      <c r="D3223" t="s">
        <v>637</v>
      </c>
      <c r="E3223" t="s">
        <v>19</v>
      </c>
      <c r="F3223" t="s">
        <v>6409</v>
      </c>
      <c r="G3223" t="s">
        <v>1852</v>
      </c>
      <c r="H3223" t="s">
        <v>1168</v>
      </c>
      <c r="I3223" t="s">
        <v>3931</v>
      </c>
      <c r="J3223" t="s">
        <v>5313</v>
      </c>
      <c r="K3223" s="2"/>
      <c r="L3223" s="4"/>
    </row>
    <row r="3224" spans="1:12" ht="30" customHeight="1">
      <c r="A3224" t="s">
        <v>51</v>
      </c>
      <c r="B3224" s="6" t="s">
        <v>2433</v>
      </c>
      <c r="C3224" t="s">
        <v>171</v>
      </c>
      <c r="D3224" t="s">
        <v>637</v>
      </c>
      <c r="E3224" t="s">
        <v>19</v>
      </c>
      <c r="F3224" t="s">
        <v>6409</v>
      </c>
      <c r="G3224" t="s">
        <v>1852</v>
      </c>
      <c r="H3224" t="s">
        <v>1168</v>
      </c>
      <c r="I3224" t="s">
        <v>5328</v>
      </c>
      <c r="J3224" t="s">
        <v>5313</v>
      </c>
      <c r="K3224" s="2"/>
      <c r="L3224" s="4"/>
    </row>
    <row r="3225" spans="1:12" ht="30" customHeight="1">
      <c r="A3225" t="s">
        <v>51</v>
      </c>
      <c r="B3225" s="6" t="s">
        <v>2433</v>
      </c>
      <c r="C3225" t="s">
        <v>171</v>
      </c>
      <c r="D3225" t="s">
        <v>637</v>
      </c>
      <c r="E3225" t="s">
        <v>19</v>
      </c>
      <c r="F3225" t="s">
        <v>6409</v>
      </c>
      <c r="G3225" t="s">
        <v>1852</v>
      </c>
      <c r="H3225" t="s">
        <v>1168</v>
      </c>
      <c r="I3225" t="s">
        <v>5329</v>
      </c>
      <c r="J3225" t="s">
        <v>5313</v>
      </c>
      <c r="K3225" s="2"/>
      <c r="L3225" s="4"/>
    </row>
    <row r="3226" spans="1:12" ht="30" customHeight="1">
      <c r="A3226" t="s">
        <v>51</v>
      </c>
      <c r="B3226" s="6" t="s">
        <v>2433</v>
      </c>
      <c r="C3226" t="s">
        <v>171</v>
      </c>
      <c r="D3226" t="s">
        <v>637</v>
      </c>
      <c r="E3226" t="s">
        <v>19</v>
      </c>
      <c r="F3226" t="s">
        <v>6410</v>
      </c>
      <c r="G3226" t="s">
        <v>1852</v>
      </c>
      <c r="H3226" t="s">
        <v>1168</v>
      </c>
      <c r="I3226" t="s">
        <v>420</v>
      </c>
      <c r="J3226" t="s">
        <v>5331</v>
      </c>
      <c r="K3226" s="2"/>
      <c r="L3226" s="4"/>
    </row>
    <row r="3227" spans="1:12" ht="15" customHeight="1">
      <c r="A3227" t="s">
        <v>51</v>
      </c>
      <c r="B3227" t="s">
        <v>189</v>
      </c>
      <c r="C3227" t="s">
        <v>190</v>
      </c>
      <c r="D3227" t="s">
        <v>637</v>
      </c>
      <c r="E3227" t="s">
        <v>19</v>
      </c>
      <c r="F3227" t="s">
        <v>6411</v>
      </c>
      <c r="G3227" t="s">
        <v>1852</v>
      </c>
      <c r="H3227" t="s">
        <v>1197</v>
      </c>
      <c r="I3227" t="s">
        <v>5312</v>
      </c>
      <c r="J3227" t="s">
        <v>5313</v>
      </c>
      <c r="K3227" s="2"/>
      <c r="L3227" s="4"/>
    </row>
    <row r="3228" spans="1:12" ht="15" customHeight="1">
      <c r="A3228" t="s">
        <v>51</v>
      </c>
      <c r="B3228" t="s">
        <v>189</v>
      </c>
      <c r="C3228" t="s">
        <v>190</v>
      </c>
      <c r="D3228" t="s">
        <v>637</v>
      </c>
      <c r="E3228" t="s">
        <v>19</v>
      </c>
      <c r="F3228" t="s">
        <v>6411</v>
      </c>
      <c r="G3228" t="s">
        <v>1852</v>
      </c>
      <c r="H3228" t="s">
        <v>1197</v>
      </c>
      <c r="I3228" t="s">
        <v>5314</v>
      </c>
      <c r="J3228" t="s">
        <v>5313</v>
      </c>
      <c r="K3228" s="2"/>
      <c r="L3228" s="4"/>
    </row>
    <row r="3229" spans="1:12" ht="15" customHeight="1">
      <c r="A3229" t="s">
        <v>51</v>
      </c>
      <c r="B3229" t="s">
        <v>189</v>
      </c>
      <c r="C3229" t="s">
        <v>190</v>
      </c>
      <c r="D3229" t="s">
        <v>637</v>
      </c>
      <c r="E3229" t="s">
        <v>19</v>
      </c>
      <c r="F3229" t="s">
        <v>6412</v>
      </c>
      <c r="G3229" t="s">
        <v>1852</v>
      </c>
      <c r="H3229" t="s">
        <v>1197</v>
      </c>
      <c r="I3229" t="s">
        <v>5315</v>
      </c>
      <c r="J3229" t="s">
        <v>5313</v>
      </c>
      <c r="K3229" s="2"/>
      <c r="L3229" s="4"/>
    </row>
    <row r="3230" spans="1:12" ht="15" customHeight="1">
      <c r="A3230" t="s">
        <v>51</v>
      </c>
      <c r="B3230" t="s">
        <v>189</v>
      </c>
      <c r="C3230" t="s">
        <v>190</v>
      </c>
      <c r="D3230" t="s">
        <v>637</v>
      </c>
      <c r="E3230" t="s">
        <v>19</v>
      </c>
      <c r="F3230" t="s">
        <v>6412</v>
      </c>
      <c r="G3230" t="s">
        <v>1852</v>
      </c>
      <c r="H3230" t="s">
        <v>1197</v>
      </c>
      <c r="I3230" t="s">
        <v>5316</v>
      </c>
      <c r="J3230" t="s">
        <v>5313</v>
      </c>
      <c r="K3230" s="2"/>
      <c r="L3230" s="4"/>
    </row>
    <row r="3231" spans="1:12" ht="15" customHeight="1">
      <c r="A3231" t="s">
        <v>51</v>
      </c>
      <c r="B3231" t="s">
        <v>189</v>
      </c>
      <c r="C3231" t="s">
        <v>190</v>
      </c>
      <c r="D3231" t="s">
        <v>637</v>
      </c>
      <c r="E3231" t="s">
        <v>19</v>
      </c>
      <c r="F3231" t="s">
        <v>6412</v>
      </c>
      <c r="G3231" t="s">
        <v>1852</v>
      </c>
      <c r="H3231" t="s">
        <v>1197</v>
      </c>
      <c r="I3231" t="s">
        <v>5318</v>
      </c>
      <c r="J3231" t="s">
        <v>5313</v>
      </c>
      <c r="K3231" s="2"/>
      <c r="L3231" s="4"/>
    </row>
    <row r="3232" spans="1:12" ht="15" customHeight="1">
      <c r="A3232" t="s">
        <v>51</v>
      </c>
      <c r="B3232" t="s">
        <v>189</v>
      </c>
      <c r="C3232" t="s">
        <v>190</v>
      </c>
      <c r="D3232" t="s">
        <v>637</v>
      </c>
      <c r="E3232" t="s">
        <v>19</v>
      </c>
      <c r="F3232" t="s">
        <v>6413</v>
      </c>
      <c r="G3232" t="s">
        <v>1852</v>
      </c>
      <c r="H3232" t="s">
        <v>1197</v>
      </c>
      <c r="I3232" t="s">
        <v>5319</v>
      </c>
      <c r="J3232" t="s">
        <v>5313</v>
      </c>
      <c r="K3232" s="2"/>
      <c r="L3232" s="4"/>
    </row>
    <row r="3233" spans="1:12" ht="15" customHeight="1">
      <c r="A3233" t="s">
        <v>51</v>
      </c>
      <c r="B3233" t="s">
        <v>189</v>
      </c>
      <c r="C3233" t="s">
        <v>190</v>
      </c>
      <c r="D3233" t="s">
        <v>637</v>
      </c>
      <c r="E3233" t="s">
        <v>19</v>
      </c>
      <c r="F3233" t="s">
        <v>6414</v>
      </c>
      <c r="G3233" t="s">
        <v>1852</v>
      </c>
      <c r="H3233" t="s">
        <v>1197</v>
      </c>
      <c r="I3233" t="s">
        <v>5320</v>
      </c>
      <c r="J3233" t="s">
        <v>5313</v>
      </c>
      <c r="K3233" s="2"/>
      <c r="L3233" s="4"/>
    </row>
    <row r="3234" spans="1:12" ht="15" customHeight="1">
      <c r="A3234" t="s">
        <v>51</v>
      </c>
      <c r="B3234" t="s">
        <v>189</v>
      </c>
      <c r="C3234" t="s">
        <v>190</v>
      </c>
      <c r="D3234" t="s">
        <v>637</v>
      </c>
      <c r="E3234" t="s">
        <v>19</v>
      </c>
      <c r="F3234" t="s">
        <v>6415</v>
      </c>
      <c r="G3234" t="s">
        <v>1852</v>
      </c>
      <c r="H3234" t="s">
        <v>1197</v>
      </c>
      <c r="I3234" t="s">
        <v>5322</v>
      </c>
      <c r="J3234" t="s">
        <v>5323</v>
      </c>
      <c r="K3234" t="s">
        <v>6416</v>
      </c>
      <c r="L3234" s="4"/>
    </row>
    <row r="3235" spans="1:12" ht="15" customHeight="1">
      <c r="A3235" t="s">
        <v>51</v>
      </c>
      <c r="B3235" t="s">
        <v>189</v>
      </c>
      <c r="C3235" t="s">
        <v>190</v>
      </c>
      <c r="D3235" t="s">
        <v>637</v>
      </c>
      <c r="E3235" t="s">
        <v>19</v>
      </c>
      <c r="F3235" t="s">
        <v>6414</v>
      </c>
      <c r="G3235" t="s">
        <v>1852</v>
      </c>
      <c r="H3235" t="s">
        <v>1197</v>
      </c>
      <c r="I3235" t="s">
        <v>3842</v>
      </c>
      <c r="J3235" t="s">
        <v>5313</v>
      </c>
      <c r="K3235" s="2"/>
      <c r="L3235" s="4"/>
    </row>
    <row r="3236" spans="1:12" ht="15" customHeight="1">
      <c r="A3236" t="s">
        <v>51</v>
      </c>
      <c r="B3236" t="s">
        <v>189</v>
      </c>
      <c r="C3236" t="s">
        <v>190</v>
      </c>
      <c r="D3236" t="s">
        <v>637</v>
      </c>
      <c r="E3236" t="s">
        <v>19</v>
      </c>
      <c r="F3236" t="s">
        <v>6414</v>
      </c>
      <c r="G3236" t="s">
        <v>1852</v>
      </c>
      <c r="H3236" t="s">
        <v>1197</v>
      </c>
      <c r="I3236" t="s">
        <v>5326</v>
      </c>
      <c r="J3236" t="s">
        <v>5313</v>
      </c>
      <c r="K3236" s="2"/>
      <c r="L3236" s="4"/>
    </row>
    <row r="3237" spans="1:12" ht="15" customHeight="1">
      <c r="A3237" t="s">
        <v>51</v>
      </c>
      <c r="B3237" t="s">
        <v>189</v>
      </c>
      <c r="C3237" t="s">
        <v>190</v>
      </c>
      <c r="D3237" t="s">
        <v>637</v>
      </c>
      <c r="E3237" t="s">
        <v>19</v>
      </c>
      <c r="F3237" t="s">
        <v>6417</v>
      </c>
      <c r="G3237" t="s">
        <v>1852</v>
      </c>
      <c r="H3237" t="s">
        <v>1197</v>
      </c>
      <c r="I3237" t="s">
        <v>5327</v>
      </c>
      <c r="J3237" t="s">
        <v>5323</v>
      </c>
      <c r="K3237" t="s">
        <v>6418</v>
      </c>
      <c r="L3237" s="4"/>
    </row>
    <row r="3238" spans="1:12" ht="15" customHeight="1">
      <c r="A3238" t="s">
        <v>51</v>
      </c>
      <c r="B3238" t="s">
        <v>189</v>
      </c>
      <c r="C3238" t="s">
        <v>190</v>
      </c>
      <c r="D3238" t="s">
        <v>637</v>
      </c>
      <c r="E3238" t="s">
        <v>19</v>
      </c>
      <c r="F3238" t="s">
        <v>6419</v>
      </c>
      <c r="G3238" t="s">
        <v>1852</v>
      </c>
      <c r="H3238" t="s">
        <v>1197</v>
      </c>
      <c r="I3238" t="s">
        <v>3931</v>
      </c>
      <c r="J3238" t="s">
        <v>5323</v>
      </c>
      <c r="K3238" t="s">
        <v>6420</v>
      </c>
      <c r="L3238" s="4"/>
    </row>
    <row r="3239" spans="1:12" ht="15" customHeight="1">
      <c r="A3239" t="s">
        <v>51</v>
      </c>
      <c r="B3239" t="s">
        <v>189</v>
      </c>
      <c r="C3239" t="s">
        <v>190</v>
      </c>
      <c r="D3239" t="s">
        <v>637</v>
      </c>
      <c r="E3239" t="s">
        <v>19</v>
      </c>
      <c r="F3239" t="s">
        <v>6421</v>
      </c>
      <c r="G3239" t="s">
        <v>1852</v>
      </c>
      <c r="H3239" t="s">
        <v>1197</v>
      </c>
      <c r="I3239" t="s">
        <v>5328</v>
      </c>
      <c r="J3239" t="s">
        <v>5313</v>
      </c>
      <c r="K3239" s="2"/>
      <c r="L3239" s="4"/>
    </row>
    <row r="3240" spans="1:12" ht="15" customHeight="1">
      <c r="A3240" t="s">
        <v>51</v>
      </c>
      <c r="B3240" t="s">
        <v>189</v>
      </c>
      <c r="C3240" t="s">
        <v>190</v>
      </c>
      <c r="D3240" t="s">
        <v>637</v>
      </c>
      <c r="E3240" t="s">
        <v>19</v>
      </c>
      <c r="F3240" t="s">
        <v>6421</v>
      </c>
      <c r="G3240" t="s">
        <v>1852</v>
      </c>
      <c r="H3240" t="s">
        <v>1197</v>
      </c>
      <c r="I3240" t="s">
        <v>5329</v>
      </c>
      <c r="J3240" t="s">
        <v>5313</v>
      </c>
      <c r="K3240" s="2"/>
      <c r="L3240" s="4"/>
    </row>
    <row r="3241" spans="1:12" ht="15" customHeight="1">
      <c r="A3241" t="s">
        <v>51</v>
      </c>
      <c r="B3241" t="s">
        <v>189</v>
      </c>
      <c r="C3241" t="s">
        <v>190</v>
      </c>
      <c r="D3241" t="s">
        <v>637</v>
      </c>
      <c r="E3241" t="s">
        <v>19</v>
      </c>
      <c r="F3241" t="s">
        <v>6422</v>
      </c>
      <c r="G3241" t="s">
        <v>1852</v>
      </c>
      <c r="H3241" t="s">
        <v>1197</v>
      </c>
      <c r="I3241" t="s">
        <v>420</v>
      </c>
      <c r="J3241" t="s">
        <v>5331</v>
      </c>
      <c r="K3241" s="2"/>
      <c r="L3241" s="4"/>
    </row>
    <row r="3242" spans="1:12" ht="30" customHeight="1">
      <c r="A3242" t="s">
        <v>51</v>
      </c>
      <c r="B3242" s="6" t="s">
        <v>2433</v>
      </c>
      <c r="C3242" t="s">
        <v>156</v>
      </c>
      <c r="D3242" t="s">
        <v>637</v>
      </c>
      <c r="E3242" t="s">
        <v>19</v>
      </c>
      <c r="F3242" t="s">
        <v>6423</v>
      </c>
      <c r="G3242" t="s">
        <v>1852</v>
      </c>
      <c r="H3242" t="s">
        <v>1294</v>
      </c>
      <c r="I3242" t="s">
        <v>5312</v>
      </c>
      <c r="J3242" t="s">
        <v>5313</v>
      </c>
      <c r="K3242" s="2"/>
      <c r="L3242" s="4"/>
    </row>
    <row r="3243" spans="1:12" ht="30" customHeight="1">
      <c r="A3243" t="s">
        <v>51</v>
      </c>
      <c r="B3243" s="6" t="s">
        <v>2433</v>
      </c>
      <c r="C3243" t="s">
        <v>156</v>
      </c>
      <c r="D3243" t="s">
        <v>637</v>
      </c>
      <c r="E3243" t="s">
        <v>19</v>
      </c>
      <c r="F3243" t="s">
        <v>6423</v>
      </c>
      <c r="G3243" t="s">
        <v>1852</v>
      </c>
      <c r="H3243" t="s">
        <v>1294</v>
      </c>
      <c r="I3243" t="s">
        <v>5314</v>
      </c>
      <c r="J3243" t="s">
        <v>5313</v>
      </c>
      <c r="K3243" s="2"/>
      <c r="L3243" s="4"/>
    </row>
    <row r="3244" spans="1:12" ht="30" customHeight="1">
      <c r="A3244" t="s">
        <v>51</v>
      </c>
      <c r="B3244" s="6" t="s">
        <v>2433</v>
      </c>
      <c r="C3244" t="s">
        <v>156</v>
      </c>
      <c r="D3244" t="s">
        <v>637</v>
      </c>
      <c r="E3244" t="s">
        <v>19</v>
      </c>
      <c r="F3244" t="s">
        <v>6423</v>
      </c>
      <c r="G3244" t="s">
        <v>1852</v>
      </c>
      <c r="H3244" t="s">
        <v>1294</v>
      </c>
      <c r="I3244" t="s">
        <v>5315</v>
      </c>
      <c r="J3244" t="s">
        <v>5313</v>
      </c>
      <c r="K3244" s="2"/>
      <c r="L3244" s="4"/>
    </row>
    <row r="3245" spans="1:12" ht="30" customHeight="1">
      <c r="A3245" t="s">
        <v>51</v>
      </c>
      <c r="B3245" s="6" t="s">
        <v>2433</v>
      </c>
      <c r="C3245" t="s">
        <v>156</v>
      </c>
      <c r="D3245" t="s">
        <v>637</v>
      </c>
      <c r="E3245" t="s">
        <v>19</v>
      </c>
      <c r="F3245" t="s">
        <v>6423</v>
      </c>
      <c r="G3245" t="s">
        <v>1852</v>
      </c>
      <c r="H3245" t="s">
        <v>1294</v>
      </c>
      <c r="I3245" t="s">
        <v>5316</v>
      </c>
      <c r="J3245" t="s">
        <v>5313</v>
      </c>
      <c r="K3245" s="2"/>
      <c r="L3245" s="4"/>
    </row>
    <row r="3246" spans="1:12" ht="30" customHeight="1">
      <c r="A3246" t="s">
        <v>51</v>
      </c>
      <c r="B3246" s="6" t="s">
        <v>2433</v>
      </c>
      <c r="C3246" t="s">
        <v>156</v>
      </c>
      <c r="D3246" t="s">
        <v>637</v>
      </c>
      <c r="E3246" t="s">
        <v>19</v>
      </c>
      <c r="F3246" t="s">
        <v>6424</v>
      </c>
      <c r="G3246" t="s">
        <v>1852</v>
      </c>
      <c r="H3246" t="s">
        <v>1294</v>
      </c>
      <c r="I3246" t="s">
        <v>5318</v>
      </c>
      <c r="J3246" t="s">
        <v>5313</v>
      </c>
      <c r="K3246" s="2"/>
      <c r="L3246" s="4"/>
    </row>
    <row r="3247" spans="1:12" ht="30" customHeight="1">
      <c r="A3247" t="s">
        <v>51</v>
      </c>
      <c r="B3247" s="6" t="s">
        <v>2433</v>
      </c>
      <c r="C3247" t="s">
        <v>156</v>
      </c>
      <c r="D3247" t="s">
        <v>637</v>
      </c>
      <c r="E3247" t="s">
        <v>19</v>
      </c>
      <c r="F3247" t="s">
        <v>6424</v>
      </c>
      <c r="G3247" t="s">
        <v>1852</v>
      </c>
      <c r="H3247" t="s">
        <v>1294</v>
      </c>
      <c r="I3247" t="s">
        <v>5319</v>
      </c>
      <c r="J3247" t="s">
        <v>5313</v>
      </c>
      <c r="K3247" s="2"/>
      <c r="L3247" s="4"/>
    </row>
    <row r="3248" spans="1:12" ht="30" customHeight="1">
      <c r="A3248" t="s">
        <v>51</v>
      </c>
      <c r="B3248" s="6" t="s">
        <v>2433</v>
      </c>
      <c r="C3248" t="s">
        <v>156</v>
      </c>
      <c r="D3248" t="s">
        <v>637</v>
      </c>
      <c r="E3248" t="s">
        <v>19</v>
      </c>
      <c r="F3248" t="s">
        <v>6424</v>
      </c>
      <c r="G3248" t="s">
        <v>1852</v>
      </c>
      <c r="H3248" t="s">
        <v>1294</v>
      </c>
      <c r="I3248" t="s">
        <v>5320</v>
      </c>
      <c r="J3248" t="s">
        <v>5313</v>
      </c>
      <c r="K3248" s="2"/>
      <c r="L3248" s="4"/>
    </row>
    <row r="3249" spans="1:12" ht="30" customHeight="1">
      <c r="A3249" t="s">
        <v>51</v>
      </c>
      <c r="B3249" s="6" t="s">
        <v>2433</v>
      </c>
      <c r="C3249" t="s">
        <v>156</v>
      </c>
      <c r="D3249" t="s">
        <v>637</v>
      </c>
      <c r="E3249" t="s">
        <v>19</v>
      </c>
      <c r="F3249" t="s">
        <v>6424</v>
      </c>
      <c r="G3249" t="s">
        <v>1852</v>
      </c>
      <c r="H3249" t="s">
        <v>1294</v>
      </c>
      <c r="I3249" t="s">
        <v>5322</v>
      </c>
      <c r="J3249" t="s">
        <v>5313</v>
      </c>
      <c r="K3249" s="2"/>
      <c r="L3249" s="4"/>
    </row>
    <row r="3250" spans="1:12" ht="30" customHeight="1">
      <c r="A3250" t="s">
        <v>51</v>
      </c>
      <c r="B3250" s="6" t="s">
        <v>2433</v>
      </c>
      <c r="C3250" t="s">
        <v>156</v>
      </c>
      <c r="D3250" t="s">
        <v>637</v>
      </c>
      <c r="E3250" t="s">
        <v>19</v>
      </c>
      <c r="F3250" t="s">
        <v>6424</v>
      </c>
      <c r="G3250" t="s">
        <v>1852</v>
      </c>
      <c r="H3250" t="s">
        <v>1294</v>
      </c>
      <c r="I3250" t="s">
        <v>3842</v>
      </c>
      <c r="J3250" t="s">
        <v>5313</v>
      </c>
      <c r="K3250" s="2"/>
      <c r="L3250" s="4"/>
    </row>
    <row r="3251" spans="1:12" ht="30" customHeight="1">
      <c r="A3251" t="s">
        <v>51</v>
      </c>
      <c r="B3251" s="6" t="s">
        <v>2433</v>
      </c>
      <c r="C3251" t="s">
        <v>156</v>
      </c>
      <c r="D3251" t="s">
        <v>637</v>
      </c>
      <c r="E3251" t="s">
        <v>19</v>
      </c>
      <c r="F3251" t="s">
        <v>6424</v>
      </c>
      <c r="G3251" t="s">
        <v>1852</v>
      </c>
      <c r="H3251" t="s">
        <v>1294</v>
      </c>
      <c r="I3251" t="s">
        <v>5326</v>
      </c>
      <c r="J3251" t="s">
        <v>5313</v>
      </c>
      <c r="K3251" s="2"/>
      <c r="L3251" s="4"/>
    </row>
    <row r="3252" spans="1:12" ht="30" customHeight="1">
      <c r="A3252" t="s">
        <v>51</v>
      </c>
      <c r="B3252" s="6" t="s">
        <v>2433</v>
      </c>
      <c r="C3252" t="s">
        <v>156</v>
      </c>
      <c r="D3252" t="s">
        <v>637</v>
      </c>
      <c r="E3252" t="s">
        <v>19</v>
      </c>
      <c r="F3252" t="s">
        <v>6424</v>
      </c>
      <c r="G3252" t="s">
        <v>1852</v>
      </c>
      <c r="H3252" t="s">
        <v>1294</v>
      </c>
      <c r="I3252" t="s">
        <v>5327</v>
      </c>
      <c r="J3252" t="s">
        <v>5323</v>
      </c>
      <c r="K3252" t="s">
        <v>5521</v>
      </c>
      <c r="L3252" s="4"/>
    </row>
    <row r="3253" spans="1:12" ht="30" customHeight="1">
      <c r="A3253" t="s">
        <v>51</v>
      </c>
      <c r="B3253" s="6" t="s">
        <v>2433</v>
      </c>
      <c r="C3253" t="s">
        <v>156</v>
      </c>
      <c r="D3253" t="s">
        <v>637</v>
      </c>
      <c r="E3253" t="s">
        <v>19</v>
      </c>
      <c r="F3253" t="s">
        <v>6425</v>
      </c>
      <c r="G3253" t="s">
        <v>1852</v>
      </c>
      <c r="H3253" t="s">
        <v>1294</v>
      </c>
      <c r="I3253" t="s">
        <v>3931</v>
      </c>
      <c r="J3253" t="s">
        <v>5323</v>
      </c>
      <c r="K3253" t="s">
        <v>5724</v>
      </c>
      <c r="L3253" s="4"/>
    </row>
    <row r="3254" spans="1:12" ht="30" customHeight="1">
      <c r="A3254" t="s">
        <v>51</v>
      </c>
      <c r="B3254" s="6" t="s">
        <v>2433</v>
      </c>
      <c r="C3254" t="s">
        <v>156</v>
      </c>
      <c r="D3254" t="s">
        <v>637</v>
      </c>
      <c r="E3254" t="s">
        <v>19</v>
      </c>
      <c r="F3254" t="s">
        <v>6425</v>
      </c>
      <c r="G3254" t="s">
        <v>1852</v>
      </c>
      <c r="H3254" t="s">
        <v>1294</v>
      </c>
      <c r="I3254" t="s">
        <v>5328</v>
      </c>
      <c r="J3254" t="s">
        <v>5313</v>
      </c>
      <c r="K3254" s="2"/>
      <c r="L3254" s="4"/>
    </row>
    <row r="3255" spans="1:12" ht="30" customHeight="1">
      <c r="A3255" t="s">
        <v>51</v>
      </c>
      <c r="B3255" s="6" t="s">
        <v>2433</v>
      </c>
      <c r="C3255" t="s">
        <v>156</v>
      </c>
      <c r="D3255" t="s">
        <v>637</v>
      </c>
      <c r="E3255" t="s">
        <v>19</v>
      </c>
      <c r="F3255" t="s">
        <v>6425</v>
      </c>
      <c r="G3255" t="s">
        <v>1852</v>
      </c>
      <c r="H3255" t="s">
        <v>1294</v>
      </c>
      <c r="I3255" t="s">
        <v>5329</v>
      </c>
      <c r="J3255" t="s">
        <v>5313</v>
      </c>
      <c r="K3255" s="2"/>
      <c r="L3255" s="4"/>
    </row>
    <row r="3256" spans="1:12" ht="30" customHeight="1">
      <c r="A3256" t="s">
        <v>51</v>
      </c>
      <c r="B3256" s="6" t="s">
        <v>2433</v>
      </c>
      <c r="C3256" t="s">
        <v>156</v>
      </c>
      <c r="D3256" t="s">
        <v>637</v>
      </c>
      <c r="E3256" t="s">
        <v>19</v>
      </c>
      <c r="F3256" t="s">
        <v>6426</v>
      </c>
      <c r="G3256" t="s">
        <v>1852</v>
      </c>
      <c r="H3256" t="s">
        <v>1294</v>
      </c>
      <c r="I3256" t="s">
        <v>420</v>
      </c>
      <c r="J3256" t="s">
        <v>5331</v>
      </c>
      <c r="K3256" s="2"/>
      <c r="L3256" s="4"/>
    </row>
    <row r="3257" spans="1:12" ht="30" customHeight="1">
      <c r="A3257" t="s">
        <v>51</v>
      </c>
      <c r="B3257" s="6" t="s">
        <v>2433</v>
      </c>
      <c r="C3257" t="s">
        <v>162</v>
      </c>
      <c r="D3257" t="s">
        <v>637</v>
      </c>
      <c r="E3257" t="s">
        <v>19</v>
      </c>
      <c r="F3257" t="s">
        <v>6427</v>
      </c>
      <c r="G3257" t="s">
        <v>1852</v>
      </c>
      <c r="H3257" t="s">
        <v>4500</v>
      </c>
      <c r="I3257" t="s">
        <v>5312</v>
      </c>
      <c r="J3257" t="s">
        <v>5313</v>
      </c>
      <c r="K3257" s="2"/>
      <c r="L3257" s="4"/>
    </row>
    <row r="3258" spans="1:12" ht="30" customHeight="1">
      <c r="A3258" t="s">
        <v>51</v>
      </c>
      <c r="B3258" s="6" t="s">
        <v>2433</v>
      </c>
      <c r="C3258" t="s">
        <v>162</v>
      </c>
      <c r="D3258" t="s">
        <v>637</v>
      </c>
      <c r="E3258" t="s">
        <v>19</v>
      </c>
      <c r="F3258" t="s">
        <v>6428</v>
      </c>
      <c r="G3258" t="s">
        <v>1852</v>
      </c>
      <c r="H3258" t="s">
        <v>4500</v>
      </c>
      <c r="I3258" t="s">
        <v>5314</v>
      </c>
      <c r="J3258" t="s">
        <v>5313</v>
      </c>
      <c r="K3258" s="2"/>
      <c r="L3258" s="4"/>
    </row>
    <row r="3259" spans="1:12" ht="30" customHeight="1">
      <c r="A3259" t="s">
        <v>51</v>
      </c>
      <c r="B3259" s="6" t="s">
        <v>2433</v>
      </c>
      <c r="C3259" t="s">
        <v>162</v>
      </c>
      <c r="D3259" t="s">
        <v>637</v>
      </c>
      <c r="E3259" t="s">
        <v>19</v>
      </c>
      <c r="F3259" t="s">
        <v>6428</v>
      </c>
      <c r="G3259" t="s">
        <v>1852</v>
      </c>
      <c r="H3259" t="s">
        <v>4500</v>
      </c>
      <c r="I3259" t="s">
        <v>5315</v>
      </c>
      <c r="J3259" t="s">
        <v>5313</v>
      </c>
      <c r="K3259" s="2"/>
      <c r="L3259" s="4"/>
    </row>
    <row r="3260" spans="1:12" ht="30" customHeight="1">
      <c r="A3260" t="s">
        <v>51</v>
      </c>
      <c r="B3260" s="6" t="s">
        <v>2433</v>
      </c>
      <c r="C3260" t="s">
        <v>162</v>
      </c>
      <c r="D3260" t="s">
        <v>637</v>
      </c>
      <c r="E3260" t="s">
        <v>19</v>
      </c>
      <c r="F3260" t="s">
        <v>6428</v>
      </c>
      <c r="G3260" t="s">
        <v>1852</v>
      </c>
      <c r="H3260" t="s">
        <v>4500</v>
      </c>
      <c r="I3260" t="s">
        <v>5316</v>
      </c>
      <c r="J3260" t="s">
        <v>5313</v>
      </c>
      <c r="K3260" s="2"/>
      <c r="L3260" s="4"/>
    </row>
    <row r="3261" spans="1:12" ht="30" customHeight="1">
      <c r="A3261" t="s">
        <v>51</v>
      </c>
      <c r="B3261" s="6" t="s">
        <v>2433</v>
      </c>
      <c r="C3261" t="s">
        <v>162</v>
      </c>
      <c r="D3261" t="s">
        <v>637</v>
      </c>
      <c r="E3261" t="s">
        <v>19</v>
      </c>
      <c r="F3261" t="s">
        <v>6428</v>
      </c>
      <c r="G3261" t="s">
        <v>1852</v>
      </c>
      <c r="H3261" t="s">
        <v>4500</v>
      </c>
      <c r="I3261" t="s">
        <v>5318</v>
      </c>
      <c r="J3261" t="s">
        <v>5313</v>
      </c>
      <c r="K3261" s="2"/>
      <c r="L3261" s="4"/>
    </row>
    <row r="3262" spans="1:12" ht="30" customHeight="1">
      <c r="A3262" t="s">
        <v>51</v>
      </c>
      <c r="B3262" s="6" t="s">
        <v>2433</v>
      </c>
      <c r="C3262" t="s">
        <v>162</v>
      </c>
      <c r="D3262" t="s">
        <v>637</v>
      </c>
      <c r="E3262" t="s">
        <v>19</v>
      </c>
      <c r="F3262" t="s">
        <v>6428</v>
      </c>
      <c r="G3262" t="s">
        <v>1852</v>
      </c>
      <c r="H3262" t="s">
        <v>4500</v>
      </c>
      <c r="I3262" t="s">
        <v>5319</v>
      </c>
      <c r="J3262" t="s">
        <v>5313</v>
      </c>
      <c r="K3262" s="2"/>
      <c r="L3262" s="4"/>
    </row>
    <row r="3263" spans="1:12" ht="30" customHeight="1">
      <c r="A3263" t="s">
        <v>51</v>
      </c>
      <c r="B3263" s="6" t="s">
        <v>2433</v>
      </c>
      <c r="C3263" t="s">
        <v>162</v>
      </c>
      <c r="D3263" t="s">
        <v>637</v>
      </c>
      <c r="E3263" t="s">
        <v>19</v>
      </c>
      <c r="F3263" t="s">
        <v>6428</v>
      </c>
      <c r="G3263" t="s">
        <v>1852</v>
      </c>
      <c r="H3263" t="s">
        <v>4500</v>
      </c>
      <c r="I3263" t="s">
        <v>5320</v>
      </c>
      <c r="J3263" t="s">
        <v>5313</v>
      </c>
      <c r="K3263" s="2"/>
      <c r="L3263" s="4"/>
    </row>
    <row r="3264" spans="1:12" ht="30" customHeight="1">
      <c r="A3264" t="s">
        <v>51</v>
      </c>
      <c r="B3264" s="6" t="s">
        <v>2433</v>
      </c>
      <c r="C3264" t="s">
        <v>162</v>
      </c>
      <c r="D3264" t="s">
        <v>637</v>
      </c>
      <c r="E3264" t="s">
        <v>19</v>
      </c>
      <c r="F3264" t="s">
        <v>6429</v>
      </c>
      <c r="G3264" t="s">
        <v>1852</v>
      </c>
      <c r="H3264" t="s">
        <v>4500</v>
      </c>
      <c r="I3264" t="s">
        <v>5322</v>
      </c>
      <c r="J3264" t="s">
        <v>5323</v>
      </c>
      <c r="K3264" t="s">
        <v>6430</v>
      </c>
      <c r="L3264" s="4"/>
    </row>
    <row r="3265" spans="1:12" ht="30" customHeight="1">
      <c r="A3265" t="s">
        <v>51</v>
      </c>
      <c r="B3265" s="6" t="s">
        <v>2433</v>
      </c>
      <c r="C3265" t="s">
        <v>162</v>
      </c>
      <c r="D3265" t="s">
        <v>637</v>
      </c>
      <c r="E3265" t="s">
        <v>19</v>
      </c>
      <c r="F3265" t="s">
        <v>6431</v>
      </c>
      <c r="G3265" t="s">
        <v>1852</v>
      </c>
      <c r="H3265" t="s">
        <v>4500</v>
      </c>
      <c r="I3265" t="s">
        <v>3842</v>
      </c>
      <c r="J3265" t="s">
        <v>5313</v>
      </c>
      <c r="K3265" s="2"/>
      <c r="L3265" s="4"/>
    </row>
    <row r="3266" spans="1:12" ht="30" customHeight="1">
      <c r="A3266" t="s">
        <v>51</v>
      </c>
      <c r="B3266" s="6" t="s">
        <v>2433</v>
      </c>
      <c r="C3266" t="s">
        <v>162</v>
      </c>
      <c r="D3266" t="s">
        <v>637</v>
      </c>
      <c r="E3266" t="s">
        <v>19</v>
      </c>
      <c r="F3266" t="s">
        <v>6431</v>
      </c>
      <c r="G3266" t="s">
        <v>1852</v>
      </c>
      <c r="H3266" t="s">
        <v>4500</v>
      </c>
      <c r="I3266" t="s">
        <v>5326</v>
      </c>
      <c r="J3266" t="s">
        <v>5313</v>
      </c>
      <c r="K3266" s="2"/>
      <c r="L3266" s="4"/>
    </row>
    <row r="3267" spans="1:12" ht="30" customHeight="1">
      <c r="A3267" t="s">
        <v>51</v>
      </c>
      <c r="B3267" s="6" t="s">
        <v>2433</v>
      </c>
      <c r="C3267" t="s">
        <v>162</v>
      </c>
      <c r="D3267" t="s">
        <v>637</v>
      </c>
      <c r="E3267" t="s">
        <v>19</v>
      </c>
      <c r="F3267" t="s">
        <v>6432</v>
      </c>
      <c r="G3267" t="s">
        <v>1852</v>
      </c>
      <c r="H3267" t="s">
        <v>4500</v>
      </c>
      <c r="I3267" t="s">
        <v>5327</v>
      </c>
      <c r="J3267" t="s">
        <v>5323</v>
      </c>
      <c r="K3267" s="6" t="s">
        <v>5874</v>
      </c>
      <c r="L3267" s="4"/>
    </row>
    <row r="3268" spans="1:12" ht="30" customHeight="1">
      <c r="A3268" t="s">
        <v>51</v>
      </c>
      <c r="B3268" s="6" t="s">
        <v>2433</v>
      </c>
      <c r="C3268" t="s">
        <v>162</v>
      </c>
      <c r="D3268" t="s">
        <v>637</v>
      </c>
      <c r="E3268" t="s">
        <v>19</v>
      </c>
      <c r="F3268" t="s">
        <v>6431</v>
      </c>
      <c r="G3268" t="s">
        <v>1852</v>
      </c>
      <c r="H3268" t="s">
        <v>4500</v>
      </c>
      <c r="I3268" t="s">
        <v>3931</v>
      </c>
      <c r="J3268" t="s">
        <v>5323</v>
      </c>
      <c r="K3268" t="s">
        <v>5547</v>
      </c>
      <c r="L3268" s="4"/>
    </row>
    <row r="3269" spans="1:12" ht="30" customHeight="1">
      <c r="A3269" t="s">
        <v>51</v>
      </c>
      <c r="B3269" s="6" t="s">
        <v>2433</v>
      </c>
      <c r="C3269" t="s">
        <v>162</v>
      </c>
      <c r="D3269" t="s">
        <v>637</v>
      </c>
      <c r="E3269" t="s">
        <v>19</v>
      </c>
      <c r="F3269" t="s">
        <v>6431</v>
      </c>
      <c r="G3269" t="s">
        <v>1852</v>
      </c>
      <c r="H3269" t="s">
        <v>4500</v>
      </c>
      <c r="I3269" t="s">
        <v>5328</v>
      </c>
      <c r="J3269" t="s">
        <v>5313</v>
      </c>
      <c r="K3269" s="2"/>
      <c r="L3269" s="4"/>
    </row>
    <row r="3270" spans="1:12" ht="30" customHeight="1">
      <c r="A3270" t="s">
        <v>51</v>
      </c>
      <c r="B3270" s="6" t="s">
        <v>2433</v>
      </c>
      <c r="C3270" t="s">
        <v>162</v>
      </c>
      <c r="D3270" t="s">
        <v>637</v>
      </c>
      <c r="E3270" t="s">
        <v>19</v>
      </c>
      <c r="F3270" t="s">
        <v>6431</v>
      </c>
      <c r="G3270" t="s">
        <v>1852</v>
      </c>
      <c r="H3270" t="s">
        <v>4500</v>
      </c>
      <c r="I3270" t="s">
        <v>5329</v>
      </c>
      <c r="J3270" t="s">
        <v>5313</v>
      </c>
      <c r="K3270" s="2"/>
      <c r="L3270" s="4"/>
    </row>
    <row r="3271" spans="1:12" ht="30" customHeight="1">
      <c r="A3271" t="s">
        <v>51</v>
      </c>
      <c r="B3271" s="6" t="s">
        <v>2433</v>
      </c>
      <c r="C3271" t="s">
        <v>162</v>
      </c>
      <c r="D3271" t="s">
        <v>637</v>
      </c>
      <c r="E3271" t="s">
        <v>19</v>
      </c>
      <c r="F3271" t="s">
        <v>6433</v>
      </c>
      <c r="G3271" t="s">
        <v>1852</v>
      </c>
      <c r="H3271" t="s">
        <v>4500</v>
      </c>
      <c r="I3271" t="s">
        <v>420</v>
      </c>
      <c r="J3271" t="s">
        <v>5331</v>
      </c>
      <c r="K3271" s="2"/>
      <c r="L3271" s="4"/>
    </row>
    <row r="3272" spans="1:12" ht="15" customHeight="1">
      <c r="A3272" t="s">
        <v>51</v>
      </c>
      <c r="B3272" t="s">
        <v>52</v>
      </c>
      <c r="C3272" t="s">
        <v>134</v>
      </c>
      <c r="D3272" t="s">
        <v>637</v>
      </c>
      <c r="E3272" t="s">
        <v>19</v>
      </c>
      <c r="F3272" t="s">
        <v>6434</v>
      </c>
      <c r="G3272" t="s">
        <v>1852</v>
      </c>
      <c r="H3272" t="s">
        <v>1131</v>
      </c>
      <c r="I3272" t="s">
        <v>5312</v>
      </c>
      <c r="J3272" t="s">
        <v>5313</v>
      </c>
      <c r="K3272" s="2"/>
      <c r="L3272" s="4"/>
    </row>
    <row r="3273" spans="1:12" ht="15" customHeight="1">
      <c r="A3273" t="s">
        <v>51</v>
      </c>
      <c r="B3273" t="s">
        <v>52</v>
      </c>
      <c r="C3273" t="s">
        <v>134</v>
      </c>
      <c r="D3273" t="s">
        <v>637</v>
      </c>
      <c r="E3273" t="s">
        <v>19</v>
      </c>
      <c r="F3273" t="s">
        <v>6434</v>
      </c>
      <c r="G3273" t="s">
        <v>1852</v>
      </c>
      <c r="H3273" t="s">
        <v>1131</v>
      </c>
      <c r="I3273" t="s">
        <v>5314</v>
      </c>
      <c r="J3273" t="s">
        <v>5313</v>
      </c>
      <c r="K3273" s="2"/>
      <c r="L3273" s="4"/>
    </row>
    <row r="3274" spans="1:12" ht="15" customHeight="1">
      <c r="A3274" t="s">
        <v>51</v>
      </c>
      <c r="B3274" t="s">
        <v>52</v>
      </c>
      <c r="C3274" t="s">
        <v>134</v>
      </c>
      <c r="D3274" t="s">
        <v>637</v>
      </c>
      <c r="E3274" t="s">
        <v>19</v>
      </c>
      <c r="F3274" t="s">
        <v>6434</v>
      </c>
      <c r="G3274" t="s">
        <v>1852</v>
      </c>
      <c r="H3274" t="s">
        <v>1131</v>
      </c>
      <c r="I3274" t="s">
        <v>5315</v>
      </c>
      <c r="J3274" t="s">
        <v>5313</v>
      </c>
      <c r="K3274" s="2"/>
      <c r="L3274" s="4"/>
    </row>
    <row r="3275" spans="1:12" ht="15" customHeight="1">
      <c r="A3275" t="s">
        <v>51</v>
      </c>
      <c r="B3275" t="s">
        <v>52</v>
      </c>
      <c r="C3275" t="s">
        <v>134</v>
      </c>
      <c r="D3275" t="s">
        <v>637</v>
      </c>
      <c r="E3275" t="s">
        <v>19</v>
      </c>
      <c r="F3275" t="s">
        <v>6434</v>
      </c>
      <c r="G3275" t="s">
        <v>1852</v>
      </c>
      <c r="H3275" t="s">
        <v>1131</v>
      </c>
      <c r="I3275" t="s">
        <v>5316</v>
      </c>
      <c r="J3275" t="s">
        <v>5313</v>
      </c>
      <c r="K3275" s="2"/>
      <c r="L3275" s="4"/>
    </row>
    <row r="3276" spans="1:12" ht="15" customHeight="1">
      <c r="A3276" t="s">
        <v>51</v>
      </c>
      <c r="B3276" t="s">
        <v>52</v>
      </c>
      <c r="C3276" t="s">
        <v>134</v>
      </c>
      <c r="D3276" t="s">
        <v>637</v>
      </c>
      <c r="E3276" t="s">
        <v>19</v>
      </c>
      <c r="F3276" t="s">
        <v>6434</v>
      </c>
      <c r="G3276" t="s">
        <v>1852</v>
      </c>
      <c r="H3276" t="s">
        <v>1131</v>
      </c>
      <c r="I3276" t="s">
        <v>5318</v>
      </c>
      <c r="J3276" t="s">
        <v>5313</v>
      </c>
      <c r="K3276" s="2"/>
      <c r="L3276" s="4"/>
    </row>
    <row r="3277" spans="1:12" ht="15" customHeight="1">
      <c r="A3277" t="s">
        <v>51</v>
      </c>
      <c r="B3277" t="s">
        <v>52</v>
      </c>
      <c r="C3277" t="s">
        <v>134</v>
      </c>
      <c r="D3277" t="s">
        <v>637</v>
      </c>
      <c r="E3277" t="s">
        <v>19</v>
      </c>
      <c r="F3277" t="s">
        <v>6434</v>
      </c>
      <c r="G3277" t="s">
        <v>1852</v>
      </c>
      <c r="H3277" t="s">
        <v>1131</v>
      </c>
      <c r="I3277" t="s">
        <v>5319</v>
      </c>
      <c r="J3277" t="s">
        <v>5313</v>
      </c>
      <c r="K3277" s="2"/>
      <c r="L3277" s="4"/>
    </row>
    <row r="3278" spans="1:12" ht="15" customHeight="1">
      <c r="A3278" t="s">
        <v>51</v>
      </c>
      <c r="B3278" t="s">
        <v>52</v>
      </c>
      <c r="C3278" t="s">
        <v>134</v>
      </c>
      <c r="D3278" t="s">
        <v>637</v>
      </c>
      <c r="E3278" t="s">
        <v>19</v>
      </c>
      <c r="F3278" t="s">
        <v>6434</v>
      </c>
      <c r="G3278" t="s">
        <v>1852</v>
      </c>
      <c r="H3278" t="s">
        <v>1131</v>
      </c>
      <c r="I3278" t="s">
        <v>5320</v>
      </c>
      <c r="J3278" t="s">
        <v>5313</v>
      </c>
      <c r="K3278" s="2"/>
      <c r="L3278" s="4"/>
    </row>
    <row r="3279" spans="1:12" ht="15" customHeight="1">
      <c r="A3279" t="s">
        <v>51</v>
      </c>
      <c r="B3279" t="s">
        <v>52</v>
      </c>
      <c r="C3279" t="s">
        <v>134</v>
      </c>
      <c r="D3279" t="s">
        <v>637</v>
      </c>
      <c r="E3279" t="s">
        <v>19</v>
      </c>
      <c r="F3279" t="s">
        <v>6434</v>
      </c>
      <c r="G3279" t="s">
        <v>1852</v>
      </c>
      <c r="H3279" t="s">
        <v>1131</v>
      </c>
      <c r="I3279" t="s">
        <v>5322</v>
      </c>
      <c r="J3279" t="s">
        <v>5313</v>
      </c>
      <c r="K3279" s="2"/>
      <c r="L3279" s="4"/>
    </row>
    <row r="3280" spans="1:12" ht="15" customHeight="1">
      <c r="A3280" t="s">
        <v>51</v>
      </c>
      <c r="B3280" t="s">
        <v>52</v>
      </c>
      <c r="C3280" t="s">
        <v>134</v>
      </c>
      <c r="D3280" t="s">
        <v>637</v>
      </c>
      <c r="E3280" t="s">
        <v>19</v>
      </c>
      <c r="F3280" t="s">
        <v>6434</v>
      </c>
      <c r="G3280" t="s">
        <v>1852</v>
      </c>
      <c r="H3280" t="s">
        <v>1131</v>
      </c>
      <c r="I3280" t="s">
        <v>3842</v>
      </c>
      <c r="J3280" t="s">
        <v>5313</v>
      </c>
      <c r="K3280" s="2"/>
      <c r="L3280" s="4"/>
    </row>
    <row r="3281" spans="1:12" ht="15" customHeight="1">
      <c r="A3281" t="s">
        <v>51</v>
      </c>
      <c r="B3281" t="s">
        <v>52</v>
      </c>
      <c r="C3281" t="s">
        <v>134</v>
      </c>
      <c r="D3281" t="s">
        <v>637</v>
      </c>
      <c r="E3281" t="s">
        <v>19</v>
      </c>
      <c r="F3281" t="s">
        <v>6434</v>
      </c>
      <c r="G3281" t="s">
        <v>1852</v>
      </c>
      <c r="H3281" t="s">
        <v>1131</v>
      </c>
      <c r="I3281" t="s">
        <v>5326</v>
      </c>
      <c r="J3281" t="s">
        <v>5313</v>
      </c>
      <c r="K3281" s="2"/>
      <c r="L3281" s="4"/>
    </row>
    <row r="3282" spans="1:12" ht="15" customHeight="1">
      <c r="A3282" t="s">
        <v>51</v>
      </c>
      <c r="B3282" t="s">
        <v>52</v>
      </c>
      <c r="C3282" t="s">
        <v>134</v>
      </c>
      <c r="D3282" t="s">
        <v>637</v>
      </c>
      <c r="E3282" t="s">
        <v>19</v>
      </c>
      <c r="F3282" t="s">
        <v>6434</v>
      </c>
      <c r="G3282" t="s">
        <v>1852</v>
      </c>
      <c r="H3282" t="s">
        <v>1131</v>
      </c>
      <c r="I3282" t="s">
        <v>5327</v>
      </c>
      <c r="J3282" t="s">
        <v>5313</v>
      </c>
      <c r="K3282" s="2"/>
      <c r="L3282" s="4"/>
    </row>
    <row r="3283" spans="1:12" ht="15" customHeight="1">
      <c r="A3283" t="s">
        <v>51</v>
      </c>
      <c r="B3283" t="s">
        <v>52</v>
      </c>
      <c r="C3283" t="s">
        <v>134</v>
      </c>
      <c r="D3283" t="s">
        <v>637</v>
      </c>
      <c r="E3283" t="s">
        <v>19</v>
      </c>
      <c r="F3283" t="s">
        <v>6434</v>
      </c>
      <c r="G3283" t="s">
        <v>1852</v>
      </c>
      <c r="H3283" t="s">
        <v>1131</v>
      </c>
      <c r="I3283" t="s">
        <v>3931</v>
      </c>
      <c r="J3283" t="s">
        <v>5313</v>
      </c>
      <c r="K3283" s="2"/>
      <c r="L3283" s="4"/>
    </row>
    <row r="3284" spans="1:12" ht="15" customHeight="1">
      <c r="A3284" t="s">
        <v>51</v>
      </c>
      <c r="B3284" t="s">
        <v>52</v>
      </c>
      <c r="C3284" t="s">
        <v>134</v>
      </c>
      <c r="D3284" t="s">
        <v>637</v>
      </c>
      <c r="E3284" t="s">
        <v>19</v>
      </c>
      <c r="F3284" t="s">
        <v>6434</v>
      </c>
      <c r="G3284" t="s">
        <v>1852</v>
      </c>
      <c r="H3284" t="s">
        <v>1131</v>
      </c>
      <c r="I3284" t="s">
        <v>5328</v>
      </c>
      <c r="J3284" t="s">
        <v>5313</v>
      </c>
      <c r="K3284" s="2"/>
      <c r="L3284" s="4"/>
    </row>
    <row r="3285" spans="1:12" ht="15" customHeight="1">
      <c r="A3285" t="s">
        <v>51</v>
      </c>
      <c r="B3285" t="s">
        <v>52</v>
      </c>
      <c r="C3285" t="s">
        <v>134</v>
      </c>
      <c r="D3285" t="s">
        <v>637</v>
      </c>
      <c r="E3285" t="s">
        <v>19</v>
      </c>
      <c r="F3285" t="s">
        <v>6434</v>
      </c>
      <c r="G3285" t="s">
        <v>1852</v>
      </c>
      <c r="H3285" t="s">
        <v>1131</v>
      </c>
      <c r="I3285" t="s">
        <v>5329</v>
      </c>
      <c r="J3285" t="s">
        <v>5313</v>
      </c>
      <c r="K3285" s="2"/>
      <c r="L3285" s="4"/>
    </row>
    <row r="3286" spans="1:12" ht="15" customHeight="1">
      <c r="A3286" t="s">
        <v>51</v>
      </c>
      <c r="B3286" t="s">
        <v>52</v>
      </c>
      <c r="C3286" t="s">
        <v>134</v>
      </c>
      <c r="D3286" t="s">
        <v>637</v>
      </c>
      <c r="E3286" t="s">
        <v>19</v>
      </c>
      <c r="F3286" t="s">
        <v>6435</v>
      </c>
      <c r="G3286" t="s">
        <v>1852</v>
      </c>
      <c r="H3286" t="s">
        <v>1131</v>
      </c>
      <c r="I3286" t="s">
        <v>420</v>
      </c>
      <c r="J3286" t="s">
        <v>5331</v>
      </c>
      <c r="K3286" s="2"/>
      <c r="L3286" s="4"/>
    </row>
    <row r="3287" spans="1:12" ht="15" customHeight="1">
      <c r="A3287" t="s">
        <v>51</v>
      </c>
      <c r="B3287" t="s">
        <v>52</v>
      </c>
      <c r="C3287" t="s">
        <v>293</v>
      </c>
      <c r="D3287" t="s">
        <v>637</v>
      </c>
      <c r="E3287" t="s">
        <v>19</v>
      </c>
      <c r="F3287" t="s">
        <v>6436</v>
      </c>
      <c r="G3287" t="s">
        <v>1852</v>
      </c>
      <c r="H3287" t="s">
        <v>1131</v>
      </c>
      <c r="I3287" t="s">
        <v>5312</v>
      </c>
      <c r="J3287" t="s">
        <v>5313</v>
      </c>
      <c r="K3287" s="2"/>
      <c r="L3287" s="4"/>
    </row>
    <row r="3288" spans="1:12" ht="15" customHeight="1">
      <c r="A3288" t="s">
        <v>51</v>
      </c>
      <c r="B3288" t="s">
        <v>52</v>
      </c>
      <c r="C3288" t="s">
        <v>293</v>
      </c>
      <c r="D3288" t="s">
        <v>637</v>
      </c>
      <c r="E3288" t="s">
        <v>19</v>
      </c>
      <c r="F3288" t="s">
        <v>6436</v>
      </c>
      <c r="G3288" t="s">
        <v>1852</v>
      </c>
      <c r="H3288" t="s">
        <v>1131</v>
      </c>
      <c r="I3288" t="s">
        <v>5314</v>
      </c>
      <c r="J3288" t="s">
        <v>5313</v>
      </c>
      <c r="K3288" s="2"/>
      <c r="L3288" s="4"/>
    </row>
    <row r="3289" spans="1:12" ht="15" customHeight="1">
      <c r="A3289" t="s">
        <v>51</v>
      </c>
      <c r="B3289" t="s">
        <v>52</v>
      </c>
      <c r="C3289" t="s">
        <v>293</v>
      </c>
      <c r="D3289" t="s">
        <v>637</v>
      </c>
      <c r="E3289" t="s">
        <v>19</v>
      </c>
      <c r="F3289" t="s">
        <v>6436</v>
      </c>
      <c r="G3289" t="s">
        <v>1852</v>
      </c>
      <c r="H3289" t="s">
        <v>1131</v>
      </c>
      <c r="I3289" t="s">
        <v>5315</v>
      </c>
      <c r="J3289" t="s">
        <v>5313</v>
      </c>
      <c r="K3289" s="2"/>
      <c r="L3289" s="4"/>
    </row>
    <row r="3290" spans="1:12" ht="15" customHeight="1">
      <c r="A3290" t="s">
        <v>51</v>
      </c>
      <c r="B3290" t="s">
        <v>52</v>
      </c>
      <c r="C3290" t="s">
        <v>293</v>
      </c>
      <c r="D3290" t="s">
        <v>637</v>
      </c>
      <c r="E3290" t="s">
        <v>19</v>
      </c>
      <c r="F3290" t="s">
        <v>6436</v>
      </c>
      <c r="G3290" t="s">
        <v>1852</v>
      </c>
      <c r="H3290" t="s">
        <v>1131</v>
      </c>
      <c r="I3290" t="s">
        <v>5316</v>
      </c>
      <c r="J3290" t="s">
        <v>5313</v>
      </c>
      <c r="K3290" s="2"/>
      <c r="L3290" s="4"/>
    </row>
    <row r="3291" spans="1:12" ht="15" customHeight="1">
      <c r="A3291" t="s">
        <v>51</v>
      </c>
      <c r="B3291" t="s">
        <v>52</v>
      </c>
      <c r="C3291" t="s">
        <v>293</v>
      </c>
      <c r="D3291" t="s">
        <v>637</v>
      </c>
      <c r="E3291" t="s">
        <v>19</v>
      </c>
      <c r="F3291" t="s">
        <v>6436</v>
      </c>
      <c r="G3291" t="s">
        <v>1852</v>
      </c>
      <c r="H3291" t="s">
        <v>1131</v>
      </c>
      <c r="I3291" t="s">
        <v>5318</v>
      </c>
      <c r="J3291" t="s">
        <v>5313</v>
      </c>
      <c r="K3291" s="2"/>
      <c r="L3291" s="4"/>
    </row>
    <row r="3292" spans="1:12" ht="15" customHeight="1">
      <c r="A3292" t="s">
        <v>51</v>
      </c>
      <c r="B3292" t="s">
        <v>52</v>
      </c>
      <c r="C3292" t="s">
        <v>293</v>
      </c>
      <c r="D3292" t="s">
        <v>637</v>
      </c>
      <c r="E3292" t="s">
        <v>19</v>
      </c>
      <c r="F3292" t="s">
        <v>6437</v>
      </c>
      <c r="G3292" t="s">
        <v>1852</v>
      </c>
      <c r="H3292" t="s">
        <v>1131</v>
      </c>
      <c r="I3292" t="s">
        <v>5319</v>
      </c>
      <c r="J3292" t="s">
        <v>5313</v>
      </c>
      <c r="K3292" s="2"/>
      <c r="L3292" s="4"/>
    </row>
    <row r="3293" spans="1:12" ht="15" customHeight="1">
      <c r="A3293" t="s">
        <v>51</v>
      </c>
      <c r="B3293" t="s">
        <v>52</v>
      </c>
      <c r="C3293" t="s">
        <v>293</v>
      </c>
      <c r="D3293" t="s">
        <v>637</v>
      </c>
      <c r="E3293" t="s">
        <v>19</v>
      </c>
      <c r="F3293" t="s">
        <v>6437</v>
      </c>
      <c r="G3293" t="s">
        <v>1852</v>
      </c>
      <c r="H3293" t="s">
        <v>1131</v>
      </c>
      <c r="I3293" t="s">
        <v>5320</v>
      </c>
      <c r="J3293" t="s">
        <v>5313</v>
      </c>
      <c r="K3293" s="2"/>
      <c r="L3293" s="4"/>
    </row>
    <row r="3294" spans="1:12" ht="15" customHeight="1">
      <c r="A3294" t="s">
        <v>51</v>
      </c>
      <c r="B3294" t="s">
        <v>52</v>
      </c>
      <c r="C3294" t="s">
        <v>293</v>
      </c>
      <c r="D3294" t="s">
        <v>637</v>
      </c>
      <c r="E3294" t="s">
        <v>19</v>
      </c>
      <c r="F3294" t="s">
        <v>6437</v>
      </c>
      <c r="G3294" t="s">
        <v>1852</v>
      </c>
      <c r="H3294" t="s">
        <v>1131</v>
      </c>
      <c r="I3294" t="s">
        <v>5322</v>
      </c>
      <c r="J3294" t="s">
        <v>5323</v>
      </c>
      <c r="K3294" t="s">
        <v>5491</v>
      </c>
      <c r="L3294" s="4"/>
    </row>
    <row r="3295" spans="1:12" ht="15" customHeight="1">
      <c r="A3295" t="s">
        <v>51</v>
      </c>
      <c r="B3295" t="s">
        <v>52</v>
      </c>
      <c r="C3295" t="s">
        <v>293</v>
      </c>
      <c r="D3295" t="s">
        <v>637</v>
      </c>
      <c r="E3295" t="s">
        <v>19</v>
      </c>
      <c r="F3295" t="s">
        <v>6437</v>
      </c>
      <c r="G3295" t="s">
        <v>1852</v>
      </c>
      <c r="H3295" t="s">
        <v>1131</v>
      </c>
      <c r="I3295" t="s">
        <v>3842</v>
      </c>
      <c r="J3295" t="s">
        <v>5313</v>
      </c>
      <c r="K3295" s="2"/>
      <c r="L3295" s="4"/>
    </row>
    <row r="3296" spans="1:12" ht="15" customHeight="1">
      <c r="A3296" t="s">
        <v>51</v>
      </c>
      <c r="B3296" t="s">
        <v>52</v>
      </c>
      <c r="C3296" t="s">
        <v>293</v>
      </c>
      <c r="D3296" t="s">
        <v>637</v>
      </c>
      <c r="E3296" t="s">
        <v>19</v>
      </c>
      <c r="F3296" t="s">
        <v>6437</v>
      </c>
      <c r="G3296" t="s">
        <v>1852</v>
      </c>
      <c r="H3296" t="s">
        <v>1131</v>
      </c>
      <c r="I3296" t="s">
        <v>5326</v>
      </c>
      <c r="J3296" t="s">
        <v>5313</v>
      </c>
      <c r="K3296" s="2"/>
      <c r="L3296" s="4"/>
    </row>
    <row r="3297" spans="1:12" ht="15" customHeight="1">
      <c r="A3297" t="s">
        <v>51</v>
      </c>
      <c r="B3297" t="s">
        <v>52</v>
      </c>
      <c r="C3297" t="s">
        <v>293</v>
      </c>
      <c r="D3297" t="s">
        <v>637</v>
      </c>
      <c r="E3297" t="s">
        <v>19</v>
      </c>
      <c r="F3297" t="s">
        <v>6437</v>
      </c>
      <c r="G3297" t="s">
        <v>1852</v>
      </c>
      <c r="H3297" t="s">
        <v>1131</v>
      </c>
      <c r="I3297" t="s">
        <v>5327</v>
      </c>
      <c r="J3297" t="s">
        <v>5313</v>
      </c>
      <c r="K3297" s="2"/>
      <c r="L3297" s="4"/>
    </row>
    <row r="3298" spans="1:12" ht="15" customHeight="1">
      <c r="A3298" t="s">
        <v>51</v>
      </c>
      <c r="B3298" t="s">
        <v>52</v>
      </c>
      <c r="C3298" t="s">
        <v>293</v>
      </c>
      <c r="D3298" t="s">
        <v>637</v>
      </c>
      <c r="E3298" t="s">
        <v>19</v>
      </c>
      <c r="F3298" t="s">
        <v>6437</v>
      </c>
      <c r="G3298" t="s">
        <v>1852</v>
      </c>
      <c r="H3298" t="s">
        <v>1131</v>
      </c>
      <c r="I3298" t="s">
        <v>3931</v>
      </c>
      <c r="J3298" t="s">
        <v>5313</v>
      </c>
      <c r="K3298" s="2"/>
      <c r="L3298" s="4"/>
    </row>
    <row r="3299" spans="1:12" ht="15" customHeight="1">
      <c r="A3299" t="s">
        <v>51</v>
      </c>
      <c r="B3299" t="s">
        <v>52</v>
      </c>
      <c r="C3299" t="s">
        <v>293</v>
      </c>
      <c r="D3299" t="s">
        <v>637</v>
      </c>
      <c r="E3299" t="s">
        <v>19</v>
      </c>
      <c r="F3299" t="s">
        <v>6438</v>
      </c>
      <c r="G3299" t="s">
        <v>1852</v>
      </c>
      <c r="H3299" t="s">
        <v>1131</v>
      </c>
      <c r="I3299" t="s">
        <v>5328</v>
      </c>
      <c r="J3299" t="s">
        <v>5313</v>
      </c>
      <c r="K3299" s="2"/>
      <c r="L3299" s="4"/>
    </row>
    <row r="3300" spans="1:12" ht="15" customHeight="1">
      <c r="A3300" t="s">
        <v>51</v>
      </c>
      <c r="B3300" t="s">
        <v>52</v>
      </c>
      <c r="C3300" t="s">
        <v>293</v>
      </c>
      <c r="D3300" t="s">
        <v>637</v>
      </c>
      <c r="E3300" t="s">
        <v>19</v>
      </c>
      <c r="F3300" t="s">
        <v>6438</v>
      </c>
      <c r="G3300" t="s">
        <v>1852</v>
      </c>
      <c r="H3300" t="s">
        <v>1131</v>
      </c>
      <c r="I3300" t="s">
        <v>5329</v>
      </c>
      <c r="J3300" t="s">
        <v>5313</v>
      </c>
      <c r="K3300" s="2"/>
      <c r="L3300" s="4"/>
    </row>
    <row r="3301" spans="1:12" ht="15" customHeight="1">
      <c r="A3301" t="s">
        <v>51</v>
      </c>
      <c r="B3301" t="s">
        <v>52</v>
      </c>
      <c r="C3301" t="s">
        <v>293</v>
      </c>
      <c r="D3301" t="s">
        <v>637</v>
      </c>
      <c r="E3301" t="s">
        <v>19</v>
      </c>
      <c r="F3301" t="s">
        <v>6439</v>
      </c>
      <c r="G3301" t="s">
        <v>1852</v>
      </c>
      <c r="H3301" t="s">
        <v>1131</v>
      </c>
      <c r="I3301" t="s">
        <v>420</v>
      </c>
      <c r="J3301" t="s">
        <v>5331</v>
      </c>
      <c r="K3301" s="2"/>
      <c r="L3301" s="4"/>
    </row>
    <row r="3302" spans="1:12" ht="15" customHeight="1">
      <c r="A3302" t="s">
        <v>51</v>
      </c>
      <c r="B3302" t="s">
        <v>52</v>
      </c>
      <c r="C3302" t="s">
        <v>249</v>
      </c>
      <c r="D3302" t="s">
        <v>637</v>
      </c>
      <c r="E3302" t="s">
        <v>19</v>
      </c>
      <c r="F3302" t="s">
        <v>6440</v>
      </c>
      <c r="G3302" t="s">
        <v>1852</v>
      </c>
      <c r="H3302" t="s">
        <v>1217</v>
      </c>
      <c r="I3302" t="s">
        <v>5312</v>
      </c>
      <c r="J3302" t="s">
        <v>5313</v>
      </c>
      <c r="K3302" s="2"/>
      <c r="L3302" s="4"/>
    </row>
    <row r="3303" spans="1:12" ht="15" customHeight="1">
      <c r="A3303" t="s">
        <v>51</v>
      </c>
      <c r="B3303" t="s">
        <v>52</v>
      </c>
      <c r="C3303" t="s">
        <v>249</v>
      </c>
      <c r="D3303" t="s">
        <v>637</v>
      </c>
      <c r="E3303" t="s">
        <v>19</v>
      </c>
      <c r="F3303" t="s">
        <v>6440</v>
      </c>
      <c r="G3303" t="s">
        <v>1852</v>
      </c>
      <c r="H3303" t="s">
        <v>1217</v>
      </c>
      <c r="I3303" t="s">
        <v>5314</v>
      </c>
      <c r="J3303" t="s">
        <v>5313</v>
      </c>
      <c r="K3303" s="2"/>
      <c r="L3303" s="4"/>
    </row>
    <row r="3304" spans="1:12" ht="15" customHeight="1">
      <c r="A3304" t="s">
        <v>51</v>
      </c>
      <c r="B3304" t="s">
        <v>52</v>
      </c>
      <c r="C3304" t="s">
        <v>249</v>
      </c>
      <c r="D3304" t="s">
        <v>637</v>
      </c>
      <c r="E3304" t="s">
        <v>19</v>
      </c>
      <c r="F3304" t="s">
        <v>6440</v>
      </c>
      <c r="G3304" t="s">
        <v>1852</v>
      </c>
      <c r="H3304" t="s">
        <v>1217</v>
      </c>
      <c r="I3304" t="s">
        <v>5315</v>
      </c>
      <c r="J3304" t="s">
        <v>5313</v>
      </c>
      <c r="K3304" s="2"/>
      <c r="L3304" s="4"/>
    </row>
    <row r="3305" spans="1:12" ht="15" customHeight="1">
      <c r="A3305" t="s">
        <v>51</v>
      </c>
      <c r="B3305" t="s">
        <v>52</v>
      </c>
      <c r="C3305" t="s">
        <v>249</v>
      </c>
      <c r="D3305" t="s">
        <v>637</v>
      </c>
      <c r="E3305" t="s">
        <v>19</v>
      </c>
      <c r="F3305" t="s">
        <v>6440</v>
      </c>
      <c r="G3305" t="s">
        <v>1852</v>
      </c>
      <c r="H3305" t="s">
        <v>1217</v>
      </c>
      <c r="I3305" t="s">
        <v>5316</v>
      </c>
      <c r="J3305" t="s">
        <v>5313</v>
      </c>
      <c r="K3305" s="2"/>
      <c r="L3305" s="4"/>
    </row>
    <row r="3306" spans="1:12" ht="15" customHeight="1">
      <c r="A3306" t="s">
        <v>51</v>
      </c>
      <c r="B3306" t="s">
        <v>52</v>
      </c>
      <c r="C3306" t="s">
        <v>249</v>
      </c>
      <c r="D3306" t="s">
        <v>637</v>
      </c>
      <c r="E3306" t="s">
        <v>19</v>
      </c>
      <c r="F3306" t="s">
        <v>6440</v>
      </c>
      <c r="G3306" t="s">
        <v>1852</v>
      </c>
      <c r="H3306" t="s">
        <v>1217</v>
      </c>
      <c r="I3306" t="s">
        <v>5318</v>
      </c>
      <c r="J3306" t="s">
        <v>5313</v>
      </c>
      <c r="K3306" s="2"/>
      <c r="L3306" s="4"/>
    </row>
    <row r="3307" spans="1:12" ht="15" customHeight="1">
      <c r="A3307" t="s">
        <v>51</v>
      </c>
      <c r="B3307" t="s">
        <v>52</v>
      </c>
      <c r="C3307" t="s">
        <v>249</v>
      </c>
      <c r="D3307" t="s">
        <v>637</v>
      </c>
      <c r="E3307" t="s">
        <v>19</v>
      </c>
      <c r="F3307" t="s">
        <v>6441</v>
      </c>
      <c r="G3307" t="s">
        <v>1852</v>
      </c>
      <c r="H3307" t="s">
        <v>1217</v>
      </c>
      <c r="I3307" t="s">
        <v>5319</v>
      </c>
      <c r="J3307" t="s">
        <v>5313</v>
      </c>
      <c r="K3307" s="2"/>
      <c r="L3307" s="4"/>
    </row>
    <row r="3308" spans="1:12" ht="15" customHeight="1">
      <c r="A3308" t="s">
        <v>51</v>
      </c>
      <c r="B3308" t="s">
        <v>52</v>
      </c>
      <c r="C3308" t="s">
        <v>249</v>
      </c>
      <c r="D3308" t="s">
        <v>637</v>
      </c>
      <c r="E3308" t="s">
        <v>19</v>
      </c>
      <c r="F3308" t="s">
        <v>6441</v>
      </c>
      <c r="G3308" t="s">
        <v>1852</v>
      </c>
      <c r="H3308" t="s">
        <v>1217</v>
      </c>
      <c r="I3308" t="s">
        <v>5320</v>
      </c>
      <c r="J3308" t="s">
        <v>5313</v>
      </c>
      <c r="K3308" s="2"/>
      <c r="L3308" s="4"/>
    </row>
    <row r="3309" spans="1:12" ht="15" customHeight="1">
      <c r="A3309" t="s">
        <v>51</v>
      </c>
      <c r="B3309" t="s">
        <v>52</v>
      </c>
      <c r="C3309" t="s">
        <v>249</v>
      </c>
      <c r="D3309" t="s">
        <v>637</v>
      </c>
      <c r="E3309" t="s">
        <v>19</v>
      </c>
      <c r="F3309" t="s">
        <v>6441</v>
      </c>
      <c r="G3309" t="s">
        <v>1852</v>
      </c>
      <c r="H3309" t="s">
        <v>1217</v>
      </c>
      <c r="I3309" t="s">
        <v>5322</v>
      </c>
      <c r="J3309" t="s">
        <v>5323</v>
      </c>
      <c r="K3309" t="s">
        <v>5562</v>
      </c>
      <c r="L3309" s="4"/>
    </row>
    <row r="3310" spans="1:12" ht="15" customHeight="1">
      <c r="A3310" t="s">
        <v>51</v>
      </c>
      <c r="B3310" t="s">
        <v>52</v>
      </c>
      <c r="C3310" t="s">
        <v>249</v>
      </c>
      <c r="D3310" t="s">
        <v>637</v>
      </c>
      <c r="E3310" t="s">
        <v>19</v>
      </c>
      <c r="F3310" t="s">
        <v>6441</v>
      </c>
      <c r="G3310" t="s">
        <v>1852</v>
      </c>
      <c r="H3310" t="s">
        <v>1217</v>
      </c>
      <c r="I3310" t="s">
        <v>3842</v>
      </c>
      <c r="J3310" t="s">
        <v>5313</v>
      </c>
      <c r="K3310" s="2"/>
      <c r="L3310" s="4"/>
    </row>
    <row r="3311" spans="1:12" ht="15" customHeight="1">
      <c r="A3311" t="s">
        <v>51</v>
      </c>
      <c r="B3311" t="s">
        <v>52</v>
      </c>
      <c r="C3311" t="s">
        <v>249</v>
      </c>
      <c r="D3311" t="s">
        <v>637</v>
      </c>
      <c r="E3311" t="s">
        <v>19</v>
      </c>
      <c r="F3311" t="s">
        <v>6441</v>
      </c>
      <c r="G3311" t="s">
        <v>1852</v>
      </c>
      <c r="H3311" t="s">
        <v>1217</v>
      </c>
      <c r="I3311" t="s">
        <v>5326</v>
      </c>
      <c r="J3311" t="s">
        <v>5313</v>
      </c>
      <c r="K3311" s="2"/>
      <c r="L3311" s="4"/>
    </row>
    <row r="3312" spans="1:12" ht="15" customHeight="1">
      <c r="A3312" t="s">
        <v>51</v>
      </c>
      <c r="B3312" t="s">
        <v>52</v>
      </c>
      <c r="C3312" t="s">
        <v>249</v>
      </c>
      <c r="D3312" t="s">
        <v>637</v>
      </c>
      <c r="E3312" t="s">
        <v>19</v>
      </c>
      <c r="F3312" t="s">
        <v>6441</v>
      </c>
      <c r="G3312" t="s">
        <v>1852</v>
      </c>
      <c r="H3312" t="s">
        <v>1217</v>
      </c>
      <c r="I3312" t="s">
        <v>5327</v>
      </c>
      <c r="J3312" t="s">
        <v>5313</v>
      </c>
      <c r="K3312" s="2"/>
      <c r="L3312" s="4"/>
    </row>
    <row r="3313" spans="1:12" ht="15" customHeight="1">
      <c r="A3313" t="s">
        <v>51</v>
      </c>
      <c r="B3313" t="s">
        <v>52</v>
      </c>
      <c r="C3313" t="s">
        <v>249</v>
      </c>
      <c r="D3313" t="s">
        <v>637</v>
      </c>
      <c r="E3313" t="s">
        <v>19</v>
      </c>
      <c r="F3313" t="s">
        <v>6441</v>
      </c>
      <c r="G3313" t="s">
        <v>1852</v>
      </c>
      <c r="H3313" t="s">
        <v>1217</v>
      </c>
      <c r="I3313" t="s">
        <v>3931</v>
      </c>
      <c r="J3313" t="s">
        <v>5313</v>
      </c>
      <c r="K3313" s="2"/>
      <c r="L3313" s="4"/>
    </row>
    <row r="3314" spans="1:12" ht="15" customHeight="1">
      <c r="A3314" t="s">
        <v>51</v>
      </c>
      <c r="B3314" t="s">
        <v>52</v>
      </c>
      <c r="C3314" t="s">
        <v>249</v>
      </c>
      <c r="D3314" t="s">
        <v>637</v>
      </c>
      <c r="E3314" t="s">
        <v>19</v>
      </c>
      <c r="F3314" t="s">
        <v>6442</v>
      </c>
      <c r="G3314" t="s">
        <v>1852</v>
      </c>
      <c r="H3314" t="s">
        <v>1217</v>
      </c>
      <c r="I3314" t="s">
        <v>5328</v>
      </c>
      <c r="J3314" t="s">
        <v>5313</v>
      </c>
      <c r="K3314" s="2"/>
      <c r="L3314" s="4"/>
    </row>
    <row r="3315" spans="1:12" ht="15" customHeight="1">
      <c r="A3315" t="s">
        <v>51</v>
      </c>
      <c r="B3315" t="s">
        <v>52</v>
      </c>
      <c r="C3315" t="s">
        <v>249</v>
      </c>
      <c r="D3315" t="s">
        <v>637</v>
      </c>
      <c r="E3315" t="s">
        <v>19</v>
      </c>
      <c r="F3315" t="s">
        <v>6442</v>
      </c>
      <c r="G3315" t="s">
        <v>1852</v>
      </c>
      <c r="H3315" t="s">
        <v>1217</v>
      </c>
      <c r="I3315" t="s">
        <v>5329</v>
      </c>
      <c r="J3315" t="s">
        <v>5313</v>
      </c>
      <c r="K3315" s="2"/>
      <c r="L3315" s="4"/>
    </row>
    <row r="3316" spans="1:12" ht="15" customHeight="1">
      <c r="A3316" t="s">
        <v>51</v>
      </c>
      <c r="B3316" t="s">
        <v>52</v>
      </c>
      <c r="C3316" t="s">
        <v>249</v>
      </c>
      <c r="D3316" t="s">
        <v>637</v>
      </c>
      <c r="E3316" t="s">
        <v>19</v>
      </c>
      <c r="F3316" t="s">
        <v>6443</v>
      </c>
      <c r="G3316" t="s">
        <v>1852</v>
      </c>
      <c r="H3316" t="s">
        <v>1217</v>
      </c>
      <c r="I3316" t="s">
        <v>420</v>
      </c>
      <c r="J3316" t="s">
        <v>5331</v>
      </c>
      <c r="K3316" s="2"/>
      <c r="L3316" s="4"/>
    </row>
    <row r="3317" spans="1:12" ht="15" customHeight="1">
      <c r="A3317" t="s">
        <v>51</v>
      </c>
      <c r="B3317" t="s">
        <v>52</v>
      </c>
      <c r="C3317" t="s">
        <v>252</v>
      </c>
      <c r="D3317" t="s">
        <v>637</v>
      </c>
      <c r="E3317" t="s">
        <v>19</v>
      </c>
      <c r="F3317" t="s">
        <v>6444</v>
      </c>
      <c r="G3317" t="s">
        <v>1852</v>
      </c>
      <c r="H3317" t="s">
        <v>1212</v>
      </c>
      <c r="I3317" t="s">
        <v>5312</v>
      </c>
      <c r="J3317" t="s">
        <v>5313</v>
      </c>
      <c r="K3317" s="2"/>
      <c r="L3317" s="4"/>
    </row>
    <row r="3318" spans="1:12" ht="15" customHeight="1">
      <c r="A3318" t="s">
        <v>51</v>
      </c>
      <c r="B3318" t="s">
        <v>52</v>
      </c>
      <c r="C3318" t="s">
        <v>252</v>
      </c>
      <c r="D3318" t="s">
        <v>637</v>
      </c>
      <c r="E3318" t="s">
        <v>19</v>
      </c>
      <c r="F3318" t="s">
        <v>6444</v>
      </c>
      <c r="G3318" t="s">
        <v>1852</v>
      </c>
      <c r="H3318" t="s">
        <v>1212</v>
      </c>
      <c r="I3318" t="s">
        <v>5314</v>
      </c>
      <c r="J3318" t="s">
        <v>5313</v>
      </c>
      <c r="K3318" s="2"/>
      <c r="L3318" s="4"/>
    </row>
    <row r="3319" spans="1:12" ht="15" customHeight="1">
      <c r="A3319" t="s">
        <v>51</v>
      </c>
      <c r="B3319" t="s">
        <v>52</v>
      </c>
      <c r="C3319" t="s">
        <v>252</v>
      </c>
      <c r="D3319" t="s">
        <v>637</v>
      </c>
      <c r="E3319" t="s">
        <v>19</v>
      </c>
      <c r="F3319" t="s">
        <v>6445</v>
      </c>
      <c r="G3319" t="s">
        <v>1852</v>
      </c>
      <c r="H3319" t="s">
        <v>1212</v>
      </c>
      <c r="I3319" t="s">
        <v>5315</v>
      </c>
      <c r="J3319" t="s">
        <v>5313</v>
      </c>
      <c r="K3319" s="2"/>
      <c r="L3319" s="4"/>
    </row>
    <row r="3320" spans="1:12" ht="15" customHeight="1">
      <c r="A3320" t="s">
        <v>51</v>
      </c>
      <c r="B3320" t="s">
        <v>52</v>
      </c>
      <c r="C3320" t="s">
        <v>252</v>
      </c>
      <c r="D3320" t="s">
        <v>637</v>
      </c>
      <c r="E3320" t="s">
        <v>19</v>
      </c>
      <c r="F3320" t="s">
        <v>6445</v>
      </c>
      <c r="G3320" t="s">
        <v>1852</v>
      </c>
      <c r="H3320" t="s">
        <v>1212</v>
      </c>
      <c r="I3320" t="s">
        <v>5316</v>
      </c>
      <c r="J3320" t="s">
        <v>5313</v>
      </c>
      <c r="K3320" s="2"/>
      <c r="L3320" s="4"/>
    </row>
    <row r="3321" spans="1:12" ht="15" customHeight="1">
      <c r="A3321" t="s">
        <v>51</v>
      </c>
      <c r="B3321" t="s">
        <v>52</v>
      </c>
      <c r="C3321" t="s">
        <v>252</v>
      </c>
      <c r="D3321" t="s">
        <v>637</v>
      </c>
      <c r="E3321" t="s">
        <v>19</v>
      </c>
      <c r="F3321" t="s">
        <v>6445</v>
      </c>
      <c r="G3321" t="s">
        <v>1852</v>
      </c>
      <c r="H3321" t="s">
        <v>1212</v>
      </c>
      <c r="I3321" t="s">
        <v>5318</v>
      </c>
      <c r="J3321" t="s">
        <v>5313</v>
      </c>
      <c r="K3321" s="2"/>
      <c r="L3321" s="4"/>
    </row>
    <row r="3322" spans="1:12" ht="15" customHeight="1">
      <c r="A3322" t="s">
        <v>51</v>
      </c>
      <c r="B3322" t="s">
        <v>52</v>
      </c>
      <c r="C3322" t="s">
        <v>252</v>
      </c>
      <c r="D3322" t="s">
        <v>637</v>
      </c>
      <c r="E3322" t="s">
        <v>19</v>
      </c>
      <c r="F3322" t="s">
        <v>6445</v>
      </c>
      <c r="G3322" t="s">
        <v>1852</v>
      </c>
      <c r="H3322" t="s">
        <v>1212</v>
      </c>
      <c r="I3322" t="s">
        <v>5319</v>
      </c>
      <c r="J3322" t="s">
        <v>5313</v>
      </c>
      <c r="K3322" s="2"/>
      <c r="L3322" s="4"/>
    </row>
    <row r="3323" spans="1:12" ht="15" customHeight="1">
      <c r="A3323" t="s">
        <v>51</v>
      </c>
      <c r="B3323" t="s">
        <v>52</v>
      </c>
      <c r="C3323" t="s">
        <v>252</v>
      </c>
      <c r="D3323" t="s">
        <v>637</v>
      </c>
      <c r="E3323" t="s">
        <v>19</v>
      </c>
      <c r="F3323" t="s">
        <v>6445</v>
      </c>
      <c r="G3323" t="s">
        <v>1852</v>
      </c>
      <c r="H3323" t="s">
        <v>1212</v>
      </c>
      <c r="I3323" t="s">
        <v>5320</v>
      </c>
      <c r="J3323" t="s">
        <v>5313</v>
      </c>
      <c r="K3323" s="2"/>
      <c r="L3323" s="4"/>
    </row>
    <row r="3324" spans="1:12" ht="15" customHeight="1">
      <c r="A3324" t="s">
        <v>51</v>
      </c>
      <c r="B3324" t="s">
        <v>52</v>
      </c>
      <c r="C3324" t="s">
        <v>252</v>
      </c>
      <c r="D3324" t="s">
        <v>637</v>
      </c>
      <c r="E3324" t="s">
        <v>19</v>
      </c>
      <c r="F3324" t="s">
        <v>6446</v>
      </c>
      <c r="G3324" t="s">
        <v>1852</v>
      </c>
      <c r="H3324" t="s">
        <v>1212</v>
      </c>
      <c r="I3324" t="s">
        <v>5322</v>
      </c>
      <c r="J3324" t="s">
        <v>5323</v>
      </c>
      <c r="K3324" t="s">
        <v>6192</v>
      </c>
      <c r="L3324" s="4"/>
    </row>
    <row r="3325" spans="1:12" ht="15" customHeight="1">
      <c r="A3325" t="s">
        <v>51</v>
      </c>
      <c r="B3325" t="s">
        <v>52</v>
      </c>
      <c r="C3325" t="s">
        <v>252</v>
      </c>
      <c r="D3325" t="s">
        <v>637</v>
      </c>
      <c r="E3325" t="s">
        <v>19</v>
      </c>
      <c r="F3325" t="s">
        <v>6446</v>
      </c>
      <c r="G3325" t="s">
        <v>1852</v>
      </c>
      <c r="H3325" t="s">
        <v>1212</v>
      </c>
      <c r="I3325" t="s">
        <v>3842</v>
      </c>
      <c r="J3325" t="s">
        <v>5313</v>
      </c>
      <c r="K3325" s="2"/>
      <c r="L3325" s="4"/>
    </row>
    <row r="3326" spans="1:12" ht="15" customHeight="1">
      <c r="A3326" t="s">
        <v>51</v>
      </c>
      <c r="B3326" t="s">
        <v>52</v>
      </c>
      <c r="C3326" t="s">
        <v>252</v>
      </c>
      <c r="D3326" t="s">
        <v>637</v>
      </c>
      <c r="E3326" t="s">
        <v>19</v>
      </c>
      <c r="F3326" t="s">
        <v>6446</v>
      </c>
      <c r="G3326" t="s">
        <v>1852</v>
      </c>
      <c r="H3326" t="s">
        <v>1212</v>
      </c>
      <c r="I3326" t="s">
        <v>5326</v>
      </c>
      <c r="J3326" t="s">
        <v>5313</v>
      </c>
      <c r="K3326" s="2"/>
      <c r="L3326" s="4"/>
    </row>
    <row r="3327" spans="1:12" ht="15" customHeight="1">
      <c r="A3327" t="s">
        <v>51</v>
      </c>
      <c r="B3327" t="s">
        <v>52</v>
      </c>
      <c r="C3327" t="s">
        <v>252</v>
      </c>
      <c r="D3327" t="s">
        <v>637</v>
      </c>
      <c r="E3327" t="s">
        <v>19</v>
      </c>
      <c r="F3327" t="s">
        <v>6446</v>
      </c>
      <c r="G3327" t="s">
        <v>1852</v>
      </c>
      <c r="H3327" t="s">
        <v>1212</v>
      </c>
      <c r="I3327" t="s">
        <v>5327</v>
      </c>
      <c r="J3327" t="s">
        <v>5313</v>
      </c>
      <c r="K3327" s="2"/>
      <c r="L3327" s="4"/>
    </row>
    <row r="3328" spans="1:12" ht="15" customHeight="1">
      <c r="A3328" t="s">
        <v>51</v>
      </c>
      <c r="B3328" t="s">
        <v>52</v>
      </c>
      <c r="C3328" t="s">
        <v>252</v>
      </c>
      <c r="D3328" t="s">
        <v>637</v>
      </c>
      <c r="E3328" t="s">
        <v>19</v>
      </c>
      <c r="F3328" t="s">
        <v>6446</v>
      </c>
      <c r="G3328" t="s">
        <v>1852</v>
      </c>
      <c r="H3328" t="s">
        <v>1212</v>
      </c>
      <c r="I3328" t="s">
        <v>3931</v>
      </c>
      <c r="J3328" t="s">
        <v>5313</v>
      </c>
      <c r="K3328" s="2"/>
      <c r="L3328" s="4"/>
    </row>
    <row r="3329" spans="1:12" ht="15" customHeight="1">
      <c r="A3329" t="s">
        <v>51</v>
      </c>
      <c r="B3329" t="s">
        <v>52</v>
      </c>
      <c r="C3329" t="s">
        <v>252</v>
      </c>
      <c r="D3329" t="s">
        <v>637</v>
      </c>
      <c r="E3329" t="s">
        <v>19</v>
      </c>
      <c r="F3329" t="s">
        <v>6447</v>
      </c>
      <c r="G3329" t="s">
        <v>1852</v>
      </c>
      <c r="H3329" t="s">
        <v>1212</v>
      </c>
      <c r="I3329" t="s">
        <v>5328</v>
      </c>
      <c r="J3329" t="s">
        <v>5313</v>
      </c>
      <c r="K3329" s="2"/>
      <c r="L3329" s="4"/>
    </row>
    <row r="3330" spans="1:12" ht="15" customHeight="1">
      <c r="A3330" t="s">
        <v>51</v>
      </c>
      <c r="B3330" t="s">
        <v>52</v>
      </c>
      <c r="C3330" t="s">
        <v>252</v>
      </c>
      <c r="D3330" t="s">
        <v>637</v>
      </c>
      <c r="E3330" t="s">
        <v>19</v>
      </c>
      <c r="F3330" t="s">
        <v>6447</v>
      </c>
      <c r="G3330" t="s">
        <v>1852</v>
      </c>
      <c r="H3330" t="s">
        <v>1212</v>
      </c>
      <c r="I3330" t="s">
        <v>5329</v>
      </c>
      <c r="J3330" t="s">
        <v>5313</v>
      </c>
      <c r="K3330" s="2"/>
      <c r="L3330" s="4"/>
    </row>
    <row r="3331" spans="1:12" ht="15" customHeight="1">
      <c r="A3331" t="s">
        <v>51</v>
      </c>
      <c r="B3331" t="s">
        <v>52</v>
      </c>
      <c r="C3331" t="s">
        <v>252</v>
      </c>
      <c r="D3331" t="s">
        <v>637</v>
      </c>
      <c r="E3331" t="s">
        <v>19</v>
      </c>
      <c r="F3331" t="s">
        <v>6448</v>
      </c>
      <c r="G3331" t="s">
        <v>1852</v>
      </c>
      <c r="H3331" t="s">
        <v>1212</v>
      </c>
      <c r="I3331" t="s">
        <v>420</v>
      </c>
      <c r="J3331" t="s">
        <v>5331</v>
      </c>
      <c r="K3331" s="2"/>
      <c r="L3331" s="4"/>
    </row>
    <row r="3332" spans="1:12" ht="15" customHeight="1">
      <c r="A3332" t="s">
        <v>51</v>
      </c>
      <c r="B3332" t="s">
        <v>52</v>
      </c>
      <c r="C3332" t="s">
        <v>146</v>
      </c>
      <c r="D3332" t="s">
        <v>637</v>
      </c>
      <c r="E3332" t="s">
        <v>19</v>
      </c>
      <c r="F3332" t="s">
        <v>6449</v>
      </c>
      <c r="G3332" t="s">
        <v>1852</v>
      </c>
      <c r="H3332" t="s">
        <v>1536</v>
      </c>
      <c r="I3332" t="s">
        <v>5312</v>
      </c>
      <c r="J3332" t="s">
        <v>5313</v>
      </c>
      <c r="K3332" s="2"/>
      <c r="L3332" s="4"/>
    </row>
    <row r="3333" spans="1:12" ht="15" customHeight="1">
      <c r="A3333" t="s">
        <v>51</v>
      </c>
      <c r="B3333" t="s">
        <v>52</v>
      </c>
      <c r="C3333" t="s">
        <v>146</v>
      </c>
      <c r="D3333" t="s">
        <v>637</v>
      </c>
      <c r="E3333" t="s">
        <v>19</v>
      </c>
      <c r="F3333" t="s">
        <v>6449</v>
      </c>
      <c r="G3333" t="s">
        <v>1852</v>
      </c>
      <c r="H3333" t="s">
        <v>1536</v>
      </c>
      <c r="I3333" t="s">
        <v>5314</v>
      </c>
      <c r="J3333" t="s">
        <v>5313</v>
      </c>
      <c r="K3333" s="2"/>
      <c r="L3333" s="4"/>
    </row>
    <row r="3334" spans="1:12" ht="15" customHeight="1">
      <c r="A3334" t="s">
        <v>51</v>
      </c>
      <c r="B3334" t="s">
        <v>52</v>
      </c>
      <c r="C3334" t="s">
        <v>146</v>
      </c>
      <c r="D3334" t="s">
        <v>637</v>
      </c>
      <c r="E3334" t="s">
        <v>19</v>
      </c>
      <c r="F3334" t="s">
        <v>6449</v>
      </c>
      <c r="G3334" t="s">
        <v>1852</v>
      </c>
      <c r="H3334" t="s">
        <v>1536</v>
      </c>
      <c r="I3334" t="s">
        <v>5315</v>
      </c>
      <c r="J3334" t="s">
        <v>5313</v>
      </c>
      <c r="K3334" s="2"/>
      <c r="L3334" s="4"/>
    </row>
    <row r="3335" spans="1:12" ht="15" customHeight="1">
      <c r="A3335" t="s">
        <v>51</v>
      </c>
      <c r="B3335" t="s">
        <v>52</v>
      </c>
      <c r="C3335" t="s">
        <v>146</v>
      </c>
      <c r="D3335" t="s">
        <v>637</v>
      </c>
      <c r="E3335" t="s">
        <v>19</v>
      </c>
      <c r="F3335" t="s">
        <v>6449</v>
      </c>
      <c r="G3335" t="s">
        <v>1852</v>
      </c>
      <c r="H3335" t="s">
        <v>1536</v>
      </c>
      <c r="I3335" t="s">
        <v>5316</v>
      </c>
      <c r="J3335" t="s">
        <v>5313</v>
      </c>
      <c r="K3335" s="2"/>
      <c r="L3335" s="4"/>
    </row>
    <row r="3336" spans="1:12" ht="15" customHeight="1">
      <c r="A3336" t="s">
        <v>51</v>
      </c>
      <c r="B3336" t="s">
        <v>52</v>
      </c>
      <c r="C3336" t="s">
        <v>146</v>
      </c>
      <c r="D3336" t="s">
        <v>637</v>
      </c>
      <c r="E3336" t="s">
        <v>19</v>
      </c>
      <c r="F3336" t="s">
        <v>6449</v>
      </c>
      <c r="G3336" t="s">
        <v>1852</v>
      </c>
      <c r="H3336" t="s">
        <v>1536</v>
      </c>
      <c r="I3336" t="s">
        <v>5318</v>
      </c>
      <c r="J3336" t="s">
        <v>5313</v>
      </c>
      <c r="K3336" s="2"/>
      <c r="L3336" s="4"/>
    </row>
    <row r="3337" spans="1:12" ht="15" customHeight="1">
      <c r="A3337" t="s">
        <v>51</v>
      </c>
      <c r="B3337" t="s">
        <v>52</v>
      </c>
      <c r="C3337" t="s">
        <v>146</v>
      </c>
      <c r="D3337" t="s">
        <v>637</v>
      </c>
      <c r="E3337" t="s">
        <v>19</v>
      </c>
      <c r="F3337" t="s">
        <v>6449</v>
      </c>
      <c r="G3337" t="s">
        <v>1852</v>
      </c>
      <c r="H3337" t="s">
        <v>1536</v>
      </c>
      <c r="I3337" t="s">
        <v>5319</v>
      </c>
      <c r="J3337" t="s">
        <v>5313</v>
      </c>
      <c r="K3337" s="2"/>
      <c r="L3337" s="4"/>
    </row>
    <row r="3338" spans="1:12" ht="15" customHeight="1">
      <c r="A3338" t="s">
        <v>51</v>
      </c>
      <c r="B3338" t="s">
        <v>52</v>
      </c>
      <c r="C3338" t="s">
        <v>146</v>
      </c>
      <c r="D3338" t="s">
        <v>637</v>
      </c>
      <c r="E3338" t="s">
        <v>19</v>
      </c>
      <c r="F3338" t="s">
        <v>6449</v>
      </c>
      <c r="G3338" t="s">
        <v>1852</v>
      </c>
      <c r="H3338" t="s">
        <v>1536</v>
      </c>
      <c r="I3338" t="s">
        <v>5320</v>
      </c>
      <c r="J3338" t="s">
        <v>5313</v>
      </c>
      <c r="K3338" s="2"/>
      <c r="L3338" s="4"/>
    </row>
    <row r="3339" spans="1:12" ht="15" customHeight="1">
      <c r="A3339" t="s">
        <v>51</v>
      </c>
      <c r="B3339" t="s">
        <v>52</v>
      </c>
      <c r="C3339" t="s">
        <v>146</v>
      </c>
      <c r="D3339" t="s">
        <v>637</v>
      </c>
      <c r="E3339" t="s">
        <v>19</v>
      </c>
      <c r="F3339" t="s">
        <v>6449</v>
      </c>
      <c r="G3339" t="s">
        <v>1852</v>
      </c>
      <c r="H3339" t="s">
        <v>1536</v>
      </c>
      <c r="I3339" t="s">
        <v>5322</v>
      </c>
      <c r="J3339" t="s">
        <v>5323</v>
      </c>
      <c r="K3339" t="s">
        <v>5702</v>
      </c>
      <c r="L3339" s="4"/>
    </row>
    <row r="3340" spans="1:12" ht="15" customHeight="1">
      <c r="A3340" t="s">
        <v>51</v>
      </c>
      <c r="B3340" t="s">
        <v>52</v>
      </c>
      <c r="C3340" t="s">
        <v>146</v>
      </c>
      <c r="D3340" t="s">
        <v>637</v>
      </c>
      <c r="E3340" t="s">
        <v>19</v>
      </c>
      <c r="F3340" t="s">
        <v>6449</v>
      </c>
      <c r="G3340" t="s">
        <v>1852</v>
      </c>
      <c r="H3340" t="s">
        <v>1536</v>
      </c>
      <c r="I3340" t="s">
        <v>3842</v>
      </c>
      <c r="J3340" t="s">
        <v>5313</v>
      </c>
      <c r="K3340" s="2"/>
      <c r="L3340" s="4"/>
    </row>
    <row r="3341" spans="1:12" ht="15" customHeight="1">
      <c r="A3341" t="s">
        <v>51</v>
      </c>
      <c r="B3341" t="s">
        <v>52</v>
      </c>
      <c r="C3341" t="s">
        <v>146</v>
      </c>
      <c r="D3341" t="s">
        <v>637</v>
      </c>
      <c r="E3341" t="s">
        <v>19</v>
      </c>
      <c r="F3341" t="s">
        <v>6449</v>
      </c>
      <c r="G3341" t="s">
        <v>1852</v>
      </c>
      <c r="H3341" t="s">
        <v>1536</v>
      </c>
      <c r="I3341" t="s">
        <v>5326</v>
      </c>
      <c r="J3341" t="s">
        <v>5313</v>
      </c>
      <c r="K3341" s="2"/>
      <c r="L3341" s="4"/>
    </row>
    <row r="3342" spans="1:12" ht="15" customHeight="1">
      <c r="A3342" t="s">
        <v>51</v>
      </c>
      <c r="B3342" t="s">
        <v>52</v>
      </c>
      <c r="C3342" t="s">
        <v>146</v>
      </c>
      <c r="D3342" t="s">
        <v>637</v>
      </c>
      <c r="E3342" t="s">
        <v>19</v>
      </c>
      <c r="F3342" t="s">
        <v>6449</v>
      </c>
      <c r="G3342" t="s">
        <v>1852</v>
      </c>
      <c r="H3342" t="s">
        <v>1536</v>
      </c>
      <c r="I3342" t="s">
        <v>5327</v>
      </c>
      <c r="J3342" t="s">
        <v>5313</v>
      </c>
      <c r="K3342" s="2"/>
      <c r="L3342" s="4"/>
    </row>
    <row r="3343" spans="1:12" ht="15" customHeight="1">
      <c r="A3343" t="s">
        <v>51</v>
      </c>
      <c r="B3343" t="s">
        <v>52</v>
      </c>
      <c r="C3343" t="s">
        <v>146</v>
      </c>
      <c r="D3343" t="s">
        <v>637</v>
      </c>
      <c r="E3343" t="s">
        <v>19</v>
      </c>
      <c r="F3343" t="s">
        <v>6449</v>
      </c>
      <c r="G3343" t="s">
        <v>1852</v>
      </c>
      <c r="H3343" t="s">
        <v>1536</v>
      </c>
      <c r="I3343" t="s">
        <v>3931</v>
      </c>
      <c r="J3343" t="s">
        <v>5313</v>
      </c>
      <c r="K3343" s="2"/>
      <c r="L3343" s="4"/>
    </row>
    <row r="3344" spans="1:12" ht="15" customHeight="1">
      <c r="A3344" t="s">
        <v>51</v>
      </c>
      <c r="B3344" t="s">
        <v>52</v>
      </c>
      <c r="C3344" t="s">
        <v>146</v>
      </c>
      <c r="D3344" t="s">
        <v>637</v>
      </c>
      <c r="E3344" t="s">
        <v>19</v>
      </c>
      <c r="F3344" t="s">
        <v>6449</v>
      </c>
      <c r="G3344" t="s">
        <v>1852</v>
      </c>
      <c r="H3344" t="s">
        <v>1536</v>
      </c>
      <c r="I3344" t="s">
        <v>5328</v>
      </c>
      <c r="J3344" t="s">
        <v>5313</v>
      </c>
      <c r="K3344" s="2"/>
      <c r="L3344" s="4"/>
    </row>
    <row r="3345" spans="1:12" ht="15" customHeight="1">
      <c r="A3345" t="s">
        <v>51</v>
      </c>
      <c r="B3345" t="s">
        <v>52</v>
      </c>
      <c r="C3345" t="s">
        <v>146</v>
      </c>
      <c r="D3345" t="s">
        <v>637</v>
      </c>
      <c r="E3345" t="s">
        <v>19</v>
      </c>
      <c r="F3345" t="s">
        <v>6449</v>
      </c>
      <c r="G3345" t="s">
        <v>1852</v>
      </c>
      <c r="H3345" t="s">
        <v>1536</v>
      </c>
      <c r="I3345" t="s">
        <v>5329</v>
      </c>
      <c r="J3345" t="s">
        <v>5313</v>
      </c>
      <c r="K3345" s="2"/>
      <c r="L3345" s="4"/>
    </row>
    <row r="3346" spans="1:12" ht="15" customHeight="1">
      <c r="A3346" t="s">
        <v>51</v>
      </c>
      <c r="B3346" t="s">
        <v>52</v>
      </c>
      <c r="C3346" t="s">
        <v>146</v>
      </c>
      <c r="D3346" t="s">
        <v>637</v>
      </c>
      <c r="E3346" t="s">
        <v>19</v>
      </c>
      <c r="F3346" t="s">
        <v>6449</v>
      </c>
      <c r="G3346" t="s">
        <v>1852</v>
      </c>
      <c r="H3346" t="s">
        <v>1536</v>
      </c>
      <c r="I3346" t="s">
        <v>420</v>
      </c>
      <c r="J3346" t="s">
        <v>5331</v>
      </c>
      <c r="K3346" s="2"/>
      <c r="L3346" s="4"/>
    </row>
    <row r="3347" spans="1:12" ht="15" customHeight="1">
      <c r="A3347" t="s">
        <v>51</v>
      </c>
      <c r="B3347" t="s">
        <v>52</v>
      </c>
      <c r="C3347" t="s">
        <v>143</v>
      </c>
      <c r="D3347" t="s">
        <v>835</v>
      </c>
      <c r="E3347" t="s">
        <v>19</v>
      </c>
      <c r="F3347" t="s">
        <v>6450</v>
      </c>
      <c r="G3347" t="s">
        <v>1852</v>
      </c>
      <c r="H3347" t="s">
        <v>1544</v>
      </c>
      <c r="I3347" t="s">
        <v>5312</v>
      </c>
      <c r="J3347" t="s">
        <v>5313</v>
      </c>
      <c r="K3347" s="2"/>
      <c r="L3347" s="4"/>
    </row>
    <row r="3348" spans="1:12" ht="15" customHeight="1">
      <c r="A3348" t="s">
        <v>51</v>
      </c>
      <c r="B3348" t="s">
        <v>52</v>
      </c>
      <c r="C3348" t="s">
        <v>143</v>
      </c>
      <c r="D3348" t="s">
        <v>835</v>
      </c>
      <c r="E3348" t="s">
        <v>19</v>
      </c>
      <c r="F3348" t="s">
        <v>6450</v>
      </c>
      <c r="G3348" t="s">
        <v>1852</v>
      </c>
      <c r="H3348" t="s">
        <v>1544</v>
      </c>
      <c r="I3348" t="s">
        <v>5314</v>
      </c>
      <c r="J3348" t="s">
        <v>5313</v>
      </c>
      <c r="K3348" s="2"/>
      <c r="L3348" s="4"/>
    </row>
    <row r="3349" spans="1:12" ht="15" customHeight="1">
      <c r="A3349" t="s">
        <v>51</v>
      </c>
      <c r="B3349" t="s">
        <v>52</v>
      </c>
      <c r="C3349" t="s">
        <v>143</v>
      </c>
      <c r="D3349" t="s">
        <v>835</v>
      </c>
      <c r="E3349" t="s">
        <v>19</v>
      </c>
      <c r="F3349" t="s">
        <v>6450</v>
      </c>
      <c r="G3349" t="s">
        <v>1852</v>
      </c>
      <c r="H3349" t="s">
        <v>1544</v>
      </c>
      <c r="I3349" t="s">
        <v>5315</v>
      </c>
      <c r="J3349" t="s">
        <v>5313</v>
      </c>
      <c r="K3349" s="2"/>
      <c r="L3349" s="4"/>
    </row>
    <row r="3350" spans="1:12" ht="15" customHeight="1">
      <c r="A3350" t="s">
        <v>51</v>
      </c>
      <c r="B3350" t="s">
        <v>52</v>
      </c>
      <c r="C3350" t="s">
        <v>143</v>
      </c>
      <c r="D3350" t="s">
        <v>835</v>
      </c>
      <c r="E3350" t="s">
        <v>19</v>
      </c>
      <c r="F3350" t="s">
        <v>6450</v>
      </c>
      <c r="G3350" t="s">
        <v>1852</v>
      </c>
      <c r="H3350" t="s">
        <v>1544</v>
      </c>
      <c r="I3350" t="s">
        <v>5316</v>
      </c>
      <c r="J3350" t="s">
        <v>5313</v>
      </c>
      <c r="K3350" s="2"/>
      <c r="L3350" s="4"/>
    </row>
    <row r="3351" spans="1:12" ht="15" customHeight="1">
      <c r="A3351" t="s">
        <v>51</v>
      </c>
      <c r="B3351" t="s">
        <v>52</v>
      </c>
      <c r="C3351" t="s">
        <v>143</v>
      </c>
      <c r="D3351" t="s">
        <v>835</v>
      </c>
      <c r="E3351" t="s">
        <v>19</v>
      </c>
      <c r="F3351" t="s">
        <v>6450</v>
      </c>
      <c r="G3351" t="s">
        <v>1852</v>
      </c>
      <c r="H3351" t="s">
        <v>1544</v>
      </c>
      <c r="I3351" t="s">
        <v>5318</v>
      </c>
      <c r="J3351" t="s">
        <v>5313</v>
      </c>
      <c r="K3351" s="2"/>
      <c r="L3351" s="4"/>
    </row>
    <row r="3352" spans="1:12" ht="15" customHeight="1">
      <c r="A3352" t="s">
        <v>51</v>
      </c>
      <c r="B3352" t="s">
        <v>52</v>
      </c>
      <c r="C3352" t="s">
        <v>143</v>
      </c>
      <c r="D3352" t="s">
        <v>835</v>
      </c>
      <c r="E3352" t="s">
        <v>19</v>
      </c>
      <c r="F3352" t="s">
        <v>6450</v>
      </c>
      <c r="G3352" t="s">
        <v>1852</v>
      </c>
      <c r="H3352" t="s">
        <v>1544</v>
      </c>
      <c r="I3352" t="s">
        <v>5319</v>
      </c>
      <c r="J3352" t="s">
        <v>5313</v>
      </c>
      <c r="K3352" s="2"/>
      <c r="L3352" s="4"/>
    </row>
    <row r="3353" spans="1:12" ht="15" customHeight="1">
      <c r="A3353" t="s">
        <v>51</v>
      </c>
      <c r="B3353" t="s">
        <v>52</v>
      </c>
      <c r="C3353" t="s">
        <v>143</v>
      </c>
      <c r="D3353" t="s">
        <v>835</v>
      </c>
      <c r="E3353" t="s">
        <v>19</v>
      </c>
      <c r="F3353" t="s">
        <v>6450</v>
      </c>
      <c r="G3353" t="s">
        <v>1852</v>
      </c>
      <c r="H3353" t="s">
        <v>1544</v>
      </c>
      <c r="I3353" t="s">
        <v>5320</v>
      </c>
      <c r="J3353" t="s">
        <v>5313</v>
      </c>
      <c r="K3353" s="2"/>
      <c r="L3353" s="4"/>
    </row>
    <row r="3354" spans="1:12" ht="15" customHeight="1">
      <c r="A3354" t="s">
        <v>51</v>
      </c>
      <c r="B3354" t="s">
        <v>52</v>
      </c>
      <c r="C3354" t="s">
        <v>143</v>
      </c>
      <c r="D3354" t="s">
        <v>835</v>
      </c>
      <c r="E3354" t="s">
        <v>19</v>
      </c>
      <c r="F3354" t="s">
        <v>6450</v>
      </c>
      <c r="G3354" t="s">
        <v>1852</v>
      </c>
      <c r="H3354" t="s">
        <v>1544</v>
      </c>
      <c r="I3354" t="s">
        <v>5322</v>
      </c>
      <c r="J3354" t="s">
        <v>5323</v>
      </c>
      <c r="K3354" t="s">
        <v>5684</v>
      </c>
      <c r="L3354" s="4"/>
    </row>
    <row r="3355" spans="1:12" ht="15" customHeight="1">
      <c r="A3355" t="s">
        <v>51</v>
      </c>
      <c r="B3355" t="s">
        <v>52</v>
      </c>
      <c r="C3355" t="s">
        <v>143</v>
      </c>
      <c r="D3355" t="s">
        <v>835</v>
      </c>
      <c r="E3355" t="s">
        <v>19</v>
      </c>
      <c r="F3355" t="s">
        <v>6450</v>
      </c>
      <c r="G3355" t="s">
        <v>1852</v>
      </c>
      <c r="H3355" t="s">
        <v>1544</v>
      </c>
      <c r="I3355" t="s">
        <v>3842</v>
      </c>
      <c r="J3355" t="s">
        <v>5313</v>
      </c>
      <c r="K3355" s="2"/>
      <c r="L3355" s="4"/>
    </row>
    <row r="3356" spans="1:12" ht="15" customHeight="1">
      <c r="A3356" t="s">
        <v>51</v>
      </c>
      <c r="B3356" t="s">
        <v>52</v>
      </c>
      <c r="C3356" t="s">
        <v>143</v>
      </c>
      <c r="D3356" t="s">
        <v>835</v>
      </c>
      <c r="E3356" t="s">
        <v>19</v>
      </c>
      <c r="F3356" t="s">
        <v>6450</v>
      </c>
      <c r="G3356" t="s">
        <v>1852</v>
      </c>
      <c r="H3356" t="s">
        <v>1544</v>
      </c>
      <c r="I3356" t="s">
        <v>5326</v>
      </c>
      <c r="J3356" t="s">
        <v>5313</v>
      </c>
      <c r="K3356" s="2"/>
      <c r="L3356" s="4"/>
    </row>
    <row r="3357" spans="1:12" ht="15" customHeight="1">
      <c r="A3357" t="s">
        <v>51</v>
      </c>
      <c r="B3357" t="s">
        <v>52</v>
      </c>
      <c r="C3357" t="s">
        <v>143</v>
      </c>
      <c r="D3357" t="s">
        <v>835</v>
      </c>
      <c r="E3357" t="s">
        <v>19</v>
      </c>
      <c r="F3357" t="s">
        <v>6450</v>
      </c>
      <c r="G3357" t="s">
        <v>1852</v>
      </c>
      <c r="H3357" t="s">
        <v>1544</v>
      </c>
      <c r="I3357" t="s">
        <v>5327</v>
      </c>
      <c r="J3357" t="s">
        <v>5313</v>
      </c>
      <c r="K3357" s="2"/>
      <c r="L3357" s="4"/>
    </row>
    <row r="3358" spans="1:12" ht="15" customHeight="1">
      <c r="A3358" t="s">
        <v>51</v>
      </c>
      <c r="B3358" t="s">
        <v>52</v>
      </c>
      <c r="C3358" t="s">
        <v>143</v>
      </c>
      <c r="D3358" t="s">
        <v>835</v>
      </c>
      <c r="E3358" t="s">
        <v>19</v>
      </c>
      <c r="F3358" t="s">
        <v>6450</v>
      </c>
      <c r="G3358" t="s">
        <v>1852</v>
      </c>
      <c r="H3358" t="s">
        <v>1544</v>
      </c>
      <c r="I3358" t="s">
        <v>3931</v>
      </c>
      <c r="J3358" t="s">
        <v>5313</v>
      </c>
      <c r="K3358" s="2"/>
      <c r="L3358" s="4"/>
    </row>
    <row r="3359" spans="1:12" ht="15" customHeight="1">
      <c r="A3359" t="s">
        <v>51</v>
      </c>
      <c r="B3359" t="s">
        <v>52</v>
      </c>
      <c r="C3359" t="s">
        <v>143</v>
      </c>
      <c r="D3359" t="s">
        <v>835</v>
      </c>
      <c r="E3359" t="s">
        <v>19</v>
      </c>
      <c r="F3359" t="s">
        <v>6450</v>
      </c>
      <c r="G3359" t="s">
        <v>1852</v>
      </c>
      <c r="H3359" t="s">
        <v>1544</v>
      </c>
      <c r="I3359" t="s">
        <v>5328</v>
      </c>
      <c r="J3359" t="s">
        <v>5313</v>
      </c>
      <c r="K3359" s="2"/>
      <c r="L3359" s="4"/>
    </row>
    <row r="3360" spans="1:12" ht="15" customHeight="1">
      <c r="A3360" t="s">
        <v>51</v>
      </c>
      <c r="B3360" t="s">
        <v>52</v>
      </c>
      <c r="C3360" t="s">
        <v>143</v>
      </c>
      <c r="D3360" t="s">
        <v>835</v>
      </c>
      <c r="E3360" t="s">
        <v>19</v>
      </c>
      <c r="F3360" t="s">
        <v>6450</v>
      </c>
      <c r="G3360" t="s">
        <v>1852</v>
      </c>
      <c r="H3360" t="s">
        <v>1544</v>
      </c>
      <c r="I3360" t="s">
        <v>5329</v>
      </c>
      <c r="J3360" t="s">
        <v>5313</v>
      </c>
      <c r="K3360" s="2"/>
      <c r="L3360" s="4"/>
    </row>
    <row r="3361" spans="1:12" ht="15" customHeight="1">
      <c r="A3361" t="s">
        <v>51</v>
      </c>
      <c r="B3361" t="s">
        <v>52</v>
      </c>
      <c r="C3361" t="s">
        <v>143</v>
      </c>
      <c r="D3361" t="s">
        <v>835</v>
      </c>
      <c r="E3361" t="s">
        <v>19</v>
      </c>
      <c r="F3361" t="s">
        <v>6450</v>
      </c>
      <c r="G3361" t="s">
        <v>1852</v>
      </c>
      <c r="H3361" t="s">
        <v>1544</v>
      </c>
      <c r="I3361" t="s">
        <v>420</v>
      </c>
      <c r="J3361" t="s">
        <v>5331</v>
      </c>
      <c r="K3361" s="2"/>
      <c r="L3361" s="4"/>
    </row>
    <row r="3362" spans="1:12" ht="15" customHeight="1">
      <c r="A3362" t="s">
        <v>51</v>
      </c>
      <c r="B3362" t="s">
        <v>52</v>
      </c>
      <c r="C3362" t="s">
        <v>275</v>
      </c>
      <c r="D3362" t="s">
        <v>835</v>
      </c>
      <c r="E3362" t="s">
        <v>19</v>
      </c>
      <c r="F3362" t="s">
        <v>6451</v>
      </c>
      <c r="G3362" t="s">
        <v>1852</v>
      </c>
      <c r="H3362" t="s">
        <v>1051</v>
      </c>
      <c r="I3362" t="s">
        <v>5312</v>
      </c>
      <c r="J3362" t="s">
        <v>5313</v>
      </c>
      <c r="K3362" s="2"/>
      <c r="L3362" s="4"/>
    </row>
    <row r="3363" spans="1:12" ht="15" customHeight="1">
      <c r="A3363" t="s">
        <v>51</v>
      </c>
      <c r="B3363" t="s">
        <v>52</v>
      </c>
      <c r="C3363" t="s">
        <v>275</v>
      </c>
      <c r="D3363" t="s">
        <v>835</v>
      </c>
      <c r="E3363" t="s">
        <v>19</v>
      </c>
      <c r="F3363" t="s">
        <v>6451</v>
      </c>
      <c r="G3363" t="s">
        <v>1852</v>
      </c>
      <c r="H3363" t="s">
        <v>1051</v>
      </c>
      <c r="I3363" t="s">
        <v>5314</v>
      </c>
      <c r="J3363" t="s">
        <v>5313</v>
      </c>
      <c r="K3363" s="2"/>
      <c r="L3363" s="4"/>
    </row>
    <row r="3364" spans="1:12" ht="15" customHeight="1">
      <c r="A3364" t="s">
        <v>51</v>
      </c>
      <c r="B3364" t="s">
        <v>52</v>
      </c>
      <c r="C3364" t="s">
        <v>275</v>
      </c>
      <c r="D3364" t="s">
        <v>835</v>
      </c>
      <c r="E3364" t="s">
        <v>19</v>
      </c>
      <c r="F3364" t="s">
        <v>6451</v>
      </c>
      <c r="G3364" t="s">
        <v>1852</v>
      </c>
      <c r="H3364" t="s">
        <v>1051</v>
      </c>
      <c r="I3364" t="s">
        <v>5315</v>
      </c>
      <c r="J3364" t="s">
        <v>5313</v>
      </c>
      <c r="K3364" s="2"/>
      <c r="L3364" s="4"/>
    </row>
    <row r="3365" spans="1:12" ht="15" customHeight="1">
      <c r="A3365" t="s">
        <v>51</v>
      </c>
      <c r="B3365" t="s">
        <v>205</v>
      </c>
      <c r="C3365" t="s">
        <v>233</v>
      </c>
      <c r="D3365" t="s">
        <v>835</v>
      </c>
      <c r="E3365" t="s">
        <v>19</v>
      </c>
      <c r="F3365" t="s">
        <v>6452</v>
      </c>
      <c r="G3365" t="s">
        <v>1852</v>
      </c>
      <c r="H3365" t="s">
        <v>1529</v>
      </c>
      <c r="I3365" t="s">
        <v>5312</v>
      </c>
      <c r="J3365" t="s">
        <v>5313</v>
      </c>
      <c r="K3365" s="2"/>
      <c r="L3365" s="4"/>
    </row>
    <row r="3366" spans="1:12" ht="15" customHeight="1">
      <c r="A3366" t="s">
        <v>51</v>
      </c>
      <c r="B3366" t="s">
        <v>205</v>
      </c>
      <c r="C3366" t="s">
        <v>233</v>
      </c>
      <c r="D3366" t="s">
        <v>835</v>
      </c>
      <c r="E3366" t="s">
        <v>19</v>
      </c>
      <c r="F3366" t="s">
        <v>6452</v>
      </c>
      <c r="G3366" t="s">
        <v>1852</v>
      </c>
      <c r="H3366" t="s">
        <v>1529</v>
      </c>
      <c r="I3366" t="s">
        <v>5314</v>
      </c>
      <c r="J3366" t="s">
        <v>5313</v>
      </c>
      <c r="K3366" s="2"/>
      <c r="L3366" s="4"/>
    </row>
    <row r="3367" spans="1:12" ht="15" customHeight="1">
      <c r="A3367" t="s">
        <v>51</v>
      </c>
      <c r="B3367" t="s">
        <v>205</v>
      </c>
      <c r="C3367" t="s">
        <v>233</v>
      </c>
      <c r="D3367" t="s">
        <v>835</v>
      </c>
      <c r="E3367" t="s">
        <v>19</v>
      </c>
      <c r="F3367" t="s">
        <v>6452</v>
      </c>
      <c r="G3367" t="s">
        <v>1852</v>
      </c>
      <c r="H3367" t="s">
        <v>1529</v>
      </c>
      <c r="I3367" t="s">
        <v>5315</v>
      </c>
      <c r="J3367" t="s">
        <v>5313</v>
      </c>
      <c r="K3367" s="2"/>
      <c r="L3367" s="4"/>
    </row>
    <row r="3368" spans="1:12" ht="15" customHeight="1">
      <c r="A3368" t="s">
        <v>51</v>
      </c>
      <c r="B3368" t="s">
        <v>205</v>
      </c>
      <c r="C3368" t="s">
        <v>233</v>
      </c>
      <c r="D3368" t="s">
        <v>835</v>
      </c>
      <c r="E3368" t="s">
        <v>19</v>
      </c>
      <c r="F3368" t="s">
        <v>6452</v>
      </c>
      <c r="G3368" t="s">
        <v>1852</v>
      </c>
      <c r="H3368" t="s">
        <v>1529</v>
      </c>
      <c r="I3368" t="s">
        <v>5316</v>
      </c>
      <c r="J3368" t="s">
        <v>5313</v>
      </c>
      <c r="K3368" s="2"/>
      <c r="L3368" s="4"/>
    </row>
    <row r="3369" spans="1:12" ht="15" customHeight="1">
      <c r="A3369" t="s">
        <v>51</v>
      </c>
      <c r="B3369" t="s">
        <v>205</v>
      </c>
      <c r="C3369" t="s">
        <v>233</v>
      </c>
      <c r="D3369" t="s">
        <v>835</v>
      </c>
      <c r="E3369" t="s">
        <v>19</v>
      </c>
      <c r="F3369" t="s">
        <v>6452</v>
      </c>
      <c r="G3369" t="s">
        <v>1852</v>
      </c>
      <c r="H3369" t="s">
        <v>1529</v>
      </c>
      <c r="I3369" t="s">
        <v>5318</v>
      </c>
      <c r="J3369" t="s">
        <v>5313</v>
      </c>
      <c r="K3369" s="2"/>
      <c r="L3369" s="4"/>
    </row>
    <row r="3370" spans="1:12" ht="15" customHeight="1">
      <c r="A3370" t="s">
        <v>51</v>
      </c>
      <c r="B3370" t="s">
        <v>205</v>
      </c>
      <c r="C3370" t="s">
        <v>233</v>
      </c>
      <c r="D3370" t="s">
        <v>835</v>
      </c>
      <c r="E3370" t="s">
        <v>19</v>
      </c>
      <c r="F3370" t="s">
        <v>6452</v>
      </c>
      <c r="G3370" t="s">
        <v>1852</v>
      </c>
      <c r="H3370" t="s">
        <v>1529</v>
      </c>
      <c r="I3370" t="s">
        <v>5319</v>
      </c>
      <c r="J3370" t="s">
        <v>5313</v>
      </c>
      <c r="K3370" s="2"/>
      <c r="L3370" s="4"/>
    </row>
    <row r="3371" spans="1:12" ht="15" customHeight="1">
      <c r="A3371" t="s">
        <v>51</v>
      </c>
      <c r="B3371" t="s">
        <v>205</v>
      </c>
      <c r="C3371" t="s">
        <v>233</v>
      </c>
      <c r="D3371" t="s">
        <v>835</v>
      </c>
      <c r="E3371" t="s">
        <v>19</v>
      </c>
      <c r="F3371" t="s">
        <v>6452</v>
      </c>
      <c r="G3371" t="s">
        <v>1852</v>
      </c>
      <c r="H3371" t="s">
        <v>1529</v>
      </c>
      <c r="I3371" t="s">
        <v>5320</v>
      </c>
      <c r="J3371" t="s">
        <v>5313</v>
      </c>
      <c r="K3371" s="2"/>
      <c r="L3371" s="4"/>
    </row>
    <row r="3372" spans="1:12" ht="15" customHeight="1">
      <c r="A3372" t="s">
        <v>51</v>
      </c>
      <c r="B3372" t="s">
        <v>205</v>
      </c>
      <c r="C3372" t="s">
        <v>233</v>
      </c>
      <c r="D3372" t="s">
        <v>835</v>
      </c>
      <c r="E3372" t="s">
        <v>19</v>
      </c>
      <c r="F3372" t="s">
        <v>6452</v>
      </c>
      <c r="G3372" t="s">
        <v>1852</v>
      </c>
      <c r="H3372" t="s">
        <v>1529</v>
      </c>
      <c r="I3372" t="s">
        <v>5322</v>
      </c>
      <c r="J3372" t="s">
        <v>5323</v>
      </c>
      <c r="K3372" t="s">
        <v>6395</v>
      </c>
      <c r="L3372" s="4"/>
    </row>
    <row r="3373" spans="1:12" ht="15" customHeight="1">
      <c r="A3373" t="s">
        <v>51</v>
      </c>
      <c r="B3373" t="s">
        <v>205</v>
      </c>
      <c r="C3373" t="s">
        <v>233</v>
      </c>
      <c r="D3373" t="s">
        <v>835</v>
      </c>
      <c r="E3373" t="s">
        <v>19</v>
      </c>
      <c r="F3373" t="s">
        <v>6452</v>
      </c>
      <c r="G3373" t="s">
        <v>1852</v>
      </c>
      <c r="H3373" t="s">
        <v>1529</v>
      </c>
      <c r="I3373" t="s">
        <v>3842</v>
      </c>
      <c r="J3373" t="s">
        <v>5313</v>
      </c>
      <c r="K3373" s="2"/>
      <c r="L3373" s="4"/>
    </row>
    <row r="3374" spans="1:12" ht="15" customHeight="1">
      <c r="A3374" t="s">
        <v>51</v>
      </c>
      <c r="B3374" t="s">
        <v>205</v>
      </c>
      <c r="C3374" t="s">
        <v>233</v>
      </c>
      <c r="D3374" t="s">
        <v>835</v>
      </c>
      <c r="E3374" t="s">
        <v>19</v>
      </c>
      <c r="F3374" t="s">
        <v>6452</v>
      </c>
      <c r="G3374" t="s">
        <v>1852</v>
      </c>
      <c r="H3374" t="s">
        <v>1529</v>
      </c>
      <c r="I3374" t="s">
        <v>5326</v>
      </c>
      <c r="J3374" t="s">
        <v>5313</v>
      </c>
      <c r="K3374" s="2"/>
      <c r="L3374" s="4"/>
    </row>
    <row r="3375" spans="1:12" ht="30" customHeight="1">
      <c r="A3375" t="s">
        <v>51</v>
      </c>
      <c r="B3375" t="s">
        <v>205</v>
      </c>
      <c r="C3375" t="s">
        <v>233</v>
      </c>
      <c r="D3375" t="s">
        <v>835</v>
      </c>
      <c r="E3375" t="s">
        <v>19</v>
      </c>
      <c r="F3375" t="s">
        <v>6452</v>
      </c>
      <c r="G3375" t="s">
        <v>1852</v>
      </c>
      <c r="H3375" t="s">
        <v>1529</v>
      </c>
      <c r="I3375" t="s">
        <v>5327</v>
      </c>
      <c r="J3375" t="s">
        <v>5323</v>
      </c>
      <c r="K3375" s="6" t="s">
        <v>6396</v>
      </c>
      <c r="L3375" s="4"/>
    </row>
    <row r="3376" spans="1:12" ht="15" customHeight="1">
      <c r="A3376" t="s">
        <v>51</v>
      </c>
      <c r="B3376" t="s">
        <v>205</v>
      </c>
      <c r="C3376" t="s">
        <v>233</v>
      </c>
      <c r="D3376" t="s">
        <v>835</v>
      </c>
      <c r="E3376" t="s">
        <v>19</v>
      </c>
      <c r="F3376" t="s">
        <v>6452</v>
      </c>
      <c r="G3376" t="s">
        <v>1852</v>
      </c>
      <c r="H3376" t="s">
        <v>1529</v>
      </c>
      <c r="I3376" t="s">
        <v>3931</v>
      </c>
      <c r="J3376" t="s">
        <v>5313</v>
      </c>
      <c r="K3376" s="2"/>
      <c r="L3376" s="4"/>
    </row>
    <row r="3377" spans="1:12" ht="15" customHeight="1">
      <c r="A3377" t="s">
        <v>51</v>
      </c>
      <c r="B3377" t="s">
        <v>205</v>
      </c>
      <c r="C3377" t="s">
        <v>233</v>
      </c>
      <c r="D3377" t="s">
        <v>835</v>
      </c>
      <c r="E3377" t="s">
        <v>19</v>
      </c>
      <c r="F3377" t="s">
        <v>6452</v>
      </c>
      <c r="G3377" t="s">
        <v>1852</v>
      </c>
      <c r="H3377" t="s">
        <v>1529</v>
      </c>
      <c r="I3377" t="s">
        <v>5328</v>
      </c>
      <c r="J3377" t="s">
        <v>5313</v>
      </c>
      <c r="K3377" s="2"/>
      <c r="L3377" s="4"/>
    </row>
    <row r="3378" spans="1:12" ht="15" customHeight="1">
      <c r="A3378" t="s">
        <v>51</v>
      </c>
      <c r="B3378" t="s">
        <v>205</v>
      </c>
      <c r="C3378" t="s">
        <v>233</v>
      </c>
      <c r="D3378" t="s">
        <v>835</v>
      </c>
      <c r="E3378" t="s">
        <v>19</v>
      </c>
      <c r="F3378" t="s">
        <v>6452</v>
      </c>
      <c r="G3378" t="s">
        <v>1852</v>
      </c>
      <c r="H3378" t="s">
        <v>1529</v>
      </c>
      <c r="I3378" t="s">
        <v>5329</v>
      </c>
      <c r="J3378" t="s">
        <v>5313</v>
      </c>
      <c r="K3378" s="2"/>
      <c r="L3378" s="4"/>
    </row>
    <row r="3379" spans="1:12" ht="15" customHeight="1">
      <c r="A3379" t="s">
        <v>51</v>
      </c>
      <c r="B3379" t="s">
        <v>205</v>
      </c>
      <c r="C3379" t="s">
        <v>233</v>
      </c>
      <c r="D3379" t="s">
        <v>835</v>
      </c>
      <c r="E3379" t="s">
        <v>19</v>
      </c>
      <c r="F3379" t="s">
        <v>6452</v>
      </c>
      <c r="G3379" t="s">
        <v>1852</v>
      </c>
      <c r="H3379" t="s">
        <v>1529</v>
      </c>
      <c r="I3379" t="s">
        <v>420</v>
      </c>
      <c r="J3379" t="s">
        <v>5313</v>
      </c>
      <c r="K3379" s="2"/>
      <c r="L3379" s="4"/>
    </row>
    <row r="3380" spans="1:12" ht="15" customHeight="1">
      <c r="A3380" t="s">
        <v>51</v>
      </c>
      <c r="B3380" t="s">
        <v>52</v>
      </c>
      <c r="C3380" t="s">
        <v>125</v>
      </c>
      <c r="D3380" t="s">
        <v>835</v>
      </c>
      <c r="E3380" t="s">
        <v>19</v>
      </c>
      <c r="F3380" t="s">
        <v>6453</v>
      </c>
      <c r="G3380" t="s">
        <v>1852</v>
      </c>
      <c r="H3380" t="s">
        <v>1066</v>
      </c>
      <c r="I3380" t="s">
        <v>5312</v>
      </c>
      <c r="J3380" t="s">
        <v>5313</v>
      </c>
      <c r="K3380" s="2"/>
      <c r="L3380" s="4"/>
    </row>
    <row r="3381" spans="1:12" ht="15" customHeight="1">
      <c r="A3381" t="s">
        <v>51</v>
      </c>
      <c r="B3381" t="s">
        <v>52</v>
      </c>
      <c r="C3381" t="s">
        <v>125</v>
      </c>
      <c r="D3381" t="s">
        <v>835</v>
      </c>
      <c r="E3381" t="s">
        <v>19</v>
      </c>
      <c r="F3381" t="s">
        <v>6453</v>
      </c>
      <c r="G3381" t="s">
        <v>1852</v>
      </c>
      <c r="H3381" t="s">
        <v>1066</v>
      </c>
      <c r="I3381" t="s">
        <v>5314</v>
      </c>
      <c r="J3381" t="s">
        <v>5313</v>
      </c>
      <c r="K3381" s="2"/>
      <c r="L3381" s="4"/>
    </row>
    <row r="3382" spans="1:12" ht="15" customHeight="1">
      <c r="A3382" t="s">
        <v>51</v>
      </c>
      <c r="B3382" t="s">
        <v>52</v>
      </c>
      <c r="C3382" t="s">
        <v>125</v>
      </c>
      <c r="D3382" t="s">
        <v>835</v>
      </c>
      <c r="E3382" t="s">
        <v>19</v>
      </c>
      <c r="F3382" t="s">
        <v>6453</v>
      </c>
      <c r="G3382" t="s">
        <v>1852</v>
      </c>
      <c r="H3382" t="s">
        <v>1066</v>
      </c>
      <c r="I3382" t="s">
        <v>5315</v>
      </c>
      <c r="J3382" t="s">
        <v>5313</v>
      </c>
      <c r="K3382" s="2"/>
      <c r="L3382" s="4"/>
    </row>
    <row r="3383" spans="1:12" ht="15" customHeight="1">
      <c r="A3383" t="s">
        <v>51</v>
      </c>
      <c r="B3383" t="s">
        <v>52</v>
      </c>
      <c r="C3383" t="s">
        <v>125</v>
      </c>
      <c r="D3383" t="s">
        <v>835</v>
      </c>
      <c r="E3383" t="s">
        <v>19</v>
      </c>
      <c r="F3383" t="s">
        <v>6453</v>
      </c>
      <c r="G3383" t="s">
        <v>1852</v>
      </c>
      <c r="H3383" t="s">
        <v>1066</v>
      </c>
      <c r="I3383" t="s">
        <v>5316</v>
      </c>
      <c r="J3383" t="s">
        <v>5313</v>
      </c>
      <c r="K3383" s="2"/>
      <c r="L3383" s="4"/>
    </row>
    <row r="3384" spans="1:12" ht="15" customHeight="1">
      <c r="A3384" t="s">
        <v>51</v>
      </c>
      <c r="B3384" t="s">
        <v>52</v>
      </c>
      <c r="C3384" t="s">
        <v>125</v>
      </c>
      <c r="D3384" t="s">
        <v>835</v>
      </c>
      <c r="E3384" t="s">
        <v>19</v>
      </c>
      <c r="F3384" t="s">
        <v>6454</v>
      </c>
      <c r="G3384" t="s">
        <v>1852</v>
      </c>
      <c r="H3384" t="s">
        <v>1066</v>
      </c>
      <c r="I3384" t="s">
        <v>5318</v>
      </c>
      <c r="J3384" t="s">
        <v>5313</v>
      </c>
      <c r="K3384" s="2"/>
      <c r="L3384" s="4"/>
    </row>
    <row r="3385" spans="1:12" ht="15" customHeight="1">
      <c r="A3385" t="s">
        <v>51</v>
      </c>
      <c r="B3385" t="s">
        <v>52</v>
      </c>
      <c r="C3385" t="s">
        <v>125</v>
      </c>
      <c r="D3385" t="s">
        <v>835</v>
      </c>
      <c r="E3385" t="s">
        <v>19</v>
      </c>
      <c r="F3385" t="s">
        <v>6454</v>
      </c>
      <c r="G3385" t="s">
        <v>1852</v>
      </c>
      <c r="H3385" t="s">
        <v>1066</v>
      </c>
      <c r="I3385" t="s">
        <v>5319</v>
      </c>
      <c r="J3385" t="s">
        <v>5313</v>
      </c>
      <c r="K3385" s="2"/>
      <c r="L3385" s="4"/>
    </row>
    <row r="3386" spans="1:12" ht="15" customHeight="1">
      <c r="A3386" t="s">
        <v>51</v>
      </c>
      <c r="B3386" t="s">
        <v>52</v>
      </c>
      <c r="C3386" t="s">
        <v>125</v>
      </c>
      <c r="D3386" t="s">
        <v>835</v>
      </c>
      <c r="E3386" t="s">
        <v>19</v>
      </c>
      <c r="F3386" t="s">
        <v>6454</v>
      </c>
      <c r="G3386" t="s">
        <v>1852</v>
      </c>
      <c r="H3386" t="s">
        <v>1066</v>
      </c>
      <c r="I3386" t="s">
        <v>5320</v>
      </c>
      <c r="J3386" t="s">
        <v>5313</v>
      </c>
      <c r="K3386" s="2"/>
      <c r="L3386" s="4"/>
    </row>
    <row r="3387" spans="1:12" ht="15" customHeight="1">
      <c r="A3387" t="s">
        <v>51</v>
      </c>
      <c r="B3387" t="s">
        <v>52</v>
      </c>
      <c r="C3387" t="s">
        <v>125</v>
      </c>
      <c r="D3387" t="s">
        <v>835</v>
      </c>
      <c r="E3387" t="s">
        <v>19</v>
      </c>
      <c r="F3387" t="s">
        <v>6454</v>
      </c>
      <c r="G3387" t="s">
        <v>1852</v>
      </c>
      <c r="H3387" t="s">
        <v>1066</v>
      </c>
      <c r="I3387" t="s">
        <v>5322</v>
      </c>
      <c r="J3387" t="s">
        <v>5323</v>
      </c>
      <c r="K3387" t="s">
        <v>5366</v>
      </c>
      <c r="L3387" s="4"/>
    </row>
    <row r="3388" spans="1:12" ht="15" customHeight="1">
      <c r="A3388" t="s">
        <v>51</v>
      </c>
      <c r="B3388" t="s">
        <v>52</v>
      </c>
      <c r="C3388" t="s">
        <v>125</v>
      </c>
      <c r="D3388" t="s">
        <v>835</v>
      </c>
      <c r="E3388" t="s">
        <v>19</v>
      </c>
      <c r="F3388" t="s">
        <v>6454</v>
      </c>
      <c r="G3388" t="s">
        <v>1852</v>
      </c>
      <c r="H3388" t="s">
        <v>1066</v>
      </c>
      <c r="I3388" t="s">
        <v>3842</v>
      </c>
      <c r="J3388" t="s">
        <v>5313</v>
      </c>
      <c r="K3388" s="2"/>
      <c r="L3388" s="4"/>
    </row>
    <row r="3389" spans="1:12" ht="15" customHeight="1">
      <c r="A3389" t="s">
        <v>51</v>
      </c>
      <c r="B3389" t="s">
        <v>52</v>
      </c>
      <c r="C3389" t="s">
        <v>125</v>
      </c>
      <c r="D3389" t="s">
        <v>835</v>
      </c>
      <c r="E3389" t="s">
        <v>19</v>
      </c>
      <c r="F3389" t="s">
        <v>6454</v>
      </c>
      <c r="G3389" t="s">
        <v>1852</v>
      </c>
      <c r="H3389" t="s">
        <v>1066</v>
      </c>
      <c r="I3389" t="s">
        <v>5326</v>
      </c>
      <c r="J3389" t="s">
        <v>5313</v>
      </c>
      <c r="K3389" s="2"/>
      <c r="L3389" s="4"/>
    </row>
    <row r="3390" spans="1:12" ht="15" customHeight="1">
      <c r="A3390" t="s">
        <v>51</v>
      </c>
      <c r="B3390" t="s">
        <v>52</v>
      </c>
      <c r="C3390" t="s">
        <v>125</v>
      </c>
      <c r="D3390" t="s">
        <v>835</v>
      </c>
      <c r="E3390" t="s">
        <v>19</v>
      </c>
      <c r="F3390" t="s">
        <v>6455</v>
      </c>
      <c r="G3390" t="s">
        <v>1852</v>
      </c>
      <c r="H3390" t="s">
        <v>1066</v>
      </c>
      <c r="I3390" t="s">
        <v>5327</v>
      </c>
      <c r="J3390" t="s">
        <v>5313</v>
      </c>
      <c r="K3390" s="2"/>
      <c r="L3390" s="4"/>
    </row>
    <row r="3391" spans="1:12" ht="15" customHeight="1">
      <c r="A3391" t="s">
        <v>51</v>
      </c>
      <c r="B3391" t="s">
        <v>52</v>
      </c>
      <c r="C3391" t="s">
        <v>125</v>
      </c>
      <c r="D3391" t="s">
        <v>835</v>
      </c>
      <c r="E3391" t="s">
        <v>19</v>
      </c>
      <c r="F3391" t="s">
        <v>6455</v>
      </c>
      <c r="G3391" t="s">
        <v>1852</v>
      </c>
      <c r="H3391" t="s">
        <v>1066</v>
      </c>
      <c r="I3391" t="s">
        <v>3931</v>
      </c>
      <c r="J3391" t="s">
        <v>5313</v>
      </c>
      <c r="K3391" s="2"/>
      <c r="L3391" s="4"/>
    </row>
    <row r="3392" spans="1:12" ht="15" customHeight="1">
      <c r="A3392" t="s">
        <v>51</v>
      </c>
      <c r="B3392" t="s">
        <v>52</v>
      </c>
      <c r="C3392" t="s">
        <v>125</v>
      </c>
      <c r="D3392" t="s">
        <v>835</v>
      </c>
      <c r="E3392" t="s">
        <v>19</v>
      </c>
      <c r="F3392" t="s">
        <v>6455</v>
      </c>
      <c r="G3392" t="s">
        <v>1852</v>
      </c>
      <c r="H3392" t="s">
        <v>1066</v>
      </c>
      <c r="I3392" t="s">
        <v>5328</v>
      </c>
      <c r="J3392" t="s">
        <v>5313</v>
      </c>
      <c r="K3392" s="2"/>
      <c r="L3392" s="4"/>
    </row>
    <row r="3393" spans="1:12" ht="15" customHeight="1">
      <c r="A3393" t="s">
        <v>51</v>
      </c>
      <c r="B3393" t="s">
        <v>52</v>
      </c>
      <c r="C3393" t="s">
        <v>125</v>
      </c>
      <c r="D3393" t="s">
        <v>835</v>
      </c>
      <c r="E3393" t="s">
        <v>19</v>
      </c>
      <c r="F3393" t="s">
        <v>6455</v>
      </c>
      <c r="G3393" t="s">
        <v>1852</v>
      </c>
      <c r="H3393" t="s">
        <v>1066</v>
      </c>
      <c r="I3393" t="s">
        <v>5329</v>
      </c>
      <c r="J3393" t="s">
        <v>5313</v>
      </c>
      <c r="K3393" s="2"/>
      <c r="L3393" s="4"/>
    </row>
    <row r="3394" spans="1:12" ht="15" customHeight="1">
      <c r="A3394" t="s">
        <v>51</v>
      </c>
      <c r="B3394" t="s">
        <v>52</v>
      </c>
      <c r="C3394" t="s">
        <v>125</v>
      </c>
      <c r="D3394" t="s">
        <v>835</v>
      </c>
      <c r="E3394" t="s">
        <v>19</v>
      </c>
      <c r="F3394" t="s">
        <v>6456</v>
      </c>
      <c r="G3394" t="s">
        <v>1852</v>
      </c>
      <c r="H3394" t="s">
        <v>1066</v>
      </c>
      <c r="I3394" t="s">
        <v>420</v>
      </c>
      <c r="J3394" t="s">
        <v>5331</v>
      </c>
      <c r="K3394" s="2"/>
      <c r="L3394" s="4"/>
    </row>
    <row r="3395" spans="1:12" ht="15" customHeight="1">
      <c r="A3395" t="s">
        <v>51</v>
      </c>
      <c r="B3395" t="s">
        <v>52</v>
      </c>
      <c r="C3395" t="s">
        <v>252</v>
      </c>
      <c r="D3395" t="s">
        <v>835</v>
      </c>
      <c r="E3395" t="s">
        <v>19</v>
      </c>
      <c r="F3395" t="s">
        <v>6457</v>
      </c>
      <c r="G3395" t="s">
        <v>1852</v>
      </c>
      <c r="H3395" t="s">
        <v>4500</v>
      </c>
      <c r="I3395" t="s">
        <v>5312</v>
      </c>
      <c r="J3395" t="s">
        <v>5313</v>
      </c>
      <c r="K3395" s="2"/>
      <c r="L3395" s="4"/>
    </row>
    <row r="3396" spans="1:12" ht="15" customHeight="1">
      <c r="A3396" t="s">
        <v>51</v>
      </c>
      <c r="B3396" t="s">
        <v>52</v>
      </c>
      <c r="C3396" t="s">
        <v>252</v>
      </c>
      <c r="D3396" t="s">
        <v>835</v>
      </c>
      <c r="E3396" t="s">
        <v>19</v>
      </c>
      <c r="F3396" t="s">
        <v>6457</v>
      </c>
      <c r="G3396" t="s">
        <v>1852</v>
      </c>
      <c r="H3396" t="s">
        <v>4500</v>
      </c>
      <c r="I3396" t="s">
        <v>5314</v>
      </c>
      <c r="J3396" t="s">
        <v>5313</v>
      </c>
      <c r="K3396" s="2"/>
      <c r="L3396" s="4"/>
    </row>
    <row r="3397" spans="1:12" ht="15" customHeight="1">
      <c r="A3397" t="s">
        <v>51</v>
      </c>
      <c r="B3397" t="s">
        <v>52</v>
      </c>
      <c r="C3397" t="s">
        <v>252</v>
      </c>
      <c r="D3397" t="s">
        <v>835</v>
      </c>
      <c r="E3397" t="s">
        <v>19</v>
      </c>
      <c r="F3397" t="s">
        <v>6457</v>
      </c>
      <c r="G3397" t="s">
        <v>1852</v>
      </c>
      <c r="H3397" t="s">
        <v>4500</v>
      </c>
      <c r="I3397" t="s">
        <v>5315</v>
      </c>
      <c r="J3397" t="s">
        <v>5313</v>
      </c>
      <c r="K3397" s="2"/>
      <c r="L3397" s="4"/>
    </row>
    <row r="3398" spans="1:12" ht="15" customHeight="1">
      <c r="A3398" t="s">
        <v>51</v>
      </c>
      <c r="B3398" t="s">
        <v>52</v>
      </c>
      <c r="C3398" t="s">
        <v>252</v>
      </c>
      <c r="D3398" t="s">
        <v>835</v>
      </c>
      <c r="E3398" t="s">
        <v>19</v>
      </c>
      <c r="F3398" t="s">
        <v>6457</v>
      </c>
      <c r="G3398" t="s">
        <v>1852</v>
      </c>
      <c r="H3398" t="s">
        <v>4500</v>
      </c>
      <c r="I3398" t="s">
        <v>5316</v>
      </c>
      <c r="J3398" t="s">
        <v>5313</v>
      </c>
      <c r="K3398" s="2"/>
      <c r="L3398" s="4"/>
    </row>
    <row r="3399" spans="1:12" ht="15" customHeight="1">
      <c r="A3399" t="s">
        <v>51</v>
      </c>
      <c r="B3399" t="s">
        <v>52</v>
      </c>
      <c r="C3399" t="s">
        <v>252</v>
      </c>
      <c r="D3399" t="s">
        <v>835</v>
      </c>
      <c r="E3399" t="s">
        <v>19</v>
      </c>
      <c r="F3399" t="s">
        <v>6458</v>
      </c>
      <c r="G3399" t="s">
        <v>1852</v>
      </c>
      <c r="H3399" t="s">
        <v>4500</v>
      </c>
      <c r="I3399" t="s">
        <v>5318</v>
      </c>
      <c r="J3399" t="s">
        <v>5313</v>
      </c>
      <c r="K3399" s="2"/>
      <c r="L3399" s="4"/>
    </row>
    <row r="3400" spans="1:12" ht="15" customHeight="1">
      <c r="A3400" t="s">
        <v>51</v>
      </c>
      <c r="B3400" t="s">
        <v>52</v>
      </c>
      <c r="C3400" t="s">
        <v>252</v>
      </c>
      <c r="D3400" t="s">
        <v>835</v>
      </c>
      <c r="E3400" t="s">
        <v>19</v>
      </c>
      <c r="F3400" t="s">
        <v>6458</v>
      </c>
      <c r="G3400" t="s">
        <v>1852</v>
      </c>
      <c r="H3400" t="s">
        <v>4500</v>
      </c>
      <c r="I3400" t="s">
        <v>5319</v>
      </c>
      <c r="J3400" t="s">
        <v>5313</v>
      </c>
      <c r="K3400" s="2"/>
      <c r="L3400" s="4"/>
    </row>
    <row r="3401" spans="1:12" ht="15" customHeight="1">
      <c r="A3401" t="s">
        <v>51</v>
      </c>
      <c r="B3401" t="s">
        <v>52</v>
      </c>
      <c r="C3401" t="s">
        <v>252</v>
      </c>
      <c r="D3401" t="s">
        <v>835</v>
      </c>
      <c r="E3401" t="s">
        <v>19</v>
      </c>
      <c r="F3401" t="s">
        <v>6458</v>
      </c>
      <c r="G3401" t="s">
        <v>1852</v>
      </c>
      <c r="H3401" t="s">
        <v>4500</v>
      </c>
      <c r="I3401" t="s">
        <v>5320</v>
      </c>
      <c r="J3401" t="s">
        <v>5313</v>
      </c>
      <c r="K3401" s="2"/>
      <c r="L3401" s="4"/>
    </row>
    <row r="3402" spans="1:12" ht="15" customHeight="1">
      <c r="A3402" t="s">
        <v>51</v>
      </c>
      <c r="B3402" t="s">
        <v>52</v>
      </c>
      <c r="C3402" t="s">
        <v>252</v>
      </c>
      <c r="D3402" t="s">
        <v>835</v>
      </c>
      <c r="E3402" t="s">
        <v>19</v>
      </c>
      <c r="F3402" t="s">
        <v>6458</v>
      </c>
      <c r="G3402" t="s">
        <v>1852</v>
      </c>
      <c r="H3402" t="s">
        <v>4500</v>
      </c>
      <c r="I3402" t="s">
        <v>5322</v>
      </c>
      <c r="J3402" t="s">
        <v>5323</v>
      </c>
      <c r="K3402" t="s">
        <v>6192</v>
      </c>
      <c r="L3402" s="4"/>
    </row>
    <row r="3403" spans="1:12" ht="15" customHeight="1">
      <c r="A3403" t="s">
        <v>51</v>
      </c>
      <c r="B3403" t="s">
        <v>52</v>
      </c>
      <c r="C3403" t="s">
        <v>252</v>
      </c>
      <c r="D3403" t="s">
        <v>835</v>
      </c>
      <c r="E3403" t="s">
        <v>19</v>
      </c>
      <c r="F3403" t="s">
        <v>6458</v>
      </c>
      <c r="G3403" t="s">
        <v>1852</v>
      </c>
      <c r="H3403" t="s">
        <v>4500</v>
      </c>
      <c r="I3403" t="s">
        <v>3842</v>
      </c>
      <c r="J3403" t="s">
        <v>5313</v>
      </c>
      <c r="K3403" s="2"/>
      <c r="L3403" s="4"/>
    </row>
    <row r="3404" spans="1:12" ht="15" customHeight="1">
      <c r="A3404" t="s">
        <v>51</v>
      </c>
      <c r="B3404" t="s">
        <v>52</v>
      </c>
      <c r="C3404" t="s">
        <v>252</v>
      </c>
      <c r="D3404" t="s">
        <v>835</v>
      </c>
      <c r="E3404" t="s">
        <v>19</v>
      </c>
      <c r="F3404" t="s">
        <v>6459</v>
      </c>
      <c r="G3404" t="s">
        <v>1852</v>
      </c>
      <c r="H3404" t="s">
        <v>4500</v>
      </c>
      <c r="I3404" t="s">
        <v>5326</v>
      </c>
      <c r="J3404" t="s">
        <v>5313</v>
      </c>
      <c r="K3404" s="2"/>
      <c r="L3404" s="4"/>
    </row>
    <row r="3405" spans="1:12" ht="15" customHeight="1">
      <c r="A3405" t="s">
        <v>51</v>
      </c>
      <c r="B3405" t="s">
        <v>52</v>
      </c>
      <c r="C3405" t="s">
        <v>252</v>
      </c>
      <c r="D3405" t="s">
        <v>835</v>
      </c>
      <c r="E3405" t="s">
        <v>19</v>
      </c>
      <c r="F3405" t="s">
        <v>6459</v>
      </c>
      <c r="G3405" t="s">
        <v>1852</v>
      </c>
      <c r="H3405" t="s">
        <v>4500</v>
      </c>
      <c r="I3405" t="s">
        <v>5327</v>
      </c>
      <c r="J3405" t="s">
        <v>5313</v>
      </c>
      <c r="K3405" s="2"/>
      <c r="L3405" s="4"/>
    </row>
    <row r="3406" spans="1:12" ht="15" customHeight="1">
      <c r="A3406" t="s">
        <v>51</v>
      </c>
      <c r="B3406" t="s">
        <v>52</v>
      </c>
      <c r="C3406" t="s">
        <v>252</v>
      </c>
      <c r="D3406" t="s">
        <v>835</v>
      </c>
      <c r="E3406" t="s">
        <v>19</v>
      </c>
      <c r="F3406" t="s">
        <v>6459</v>
      </c>
      <c r="G3406" t="s">
        <v>1852</v>
      </c>
      <c r="H3406" t="s">
        <v>4500</v>
      </c>
      <c r="I3406" t="s">
        <v>3931</v>
      </c>
      <c r="J3406" t="s">
        <v>5313</v>
      </c>
      <c r="K3406" s="2"/>
      <c r="L3406" s="4"/>
    </row>
    <row r="3407" spans="1:12" ht="15" customHeight="1">
      <c r="A3407" t="s">
        <v>51</v>
      </c>
      <c r="B3407" t="s">
        <v>52</v>
      </c>
      <c r="C3407" t="s">
        <v>252</v>
      </c>
      <c r="D3407" t="s">
        <v>835</v>
      </c>
      <c r="E3407" t="s">
        <v>19</v>
      </c>
      <c r="F3407" t="s">
        <v>6459</v>
      </c>
      <c r="G3407" t="s">
        <v>1852</v>
      </c>
      <c r="H3407" t="s">
        <v>4500</v>
      </c>
      <c r="I3407" t="s">
        <v>5328</v>
      </c>
      <c r="J3407" t="s">
        <v>5313</v>
      </c>
      <c r="K3407" s="2"/>
      <c r="L3407" s="4"/>
    </row>
    <row r="3408" spans="1:12" ht="15" customHeight="1">
      <c r="A3408" t="s">
        <v>51</v>
      </c>
      <c r="B3408" t="s">
        <v>52</v>
      </c>
      <c r="C3408" t="s">
        <v>252</v>
      </c>
      <c r="D3408" t="s">
        <v>835</v>
      </c>
      <c r="E3408" t="s">
        <v>19</v>
      </c>
      <c r="F3408" t="s">
        <v>6459</v>
      </c>
      <c r="G3408" t="s">
        <v>1852</v>
      </c>
      <c r="H3408" t="s">
        <v>4500</v>
      </c>
      <c r="I3408" t="s">
        <v>5329</v>
      </c>
      <c r="J3408" t="s">
        <v>5313</v>
      </c>
      <c r="K3408" s="2"/>
      <c r="L3408" s="4"/>
    </row>
    <row r="3409" spans="1:12" ht="15" customHeight="1">
      <c r="A3409" t="s">
        <v>51</v>
      </c>
      <c r="B3409" t="s">
        <v>52</v>
      </c>
      <c r="C3409" t="s">
        <v>252</v>
      </c>
      <c r="D3409" t="s">
        <v>835</v>
      </c>
      <c r="E3409" t="s">
        <v>19</v>
      </c>
      <c r="F3409" t="s">
        <v>6460</v>
      </c>
      <c r="G3409" t="s">
        <v>1852</v>
      </c>
      <c r="H3409" t="s">
        <v>4500</v>
      </c>
      <c r="I3409" t="s">
        <v>420</v>
      </c>
      <c r="J3409" t="s">
        <v>5331</v>
      </c>
      <c r="K3409" s="2"/>
      <c r="L3409" s="4"/>
    </row>
    <row r="3410" spans="1:12" ht="15" customHeight="1">
      <c r="A3410" t="s">
        <v>51</v>
      </c>
      <c r="B3410" t="s">
        <v>52</v>
      </c>
      <c r="C3410" t="s">
        <v>249</v>
      </c>
      <c r="D3410" t="s">
        <v>835</v>
      </c>
      <c r="E3410" t="s">
        <v>19</v>
      </c>
      <c r="F3410" t="s">
        <v>6461</v>
      </c>
      <c r="G3410" t="s">
        <v>1852</v>
      </c>
      <c r="H3410" t="s">
        <v>4457</v>
      </c>
      <c r="I3410" t="s">
        <v>5312</v>
      </c>
      <c r="J3410" t="s">
        <v>5313</v>
      </c>
      <c r="K3410" s="2"/>
      <c r="L3410" s="4"/>
    </row>
    <row r="3411" spans="1:12" ht="15" customHeight="1">
      <c r="A3411" t="s">
        <v>51</v>
      </c>
      <c r="B3411" t="s">
        <v>52</v>
      </c>
      <c r="C3411" t="s">
        <v>249</v>
      </c>
      <c r="D3411" t="s">
        <v>835</v>
      </c>
      <c r="E3411" t="s">
        <v>19</v>
      </c>
      <c r="F3411" t="s">
        <v>6462</v>
      </c>
      <c r="G3411" t="s">
        <v>1852</v>
      </c>
      <c r="H3411" t="s">
        <v>4457</v>
      </c>
      <c r="I3411" t="s">
        <v>5314</v>
      </c>
      <c r="J3411" t="s">
        <v>5313</v>
      </c>
      <c r="K3411" s="2"/>
      <c r="L3411" s="4"/>
    </row>
    <row r="3412" spans="1:12" ht="15" customHeight="1">
      <c r="A3412" t="s">
        <v>51</v>
      </c>
      <c r="B3412" t="s">
        <v>52</v>
      </c>
      <c r="C3412" t="s">
        <v>249</v>
      </c>
      <c r="D3412" t="s">
        <v>835</v>
      </c>
      <c r="E3412" t="s">
        <v>19</v>
      </c>
      <c r="F3412" t="s">
        <v>6462</v>
      </c>
      <c r="G3412" t="s">
        <v>1852</v>
      </c>
      <c r="H3412" t="s">
        <v>4457</v>
      </c>
      <c r="I3412" t="s">
        <v>5315</v>
      </c>
      <c r="J3412" t="s">
        <v>5313</v>
      </c>
      <c r="K3412" s="2"/>
      <c r="L3412" s="4"/>
    </row>
    <row r="3413" spans="1:12" ht="15" customHeight="1">
      <c r="A3413" t="s">
        <v>51</v>
      </c>
      <c r="B3413" t="s">
        <v>52</v>
      </c>
      <c r="C3413" t="s">
        <v>249</v>
      </c>
      <c r="D3413" t="s">
        <v>835</v>
      </c>
      <c r="E3413" t="s">
        <v>19</v>
      </c>
      <c r="F3413" t="s">
        <v>6462</v>
      </c>
      <c r="G3413" t="s">
        <v>1852</v>
      </c>
      <c r="H3413" t="s">
        <v>4457</v>
      </c>
      <c r="I3413" t="s">
        <v>5316</v>
      </c>
      <c r="J3413" t="s">
        <v>5313</v>
      </c>
      <c r="K3413" s="2"/>
      <c r="L3413" s="4"/>
    </row>
    <row r="3414" spans="1:12" ht="15" customHeight="1">
      <c r="A3414" t="s">
        <v>51</v>
      </c>
      <c r="B3414" t="s">
        <v>52</v>
      </c>
      <c r="C3414" t="s">
        <v>249</v>
      </c>
      <c r="D3414" t="s">
        <v>835</v>
      </c>
      <c r="E3414" t="s">
        <v>19</v>
      </c>
      <c r="F3414" t="s">
        <v>6462</v>
      </c>
      <c r="G3414" t="s">
        <v>1852</v>
      </c>
      <c r="H3414" t="s">
        <v>4457</v>
      </c>
      <c r="I3414" t="s">
        <v>5318</v>
      </c>
      <c r="J3414" t="s">
        <v>5313</v>
      </c>
      <c r="K3414" s="2"/>
      <c r="L3414" s="4"/>
    </row>
    <row r="3415" spans="1:12" ht="15" customHeight="1">
      <c r="A3415" t="s">
        <v>51</v>
      </c>
      <c r="B3415" t="s">
        <v>52</v>
      </c>
      <c r="C3415" t="s">
        <v>249</v>
      </c>
      <c r="D3415" t="s">
        <v>835</v>
      </c>
      <c r="E3415" t="s">
        <v>19</v>
      </c>
      <c r="F3415" t="s">
        <v>6462</v>
      </c>
      <c r="G3415" t="s">
        <v>1852</v>
      </c>
      <c r="H3415" t="s">
        <v>4457</v>
      </c>
      <c r="I3415" t="s">
        <v>5319</v>
      </c>
      <c r="J3415" t="s">
        <v>5313</v>
      </c>
      <c r="K3415" s="2"/>
      <c r="L3415" s="4"/>
    </row>
    <row r="3416" spans="1:12" ht="15" customHeight="1">
      <c r="A3416" t="s">
        <v>51</v>
      </c>
      <c r="B3416" t="s">
        <v>52</v>
      </c>
      <c r="C3416" t="s">
        <v>249</v>
      </c>
      <c r="D3416" t="s">
        <v>835</v>
      </c>
      <c r="E3416" t="s">
        <v>19</v>
      </c>
      <c r="F3416" t="s">
        <v>6462</v>
      </c>
      <c r="G3416" t="s">
        <v>1852</v>
      </c>
      <c r="H3416" t="s">
        <v>4457</v>
      </c>
      <c r="I3416" t="s">
        <v>5320</v>
      </c>
      <c r="J3416" t="s">
        <v>5313</v>
      </c>
      <c r="K3416" s="2"/>
      <c r="L3416" s="4"/>
    </row>
    <row r="3417" spans="1:12" ht="15" customHeight="1">
      <c r="A3417" t="s">
        <v>51</v>
      </c>
      <c r="B3417" t="s">
        <v>52</v>
      </c>
      <c r="C3417" t="s">
        <v>249</v>
      </c>
      <c r="D3417" t="s">
        <v>835</v>
      </c>
      <c r="E3417" t="s">
        <v>19</v>
      </c>
      <c r="F3417" t="s">
        <v>6462</v>
      </c>
      <c r="G3417" t="s">
        <v>1852</v>
      </c>
      <c r="H3417" t="s">
        <v>4457</v>
      </c>
      <c r="I3417" t="s">
        <v>5322</v>
      </c>
      <c r="J3417" t="s">
        <v>5323</v>
      </c>
      <c r="K3417" t="s">
        <v>5562</v>
      </c>
      <c r="L3417" s="4"/>
    </row>
    <row r="3418" spans="1:12" ht="15" customHeight="1">
      <c r="A3418" t="s">
        <v>51</v>
      </c>
      <c r="B3418" t="s">
        <v>52</v>
      </c>
      <c r="C3418" t="s">
        <v>249</v>
      </c>
      <c r="D3418" t="s">
        <v>835</v>
      </c>
      <c r="E3418" t="s">
        <v>19</v>
      </c>
      <c r="F3418" t="s">
        <v>6463</v>
      </c>
      <c r="G3418" t="s">
        <v>1852</v>
      </c>
      <c r="H3418" t="s">
        <v>4457</v>
      </c>
      <c r="I3418" t="s">
        <v>3842</v>
      </c>
      <c r="J3418" t="s">
        <v>5313</v>
      </c>
      <c r="K3418" s="2"/>
      <c r="L3418" s="4"/>
    </row>
    <row r="3419" spans="1:12" ht="15" customHeight="1">
      <c r="A3419" t="s">
        <v>51</v>
      </c>
      <c r="B3419" t="s">
        <v>52</v>
      </c>
      <c r="C3419" t="s">
        <v>249</v>
      </c>
      <c r="D3419" t="s">
        <v>835</v>
      </c>
      <c r="E3419" t="s">
        <v>19</v>
      </c>
      <c r="F3419" t="s">
        <v>6463</v>
      </c>
      <c r="G3419" t="s">
        <v>1852</v>
      </c>
      <c r="H3419" t="s">
        <v>4457</v>
      </c>
      <c r="I3419" t="s">
        <v>5326</v>
      </c>
      <c r="J3419" t="s">
        <v>5313</v>
      </c>
      <c r="K3419" s="2"/>
      <c r="L3419" s="4"/>
    </row>
    <row r="3420" spans="1:12" ht="15" customHeight="1">
      <c r="A3420" t="s">
        <v>51</v>
      </c>
      <c r="B3420" t="s">
        <v>52</v>
      </c>
      <c r="C3420" t="s">
        <v>249</v>
      </c>
      <c r="D3420" t="s">
        <v>835</v>
      </c>
      <c r="E3420" t="s">
        <v>19</v>
      </c>
      <c r="F3420" t="s">
        <v>6463</v>
      </c>
      <c r="G3420" t="s">
        <v>1852</v>
      </c>
      <c r="H3420" t="s">
        <v>4457</v>
      </c>
      <c r="I3420" t="s">
        <v>5327</v>
      </c>
      <c r="J3420" t="s">
        <v>5313</v>
      </c>
      <c r="K3420" s="2"/>
      <c r="L3420" s="4"/>
    </row>
    <row r="3421" spans="1:12" ht="15" customHeight="1">
      <c r="A3421" t="s">
        <v>51</v>
      </c>
      <c r="B3421" t="s">
        <v>52</v>
      </c>
      <c r="C3421" t="s">
        <v>249</v>
      </c>
      <c r="D3421" t="s">
        <v>835</v>
      </c>
      <c r="E3421" t="s">
        <v>19</v>
      </c>
      <c r="F3421" t="s">
        <v>6463</v>
      </c>
      <c r="G3421" t="s">
        <v>1852</v>
      </c>
      <c r="H3421" t="s">
        <v>4457</v>
      </c>
      <c r="I3421" t="s">
        <v>3931</v>
      </c>
      <c r="J3421" t="s">
        <v>5313</v>
      </c>
      <c r="K3421" s="2"/>
      <c r="L3421" s="4"/>
    </row>
    <row r="3422" spans="1:12" ht="15" customHeight="1">
      <c r="A3422" t="s">
        <v>51</v>
      </c>
      <c r="B3422" t="s">
        <v>52</v>
      </c>
      <c r="C3422" t="s">
        <v>249</v>
      </c>
      <c r="D3422" t="s">
        <v>835</v>
      </c>
      <c r="E3422" t="s">
        <v>19</v>
      </c>
      <c r="F3422" t="s">
        <v>6463</v>
      </c>
      <c r="G3422" t="s">
        <v>1852</v>
      </c>
      <c r="H3422" t="s">
        <v>4457</v>
      </c>
      <c r="I3422" t="s">
        <v>5328</v>
      </c>
      <c r="J3422" t="s">
        <v>5313</v>
      </c>
      <c r="K3422" s="2"/>
      <c r="L3422" s="4"/>
    </row>
    <row r="3423" spans="1:12" ht="15" customHeight="1">
      <c r="A3423" t="s">
        <v>51</v>
      </c>
      <c r="B3423" t="s">
        <v>52</v>
      </c>
      <c r="C3423" t="s">
        <v>249</v>
      </c>
      <c r="D3423" t="s">
        <v>835</v>
      </c>
      <c r="E3423" t="s">
        <v>19</v>
      </c>
      <c r="F3423" t="s">
        <v>6463</v>
      </c>
      <c r="G3423" t="s">
        <v>1852</v>
      </c>
      <c r="H3423" t="s">
        <v>4457</v>
      </c>
      <c r="I3423" t="s">
        <v>5329</v>
      </c>
      <c r="J3423" t="s">
        <v>5313</v>
      </c>
      <c r="K3423" s="2"/>
      <c r="L3423" s="4"/>
    </row>
    <row r="3424" spans="1:12" ht="15" customHeight="1">
      <c r="A3424" t="s">
        <v>51</v>
      </c>
      <c r="B3424" t="s">
        <v>52</v>
      </c>
      <c r="C3424" t="s">
        <v>249</v>
      </c>
      <c r="D3424" t="s">
        <v>835</v>
      </c>
      <c r="E3424" t="s">
        <v>19</v>
      </c>
      <c r="F3424" t="s">
        <v>6464</v>
      </c>
      <c r="G3424" t="s">
        <v>1852</v>
      </c>
      <c r="H3424" t="s">
        <v>4457</v>
      </c>
      <c r="I3424" t="s">
        <v>420</v>
      </c>
      <c r="J3424" t="s">
        <v>5331</v>
      </c>
      <c r="K3424" s="2"/>
      <c r="L3424" s="4"/>
    </row>
    <row r="3425" spans="1:12" ht="15" customHeight="1">
      <c r="A3425" t="s">
        <v>51</v>
      </c>
      <c r="B3425" t="s">
        <v>52</v>
      </c>
      <c r="C3425" t="s">
        <v>293</v>
      </c>
      <c r="D3425" t="s">
        <v>835</v>
      </c>
      <c r="E3425" t="s">
        <v>19</v>
      </c>
      <c r="F3425" t="s">
        <v>6465</v>
      </c>
      <c r="G3425" t="s">
        <v>1852</v>
      </c>
      <c r="H3425" t="s">
        <v>4457</v>
      </c>
      <c r="I3425" t="s">
        <v>5312</v>
      </c>
      <c r="J3425" t="s">
        <v>5313</v>
      </c>
      <c r="K3425" s="2"/>
      <c r="L3425" s="4"/>
    </row>
    <row r="3426" spans="1:12" ht="15" customHeight="1">
      <c r="A3426" t="s">
        <v>51</v>
      </c>
      <c r="B3426" t="s">
        <v>52</v>
      </c>
      <c r="C3426" t="s">
        <v>293</v>
      </c>
      <c r="D3426" t="s">
        <v>835</v>
      </c>
      <c r="E3426" t="s">
        <v>19</v>
      </c>
      <c r="F3426" t="s">
        <v>6465</v>
      </c>
      <c r="G3426" t="s">
        <v>1852</v>
      </c>
      <c r="H3426" t="s">
        <v>4457</v>
      </c>
      <c r="I3426" t="s">
        <v>5314</v>
      </c>
      <c r="J3426" t="s">
        <v>5313</v>
      </c>
      <c r="K3426" s="2"/>
      <c r="L3426" s="4"/>
    </row>
    <row r="3427" spans="1:12" ht="15" customHeight="1">
      <c r="A3427" t="s">
        <v>51</v>
      </c>
      <c r="B3427" t="s">
        <v>52</v>
      </c>
      <c r="C3427" t="s">
        <v>293</v>
      </c>
      <c r="D3427" t="s">
        <v>835</v>
      </c>
      <c r="E3427" t="s">
        <v>19</v>
      </c>
      <c r="F3427" t="s">
        <v>6465</v>
      </c>
      <c r="G3427" t="s">
        <v>1852</v>
      </c>
      <c r="H3427" t="s">
        <v>4457</v>
      </c>
      <c r="I3427" t="s">
        <v>5315</v>
      </c>
      <c r="J3427" t="s">
        <v>5313</v>
      </c>
      <c r="K3427" s="2"/>
      <c r="L3427" s="4"/>
    </row>
    <row r="3428" spans="1:12" ht="15" customHeight="1">
      <c r="A3428" t="s">
        <v>51</v>
      </c>
      <c r="B3428" t="s">
        <v>52</v>
      </c>
      <c r="C3428" t="s">
        <v>293</v>
      </c>
      <c r="D3428" t="s">
        <v>835</v>
      </c>
      <c r="E3428" t="s">
        <v>19</v>
      </c>
      <c r="F3428" t="s">
        <v>6465</v>
      </c>
      <c r="G3428" t="s">
        <v>1852</v>
      </c>
      <c r="H3428" t="s">
        <v>4457</v>
      </c>
      <c r="I3428" t="s">
        <v>5316</v>
      </c>
      <c r="J3428" t="s">
        <v>5313</v>
      </c>
      <c r="K3428" s="2"/>
      <c r="L3428" s="4"/>
    </row>
    <row r="3429" spans="1:12" ht="15" customHeight="1">
      <c r="A3429" t="s">
        <v>51</v>
      </c>
      <c r="B3429" t="s">
        <v>52</v>
      </c>
      <c r="C3429" t="s">
        <v>293</v>
      </c>
      <c r="D3429" t="s">
        <v>835</v>
      </c>
      <c r="E3429" t="s">
        <v>19</v>
      </c>
      <c r="F3429" t="s">
        <v>6465</v>
      </c>
      <c r="G3429" t="s">
        <v>1852</v>
      </c>
      <c r="H3429" t="s">
        <v>4457</v>
      </c>
      <c r="I3429" t="s">
        <v>5318</v>
      </c>
      <c r="J3429" t="s">
        <v>5313</v>
      </c>
      <c r="K3429" s="2"/>
      <c r="L3429" s="4"/>
    </row>
    <row r="3430" spans="1:12" ht="15" customHeight="1">
      <c r="A3430" t="s">
        <v>51</v>
      </c>
      <c r="B3430" t="s">
        <v>52</v>
      </c>
      <c r="C3430" t="s">
        <v>293</v>
      </c>
      <c r="D3430" t="s">
        <v>835</v>
      </c>
      <c r="E3430" t="s">
        <v>19</v>
      </c>
      <c r="F3430" t="s">
        <v>6465</v>
      </c>
      <c r="G3430" t="s">
        <v>1852</v>
      </c>
      <c r="H3430" t="s">
        <v>4457</v>
      </c>
      <c r="I3430" t="s">
        <v>5319</v>
      </c>
      <c r="J3430" t="s">
        <v>5313</v>
      </c>
      <c r="K3430" s="2"/>
      <c r="L3430" s="4"/>
    </row>
    <row r="3431" spans="1:12" ht="15" customHeight="1">
      <c r="A3431" t="s">
        <v>51</v>
      </c>
      <c r="B3431" t="s">
        <v>52</v>
      </c>
      <c r="C3431" t="s">
        <v>293</v>
      </c>
      <c r="D3431" t="s">
        <v>835</v>
      </c>
      <c r="E3431" t="s">
        <v>19</v>
      </c>
      <c r="F3431" t="s">
        <v>6465</v>
      </c>
      <c r="G3431" t="s">
        <v>1852</v>
      </c>
      <c r="H3431" t="s">
        <v>4457</v>
      </c>
      <c r="I3431" t="s">
        <v>5320</v>
      </c>
      <c r="J3431" t="s">
        <v>5313</v>
      </c>
      <c r="K3431" s="2"/>
      <c r="L3431" s="4"/>
    </row>
    <row r="3432" spans="1:12" ht="15" customHeight="1">
      <c r="A3432" t="s">
        <v>51</v>
      </c>
      <c r="B3432" t="s">
        <v>52</v>
      </c>
      <c r="C3432" t="s">
        <v>293</v>
      </c>
      <c r="D3432" t="s">
        <v>835</v>
      </c>
      <c r="E3432" t="s">
        <v>19</v>
      </c>
      <c r="F3432" t="s">
        <v>6465</v>
      </c>
      <c r="G3432" t="s">
        <v>1852</v>
      </c>
      <c r="H3432" t="s">
        <v>4457</v>
      </c>
      <c r="I3432" t="s">
        <v>5322</v>
      </c>
      <c r="J3432" t="s">
        <v>5323</v>
      </c>
      <c r="K3432" t="s">
        <v>5721</v>
      </c>
      <c r="L3432" s="4"/>
    </row>
    <row r="3433" spans="1:12" ht="15" customHeight="1">
      <c r="A3433" t="s">
        <v>51</v>
      </c>
      <c r="B3433" t="s">
        <v>52</v>
      </c>
      <c r="C3433" t="s">
        <v>293</v>
      </c>
      <c r="D3433" t="s">
        <v>835</v>
      </c>
      <c r="E3433" t="s">
        <v>19</v>
      </c>
      <c r="F3433" t="s">
        <v>6465</v>
      </c>
      <c r="G3433" t="s">
        <v>1852</v>
      </c>
      <c r="H3433" t="s">
        <v>4457</v>
      </c>
      <c r="I3433" t="s">
        <v>3842</v>
      </c>
      <c r="J3433" t="s">
        <v>5313</v>
      </c>
      <c r="K3433" s="2"/>
      <c r="L3433" s="4"/>
    </row>
    <row r="3434" spans="1:12" ht="15" customHeight="1">
      <c r="A3434" t="s">
        <v>51</v>
      </c>
      <c r="B3434" t="s">
        <v>52</v>
      </c>
      <c r="C3434" t="s">
        <v>293</v>
      </c>
      <c r="D3434" t="s">
        <v>835</v>
      </c>
      <c r="E3434" t="s">
        <v>19</v>
      </c>
      <c r="F3434" t="s">
        <v>6465</v>
      </c>
      <c r="G3434" t="s">
        <v>1852</v>
      </c>
      <c r="H3434" t="s">
        <v>4457</v>
      </c>
      <c r="I3434" t="s">
        <v>5326</v>
      </c>
      <c r="J3434" t="s">
        <v>5313</v>
      </c>
      <c r="K3434" s="2"/>
      <c r="L3434" s="4"/>
    </row>
    <row r="3435" spans="1:12" ht="15" customHeight="1">
      <c r="A3435" t="s">
        <v>51</v>
      </c>
      <c r="B3435" t="s">
        <v>52</v>
      </c>
      <c r="C3435" t="s">
        <v>293</v>
      </c>
      <c r="D3435" t="s">
        <v>835</v>
      </c>
      <c r="E3435" t="s">
        <v>19</v>
      </c>
      <c r="F3435" t="s">
        <v>6465</v>
      </c>
      <c r="G3435" t="s">
        <v>1852</v>
      </c>
      <c r="H3435" t="s">
        <v>4457</v>
      </c>
      <c r="I3435" t="s">
        <v>5327</v>
      </c>
      <c r="J3435" t="s">
        <v>5313</v>
      </c>
      <c r="K3435" s="2"/>
      <c r="L3435" s="4"/>
    </row>
    <row r="3436" spans="1:12" ht="15" customHeight="1">
      <c r="A3436" t="s">
        <v>51</v>
      </c>
      <c r="B3436" t="s">
        <v>52</v>
      </c>
      <c r="C3436" t="s">
        <v>293</v>
      </c>
      <c r="D3436" t="s">
        <v>835</v>
      </c>
      <c r="E3436" t="s">
        <v>19</v>
      </c>
      <c r="F3436" t="s">
        <v>6465</v>
      </c>
      <c r="G3436" t="s">
        <v>1852</v>
      </c>
      <c r="H3436" t="s">
        <v>4457</v>
      </c>
      <c r="I3436" t="s">
        <v>3931</v>
      </c>
      <c r="J3436" t="s">
        <v>5313</v>
      </c>
      <c r="K3436" s="2"/>
      <c r="L3436" s="4"/>
    </row>
    <row r="3437" spans="1:12" ht="15" customHeight="1">
      <c r="A3437" t="s">
        <v>51</v>
      </c>
      <c r="B3437" t="s">
        <v>52</v>
      </c>
      <c r="C3437" t="s">
        <v>293</v>
      </c>
      <c r="D3437" t="s">
        <v>835</v>
      </c>
      <c r="E3437" t="s">
        <v>19</v>
      </c>
      <c r="F3437" t="s">
        <v>6465</v>
      </c>
      <c r="G3437" t="s">
        <v>1852</v>
      </c>
      <c r="H3437" t="s">
        <v>4457</v>
      </c>
      <c r="I3437" t="s">
        <v>5328</v>
      </c>
      <c r="J3437" t="s">
        <v>5313</v>
      </c>
      <c r="K3437" s="2"/>
      <c r="L3437" s="4"/>
    </row>
    <row r="3438" spans="1:12" ht="15" customHeight="1">
      <c r="A3438" t="s">
        <v>51</v>
      </c>
      <c r="B3438" t="s">
        <v>52</v>
      </c>
      <c r="C3438" t="s">
        <v>293</v>
      </c>
      <c r="D3438" t="s">
        <v>835</v>
      </c>
      <c r="E3438" t="s">
        <v>19</v>
      </c>
      <c r="F3438" t="s">
        <v>6466</v>
      </c>
      <c r="G3438" t="s">
        <v>1852</v>
      </c>
      <c r="H3438" t="s">
        <v>4457</v>
      </c>
      <c r="I3438" t="s">
        <v>5329</v>
      </c>
      <c r="J3438" t="s">
        <v>5313</v>
      </c>
      <c r="K3438" s="2"/>
      <c r="L3438" s="4"/>
    </row>
    <row r="3439" spans="1:12" ht="15" customHeight="1">
      <c r="A3439" t="s">
        <v>51</v>
      </c>
      <c r="B3439" t="s">
        <v>52</v>
      </c>
      <c r="C3439" t="s">
        <v>293</v>
      </c>
      <c r="D3439" t="s">
        <v>835</v>
      </c>
      <c r="E3439" t="s">
        <v>19</v>
      </c>
      <c r="F3439" t="s">
        <v>6467</v>
      </c>
      <c r="G3439" t="s">
        <v>1852</v>
      </c>
      <c r="H3439" t="s">
        <v>4457</v>
      </c>
      <c r="I3439" t="s">
        <v>420</v>
      </c>
      <c r="J3439" t="s">
        <v>5331</v>
      </c>
      <c r="K3439" s="2"/>
      <c r="L3439" s="4"/>
    </row>
    <row r="3440" spans="1:12" ht="15" customHeight="1">
      <c r="A3440" t="s">
        <v>51</v>
      </c>
      <c r="B3440" t="s">
        <v>52</v>
      </c>
      <c r="C3440" t="s">
        <v>134</v>
      </c>
      <c r="D3440" t="s">
        <v>835</v>
      </c>
      <c r="E3440" t="s">
        <v>19</v>
      </c>
      <c r="F3440" t="s">
        <v>6468</v>
      </c>
      <c r="G3440" t="s">
        <v>1852</v>
      </c>
      <c r="H3440" t="s">
        <v>4457</v>
      </c>
      <c r="I3440" t="s">
        <v>5312</v>
      </c>
      <c r="J3440" t="s">
        <v>5313</v>
      </c>
      <c r="K3440" s="2"/>
      <c r="L3440" s="4"/>
    </row>
    <row r="3441" spans="1:12" ht="15" customHeight="1">
      <c r="A3441" t="s">
        <v>51</v>
      </c>
      <c r="B3441" t="s">
        <v>52</v>
      </c>
      <c r="C3441" t="s">
        <v>134</v>
      </c>
      <c r="D3441" t="s">
        <v>835</v>
      </c>
      <c r="E3441" t="s">
        <v>19</v>
      </c>
      <c r="F3441" t="s">
        <v>6468</v>
      </c>
      <c r="G3441" t="s">
        <v>1852</v>
      </c>
      <c r="H3441" t="s">
        <v>4457</v>
      </c>
      <c r="I3441" t="s">
        <v>5314</v>
      </c>
      <c r="J3441" t="s">
        <v>5313</v>
      </c>
      <c r="K3441" s="2"/>
      <c r="L3441" s="4"/>
    </row>
    <row r="3442" spans="1:12" ht="15" customHeight="1">
      <c r="A3442" t="s">
        <v>51</v>
      </c>
      <c r="B3442" t="s">
        <v>52</v>
      </c>
      <c r="C3442" t="s">
        <v>134</v>
      </c>
      <c r="D3442" t="s">
        <v>835</v>
      </c>
      <c r="E3442" t="s">
        <v>19</v>
      </c>
      <c r="F3442" t="s">
        <v>6468</v>
      </c>
      <c r="G3442" t="s">
        <v>1852</v>
      </c>
      <c r="H3442" t="s">
        <v>4457</v>
      </c>
      <c r="I3442" t="s">
        <v>5315</v>
      </c>
      <c r="J3442" t="s">
        <v>5313</v>
      </c>
      <c r="K3442" s="2"/>
      <c r="L3442" s="4"/>
    </row>
    <row r="3443" spans="1:12" ht="15" customHeight="1">
      <c r="A3443" t="s">
        <v>51</v>
      </c>
      <c r="B3443" t="s">
        <v>52</v>
      </c>
      <c r="C3443" t="s">
        <v>134</v>
      </c>
      <c r="D3443" t="s">
        <v>835</v>
      </c>
      <c r="E3443" t="s">
        <v>19</v>
      </c>
      <c r="F3443" t="s">
        <v>6468</v>
      </c>
      <c r="G3443" t="s">
        <v>1852</v>
      </c>
      <c r="H3443" t="s">
        <v>4457</v>
      </c>
      <c r="I3443" t="s">
        <v>5316</v>
      </c>
      <c r="J3443" t="s">
        <v>5313</v>
      </c>
      <c r="K3443" s="2"/>
      <c r="L3443" s="4"/>
    </row>
    <row r="3444" spans="1:12" ht="15" customHeight="1">
      <c r="A3444" t="s">
        <v>51</v>
      </c>
      <c r="B3444" t="s">
        <v>52</v>
      </c>
      <c r="C3444" t="s">
        <v>134</v>
      </c>
      <c r="D3444" t="s">
        <v>835</v>
      </c>
      <c r="E3444" t="s">
        <v>19</v>
      </c>
      <c r="F3444" t="s">
        <v>6468</v>
      </c>
      <c r="G3444" t="s">
        <v>1852</v>
      </c>
      <c r="H3444" t="s">
        <v>4457</v>
      </c>
      <c r="I3444" t="s">
        <v>5318</v>
      </c>
      <c r="J3444" t="s">
        <v>5313</v>
      </c>
      <c r="K3444" s="2"/>
      <c r="L3444" s="4"/>
    </row>
    <row r="3445" spans="1:12" ht="15" customHeight="1">
      <c r="A3445" t="s">
        <v>51</v>
      </c>
      <c r="B3445" t="s">
        <v>52</v>
      </c>
      <c r="C3445" t="s">
        <v>134</v>
      </c>
      <c r="D3445" t="s">
        <v>835</v>
      </c>
      <c r="E3445" t="s">
        <v>19</v>
      </c>
      <c r="F3445" t="s">
        <v>6468</v>
      </c>
      <c r="G3445" t="s">
        <v>1852</v>
      </c>
      <c r="H3445" t="s">
        <v>4457</v>
      </c>
      <c r="I3445" t="s">
        <v>5319</v>
      </c>
      <c r="J3445" t="s">
        <v>5313</v>
      </c>
      <c r="K3445" s="2"/>
      <c r="L3445" s="4"/>
    </row>
    <row r="3446" spans="1:12" ht="15" customHeight="1">
      <c r="A3446" t="s">
        <v>51</v>
      </c>
      <c r="B3446" t="s">
        <v>52</v>
      </c>
      <c r="C3446" t="s">
        <v>134</v>
      </c>
      <c r="D3446" t="s">
        <v>835</v>
      </c>
      <c r="E3446" t="s">
        <v>19</v>
      </c>
      <c r="F3446" t="s">
        <v>6469</v>
      </c>
      <c r="G3446" t="s">
        <v>1852</v>
      </c>
      <c r="H3446" t="s">
        <v>4457</v>
      </c>
      <c r="I3446" t="s">
        <v>5320</v>
      </c>
      <c r="J3446" t="s">
        <v>5313</v>
      </c>
      <c r="K3446" s="2"/>
      <c r="L3446" s="4"/>
    </row>
    <row r="3447" spans="1:12" ht="15" customHeight="1">
      <c r="A3447" t="s">
        <v>51</v>
      </c>
      <c r="B3447" t="s">
        <v>52</v>
      </c>
      <c r="C3447" t="s">
        <v>134</v>
      </c>
      <c r="D3447" t="s">
        <v>835</v>
      </c>
      <c r="E3447" t="s">
        <v>19</v>
      </c>
      <c r="F3447" t="s">
        <v>6469</v>
      </c>
      <c r="G3447" t="s">
        <v>1852</v>
      </c>
      <c r="H3447" t="s">
        <v>4457</v>
      </c>
      <c r="I3447" t="s">
        <v>5322</v>
      </c>
      <c r="J3447" t="s">
        <v>5313</v>
      </c>
      <c r="K3447" s="2"/>
      <c r="L3447" s="4"/>
    </row>
    <row r="3448" spans="1:12" ht="15" customHeight="1">
      <c r="A3448" t="s">
        <v>51</v>
      </c>
      <c r="B3448" t="s">
        <v>52</v>
      </c>
      <c r="C3448" t="s">
        <v>134</v>
      </c>
      <c r="D3448" t="s">
        <v>835</v>
      </c>
      <c r="E3448" t="s">
        <v>19</v>
      </c>
      <c r="F3448" t="s">
        <v>6469</v>
      </c>
      <c r="G3448" t="s">
        <v>1852</v>
      </c>
      <c r="H3448" t="s">
        <v>4457</v>
      </c>
      <c r="I3448" t="s">
        <v>3842</v>
      </c>
      <c r="J3448" t="s">
        <v>5313</v>
      </c>
      <c r="K3448" s="2"/>
      <c r="L3448" s="4"/>
    </row>
    <row r="3449" spans="1:12" ht="15" customHeight="1">
      <c r="A3449" t="s">
        <v>51</v>
      </c>
      <c r="B3449" t="s">
        <v>52</v>
      </c>
      <c r="C3449" t="s">
        <v>134</v>
      </c>
      <c r="D3449" t="s">
        <v>835</v>
      </c>
      <c r="E3449" t="s">
        <v>19</v>
      </c>
      <c r="F3449" t="s">
        <v>6469</v>
      </c>
      <c r="G3449" t="s">
        <v>1852</v>
      </c>
      <c r="H3449" t="s">
        <v>4457</v>
      </c>
      <c r="I3449" t="s">
        <v>5326</v>
      </c>
      <c r="J3449" t="s">
        <v>5313</v>
      </c>
      <c r="K3449" s="2"/>
      <c r="L3449" s="4"/>
    </row>
    <row r="3450" spans="1:12" ht="15" customHeight="1">
      <c r="A3450" t="s">
        <v>51</v>
      </c>
      <c r="B3450" t="s">
        <v>52</v>
      </c>
      <c r="C3450" t="s">
        <v>134</v>
      </c>
      <c r="D3450" t="s">
        <v>835</v>
      </c>
      <c r="E3450" t="s">
        <v>19</v>
      </c>
      <c r="F3450" t="s">
        <v>6469</v>
      </c>
      <c r="G3450" t="s">
        <v>1852</v>
      </c>
      <c r="H3450" t="s">
        <v>4457</v>
      </c>
      <c r="I3450" t="s">
        <v>5327</v>
      </c>
      <c r="J3450" t="s">
        <v>5313</v>
      </c>
      <c r="K3450" s="2"/>
      <c r="L3450" s="4"/>
    </row>
    <row r="3451" spans="1:12" ht="15" customHeight="1">
      <c r="A3451" t="s">
        <v>51</v>
      </c>
      <c r="B3451" t="s">
        <v>52</v>
      </c>
      <c r="C3451" t="s">
        <v>134</v>
      </c>
      <c r="D3451" t="s">
        <v>835</v>
      </c>
      <c r="E3451" t="s">
        <v>19</v>
      </c>
      <c r="F3451" t="s">
        <v>6469</v>
      </c>
      <c r="G3451" t="s">
        <v>1852</v>
      </c>
      <c r="H3451" t="s">
        <v>4457</v>
      </c>
      <c r="I3451" t="s">
        <v>3931</v>
      </c>
      <c r="J3451" t="s">
        <v>5313</v>
      </c>
      <c r="K3451" s="2"/>
      <c r="L3451" s="4"/>
    </row>
    <row r="3452" spans="1:12" ht="15" customHeight="1">
      <c r="A3452" t="s">
        <v>51</v>
      </c>
      <c r="B3452" t="s">
        <v>52</v>
      </c>
      <c r="C3452" t="s">
        <v>134</v>
      </c>
      <c r="D3452" t="s">
        <v>835</v>
      </c>
      <c r="E3452" t="s">
        <v>19</v>
      </c>
      <c r="F3452" t="s">
        <v>6469</v>
      </c>
      <c r="G3452" t="s">
        <v>1852</v>
      </c>
      <c r="H3452" t="s">
        <v>4457</v>
      </c>
      <c r="I3452" t="s">
        <v>5328</v>
      </c>
      <c r="J3452" t="s">
        <v>5313</v>
      </c>
      <c r="K3452" s="2"/>
      <c r="L3452" s="4"/>
    </row>
    <row r="3453" spans="1:12" ht="15" customHeight="1">
      <c r="A3453" t="s">
        <v>51</v>
      </c>
      <c r="B3453" t="s">
        <v>52</v>
      </c>
      <c r="C3453" t="s">
        <v>134</v>
      </c>
      <c r="D3453" t="s">
        <v>835</v>
      </c>
      <c r="E3453" t="s">
        <v>19</v>
      </c>
      <c r="F3453" t="s">
        <v>6469</v>
      </c>
      <c r="G3453" t="s">
        <v>1852</v>
      </c>
      <c r="H3453" t="s">
        <v>4457</v>
      </c>
      <c r="I3453" t="s">
        <v>5329</v>
      </c>
      <c r="J3453" t="s">
        <v>5313</v>
      </c>
      <c r="K3453" s="2"/>
      <c r="L3453" s="4"/>
    </row>
    <row r="3454" spans="1:12" ht="15" customHeight="1">
      <c r="A3454" t="s">
        <v>51</v>
      </c>
      <c r="B3454" t="s">
        <v>52</v>
      </c>
      <c r="C3454" t="s">
        <v>134</v>
      </c>
      <c r="D3454" t="s">
        <v>835</v>
      </c>
      <c r="E3454" t="s">
        <v>19</v>
      </c>
      <c r="F3454" t="s">
        <v>6470</v>
      </c>
      <c r="G3454" t="s">
        <v>1852</v>
      </c>
      <c r="H3454" t="s">
        <v>4457</v>
      </c>
      <c r="I3454" t="s">
        <v>420</v>
      </c>
      <c r="J3454" t="s">
        <v>5331</v>
      </c>
      <c r="K3454" s="2"/>
      <c r="L3454" s="4"/>
    </row>
    <row r="3455" spans="1:12" ht="15" customHeight="1">
      <c r="A3455" t="s">
        <v>51</v>
      </c>
      <c r="B3455" t="s">
        <v>189</v>
      </c>
      <c r="C3455" t="s">
        <v>190</v>
      </c>
      <c r="D3455" t="s">
        <v>835</v>
      </c>
      <c r="E3455" t="s">
        <v>19</v>
      </c>
      <c r="F3455" t="s">
        <v>6471</v>
      </c>
      <c r="G3455" t="s">
        <v>1852</v>
      </c>
      <c r="H3455" t="s">
        <v>4522</v>
      </c>
      <c r="I3455" t="s">
        <v>5312</v>
      </c>
      <c r="J3455" t="s">
        <v>5313</v>
      </c>
      <c r="K3455" s="2"/>
      <c r="L3455" s="4"/>
    </row>
    <row r="3456" spans="1:12" ht="15" customHeight="1">
      <c r="A3456" t="s">
        <v>51</v>
      </c>
      <c r="B3456" t="s">
        <v>189</v>
      </c>
      <c r="C3456" t="s">
        <v>190</v>
      </c>
      <c r="D3456" t="s">
        <v>835</v>
      </c>
      <c r="E3456" t="s">
        <v>19</v>
      </c>
      <c r="F3456" t="s">
        <v>6471</v>
      </c>
      <c r="G3456" t="s">
        <v>1852</v>
      </c>
      <c r="H3456" t="s">
        <v>4522</v>
      </c>
      <c r="I3456" t="s">
        <v>5314</v>
      </c>
      <c r="J3456" t="s">
        <v>5313</v>
      </c>
      <c r="K3456" s="2"/>
      <c r="L3456" s="4"/>
    </row>
    <row r="3457" spans="1:12" ht="15" customHeight="1">
      <c r="A3457" t="s">
        <v>51</v>
      </c>
      <c r="B3457" t="s">
        <v>189</v>
      </c>
      <c r="C3457" t="s">
        <v>190</v>
      </c>
      <c r="D3457" t="s">
        <v>835</v>
      </c>
      <c r="E3457" t="s">
        <v>19</v>
      </c>
      <c r="F3457" t="s">
        <v>6471</v>
      </c>
      <c r="G3457" t="s">
        <v>1852</v>
      </c>
      <c r="H3457" t="s">
        <v>4522</v>
      </c>
      <c r="I3457" t="s">
        <v>5315</v>
      </c>
      <c r="J3457" t="s">
        <v>5313</v>
      </c>
      <c r="K3457" s="2"/>
      <c r="L3457" s="4"/>
    </row>
    <row r="3458" spans="1:12" ht="15" customHeight="1">
      <c r="A3458" t="s">
        <v>51</v>
      </c>
      <c r="B3458" t="s">
        <v>189</v>
      </c>
      <c r="C3458" t="s">
        <v>190</v>
      </c>
      <c r="D3458" t="s">
        <v>835</v>
      </c>
      <c r="E3458" t="s">
        <v>19</v>
      </c>
      <c r="F3458" t="s">
        <v>6471</v>
      </c>
      <c r="G3458" t="s">
        <v>1852</v>
      </c>
      <c r="H3458" t="s">
        <v>4522</v>
      </c>
      <c r="I3458" t="s">
        <v>5316</v>
      </c>
      <c r="J3458" t="s">
        <v>5313</v>
      </c>
      <c r="K3458" s="2"/>
      <c r="L3458" s="4"/>
    </row>
    <row r="3459" spans="1:12" ht="15" customHeight="1">
      <c r="A3459" t="s">
        <v>51</v>
      </c>
      <c r="B3459" t="s">
        <v>189</v>
      </c>
      <c r="C3459" t="s">
        <v>190</v>
      </c>
      <c r="D3459" t="s">
        <v>835</v>
      </c>
      <c r="E3459" t="s">
        <v>19</v>
      </c>
      <c r="F3459" t="s">
        <v>6471</v>
      </c>
      <c r="G3459" t="s">
        <v>1852</v>
      </c>
      <c r="H3459" t="s">
        <v>4522</v>
      </c>
      <c r="I3459" t="s">
        <v>5318</v>
      </c>
      <c r="J3459" t="s">
        <v>5313</v>
      </c>
      <c r="K3459" s="2"/>
      <c r="L3459" s="4"/>
    </row>
    <row r="3460" spans="1:12" ht="15" customHeight="1">
      <c r="A3460" t="s">
        <v>51</v>
      </c>
      <c r="B3460" t="s">
        <v>189</v>
      </c>
      <c r="C3460" t="s">
        <v>190</v>
      </c>
      <c r="D3460" t="s">
        <v>835</v>
      </c>
      <c r="E3460" t="s">
        <v>19</v>
      </c>
      <c r="F3460" t="s">
        <v>6472</v>
      </c>
      <c r="G3460" t="s">
        <v>1852</v>
      </c>
      <c r="H3460" t="s">
        <v>4522</v>
      </c>
      <c r="I3460" t="s">
        <v>5319</v>
      </c>
      <c r="J3460" t="s">
        <v>5323</v>
      </c>
      <c r="K3460" t="s">
        <v>6473</v>
      </c>
      <c r="L3460" s="4"/>
    </row>
    <row r="3461" spans="1:12" ht="15" customHeight="1">
      <c r="A3461" t="s">
        <v>51</v>
      </c>
      <c r="B3461" t="s">
        <v>189</v>
      </c>
      <c r="C3461" t="s">
        <v>190</v>
      </c>
      <c r="D3461" t="s">
        <v>835</v>
      </c>
      <c r="E3461" t="s">
        <v>19</v>
      </c>
      <c r="F3461" t="s">
        <v>6474</v>
      </c>
      <c r="G3461" t="s">
        <v>1852</v>
      </c>
      <c r="H3461" t="s">
        <v>4522</v>
      </c>
      <c r="I3461" t="s">
        <v>5320</v>
      </c>
      <c r="J3461" t="s">
        <v>5313</v>
      </c>
      <c r="K3461" s="2"/>
      <c r="L3461" s="4"/>
    </row>
    <row r="3462" spans="1:12" ht="30" customHeight="1">
      <c r="A3462" t="s">
        <v>51</v>
      </c>
      <c r="B3462" t="s">
        <v>189</v>
      </c>
      <c r="C3462" t="s">
        <v>190</v>
      </c>
      <c r="D3462" t="s">
        <v>835</v>
      </c>
      <c r="E3462" t="s">
        <v>19</v>
      </c>
      <c r="F3462" t="s">
        <v>6474</v>
      </c>
      <c r="G3462" t="s">
        <v>1852</v>
      </c>
      <c r="H3462" t="s">
        <v>4522</v>
      </c>
      <c r="I3462" t="s">
        <v>5322</v>
      </c>
      <c r="J3462" t="s">
        <v>5323</v>
      </c>
      <c r="K3462" s="6" t="s">
        <v>6475</v>
      </c>
      <c r="L3462" s="4"/>
    </row>
    <row r="3463" spans="1:12" ht="15" customHeight="1">
      <c r="A3463" t="s">
        <v>51</v>
      </c>
      <c r="B3463" t="s">
        <v>189</v>
      </c>
      <c r="C3463" t="s">
        <v>190</v>
      </c>
      <c r="D3463" t="s">
        <v>835</v>
      </c>
      <c r="E3463" t="s">
        <v>19</v>
      </c>
      <c r="F3463" t="s">
        <v>6474</v>
      </c>
      <c r="G3463" t="s">
        <v>1852</v>
      </c>
      <c r="H3463" t="s">
        <v>4522</v>
      </c>
      <c r="I3463" t="s">
        <v>3842</v>
      </c>
      <c r="J3463" t="s">
        <v>5313</v>
      </c>
      <c r="K3463" s="2"/>
      <c r="L3463" s="4"/>
    </row>
    <row r="3464" spans="1:12" ht="15" customHeight="1">
      <c r="A3464" t="s">
        <v>51</v>
      </c>
      <c r="B3464" t="s">
        <v>189</v>
      </c>
      <c r="C3464" t="s">
        <v>190</v>
      </c>
      <c r="D3464" t="s">
        <v>835</v>
      </c>
      <c r="E3464" t="s">
        <v>19</v>
      </c>
      <c r="F3464" t="s">
        <v>6474</v>
      </c>
      <c r="G3464" t="s">
        <v>1852</v>
      </c>
      <c r="H3464" t="s">
        <v>4522</v>
      </c>
      <c r="I3464" t="s">
        <v>5326</v>
      </c>
      <c r="J3464" t="s">
        <v>5313</v>
      </c>
      <c r="K3464" s="2"/>
      <c r="L3464" s="4"/>
    </row>
    <row r="3465" spans="1:12" ht="30" customHeight="1">
      <c r="A3465" t="s">
        <v>51</v>
      </c>
      <c r="B3465" t="s">
        <v>189</v>
      </c>
      <c r="C3465" t="s">
        <v>190</v>
      </c>
      <c r="D3465" t="s">
        <v>835</v>
      </c>
      <c r="E3465" t="s">
        <v>19</v>
      </c>
      <c r="F3465" t="s">
        <v>6476</v>
      </c>
      <c r="G3465" t="s">
        <v>1852</v>
      </c>
      <c r="H3465" t="s">
        <v>4522</v>
      </c>
      <c r="I3465" t="s">
        <v>5327</v>
      </c>
      <c r="J3465" t="s">
        <v>5323</v>
      </c>
      <c r="K3465" s="6" t="s">
        <v>6475</v>
      </c>
      <c r="L3465" s="4"/>
    </row>
    <row r="3466" spans="1:12" ht="15" customHeight="1">
      <c r="A3466" t="s">
        <v>51</v>
      </c>
      <c r="B3466" t="s">
        <v>189</v>
      </c>
      <c r="C3466" t="s">
        <v>190</v>
      </c>
      <c r="D3466" t="s">
        <v>835</v>
      </c>
      <c r="E3466" t="s">
        <v>19</v>
      </c>
      <c r="F3466" t="s">
        <v>6476</v>
      </c>
      <c r="G3466" t="s">
        <v>1852</v>
      </c>
      <c r="H3466" t="s">
        <v>4522</v>
      </c>
      <c r="I3466" t="s">
        <v>3931</v>
      </c>
      <c r="J3466" t="s">
        <v>5313</v>
      </c>
      <c r="K3466" s="2"/>
      <c r="L3466" s="4"/>
    </row>
    <row r="3467" spans="1:12" ht="15" customHeight="1">
      <c r="A3467" t="s">
        <v>51</v>
      </c>
      <c r="B3467" t="s">
        <v>189</v>
      </c>
      <c r="C3467" t="s">
        <v>190</v>
      </c>
      <c r="D3467" t="s">
        <v>835</v>
      </c>
      <c r="E3467" t="s">
        <v>19</v>
      </c>
      <c r="F3467" t="s">
        <v>6476</v>
      </c>
      <c r="G3467" t="s">
        <v>1852</v>
      </c>
      <c r="H3467" t="s">
        <v>4522</v>
      </c>
      <c r="I3467" t="s">
        <v>5328</v>
      </c>
      <c r="J3467" t="s">
        <v>5313</v>
      </c>
      <c r="K3467" s="2"/>
      <c r="L3467" s="4"/>
    </row>
    <row r="3468" spans="1:12" ht="15" customHeight="1">
      <c r="A3468" t="s">
        <v>51</v>
      </c>
      <c r="B3468" t="s">
        <v>189</v>
      </c>
      <c r="C3468" t="s">
        <v>190</v>
      </c>
      <c r="D3468" t="s">
        <v>835</v>
      </c>
      <c r="E3468" t="s">
        <v>19</v>
      </c>
      <c r="F3468" t="s">
        <v>6476</v>
      </c>
      <c r="G3468" t="s">
        <v>1852</v>
      </c>
      <c r="H3468" t="s">
        <v>4522</v>
      </c>
      <c r="I3468" t="s">
        <v>5329</v>
      </c>
      <c r="J3468" t="s">
        <v>5313</v>
      </c>
      <c r="K3468" s="2"/>
      <c r="L3468" s="4"/>
    </row>
    <row r="3469" spans="1:12" ht="15" customHeight="1">
      <c r="A3469" t="s">
        <v>51</v>
      </c>
      <c r="B3469" t="s">
        <v>189</v>
      </c>
      <c r="C3469" t="s">
        <v>190</v>
      </c>
      <c r="D3469" t="s">
        <v>835</v>
      </c>
      <c r="E3469" t="s">
        <v>19</v>
      </c>
      <c r="F3469" t="s">
        <v>6477</v>
      </c>
      <c r="G3469" t="s">
        <v>1852</v>
      </c>
      <c r="H3469" t="s">
        <v>4522</v>
      </c>
      <c r="I3469" t="s">
        <v>420</v>
      </c>
      <c r="J3469" t="s">
        <v>5331</v>
      </c>
      <c r="K3469" s="2"/>
      <c r="L3469" s="4"/>
    </row>
    <row r="3470" spans="1:12" ht="30" customHeight="1">
      <c r="A3470" t="s">
        <v>51</v>
      </c>
      <c r="B3470" s="6" t="s">
        <v>2433</v>
      </c>
      <c r="C3470" t="s">
        <v>162</v>
      </c>
      <c r="D3470" t="s">
        <v>835</v>
      </c>
      <c r="E3470" t="s">
        <v>19</v>
      </c>
      <c r="F3470" t="s">
        <v>6478</v>
      </c>
      <c r="G3470" t="s">
        <v>1852</v>
      </c>
      <c r="H3470" t="s">
        <v>4505</v>
      </c>
      <c r="I3470" t="s">
        <v>5312</v>
      </c>
      <c r="J3470" t="s">
        <v>5313</v>
      </c>
      <c r="K3470" s="2"/>
      <c r="L3470" s="4"/>
    </row>
    <row r="3471" spans="1:12" ht="30" customHeight="1">
      <c r="A3471" t="s">
        <v>51</v>
      </c>
      <c r="B3471" s="6" t="s">
        <v>2433</v>
      </c>
      <c r="C3471" t="s">
        <v>162</v>
      </c>
      <c r="D3471" t="s">
        <v>835</v>
      </c>
      <c r="E3471" t="s">
        <v>19</v>
      </c>
      <c r="F3471" t="s">
        <v>6478</v>
      </c>
      <c r="G3471" t="s">
        <v>1852</v>
      </c>
      <c r="H3471" t="s">
        <v>4505</v>
      </c>
      <c r="I3471" t="s">
        <v>5314</v>
      </c>
      <c r="J3471" t="s">
        <v>5313</v>
      </c>
      <c r="K3471" s="2"/>
      <c r="L3471" s="4"/>
    </row>
    <row r="3472" spans="1:12" ht="30" customHeight="1">
      <c r="A3472" t="s">
        <v>51</v>
      </c>
      <c r="B3472" s="6" t="s">
        <v>2433</v>
      </c>
      <c r="C3472" t="s">
        <v>162</v>
      </c>
      <c r="D3472" t="s">
        <v>835</v>
      </c>
      <c r="E3472" t="s">
        <v>19</v>
      </c>
      <c r="F3472" t="s">
        <v>6478</v>
      </c>
      <c r="G3472" t="s">
        <v>1852</v>
      </c>
      <c r="H3472" t="s">
        <v>4505</v>
      </c>
      <c r="I3472" t="s">
        <v>5315</v>
      </c>
      <c r="J3472" t="s">
        <v>5313</v>
      </c>
      <c r="K3472" s="2"/>
      <c r="L3472" s="4"/>
    </row>
    <row r="3473" spans="1:12" ht="30" customHeight="1">
      <c r="A3473" t="s">
        <v>51</v>
      </c>
      <c r="B3473" s="6" t="s">
        <v>2433</v>
      </c>
      <c r="C3473" t="s">
        <v>162</v>
      </c>
      <c r="D3473" t="s">
        <v>835</v>
      </c>
      <c r="E3473" t="s">
        <v>19</v>
      </c>
      <c r="F3473" t="s">
        <v>6478</v>
      </c>
      <c r="G3473" t="s">
        <v>1852</v>
      </c>
      <c r="H3473" t="s">
        <v>4505</v>
      </c>
      <c r="I3473" t="s">
        <v>5316</v>
      </c>
      <c r="J3473" t="s">
        <v>5313</v>
      </c>
      <c r="K3473" s="2"/>
      <c r="L3473" s="4"/>
    </row>
    <row r="3474" spans="1:12" ht="30" customHeight="1">
      <c r="A3474" t="s">
        <v>51</v>
      </c>
      <c r="B3474" s="6" t="s">
        <v>2433</v>
      </c>
      <c r="C3474" t="s">
        <v>162</v>
      </c>
      <c r="D3474" t="s">
        <v>835</v>
      </c>
      <c r="E3474" t="s">
        <v>19</v>
      </c>
      <c r="F3474" t="s">
        <v>6478</v>
      </c>
      <c r="G3474" t="s">
        <v>1852</v>
      </c>
      <c r="H3474" t="s">
        <v>4505</v>
      </c>
      <c r="I3474" t="s">
        <v>5318</v>
      </c>
      <c r="J3474" t="s">
        <v>5313</v>
      </c>
      <c r="K3474" s="2"/>
      <c r="L3474" s="4"/>
    </row>
    <row r="3475" spans="1:12" ht="30" customHeight="1">
      <c r="A3475" t="s">
        <v>51</v>
      </c>
      <c r="B3475" s="6" t="s">
        <v>2433</v>
      </c>
      <c r="C3475" t="s">
        <v>162</v>
      </c>
      <c r="D3475" t="s">
        <v>835</v>
      </c>
      <c r="E3475" t="s">
        <v>19</v>
      </c>
      <c r="F3475" t="s">
        <v>6478</v>
      </c>
      <c r="G3475" t="s">
        <v>1852</v>
      </c>
      <c r="H3475" t="s">
        <v>4505</v>
      </c>
      <c r="I3475" t="s">
        <v>5319</v>
      </c>
      <c r="J3475" t="s">
        <v>5313</v>
      </c>
      <c r="K3475" s="2"/>
      <c r="L3475" s="4"/>
    </row>
    <row r="3476" spans="1:12" ht="30" customHeight="1">
      <c r="A3476" t="s">
        <v>51</v>
      </c>
      <c r="B3476" s="6" t="s">
        <v>2433</v>
      </c>
      <c r="C3476" t="s">
        <v>162</v>
      </c>
      <c r="D3476" t="s">
        <v>835</v>
      </c>
      <c r="E3476" t="s">
        <v>19</v>
      </c>
      <c r="F3476" t="s">
        <v>6479</v>
      </c>
      <c r="G3476" t="s">
        <v>1852</v>
      </c>
      <c r="H3476" t="s">
        <v>4505</v>
      </c>
      <c r="I3476" t="s">
        <v>5320</v>
      </c>
      <c r="J3476" t="s">
        <v>5313</v>
      </c>
      <c r="K3476" s="2"/>
      <c r="L3476" s="4"/>
    </row>
    <row r="3477" spans="1:12" ht="30" customHeight="1">
      <c r="A3477" t="s">
        <v>51</v>
      </c>
      <c r="B3477" s="6" t="s">
        <v>2433</v>
      </c>
      <c r="C3477" t="s">
        <v>162</v>
      </c>
      <c r="D3477" t="s">
        <v>835</v>
      </c>
      <c r="E3477" t="s">
        <v>19</v>
      </c>
      <c r="F3477" t="s">
        <v>6479</v>
      </c>
      <c r="G3477" t="s">
        <v>1852</v>
      </c>
      <c r="H3477" t="s">
        <v>4505</v>
      </c>
      <c r="I3477" t="s">
        <v>5322</v>
      </c>
      <c r="J3477" t="s">
        <v>5323</v>
      </c>
      <c r="K3477" t="s">
        <v>5872</v>
      </c>
      <c r="L3477" s="4"/>
    </row>
    <row r="3478" spans="1:12" ht="30" customHeight="1">
      <c r="A3478" t="s">
        <v>51</v>
      </c>
      <c r="B3478" s="6" t="s">
        <v>2433</v>
      </c>
      <c r="C3478" t="s">
        <v>162</v>
      </c>
      <c r="D3478" t="s">
        <v>835</v>
      </c>
      <c r="E3478" t="s">
        <v>19</v>
      </c>
      <c r="F3478" t="s">
        <v>6479</v>
      </c>
      <c r="G3478" t="s">
        <v>1852</v>
      </c>
      <c r="H3478" t="s">
        <v>4505</v>
      </c>
      <c r="I3478" t="s">
        <v>3842</v>
      </c>
      <c r="J3478" t="s">
        <v>5313</v>
      </c>
      <c r="K3478" s="2"/>
      <c r="L3478" s="4"/>
    </row>
    <row r="3479" spans="1:12" ht="30" customHeight="1">
      <c r="A3479" t="s">
        <v>51</v>
      </c>
      <c r="B3479" s="6" t="s">
        <v>2433</v>
      </c>
      <c r="C3479" t="s">
        <v>162</v>
      </c>
      <c r="D3479" t="s">
        <v>835</v>
      </c>
      <c r="E3479" t="s">
        <v>19</v>
      </c>
      <c r="F3479" t="s">
        <v>6479</v>
      </c>
      <c r="G3479" t="s">
        <v>1852</v>
      </c>
      <c r="H3479" t="s">
        <v>4505</v>
      </c>
      <c r="I3479" t="s">
        <v>5326</v>
      </c>
      <c r="J3479" t="s">
        <v>5313</v>
      </c>
      <c r="K3479" s="2"/>
      <c r="L3479" s="4"/>
    </row>
    <row r="3480" spans="1:12" ht="30" customHeight="1">
      <c r="A3480" t="s">
        <v>51</v>
      </c>
      <c r="B3480" s="6" t="s">
        <v>2433</v>
      </c>
      <c r="C3480" t="s">
        <v>162</v>
      </c>
      <c r="D3480" t="s">
        <v>835</v>
      </c>
      <c r="E3480" t="s">
        <v>19</v>
      </c>
      <c r="F3480" t="s">
        <v>6479</v>
      </c>
      <c r="G3480" t="s">
        <v>1852</v>
      </c>
      <c r="H3480" t="s">
        <v>4505</v>
      </c>
      <c r="I3480" t="s">
        <v>5327</v>
      </c>
      <c r="J3480" t="s">
        <v>5323</v>
      </c>
      <c r="K3480" s="6" t="s">
        <v>5874</v>
      </c>
      <c r="L3480" s="4"/>
    </row>
    <row r="3481" spans="1:12" ht="30" customHeight="1">
      <c r="A3481" t="s">
        <v>51</v>
      </c>
      <c r="B3481" s="6" t="s">
        <v>2433</v>
      </c>
      <c r="C3481" t="s">
        <v>162</v>
      </c>
      <c r="D3481" t="s">
        <v>835</v>
      </c>
      <c r="E3481" t="s">
        <v>19</v>
      </c>
      <c r="F3481" t="s">
        <v>6480</v>
      </c>
      <c r="G3481" t="s">
        <v>1852</v>
      </c>
      <c r="H3481" t="s">
        <v>4505</v>
      </c>
      <c r="I3481" t="s">
        <v>3931</v>
      </c>
      <c r="J3481" t="s">
        <v>5323</v>
      </c>
      <c r="K3481" t="s">
        <v>5547</v>
      </c>
      <c r="L3481" s="4"/>
    </row>
    <row r="3482" spans="1:12" ht="30" customHeight="1">
      <c r="A3482" t="s">
        <v>51</v>
      </c>
      <c r="B3482" s="6" t="s">
        <v>2433</v>
      </c>
      <c r="C3482" t="s">
        <v>162</v>
      </c>
      <c r="D3482" t="s">
        <v>835</v>
      </c>
      <c r="E3482" t="s">
        <v>19</v>
      </c>
      <c r="F3482" t="s">
        <v>6480</v>
      </c>
      <c r="G3482" t="s">
        <v>1852</v>
      </c>
      <c r="H3482" t="s">
        <v>4505</v>
      </c>
      <c r="I3482" t="s">
        <v>5328</v>
      </c>
      <c r="J3482" t="s">
        <v>5313</v>
      </c>
      <c r="K3482" s="2"/>
      <c r="L3482" s="4"/>
    </row>
    <row r="3483" spans="1:12" ht="30" customHeight="1">
      <c r="A3483" t="s">
        <v>51</v>
      </c>
      <c r="B3483" s="6" t="s">
        <v>2433</v>
      </c>
      <c r="C3483" t="s">
        <v>162</v>
      </c>
      <c r="D3483" t="s">
        <v>835</v>
      </c>
      <c r="E3483" t="s">
        <v>19</v>
      </c>
      <c r="F3483" t="s">
        <v>6480</v>
      </c>
      <c r="G3483" t="s">
        <v>1852</v>
      </c>
      <c r="H3483" t="s">
        <v>4505</v>
      </c>
      <c r="I3483" t="s">
        <v>5329</v>
      </c>
      <c r="J3483" t="s">
        <v>5313</v>
      </c>
      <c r="K3483" s="2"/>
      <c r="L3483" s="4"/>
    </row>
    <row r="3484" spans="1:12" ht="30" customHeight="1">
      <c r="A3484" t="s">
        <v>51</v>
      </c>
      <c r="B3484" s="6" t="s">
        <v>2433</v>
      </c>
      <c r="C3484" t="s">
        <v>162</v>
      </c>
      <c r="D3484" t="s">
        <v>835</v>
      </c>
      <c r="E3484" t="s">
        <v>19</v>
      </c>
      <c r="F3484" t="s">
        <v>6481</v>
      </c>
      <c r="G3484" t="s">
        <v>1852</v>
      </c>
      <c r="H3484" t="s">
        <v>4505</v>
      </c>
      <c r="I3484" t="s">
        <v>420</v>
      </c>
      <c r="J3484" t="s">
        <v>5331</v>
      </c>
      <c r="K3484" s="2"/>
      <c r="L3484" s="4"/>
    </row>
    <row r="3485" spans="1:12" ht="30" customHeight="1">
      <c r="A3485" t="s">
        <v>51</v>
      </c>
      <c r="B3485" s="6" t="s">
        <v>2433</v>
      </c>
      <c r="C3485" t="s">
        <v>156</v>
      </c>
      <c r="D3485" t="s">
        <v>835</v>
      </c>
      <c r="E3485" t="s">
        <v>19</v>
      </c>
      <c r="F3485" t="s">
        <v>6482</v>
      </c>
      <c r="G3485" t="s">
        <v>1852</v>
      </c>
      <c r="H3485" t="s">
        <v>4536</v>
      </c>
      <c r="I3485" t="s">
        <v>5312</v>
      </c>
      <c r="J3485" t="s">
        <v>5313</v>
      </c>
      <c r="K3485" s="2"/>
      <c r="L3485" s="4"/>
    </row>
    <row r="3486" spans="1:12" ht="30" customHeight="1">
      <c r="A3486" t="s">
        <v>51</v>
      </c>
      <c r="B3486" s="6" t="s">
        <v>2433</v>
      </c>
      <c r="C3486" t="s">
        <v>156</v>
      </c>
      <c r="D3486" t="s">
        <v>835</v>
      </c>
      <c r="E3486" t="s">
        <v>19</v>
      </c>
      <c r="F3486" t="s">
        <v>6482</v>
      </c>
      <c r="G3486" t="s">
        <v>1852</v>
      </c>
      <c r="H3486" t="s">
        <v>4536</v>
      </c>
      <c r="I3486" t="s">
        <v>5314</v>
      </c>
      <c r="J3486" t="s">
        <v>5313</v>
      </c>
      <c r="K3486" s="2"/>
      <c r="L3486" s="4"/>
    </row>
    <row r="3487" spans="1:12" ht="30" customHeight="1">
      <c r="A3487" t="s">
        <v>51</v>
      </c>
      <c r="B3487" s="6" t="s">
        <v>2433</v>
      </c>
      <c r="C3487" t="s">
        <v>156</v>
      </c>
      <c r="D3487" t="s">
        <v>835</v>
      </c>
      <c r="E3487" t="s">
        <v>19</v>
      </c>
      <c r="F3487" t="s">
        <v>6482</v>
      </c>
      <c r="G3487" t="s">
        <v>1852</v>
      </c>
      <c r="H3487" t="s">
        <v>4536</v>
      </c>
      <c r="I3487" t="s">
        <v>5315</v>
      </c>
      <c r="J3487" t="s">
        <v>5313</v>
      </c>
      <c r="K3487" s="2"/>
      <c r="L3487" s="4"/>
    </row>
    <row r="3488" spans="1:12" ht="30" customHeight="1">
      <c r="A3488" t="s">
        <v>51</v>
      </c>
      <c r="B3488" s="6" t="s">
        <v>2433</v>
      </c>
      <c r="C3488" t="s">
        <v>156</v>
      </c>
      <c r="D3488" t="s">
        <v>835</v>
      </c>
      <c r="E3488" t="s">
        <v>19</v>
      </c>
      <c r="F3488" t="s">
        <v>6482</v>
      </c>
      <c r="G3488" t="s">
        <v>1852</v>
      </c>
      <c r="H3488" t="s">
        <v>4536</v>
      </c>
      <c r="I3488" t="s">
        <v>5316</v>
      </c>
      <c r="J3488" t="s">
        <v>5313</v>
      </c>
      <c r="K3488" s="2"/>
      <c r="L3488" s="4"/>
    </row>
    <row r="3489" spans="1:12" ht="30" customHeight="1">
      <c r="A3489" t="s">
        <v>51</v>
      </c>
      <c r="B3489" s="6" t="s">
        <v>2433</v>
      </c>
      <c r="C3489" t="s">
        <v>156</v>
      </c>
      <c r="D3489" t="s">
        <v>835</v>
      </c>
      <c r="E3489" t="s">
        <v>19</v>
      </c>
      <c r="F3489" t="s">
        <v>6482</v>
      </c>
      <c r="G3489" t="s">
        <v>1852</v>
      </c>
      <c r="H3489" t="s">
        <v>4536</v>
      </c>
      <c r="I3489" t="s">
        <v>5318</v>
      </c>
      <c r="J3489" t="s">
        <v>5313</v>
      </c>
      <c r="K3489" s="2"/>
      <c r="L3489" s="4"/>
    </row>
    <row r="3490" spans="1:12" ht="30" customHeight="1">
      <c r="A3490" t="s">
        <v>51</v>
      </c>
      <c r="B3490" s="6" t="s">
        <v>2433</v>
      </c>
      <c r="C3490" t="s">
        <v>156</v>
      </c>
      <c r="D3490" t="s">
        <v>835</v>
      </c>
      <c r="E3490" t="s">
        <v>19</v>
      </c>
      <c r="F3490" t="s">
        <v>6483</v>
      </c>
      <c r="G3490" t="s">
        <v>1852</v>
      </c>
      <c r="H3490" t="s">
        <v>4536</v>
      </c>
      <c r="I3490" t="s">
        <v>5319</v>
      </c>
      <c r="J3490" t="s">
        <v>5313</v>
      </c>
      <c r="K3490" s="2"/>
      <c r="L3490" s="4"/>
    </row>
    <row r="3491" spans="1:12" ht="30" customHeight="1">
      <c r="A3491" t="s">
        <v>51</v>
      </c>
      <c r="B3491" s="6" t="s">
        <v>2433</v>
      </c>
      <c r="C3491" t="s">
        <v>156</v>
      </c>
      <c r="D3491" t="s">
        <v>835</v>
      </c>
      <c r="E3491" t="s">
        <v>19</v>
      </c>
      <c r="F3491" t="s">
        <v>6483</v>
      </c>
      <c r="G3491" t="s">
        <v>1852</v>
      </c>
      <c r="H3491" t="s">
        <v>4536</v>
      </c>
      <c r="I3491" t="s">
        <v>5320</v>
      </c>
      <c r="J3491" t="s">
        <v>5313</v>
      </c>
      <c r="K3491" s="2"/>
      <c r="L3491" s="4"/>
    </row>
    <row r="3492" spans="1:12" ht="30" customHeight="1">
      <c r="A3492" t="s">
        <v>51</v>
      </c>
      <c r="B3492" s="6" t="s">
        <v>2433</v>
      </c>
      <c r="C3492" t="s">
        <v>156</v>
      </c>
      <c r="D3492" t="s">
        <v>835</v>
      </c>
      <c r="E3492" t="s">
        <v>19</v>
      </c>
      <c r="F3492" t="s">
        <v>6483</v>
      </c>
      <c r="G3492" t="s">
        <v>1852</v>
      </c>
      <c r="H3492" t="s">
        <v>4536</v>
      </c>
      <c r="I3492" t="s">
        <v>5322</v>
      </c>
      <c r="J3492" t="s">
        <v>5313</v>
      </c>
      <c r="K3492" s="2"/>
      <c r="L3492" s="4"/>
    </row>
    <row r="3493" spans="1:12" ht="30" customHeight="1">
      <c r="A3493" t="s">
        <v>51</v>
      </c>
      <c r="B3493" s="6" t="s">
        <v>2433</v>
      </c>
      <c r="C3493" t="s">
        <v>156</v>
      </c>
      <c r="D3493" t="s">
        <v>835</v>
      </c>
      <c r="E3493" t="s">
        <v>19</v>
      </c>
      <c r="F3493" t="s">
        <v>6483</v>
      </c>
      <c r="G3493" t="s">
        <v>1852</v>
      </c>
      <c r="H3493" t="s">
        <v>4536</v>
      </c>
      <c r="I3493" t="s">
        <v>3842</v>
      </c>
      <c r="J3493" t="s">
        <v>5313</v>
      </c>
      <c r="K3493" s="2"/>
      <c r="L3493" s="4"/>
    </row>
    <row r="3494" spans="1:12" ht="30" customHeight="1">
      <c r="A3494" t="s">
        <v>51</v>
      </c>
      <c r="B3494" s="6" t="s">
        <v>2433</v>
      </c>
      <c r="C3494" t="s">
        <v>156</v>
      </c>
      <c r="D3494" t="s">
        <v>835</v>
      </c>
      <c r="E3494" t="s">
        <v>19</v>
      </c>
      <c r="F3494" t="s">
        <v>6483</v>
      </c>
      <c r="G3494" t="s">
        <v>1852</v>
      </c>
      <c r="H3494" t="s">
        <v>4536</v>
      </c>
      <c r="I3494" t="s">
        <v>5326</v>
      </c>
      <c r="J3494" t="s">
        <v>5313</v>
      </c>
      <c r="K3494" s="2"/>
      <c r="L3494" s="4"/>
    </row>
    <row r="3495" spans="1:12" ht="30" customHeight="1">
      <c r="A3495" t="s">
        <v>51</v>
      </c>
      <c r="B3495" s="6" t="s">
        <v>2433</v>
      </c>
      <c r="C3495" t="s">
        <v>156</v>
      </c>
      <c r="D3495" t="s">
        <v>835</v>
      </c>
      <c r="E3495" t="s">
        <v>19</v>
      </c>
      <c r="F3495" t="s">
        <v>6484</v>
      </c>
      <c r="G3495" t="s">
        <v>1852</v>
      </c>
      <c r="H3495" t="s">
        <v>4536</v>
      </c>
      <c r="I3495" t="s">
        <v>5327</v>
      </c>
      <c r="J3495" t="s">
        <v>5323</v>
      </c>
      <c r="K3495" t="s">
        <v>5521</v>
      </c>
      <c r="L3495" s="4"/>
    </row>
    <row r="3496" spans="1:12" ht="30" customHeight="1">
      <c r="A3496" t="s">
        <v>51</v>
      </c>
      <c r="B3496" s="6" t="s">
        <v>2433</v>
      </c>
      <c r="C3496" t="s">
        <v>156</v>
      </c>
      <c r="D3496" t="s">
        <v>835</v>
      </c>
      <c r="E3496" t="s">
        <v>19</v>
      </c>
      <c r="F3496" t="s">
        <v>6484</v>
      </c>
      <c r="G3496" t="s">
        <v>1852</v>
      </c>
      <c r="H3496" t="s">
        <v>4536</v>
      </c>
      <c r="I3496" t="s">
        <v>3931</v>
      </c>
      <c r="J3496" t="s">
        <v>5323</v>
      </c>
      <c r="K3496" t="s">
        <v>5724</v>
      </c>
      <c r="L3496" s="4"/>
    </row>
    <row r="3497" spans="1:12" ht="30" customHeight="1">
      <c r="A3497" t="s">
        <v>51</v>
      </c>
      <c r="B3497" s="6" t="s">
        <v>2433</v>
      </c>
      <c r="C3497" t="s">
        <v>156</v>
      </c>
      <c r="D3497" t="s">
        <v>835</v>
      </c>
      <c r="E3497" t="s">
        <v>19</v>
      </c>
      <c r="F3497" t="s">
        <v>6484</v>
      </c>
      <c r="G3497" t="s">
        <v>1852</v>
      </c>
      <c r="H3497" t="s">
        <v>4536</v>
      </c>
      <c r="I3497" t="s">
        <v>5328</v>
      </c>
      <c r="J3497" t="s">
        <v>5313</v>
      </c>
      <c r="K3497" s="2"/>
      <c r="L3497" s="4"/>
    </row>
    <row r="3498" spans="1:12" ht="30" customHeight="1">
      <c r="A3498" t="s">
        <v>51</v>
      </c>
      <c r="B3498" s="6" t="s">
        <v>2433</v>
      </c>
      <c r="C3498" t="s">
        <v>156</v>
      </c>
      <c r="D3498" t="s">
        <v>835</v>
      </c>
      <c r="E3498" t="s">
        <v>19</v>
      </c>
      <c r="F3498" t="s">
        <v>6484</v>
      </c>
      <c r="G3498" t="s">
        <v>1852</v>
      </c>
      <c r="H3498" t="s">
        <v>4536</v>
      </c>
      <c r="I3498" t="s">
        <v>5329</v>
      </c>
      <c r="J3498" t="s">
        <v>5313</v>
      </c>
      <c r="K3498" s="2"/>
      <c r="L3498" s="4"/>
    </row>
    <row r="3499" spans="1:12" ht="30" customHeight="1">
      <c r="A3499" t="s">
        <v>51</v>
      </c>
      <c r="B3499" s="6" t="s">
        <v>2433</v>
      </c>
      <c r="C3499" t="s">
        <v>156</v>
      </c>
      <c r="D3499" t="s">
        <v>835</v>
      </c>
      <c r="E3499" t="s">
        <v>19</v>
      </c>
      <c r="F3499" t="s">
        <v>6485</v>
      </c>
      <c r="G3499" t="s">
        <v>1852</v>
      </c>
      <c r="H3499" t="s">
        <v>4536</v>
      </c>
      <c r="I3499" t="s">
        <v>420</v>
      </c>
      <c r="J3499" t="s">
        <v>5331</v>
      </c>
      <c r="K3499" s="2"/>
      <c r="L3499" s="4"/>
    </row>
    <row r="3500" spans="1:12" ht="30" customHeight="1">
      <c r="A3500" t="s">
        <v>51</v>
      </c>
      <c r="B3500" s="6" t="s">
        <v>2433</v>
      </c>
      <c r="C3500" t="s">
        <v>171</v>
      </c>
      <c r="D3500" t="s">
        <v>835</v>
      </c>
      <c r="E3500" t="s">
        <v>19</v>
      </c>
      <c r="F3500" t="s">
        <v>6486</v>
      </c>
      <c r="G3500" t="s">
        <v>1852</v>
      </c>
      <c r="H3500" t="s">
        <v>4605</v>
      </c>
      <c r="I3500" t="s">
        <v>5312</v>
      </c>
      <c r="J3500" t="s">
        <v>5313</v>
      </c>
      <c r="K3500" s="2"/>
      <c r="L3500" s="4"/>
    </row>
    <row r="3501" spans="1:12" ht="30" customHeight="1">
      <c r="A3501" t="s">
        <v>51</v>
      </c>
      <c r="B3501" s="6" t="s">
        <v>2433</v>
      </c>
      <c r="C3501" t="s">
        <v>171</v>
      </c>
      <c r="D3501" t="s">
        <v>835</v>
      </c>
      <c r="E3501" t="s">
        <v>19</v>
      </c>
      <c r="F3501" t="s">
        <v>6486</v>
      </c>
      <c r="G3501" t="s">
        <v>1852</v>
      </c>
      <c r="H3501" t="s">
        <v>4605</v>
      </c>
      <c r="I3501" t="s">
        <v>5314</v>
      </c>
      <c r="J3501" t="s">
        <v>5313</v>
      </c>
      <c r="K3501" s="2"/>
      <c r="L3501" s="4"/>
    </row>
    <row r="3502" spans="1:12" ht="30" customHeight="1">
      <c r="A3502" t="s">
        <v>51</v>
      </c>
      <c r="B3502" s="6" t="s">
        <v>2433</v>
      </c>
      <c r="C3502" t="s">
        <v>171</v>
      </c>
      <c r="D3502" t="s">
        <v>835</v>
      </c>
      <c r="E3502" t="s">
        <v>19</v>
      </c>
      <c r="F3502" t="s">
        <v>6486</v>
      </c>
      <c r="G3502" t="s">
        <v>1852</v>
      </c>
      <c r="H3502" t="s">
        <v>4605</v>
      </c>
      <c r="I3502" t="s">
        <v>5315</v>
      </c>
      <c r="J3502" t="s">
        <v>5313</v>
      </c>
      <c r="K3502" s="2"/>
      <c r="L3502" s="4"/>
    </row>
    <row r="3503" spans="1:12" ht="30" customHeight="1">
      <c r="A3503" t="s">
        <v>51</v>
      </c>
      <c r="B3503" s="6" t="s">
        <v>2433</v>
      </c>
      <c r="C3503" t="s">
        <v>171</v>
      </c>
      <c r="D3503" t="s">
        <v>835</v>
      </c>
      <c r="E3503" t="s">
        <v>19</v>
      </c>
      <c r="F3503" t="s">
        <v>6486</v>
      </c>
      <c r="G3503" t="s">
        <v>1852</v>
      </c>
      <c r="H3503" t="s">
        <v>4605</v>
      </c>
      <c r="I3503" t="s">
        <v>5316</v>
      </c>
      <c r="J3503" t="s">
        <v>5313</v>
      </c>
      <c r="K3503" s="2"/>
      <c r="L3503" s="4"/>
    </row>
    <row r="3504" spans="1:12" ht="30" customHeight="1">
      <c r="A3504" t="s">
        <v>51</v>
      </c>
      <c r="B3504" s="6" t="s">
        <v>2433</v>
      </c>
      <c r="C3504" t="s">
        <v>171</v>
      </c>
      <c r="D3504" t="s">
        <v>835</v>
      </c>
      <c r="E3504" t="s">
        <v>19</v>
      </c>
      <c r="F3504" t="s">
        <v>6486</v>
      </c>
      <c r="G3504" t="s">
        <v>1852</v>
      </c>
      <c r="H3504" t="s">
        <v>4605</v>
      </c>
      <c r="I3504" t="s">
        <v>5318</v>
      </c>
      <c r="J3504" t="s">
        <v>5313</v>
      </c>
      <c r="K3504" s="2"/>
      <c r="L3504" s="4"/>
    </row>
    <row r="3505" spans="1:12" ht="30" customHeight="1">
      <c r="A3505" t="s">
        <v>51</v>
      </c>
      <c r="B3505" s="6" t="s">
        <v>2433</v>
      </c>
      <c r="C3505" t="s">
        <v>171</v>
      </c>
      <c r="D3505" t="s">
        <v>835</v>
      </c>
      <c r="E3505" t="s">
        <v>19</v>
      </c>
      <c r="F3505" t="s">
        <v>6486</v>
      </c>
      <c r="G3505" t="s">
        <v>1852</v>
      </c>
      <c r="H3505" t="s">
        <v>4605</v>
      </c>
      <c r="I3505" t="s">
        <v>5319</v>
      </c>
      <c r="J3505" t="s">
        <v>5313</v>
      </c>
      <c r="K3505" s="2"/>
      <c r="L3505" s="4"/>
    </row>
    <row r="3506" spans="1:12" ht="30" customHeight="1">
      <c r="A3506" t="s">
        <v>51</v>
      </c>
      <c r="B3506" s="6" t="s">
        <v>2433</v>
      </c>
      <c r="C3506" t="s">
        <v>171</v>
      </c>
      <c r="D3506" t="s">
        <v>835</v>
      </c>
      <c r="E3506" t="s">
        <v>19</v>
      </c>
      <c r="F3506" t="s">
        <v>6486</v>
      </c>
      <c r="G3506" t="s">
        <v>1852</v>
      </c>
      <c r="H3506" t="s">
        <v>4605</v>
      </c>
      <c r="I3506" t="s">
        <v>5320</v>
      </c>
      <c r="J3506" t="s">
        <v>5313</v>
      </c>
      <c r="K3506" s="2"/>
      <c r="L3506" s="4"/>
    </row>
    <row r="3507" spans="1:12" ht="30" customHeight="1">
      <c r="A3507" t="s">
        <v>51</v>
      </c>
      <c r="B3507" s="6" t="s">
        <v>2433</v>
      </c>
      <c r="C3507" t="s">
        <v>171</v>
      </c>
      <c r="D3507" t="s">
        <v>835</v>
      </c>
      <c r="E3507" t="s">
        <v>19</v>
      </c>
      <c r="F3507" t="s">
        <v>6486</v>
      </c>
      <c r="G3507" t="s">
        <v>1852</v>
      </c>
      <c r="H3507" t="s">
        <v>4605</v>
      </c>
      <c r="I3507" t="s">
        <v>5322</v>
      </c>
      <c r="J3507" t="s">
        <v>5313</v>
      </c>
      <c r="K3507" s="2"/>
      <c r="L3507" s="4"/>
    </row>
    <row r="3508" spans="1:12" ht="30" customHeight="1">
      <c r="A3508" t="s">
        <v>51</v>
      </c>
      <c r="B3508" s="6" t="s">
        <v>2433</v>
      </c>
      <c r="C3508" t="s">
        <v>171</v>
      </c>
      <c r="D3508" t="s">
        <v>835</v>
      </c>
      <c r="E3508" t="s">
        <v>19</v>
      </c>
      <c r="F3508" t="s">
        <v>6486</v>
      </c>
      <c r="G3508" t="s">
        <v>1852</v>
      </c>
      <c r="H3508" t="s">
        <v>4605</v>
      </c>
      <c r="I3508" t="s">
        <v>3842</v>
      </c>
      <c r="J3508" t="s">
        <v>5313</v>
      </c>
      <c r="K3508" s="2"/>
      <c r="L3508" s="4"/>
    </row>
    <row r="3509" spans="1:12" ht="30" customHeight="1">
      <c r="A3509" t="s">
        <v>51</v>
      </c>
      <c r="B3509" s="6" t="s">
        <v>2433</v>
      </c>
      <c r="C3509" t="s">
        <v>171</v>
      </c>
      <c r="D3509" t="s">
        <v>835</v>
      </c>
      <c r="E3509" t="s">
        <v>19</v>
      </c>
      <c r="F3509" t="s">
        <v>6486</v>
      </c>
      <c r="G3509" t="s">
        <v>1852</v>
      </c>
      <c r="H3509" t="s">
        <v>4605</v>
      </c>
      <c r="I3509" t="s">
        <v>5326</v>
      </c>
      <c r="J3509" t="s">
        <v>5313</v>
      </c>
      <c r="K3509" s="2"/>
      <c r="L3509" s="4"/>
    </row>
    <row r="3510" spans="1:12" ht="30" customHeight="1">
      <c r="A3510" t="s">
        <v>51</v>
      </c>
      <c r="B3510" s="6" t="s">
        <v>2433</v>
      </c>
      <c r="C3510" t="s">
        <v>171</v>
      </c>
      <c r="D3510" t="s">
        <v>835</v>
      </c>
      <c r="E3510" t="s">
        <v>19</v>
      </c>
      <c r="F3510" t="s">
        <v>6486</v>
      </c>
      <c r="G3510" t="s">
        <v>1852</v>
      </c>
      <c r="H3510" t="s">
        <v>4605</v>
      </c>
      <c r="I3510" t="s">
        <v>5327</v>
      </c>
      <c r="J3510" t="s">
        <v>5323</v>
      </c>
      <c r="K3510" s="6" t="s">
        <v>6159</v>
      </c>
      <c r="L3510" s="4"/>
    </row>
    <row r="3511" spans="1:12" ht="30" customHeight="1">
      <c r="A3511" t="s">
        <v>51</v>
      </c>
      <c r="B3511" s="6" t="s">
        <v>2433</v>
      </c>
      <c r="C3511" t="s">
        <v>171</v>
      </c>
      <c r="D3511" t="s">
        <v>835</v>
      </c>
      <c r="E3511" t="s">
        <v>19</v>
      </c>
      <c r="F3511" t="s">
        <v>6486</v>
      </c>
      <c r="G3511" t="s">
        <v>1852</v>
      </c>
      <c r="H3511" t="s">
        <v>4605</v>
      </c>
      <c r="I3511" t="s">
        <v>3931</v>
      </c>
      <c r="J3511" t="s">
        <v>5313</v>
      </c>
      <c r="K3511" s="2"/>
      <c r="L3511" s="4"/>
    </row>
    <row r="3512" spans="1:12" ht="30" customHeight="1">
      <c r="A3512" t="s">
        <v>51</v>
      </c>
      <c r="B3512" s="6" t="s">
        <v>2433</v>
      </c>
      <c r="C3512" t="s">
        <v>171</v>
      </c>
      <c r="D3512" t="s">
        <v>835</v>
      </c>
      <c r="E3512" t="s">
        <v>19</v>
      </c>
      <c r="F3512" t="s">
        <v>6486</v>
      </c>
      <c r="G3512" t="s">
        <v>1852</v>
      </c>
      <c r="H3512" t="s">
        <v>4605</v>
      </c>
      <c r="I3512" t="s">
        <v>5328</v>
      </c>
      <c r="J3512" t="s">
        <v>5313</v>
      </c>
      <c r="K3512" s="2"/>
      <c r="L3512" s="4"/>
    </row>
    <row r="3513" spans="1:12" ht="30" customHeight="1">
      <c r="A3513" t="s">
        <v>51</v>
      </c>
      <c r="B3513" s="6" t="s">
        <v>2433</v>
      </c>
      <c r="C3513" t="s">
        <v>171</v>
      </c>
      <c r="D3513" t="s">
        <v>835</v>
      </c>
      <c r="E3513" t="s">
        <v>19</v>
      </c>
      <c r="F3513" t="s">
        <v>6486</v>
      </c>
      <c r="G3513" t="s">
        <v>1852</v>
      </c>
      <c r="H3513" t="s">
        <v>4605</v>
      </c>
      <c r="I3513" t="s">
        <v>5329</v>
      </c>
      <c r="J3513" t="s">
        <v>5313</v>
      </c>
      <c r="K3513" s="2"/>
      <c r="L3513" s="4"/>
    </row>
    <row r="3514" spans="1:12" ht="30" customHeight="1">
      <c r="A3514" t="s">
        <v>51</v>
      </c>
      <c r="B3514" s="6" t="s">
        <v>2433</v>
      </c>
      <c r="C3514" t="s">
        <v>171</v>
      </c>
      <c r="D3514" t="s">
        <v>835</v>
      </c>
      <c r="E3514" t="s">
        <v>19</v>
      </c>
      <c r="F3514" t="s">
        <v>6487</v>
      </c>
      <c r="G3514" t="s">
        <v>1852</v>
      </c>
      <c r="H3514" t="s">
        <v>4605</v>
      </c>
      <c r="I3514" t="s">
        <v>420</v>
      </c>
      <c r="J3514" t="s">
        <v>5331</v>
      </c>
      <c r="K3514" s="2"/>
      <c r="L3514" s="4"/>
    </row>
    <row r="3515" spans="1:12" ht="15" customHeight="1">
      <c r="A3515" t="s">
        <v>51</v>
      </c>
      <c r="B3515" t="s">
        <v>189</v>
      </c>
      <c r="C3515" t="s">
        <v>196</v>
      </c>
      <c r="D3515" t="s">
        <v>835</v>
      </c>
      <c r="E3515" t="s">
        <v>19</v>
      </c>
      <c r="F3515" t="s">
        <v>6488</v>
      </c>
      <c r="G3515" t="s">
        <v>1852</v>
      </c>
      <c r="H3515" t="s">
        <v>4409</v>
      </c>
      <c r="I3515" t="s">
        <v>5312</v>
      </c>
      <c r="J3515" t="s">
        <v>5313</v>
      </c>
      <c r="K3515" s="2"/>
      <c r="L3515" s="4"/>
    </row>
    <row r="3516" spans="1:12" ht="15" customHeight="1">
      <c r="A3516" t="s">
        <v>51</v>
      </c>
      <c r="B3516" t="s">
        <v>189</v>
      </c>
      <c r="C3516" t="s">
        <v>196</v>
      </c>
      <c r="D3516" t="s">
        <v>835</v>
      </c>
      <c r="E3516" t="s">
        <v>19</v>
      </c>
      <c r="F3516" t="s">
        <v>6489</v>
      </c>
      <c r="G3516" t="s">
        <v>1852</v>
      </c>
      <c r="H3516" t="s">
        <v>4409</v>
      </c>
      <c r="I3516" t="s">
        <v>5314</v>
      </c>
      <c r="J3516" t="s">
        <v>5313</v>
      </c>
      <c r="K3516" s="2"/>
      <c r="L3516" s="4"/>
    </row>
    <row r="3517" spans="1:12" ht="15" customHeight="1">
      <c r="A3517" t="s">
        <v>51</v>
      </c>
      <c r="B3517" t="s">
        <v>189</v>
      </c>
      <c r="C3517" t="s">
        <v>196</v>
      </c>
      <c r="D3517" t="s">
        <v>835</v>
      </c>
      <c r="E3517" t="s">
        <v>19</v>
      </c>
      <c r="F3517" t="s">
        <v>6489</v>
      </c>
      <c r="G3517" t="s">
        <v>1852</v>
      </c>
      <c r="H3517" t="s">
        <v>4409</v>
      </c>
      <c r="I3517" t="s">
        <v>5315</v>
      </c>
      <c r="J3517" t="s">
        <v>5313</v>
      </c>
      <c r="K3517" s="2"/>
      <c r="L3517" s="4"/>
    </row>
    <row r="3518" spans="1:12" ht="15" customHeight="1">
      <c r="A3518" t="s">
        <v>51</v>
      </c>
      <c r="B3518" t="s">
        <v>189</v>
      </c>
      <c r="C3518" t="s">
        <v>196</v>
      </c>
      <c r="D3518" t="s">
        <v>835</v>
      </c>
      <c r="E3518" t="s">
        <v>19</v>
      </c>
      <c r="F3518" t="s">
        <v>6489</v>
      </c>
      <c r="G3518" t="s">
        <v>1852</v>
      </c>
      <c r="H3518" t="s">
        <v>4409</v>
      </c>
      <c r="I3518" t="s">
        <v>5316</v>
      </c>
      <c r="J3518" t="s">
        <v>5313</v>
      </c>
      <c r="K3518" s="2"/>
      <c r="L3518" s="4"/>
    </row>
    <row r="3519" spans="1:12" ht="15" customHeight="1">
      <c r="A3519" t="s">
        <v>51</v>
      </c>
      <c r="B3519" t="s">
        <v>189</v>
      </c>
      <c r="C3519" t="s">
        <v>196</v>
      </c>
      <c r="D3519" t="s">
        <v>835</v>
      </c>
      <c r="E3519" t="s">
        <v>19</v>
      </c>
      <c r="F3519" t="s">
        <v>6489</v>
      </c>
      <c r="G3519" t="s">
        <v>1852</v>
      </c>
      <c r="H3519" t="s">
        <v>4409</v>
      </c>
      <c r="I3519" t="s">
        <v>5318</v>
      </c>
      <c r="J3519" t="s">
        <v>5313</v>
      </c>
      <c r="K3519" s="2"/>
      <c r="L3519" s="4"/>
    </row>
    <row r="3520" spans="1:12" ht="15" customHeight="1">
      <c r="A3520" t="s">
        <v>51</v>
      </c>
      <c r="B3520" t="s">
        <v>189</v>
      </c>
      <c r="C3520" t="s">
        <v>196</v>
      </c>
      <c r="D3520" t="s">
        <v>835</v>
      </c>
      <c r="E3520" t="s">
        <v>19</v>
      </c>
      <c r="F3520" t="s">
        <v>6489</v>
      </c>
      <c r="G3520" t="s">
        <v>1852</v>
      </c>
      <c r="H3520" t="s">
        <v>4409</v>
      </c>
      <c r="I3520" t="s">
        <v>5319</v>
      </c>
      <c r="J3520" t="s">
        <v>5313</v>
      </c>
      <c r="K3520" s="2"/>
      <c r="L3520" s="4"/>
    </row>
    <row r="3521" spans="1:12" ht="15" customHeight="1">
      <c r="A3521" t="s">
        <v>51</v>
      </c>
      <c r="B3521" t="s">
        <v>189</v>
      </c>
      <c r="C3521" t="s">
        <v>196</v>
      </c>
      <c r="D3521" t="s">
        <v>835</v>
      </c>
      <c r="E3521" t="s">
        <v>19</v>
      </c>
      <c r="F3521" t="s">
        <v>6489</v>
      </c>
      <c r="G3521" t="s">
        <v>1852</v>
      </c>
      <c r="H3521" t="s">
        <v>4409</v>
      </c>
      <c r="I3521" t="s">
        <v>5320</v>
      </c>
      <c r="J3521" t="s">
        <v>5313</v>
      </c>
      <c r="K3521" s="2"/>
      <c r="L3521" s="4"/>
    </row>
    <row r="3522" spans="1:12" ht="15" customHeight="1">
      <c r="A3522" t="s">
        <v>51</v>
      </c>
      <c r="B3522" t="s">
        <v>189</v>
      </c>
      <c r="C3522" t="s">
        <v>196</v>
      </c>
      <c r="D3522" t="s">
        <v>835</v>
      </c>
      <c r="E3522" t="s">
        <v>19</v>
      </c>
      <c r="F3522" t="s">
        <v>6490</v>
      </c>
      <c r="G3522" t="s">
        <v>1852</v>
      </c>
      <c r="H3522" t="s">
        <v>4409</v>
      </c>
      <c r="I3522" t="s">
        <v>5322</v>
      </c>
      <c r="J3522" t="s">
        <v>5323</v>
      </c>
      <c r="K3522" t="s">
        <v>6491</v>
      </c>
      <c r="L3522" s="4"/>
    </row>
    <row r="3523" spans="1:12" ht="15" customHeight="1">
      <c r="A3523" t="s">
        <v>51</v>
      </c>
      <c r="B3523" t="s">
        <v>189</v>
      </c>
      <c r="C3523" t="s">
        <v>196</v>
      </c>
      <c r="D3523" t="s">
        <v>835</v>
      </c>
      <c r="E3523" t="s">
        <v>19</v>
      </c>
      <c r="F3523" t="s">
        <v>6490</v>
      </c>
      <c r="G3523" t="s">
        <v>1852</v>
      </c>
      <c r="H3523" t="s">
        <v>4409</v>
      </c>
      <c r="I3523" t="s">
        <v>3842</v>
      </c>
      <c r="J3523" t="s">
        <v>5313</v>
      </c>
      <c r="K3523" s="2"/>
      <c r="L3523" s="4"/>
    </row>
    <row r="3524" spans="1:12" ht="15" customHeight="1">
      <c r="A3524" t="s">
        <v>51</v>
      </c>
      <c r="B3524" t="s">
        <v>189</v>
      </c>
      <c r="C3524" t="s">
        <v>196</v>
      </c>
      <c r="D3524" t="s">
        <v>835</v>
      </c>
      <c r="E3524" t="s">
        <v>19</v>
      </c>
      <c r="F3524" t="s">
        <v>6490</v>
      </c>
      <c r="G3524" t="s">
        <v>1852</v>
      </c>
      <c r="H3524" t="s">
        <v>4409</v>
      </c>
      <c r="I3524" t="s">
        <v>5326</v>
      </c>
      <c r="J3524" t="s">
        <v>5313</v>
      </c>
      <c r="K3524" s="2"/>
      <c r="L3524" s="4"/>
    </row>
    <row r="3525" spans="1:12" ht="15" customHeight="1">
      <c r="A3525" t="s">
        <v>51</v>
      </c>
      <c r="B3525" t="s">
        <v>189</v>
      </c>
      <c r="C3525" t="s">
        <v>196</v>
      </c>
      <c r="D3525" t="s">
        <v>835</v>
      </c>
      <c r="E3525" t="s">
        <v>19</v>
      </c>
      <c r="F3525" t="s">
        <v>6490</v>
      </c>
      <c r="G3525" t="s">
        <v>1852</v>
      </c>
      <c r="H3525" t="s">
        <v>4409</v>
      </c>
      <c r="I3525" t="s">
        <v>5327</v>
      </c>
      <c r="J3525" t="s">
        <v>5313</v>
      </c>
      <c r="K3525" s="2"/>
      <c r="L3525" s="4"/>
    </row>
    <row r="3526" spans="1:12" ht="15" customHeight="1">
      <c r="A3526" t="s">
        <v>51</v>
      </c>
      <c r="B3526" t="s">
        <v>189</v>
      </c>
      <c r="C3526" t="s">
        <v>196</v>
      </c>
      <c r="D3526" t="s">
        <v>835</v>
      </c>
      <c r="E3526" t="s">
        <v>19</v>
      </c>
      <c r="F3526" t="s">
        <v>6490</v>
      </c>
      <c r="G3526" t="s">
        <v>1852</v>
      </c>
      <c r="H3526" t="s">
        <v>4409</v>
      </c>
      <c r="I3526" t="s">
        <v>3931</v>
      </c>
      <c r="J3526" t="s">
        <v>5313</v>
      </c>
      <c r="K3526" s="2"/>
      <c r="L3526" s="4"/>
    </row>
    <row r="3527" spans="1:12" ht="15" customHeight="1">
      <c r="A3527" t="s">
        <v>51</v>
      </c>
      <c r="B3527" t="s">
        <v>189</v>
      </c>
      <c r="C3527" t="s">
        <v>196</v>
      </c>
      <c r="D3527" t="s">
        <v>835</v>
      </c>
      <c r="E3527" t="s">
        <v>19</v>
      </c>
      <c r="F3527" t="s">
        <v>6490</v>
      </c>
      <c r="G3527" t="s">
        <v>1852</v>
      </c>
      <c r="H3527" t="s">
        <v>4409</v>
      </c>
      <c r="I3527" t="s">
        <v>5328</v>
      </c>
      <c r="J3527" t="s">
        <v>5313</v>
      </c>
      <c r="K3527" s="2"/>
      <c r="L3527" s="4"/>
    </row>
    <row r="3528" spans="1:12" ht="15" customHeight="1">
      <c r="A3528" t="s">
        <v>51</v>
      </c>
      <c r="B3528" t="s">
        <v>189</v>
      </c>
      <c r="C3528" t="s">
        <v>196</v>
      </c>
      <c r="D3528" t="s">
        <v>835</v>
      </c>
      <c r="E3528" t="s">
        <v>19</v>
      </c>
      <c r="F3528" t="s">
        <v>6490</v>
      </c>
      <c r="G3528" t="s">
        <v>1852</v>
      </c>
      <c r="H3528" t="s">
        <v>4409</v>
      </c>
      <c r="I3528" t="s">
        <v>5329</v>
      </c>
      <c r="J3528" t="s">
        <v>5313</v>
      </c>
      <c r="K3528" s="2"/>
      <c r="L3528" s="4"/>
    </row>
    <row r="3529" spans="1:12" ht="15" customHeight="1">
      <c r="A3529" t="s">
        <v>51</v>
      </c>
      <c r="B3529" t="s">
        <v>189</v>
      </c>
      <c r="C3529" t="s">
        <v>196</v>
      </c>
      <c r="D3529" t="s">
        <v>835</v>
      </c>
      <c r="E3529" t="s">
        <v>19</v>
      </c>
      <c r="F3529" t="s">
        <v>6490</v>
      </c>
      <c r="G3529" t="s">
        <v>1852</v>
      </c>
      <c r="H3529" t="s">
        <v>4409</v>
      </c>
      <c r="I3529" t="s">
        <v>420</v>
      </c>
      <c r="J3529" t="s">
        <v>5331</v>
      </c>
      <c r="K3529" s="2"/>
      <c r="L3529" s="4"/>
    </row>
    <row r="3530" spans="1:12" ht="15" customHeight="1">
      <c r="A3530" t="s">
        <v>51</v>
      </c>
      <c r="B3530" t="s">
        <v>205</v>
      </c>
      <c r="C3530" t="s">
        <v>224</v>
      </c>
      <c r="D3530" t="s">
        <v>835</v>
      </c>
      <c r="E3530" t="s">
        <v>19</v>
      </c>
      <c r="F3530" t="s">
        <v>6492</v>
      </c>
      <c r="G3530" t="s">
        <v>1852</v>
      </c>
      <c r="H3530" t="s">
        <v>1357</v>
      </c>
      <c r="I3530" t="s">
        <v>5312</v>
      </c>
      <c r="J3530" t="s">
        <v>5313</v>
      </c>
      <c r="K3530" s="2"/>
      <c r="L3530" s="4"/>
    </row>
    <row r="3531" spans="1:12" ht="15" customHeight="1">
      <c r="A3531" t="s">
        <v>51</v>
      </c>
      <c r="B3531" t="s">
        <v>205</v>
      </c>
      <c r="C3531" t="s">
        <v>224</v>
      </c>
      <c r="D3531" t="s">
        <v>835</v>
      </c>
      <c r="E3531" t="s">
        <v>19</v>
      </c>
      <c r="F3531" t="s">
        <v>6492</v>
      </c>
      <c r="G3531" t="s">
        <v>1852</v>
      </c>
      <c r="H3531" t="s">
        <v>1357</v>
      </c>
      <c r="I3531" t="s">
        <v>5314</v>
      </c>
      <c r="J3531" t="s">
        <v>5313</v>
      </c>
      <c r="K3531" s="2"/>
      <c r="L3531" s="4"/>
    </row>
    <row r="3532" spans="1:12" ht="15" customHeight="1">
      <c r="A3532" t="s">
        <v>51</v>
      </c>
      <c r="B3532" t="s">
        <v>205</v>
      </c>
      <c r="C3532" t="s">
        <v>224</v>
      </c>
      <c r="D3532" t="s">
        <v>835</v>
      </c>
      <c r="E3532" t="s">
        <v>19</v>
      </c>
      <c r="F3532" t="s">
        <v>6492</v>
      </c>
      <c r="G3532" t="s">
        <v>1852</v>
      </c>
      <c r="H3532" t="s">
        <v>1357</v>
      </c>
      <c r="I3532" t="s">
        <v>5315</v>
      </c>
      <c r="J3532" t="s">
        <v>5313</v>
      </c>
      <c r="K3532" s="2"/>
      <c r="L3532" s="4"/>
    </row>
    <row r="3533" spans="1:12" ht="15" customHeight="1">
      <c r="A3533" t="s">
        <v>51</v>
      </c>
      <c r="B3533" t="s">
        <v>205</v>
      </c>
      <c r="C3533" t="s">
        <v>224</v>
      </c>
      <c r="D3533" t="s">
        <v>835</v>
      </c>
      <c r="E3533" t="s">
        <v>19</v>
      </c>
      <c r="F3533" t="s">
        <v>6492</v>
      </c>
      <c r="G3533" t="s">
        <v>1852</v>
      </c>
      <c r="H3533" t="s">
        <v>1357</v>
      </c>
      <c r="I3533" t="s">
        <v>5316</v>
      </c>
      <c r="J3533" t="s">
        <v>5313</v>
      </c>
      <c r="K3533" s="2"/>
      <c r="L3533" s="4"/>
    </row>
    <row r="3534" spans="1:12" ht="15" customHeight="1">
      <c r="A3534" t="s">
        <v>51</v>
      </c>
      <c r="B3534" t="s">
        <v>205</v>
      </c>
      <c r="C3534" t="s">
        <v>224</v>
      </c>
      <c r="D3534" t="s">
        <v>835</v>
      </c>
      <c r="E3534" t="s">
        <v>19</v>
      </c>
      <c r="F3534" t="s">
        <v>6492</v>
      </c>
      <c r="G3534" t="s">
        <v>1852</v>
      </c>
      <c r="H3534" t="s">
        <v>1357</v>
      </c>
      <c r="I3534" t="s">
        <v>5318</v>
      </c>
      <c r="J3534" t="s">
        <v>5313</v>
      </c>
      <c r="K3534" s="2"/>
      <c r="L3534" s="4"/>
    </row>
    <row r="3535" spans="1:12" ht="15" customHeight="1">
      <c r="A3535" t="s">
        <v>51</v>
      </c>
      <c r="B3535" t="s">
        <v>205</v>
      </c>
      <c r="C3535" t="s">
        <v>224</v>
      </c>
      <c r="D3535" t="s">
        <v>835</v>
      </c>
      <c r="E3535" t="s">
        <v>19</v>
      </c>
      <c r="F3535" t="s">
        <v>6492</v>
      </c>
      <c r="G3535" t="s">
        <v>1852</v>
      </c>
      <c r="H3535" t="s">
        <v>1357</v>
      </c>
      <c r="I3535" t="s">
        <v>5319</v>
      </c>
      <c r="J3535" t="s">
        <v>5313</v>
      </c>
      <c r="K3535" s="2"/>
      <c r="L3535" s="4"/>
    </row>
    <row r="3536" spans="1:12" ht="15" customHeight="1">
      <c r="A3536" t="s">
        <v>51</v>
      </c>
      <c r="B3536" t="s">
        <v>205</v>
      </c>
      <c r="C3536" t="s">
        <v>224</v>
      </c>
      <c r="D3536" t="s">
        <v>835</v>
      </c>
      <c r="E3536" t="s">
        <v>19</v>
      </c>
      <c r="F3536" t="s">
        <v>6492</v>
      </c>
      <c r="G3536" t="s">
        <v>1852</v>
      </c>
      <c r="H3536" t="s">
        <v>1357</v>
      </c>
      <c r="I3536" t="s">
        <v>5320</v>
      </c>
      <c r="J3536" t="s">
        <v>5313</v>
      </c>
      <c r="K3536" s="2"/>
      <c r="L3536" s="4"/>
    </row>
    <row r="3537" spans="1:12" ht="15" customHeight="1">
      <c r="A3537" t="s">
        <v>51</v>
      </c>
      <c r="B3537" t="s">
        <v>205</v>
      </c>
      <c r="C3537" t="s">
        <v>224</v>
      </c>
      <c r="D3537" t="s">
        <v>835</v>
      </c>
      <c r="E3537" t="s">
        <v>19</v>
      </c>
      <c r="F3537" t="s">
        <v>6492</v>
      </c>
      <c r="G3537" t="s">
        <v>1852</v>
      </c>
      <c r="H3537" t="s">
        <v>1357</v>
      </c>
      <c r="I3537" t="s">
        <v>5322</v>
      </c>
      <c r="J3537" t="s">
        <v>5323</v>
      </c>
      <c r="K3537" t="s">
        <v>5629</v>
      </c>
      <c r="L3537" s="4"/>
    </row>
    <row r="3538" spans="1:12" ht="15" customHeight="1">
      <c r="A3538" t="s">
        <v>51</v>
      </c>
      <c r="B3538" t="s">
        <v>205</v>
      </c>
      <c r="C3538" t="s">
        <v>224</v>
      </c>
      <c r="D3538" t="s">
        <v>835</v>
      </c>
      <c r="E3538" t="s">
        <v>19</v>
      </c>
      <c r="F3538" t="s">
        <v>6492</v>
      </c>
      <c r="G3538" t="s">
        <v>1852</v>
      </c>
      <c r="H3538" t="s">
        <v>1357</v>
      </c>
      <c r="I3538" t="s">
        <v>3842</v>
      </c>
      <c r="J3538" t="s">
        <v>5313</v>
      </c>
      <c r="K3538" s="2"/>
      <c r="L3538" s="4"/>
    </row>
    <row r="3539" spans="1:12" ht="15" customHeight="1">
      <c r="A3539" t="s">
        <v>51</v>
      </c>
      <c r="B3539" t="s">
        <v>205</v>
      </c>
      <c r="C3539" t="s">
        <v>224</v>
      </c>
      <c r="D3539" t="s">
        <v>835</v>
      </c>
      <c r="E3539" t="s">
        <v>19</v>
      </c>
      <c r="F3539" t="s">
        <v>6492</v>
      </c>
      <c r="G3539" t="s">
        <v>1852</v>
      </c>
      <c r="H3539" t="s">
        <v>1357</v>
      </c>
      <c r="I3539" t="s">
        <v>5326</v>
      </c>
      <c r="J3539" t="s">
        <v>5323</v>
      </c>
      <c r="K3539" t="s">
        <v>5615</v>
      </c>
      <c r="L3539" s="4"/>
    </row>
    <row r="3540" spans="1:12" ht="15" customHeight="1">
      <c r="A3540" t="s">
        <v>51</v>
      </c>
      <c r="B3540" t="s">
        <v>205</v>
      </c>
      <c r="C3540" t="s">
        <v>224</v>
      </c>
      <c r="D3540" t="s">
        <v>835</v>
      </c>
      <c r="E3540" t="s">
        <v>19</v>
      </c>
      <c r="F3540" t="s">
        <v>6492</v>
      </c>
      <c r="G3540" t="s">
        <v>1852</v>
      </c>
      <c r="H3540" t="s">
        <v>1357</v>
      </c>
      <c r="I3540" t="s">
        <v>5327</v>
      </c>
      <c r="J3540" t="s">
        <v>5313</v>
      </c>
      <c r="K3540" s="2"/>
      <c r="L3540" s="4"/>
    </row>
    <row r="3541" spans="1:12" ht="15" customHeight="1">
      <c r="A3541" t="s">
        <v>51</v>
      </c>
      <c r="B3541" t="s">
        <v>205</v>
      </c>
      <c r="C3541" t="s">
        <v>224</v>
      </c>
      <c r="D3541" t="s">
        <v>835</v>
      </c>
      <c r="E3541" t="s">
        <v>19</v>
      </c>
      <c r="F3541" t="s">
        <v>6492</v>
      </c>
      <c r="G3541" t="s">
        <v>1852</v>
      </c>
      <c r="H3541" t="s">
        <v>1357</v>
      </c>
      <c r="I3541" t="s">
        <v>3931</v>
      </c>
      <c r="J3541" t="s">
        <v>5313</v>
      </c>
      <c r="K3541" s="2"/>
      <c r="L3541" s="4"/>
    </row>
    <row r="3542" spans="1:12" ht="15" customHeight="1">
      <c r="A3542" t="s">
        <v>51</v>
      </c>
      <c r="B3542" t="s">
        <v>205</v>
      </c>
      <c r="C3542" t="s">
        <v>224</v>
      </c>
      <c r="D3542" t="s">
        <v>835</v>
      </c>
      <c r="E3542" t="s">
        <v>19</v>
      </c>
      <c r="F3542" t="s">
        <v>6492</v>
      </c>
      <c r="G3542" t="s">
        <v>1852</v>
      </c>
      <c r="H3542" t="s">
        <v>1357</v>
      </c>
      <c r="I3542" t="s">
        <v>5328</v>
      </c>
      <c r="J3542" t="s">
        <v>5313</v>
      </c>
      <c r="K3542" s="2"/>
      <c r="L3542" s="4"/>
    </row>
    <row r="3543" spans="1:12" ht="15" customHeight="1">
      <c r="A3543" t="s">
        <v>51</v>
      </c>
      <c r="B3543" t="s">
        <v>205</v>
      </c>
      <c r="C3543" t="s">
        <v>224</v>
      </c>
      <c r="D3543" t="s">
        <v>835</v>
      </c>
      <c r="E3543" t="s">
        <v>19</v>
      </c>
      <c r="F3543" t="s">
        <v>6492</v>
      </c>
      <c r="G3543" t="s">
        <v>1852</v>
      </c>
      <c r="H3543" t="s">
        <v>1357</v>
      </c>
      <c r="I3543" t="s">
        <v>5329</v>
      </c>
      <c r="J3543" t="s">
        <v>5313</v>
      </c>
      <c r="K3543" s="2"/>
      <c r="L3543" s="4"/>
    </row>
    <row r="3544" spans="1:12" ht="15" customHeight="1">
      <c r="A3544" t="s">
        <v>51</v>
      </c>
      <c r="B3544" t="s">
        <v>205</v>
      </c>
      <c r="C3544" t="s">
        <v>224</v>
      </c>
      <c r="D3544" t="s">
        <v>835</v>
      </c>
      <c r="E3544" t="s">
        <v>19</v>
      </c>
      <c r="F3544" t="s">
        <v>6492</v>
      </c>
      <c r="G3544" t="s">
        <v>1852</v>
      </c>
      <c r="H3544" t="s">
        <v>1357</v>
      </c>
      <c r="I3544" t="s">
        <v>420</v>
      </c>
      <c r="J3544" t="s">
        <v>5313</v>
      </c>
      <c r="K3544" s="2"/>
      <c r="L3544" s="4"/>
    </row>
    <row r="3545" spans="1:12" ht="15" customHeight="1">
      <c r="A3545" t="s">
        <v>51</v>
      </c>
      <c r="B3545" t="s">
        <v>205</v>
      </c>
      <c r="C3545" t="s">
        <v>227</v>
      </c>
      <c r="D3545" t="s">
        <v>835</v>
      </c>
      <c r="E3545" t="s">
        <v>19</v>
      </c>
      <c r="F3545" t="s">
        <v>6493</v>
      </c>
      <c r="G3545" t="s">
        <v>1852</v>
      </c>
      <c r="H3545" t="s">
        <v>4610</v>
      </c>
      <c r="I3545" t="s">
        <v>5312</v>
      </c>
      <c r="J3545" t="s">
        <v>5313</v>
      </c>
      <c r="K3545" s="2"/>
      <c r="L3545" s="4"/>
    </row>
    <row r="3546" spans="1:12" ht="15" customHeight="1">
      <c r="A3546" t="s">
        <v>51</v>
      </c>
      <c r="B3546" t="s">
        <v>205</v>
      </c>
      <c r="C3546" t="s">
        <v>227</v>
      </c>
      <c r="D3546" t="s">
        <v>835</v>
      </c>
      <c r="E3546" t="s">
        <v>19</v>
      </c>
      <c r="F3546" t="s">
        <v>6493</v>
      </c>
      <c r="G3546" t="s">
        <v>1852</v>
      </c>
      <c r="H3546" t="s">
        <v>4610</v>
      </c>
      <c r="I3546" t="s">
        <v>5314</v>
      </c>
      <c r="J3546" t="s">
        <v>5313</v>
      </c>
      <c r="K3546" s="2"/>
      <c r="L3546" s="4"/>
    </row>
    <row r="3547" spans="1:12" ht="15" customHeight="1">
      <c r="A3547" t="s">
        <v>51</v>
      </c>
      <c r="B3547" t="s">
        <v>205</v>
      </c>
      <c r="C3547" t="s">
        <v>227</v>
      </c>
      <c r="D3547" t="s">
        <v>835</v>
      </c>
      <c r="E3547" t="s">
        <v>19</v>
      </c>
      <c r="F3547" t="s">
        <v>6493</v>
      </c>
      <c r="G3547" t="s">
        <v>1852</v>
      </c>
      <c r="H3547" t="s">
        <v>4610</v>
      </c>
      <c r="I3547" t="s">
        <v>5315</v>
      </c>
      <c r="J3547" t="s">
        <v>5313</v>
      </c>
      <c r="K3547" s="2"/>
      <c r="L3547" s="4"/>
    </row>
    <row r="3548" spans="1:12" ht="15" customHeight="1">
      <c r="A3548" t="s">
        <v>51</v>
      </c>
      <c r="B3548" t="s">
        <v>205</v>
      </c>
      <c r="C3548" t="s">
        <v>227</v>
      </c>
      <c r="D3548" t="s">
        <v>835</v>
      </c>
      <c r="E3548" t="s">
        <v>19</v>
      </c>
      <c r="F3548" t="s">
        <v>6493</v>
      </c>
      <c r="G3548" t="s">
        <v>1852</v>
      </c>
      <c r="H3548" t="s">
        <v>4610</v>
      </c>
      <c r="I3548" t="s">
        <v>5316</v>
      </c>
      <c r="J3548" t="s">
        <v>5313</v>
      </c>
      <c r="K3548" s="2"/>
      <c r="L3548" s="4"/>
    </row>
    <row r="3549" spans="1:12" ht="15" customHeight="1">
      <c r="A3549" t="s">
        <v>51</v>
      </c>
      <c r="B3549" t="s">
        <v>205</v>
      </c>
      <c r="C3549" t="s">
        <v>227</v>
      </c>
      <c r="D3549" t="s">
        <v>835</v>
      </c>
      <c r="E3549" t="s">
        <v>19</v>
      </c>
      <c r="F3549" t="s">
        <v>6493</v>
      </c>
      <c r="G3549" t="s">
        <v>1852</v>
      </c>
      <c r="H3549" t="s">
        <v>4610</v>
      </c>
      <c r="I3549" t="s">
        <v>5318</v>
      </c>
      <c r="J3549" t="s">
        <v>5313</v>
      </c>
      <c r="K3549" s="2"/>
      <c r="L3549" s="4"/>
    </row>
    <row r="3550" spans="1:12" ht="15" customHeight="1">
      <c r="A3550" t="s">
        <v>51</v>
      </c>
      <c r="B3550" t="s">
        <v>205</v>
      </c>
      <c r="C3550" t="s">
        <v>227</v>
      </c>
      <c r="D3550" t="s">
        <v>835</v>
      </c>
      <c r="E3550" t="s">
        <v>19</v>
      </c>
      <c r="F3550" t="s">
        <v>6493</v>
      </c>
      <c r="G3550" t="s">
        <v>1852</v>
      </c>
      <c r="H3550" t="s">
        <v>4610</v>
      </c>
      <c r="I3550" t="s">
        <v>5319</v>
      </c>
      <c r="J3550" t="s">
        <v>5313</v>
      </c>
      <c r="K3550" s="2"/>
      <c r="L3550" s="4"/>
    </row>
    <row r="3551" spans="1:12" ht="15" customHeight="1">
      <c r="A3551" t="s">
        <v>51</v>
      </c>
      <c r="B3551" t="s">
        <v>205</v>
      </c>
      <c r="C3551" t="s">
        <v>227</v>
      </c>
      <c r="D3551" t="s">
        <v>835</v>
      </c>
      <c r="E3551" t="s">
        <v>19</v>
      </c>
      <c r="F3551" t="s">
        <v>6493</v>
      </c>
      <c r="G3551" t="s">
        <v>1852</v>
      </c>
      <c r="H3551" t="s">
        <v>4610</v>
      </c>
      <c r="I3551" t="s">
        <v>5320</v>
      </c>
      <c r="J3551" t="s">
        <v>5313</v>
      </c>
      <c r="K3551" s="2"/>
      <c r="L3551" s="4"/>
    </row>
    <row r="3552" spans="1:12" ht="15" customHeight="1">
      <c r="A3552" t="s">
        <v>51</v>
      </c>
      <c r="B3552" t="s">
        <v>205</v>
      </c>
      <c r="C3552" t="s">
        <v>227</v>
      </c>
      <c r="D3552" t="s">
        <v>835</v>
      </c>
      <c r="E3552" t="s">
        <v>19</v>
      </c>
      <c r="F3552" t="s">
        <v>6493</v>
      </c>
      <c r="G3552" t="s">
        <v>1852</v>
      </c>
      <c r="H3552" t="s">
        <v>4610</v>
      </c>
      <c r="I3552" t="s">
        <v>5322</v>
      </c>
      <c r="J3552" t="s">
        <v>5323</v>
      </c>
      <c r="K3552" t="s">
        <v>5643</v>
      </c>
      <c r="L3552" s="4"/>
    </row>
    <row r="3553" spans="1:12" ht="15" customHeight="1">
      <c r="A3553" t="s">
        <v>51</v>
      </c>
      <c r="B3553" t="s">
        <v>205</v>
      </c>
      <c r="C3553" t="s">
        <v>227</v>
      </c>
      <c r="D3553" t="s">
        <v>835</v>
      </c>
      <c r="E3553" t="s">
        <v>19</v>
      </c>
      <c r="F3553" t="s">
        <v>6493</v>
      </c>
      <c r="G3553" t="s">
        <v>1852</v>
      </c>
      <c r="H3553" t="s">
        <v>4610</v>
      </c>
      <c r="I3553" t="s">
        <v>3842</v>
      </c>
      <c r="J3553" t="s">
        <v>5313</v>
      </c>
      <c r="K3553" s="2"/>
      <c r="L3553" s="4"/>
    </row>
    <row r="3554" spans="1:12" ht="15" customHeight="1">
      <c r="A3554" t="s">
        <v>51</v>
      </c>
      <c r="B3554" t="s">
        <v>205</v>
      </c>
      <c r="C3554" t="s">
        <v>227</v>
      </c>
      <c r="D3554" t="s">
        <v>835</v>
      </c>
      <c r="E3554" t="s">
        <v>19</v>
      </c>
      <c r="F3554" t="s">
        <v>6493</v>
      </c>
      <c r="G3554" t="s">
        <v>1852</v>
      </c>
      <c r="H3554" t="s">
        <v>4610</v>
      </c>
      <c r="I3554" t="s">
        <v>5326</v>
      </c>
      <c r="J3554" t="s">
        <v>5313</v>
      </c>
      <c r="K3554" s="2"/>
      <c r="L3554" s="4"/>
    </row>
    <row r="3555" spans="1:12" ht="15" customHeight="1">
      <c r="A3555" t="s">
        <v>51</v>
      </c>
      <c r="B3555" t="s">
        <v>205</v>
      </c>
      <c r="C3555" t="s">
        <v>227</v>
      </c>
      <c r="D3555" t="s">
        <v>835</v>
      </c>
      <c r="E3555" t="s">
        <v>19</v>
      </c>
      <c r="F3555" t="s">
        <v>6493</v>
      </c>
      <c r="G3555" t="s">
        <v>1852</v>
      </c>
      <c r="H3555" t="s">
        <v>4610</v>
      </c>
      <c r="I3555" t="s">
        <v>5327</v>
      </c>
      <c r="J3555" t="s">
        <v>5313</v>
      </c>
      <c r="K3555" s="2"/>
      <c r="L3555" s="4"/>
    </row>
    <row r="3556" spans="1:12" ht="15" customHeight="1">
      <c r="A3556" t="s">
        <v>51</v>
      </c>
      <c r="B3556" t="s">
        <v>205</v>
      </c>
      <c r="C3556" t="s">
        <v>227</v>
      </c>
      <c r="D3556" t="s">
        <v>835</v>
      </c>
      <c r="E3556" t="s">
        <v>19</v>
      </c>
      <c r="F3556" t="s">
        <v>6493</v>
      </c>
      <c r="G3556" t="s">
        <v>1852</v>
      </c>
      <c r="H3556" t="s">
        <v>4610</v>
      </c>
      <c r="I3556" t="s">
        <v>3931</v>
      </c>
      <c r="J3556" t="s">
        <v>5323</v>
      </c>
      <c r="K3556" t="s">
        <v>5646</v>
      </c>
      <c r="L3556" s="4"/>
    </row>
    <row r="3557" spans="1:12" ht="15" customHeight="1">
      <c r="A3557" t="s">
        <v>51</v>
      </c>
      <c r="B3557" t="s">
        <v>205</v>
      </c>
      <c r="C3557" t="s">
        <v>227</v>
      </c>
      <c r="D3557" t="s">
        <v>835</v>
      </c>
      <c r="E3557" t="s">
        <v>19</v>
      </c>
      <c r="F3557" t="s">
        <v>6493</v>
      </c>
      <c r="G3557" t="s">
        <v>1852</v>
      </c>
      <c r="H3557" t="s">
        <v>4610</v>
      </c>
      <c r="I3557" t="s">
        <v>5328</v>
      </c>
      <c r="J3557" t="s">
        <v>5313</v>
      </c>
      <c r="K3557" s="2"/>
      <c r="L3557" s="4"/>
    </row>
    <row r="3558" spans="1:12" ht="15" customHeight="1">
      <c r="A3558" t="s">
        <v>51</v>
      </c>
      <c r="B3558" t="s">
        <v>205</v>
      </c>
      <c r="C3558" t="s">
        <v>227</v>
      </c>
      <c r="D3558" t="s">
        <v>835</v>
      </c>
      <c r="E3558" t="s">
        <v>19</v>
      </c>
      <c r="F3558" t="s">
        <v>6493</v>
      </c>
      <c r="G3558" t="s">
        <v>1852</v>
      </c>
      <c r="H3558" t="s">
        <v>4610</v>
      </c>
      <c r="I3558" t="s">
        <v>5329</v>
      </c>
      <c r="J3558" t="s">
        <v>5313</v>
      </c>
      <c r="K3558" s="2"/>
      <c r="L3558" s="4"/>
    </row>
    <row r="3559" spans="1:12" ht="15" customHeight="1">
      <c r="A3559" t="s">
        <v>51</v>
      </c>
      <c r="B3559" t="s">
        <v>205</v>
      </c>
      <c r="C3559" t="s">
        <v>227</v>
      </c>
      <c r="D3559" t="s">
        <v>835</v>
      </c>
      <c r="E3559" t="s">
        <v>19</v>
      </c>
      <c r="F3559" t="s">
        <v>6494</v>
      </c>
      <c r="G3559" t="s">
        <v>1852</v>
      </c>
      <c r="H3559" t="s">
        <v>4610</v>
      </c>
      <c r="I3559" t="s">
        <v>420</v>
      </c>
      <c r="J3559" t="s">
        <v>5313</v>
      </c>
      <c r="K3559" s="2"/>
      <c r="L3559" s="4"/>
    </row>
    <row r="3560" spans="1:12" ht="30" customHeight="1">
      <c r="A3560" t="s">
        <v>51</v>
      </c>
      <c r="B3560" s="6" t="s">
        <v>2433</v>
      </c>
      <c r="C3560" t="s">
        <v>168</v>
      </c>
      <c r="D3560" t="s">
        <v>835</v>
      </c>
      <c r="E3560" t="s">
        <v>19</v>
      </c>
      <c r="F3560" t="s">
        <v>6495</v>
      </c>
      <c r="G3560" t="s">
        <v>1852</v>
      </c>
      <c r="H3560" t="s">
        <v>1444</v>
      </c>
      <c r="I3560" t="s">
        <v>5312</v>
      </c>
      <c r="J3560" t="s">
        <v>5313</v>
      </c>
      <c r="K3560" s="2"/>
      <c r="L3560" s="4"/>
    </row>
    <row r="3561" spans="1:12" ht="30" customHeight="1">
      <c r="A3561" t="s">
        <v>51</v>
      </c>
      <c r="B3561" s="6" t="s">
        <v>2433</v>
      </c>
      <c r="C3561" t="s">
        <v>168</v>
      </c>
      <c r="D3561" t="s">
        <v>835</v>
      </c>
      <c r="E3561" t="s">
        <v>19</v>
      </c>
      <c r="F3561" t="s">
        <v>6495</v>
      </c>
      <c r="G3561" t="s">
        <v>1852</v>
      </c>
      <c r="H3561" t="s">
        <v>1444</v>
      </c>
      <c r="I3561" t="s">
        <v>5314</v>
      </c>
      <c r="J3561" t="s">
        <v>5313</v>
      </c>
      <c r="K3561" s="2"/>
      <c r="L3561" s="4"/>
    </row>
    <row r="3562" spans="1:12" ht="30" customHeight="1">
      <c r="A3562" t="s">
        <v>51</v>
      </c>
      <c r="B3562" s="6" t="s">
        <v>2433</v>
      </c>
      <c r="C3562" t="s">
        <v>168</v>
      </c>
      <c r="D3562" t="s">
        <v>835</v>
      </c>
      <c r="E3562" t="s">
        <v>19</v>
      </c>
      <c r="F3562" t="s">
        <v>6495</v>
      </c>
      <c r="G3562" t="s">
        <v>1852</v>
      </c>
      <c r="H3562" t="s">
        <v>1444</v>
      </c>
      <c r="I3562" t="s">
        <v>5315</v>
      </c>
      <c r="J3562" t="s">
        <v>5313</v>
      </c>
      <c r="K3562" s="2"/>
      <c r="L3562" s="4"/>
    </row>
    <row r="3563" spans="1:12" ht="30" customHeight="1">
      <c r="A3563" t="s">
        <v>51</v>
      </c>
      <c r="B3563" s="6" t="s">
        <v>2433</v>
      </c>
      <c r="C3563" t="s">
        <v>168</v>
      </c>
      <c r="D3563" t="s">
        <v>835</v>
      </c>
      <c r="E3563" t="s">
        <v>19</v>
      </c>
      <c r="F3563" t="s">
        <v>6495</v>
      </c>
      <c r="G3563" t="s">
        <v>1852</v>
      </c>
      <c r="H3563" t="s">
        <v>1444</v>
      </c>
      <c r="I3563" t="s">
        <v>5316</v>
      </c>
      <c r="J3563" t="s">
        <v>5313</v>
      </c>
      <c r="K3563" s="2"/>
      <c r="L3563" s="4"/>
    </row>
    <row r="3564" spans="1:12" ht="30" customHeight="1">
      <c r="A3564" t="s">
        <v>51</v>
      </c>
      <c r="B3564" s="6" t="s">
        <v>2433</v>
      </c>
      <c r="C3564" t="s">
        <v>168</v>
      </c>
      <c r="D3564" t="s">
        <v>835</v>
      </c>
      <c r="E3564" t="s">
        <v>19</v>
      </c>
      <c r="F3564" t="s">
        <v>6495</v>
      </c>
      <c r="G3564" t="s">
        <v>1852</v>
      </c>
      <c r="H3564" t="s">
        <v>1444</v>
      </c>
      <c r="I3564" t="s">
        <v>5318</v>
      </c>
      <c r="J3564" t="s">
        <v>5313</v>
      </c>
      <c r="K3564" s="2"/>
      <c r="L3564" s="4"/>
    </row>
    <row r="3565" spans="1:12" ht="30" customHeight="1">
      <c r="A3565" t="s">
        <v>51</v>
      </c>
      <c r="B3565" s="6" t="s">
        <v>2433</v>
      </c>
      <c r="C3565" t="s">
        <v>168</v>
      </c>
      <c r="D3565" t="s">
        <v>835</v>
      </c>
      <c r="E3565" t="s">
        <v>19</v>
      </c>
      <c r="F3565" t="s">
        <v>6495</v>
      </c>
      <c r="G3565" t="s">
        <v>1852</v>
      </c>
      <c r="H3565" t="s">
        <v>1444</v>
      </c>
      <c r="I3565" t="s">
        <v>5319</v>
      </c>
      <c r="J3565" t="s">
        <v>5313</v>
      </c>
      <c r="K3565" s="2"/>
      <c r="L3565" s="4"/>
    </row>
    <row r="3566" spans="1:12" ht="30" customHeight="1">
      <c r="A3566" t="s">
        <v>51</v>
      </c>
      <c r="B3566" s="6" t="s">
        <v>2433</v>
      </c>
      <c r="C3566" t="s">
        <v>168</v>
      </c>
      <c r="D3566" t="s">
        <v>835</v>
      </c>
      <c r="E3566" t="s">
        <v>19</v>
      </c>
      <c r="F3566" t="s">
        <v>6495</v>
      </c>
      <c r="G3566" t="s">
        <v>1852</v>
      </c>
      <c r="H3566" t="s">
        <v>1444</v>
      </c>
      <c r="I3566" t="s">
        <v>5320</v>
      </c>
      <c r="J3566" t="s">
        <v>5313</v>
      </c>
      <c r="K3566" s="2"/>
      <c r="L3566" s="4"/>
    </row>
    <row r="3567" spans="1:12" ht="30" customHeight="1">
      <c r="A3567" t="s">
        <v>51</v>
      </c>
      <c r="B3567" s="6" t="s">
        <v>2433</v>
      </c>
      <c r="C3567" t="s">
        <v>168</v>
      </c>
      <c r="D3567" t="s">
        <v>835</v>
      </c>
      <c r="E3567" t="s">
        <v>19</v>
      </c>
      <c r="F3567" t="s">
        <v>6495</v>
      </c>
      <c r="G3567" t="s">
        <v>1852</v>
      </c>
      <c r="H3567" t="s">
        <v>1444</v>
      </c>
      <c r="I3567" t="s">
        <v>5322</v>
      </c>
      <c r="J3567" t="s">
        <v>5313</v>
      </c>
      <c r="K3567" s="2"/>
      <c r="L3567" s="4"/>
    </row>
    <row r="3568" spans="1:12" ht="30" customHeight="1">
      <c r="A3568" t="s">
        <v>51</v>
      </c>
      <c r="B3568" s="6" t="s">
        <v>2433</v>
      </c>
      <c r="C3568" t="s">
        <v>168</v>
      </c>
      <c r="D3568" t="s">
        <v>835</v>
      </c>
      <c r="E3568" t="s">
        <v>19</v>
      </c>
      <c r="F3568" t="s">
        <v>6495</v>
      </c>
      <c r="G3568" t="s">
        <v>1852</v>
      </c>
      <c r="H3568" t="s">
        <v>1444</v>
      </c>
      <c r="I3568" t="s">
        <v>3842</v>
      </c>
      <c r="J3568" t="s">
        <v>5313</v>
      </c>
      <c r="K3568" s="2"/>
      <c r="L3568" s="4"/>
    </row>
    <row r="3569" spans="1:12" ht="30" customHeight="1">
      <c r="A3569" t="s">
        <v>51</v>
      </c>
      <c r="B3569" s="6" t="s">
        <v>2433</v>
      </c>
      <c r="C3569" t="s">
        <v>168</v>
      </c>
      <c r="D3569" t="s">
        <v>835</v>
      </c>
      <c r="E3569" t="s">
        <v>19</v>
      </c>
      <c r="F3569" t="s">
        <v>6495</v>
      </c>
      <c r="G3569" t="s">
        <v>1852</v>
      </c>
      <c r="H3569" t="s">
        <v>1444</v>
      </c>
      <c r="I3569" t="s">
        <v>5326</v>
      </c>
      <c r="J3569" t="s">
        <v>5313</v>
      </c>
      <c r="K3569" s="2"/>
      <c r="L3569" s="4"/>
    </row>
    <row r="3570" spans="1:12" ht="30" customHeight="1">
      <c r="A3570" t="s">
        <v>51</v>
      </c>
      <c r="B3570" s="6" t="s">
        <v>2433</v>
      </c>
      <c r="C3570" t="s">
        <v>168</v>
      </c>
      <c r="D3570" t="s">
        <v>835</v>
      </c>
      <c r="E3570" t="s">
        <v>19</v>
      </c>
      <c r="F3570" t="s">
        <v>6496</v>
      </c>
      <c r="G3570" t="s">
        <v>1852</v>
      </c>
      <c r="H3570" t="s">
        <v>1444</v>
      </c>
      <c r="I3570" t="s">
        <v>5327</v>
      </c>
      <c r="J3570" t="s">
        <v>5323</v>
      </c>
      <c r="K3570" s="6" t="s">
        <v>6497</v>
      </c>
      <c r="L3570" s="4"/>
    </row>
    <row r="3571" spans="1:12" ht="30" customHeight="1">
      <c r="A3571" t="s">
        <v>51</v>
      </c>
      <c r="B3571" s="6" t="s">
        <v>2433</v>
      </c>
      <c r="C3571" t="s">
        <v>168</v>
      </c>
      <c r="D3571" t="s">
        <v>835</v>
      </c>
      <c r="E3571" t="s">
        <v>19</v>
      </c>
      <c r="F3571" t="s">
        <v>6495</v>
      </c>
      <c r="G3571" t="s">
        <v>1852</v>
      </c>
      <c r="H3571" t="s">
        <v>1444</v>
      </c>
      <c r="I3571" t="s">
        <v>3931</v>
      </c>
      <c r="J3571" t="s">
        <v>5313</v>
      </c>
      <c r="K3571" s="2"/>
      <c r="L3571" s="4"/>
    </row>
    <row r="3572" spans="1:12" ht="30" customHeight="1">
      <c r="A3572" t="s">
        <v>51</v>
      </c>
      <c r="B3572" s="6" t="s">
        <v>2433</v>
      </c>
      <c r="C3572" t="s">
        <v>168</v>
      </c>
      <c r="D3572" t="s">
        <v>835</v>
      </c>
      <c r="E3572" t="s">
        <v>19</v>
      </c>
      <c r="F3572" t="s">
        <v>6495</v>
      </c>
      <c r="G3572" t="s">
        <v>1852</v>
      </c>
      <c r="H3572" t="s">
        <v>1444</v>
      </c>
      <c r="I3572" t="s">
        <v>5328</v>
      </c>
      <c r="J3572" t="s">
        <v>5313</v>
      </c>
      <c r="K3572" s="2"/>
      <c r="L3572" s="4"/>
    </row>
    <row r="3573" spans="1:12" ht="30" customHeight="1">
      <c r="A3573" t="s">
        <v>51</v>
      </c>
      <c r="B3573" s="6" t="s">
        <v>2433</v>
      </c>
      <c r="C3573" t="s">
        <v>168</v>
      </c>
      <c r="D3573" t="s">
        <v>835</v>
      </c>
      <c r="E3573" t="s">
        <v>19</v>
      </c>
      <c r="F3573" t="s">
        <v>6495</v>
      </c>
      <c r="G3573" t="s">
        <v>1852</v>
      </c>
      <c r="H3573" t="s">
        <v>1444</v>
      </c>
      <c r="I3573" t="s">
        <v>5329</v>
      </c>
      <c r="J3573" t="s">
        <v>5313</v>
      </c>
      <c r="K3573" s="2"/>
      <c r="L3573" s="4"/>
    </row>
    <row r="3574" spans="1:12" ht="30" customHeight="1">
      <c r="A3574" t="s">
        <v>51</v>
      </c>
      <c r="B3574" s="6" t="s">
        <v>2433</v>
      </c>
      <c r="C3574" t="s">
        <v>168</v>
      </c>
      <c r="D3574" t="s">
        <v>835</v>
      </c>
      <c r="E3574" t="s">
        <v>19</v>
      </c>
      <c r="F3574" t="s">
        <v>6498</v>
      </c>
      <c r="G3574" t="s">
        <v>1852</v>
      </c>
      <c r="H3574" t="s">
        <v>1444</v>
      </c>
      <c r="I3574" t="s">
        <v>420</v>
      </c>
      <c r="J3574" t="s">
        <v>5331</v>
      </c>
      <c r="K3574" s="2"/>
      <c r="L3574" s="4"/>
    </row>
    <row r="3575" spans="1:12" ht="15" customHeight="1">
      <c r="A3575" t="s">
        <v>51</v>
      </c>
      <c r="B3575" t="s">
        <v>189</v>
      </c>
      <c r="C3575" t="s">
        <v>202</v>
      </c>
      <c r="D3575" t="s">
        <v>835</v>
      </c>
      <c r="E3575" t="s">
        <v>19</v>
      </c>
      <c r="F3575" t="s">
        <v>6499</v>
      </c>
      <c r="G3575" t="s">
        <v>1852</v>
      </c>
      <c r="H3575" t="s">
        <v>1441</v>
      </c>
      <c r="I3575" t="s">
        <v>5312</v>
      </c>
      <c r="J3575" t="s">
        <v>5313</v>
      </c>
      <c r="K3575" s="2"/>
      <c r="L3575" s="4"/>
    </row>
    <row r="3576" spans="1:12" ht="15" customHeight="1">
      <c r="A3576" t="s">
        <v>51</v>
      </c>
      <c r="B3576" t="s">
        <v>189</v>
      </c>
      <c r="C3576" t="s">
        <v>202</v>
      </c>
      <c r="D3576" t="s">
        <v>835</v>
      </c>
      <c r="E3576" t="s">
        <v>19</v>
      </c>
      <c r="F3576" t="s">
        <v>6500</v>
      </c>
      <c r="G3576" t="s">
        <v>1852</v>
      </c>
      <c r="H3576" t="s">
        <v>1441</v>
      </c>
      <c r="I3576" t="s">
        <v>5314</v>
      </c>
      <c r="J3576" t="s">
        <v>5313</v>
      </c>
      <c r="K3576" s="2"/>
      <c r="L3576" s="4"/>
    </row>
    <row r="3577" spans="1:12" ht="15" customHeight="1">
      <c r="A3577" t="s">
        <v>51</v>
      </c>
      <c r="B3577" t="s">
        <v>189</v>
      </c>
      <c r="C3577" t="s">
        <v>202</v>
      </c>
      <c r="D3577" t="s">
        <v>835</v>
      </c>
      <c r="E3577" t="s">
        <v>19</v>
      </c>
      <c r="F3577" t="s">
        <v>6500</v>
      </c>
      <c r="G3577" t="s">
        <v>1852</v>
      </c>
      <c r="H3577" t="s">
        <v>1441</v>
      </c>
      <c r="I3577" t="s">
        <v>5315</v>
      </c>
      <c r="J3577" t="s">
        <v>5313</v>
      </c>
      <c r="K3577" s="2"/>
      <c r="L3577" s="4"/>
    </row>
    <row r="3578" spans="1:12" ht="15" customHeight="1">
      <c r="A3578" t="s">
        <v>51</v>
      </c>
      <c r="B3578" t="s">
        <v>189</v>
      </c>
      <c r="C3578" t="s">
        <v>202</v>
      </c>
      <c r="D3578" t="s">
        <v>835</v>
      </c>
      <c r="E3578" t="s">
        <v>19</v>
      </c>
      <c r="F3578" t="s">
        <v>6500</v>
      </c>
      <c r="G3578" t="s">
        <v>1852</v>
      </c>
      <c r="H3578" t="s">
        <v>1441</v>
      </c>
      <c r="I3578" t="s">
        <v>5316</v>
      </c>
      <c r="J3578" t="s">
        <v>5313</v>
      </c>
      <c r="K3578" s="2"/>
      <c r="L3578" s="4"/>
    </row>
    <row r="3579" spans="1:12" ht="15" customHeight="1">
      <c r="A3579" t="s">
        <v>51</v>
      </c>
      <c r="B3579" t="s">
        <v>189</v>
      </c>
      <c r="C3579" t="s">
        <v>202</v>
      </c>
      <c r="D3579" t="s">
        <v>835</v>
      </c>
      <c r="E3579" t="s">
        <v>19</v>
      </c>
      <c r="F3579" t="s">
        <v>6500</v>
      </c>
      <c r="G3579" t="s">
        <v>1852</v>
      </c>
      <c r="H3579" t="s">
        <v>1441</v>
      </c>
      <c r="I3579" t="s">
        <v>5318</v>
      </c>
      <c r="J3579" t="s">
        <v>5313</v>
      </c>
      <c r="K3579" s="2"/>
      <c r="L3579" s="4"/>
    </row>
    <row r="3580" spans="1:12" ht="15" customHeight="1">
      <c r="A3580" t="s">
        <v>51</v>
      </c>
      <c r="B3580" t="s">
        <v>189</v>
      </c>
      <c r="C3580" t="s">
        <v>202</v>
      </c>
      <c r="D3580" t="s">
        <v>835</v>
      </c>
      <c r="E3580" t="s">
        <v>19</v>
      </c>
      <c r="F3580" t="s">
        <v>6500</v>
      </c>
      <c r="G3580" t="s">
        <v>1852</v>
      </c>
      <c r="H3580" t="s">
        <v>1441</v>
      </c>
      <c r="I3580" t="s">
        <v>5319</v>
      </c>
      <c r="J3580" t="s">
        <v>5313</v>
      </c>
      <c r="K3580" s="2"/>
      <c r="L3580" s="4"/>
    </row>
    <row r="3581" spans="1:12" ht="15" customHeight="1">
      <c r="A3581" t="s">
        <v>51</v>
      </c>
      <c r="B3581" t="s">
        <v>189</v>
      </c>
      <c r="C3581" t="s">
        <v>202</v>
      </c>
      <c r="D3581" t="s">
        <v>835</v>
      </c>
      <c r="E3581" t="s">
        <v>19</v>
      </c>
      <c r="F3581" t="s">
        <v>6500</v>
      </c>
      <c r="G3581" t="s">
        <v>1852</v>
      </c>
      <c r="H3581" t="s">
        <v>1441</v>
      </c>
      <c r="I3581" t="s">
        <v>5320</v>
      </c>
      <c r="J3581" t="s">
        <v>5313</v>
      </c>
      <c r="K3581" s="2"/>
      <c r="L3581" s="4"/>
    </row>
    <row r="3582" spans="1:12" ht="15" customHeight="1">
      <c r="A3582" t="s">
        <v>51</v>
      </c>
      <c r="B3582" t="s">
        <v>189</v>
      </c>
      <c r="C3582" t="s">
        <v>202</v>
      </c>
      <c r="D3582" t="s">
        <v>835</v>
      </c>
      <c r="E3582" t="s">
        <v>19</v>
      </c>
      <c r="F3582" t="s">
        <v>6501</v>
      </c>
      <c r="G3582" t="s">
        <v>1852</v>
      </c>
      <c r="H3582" t="s">
        <v>1441</v>
      </c>
      <c r="I3582" t="s">
        <v>5322</v>
      </c>
      <c r="J3582" t="s">
        <v>5323</v>
      </c>
      <c r="K3582" t="s">
        <v>6502</v>
      </c>
      <c r="L3582" s="4"/>
    </row>
    <row r="3583" spans="1:12" ht="15" customHeight="1">
      <c r="A3583" t="s">
        <v>51</v>
      </c>
      <c r="B3583" t="s">
        <v>189</v>
      </c>
      <c r="C3583" t="s">
        <v>202</v>
      </c>
      <c r="D3583" t="s">
        <v>835</v>
      </c>
      <c r="E3583" t="s">
        <v>19</v>
      </c>
      <c r="F3583" t="s">
        <v>6501</v>
      </c>
      <c r="G3583" t="s">
        <v>1852</v>
      </c>
      <c r="H3583" t="s">
        <v>1441</v>
      </c>
      <c r="I3583" t="s">
        <v>3842</v>
      </c>
      <c r="J3583" t="s">
        <v>5313</v>
      </c>
      <c r="K3583" s="2"/>
      <c r="L3583" s="4"/>
    </row>
    <row r="3584" spans="1:12" ht="15" customHeight="1">
      <c r="A3584" t="s">
        <v>51</v>
      </c>
      <c r="B3584" t="s">
        <v>189</v>
      </c>
      <c r="C3584" t="s">
        <v>202</v>
      </c>
      <c r="D3584" t="s">
        <v>835</v>
      </c>
      <c r="E3584" t="s">
        <v>19</v>
      </c>
      <c r="F3584" t="s">
        <v>6501</v>
      </c>
      <c r="G3584" t="s">
        <v>1852</v>
      </c>
      <c r="H3584" t="s">
        <v>1441</v>
      </c>
      <c r="I3584" t="s">
        <v>5326</v>
      </c>
      <c r="J3584" t="s">
        <v>5323</v>
      </c>
      <c r="K3584" t="s">
        <v>6128</v>
      </c>
      <c r="L3584" s="4"/>
    </row>
    <row r="3585" spans="1:12" ht="15" customHeight="1">
      <c r="A3585" t="s">
        <v>51</v>
      </c>
      <c r="B3585" t="s">
        <v>189</v>
      </c>
      <c r="C3585" t="s">
        <v>202</v>
      </c>
      <c r="D3585" t="s">
        <v>835</v>
      </c>
      <c r="E3585" t="s">
        <v>19</v>
      </c>
      <c r="F3585" t="s">
        <v>6501</v>
      </c>
      <c r="G3585" t="s">
        <v>1852</v>
      </c>
      <c r="H3585" t="s">
        <v>1441</v>
      </c>
      <c r="I3585" t="s">
        <v>5327</v>
      </c>
      <c r="J3585" t="s">
        <v>5313</v>
      </c>
      <c r="K3585" s="2"/>
      <c r="L3585" s="4"/>
    </row>
    <row r="3586" spans="1:12" ht="15" customHeight="1">
      <c r="A3586" t="s">
        <v>51</v>
      </c>
      <c r="B3586" t="s">
        <v>189</v>
      </c>
      <c r="C3586" t="s">
        <v>202</v>
      </c>
      <c r="D3586" t="s">
        <v>835</v>
      </c>
      <c r="E3586" t="s">
        <v>19</v>
      </c>
      <c r="F3586" t="s">
        <v>6501</v>
      </c>
      <c r="G3586" t="s">
        <v>1852</v>
      </c>
      <c r="H3586" t="s">
        <v>1441</v>
      </c>
      <c r="I3586" t="s">
        <v>3931</v>
      </c>
      <c r="J3586" t="s">
        <v>5313</v>
      </c>
      <c r="K3586" s="2"/>
      <c r="L3586" s="4"/>
    </row>
    <row r="3587" spans="1:12" ht="15" customHeight="1">
      <c r="A3587" t="s">
        <v>51</v>
      </c>
      <c r="B3587" t="s">
        <v>189</v>
      </c>
      <c r="C3587" t="s">
        <v>202</v>
      </c>
      <c r="D3587" t="s">
        <v>835</v>
      </c>
      <c r="E3587" t="s">
        <v>19</v>
      </c>
      <c r="F3587" t="s">
        <v>6501</v>
      </c>
      <c r="G3587" t="s">
        <v>1852</v>
      </c>
      <c r="H3587" t="s">
        <v>1441</v>
      </c>
      <c r="I3587" t="s">
        <v>5328</v>
      </c>
      <c r="J3587" t="s">
        <v>5313</v>
      </c>
      <c r="K3587" s="2"/>
      <c r="L3587" s="4"/>
    </row>
    <row r="3588" spans="1:12" ht="15" customHeight="1">
      <c r="A3588" t="s">
        <v>51</v>
      </c>
      <c r="B3588" t="s">
        <v>189</v>
      </c>
      <c r="C3588" t="s">
        <v>202</v>
      </c>
      <c r="D3588" t="s">
        <v>835</v>
      </c>
      <c r="E3588" t="s">
        <v>19</v>
      </c>
      <c r="F3588" t="s">
        <v>6501</v>
      </c>
      <c r="G3588" t="s">
        <v>1852</v>
      </c>
      <c r="H3588" t="s">
        <v>1441</v>
      </c>
      <c r="I3588" t="s">
        <v>5329</v>
      </c>
      <c r="J3588" t="s">
        <v>5313</v>
      </c>
      <c r="K3588" s="2"/>
      <c r="L3588" s="4"/>
    </row>
    <row r="3589" spans="1:12" ht="15" customHeight="1">
      <c r="A3589" t="s">
        <v>51</v>
      </c>
      <c r="B3589" t="s">
        <v>189</v>
      </c>
      <c r="C3589" t="s">
        <v>202</v>
      </c>
      <c r="D3589" t="s">
        <v>835</v>
      </c>
      <c r="E3589" t="s">
        <v>19</v>
      </c>
      <c r="F3589" t="s">
        <v>6503</v>
      </c>
      <c r="G3589" t="s">
        <v>1852</v>
      </c>
      <c r="H3589" t="s">
        <v>1441</v>
      </c>
      <c r="I3589" t="s">
        <v>420</v>
      </c>
      <c r="J3589" t="s">
        <v>5331</v>
      </c>
      <c r="K3589" s="2"/>
      <c r="L3589" s="4"/>
    </row>
    <row r="3590" spans="1:12" ht="15" customHeight="1">
      <c r="A3590" t="s">
        <v>51</v>
      </c>
      <c r="B3590" t="s">
        <v>205</v>
      </c>
      <c r="C3590" t="s">
        <v>230</v>
      </c>
      <c r="D3590" t="s">
        <v>835</v>
      </c>
      <c r="E3590" t="s">
        <v>19</v>
      </c>
      <c r="F3590" t="s">
        <v>6504</v>
      </c>
      <c r="G3590" t="s">
        <v>1852</v>
      </c>
      <c r="H3590" t="s">
        <v>474</v>
      </c>
      <c r="I3590" t="s">
        <v>5312</v>
      </c>
      <c r="J3590" t="s">
        <v>5313</v>
      </c>
      <c r="K3590" s="2"/>
      <c r="L3590" s="4"/>
    </row>
    <row r="3591" spans="1:12" ht="15" customHeight="1">
      <c r="A3591" t="s">
        <v>51</v>
      </c>
      <c r="B3591" t="s">
        <v>205</v>
      </c>
      <c r="C3591" t="s">
        <v>230</v>
      </c>
      <c r="D3591" t="s">
        <v>835</v>
      </c>
      <c r="E3591" t="s">
        <v>19</v>
      </c>
      <c r="F3591" t="s">
        <v>6504</v>
      </c>
      <c r="G3591" t="s">
        <v>1852</v>
      </c>
      <c r="H3591" t="s">
        <v>474</v>
      </c>
      <c r="I3591" t="s">
        <v>5314</v>
      </c>
      <c r="J3591" t="s">
        <v>5313</v>
      </c>
      <c r="K3591" s="2"/>
      <c r="L3591" s="4"/>
    </row>
    <row r="3592" spans="1:12" ht="15" customHeight="1">
      <c r="A3592" t="s">
        <v>51</v>
      </c>
      <c r="B3592" t="s">
        <v>205</v>
      </c>
      <c r="C3592" t="s">
        <v>230</v>
      </c>
      <c r="D3592" t="s">
        <v>835</v>
      </c>
      <c r="E3592" t="s">
        <v>19</v>
      </c>
      <c r="F3592" t="s">
        <v>6504</v>
      </c>
      <c r="G3592" t="s">
        <v>1852</v>
      </c>
      <c r="H3592" t="s">
        <v>474</v>
      </c>
      <c r="I3592" t="s">
        <v>5315</v>
      </c>
      <c r="J3592" t="s">
        <v>5313</v>
      </c>
      <c r="K3592" s="2"/>
      <c r="L3592" s="4"/>
    </row>
    <row r="3593" spans="1:12" ht="15" customHeight="1">
      <c r="A3593" t="s">
        <v>51</v>
      </c>
      <c r="B3593" t="s">
        <v>205</v>
      </c>
      <c r="C3593" t="s">
        <v>230</v>
      </c>
      <c r="D3593" t="s">
        <v>835</v>
      </c>
      <c r="E3593" t="s">
        <v>19</v>
      </c>
      <c r="F3593" t="s">
        <v>6504</v>
      </c>
      <c r="G3593" t="s">
        <v>1852</v>
      </c>
      <c r="H3593" t="s">
        <v>474</v>
      </c>
      <c r="I3593" t="s">
        <v>5316</v>
      </c>
      <c r="J3593" t="s">
        <v>5313</v>
      </c>
      <c r="K3593" s="2"/>
      <c r="L3593" s="4"/>
    </row>
    <row r="3594" spans="1:12" ht="15" customHeight="1">
      <c r="A3594" t="s">
        <v>51</v>
      </c>
      <c r="B3594" t="s">
        <v>205</v>
      </c>
      <c r="C3594" t="s">
        <v>230</v>
      </c>
      <c r="D3594" t="s">
        <v>835</v>
      </c>
      <c r="E3594" t="s">
        <v>19</v>
      </c>
      <c r="F3594" t="s">
        <v>6504</v>
      </c>
      <c r="G3594" t="s">
        <v>1852</v>
      </c>
      <c r="H3594" t="s">
        <v>474</v>
      </c>
      <c r="I3594" t="s">
        <v>5318</v>
      </c>
      <c r="J3594" t="s">
        <v>5313</v>
      </c>
      <c r="K3594" s="2"/>
      <c r="L3594" s="4"/>
    </row>
    <row r="3595" spans="1:12" ht="15" customHeight="1">
      <c r="A3595" t="s">
        <v>51</v>
      </c>
      <c r="B3595" t="s">
        <v>205</v>
      </c>
      <c r="C3595" t="s">
        <v>230</v>
      </c>
      <c r="D3595" t="s">
        <v>835</v>
      </c>
      <c r="E3595" t="s">
        <v>19</v>
      </c>
      <c r="F3595" t="s">
        <v>6504</v>
      </c>
      <c r="G3595" t="s">
        <v>1852</v>
      </c>
      <c r="H3595" t="s">
        <v>474</v>
      </c>
      <c r="I3595" t="s">
        <v>5319</v>
      </c>
      <c r="J3595" t="s">
        <v>5313</v>
      </c>
      <c r="K3595" s="2"/>
      <c r="L3595" s="4"/>
    </row>
    <row r="3596" spans="1:12" ht="15" customHeight="1">
      <c r="A3596" t="s">
        <v>51</v>
      </c>
      <c r="B3596" t="s">
        <v>205</v>
      </c>
      <c r="C3596" t="s">
        <v>230</v>
      </c>
      <c r="D3596" t="s">
        <v>835</v>
      </c>
      <c r="E3596" t="s">
        <v>19</v>
      </c>
      <c r="F3596" t="s">
        <v>6504</v>
      </c>
      <c r="G3596" t="s">
        <v>1852</v>
      </c>
      <c r="H3596" t="s">
        <v>474</v>
      </c>
      <c r="I3596" t="s">
        <v>5320</v>
      </c>
      <c r="J3596" t="s">
        <v>5313</v>
      </c>
      <c r="K3596" s="2"/>
      <c r="L3596" s="4"/>
    </row>
    <row r="3597" spans="1:12" ht="15" customHeight="1">
      <c r="A3597" t="s">
        <v>51</v>
      </c>
      <c r="B3597" t="s">
        <v>205</v>
      </c>
      <c r="C3597" t="s">
        <v>230</v>
      </c>
      <c r="D3597" t="s">
        <v>835</v>
      </c>
      <c r="E3597" t="s">
        <v>19</v>
      </c>
      <c r="F3597" t="s">
        <v>6504</v>
      </c>
      <c r="G3597" t="s">
        <v>1852</v>
      </c>
      <c r="H3597" t="s">
        <v>474</v>
      </c>
      <c r="I3597" t="s">
        <v>5322</v>
      </c>
      <c r="J3597" t="s">
        <v>5323</v>
      </c>
      <c r="K3597" t="s">
        <v>6505</v>
      </c>
      <c r="L3597" s="4"/>
    </row>
    <row r="3598" spans="1:12" ht="15" customHeight="1">
      <c r="A3598" t="s">
        <v>51</v>
      </c>
      <c r="B3598" t="s">
        <v>205</v>
      </c>
      <c r="C3598" t="s">
        <v>230</v>
      </c>
      <c r="D3598" t="s">
        <v>835</v>
      </c>
      <c r="E3598" t="s">
        <v>19</v>
      </c>
      <c r="F3598" t="s">
        <v>6504</v>
      </c>
      <c r="G3598" t="s">
        <v>1852</v>
      </c>
      <c r="H3598" t="s">
        <v>474</v>
      </c>
      <c r="I3598" t="s">
        <v>3842</v>
      </c>
      <c r="J3598" t="s">
        <v>5313</v>
      </c>
      <c r="K3598" s="2"/>
      <c r="L3598" s="4"/>
    </row>
    <row r="3599" spans="1:12" ht="15" customHeight="1">
      <c r="A3599" t="s">
        <v>51</v>
      </c>
      <c r="B3599" t="s">
        <v>205</v>
      </c>
      <c r="C3599" t="s">
        <v>230</v>
      </c>
      <c r="D3599" t="s">
        <v>835</v>
      </c>
      <c r="E3599" t="s">
        <v>19</v>
      </c>
      <c r="F3599" t="s">
        <v>6504</v>
      </c>
      <c r="G3599" t="s">
        <v>1852</v>
      </c>
      <c r="H3599" t="s">
        <v>474</v>
      </c>
      <c r="I3599" t="s">
        <v>5326</v>
      </c>
      <c r="J3599" t="s">
        <v>5313</v>
      </c>
      <c r="K3599" s="2"/>
      <c r="L3599" s="4"/>
    </row>
    <row r="3600" spans="1:12" ht="15" customHeight="1">
      <c r="A3600" t="s">
        <v>51</v>
      </c>
      <c r="B3600" t="s">
        <v>205</v>
      </c>
      <c r="C3600" t="s">
        <v>230</v>
      </c>
      <c r="D3600" t="s">
        <v>835</v>
      </c>
      <c r="E3600" t="s">
        <v>19</v>
      </c>
      <c r="F3600" t="s">
        <v>6504</v>
      </c>
      <c r="G3600" t="s">
        <v>1852</v>
      </c>
      <c r="H3600" t="s">
        <v>474</v>
      </c>
      <c r="I3600" t="s">
        <v>5327</v>
      </c>
      <c r="J3600" t="s">
        <v>5313</v>
      </c>
      <c r="K3600" s="2"/>
      <c r="L3600" s="4"/>
    </row>
    <row r="3601" spans="1:12" ht="15" customHeight="1">
      <c r="A3601" t="s">
        <v>51</v>
      </c>
      <c r="B3601" t="s">
        <v>205</v>
      </c>
      <c r="C3601" t="s">
        <v>230</v>
      </c>
      <c r="D3601" t="s">
        <v>835</v>
      </c>
      <c r="E3601" t="s">
        <v>19</v>
      </c>
      <c r="F3601" t="s">
        <v>6504</v>
      </c>
      <c r="G3601" t="s">
        <v>1852</v>
      </c>
      <c r="H3601" t="s">
        <v>474</v>
      </c>
      <c r="I3601" t="s">
        <v>3931</v>
      </c>
      <c r="J3601" t="s">
        <v>5313</v>
      </c>
      <c r="K3601" s="2"/>
      <c r="L3601" s="4"/>
    </row>
    <row r="3602" spans="1:12" ht="15" customHeight="1">
      <c r="A3602" t="s">
        <v>51</v>
      </c>
      <c r="B3602" t="s">
        <v>205</v>
      </c>
      <c r="C3602" t="s">
        <v>230</v>
      </c>
      <c r="D3602" t="s">
        <v>835</v>
      </c>
      <c r="E3602" t="s">
        <v>19</v>
      </c>
      <c r="F3602" t="s">
        <v>6504</v>
      </c>
      <c r="G3602" t="s">
        <v>1852</v>
      </c>
      <c r="H3602" t="s">
        <v>474</v>
      </c>
      <c r="I3602" t="s">
        <v>5328</v>
      </c>
      <c r="J3602" t="s">
        <v>5313</v>
      </c>
      <c r="K3602" s="2"/>
      <c r="L3602" s="4"/>
    </row>
    <row r="3603" spans="1:12" ht="15" customHeight="1">
      <c r="A3603" t="s">
        <v>51</v>
      </c>
      <c r="B3603" t="s">
        <v>205</v>
      </c>
      <c r="C3603" t="s">
        <v>230</v>
      </c>
      <c r="D3603" t="s">
        <v>835</v>
      </c>
      <c r="E3603" t="s">
        <v>19</v>
      </c>
      <c r="F3603" t="s">
        <v>6504</v>
      </c>
      <c r="G3603" t="s">
        <v>1852</v>
      </c>
      <c r="H3603" t="s">
        <v>474</v>
      </c>
      <c r="I3603" t="s">
        <v>5329</v>
      </c>
      <c r="J3603" t="s">
        <v>5313</v>
      </c>
      <c r="K3603" s="2"/>
      <c r="L3603" s="4"/>
    </row>
    <row r="3604" spans="1:12" ht="15" customHeight="1">
      <c r="A3604" t="s">
        <v>51</v>
      </c>
      <c r="B3604" t="s">
        <v>205</v>
      </c>
      <c r="C3604" t="s">
        <v>230</v>
      </c>
      <c r="D3604" t="s">
        <v>835</v>
      </c>
      <c r="E3604" t="s">
        <v>19</v>
      </c>
      <c r="F3604" t="s">
        <v>6504</v>
      </c>
      <c r="G3604" t="s">
        <v>1852</v>
      </c>
      <c r="H3604" t="s">
        <v>474</v>
      </c>
      <c r="I3604" t="s">
        <v>420</v>
      </c>
      <c r="J3604" t="s">
        <v>5313</v>
      </c>
      <c r="K3604" s="2"/>
      <c r="L3604" s="4"/>
    </row>
    <row r="3605" spans="1:12" ht="15" customHeight="1">
      <c r="A3605" t="s">
        <v>51</v>
      </c>
      <c r="B3605" t="s">
        <v>52</v>
      </c>
      <c r="C3605" t="s">
        <v>275</v>
      </c>
      <c r="D3605" t="s">
        <v>835</v>
      </c>
      <c r="E3605" t="s">
        <v>19</v>
      </c>
      <c r="F3605" t="s">
        <v>6451</v>
      </c>
      <c r="G3605" t="s">
        <v>1852</v>
      </c>
      <c r="H3605" t="s">
        <v>1051</v>
      </c>
      <c r="I3605" t="s">
        <v>5316</v>
      </c>
      <c r="J3605" t="s">
        <v>5313</v>
      </c>
      <c r="K3605" s="2"/>
      <c r="L3605" s="4"/>
    </row>
    <row r="3606" spans="1:12" ht="15" customHeight="1">
      <c r="A3606" t="s">
        <v>51</v>
      </c>
      <c r="B3606" t="s">
        <v>52</v>
      </c>
      <c r="C3606" t="s">
        <v>275</v>
      </c>
      <c r="D3606" t="s">
        <v>835</v>
      </c>
      <c r="E3606" t="s">
        <v>19</v>
      </c>
      <c r="F3606" t="s">
        <v>6451</v>
      </c>
      <c r="G3606" t="s">
        <v>1852</v>
      </c>
      <c r="H3606" t="s">
        <v>1051</v>
      </c>
      <c r="I3606" t="s">
        <v>5318</v>
      </c>
      <c r="J3606" t="s">
        <v>5313</v>
      </c>
      <c r="K3606" s="2"/>
      <c r="L3606" s="4"/>
    </row>
    <row r="3607" spans="1:12" ht="15" customHeight="1">
      <c r="A3607" t="s">
        <v>51</v>
      </c>
      <c r="B3607" t="s">
        <v>52</v>
      </c>
      <c r="C3607" t="s">
        <v>275</v>
      </c>
      <c r="D3607" t="s">
        <v>835</v>
      </c>
      <c r="E3607" t="s">
        <v>19</v>
      </c>
      <c r="F3607" t="s">
        <v>6506</v>
      </c>
      <c r="G3607" t="s">
        <v>1852</v>
      </c>
      <c r="H3607" t="s">
        <v>1051</v>
      </c>
      <c r="I3607" t="s">
        <v>5319</v>
      </c>
      <c r="J3607" t="s">
        <v>5313</v>
      </c>
      <c r="K3607" s="2"/>
      <c r="L3607" s="4"/>
    </row>
    <row r="3608" spans="1:12" ht="15" customHeight="1">
      <c r="A3608" t="s">
        <v>51</v>
      </c>
      <c r="B3608" t="s">
        <v>52</v>
      </c>
      <c r="C3608" t="s">
        <v>275</v>
      </c>
      <c r="D3608" t="s">
        <v>835</v>
      </c>
      <c r="E3608" t="s">
        <v>19</v>
      </c>
      <c r="F3608" t="s">
        <v>6506</v>
      </c>
      <c r="G3608" t="s">
        <v>1852</v>
      </c>
      <c r="H3608" t="s">
        <v>1051</v>
      </c>
      <c r="I3608" t="s">
        <v>5320</v>
      </c>
      <c r="J3608" t="s">
        <v>5313</v>
      </c>
      <c r="K3608" s="2"/>
      <c r="L3608" s="4"/>
    </row>
    <row r="3609" spans="1:12" ht="15" customHeight="1">
      <c r="A3609" t="s">
        <v>51</v>
      </c>
      <c r="B3609" t="s">
        <v>52</v>
      </c>
      <c r="C3609" t="s">
        <v>275</v>
      </c>
      <c r="D3609" t="s">
        <v>835</v>
      </c>
      <c r="E3609" t="s">
        <v>19</v>
      </c>
      <c r="F3609" t="s">
        <v>6506</v>
      </c>
      <c r="G3609" t="s">
        <v>1852</v>
      </c>
      <c r="H3609" t="s">
        <v>1051</v>
      </c>
      <c r="I3609" t="s">
        <v>5322</v>
      </c>
      <c r="J3609" t="s">
        <v>5323</v>
      </c>
      <c r="K3609" t="s">
        <v>5432</v>
      </c>
      <c r="L3609" s="4"/>
    </row>
    <row r="3610" spans="1:12" ht="15" customHeight="1">
      <c r="A3610" t="s">
        <v>51</v>
      </c>
      <c r="B3610" t="s">
        <v>52</v>
      </c>
      <c r="C3610" t="s">
        <v>275</v>
      </c>
      <c r="D3610" t="s">
        <v>835</v>
      </c>
      <c r="E3610" t="s">
        <v>19</v>
      </c>
      <c r="F3610" t="s">
        <v>6506</v>
      </c>
      <c r="G3610" t="s">
        <v>1852</v>
      </c>
      <c r="H3610" t="s">
        <v>1051</v>
      </c>
      <c r="I3610" t="s">
        <v>3842</v>
      </c>
      <c r="J3610" t="s">
        <v>5313</v>
      </c>
      <c r="K3610" s="2"/>
      <c r="L3610" s="4"/>
    </row>
    <row r="3611" spans="1:12" ht="15" customHeight="1">
      <c r="A3611" t="s">
        <v>51</v>
      </c>
      <c r="B3611" t="s">
        <v>52</v>
      </c>
      <c r="C3611" t="s">
        <v>275</v>
      </c>
      <c r="D3611" t="s">
        <v>835</v>
      </c>
      <c r="E3611" t="s">
        <v>19</v>
      </c>
      <c r="F3611" t="s">
        <v>6506</v>
      </c>
      <c r="G3611" t="s">
        <v>1852</v>
      </c>
      <c r="H3611" t="s">
        <v>1051</v>
      </c>
      <c r="I3611" t="s">
        <v>5326</v>
      </c>
      <c r="J3611" t="s">
        <v>5313</v>
      </c>
      <c r="K3611" s="2"/>
      <c r="L3611" s="4"/>
    </row>
    <row r="3612" spans="1:12" ht="15" customHeight="1">
      <c r="A3612" t="s">
        <v>51</v>
      </c>
      <c r="B3612" t="s">
        <v>52</v>
      </c>
      <c r="C3612" t="s">
        <v>275</v>
      </c>
      <c r="D3612" t="s">
        <v>835</v>
      </c>
      <c r="E3612" t="s">
        <v>19</v>
      </c>
      <c r="F3612" t="s">
        <v>6506</v>
      </c>
      <c r="G3612" t="s">
        <v>1852</v>
      </c>
      <c r="H3612" t="s">
        <v>1051</v>
      </c>
      <c r="I3612" t="s">
        <v>5327</v>
      </c>
      <c r="J3612" t="s">
        <v>5313</v>
      </c>
      <c r="K3612" s="2"/>
      <c r="L3612" s="4"/>
    </row>
    <row r="3613" spans="1:12" ht="15" customHeight="1">
      <c r="A3613" t="s">
        <v>51</v>
      </c>
      <c r="B3613" t="s">
        <v>52</v>
      </c>
      <c r="C3613" t="s">
        <v>275</v>
      </c>
      <c r="D3613" t="s">
        <v>835</v>
      </c>
      <c r="E3613" t="s">
        <v>19</v>
      </c>
      <c r="F3613" t="s">
        <v>6506</v>
      </c>
      <c r="G3613" t="s">
        <v>1852</v>
      </c>
      <c r="H3613" t="s">
        <v>1051</v>
      </c>
      <c r="I3613" t="s">
        <v>3931</v>
      </c>
      <c r="J3613" t="s">
        <v>5313</v>
      </c>
      <c r="K3613" s="2"/>
      <c r="L3613" s="4"/>
    </row>
    <row r="3614" spans="1:12" ht="15" customHeight="1">
      <c r="A3614" t="s">
        <v>51</v>
      </c>
      <c r="B3614" t="s">
        <v>52</v>
      </c>
      <c r="C3614" t="s">
        <v>275</v>
      </c>
      <c r="D3614" t="s">
        <v>835</v>
      </c>
      <c r="E3614" t="s">
        <v>19</v>
      </c>
      <c r="F3614" t="s">
        <v>6506</v>
      </c>
      <c r="G3614" t="s">
        <v>1852</v>
      </c>
      <c r="H3614" t="s">
        <v>1051</v>
      </c>
      <c r="I3614" t="s">
        <v>5328</v>
      </c>
      <c r="J3614" t="s">
        <v>5313</v>
      </c>
      <c r="K3614" s="2"/>
      <c r="L3614" s="4"/>
    </row>
    <row r="3615" spans="1:12" ht="15" customHeight="1">
      <c r="A3615" t="s">
        <v>51</v>
      </c>
      <c r="B3615" t="s">
        <v>52</v>
      </c>
      <c r="C3615" t="s">
        <v>275</v>
      </c>
      <c r="D3615" t="s">
        <v>835</v>
      </c>
      <c r="E3615" t="s">
        <v>19</v>
      </c>
      <c r="F3615" t="s">
        <v>6507</v>
      </c>
      <c r="G3615" t="s">
        <v>1852</v>
      </c>
      <c r="H3615" t="s">
        <v>1051</v>
      </c>
      <c r="I3615" t="s">
        <v>5329</v>
      </c>
      <c r="J3615" t="s">
        <v>5313</v>
      </c>
      <c r="K3615" s="2"/>
      <c r="L3615" s="4"/>
    </row>
    <row r="3616" spans="1:12" ht="15" customHeight="1">
      <c r="A3616" t="s">
        <v>51</v>
      </c>
      <c r="B3616" t="s">
        <v>52</v>
      </c>
      <c r="C3616" t="s">
        <v>275</v>
      </c>
      <c r="D3616" t="s">
        <v>835</v>
      </c>
      <c r="E3616" t="s">
        <v>19</v>
      </c>
      <c r="F3616" t="s">
        <v>6508</v>
      </c>
      <c r="G3616" t="s">
        <v>1852</v>
      </c>
      <c r="H3616" t="s">
        <v>1051</v>
      </c>
      <c r="I3616" t="s">
        <v>420</v>
      </c>
      <c r="J3616" t="s">
        <v>5331</v>
      </c>
      <c r="K3616" s="2"/>
      <c r="L3616" s="4"/>
    </row>
    <row r="3617" spans="1:12" ht="15" customHeight="1">
      <c r="A3617" t="s">
        <v>51</v>
      </c>
      <c r="B3617" t="s">
        <v>52</v>
      </c>
      <c r="C3617" t="s">
        <v>278</v>
      </c>
      <c r="D3617" t="s">
        <v>835</v>
      </c>
      <c r="E3617" t="s">
        <v>19</v>
      </c>
      <c r="F3617" t="s">
        <v>6509</v>
      </c>
      <c r="G3617" t="s">
        <v>1852</v>
      </c>
      <c r="H3617" t="s">
        <v>2249</v>
      </c>
      <c r="I3617" t="s">
        <v>5312</v>
      </c>
      <c r="J3617" t="s">
        <v>5313</v>
      </c>
      <c r="K3617" s="2"/>
      <c r="L3617" s="4"/>
    </row>
    <row r="3618" spans="1:12" ht="15" customHeight="1">
      <c r="A3618" t="s">
        <v>51</v>
      </c>
      <c r="B3618" t="s">
        <v>52</v>
      </c>
      <c r="C3618" t="s">
        <v>278</v>
      </c>
      <c r="D3618" t="s">
        <v>835</v>
      </c>
      <c r="E3618" t="s">
        <v>19</v>
      </c>
      <c r="F3618" t="s">
        <v>6509</v>
      </c>
      <c r="G3618" t="s">
        <v>1852</v>
      </c>
      <c r="H3618" t="s">
        <v>2249</v>
      </c>
      <c r="I3618" t="s">
        <v>5314</v>
      </c>
      <c r="J3618" t="s">
        <v>5313</v>
      </c>
      <c r="K3618" s="2"/>
      <c r="L3618" s="4"/>
    </row>
    <row r="3619" spans="1:12" ht="15" customHeight="1">
      <c r="A3619" t="s">
        <v>51</v>
      </c>
      <c r="B3619" t="s">
        <v>52</v>
      </c>
      <c r="C3619" t="s">
        <v>278</v>
      </c>
      <c r="D3619" t="s">
        <v>835</v>
      </c>
      <c r="E3619" t="s">
        <v>19</v>
      </c>
      <c r="F3619" t="s">
        <v>6510</v>
      </c>
      <c r="G3619" t="s">
        <v>1852</v>
      </c>
      <c r="H3619" t="s">
        <v>2249</v>
      </c>
      <c r="I3619" t="s">
        <v>5315</v>
      </c>
      <c r="J3619" t="s">
        <v>5313</v>
      </c>
      <c r="K3619" s="2"/>
      <c r="L3619" s="4"/>
    </row>
    <row r="3620" spans="1:12" ht="15" customHeight="1">
      <c r="A3620" t="s">
        <v>51</v>
      </c>
      <c r="B3620" t="s">
        <v>52</v>
      </c>
      <c r="C3620" t="s">
        <v>278</v>
      </c>
      <c r="D3620" t="s">
        <v>835</v>
      </c>
      <c r="E3620" t="s">
        <v>19</v>
      </c>
      <c r="F3620" t="s">
        <v>6510</v>
      </c>
      <c r="G3620" t="s">
        <v>1852</v>
      </c>
      <c r="H3620" t="s">
        <v>2249</v>
      </c>
      <c r="I3620" t="s">
        <v>5316</v>
      </c>
      <c r="J3620" t="s">
        <v>5313</v>
      </c>
      <c r="K3620" s="2"/>
      <c r="L3620" s="4"/>
    </row>
    <row r="3621" spans="1:12" ht="15" customHeight="1">
      <c r="A3621" t="s">
        <v>51</v>
      </c>
      <c r="B3621" t="s">
        <v>52</v>
      </c>
      <c r="C3621" t="s">
        <v>278</v>
      </c>
      <c r="D3621" t="s">
        <v>835</v>
      </c>
      <c r="E3621" t="s">
        <v>19</v>
      </c>
      <c r="F3621" t="s">
        <v>6510</v>
      </c>
      <c r="G3621" t="s">
        <v>1852</v>
      </c>
      <c r="H3621" t="s">
        <v>2249</v>
      </c>
      <c r="I3621" t="s">
        <v>5318</v>
      </c>
      <c r="J3621" t="s">
        <v>5313</v>
      </c>
      <c r="K3621" s="2"/>
      <c r="L3621" s="4"/>
    </row>
    <row r="3622" spans="1:12" ht="15" customHeight="1">
      <c r="A3622" t="s">
        <v>51</v>
      </c>
      <c r="B3622" t="s">
        <v>52</v>
      </c>
      <c r="C3622" t="s">
        <v>278</v>
      </c>
      <c r="D3622" t="s">
        <v>835</v>
      </c>
      <c r="E3622" t="s">
        <v>19</v>
      </c>
      <c r="F3622" t="s">
        <v>6510</v>
      </c>
      <c r="G3622" t="s">
        <v>1852</v>
      </c>
      <c r="H3622" t="s">
        <v>2249</v>
      </c>
      <c r="I3622" t="s">
        <v>5319</v>
      </c>
      <c r="J3622" t="s">
        <v>5313</v>
      </c>
      <c r="K3622" s="2"/>
      <c r="L3622" s="4"/>
    </row>
    <row r="3623" spans="1:12" ht="15" customHeight="1">
      <c r="A3623" t="s">
        <v>51</v>
      </c>
      <c r="B3623" t="s">
        <v>52</v>
      </c>
      <c r="C3623" t="s">
        <v>278</v>
      </c>
      <c r="D3623" t="s">
        <v>835</v>
      </c>
      <c r="E3623" t="s">
        <v>19</v>
      </c>
      <c r="F3623" t="s">
        <v>6511</v>
      </c>
      <c r="G3623" t="s">
        <v>1852</v>
      </c>
      <c r="H3623" t="s">
        <v>2249</v>
      </c>
      <c r="I3623" t="s">
        <v>5320</v>
      </c>
      <c r="J3623" t="s">
        <v>5313</v>
      </c>
      <c r="K3623" s="2"/>
      <c r="L3623" s="4"/>
    </row>
    <row r="3624" spans="1:12" ht="15" customHeight="1">
      <c r="A3624" t="s">
        <v>51</v>
      </c>
      <c r="B3624" t="s">
        <v>52</v>
      </c>
      <c r="C3624" t="s">
        <v>278</v>
      </c>
      <c r="D3624" t="s">
        <v>835</v>
      </c>
      <c r="E3624" t="s">
        <v>19</v>
      </c>
      <c r="F3624" t="s">
        <v>6511</v>
      </c>
      <c r="G3624" t="s">
        <v>1852</v>
      </c>
      <c r="H3624" t="s">
        <v>2249</v>
      </c>
      <c r="I3624" t="s">
        <v>5322</v>
      </c>
      <c r="J3624" t="s">
        <v>5323</v>
      </c>
      <c r="K3624" t="s">
        <v>6512</v>
      </c>
      <c r="L3624" s="4"/>
    </row>
    <row r="3625" spans="1:12" ht="15" customHeight="1">
      <c r="A3625" t="s">
        <v>51</v>
      </c>
      <c r="B3625" t="s">
        <v>52</v>
      </c>
      <c r="C3625" t="s">
        <v>278</v>
      </c>
      <c r="D3625" t="s">
        <v>835</v>
      </c>
      <c r="E3625" t="s">
        <v>19</v>
      </c>
      <c r="F3625" t="s">
        <v>6511</v>
      </c>
      <c r="G3625" t="s">
        <v>1852</v>
      </c>
      <c r="H3625" t="s">
        <v>2249</v>
      </c>
      <c r="I3625" t="s">
        <v>3842</v>
      </c>
      <c r="J3625" t="s">
        <v>5313</v>
      </c>
      <c r="K3625" s="2"/>
      <c r="L3625" s="4"/>
    </row>
    <row r="3626" spans="1:12" ht="15" customHeight="1">
      <c r="A3626" t="s">
        <v>51</v>
      </c>
      <c r="B3626" t="s">
        <v>52</v>
      </c>
      <c r="C3626" t="s">
        <v>278</v>
      </c>
      <c r="D3626" t="s">
        <v>835</v>
      </c>
      <c r="E3626" t="s">
        <v>19</v>
      </c>
      <c r="F3626" t="s">
        <v>6511</v>
      </c>
      <c r="G3626" t="s">
        <v>1852</v>
      </c>
      <c r="H3626" t="s">
        <v>2249</v>
      </c>
      <c r="I3626" t="s">
        <v>5326</v>
      </c>
      <c r="J3626" t="s">
        <v>5313</v>
      </c>
      <c r="K3626" s="2"/>
      <c r="L3626" s="4"/>
    </row>
    <row r="3627" spans="1:12" ht="15" customHeight="1">
      <c r="A3627" t="s">
        <v>51</v>
      </c>
      <c r="B3627" t="s">
        <v>52</v>
      </c>
      <c r="C3627" t="s">
        <v>278</v>
      </c>
      <c r="D3627" t="s">
        <v>835</v>
      </c>
      <c r="E3627" t="s">
        <v>19</v>
      </c>
      <c r="F3627" t="s">
        <v>6513</v>
      </c>
      <c r="G3627" t="s">
        <v>1852</v>
      </c>
      <c r="H3627" t="s">
        <v>2249</v>
      </c>
      <c r="I3627" t="s">
        <v>5327</v>
      </c>
      <c r="J3627" t="s">
        <v>5323</v>
      </c>
      <c r="K3627" t="s">
        <v>5434</v>
      </c>
      <c r="L3627" s="4"/>
    </row>
    <row r="3628" spans="1:12" ht="15" customHeight="1">
      <c r="A3628" t="s">
        <v>51</v>
      </c>
      <c r="B3628" t="s">
        <v>52</v>
      </c>
      <c r="C3628" t="s">
        <v>278</v>
      </c>
      <c r="D3628" t="s">
        <v>835</v>
      </c>
      <c r="E3628" t="s">
        <v>19</v>
      </c>
      <c r="F3628" t="s">
        <v>6513</v>
      </c>
      <c r="G3628" t="s">
        <v>1852</v>
      </c>
      <c r="H3628" t="s">
        <v>2249</v>
      </c>
      <c r="I3628" t="s">
        <v>3931</v>
      </c>
      <c r="J3628" t="s">
        <v>5313</v>
      </c>
      <c r="K3628" s="2"/>
      <c r="L3628" s="4"/>
    </row>
    <row r="3629" spans="1:12" ht="15" customHeight="1">
      <c r="A3629" t="s">
        <v>51</v>
      </c>
      <c r="B3629" t="s">
        <v>52</v>
      </c>
      <c r="C3629" t="s">
        <v>278</v>
      </c>
      <c r="D3629" t="s">
        <v>835</v>
      </c>
      <c r="E3629" t="s">
        <v>19</v>
      </c>
      <c r="F3629" t="s">
        <v>6513</v>
      </c>
      <c r="G3629" t="s">
        <v>1852</v>
      </c>
      <c r="H3629" t="s">
        <v>2249</v>
      </c>
      <c r="I3629" t="s">
        <v>5328</v>
      </c>
      <c r="J3629" t="s">
        <v>5313</v>
      </c>
      <c r="K3629" s="2"/>
      <c r="L3629" s="4"/>
    </row>
    <row r="3630" spans="1:12" ht="15" customHeight="1">
      <c r="A3630" t="s">
        <v>51</v>
      </c>
      <c r="B3630" t="s">
        <v>52</v>
      </c>
      <c r="C3630" t="s">
        <v>278</v>
      </c>
      <c r="D3630" t="s">
        <v>835</v>
      </c>
      <c r="E3630" t="s">
        <v>19</v>
      </c>
      <c r="F3630" t="s">
        <v>6513</v>
      </c>
      <c r="G3630" t="s">
        <v>1852</v>
      </c>
      <c r="H3630" t="s">
        <v>2249</v>
      </c>
      <c r="I3630" t="s">
        <v>5329</v>
      </c>
      <c r="J3630" t="s">
        <v>5313</v>
      </c>
      <c r="K3630" s="2"/>
      <c r="L3630" s="4"/>
    </row>
    <row r="3631" spans="1:12" ht="15" customHeight="1">
      <c r="A3631" t="s">
        <v>51</v>
      </c>
      <c r="B3631" t="s">
        <v>52</v>
      </c>
      <c r="C3631" t="s">
        <v>278</v>
      </c>
      <c r="D3631" t="s">
        <v>835</v>
      </c>
      <c r="E3631" t="s">
        <v>19</v>
      </c>
      <c r="F3631" t="s">
        <v>6514</v>
      </c>
      <c r="G3631" t="s">
        <v>1852</v>
      </c>
      <c r="H3631" t="s">
        <v>2249</v>
      </c>
      <c r="I3631" t="s">
        <v>420</v>
      </c>
      <c r="J3631" t="s">
        <v>5331</v>
      </c>
      <c r="K3631" s="2"/>
      <c r="L3631" s="4"/>
    </row>
    <row r="3632" spans="1:12" ht="15" customHeight="1">
      <c r="A3632" t="s">
        <v>51</v>
      </c>
      <c r="B3632" t="s">
        <v>52</v>
      </c>
      <c r="C3632" t="s">
        <v>122</v>
      </c>
      <c r="D3632" t="s">
        <v>835</v>
      </c>
      <c r="E3632" t="s">
        <v>19</v>
      </c>
      <c r="F3632" t="s">
        <v>6515</v>
      </c>
      <c r="G3632" t="s">
        <v>1852</v>
      </c>
      <c r="H3632" t="s">
        <v>1129</v>
      </c>
      <c r="I3632" t="s">
        <v>5312</v>
      </c>
      <c r="J3632" t="s">
        <v>5313</v>
      </c>
      <c r="K3632" s="2"/>
      <c r="L3632" s="4"/>
    </row>
    <row r="3633" spans="1:12" ht="15" customHeight="1">
      <c r="A3633" t="s">
        <v>51</v>
      </c>
      <c r="B3633" t="s">
        <v>52</v>
      </c>
      <c r="C3633" t="s">
        <v>122</v>
      </c>
      <c r="D3633" t="s">
        <v>835</v>
      </c>
      <c r="E3633" t="s">
        <v>19</v>
      </c>
      <c r="F3633" t="s">
        <v>6515</v>
      </c>
      <c r="G3633" t="s">
        <v>1852</v>
      </c>
      <c r="H3633" t="s">
        <v>1129</v>
      </c>
      <c r="I3633" t="s">
        <v>5314</v>
      </c>
      <c r="J3633" t="s">
        <v>5313</v>
      </c>
      <c r="K3633" s="2"/>
      <c r="L3633" s="4"/>
    </row>
    <row r="3634" spans="1:12" ht="15" customHeight="1">
      <c r="A3634" t="s">
        <v>51</v>
      </c>
      <c r="B3634" t="s">
        <v>52</v>
      </c>
      <c r="C3634" t="s">
        <v>122</v>
      </c>
      <c r="D3634" t="s">
        <v>835</v>
      </c>
      <c r="E3634" t="s">
        <v>19</v>
      </c>
      <c r="F3634" t="s">
        <v>6515</v>
      </c>
      <c r="G3634" t="s">
        <v>1852</v>
      </c>
      <c r="H3634" t="s">
        <v>1129</v>
      </c>
      <c r="I3634" t="s">
        <v>5315</v>
      </c>
      <c r="J3634" t="s">
        <v>5313</v>
      </c>
      <c r="K3634" s="2"/>
      <c r="L3634" s="4"/>
    </row>
    <row r="3635" spans="1:12" ht="15" customHeight="1">
      <c r="A3635" t="s">
        <v>51</v>
      </c>
      <c r="B3635" t="s">
        <v>52</v>
      </c>
      <c r="C3635" t="s">
        <v>122</v>
      </c>
      <c r="D3635" t="s">
        <v>835</v>
      </c>
      <c r="E3635" t="s">
        <v>19</v>
      </c>
      <c r="F3635" t="s">
        <v>6515</v>
      </c>
      <c r="G3635" t="s">
        <v>1852</v>
      </c>
      <c r="H3635" t="s">
        <v>1129</v>
      </c>
      <c r="I3635" t="s">
        <v>5316</v>
      </c>
      <c r="J3635" t="s">
        <v>5313</v>
      </c>
      <c r="K3635" s="2"/>
      <c r="L3635" s="4"/>
    </row>
    <row r="3636" spans="1:12" ht="15" customHeight="1">
      <c r="A3636" t="s">
        <v>51</v>
      </c>
      <c r="B3636" t="s">
        <v>52</v>
      </c>
      <c r="C3636" t="s">
        <v>122</v>
      </c>
      <c r="D3636" t="s">
        <v>835</v>
      </c>
      <c r="E3636" t="s">
        <v>19</v>
      </c>
      <c r="F3636" t="s">
        <v>6515</v>
      </c>
      <c r="G3636" t="s">
        <v>1852</v>
      </c>
      <c r="H3636" t="s">
        <v>1129</v>
      </c>
      <c r="I3636" t="s">
        <v>5318</v>
      </c>
      <c r="J3636" t="s">
        <v>5313</v>
      </c>
      <c r="K3636" s="2"/>
      <c r="L3636" s="4"/>
    </row>
    <row r="3637" spans="1:12" ht="15" customHeight="1">
      <c r="A3637" t="s">
        <v>51</v>
      </c>
      <c r="B3637" t="s">
        <v>52</v>
      </c>
      <c r="C3637" t="s">
        <v>122</v>
      </c>
      <c r="D3637" t="s">
        <v>835</v>
      </c>
      <c r="E3637" t="s">
        <v>19</v>
      </c>
      <c r="F3637" t="s">
        <v>6516</v>
      </c>
      <c r="G3637" t="s">
        <v>1852</v>
      </c>
      <c r="H3637" t="s">
        <v>1129</v>
      </c>
      <c r="I3637" t="s">
        <v>5319</v>
      </c>
      <c r="J3637" t="s">
        <v>5313</v>
      </c>
      <c r="K3637" s="2"/>
      <c r="L3637" s="4"/>
    </row>
    <row r="3638" spans="1:12" ht="15" customHeight="1">
      <c r="A3638" t="s">
        <v>51</v>
      </c>
      <c r="B3638" t="s">
        <v>52</v>
      </c>
      <c r="C3638" t="s">
        <v>122</v>
      </c>
      <c r="D3638" t="s">
        <v>835</v>
      </c>
      <c r="E3638" t="s">
        <v>19</v>
      </c>
      <c r="F3638" t="s">
        <v>6516</v>
      </c>
      <c r="G3638" t="s">
        <v>1852</v>
      </c>
      <c r="H3638" t="s">
        <v>1129</v>
      </c>
      <c r="I3638" t="s">
        <v>5320</v>
      </c>
      <c r="J3638" t="s">
        <v>5313</v>
      </c>
      <c r="K3638" s="2"/>
      <c r="L3638" s="4"/>
    </row>
    <row r="3639" spans="1:12" ht="15" customHeight="1">
      <c r="A3639" t="s">
        <v>51</v>
      </c>
      <c r="B3639" t="s">
        <v>52</v>
      </c>
      <c r="C3639" t="s">
        <v>122</v>
      </c>
      <c r="D3639" t="s">
        <v>835</v>
      </c>
      <c r="E3639" t="s">
        <v>19</v>
      </c>
      <c r="F3639" t="s">
        <v>6516</v>
      </c>
      <c r="G3639" t="s">
        <v>1852</v>
      </c>
      <c r="H3639" t="s">
        <v>1129</v>
      </c>
      <c r="I3639" t="s">
        <v>5322</v>
      </c>
      <c r="J3639" t="s">
        <v>5323</v>
      </c>
      <c r="K3639" t="s">
        <v>6358</v>
      </c>
      <c r="L3639" s="4"/>
    </row>
    <row r="3640" spans="1:12" ht="15" customHeight="1">
      <c r="A3640" t="s">
        <v>51</v>
      </c>
      <c r="B3640" t="s">
        <v>52</v>
      </c>
      <c r="C3640" t="s">
        <v>122</v>
      </c>
      <c r="D3640" t="s">
        <v>835</v>
      </c>
      <c r="E3640" t="s">
        <v>19</v>
      </c>
      <c r="F3640" t="s">
        <v>6516</v>
      </c>
      <c r="G3640" t="s">
        <v>1852</v>
      </c>
      <c r="H3640" t="s">
        <v>1129</v>
      </c>
      <c r="I3640" t="s">
        <v>3842</v>
      </c>
      <c r="J3640" t="s">
        <v>5313</v>
      </c>
      <c r="K3640" s="2"/>
      <c r="L3640" s="4"/>
    </row>
    <row r="3641" spans="1:12" ht="15" customHeight="1">
      <c r="A3641" t="s">
        <v>51</v>
      </c>
      <c r="B3641" t="s">
        <v>52</v>
      </c>
      <c r="C3641" t="s">
        <v>122</v>
      </c>
      <c r="D3641" t="s">
        <v>835</v>
      </c>
      <c r="E3641" t="s">
        <v>19</v>
      </c>
      <c r="F3641" t="s">
        <v>6516</v>
      </c>
      <c r="G3641" t="s">
        <v>1852</v>
      </c>
      <c r="H3641" t="s">
        <v>1129</v>
      </c>
      <c r="I3641" t="s">
        <v>5326</v>
      </c>
      <c r="J3641" t="s">
        <v>5323</v>
      </c>
      <c r="K3641" t="s">
        <v>5452</v>
      </c>
      <c r="L3641" s="4"/>
    </row>
    <row r="3642" spans="1:12" ht="15" customHeight="1">
      <c r="A3642" t="s">
        <v>51</v>
      </c>
      <c r="B3642" t="s">
        <v>52</v>
      </c>
      <c r="C3642" t="s">
        <v>122</v>
      </c>
      <c r="D3642" t="s">
        <v>835</v>
      </c>
      <c r="E3642" t="s">
        <v>19</v>
      </c>
      <c r="F3642" t="s">
        <v>6516</v>
      </c>
      <c r="G3642" t="s">
        <v>1852</v>
      </c>
      <c r="H3642" t="s">
        <v>1129</v>
      </c>
      <c r="I3642" t="s">
        <v>5327</v>
      </c>
      <c r="J3642" t="s">
        <v>5313</v>
      </c>
      <c r="K3642" s="2"/>
      <c r="L3642" s="4"/>
    </row>
    <row r="3643" spans="1:12" ht="15" customHeight="1">
      <c r="A3643" t="s">
        <v>51</v>
      </c>
      <c r="B3643" t="s">
        <v>52</v>
      </c>
      <c r="C3643" t="s">
        <v>122</v>
      </c>
      <c r="D3643" t="s">
        <v>835</v>
      </c>
      <c r="E3643" t="s">
        <v>19</v>
      </c>
      <c r="F3643" t="s">
        <v>6516</v>
      </c>
      <c r="G3643" t="s">
        <v>1852</v>
      </c>
      <c r="H3643" t="s">
        <v>1129</v>
      </c>
      <c r="I3643" t="s">
        <v>3931</v>
      </c>
      <c r="J3643" t="s">
        <v>5313</v>
      </c>
      <c r="K3643" s="2"/>
      <c r="L3643" s="4"/>
    </row>
    <row r="3644" spans="1:12" ht="15" customHeight="1">
      <c r="A3644" t="s">
        <v>51</v>
      </c>
      <c r="B3644" t="s">
        <v>52</v>
      </c>
      <c r="C3644" t="s">
        <v>122</v>
      </c>
      <c r="D3644" t="s">
        <v>835</v>
      </c>
      <c r="E3644" t="s">
        <v>19</v>
      </c>
      <c r="F3644" t="s">
        <v>6516</v>
      </c>
      <c r="G3644" t="s">
        <v>1852</v>
      </c>
      <c r="H3644" t="s">
        <v>1129</v>
      </c>
      <c r="I3644" t="s">
        <v>5328</v>
      </c>
      <c r="J3644" t="s">
        <v>5313</v>
      </c>
      <c r="K3644" s="2"/>
      <c r="L3644" s="4"/>
    </row>
    <row r="3645" spans="1:12" ht="15" customHeight="1">
      <c r="A3645" t="s">
        <v>51</v>
      </c>
      <c r="B3645" t="s">
        <v>52</v>
      </c>
      <c r="C3645" t="s">
        <v>122</v>
      </c>
      <c r="D3645" t="s">
        <v>835</v>
      </c>
      <c r="E3645" t="s">
        <v>19</v>
      </c>
      <c r="F3645" t="s">
        <v>6516</v>
      </c>
      <c r="G3645" t="s">
        <v>1852</v>
      </c>
      <c r="H3645" t="s">
        <v>1129</v>
      </c>
      <c r="I3645" t="s">
        <v>5329</v>
      </c>
      <c r="J3645" t="s">
        <v>5313</v>
      </c>
      <c r="K3645" s="2"/>
      <c r="L3645" s="4"/>
    </row>
    <row r="3646" spans="1:12" ht="15" customHeight="1">
      <c r="A3646" t="s">
        <v>51</v>
      </c>
      <c r="B3646" t="s">
        <v>52</v>
      </c>
      <c r="C3646" t="s">
        <v>122</v>
      </c>
      <c r="D3646" t="s">
        <v>835</v>
      </c>
      <c r="E3646" t="s">
        <v>19</v>
      </c>
      <c r="F3646" t="s">
        <v>6517</v>
      </c>
      <c r="G3646" t="s">
        <v>1852</v>
      </c>
      <c r="H3646" t="s">
        <v>1129</v>
      </c>
      <c r="I3646" t="s">
        <v>420</v>
      </c>
      <c r="J3646" t="s">
        <v>5323</v>
      </c>
      <c r="K3646" t="s">
        <v>6518</v>
      </c>
      <c r="L3646" s="4"/>
    </row>
    <row r="3647" spans="1:12" ht="15" customHeight="1">
      <c r="A3647" t="s">
        <v>51</v>
      </c>
      <c r="B3647" t="s">
        <v>205</v>
      </c>
      <c r="C3647" t="s">
        <v>227</v>
      </c>
      <c r="D3647" t="s">
        <v>857</v>
      </c>
      <c r="E3647" t="s">
        <v>19</v>
      </c>
      <c r="F3647" t="s">
        <v>6519</v>
      </c>
      <c r="G3647" t="s">
        <v>1852</v>
      </c>
      <c r="H3647" t="s">
        <v>1462</v>
      </c>
      <c r="I3647" t="s">
        <v>5312</v>
      </c>
      <c r="J3647" t="s">
        <v>5313</v>
      </c>
      <c r="K3647" s="2"/>
      <c r="L3647" s="4"/>
    </row>
    <row r="3648" spans="1:12" ht="15" customHeight="1">
      <c r="A3648" t="s">
        <v>51</v>
      </c>
      <c r="B3648" t="s">
        <v>205</v>
      </c>
      <c r="C3648" t="s">
        <v>227</v>
      </c>
      <c r="D3648" t="s">
        <v>857</v>
      </c>
      <c r="E3648" t="s">
        <v>19</v>
      </c>
      <c r="F3648" t="s">
        <v>6519</v>
      </c>
      <c r="G3648" t="s">
        <v>1852</v>
      </c>
      <c r="H3648" t="s">
        <v>1462</v>
      </c>
      <c r="I3648" t="s">
        <v>5314</v>
      </c>
      <c r="J3648" t="s">
        <v>5313</v>
      </c>
      <c r="K3648" s="2"/>
      <c r="L3648" s="4"/>
    </row>
    <row r="3649" spans="1:12" ht="15" customHeight="1">
      <c r="A3649" t="s">
        <v>51</v>
      </c>
      <c r="B3649" t="s">
        <v>205</v>
      </c>
      <c r="C3649" t="s">
        <v>227</v>
      </c>
      <c r="D3649" t="s">
        <v>857</v>
      </c>
      <c r="E3649" t="s">
        <v>19</v>
      </c>
      <c r="F3649" t="s">
        <v>6519</v>
      </c>
      <c r="G3649" t="s">
        <v>1852</v>
      </c>
      <c r="H3649" t="s">
        <v>1462</v>
      </c>
      <c r="I3649" t="s">
        <v>5315</v>
      </c>
      <c r="J3649" t="s">
        <v>5313</v>
      </c>
      <c r="K3649" s="2"/>
      <c r="L3649" s="4"/>
    </row>
    <row r="3650" spans="1:12" ht="15" customHeight="1">
      <c r="A3650" t="s">
        <v>51</v>
      </c>
      <c r="B3650" t="s">
        <v>205</v>
      </c>
      <c r="C3650" t="s">
        <v>227</v>
      </c>
      <c r="D3650" t="s">
        <v>857</v>
      </c>
      <c r="E3650" t="s">
        <v>19</v>
      </c>
      <c r="F3650" t="s">
        <v>6519</v>
      </c>
      <c r="G3650" t="s">
        <v>1852</v>
      </c>
      <c r="H3650" t="s">
        <v>1462</v>
      </c>
      <c r="I3650" t="s">
        <v>5316</v>
      </c>
      <c r="J3650" t="s">
        <v>5313</v>
      </c>
      <c r="K3650" s="2"/>
      <c r="L3650" s="4"/>
    </row>
    <row r="3651" spans="1:12" ht="15" customHeight="1">
      <c r="A3651" t="s">
        <v>51</v>
      </c>
      <c r="B3651" t="s">
        <v>205</v>
      </c>
      <c r="C3651" t="s">
        <v>227</v>
      </c>
      <c r="D3651" t="s">
        <v>857</v>
      </c>
      <c r="E3651" t="s">
        <v>19</v>
      </c>
      <c r="F3651" t="s">
        <v>6519</v>
      </c>
      <c r="G3651" t="s">
        <v>1852</v>
      </c>
      <c r="H3651" t="s">
        <v>1462</v>
      </c>
      <c r="I3651" t="s">
        <v>5318</v>
      </c>
      <c r="J3651" t="s">
        <v>5313</v>
      </c>
      <c r="K3651" s="2"/>
      <c r="L3651" s="4"/>
    </row>
    <row r="3652" spans="1:12" ht="15" customHeight="1">
      <c r="A3652" t="s">
        <v>51</v>
      </c>
      <c r="B3652" t="s">
        <v>205</v>
      </c>
      <c r="C3652" t="s">
        <v>227</v>
      </c>
      <c r="D3652" t="s">
        <v>857</v>
      </c>
      <c r="E3652" t="s">
        <v>19</v>
      </c>
      <c r="F3652" t="s">
        <v>6519</v>
      </c>
      <c r="G3652" t="s">
        <v>1852</v>
      </c>
      <c r="H3652" t="s">
        <v>1462</v>
      </c>
      <c r="I3652" t="s">
        <v>5319</v>
      </c>
      <c r="J3652" t="s">
        <v>5313</v>
      </c>
      <c r="K3652" s="2"/>
      <c r="L3652" s="4"/>
    </row>
    <row r="3653" spans="1:12" ht="15" customHeight="1">
      <c r="A3653" t="s">
        <v>51</v>
      </c>
      <c r="B3653" t="s">
        <v>205</v>
      </c>
      <c r="C3653" t="s">
        <v>227</v>
      </c>
      <c r="D3653" t="s">
        <v>857</v>
      </c>
      <c r="E3653" t="s">
        <v>19</v>
      </c>
      <c r="F3653" t="s">
        <v>6519</v>
      </c>
      <c r="G3653" t="s">
        <v>1852</v>
      </c>
      <c r="H3653" t="s">
        <v>1462</v>
      </c>
      <c r="I3653" t="s">
        <v>5320</v>
      </c>
      <c r="J3653" t="s">
        <v>5313</v>
      </c>
      <c r="K3653" s="2"/>
      <c r="L3653" s="4"/>
    </row>
    <row r="3654" spans="1:12" ht="15" customHeight="1">
      <c r="A3654" t="s">
        <v>51</v>
      </c>
      <c r="B3654" t="s">
        <v>205</v>
      </c>
      <c r="C3654" t="s">
        <v>227</v>
      </c>
      <c r="D3654" t="s">
        <v>857</v>
      </c>
      <c r="E3654" t="s">
        <v>19</v>
      </c>
      <c r="F3654" t="s">
        <v>6519</v>
      </c>
      <c r="G3654" t="s">
        <v>1852</v>
      </c>
      <c r="H3654" t="s">
        <v>1462</v>
      </c>
      <c r="I3654" t="s">
        <v>5322</v>
      </c>
      <c r="J3654" t="s">
        <v>5323</v>
      </c>
      <c r="K3654" t="s">
        <v>6520</v>
      </c>
      <c r="L3654" s="4"/>
    </row>
    <row r="3655" spans="1:12" ht="15" customHeight="1">
      <c r="A3655" t="s">
        <v>51</v>
      </c>
      <c r="B3655" t="s">
        <v>205</v>
      </c>
      <c r="C3655" t="s">
        <v>227</v>
      </c>
      <c r="D3655" t="s">
        <v>857</v>
      </c>
      <c r="E3655" t="s">
        <v>19</v>
      </c>
      <c r="F3655" t="s">
        <v>6519</v>
      </c>
      <c r="G3655" t="s">
        <v>1852</v>
      </c>
      <c r="H3655" t="s">
        <v>1462</v>
      </c>
      <c r="I3655" t="s">
        <v>3842</v>
      </c>
      <c r="J3655" t="s">
        <v>5313</v>
      </c>
      <c r="K3655" s="2"/>
      <c r="L3655" s="4"/>
    </row>
    <row r="3656" spans="1:12" ht="15" customHeight="1">
      <c r="A3656" t="s">
        <v>51</v>
      </c>
      <c r="B3656" t="s">
        <v>205</v>
      </c>
      <c r="C3656" t="s">
        <v>227</v>
      </c>
      <c r="D3656" t="s">
        <v>857</v>
      </c>
      <c r="E3656" t="s">
        <v>19</v>
      </c>
      <c r="F3656" t="s">
        <v>6519</v>
      </c>
      <c r="G3656" t="s">
        <v>1852</v>
      </c>
      <c r="H3656" t="s">
        <v>1462</v>
      </c>
      <c r="I3656" t="s">
        <v>5326</v>
      </c>
      <c r="J3656" t="s">
        <v>5313</v>
      </c>
      <c r="K3656" s="2"/>
      <c r="L3656" s="4"/>
    </row>
    <row r="3657" spans="1:12" ht="15" customHeight="1">
      <c r="A3657" t="s">
        <v>51</v>
      </c>
      <c r="B3657" t="s">
        <v>205</v>
      </c>
      <c r="C3657" t="s">
        <v>227</v>
      </c>
      <c r="D3657" t="s">
        <v>857</v>
      </c>
      <c r="E3657" t="s">
        <v>19</v>
      </c>
      <c r="F3657" t="s">
        <v>6519</v>
      </c>
      <c r="G3657" t="s">
        <v>1852</v>
      </c>
      <c r="H3657" t="s">
        <v>1462</v>
      </c>
      <c r="I3657" t="s">
        <v>5327</v>
      </c>
      <c r="J3657" t="s">
        <v>5313</v>
      </c>
      <c r="K3657" s="2"/>
      <c r="L3657" s="4"/>
    </row>
    <row r="3658" spans="1:12" ht="15" customHeight="1">
      <c r="A3658" t="s">
        <v>51</v>
      </c>
      <c r="B3658" t="s">
        <v>205</v>
      </c>
      <c r="C3658" t="s">
        <v>227</v>
      </c>
      <c r="D3658" t="s">
        <v>857</v>
      </c>
      <c r="E3658" t="s">
        <v>19</v>
      </c>
      <c r="F3658" t="s">
        <v>6519</v>
      </c>
      <c r="G3658" t="s">
        <v>1852</v>
      </c>
      <c r="H3658" t="s">
        <v>1462</v>
      </c>
      <c r="I3658" t="s">
        <v>3931</v>
      </c>
      <c r="J3658" t="s">
        <v>5323</v>
      </c>
      <c r="K3658" t="s">
        <v>6164</v>
      </c>
      <c r="L3658" s="4"/>
    </row>
    <row r="3659" spans="1:12" ht="15" customHeight="1">
      <c r="A3659" t="s">
        <v>51</v>
      </c>
      <c r="B3659" t="s">
        <v>205</v>
      </c>
      <c r="C3659" t="s">
        <v>227</v>
      </c>
      <c r="D3659" t="s">
        <v>857</v>
      </c>
      <c r="E3659" t="s">
        <v>19</v>
      </c>
      <c r="F3659" t="s">
        <v>6519</v>
      </c>
      <c r="G3659" t="s">
        <v>1852</v>
      </c>
      <c r="H3659" t="s">
        <v>1462</v>
      </c>
      <c r="I3659" t="s">
        <v>5328</v>
      </c>
      <c r="J3659" t="s">
        <v>5313</v>
      </c>
      <c r="K3659" s="2"/>
      <c r="L3659" s="4"/>
    </row>
    <row r="3660" spans="1:12" ht="15" customHeight="1">
      <c r="A3660" t="s">
        <v>51</v>
      </c>
      <c r="B3660" t="s">
        <v>205</v>
      </c>
      <c r="C3660" t="s">
        <v>227</v>
      </c>
      <c r="D3660" t="s">
        <v>857</v>
      </c>
      <c r="E3660" t="s">
        <v>19</v>
      </c>
      <c r="F3660" t="s">
        <v>6519</v>
      </c>
      <c r="G3660" t="s">
        <v>1852</v>
      </c>
      <c r="H3660" t="s">
        <v>1462</v>
      </c>
      <c r="I3660" t="s">
        <v>5329</v>
      </c>
      <c r="J3660" t="s">
        <v>5313</v>
      </c>
      <c r="K3660" s="2"/>
      <c r="L3660" s="4"/>
    </row>
    <row r="3661" spans="1:12" ht="15" customHeight="1">
      <c r="A3661" t="s">
        <v>51</v>
      </c>
      <c r="B3661" t="s">
        <v>205</v>
      </c>
      <c r="C3661" t="s">
        <v>227</v>
      </c>
      <c r="D3661" t="s">
        <v>857</v>
      </c>
      <c r="E3661" t="s">
        <v>19</v>
      </c>
      <c r="F3661" t="s">
        <v>6519</v>
      </c>
      <c r="G3661" t="s">
        <v>1852</v>
      </c>
      <c r="H3661" t="s">
        <v>1462</v>
      </c>
      <c r="I3661" t="s">
        <v>420</v>
      </c>
      <c r="J3661" t="s">
        <v>5313</v>
      </c>
      <c r="K3661" s="2"/>
      <c r="L3661" s="4"/>
    </row>
    <row r="3662" spans="1:12" ht="30" customHeight="1">
      <c r="A3662" t="s">
        <v>51</v>
      </c>
      <c r="B3662" s="6" t="s">
        <v>2433</v>
      </c>
      <c r="C3662" t="s">
        <v>168</v>
      </c>
      <c r="D3662" t="s">
        <v>857</v>
      </c>
      <c r="E3662" t="s">
        <v>19</v>
      </c>
      <c r="F3662" t="s">
        <v>6521</v>
      </c>
      <c r="G3662" t="s">
        <v>1852</v>
      </c>
      <c r="H3662" t="s">
        <v>1496</v>
      </c>
      <c r="I3662" t="s">
        <v>5312</v>
      </c>
      <c r="J3662" t="s">
        <v>5313</v>
      </c>
      <c r="K3662" s="2"/>
      <c r="L3662" s="4"/>
    </row>
    <row r="3663" spans="1:12" ht="30" customHeight="1">
      <c r="A3663" t="s">
        <v>51</v>
      </c>
      <c r="B3663" s="6" t="s">
        <v>2433</v>
      </c>
      <c r="C3663" t="s">
        <v>168</v>
      </c>
      <c r="D3663" t="s">
        <v>857</v>
      </c>
      <c r="E3663" t="s">
        <v>19</v>
      </c>
      <c r="F3663" t="s">
        <v>6521</v>
      </c>
      <c r="G3663" t="s">
        <v>1852</v>
      </c>
      <c r="H3663" t="s">
        <v>1496</v>
      </c>
      <c r="I3663" t="s">
        <v>5314</v>
      </c>
      <c r="J3663" t="s">
        <v>5313</v>
      </c>
      <c r="K3663" s="2"/>
      <c r="L3663" s="4"/>
    </row>
    <row r="3664" spans="1:12" ht="30" customHeight="1">
      <c r="A3664" t="s">
        <v>51</v>
      </c>
      <c r="B3664" s="6" t="s">
        <v>2433</v>
      </c>
      <c r="C3664" t="s">
        <v>168</v>
      </c>
      <c r="D3664" t="s">
        <v>857</v>
      </c>
      <c r="E3664" t="s">
        <v>19</v>
      </c>
      <c r="F3664" t="s">
        <v>6521</v>
      </c>
      <c r="G3664" t="s">
        <v>1852</v>
      </c>
      <c r="H3664" t="s">
        <v>1496</v>
      </c>
      <c r="I3664" t="s">
        <v>5315</v>
      </c>
      <c r="J3664" t="s">
        <v>5313</v>
      </c>
      <c r="K3664" s="2"/>
      <c r="L3664" s="4"/>
    </row>
    <row r="3665" spans="1:12" ht="30" customHeight="1">
      <c r="A3665" t="s">
        <v>51</v>
      </c>
      <c r="B3665" s="6" t="s">
        <v>2433</v>
      </c>
      <c r="C3665" t="s">
        <v>168</v>
      </c>
      <c r="D3665" t="s">
        <v>857</v>
      </c>
      <c r="E3665" t="s">
        <v>19</v>
      </c>
      <c r="F3665" t="s">
        <v>6521</v>
      </c>
      <c r="G3665" t="s">
        <v>1852</v>
      </c>
      <c r="H3665" t="s">
        <v>1496</v>
      </c>
      <c r="I3665" t="s">
        <v>5316</v>
      </c>
      <c r="J3665" t="s">
        <v>5313</v>
      </c>
      <c r="K3665" s="2"/>
      <c r="L3665" s="4"/>
    </row>
    <row r="3666" spans="1:12" ht="30" customHeight="1">
      <c r="A3666" t="s">
        <v>51</v>
      </c>
      <c r="B3666" s="6" t="s">
        <v>2433</v>
      </c>
      <c r="C3666" t="s">
        <v>168</v>
      </c>
      <c r="D3666" t="s">
        <v>857</v>
      </c>
      <c r="E3666" t="s">
        <v>19</v>
      </c>
      <c r="F3666" t="s">
        <v>6521</v>
      </c>
      <c r="G3666" t="s">
        <v>1852</v>
      </c>
      <c r="H3666" t="s">
        <v>1496</v>
      </c>
      <c r="I3666" t="s">
        <v>5318</v>
      </c>
      <c r="J3666" t="s">
        <v>5313</v>
      </c>
      <c r="K3666" s="2"/>
      <c r="L3666" s="4"/>
    </row>
    <row r="3667" spans="1:12" ht="30" customHeight="1">
      <c r="A3667" t="s">
        <v>51</v>
      </c>
      <c r="B3667" s="6" t="s">
        <v>2433</v>
      </c>
      <c r="C3667" t="s">
        <v>168</v>
      </c>
      <c r="D3667" t="s">
        <v>857</v>
      </c>
      <c r="E3667" t="s">
        <v>19</v>
      </c>
      <c r="F3667" t="s">
        <v>6521</v>
      </c>
      <c r="G3667" t="s">
        <v>1852</v>
      </c>
      <c r="H3667" t="s">
        <v>1496</v>
      </c>
      <c r="I3667" t="s">
        <v>5319</v>
      </c>
      <c r="J3667" t="s">
        <v>5313</v>
      </c>
      <c r="K3667" s="2"/>
      <c r="L3667" s="4"/>
    </row>
    <row r="3668" spans="1:12" ht="30" customHeight="1">
      <c r="A3668" t="s">
        <v>51</v>
      </c>
      <c r="B3668" s="6" t="s">
        <v>2433</v>
      </c>
      <c r="C3668" t="s">
        <v>168</v>
      </c>
      <c r="D3668" t="s">
        <v>857</v>
      </c>
      <c r="E3668" t="s">
        <v>19</v>
      </c>
      <c r="F3668" t="s">
        <v>6521</v>
      </c>
      <c r="G3668" t="s">
        <v>1852</v>
      </c>
      <c r="H3668" t="s">
        <v>1496</v>
      </c>
      <c r="I3668" t="s">
        <v>5320</v>
      </c>
      <c r="J3668" t="s">
        <v>5313</v>
      </c>
      <c r="K3668" s="2"/>
      <c r="L3668" s="4"/>
    </row>
    <row r="3669" spans="1:12" ht="30" customHeight="1">
      <c r="A3669" t="s">
        <v>51</v>
      </c>
      <c r="B3669" s="6" t="s">
        <v>2433</v>
      </c>
      <c r="C3669" t="s">
        <v>168</v>
      </c>
      <c r="D3669" t="s">
        <v>857</v>
      </c>
      <c r="E3669" t="s">
        <v>19</v>
      </c>
      <c r="F3669" t="s">
        <v>6521</v>
      </c>
      <c r="G3669" t="s">
        <v>1852</v>
      </c>
      <c r="H3669" t="s">
        <v>1496</v>
      </c>
      <c r="I3669" t="s">
        <v>5322</v>
      </c>
      <c r="J3669" t="s">
        <v>5313</v>
      </c>
      <c r="K3669" s="2"/>
      <c r="L3669" s="4"/>
    </row>
    <row r="3670" spans="1:12" ht="30" customHeight="1">
      <c r="A3670" t="s">
        <v>51</v>
      </c>
      <c r="B3670" s="6" t="s">
        <v>2433</v>
      </c>
      <c r="C3670" t="s">
        <v>168</v>
      </c>
      <c r="D3670" t="s">
        <v>857</v>
      </c>
      <c r="E3670" t="s">
        <v>19</v>
      </c>
      <c r="F3670" t="s">
        <v>6521</v>
      </c>
      <c r="G3670" t="s">
        <v>1852</v>
      </c>
      <c r="H3670" t="s">
        <v>1496</v>
      </c>
      <c r="I3670" t="s">
        <v>3842</v>
      </c>
      <c r="J3670" t="s">
        <v>5313</v>
      </c>
      <c r="K3670" s="2"/>
      <c r="L3670" s="4"/>
    </row>
    <row r="3671" spans="1:12" ht="30" customHeight="1">
      <c r="A3671" t="s">
        <v>51</v>
      </c>
      <c r="B3671" s="6" t="s">
        <v>2433</v>
      </c>
      <c r="C3671" t="s">
        <v>168</v>
      </c>
      <c r="D3671" t="s">
        <v>857</v>
      </c>
      <c r="E3671" t="s">
        <v>19</v>
      </c>
      <c r="F3671" t="s">
        <v>6521</v>
      </c>
      <c r="G3671" t="s">
        <v>1852</v>
      </c>
      <c r="H3671" t="s">
        <v>1496</v>
      </c>
      <c r="I3671" t="s">
        <v>5326</v>
      </c>
      <c r="J3671" t="s">
        <v>5313</v>
      </c>
      <c r="K3671" s="2"/>
      <c r="L3671" s="4"/>
    </row>
    <row r="3672" spans="1:12" ht="45.95" customHeight="1">
      <c r="A3672" t="s">
        <v>51</v>
      </c>
      <c r="B3672" s="6" t="s">
        <v>2433</v>
      </c>
      <c r="C3672" t="s">
        <v>168</v>
      </c>
      <c r="D3672" t="s">
        <v>857</v>
      </c>
      <c r="E3672" t="s">
        <v>19</v>
      </c>
      <c r="F3672" t="s">
        <v>6521</v>
      </c>
      <c r="G3672" t="s">
        <v>1852</v>
      </c>
      <c r="H3672" t="s">
        <v>1496</v>
      </c>
      <c r="I3672" t="s">
        <v>5327</v>
      </c>
      <c r="J3672" t="s">
        <v>5323</v>
      </c>
      <c r="K3672" s="6" t="s">
        <v>6522</v>
      </c>
      <c r="L3672" s="4"/>
    </row>
    <row r="3673" spans="1:12" ht="30" customHeight="1">
      <c r="A3673" t="s">
        <v>51</v>
      </c>
      <c r="B3673" s="6" t="s">
        <v>2433</v>
      </c>
      <c r="C3673" t="s">
        <v>168</v>
      </c>
      <c r="D3673" t="s">
        <v>857</v>
      </c>
      <c r="E3673" t="s">
        <v>19</v>
      </c>
      <c r="F3673" t="s">
        <v>6521</v>
      </c>
      <c r="G3673" t="s">
        <v>1852</v>
      </c>
      <c r="H3673" t="s">
        <v>1496</v>
      </c>
      <c r="I3673" t="s">
        <v>3931</v>
      </c>
      <c r="J3673" t="s">
        <v>5313</v>
      </c>
      <c r="K3673" s="2"/>
      <c r="L3673" s="4"/>
    </row>
    <row r="3674" spans="1:12" ht="30" customHeight="1">
      <c r="A3674" t="s">
        <v>51</v>
      </c>
      <c r="B3674" s="6" t="s">
        <v>2433</v>
      </c>
      <c r="C3674" t="s">
        <v>168</v>
      </c>
      <c r="D3674" t="s">
        <v>857</v>
      </c>
      <c r="E3674" t="s">
        <v>19</v>
      </c>
      <c r="F3674" t="s">
        <v>6521</v>
      </c>
      <c r="G3674" t="s">
        <v>1852</v>
      </c>
      <c r="H3674" t="s">
        <v>1496</v>
      </c>
      <c r="I3674" t="s">
        <v>5328</v>
      </c>
      <c r="J3674" t="s">
        <v>5313</v>
      </c>
      <c r="K3674" s="2"/>
      <c r="L3674" s="4"/>
    </row>
    <row r="3675" spans="1:12" ht="30" customHeight="1">
      <c r="A3675" t="s">
        <v>51</v>
      </c>
      <c r="B3675" s="6" t="s">
        <v>2433</v>
      </c>
      <c r="C3675" t="s">
        <v>168</v>
      </c>
      <c r="D3675" t="s">
        <v>857</v>
      </c>
      <c r="E3675" t="s">
        <v>19</v>
      </c>
      <c r="F3675" t="s">
        <v>6521</v>
      </c>
      <c r="G3675" t="s">
        <v>1852</v>
      </c>
      <c r="H3675" t="s">
        <v>1496</v>
      </c>
      <c r="I3675" t="s">
        <v>5329</v>
      </c>
      <c r="J3675" t="s">
        <v>5313</v>
      </c>
      <c r="K3675" s="2"/>
      <c r="L3675" s="4"/>
    </row>
    <row r="3676" spans="1:12" ht="30" customHeight="1">
      <c r="A3676" t="s">
        <v>51</v>
      </c>
      <c r="B3676" s="6" t="s">
        <v>2433</v>
      </c>
      <c r="C3676" t="s">
        <v>168</v>
      </c>
      <c r="D3676" t="s">
        <v>857</v>
      </c>
      <c r="E3676" t="s">
        <v>19</v>
      </c>
      <c r="F3676" t="s">
        <v>6521</v>
      </c>
      <c r="G3676" t="s">
        <v>1852</v>
      </c>
      <c r="H3676" t="s">
        <v>1496</v>
      </c>
      <c r="I3676" t="s">
        <v>420</v>
      </c>
      <c r="J3676" t="s">
        <v>5331</v>
      </c>
      <c r="K3676" s="2"/>
      <c r="L3676" s="4"/>
    </row>
    <row r="3677" spans="1:12" ht="30" customHeight="1">
      <c r="A3677" t="s">
        <v>51</v>
      </c>
      <c r="B3677" s="6" t="s">
        <v>2433</v>
      </c>
      <c r="C3677" t="s">
        <v>171</v>
      </c>
      <c r="D3677" t="s">
        <v>857</v>
      </c>
      <c r="E3677" t="s">
        <v>19</v>
      </c>
      <c r="F3677" t="s">
        <v>6523</v>
      </c>
      <c r="G3677" t="s">
        <v>1852</v>
      </c>
      <c r="H3677" t="s">
        <v>1503</v>
      </c>
      <c r="I3677" t="s">
        <v>5312</v>
      </c>
      <c r="J3677" t="s">
        <v>5313</v>
      </c>
      <c r="K3677" s="2"/>
      <c r="L3677" s="4"/>
    </row>
    <row r="3678" spans="1:12" ht="30" customHeight="1">
      <c r="A3678" t="s">
        <v>51</v>
      </c>
      <c r="B3678" s="6" t="s">
        <v>2433</v>
      </c>
      <c r="C3678" t="s">
        <v>171</v>
      </c>
      <c r="D3678" t="s">
        <v>857</v>
      </c>
      <c r="E3678" t="s">
        <v>19</v>
      </c>
      <c r="F3678" t="s">
        <v>6523</v>
      </c>
      <c r="G3678" t="s">
        <v>1852</v>
      </c>
      <c r="H3678" t="s">
        <v>1503</v>
      </c>
      <c r="I3678" t="s">
        <v>5314</v>
      </c>
      <c r="J3678" t="s">
        <v>5313</v>
      </c>
      <c r="K3678" s="2"/>
      <c r="L3678" s="4"/>
    </row>
    <row r="3679" spans="1:12" ht="30" customHeight="1">
      <c r="A3679" t="s">
        <v>51</v>
      </c>
      <c r="B3679" s="6" t="s">
        <v>2433</v>
      </c>
      <c r="C3679" t="s">
        <v>171</v>
      </c>
      <c r="D3679" t="s">
        <v>857</v>
      </c>
      <c r="E3679" t="s">
        <v>19</v>
      </c>
      <c r="F3679" t="s">
        <v>6523</v>
      </c>
      <c r="G3679" t="s">
        <v>1852</v>
      </c>
      <c r="H3679" t="s">
        <v>1503</v>
      </c>
      <c r="I3679" t="s">
        <v>5315</v>
      </c>
      <c r="J3679" t="s">
        <v>5313</v>
      </c>
      <c r="K3679" s="2"/>
      <c r="L3679" s="4"/>
    </row>
    <row r="3680" spans="1:12" ht="30" customHeight="1">
      <c r="A3680" t="s">
        <v>51</v>
      </c>
      <c r="B3680" s="6" t="s">
        <v>2433</v>
      </c>
      <c r="C3680" t="s">
        <v>171</v>
      </c>
      <c r="D3680" t="s">
        <v>857</v>
      </c>
      <c r="E3680" t="s">
        <v>19</v>
      </c>
      <c r="F3680" t="s">
        <v>6523</v>
      </c>
      <c r="G3680" t="s">
        <v>1852</v>
      </c>
      <c r="H3680" t="s">
        <v>1503</v>
      </c>
      <c r="I3680" t="s">
        <v>5316</v>
      </c>
      <c r="J3680" t="s">
        <v>5313</v>
      </c>
      <c r="K3680" s="2"/>
      <c r="L3680" s="4"/>
    </row>
    <row r="3681" spans="1:12" ht="30" customHeight="1">
      <c r="A3681" t="s">
        <v>51</v>
      </c>
      <c r="B3681" s="6" t="s">
        <v>2433</v>
      </c>
      <c r="C3681" t="s">
        <v>171</v>
      </c>
      <c r="D3681" t="s">
        <v>857</v>
      </c>
      <c r="E3681" t="s">
        <v>19</v>
      </c>
      <c r="F3681" t="s">
        <v>6523</v>
      </c>
      <c r="G3681" t="s">
        <v>1852</v>
      </c>
      <c r="H3681" t="s">
        <v>1503</v>
      </c>
      <c r="I3681" t="s">
        <v>5318</v>
      </c>
      <c r="J3681" t="s">
        <v>5313</v>
      </c>
      <c r="K3681" s="2"/>
      <c r="L3681" s="4"/>
    </row>
    <row r="3682" spans="1:12" ht="30" customHeight="1">
      <c r="A3682" t="s">
        <v>51</v>
      </c>
      <c r="B3682" s="6" t="s">
        <v>2433</v>
      </c>
      <c r="C3682" t="s">
        <v>171</v>
      </c>
      <c r="D3682" t="s">
        <v>857</v>
      </c>
      <c r="E3682" t="s">
        <v>19</v>
      </c>
      <c r="F3682" t="s">
        <v>6523</v>
      </c>
      <c r="G3682" t="s">
        <v>1852</v>
      </c>
      <c r="H3682" t="s">
        <v>1503</v>
      </c>
      <c r="I3682" t="s">
        <v>5319</v>
      </c>
      <c r="J3682" t="s">
        <v>5313</v>
      </c>
      <c r="K3682" s="2"/>
      <c r="L3682" s="4"/>
    </row>
    <row r="3683" spans="1:12" ht="30" customHeight="1">
      <c r="A3683" t="s">
        <v>51</v>
      </c>
      <c r="B3683" s="6" t="s">
        <v>2433</v>
      </c>
      <c r="C3683" t="s">
        <v>171</v>
      </c>
      <c r="D3683" t="s">
        <v>857</v>
      </c>
      <c r="E3683" t="s">
        <v>19</v>
      </c>
      <c r="F3683" t="s">
        <v>6523</v>
      </c>
      <c r="G3683" t="s">
        <v>1852</v>
      </c>
      <c r="H3683" t="s">
        <v>1503</v>
      </c>
      <c r="I3683" t="s">
        <v>5320</v>
      </c>
      <c r="J3683" t="s">
        <v>5313</v>
      </c>
      <c r="K3683" s="2"/>
      <c r="L3683" s="4"/>
    </row>
    <row r="3684" spans="1:12" ht="30" customHeight="1">
      <c r="A3684" t="s">
        <v>51</v>
      </c>
      <c r="B3684" s="6" t="s">
        <v>2433</v>
      </c>
      <c r="C3684" t="s">
        <v>171</v>
      </c>
      <c r="D3684" t="s">
        <v>857</v>
      </c>
      <c r="E3684" t="s">
        <v>19</v>
      </c>
      <c r="F3684" t="s">
        <v>6523</v>
      </c>
      <c r="G3684" t="s">
        <v>1852</v>
      </c>
      <c r="H3684" t="s">
        <v>1503</v>
      </c>
      <c r="I3684" t="s">
        <v>5322</v>
      </c>
      <c r="J3684" t="s">
        <v>5313</v>
      </c>
      <c r="K3684" s="2"/>
      <c r="L3684" s="4"/>
    </row>
    <row r="3685" spans="1:12" ht="30" customHeight="1">
      <c r="A3685" t="s">
        <v>51</v>
      </c>
      <c r="B3685" s="6" t="s">
        <v>2433</v>
      </c>
      <c r="C3685" t="s">
        <v>171</v>
      </c>
      <c r="D3685" t="s">
        <v>857</v>
      </c>
      <c r="E3685" t="s">
        <v>19</v>
      </c>
      <c r="F3685" t="s">
        <v>6523</v>
      </c>
      <c r="G3685" t="s">
        <v>1852</v>
      </c>
      <c r="H3685" t="s">
        <v>1503</v>
      </c>
      <c r="I3685" t="s">
        <v>3842</v>
      </c>
      <c r="J3685" t="s">
        <v>5313</v>
      </c>
      <c r="K3685" s="2"/>
      <c r="L3685" s="4"/>
    </row>
    <row r="3686" spans="1:12" ht="30" customHeight="1">
      <c r="A3686" t="s">
        <v>51</v>
      </c>
      <c r="B3686" s="6" t="s">
        <v>2433</v>
      </c>
      <c r="C3686" t="s">
        <v>171</v>
      </c>
      <c r="D3686" t="s">
        <v>857</v>
      </c>
      <c r="E3686" t="s">
        <v>19</v>
      </c>
      <c r="F3686" t="s">
        <v>6523</v>
      </c>
      <c r="G3686" t="s">
        <v>1852</v>
      </c>
      <c r="H3686" t="s">
        <v>1503</v>
      </c>
      <c r="I3686" t="s">
        <v>5326</v>
      </c>
      <c r="J3686" t="s">
        <v>5313</v>
      </c>
      <c r="K3686" s="2"/>
      <c r="L3686" s="4"/>
    </row>
    <row r="3687" spans="1:12" ht="30" customHeight="1">
      <c r="A3687" t="s">
        <v>51</v>
      </c>
      <c r="B3687" s="6" t="s">
        <v>2433</v>
      </c>
      <c r="C3687" t="s">
        <v>171</v>
      </c>
      <c r="D3687" t="s">
        <v>857</v>
      </c>
      <c r="E3687" t="s">
        <v>19</v>
      </c>
      <c r="F3687" t="s">
        <v>6523</v>
      </c>
      <c r="G3687" t="s">
        <v>1852</v>
      </c>
      <c r="H3687" t="s">
        <v>1503</v>
      </c>
      <c r="I3687" t="s">
        <v>5327</v>
      </c>
      <c r="J3687" t="s">
        <v>5323</v>
      </c>
      <c r="K3687" s="6" t="s">
        <v>6159</v>
      </c>
      <c r="L3687" s="4"/>
    </row>
    <row r="3688" spans="1:12" ht="30" customHeight="1">
      <c r="A3688" t="s">
        <v>51</v>
      </c>
      <c r="B3688" s="6" t="s">
        <v>2433</v>
      </c>
      <c r="C3688" t="s">
        <v>171</v>
      </c>
      <c r="D3688" t="s">
        <v>857</v>
      </c>
      <c r="E3688" t="s">
        <v>19</v>
      </c>
      <c r="F3688" t="s">
        <v>6523</v>
      </c>
      <c r="G3688" t="s">
        <v>1852</v>
      </c>
      <c r="H3688" t="s">
        <v>1503</v>
      </c>
      <c r="I3688" t="s">
        <v>3931</v>
      </c>
      <c r="J3688" t="s">
        <v>5313</v>
      </c>
      <c r="K3688" s="2"/>
      <c r="L3688" s="4"/>
    </row>
    <row r="3689" spans="1:12" ht="30" customHeight="1">
      <c r="A3689" t="s">
        <v>51</v>
      </c>
      <c r="B3689" s="6" t="s">
        <v>2433</v>
      </c>
      <c r="C3689" t="s">
        <v>171</v>
      </c>
      <c r="D3689" t="s">
        <v>857</v>
      </c>
      <c r="E3689" t="s">
        <v>19</v>
      </c>
      <c r="F3689" t="s">
        <v>6523</v>
      </c>
      <c r="G3689" t="s">
        <v>1852</v>
      </c>
      <c r="H3689" t="s">
        <v>1503</v>
      </c>
      <c r="I3689" t="s">
        <v>5328</v>
      </c>
      <c r="J3689" t="s">
        <v>5313</v>
      </c>
      <c r="K3689" s="2"/>
      <c r="L3689" s="4"/>
    </row>
    <row r="3690" spans="1:12" ht="30" customHeight="1">
      <c r="A3690" t="s">
        <v>51</v>
      </c>
      <c r="B3690" s="6" t="s">
        <v>2433</v>
      </c>
      <c r="C3690" t="s">
        <v>171</v>
      </c>
      <c r="D3690" t="s">
        <v>857</v>
      </c>
      <c r="E3690" t="s">
        <v>19</v>
      </c>
      <c r="F3690" t="s">
        <v>6523</v>
      </c>
      <c r="G3690" t="s">
        <v>1852</v>
      </c>
      <c r="H3690" t="s">
        <v>1503</v>
      </c>
      <c r="I3690" t="s">
        <v>5329</v>
      </c>
      <c r="J3690" t="s">
        <v>5313</v>
      </c>
      <c r="K3690" s="2"/>
      <c r="L3690" s="4"/>
    </row>
    <row r="3691" spans="1:12" ht="30" customHeight="1">
      <c r="A3691" t="s">
        <v>51</v>
      </c>
      <c r="B3691" s="6" t="s">
        <v>2433</v>
      </c>
      <c r="C3691" t="s">
        <v>171</v>
      </c>
      <c r="D3691" t="s">
        <v>857</v>
      </c>
      <c r="E3691" t="s">
        <v>19</v>
      </c>
      <c r="F3691" t="s">
        <v>6524</v>
      </c>
      <c r="G3691" t="s">
        <v>1852</v>
      </c>
      <c r="H3691" t="s">
        <v>1503</v>
      </c>
      <c r="I3691" t="s">
        <v>420</v>
      </c>
      <c r="J3691" t="s">
        <v>5331</v>
      </c>
      <c r="K3691" s="2"/>
      <c r="L3691" s="4"/>
    </row>
    <row r="3692" spans="1:12" ht="15" customHeight="1">
      <c r="A3692" t="s">
        <v>51</v>
      </c>
      <c r="B3692" t="s">
        <v>205</v>
      </c>
      <c r="C3692" t="s">
        <v>224</v>
      </c>
      <c r="D3692" t="s">
        <v>857</v>
      </c>
      <c r="E3692" t="s">
        <v>19</v>
      </c>
      <c r="F3692" t="s">
        <v>6525</v>
      </c>
      <c r="G3692" t="s">
        <v>1852</v>
      </c>
      <c r="H3692" t="s">
        <v>1444</v>
      </c>
      <c r="I3692" t="s">
        <v>5312</v>
      </c>
      <c r="J3692" t="s">
        <v>5313</v>
      </c>
      <c r="K3692" s="2"/>
      <c r="L3692" s="4"/>
    </row>
    <row r="3693" spans="1:12" ht="15" customHeight="1">
      <c r="A3693" t="s">
        <v>51</v>
      </c>
      <c r="B3693" t="s">
        <v>205</v>
      </c>
      <c r="C3693" t="s">
        <v>224</v>
      </c>
      <c r="D3693" t="s">
        <v>857</v>
      </c>
      <c r="E3693" t="s">
        <v>19</v>
      </c>
      <c r="F3693" t="s">
        <v>6525</v>
      </c>
      <c r="G3693" t="s">
        <v>1852</v>
      </c>
      <c r="H3693" t="s">
        <v>1444</v>
      </c>
      <c r="I3693" t="s">
        <v>5314</v>
      </c>
      <c r="J3693" t="s">
        <v>5313</v>
      </c>
      <c r="K3693" s="2"/>
      <c r="L3693" s="4"/>
    </row>
    <row r="3694" spans="1:12" ht="15" customHeight="1">
      <c r="A3694" t="s">
        <v>51</v>
      </c>
      <c r="B3694" t="s">
        <v>205</v>
      </c>
      <c r="C3694" t="s">
        <v>224</v>
      </c>
      <c r="D3694" t="s">
        <v>857</v>
      </c>
      <c r="E3694" t="s">
        <v>19</v>
      </c>
      <c r="F3694" t="s">
        <v>6525</v>
      </c>
      <c r="G3694" t="s">
        <v>1852</v>
      </c>
      <c r="H3694" t="s">
        <v>1444</v>
      </c>
      <c r="I3694" t="s">
        <v>5315</v>
      </c>
      <c r="J3694" t="s">
        <v>5313</v>
      </c>
      <c r="K3694" s="2"/>
      <c r="L3694" s="4"/>
    </row>
    <row r="3695" spans="1:12" ht="15" customHeight="1">
      <c r="A3695" t="s">
        <v>51</v>
      </c>
      <c r="B3695" t="s">
        <v>205</v>
      </c>
      <c r="C3695" t="s">
        <v>224</v>
      </c>
      <c r="D3695" t="s">
        <v>857</v>
      </c>
      <c r="E3695" t="s">
        <v>19</v>
      </c>
      <c r="F3695" t="s">
        <v>6525</v>
      </c>
      <c r="G3695" t="s">
        <v>1852</v>
      </c>
      <c r="H3695" t="s">
        <v>1444</v>
      </c>
      <c r="I3695" t="s">
        <v>5316</v>
      </c>
      <c r="J3695" t="s">
        <v>5313</v>
      </c>
      <c r="K3695" s="2"/>
      <c r="L3695" s="4"/>
    </row>
    <row r="3696" spans="1:12" ht="15" customHeight="1">
      <c r="A3696" t="s">
        <v>51</v>
      </c>
      <c r="B3696" t="s">
        <v>205</v>
      </c>
      <c r="C3696" t="s">
        <v>224</v>
      </c>
      <c r="D3696" t="s">
        <v>857</v>
      </c>
      <c r="E3696" t="s">
        <v>19</v>
      </c>
      <c r="F3696" t="s">
        <v>6525</v>
      </c>
      <c r="G3696" t="s">
        <v>1852</v>
      </c>
      <c r="H3696" t="s">
        <v>1444</v>
      </c>
      <c r="I3696" t="s">
        <v>5318</v>
      </c>
      <c r="J3696" t="s">
        <v>5313</v>
      </c>
      <c r="K3696" s="2"/>
      <c r="L3696" s="4"/>
    </row>
    <row r="3697" spans="1:12" ht="15" customHeight="1">
      <c r="A3697" t="s">
        <v>51</v>
      </c>
      <c r="B3697" t="s">
        <v>205</v>
      </c>
      <c r="C3697" t="s">
        <v>224</v>
      </c>
      <c r="D3697" t="s">
        <v>857</v>
      </c>
      <c r="E3697" t="s">
        <v>19</v>
      </c>
      <c r="F3697" t="s">
        <v>6525</v>
      </c>
      <c r="G3697" t="s">
        <v>1852</v>
      </c>
      <c r="H3697" t="s">
        <v>1444</v>
      </c>
      <c r="I3697" t="s">
        <v>5319</v>
      </c>
      <c r="J3697" t="s">
        <v>5313</v>
      </c>
      <c r="K3697" s="2"/>
      <c r="L3697" s="4"/>
    </row>
    <row r="3698" spans="1:12" ht="15" customHeight="1">
      <c r="A3698" t="s">
        <v>51</v>
      </c>
      <c r="B3698" t="s">
        <v>205</v>
      </c>
      <c r="C3698" t="s">
        <v>224</v>
      </c>
      <c r="D3698" t="s">
        <v>857</v>
      </c>
      <c r="E3698" t="s">
        <v>19</v>
      </c>
      <c r="F3698" t="s">
        <v>6525</v>
      </c>
      <c r="G3698" t="s">
        <v>1852</v>
      </c>
      <c r="H3698" t="s">
        <v>1444</v>
      </c>
      <c r="I3698" t="s">
        <v>5320</v>
      </c>
      <c r="J3698" t="s">
        <v>5313</v>
      </c>
      <c r="K3698" s="2"/>
      <c r="L3698" s="4"/>
    </row>
    <row r="3699" spans="1:12" ht="15" customHeight="1">
      <c r="A3699" t="s">
        <v>51</v>
      </c>
      <c r="B3699" t="s">
        <v>205</v>
      </c>
      <c r="C3699" t="s">
        <v>224</v>
      </c>
      <c r="D3699" t="s">
        <v>857</v>
      </c>
      <c r="E3699" t="s">
        <v>19</v>
      </c>
      <c r="F3699" t="s">
        <v>6525</v>
      </c>
      <c r="G3699" t="s">
        <v>1852</v>
      </c>
      <c r="H3699" t="s">
        <v>1444</v>
      </c>
      <c r="I3699" t="s">
        <v>5322</v>
      </c>
      <c r="J3699" t="s">
        <v>5323</v>
      </c>
      <c r="K3699" t="s">
        <v>5629</v>
      </c>
      <c r="L3699" s="4"/>
    </row>
    <row r="3700" spans="1:12" ht="15" customHeight="1">
      <c r="A3700" t="s">
        <v>51</v>
      </c>
      <c r="B3700" t="s">
        <v>205</v>
      </c>
      <c r="C3700" t="s">
        <v>224</v>
      </c>
      <c r="D3700" t="s">
        <v>857</v>
      </c>
      <c r="E3700" t="s">
        <v>19</v>
      </c>
      <c r="F3700" t="s">
        <v>6525</v>
      </c>
      <c r="G3700" t="s">
        <v>1852</v>
      </c>
      <c r="H3700" t="s">
        <v>1444</v>
      </c>
      <c r="I3700" t="s">
        <v>3842</v>
      </c>
      <c r="J3700" t="s">
        <v>5313</v>
      </c>
      <c r="K3700" s="2"/>
      <c r="L3700" s="4"/>
    </row>
    <row r="3701" spans="1:12" ht="15" customHeight="1">
      <c r="A3701" t="s">
        <v>51</v>
      </c>
      <c r="B3701" t="s">
        <v>205</v>
      </c>
      <c r="C3701" t="s">
        <v>224</v>
      </c>
      <c r="D3701" t="s">
        <v>857</v>
      </c>
      <c r="E3701" t="s">
        <v>19</v>
      </c>
      <c r="F3701" t="s">
        <v>6525</v>
      </c>
      <c r="G3701" t="s">
        <v>1852</v>
      </c>
      <c r="H3701" t="s">
        <v>1444</v>
      </c>
      <c r="I3701" t="s">
        <v>5326</v>
      </c>
      <c r="J3701" t="s">
        <v>5323</v>
      </c>
      <c r="K3701" t="s">
        <v>5615</v>
      </c>
      <c r="L3701" s="4"/>
    </row>
    <row r="3702" spans="1:12" ht="15" customHeight="1">
      <c r="A3702" t="s">
        <v>51</v>
      </c>
      <c r="B3702" t="s">
        <v>205</v>
      </c>
      <c r="C3702" t="s">
        <v>224</v>
      </c>
      <c r="D3702" t="s">
        <v>857</v>
      </c>
      <c r="E3702" t="s">
        <v>19</v>
      </c>
      <c r="F3702" t="s">
        <v>6525</v>
      </c>
      <c r="G3702" t="s">
        <v>1852</v>
      </c>
      <c r="H3702" t="s">
        <v>1444</v>
      </c>
      <c r="I3702" t="s">
        <v>5327</v>
      </c>
      <c r="J3702" t="s">
        <v>5313</v>
      </c>
      <c r="K3702" s="2"/>
      <c r="L3702" s="4"/>
    </row>
    <row r="3703" spans="1:12" ht="15" customHeight="1">
      <c r="A3703" t="s">
        <v>51</v>
      </c>
      <c r="B3703" t="s">
        <v>205</v>
      </c>
      <c r="C3703" t="s">
        <v>224</v>
      </c>
      <c r="D3703" t="s">
        <v>857</v>
      </c>
      <c r="E3703" t="s">
        <v>19</v>
      </c>
      <c r="F3703" t="s">
        <v>6525</v>
      </c>
      <c r="G3703" t="s">
        <v>1852</v>
      </c>
      <c r="H3703" t="s">
        <v>1444</v>
      </c>
      <c r="I3703" t="s">
        <v>3931</v>
      </c>
      <c r="J3703" t="s">
        <v>5313</v>
      </c>
      <c r="K3703" s="2"/>
      <c r="L3703" s="4"/>
    </row>
    <row r="3704" spans="1:12" ht="15" customHeight="1">
      <c r="A3704" t="s">
        <v>51</v>
      </c>
      <c r="B3704" t="s">
        <v>205</v>
      </c>
      <c r="C3704" t="s">
        <v>224</v>
      </c>
      <c r="D3704" t="s">
        <v>857</v>
      </c>
      <c r="E3704" t="s">
        <v>19</v>
      </c>
      <c r="F3704" t="s">
        <v>6525</v>
      </c>
      <c r="G3704" t="s">
        <v>1852</v>
      </c>
      <c r="H3704" t="s">
        <v>1444</v>
      </c>
      <c r="I3704" t="s">
        <v>5328</v>
      </c>
      <c r="J3704" t="s">
        <v>5313</v>
      </c>
      <c r="K3704" s="2"/>
      <c r="L3704" s="4"/>
    </row>
    <row r="3705" spans="1:12" ht="15" customHeight="1">
      <c r="A3705" t="s">
        <v>51</v>
      </c>
      <c r="B3705" t="s">
        <v>205</v>
      </c>
      <c r="C3705" t="s">
        <v>224</v>
      </c>
      <c r="D3705" t="s">
        <v>857</v>
      </c>
      <c r="E3705" t="s">
        <v>19</v>
      </c>
      <c r="F3705" t="s">
        <v>6525</v>
      </c>
      <c r="G3705" t="s">
        <v>1852</v>
      </c>
      <c r="H3705" t="s">
        <v>1444</v>
      </c>
      <c r="I3705" t="s">
        <v>5329</v>
      </c>
      <c r="J3705" t="s">
        <v>5313</v>
      </c>
      <c r="K3705" s="2"/>
      <c r="L3705" s="4"/>
    </row>
    <row r="3706" spans="1:12" ht="15" customHeight="1">
      <c r="A3706" t="s">
        <v>51</v>
      </c>
      <c r="B3706" t="s">
        <v>205</v>
      </c>
      <c r="C3706" t="s">
        <v>224</v>
      </c>
      <c r="D3706" t="s">
        <v>857</v>
      </c>
      <c r="E3706" t="s">
        <v>19</v>
      </c>
      <c r="F3706" t="s">
        <v>6526</v>
      </c>
      <c r="G3706" t="s">
        <v>1852</v>
      </c>
      <c r="H3706" t="s">
        <v>1444</v>
      </c>
      <c r="I3706" t="s">
        <v>420</v>
      </c>
      <c r="J3706" t="s">
        <v>5313</v>
      </c>
      <c r="K3706" s="2"/>
      <c r="L3706" s="4"/>
    </row>
    <row r="3707" spans="1:12" ht="15" customHeight="1">
      <c r="A3707" t="s">
        <v>51</v>
      </c>
      <c r="B3707" t="s">
        <v>205</v>
      </c>
      <c r="C3707" t="s">
        <v>212</v>
      </c>
      <c r="D3707" t="s">
        <v>857</v>
      </c>
      <c r="E3707" t="s">
        <v>19</v>
      </c>
      <c r="F3707" t="s">
        <v>6527</v>
      </c>
      <c r="G3707" t="s">
        <v>1852</v>
      </c>
      <c r="H3707" t="s">
        <v>1435</v>
      </c>
      <c r="I3707" t="s">
        <v>5312</v>
      </c>
      <c r="J3707" t="s">
        <v>5313</v>
      </c>
      <c r="K3707" s="2"/>
      <c r="L3707" s="4"/>
    </row>
    <row r="3708" spans="1:12" ht="15" customHeight="1">
      <c r="A3708" t="s">
        <v>51</v>
      </c>
      <c r="B3708" t="s">
        <v>205</v>
      </c>
      <c r="C3708" t="s">
        <v>212</v>
      </c>
      <c r="D3708" t="s">
        <v>857</v>
      </c>
      <c r="E3708" t="s">
        <v>19</v>
      </c>
      <c r="F3708" t="s">
        <v>6527</v>
      </c>
      <c r="G3708" t="s">
        <v>1852</v>
      </c>
      <c r="H3708" t="s">
        <v>1435</v>
      </c>
      <c r="I3708" t="s">
        <v>5314</v>
      </c>
      <c r="J3708" t="s">
        <v>5313</v>
      </c>
      <c r="K3708" s="2"/>
      <c r="L3708" s="4"/>
    </row>
    <row r="3709" spans="1:12" ht="15" customHeight="1">
      <c r="A3709" t="s">
        <v>51</v>
      </c>
      <c r="B3709" t="s">
        <v>205</v>
      </c>
      <c r="C3709" t="s">
        <v>212</v>
      </c>
      <c r="D3709" t="s">
        <v>857</v>
      </c>
      <c r="E3709" t="s">
        <v>19</v>
      </c>
      <c r="F3709" t="s">
        <v>6527</v>
      </c>
      <c r="G3709" t="s">
        <v>1852</v>
      </c>
      <c r="H3709" t="s">
        <v>1435</v>
      </c>
      <c r="I3709" t="s">
        <v>5315</v>
      </c>
      <c r="J3709" t="s">
        <v>5313</v>
      </c>
      <c r="K3709" s="2"/>
      <c r="L3709" s="4"/>
    </row>
    <row r="3710" spans="1:12" ht="15" customHeight="1">
      <c r="A3710" t="s">
        <v>51</v>
      </c>
      <c r="B3710" t="s">
        <v>205</v>
      </c>
      <c r="C3710" t="s">
        <v>212</v>
      </c>
      <c r="D3710" t="s">
        <v>857</v>
      </c>
      <c r="E3710" t="s">
        <v>19</v>
      </c>
      <c r="F3710" t="s">
        <v>6527</v>
      </c>
      <c r="G3710" t="s">
        <v>1852</v>
      </c>
      <c r="H3710" t="s">
        <v>1435</v>
      </c>
      <c r="I3710" t="s">
        <v>5316</v>
      </c>
      <c r="J3710" t="s">
        <v>5313</v>
      </c>
      <c r="K3710" s="2"/>
      <c r="L3710" s="4"/>
    </row>
    <row r="3711" spans="1:12" ht="15" customHeight="1">
      <c r="A3711" t="s">
        <v>51</v>
      </c>
      <c r="B3711" t="s">
        <v>205</v>
      </c>
      <c r="C3711" t="s">
        <v>212</v>
      </c>
      <c r="D3711" t="s">
        <v>857</v>
      </c>
      <c r="E3711" t="s">
        <v>19</v>
      </c>
      <c r="F3711" t="s">
        <v>6527</v>
      </c>
      <c r="G3711" t="s">
        <v>1852</v>
      </c>
      <c r="H3711" t="s">
        <v>1435</v>
      </c>
      <c r="I3711" t="s">
        <v>5318</v>
      </c>
      <c r="J3711" t="s">
        <v>5313</v>
      </c>
      <c r="K3711" s="2"/>
      <c r="L3711" s="4"/>
    </row>
    <row r="3712" spans="1:12" ht="15" customHeight="1">
      <c r="A3712" t="s">
        <v>51</v>
      </c>
      <c r="B3712" t="s">
        <v>205</v>
      </c>
      <c r="C3712" t="s">
        <v>212</v>
      </c>
      <c r="D3712" t="s">
        <v>857</v>
      </c>
      <c r="E3712" t="s">
        <v>19</v>
      </c>
      <c r="F3712" t="s">
        <v>6527</v>
      </c>
      <c r="G3712" t="s">
        <v>1852</v>
      </c>
      <c r="H3712" t="s">
        <v>1435</v>
      </c>
      <c r="I3712" t="s">
        <v>5319</v>
      </c>
      <c r="J3712" t="s">
        <v>5313</v>
      </c>
      <c r="K3712" s="2"/>
      <c r="L3712" s="4"/>
    </row>
    <row r="3713" spans="1:12" ht="15" customHeight="1">
      <c r="A3713" t="s">
        <v>51</v>
      </c>
      <c r="B3713" t="s">
        <v>205</v>
      </c>
      <c r="C3713" t="s">
        <v>212</v>
      </c>
      <c r="D3713" t="s">
        <v>857</v>
      </c>
      <c r="E3713" t="s">
        <v>19</v>
      </c>
      <c r="F3713" t="s">
        <v>6527</v>
      </c>
      <c r="G3713" t="s">
        <v>1852</v>
      </c>
      <c r="H3713" t="s">
        <v>1435</v>
      </c>
      <c r="I3713" t="s">
        <v>5320</v>
      </c>
      <c r="J3713" t="s">
        <v>5313</v>
      </c>
      <c r="K3713" s="2"/>
      <c r="L3713" s="4"/>
    </row>
    <row r="3714" spans="1:12" ht="15" customHeight="1">
      <c r="A3714" t="s">
        <v>51</v>
      </c>
      <c r="B3714" t="s">
        <v>205</v>
      </c>
      <c r="C3714" t="s">
        <v>212</v>
      </c>
      <c r="D3714" t="s">
        <v>857</v>
      </c>
      <c r="E3714" t="s">
        <v>19</v>
      </c>
      <c r="F3714" t="s">
        <v>6527</v>
      </c>
      <c r="G3714" t="s">
        <v>1852</v>
      </c>
      <c r="H3714" t="s">
        <v>1435</v>
      </c>
      <c r="I3714" t="s">
        <v>5322</v>
      </c>
      <c r="J3714" t="s">
        <v>5323</v>
      </c>
      <c r="K3714" t="s">
        <v>6528</v>
      </c>
      <c r="L3714" s="4"/>
    </row>
    <row r="3715" spans="1:12" ht="15" customHeight="1">
      <c r="A3715" t="s">
        <v>51</v>
      </c>
      <c r="B3715" t="s">
        <v>205</v>
      </c>
      <c r="C3715" t="s">
        <v>212</v>
      </c>
      <c r="D3715" t="s">
        <v>857</v>
      </c>
      <c r="E3715" t="s">
        <v>19</v>
      </c>
      <c r="F3715" t="s">
        <v>6527</v>
      </c>
      <c r="G3715" t="s">
        <v>1852</v>
      </c>
      <c r="H3715" t="s">
        <v>1435</v>
      </c>
      <c r="I3715" t="s">
        <v>3842</v>
      </c>
      <c r="J3715" t="s">
        <v>5313</v>
      </c>
      <c r="K3715" s="2"/>
      <c r="L3715" s="4"/>
    </row>
    <row r="3716" spans="1:12" ht="15" customHeight="1">
      <c r="A3716" t="s">
        <v>51</v>
      </c>
      <c r="B3716" t="s">
        <v>205</v>
      </c>
      <c r="C3716" t="s">
        <v>212</v>
      </c>
      <c r="D3716" t="s">
        <v>857</v>
      </c>
      <c r="E3716" t="s">
        <v>19</v>
      </c>
      <c r="F3716" t="s">
        <v>6527</v>
      </c>
      <c r="G3716" t="s">
        <v>1852</v>
      </c>
      <c r="H3716" t="s">
        <v>1435</v>
      </c>
      <c r="I3716" t="s">
        <v>5326</v>
      </c>
      <c r="J3716" t="s">
        <v>5323</v>
      </c>
      <c r="K3716" t="s">
        <v>2176</v>
      </c>
      <c r="L3716" s="4"/>
    </row>
    <row r="3717" spans="1:12" ht="15" customHeight="1">
      <c r="A3717" t="s">
        <v>51</v>
      </c>
      <c r="B3717" t="s">
        <v>205</v>
      </c>
      <c r="C3717" t="s">
        <v>212</v>
      </c>
      <c r="D3717" t="s">
        <v>857</v>
      </c>
      <c r="E3717" t="s">
        <v>19</v>
      </c>
      <c r="F3717" t="s">
        <v>6527</v>
      </c>
      <c r="G3717" t="s">
        <v>1852</v>
      </c>
      <c r="H3717" t="s">
        <v>1435</v>
      </c>
      <c r="I3717" t="s">
        <v>5327</v>
      </c>
      <c r="J3717" t="s">
        <v>5313</v>
      </c>
      <c r="K3717" s="2"/>
      <c r="L3717" s="4"/>
    </row>
    <row r="3718" spans="1:12" ht="15" customHeight="1">
      <c r="A3718" t="s">
        <v>51</v>
      </c>
      <c r="B3718" t="s">
        <v>205</v>
      </c>
      <c r="C3718" t="s">
        <v>212</v>
      </c>
      <c r="D3718" t="s">
        <v>857</v>
      </c>
      <c r="E3718" t="s">
        <v>19</v>
      </c>
      <c r="F3718" t="s">
        <v>6527</v>
      </c>
      <c r="G3718" t="s">
        <v>1852</v>
      </c>
      <c r="H3718" t="s">
        <v>1435</v>
      </c>
      <c r="I3718" t="s">
        <v>3931</v>
      </c>
      <c r="J3718" t="s">
        <v>5313</v>
      </c>
      <c r="K3718" s="2"/>
      <c r="L3718" s="4"/>
    </row>
    <row r="3719" spans="1:12" ht="15" customHeight="1">
      <c r="A3719" t="s">
        <v>51</v>
      </c>
      <c r="B3719" t="s">
        <v>205</v>
      </c>
      <c r="C3719" t="s">
        <v>212</v>
      </c>
      <c r="D3719" t="s">
        <v>857</v>
      </c>
      <c r="E3719" t="s">
        <v>19</v>
      </c>
      <c r="F3719" t="s">
        <v>6527</v>
      </c>
      <c r="G3719" t="s">
        <v>1852</v>
      </c>
      <c r="H3719" t="s">
        <v>1435</v>
      </c>
      <c r="I3719" t="s">
        <v>5328</v>
      </c>
      <c r="J3719" t="s">
        <v>5313</v>
      </c>
      <c r="K3719" s="2"/>
      <c r="L3719" s="4"/>
    </row>
    <row r="3720" spans="1:12" ht="15" customHeight="1">
      <c r="A3720" t="s">
        <v>51</v>
      </c>
      <c r="B3720" t="s">
        <v>205</v>
      </c>
      <c r="C3720" t="s">
        <v>212</v>
      </c>
      <c r="D3720" t="s">
        <v>857</v>
      </c>
      <c r="E3720" t="s">
        <v>19</v>
      </c>
      <c r="F3720" t="s">
        <v>6527</v>
      </c>
      <c r="G3720" t="s">
        <v>1852</v>
      </c>
      <c r="H3720" t="s">
        <v>1435</v>
      </c>
      <c r="I3720" t="s">
        <v>5329</v>
      </c>
      <c r="J3720" t="s">
        <v>5313</v>
      </c>
      <c r="K3720" s="2"/>
      <c r="L3720" s="4"/>
    </row>
    <row r="3721" spans="1:12" ht="15" customHeight="1">
      <c r="A3721" t="s">
        <v>51</v>
      </c>
      <c r="B3721" t="s">
        <v>205</v>
      </c>
      <c r="C3721" t="s">
        <v>212</v>
      </c>
      <c r="D3721" t="s">
        <v>857</v>
      </c>
      <c r="E3721" t="s">
        <v>19</v>
      </c>
      <c r="F3721" t="s">
        <v>6529</v>
      </c>
      <c r="G3721" t="s">
        <v>1852</v>
      </c>
      <c r="H3721" t="s">
        <v>1435</v>
      </c>
      <c r="I3721" t="s">
        <v>420</v>
      </c>
      <c r="J3721" t="s">
        <v>5313</v>
      </c>
      <c r="K3721" s="2"/>
      <c r="L3721" s="4"/>
    </row>
    <row r="3722" spans="1:12" ht="15" customHeight="1">
      <c r="A3722" t="s">
        <v>51</v>
      </c>
      <c r="B3722" t="s">
        <v>189</v>
      </c>
      <c r="C3722" t="s">
        <v>196</v>
      </c>
      <c r="D3722" t="s">
        <v>857</v>
      </c>
      <c r="E3722" t="s">
        <v>19</v>
      </c>
      <c r="F3722" t="s">
        <v>6530</v>
      </c>
      <c r="G3722" t="s">
        <v>1852</v>
      </c>
      <c r="H3722" t="s">
        <v>1447</v>
      </c>
      <c r="I3722" t="s">
        <v>5312</v>
      </c>
      <c r="J3722" t="s">
        <v>5313</v>
      </c>
      <c r="K3722" s="2"/>
      <c r="L3722" s="4"/>
    </row>
    <row r="3723" spans="1:12" ht="15" customHeight="1">
      <c r="A3723" t="s">
        <v>51</v>
      </c>
      <c r="B3723" t="s">
        <v>189</v>
      </c>
      <c r="C3723" t="s">
        <v>196</v>
      </c>
      <c r="D3723" t="s">
        <v>857</v>
      </c>
      <c r="E3723" t="s">
        <v>19</v>
      </c>
      <c r="F3723" t="s">
        <v>6530</v>
      </c>
      <c r="G3723" t="s">
        <v>1852</v>
      </c>
      <c r="H3723" t="s">
        <v>1447</v>
      </c>
      <c r="I3723" t="s">
        <v>5314</v>
      </c>
      <c r="J3723" t="s">
        <v>5313</v>
      </c>
      <c r="K3723" s="2"/>
      <c r="L3723" s="4"/>
    </row>
    <row r="3724" spans="1:12" ht="15" customHeight="1">
      <c r="A3724" t="s">
        <v>51</v>
      </c>
      <c r="B3724" t="s">
        <v>189</v>
      </c>
      <c r="C3724" t="s">
        <v>196</v>
      </c>
      <c r="D3724" t="s">
        <v>857</v>
      </c>
      <c r="E3724" t="s">
        <v>19</v>
      </c>
      <c r="F3724" t="s">
        <v>6530</v>
      </c>
      <c r="G3724" t="s">
        <v>1852</v>
      </c>
      <c r="H3724" t="s">
        <v>1447</v>
      </c>
      <c r="I3724" t="s">
        <v>5315</v>
      </c>
      <c r="J3724" t="s">
        <v>5313</v>
      </c>
      <c r="K3724" s="2"/>
      <c r="L3724" s="4"/>
    </row>
    <row r="3725" spans="1:12" ht="15" customHeight="1">
      <c r="A3725" t="s">
        <v>51</v>
      </c>
      <c r="B3725" t="s">
        <v>189</v>
      </c>
      <c r="C3725" t="s">
        <v>196</v>
      </c>
      <c r="D3725" t="s">
        <v>857</v>
      </c>
      <c r="E3725" t="s">
        <v>19</v>
      </c>
      <c r="F3725" t="s">
        <v>6530</v>
      </c>
      <c r="G3725" t="s">
        <v>1852</v>
      </c>
      <c r="H3725" t="s">
        <v>1447</v>
      </c>
      <c r="I3725" t="s">
        <v>5316</v>
      </c>
      <c r="J3725" t="s">
        <v>5313</v>
      </c>
      <c r="K3725" s="2"/>
      <c r="L3725" s="4"/>
    </row>
    <row r="3726" spans="1:12" ht="15" customHeight="1">
      <c r="A3726" t="s">
        <v>51</v>
      </c>
      <c r="B3726" t="s">
        <v>189</v>
      </c>
      <c r="C3726" t="s">
        <v>196</v>
      </c>
      <c r="D3726" t="s">
        <v>857</v>
      </c>
      <c r="E3726" t="s">
        <v>19</v>
      </c>
      <c r="F3726" t="s">
        <v>6531</v>
      </c>
      <c r="G3726" t="s">
        <v>1852</v>
      </c>
      <c r="H3726" t="s">
        <v>1447</v>
      </c>
      <c r="I3726" t="s">
        <v>5318</v>
      </c>
      <c r="J3726" t="s">
        <v>5313</v>
      </c>
      <c r="K3726" s="2"/>
      <c r="L3726" s="4"/>
    </row>
    <row r="3727" spans="1:12" ht="15" customHeight="1">
      <c r="A3727" t="s">
        <v>51</v>
      </c>
      <c r="B3727" t="s">
        <v>189</v>
      </c>
      <c r="C3727" t="s">
        <v>196</v>
      </c>
      <c r="D3727" t="s">
        <v>857</v>
      </c>
      <c r="E3727" t="s">
        <v>19</v>
      </c>
      <c r="F3727" t="s">
        <v>6531</v>
      </c>
      <c r="G3727" t="s">
        <v>1852</v>
      </c>
      <c r="H3727" t="s">
        <v>1447</v>
      </c>
      <c r="I3727" t="s">
        <v>5319</v>
      </c>
      <c r="J3727" t="s">
        <v>5313</v>
      </c>
      <c r="K3727" s="2"/>
      <c r="L3727" s="4"/>
    </row>
    <row r="3728" spans="1:12" ht="15" customHeight="1">
      <c r="A3728" t="s">
        <v>51</v>
      </c>
      <c r="B3728" t="s">
        <v>189</v>
      </c>
      <c r="C3728" t="s">
        <v>196</v>
      </c>
      <c r="D3728" t="s">
        <v>857</v>
      </c>
      <c r="E3728" t="s">
        <v>19</v>
      </c>
      <c r="F3728" t="s">
        <v>6531</v>
      </c>
      <c r="G3728" t="s">
        <v>1852</v>
      </c>
      <c r="H3728" t="s">
        <v>1447</v>
      </c>
      <c r="I3728" t="s">
        <v>5320</v>
      </c>
      <c r="J3728" t="s">
        <v>5313</v>
      </c>
      <c r="K3728" s="2"/>
      <c r="L3728" s="4"/>
    </row>
    <row r="3729" spans="1:12" ht="15" customHeight="1">
      <c r="A3729" t="s">
        <v>51</v>
      </c>
      <c r="B3729" t="s">
        <v>189</v>
      </c>
      <c r="C3729" t="s">
        <v>196</v>
      </c>
      <c r="D3729" t="s">
        <v>857</v>
      </c>
      <c r="E3729" t="s">
        <v>19</v>
      </c>
      <c r="F3729" t="s">
        <v>6531</v>
      </c>
      <c r="G3729" t="s">
        <v>1852</v>
      </c>
      <c r="H3729" t="s">
        <v>1447</v>
      </c>
      <c r="I3729" t="s">
        <v>5322</v>
      </c>
      <c r="J3729" t="s">
        <v>5323</v>
      </c>
      <c r="K3729" t="s">
        <v>6491</v>
      </c>
      <c r="L3729" s="4"/>
    </row>
    <row r="3730" spans="1:12" ht="15" customHeight="1">
      <c r="A3730" t="s">
        <v>51</v>
      </c>
      <c r="B3730" t="s">
        <v>189</v>
      </c>
      <c r="C3730" t="s">
        <v>196</v>
      </c>
      <c r="D3730" t="s">
        <v>857</v>
      </c>
      <c r="E3730" t="s">
        <v>19</v>
      </c>
      <c r="F3730" t="s">
        <v>6531</v>
      </c>
      <c r="G3730" t="s">
        <v>1852</v>
      </c>
      <c r="H3730" t="s">
        <v>1447</v>
      </c>
      <c r="I3730" t="s">
        <v>3842</v>
      </c>
      <c r="J3730" t="s">
        <v>5313</v>
      </c>
      <c r="K3730" s="2"/>
      <c r="L3730" s="4"/>
    </row>
    <row r="3731" spans="1:12" ht="15" customHeight="1">
      <c r="A3731" t="s">
        <v>51</v>
      </c>
      <c r="B3731" t="s">
        <v>189</v>
      </c>
      <c r="C3731" t="s">
        <v>196</v>
      </c>
      <c r="D3731" t="s">
        <v>857</v>
      </c>
      <c r="E3731" t="s">
        <v>19</v>
      </c>
      <c r="F3731" t="s">
        <v>6531</v>
      </c>
      <c r="G3731" t="s">
        <v>1852</v>
      </c>
      <c r="H3731" t="s">
        <v>1447</v>
      </c>
      <c r="I3731" t="s">
        <v>5326</v>
      </c>
      <c r="J3731" t="s">
        <v>5313</v>
      </c>
      <c r="K3731" s="2"/>
      <c r="L3731" s="4"/>
    </row>
    <row r="3732" spans="1:12" ht="15" customHeight="1">
      <c r="A3732" t="s">
        <v>51</v>
      </c>
      <c r="B3732" t="s">
        <v>189</v>
      </c>
      <c r="C3732" t="s">
        <v>196</v>
      </c>
      <c r="D3732" t="s">
        <v>857</v>
      </c>
      <c r="E3732" t="s">
        <v>19</v>
      </c>
      <c r="F3732" t="s">
        <v>6531</v>
      </c>
      <c r="G3732" t="s">
        <v>1852</v>
      </c>
      <c r="H3732" t="s">
        <v>1447</v>
      </c>
      <c r="I3732" t="s">
        <v>5327</v>
      </c>
      <c r="J3732" t="s">
        <v>5323</v>
      </c>
      <c r="K3732" t="s">
        <v>6532</v>
      </c>
      <c r="L3732" s="4"/>
    </row>
    <row r="3733" spans="1:12" ht="15" customHeight="1">
      <c r="A3733" t="s">
        <v>51</v>
      </c>
      <c r="B3733" t="s">
        <v>189</v>
      </c>
      <c r="C3733" t="s">
        <v>196</v>
      </c>
      <c r="D3733" t="s">
        <v>857</v>
      </c>
      <c r="E3733" t="s">
        <v>19</v>
      </c>
      <c r="F3733" t="s">
        <v>6533</v>
      </c>
      <c r="G3733" t="s">
        <v>1852</v>
      </c>
      <c r="H3733" t="s">
        <v>1447</v>
      </c>
      <c r="I3733" t="s">
        <v>3931</v>
      </c>
      <c r="J3733" t="s">
        <v>5313</v>
      </c>
      <c r="K3733" s="2"/>
      <c r="L3733" s="4"/>
    </row>
    <row r="3734" spans="1:12" ht="15" customHeight="1">
      <c r="A3734" t="s">
        <v>51</v>
      </c>
      <c r="B3734" t="s">
        <v>189</v>
      </c>
      <c r="C3734" t="s">
        <v>196</v>
      </c>
      <c r="D3734" t="s">
        <v>857</v>
      </c>
      <c r="E3734" t="s">
        <v>19</v>
      </c>
      <c r="F3734" t="s">
        <v>6533</v>
      </c>
      <c r="G3734" t="s">
        <v>1852</v>
      </c>
      <c r="H3734" t="s">
        <v>1447</v>
      </c>
      <c r="I3734" t="s">
        <v>5328</v>
      </c>
      <c r="J3734" t="s">
        <v>5313</v>
      </c>
      <c r="K3734" s="2"/>
      <c r="L3734" s="4"/>
    </row>
    <row r="3735" spans="1:12" ht="15" customHeight="1">
      <c r="A3735" t="s">
        <v>51</v>
      </c>
      <c r="B3735" t="s">
        <v>189</v>
      </c>
      <c r="C3735" t="s">
        <v>196</v>
      </c>
      <c r="D3735" t="s">
        <v>857</v>
      </c>
      <c r="E3735" t="s">
        <v>19</v>
      </c>
      <c r="F3735" t="s">
        <v>6533</v>
      </c>
      <c r="G3735" t="s">
        <v>1852</v>
      </c>
      <c r="H3735" t="s">
        <v>1447</v>
      </c>
      <c r="I3735" t="s">
        <v>5329</v>
      </c>
      <c r="J3735" t="s">
        <v>5313</v>
      </c>
      <c r="K3735" s="2"/>
      <c r="L3735" s="4"/>
    </row>
    <row r="3736" spans="1:12" ht="15" customHeight="1">
      <c r="A3736" t="s">
        <v>51</v>
      </c>
      <c r="B3736" t="s">
        <v>189</v>
      </c>
      <c r="C3736" t="s">
        <v>196</v>
      </c>
      <c r="D3736" t="s">
        <v>857</v>
      </c>
      <c r="E3736" t="s">
        <v>19</v>
      </c>
      <c r="F3736" t="s">
        <v>6533</v>
      </c>
      <c r="G3736" t="s">
        <v>1852</v>
      </c>
      <c r="H3736" t="s">
        <v>1447</v>
      </c>
      <c r="I3736" t="s">
        <v>420</v>
      </c>
      <c r="J3736" t="s">
        <v>5331</v>
      </c>
      <c r="K3736" s="2"/>
      <c r="L3736" s="4"/>
    </row>
    <row r="3737" spans="1:12" ht="15" customHeight="1">
      <c r="A3737" t="s">
        <v>51</v>
      </c>
      <c r="B3737" t="s">
        <v>189</v>
      </c>
      <c r="C3737" t="s">
        <v>190</v>
      </c>
      <c r="D3737" t="s">
        <v>857</v>
      </c>
      <c r="E3737" t="s">
        <v>19</v>
      </c>
      <c r="F3737" t="s">
        <v>6534</v>
      </c>
      <c r="G3737" t="s">
        <v>1852</v>
      </c>
      <c r="H3737" t="s">
        <v>1311</v>
      </c>
      <c r="I3737" t="s">
        <v>5312</v>
      </c>
      <c r="J3737" t="s">
        <v>5313</v>
      </c>
      <c r="K3737" s="2"/>
      <c r="L3737" s="4"/>
    </row>
    <row r="3738" spans="1:12" ht="15" customHeight="1">
      <c r="A3738" t="s">
        <v>51</v>
      </c>
      <c r="B3738" t="s">
        <v>189</v>
      </c>
      <c r="C3738" t="s">
        <v>190</v>
      </c>
      <c r="D3738" t="s">
        <v>857</v>
      </c>
      <c r="E3738" t="s">
        <v>19</v>
      </c>
      <c r="F3738" t="s">
        <v>6535</v>
      </c>
      <c r="G3738" t="s">
        <v>1852</v>
      </c>
      <c r="H3738" t="s">
        <v>1311</v>
      </c>
      <c r="I3738" t="s">
        <v>5314</v>
      </c>
      <c r="J3738" t="s">
        <v>5313</v>
      </c>
      <c r="K3738" s="2"/>
      <c r="L3738" s="4"/>
    </row>
    <row r="3739" spans="1:12" ht="15" customHeight="1">
      <c r="A3739" t="s">
        <v>51</v>
      </c>
      <c r="B3739" t="s">
        <v>189</v>
      </c>
      <c r="C3739" t="s">
        <v>190</v>
      </c>
      <c r="D3739" t="s">
        <v>857</v>
      </c>
      <c r="E3739" t="s">
        <v>19</v>
      </c>
      <c r="F3739" t="s">
        <v>6535</v>
      </c>
      <c r="G3739" t="s">
        <v>1852</v>
      </c>
      <c r="H3739" t="s">
        <v>1311</v>
      </c>
      <c r="I3739" t="s">
        <v>5315</v>
      </c>
      <c r="J3739" t="s">
        <v>5313</v>
      </c>
      <c r="K3739" s="2"/>
      <c r="L3739" s="4"/>
    </row>
    <row r="3740" spans="1:12" ht="15" customHeight="1">
      <c r="A3740" t="s">
        <v>51</v>
      </c>
      <c r="B3740" t="s">
        <v>189</v>
      </c>
      <c r="C3740" t="s">
        <v>190</v>
      </c>
      <c r="D3740" t="s">
        <v>857</v>
      </c>
      <c r="E3740" t="s">
        <v>19</v>
      </c>
      <c r="F3740" t="s">
        <v>6535</v>
      </c>
      <c r="G3740" t="s">
        <v>1852</v>
      </c>
      <c r="H3740" t="s">
        <v>1311</v>
      </c>
      <c r="I3740" t="s">
        <v>5316</v>
      </c>
      <c r="J3740" t="s">
        <v>5313</v>
      </c>
      <c r="K3740" s="2"/>
      <c r="L3740" s="4"/>
    </row>
    <row r="3741" spans="1:12" ht="15" customHeight="1">
      <c r="A3741" t="s">
        <v>51</v>
      </c>
      <c r="B3741" t="s">
        <v>189</v>
      </c>
      <c r="C3741" t="s">
        <v>190</v>
      </c>
      <c r="D3741" t="s">
        <v>857</v>
      </c>
      <c r="E3741" t="s">
        <v>19</v>
      </c>
      <c r="F3741" t="s">
        <v>6535</v>
      </c>
      <c r="G3741" t="s">
        <v>1852</v>
      </c>
      <c r="H3741" t="s">
        <v>1311</v>
      </c>
      <c r="I3741" t="s">
        <v>5318</v>
      </c>
      <c r="J3741" t="s">
        <v>5313</v>
      </c>
      <c r="K3741" s="2"/>
      <c r="L3741" s="4"/>
    </row>
    <row r="3742" spans="1:12" ht="15" customHeight="1">
      <c r="A3742" t="s">
        <v>51</v>
      </c>
      <c r="B3742" t="s">
        <v>189</v>
      </c>
      <c r="C3742" t="s">
        <v>190</v>
      </c>
      <c r="D3742" t="s">
        <v>857</v>
      </c>
      <c r="E3742" t="s">
        <v>19</v>
      </c>
      <c r="F3742" t="s">
        <v>6535</v>
      </c>
      <c r="G3742" t="s">
        <v>1852</v>
      </c>
      <c r="H3742" t="s">
        <v>1311</v>
      </c>
      <c r="I3742" t="s">
        <v>5319</v>
      </c>
      <c r="J3742" t="s">
        <v>5323</v>
      </c>
      <c r="K3742" t="s">
        <v>6536</v>
      </c>
      <c r="L3742" s="4"/>
    </row>
    <row r="3743" spans="1:12" ht="15" customHeight="1">
      <c r="A3743" t="s">
        <v>51</v>
      </c>
      <c r="B3743" t="s">
        <v>189</v>
      </c>
      <c r="C3743" t="s">
        <v>190</v>
      </c>
      <c r="D3743" t="s">
        <v>857</v>
      </c>
      <c r="E3743" t="s">
        <v>19</v>
      </c>
      <c r="F3743" t="s">
        <v>6537</v>
      </c>
      <c r="G3743" t="s">
        <v>1852</v>
      </c>
      <c r="H3743" t="s">
        <v>1311</v>
      </c>
      <c r="I3743" t="s">
        <v>5320</v>
      </c>
      <c r="J3743" t="s">
        <v>5313</v>
      </c>
      <c r="K3743" s="2"/>
      <c r="L3743" s="4"/>
    </row>
    <row r="3744" spans="1:12" ht="30" customHeight="1">
      <c r="A3744" t="s">
        <v>51</v>
      </c>
      <c r="B3744" t="s">
        <v>189</v>
      </c>
      <c r="C3744" t="s">
        <v>190</v>
      </c>
      <c r="D3744" t="s">
        <v>857</v>
      </c>
      <c r="E3744" t="s">
        <v>19</v>
      </c>
      <c r="F3744" t="s">
        <v>6537</v>
      </c>
      <c r="G3744" t="s">
        <v>1852</v>
      </c>
      <c r="H3744" t="s">
        <v>1311</v>
      </c>
      <c r="I3744" t="s">
        <v>5322</v>
      </c>
      <c r="J3744" t="s">
        <v>5323</v>
      </c>
      <c r="K3744" s="6" t="s">
        <v>6538</v>
      </c>
      <c r="L3744" s="4"/>
    </row>
    <row r="3745" spans="1:12" ht="15" customHeight="1">
      <c r="A3745" t="s">
        <v>51</v>
      </c>
      <c r="B3745" t="s">
        <v>189</v>
      </c>
      <c r="C3745" t="s">
        <v>190</v>
      </c>
      <c r="D3745" t="s">
        <v>857</v>
      </c>
      <c r="E3745" t="s">
        <v>19</v>
      </c>
      <c r="F3745" t="s">
        <v>6537</v>
      </c>
      <c r="G3745" t="s">
        <v>1852</v>
      </c>
      <c r="H3745" t="s">
        <v>1311</v>
      </c>
      <c r="I3745" t="s">
        <v>3842</v>
      </c>
      <c r="J3745" t="s">
        <v>5313</v>
      </c>
      <c r="K3745" s="2"/>
      <c r="L3745" s="4"/>
    </row>
    <row r="3746" spans="1:12" ht="15" customHeight="1">
      <c r="A3746" t="s">
        <v>51</v>
      </c>
      <c r="B3746" t="s">
        <v>189</v>
      </c>
      <c r="C3746" t="s">
        <v>190</v>
      </c>
      <c r="D3746" t="s">
        <v>857</v>
      </c>
      <c r="E3746" t="s">
        <v>19</v>
      </c>
      <c r="F3746" t="s">
        <v>6537</v>
      </c>
      <c r="G3746" t="s">
        <v>1852</v>
      </c>
      <c r="H3746" t="s">
        <v>1311</v>
      </c>
      <c r="I3746" t="s">
        <v>5326</v>
      </c>
      <c r="J3746" t="s">
        <v>5313</v>
      </c>
      <c r="K3746" s="2"/>
      <c r="L3746" s="4"/>
    </row>
    <row r="3747" spans="1:12" ht="30" customHeight="1">
      <c r="A3747" t="s">
        <v>51</v>
      </c>
      <c r="B3747" t="s">
        <v>189</v>
      </c>
      <c r="C3747" t="s">
        <v>190</v>
      </c>
      <c r="D3747" t="s">
        <v>857</v>
      </c>
      <c r="E3747" t="s">
        <v>19</v>
      </c>
      <c r="F3747" t="s">
        <v>6539</v>
      </c>
      <c r="G3747" t="s">
        <v>1852</v>
      </c>
      <c r="H3747" t="s">
        <v>1311</v>
      </c>
      <c r="I3747" t="s">
        <v>5327</v>
      </c>
      <c r="J3747" t="s">
        <v>5323</v>
      </c>
      <c r="K3747" s="6" t="s">
        <v>6538</v>
      </c>
      <c r="L3747" s="4"/>
    </row>
    <row r="3748" spans="1:12" ht="15" customHeight="1">
      <c r="A3748" t="s">
        <v>51</v>
      </c>
      <c r="B3748" t="s">
        <v>189</v>
      </c>
      <c r="C3748" t="s">
        <v>190</v>
      </c>
      <c r="D3748" t="s">
        <v>857</v>
      </c>
      <c r="E3748" t="s">
        <v>19</v>
      </c>
      <c r="F3748" t="s">
        <v>6539</v>
      </c>
      <c r="G3748" t="s">
        <v>1852</v>
      </c>
      <c r="H3748" t="s">
        <v>1311</v>
      </c>
      <c r="I3748" t="s">
        <v>3931</v>
      </c>
      <c r="J3748" t="s">
        <v>5313</v>
      </c>
      <c r="K3748" s="2"/>
      <c r="L3748" s="4"/>
    </row>
    <row r="3749" spans="1:12" ht="15" customHeight="1">
      <c r="A3749" t="s">
        <v>51</v>
      </c>
      <c r="B3749" t="s">
        <v>189</v>
      </c>
      <c r="C3749" t="s">
        <v>190</v>
      </c>
      <c r="D3749" t="s">
        <v>857</v>
      </c>
      <c r="E3749" t="s">
        <v>19</v>
      </c>
      <c r="F3749" t="s">
        <v>6539</v>
      </c>
      <c r="G3749" t="s">
        <v>1852</v>
      </c>
      <c r="H3749" t="s">
        <v>1311</v>
      </c>
      <c r="I3749" t="s">
        <v>5328</v>
      </c>
      <c r="J3749" t="s">
        <v>5313</v>
      </c>
      <c r="K3749" s="2"/>
      <c r="L3749" s="4"/>
    </row>
    <row r="3750" spans="1:12" ht="15" customHeight="1">
      <c r="A3750" t="s">
        <v>51</v>
      </c>
      <c r="B3750" t="s">
        <v>189</v>
      </c>
      <c r="C3750" t="s">
        <v>190</v>
      </c>
      <c r="D3750" t="s">
        <v>857</v>
      </c>
      <c r="E3750" t="s">
        <v>19</v>
      </c>
      <c r="F3750" t="s">
        <v>6540</v>
      </c>
      <c r="G3750" t="s">
        <v>1852</v>
      </c>
      <c r="H3750" t="s">
        <v>1311</v>
      </c>
      <c r="I3750" t="s">
        <v>5329</v>
      </c>
      <c r="J3750" t="s">
        <v>5313</v>
      </c>
      <c r="K3750" s="2"/>
      <c r="L3750" s="4"/>
    </row>
    <row r="3751" spans="1:12" ht="15" customHeight="1">
      <c r="A3751" t="s">
        <v>51</v>
      </c>
      <c r="B3751" t="s">
        <v>189</v>
      </c>
      <c r="C3751" t="s">
        <v>190</v>
      </c>
      <c r="D3751" t="s">
        <v>857</v>
      </c>
      <c r="E3751" t="s">
        <v>19</v>
      </c>
      <c r="F3751" t="s">
        <v>6540</v>
      </c>
      <c r="G3751" t="s">
        <v>1852</v>
      </c>
      <c r="H3751" t="s">
        <v>1311</v>
      </c>
      <c r="I3751" t="s">
        <v>420</v>
      </c>
      <c r="J3751" t="s">
        <v>5331</v>
      </c>
      <c r="K3751" s="2"/>
      <c r="L3751" s="4"/>
    </row>
    <row r="3752" spans="1:12" ht="15" customHeight="1">
      <c r="A3752" t="s">
        <v>51</v>
      </c>
      <c r="B3752" t="s">
        <v>52</v>
      </c>
      <c r="C3752" t="s">
        <v>293</v>
      </c>
      <c r="D3752" t="s">
        <v>857</v>
      </c>
      <c r="E3752" t="s">
        <v>19</v>
      </c>
      <c r="F3752" t="s">
        <v>6541</v>
      </c>
      <c r="G3752" t="s">
        <v>1852</v>
      </c>
      <c r="H3752" t="s">
        <v>4505</v>
      </c>
      <c r="I3752" t="s">
        <v>5312</v>
      </c>
      <c r="J3752" t="s">
        <v>5313</v>
      </c>
      <c r="K3752" s="2"/>
      <c r="L3752" s="4"/>
    </row>
    <row r="3753" spans="1:12" ht="15" customHeight="1">
      <c r="A3753" t="s">
        <v>51</v>
      </c>
      <c r="B3753" t="s">
        <v>52</v>
      </c>
      <c r="C3753" t="s">
        <v>293</v>
      </c>
      <c r="D3753" t="s">
        <v>857</v>
      </c>
      <c r="E3753" t="s">
        <v>19</v>
      </c>
      <c r="F3753" t="s">
        <v>6541</v>
      </c>
      <c r="G3753" t="s">
        <v>1852</v>
      </c>
      <c r="H3753" t="s">
        <v>4505</v>
      </c>
      <c r="I3753" t="s">
        <v>5314</v>
      </c>
      <c r="J3753" t="s">
        <v>5313</v>
      </c>
      <c r="K3753" s="2"/>
      <c r="L3753" s="4"/>
    </row>
    <row r="3754" spans="1:12" ht="15" customHeight="1">
      <c r="A3754" t="s">
        <v>51</v>
      </c>
      <c r="B3754" t="s">
        <v>52</v>
      </c>
      <c r="C3754" t="s">
        <v>293</v>
      </c>
      <c r="D3754" t="s">
        <v>857</v>
      </c>
      <c r="E3754" t="s">
        <v>19</v>
      </c>
      <c r="F3754" t="s">
        <v>6541</v>
      </c>
      <c r="G3754" t="s">
        <v>1852</v>
      </c>
      <c r="H3754" t="s">
        <v>4505</v>
      </c>
      <c r="I3754" t="s">
        <v>5315</v>
      </c>
      <c r="J3754" t="s">
        <v>5313</v>
      </c>
      <c r="K3754" s="2"/>
      <c r="L3754" s="4"/>
    </row>
    <row r="3755" spans="1:12" ht="15" customHeight="1">
      <c r="A3755" t="s">
        <v>51</v>
      </c>
      <c r="B3755" t="s">
        <v>52</v>
      </c>
      <c r="C3755" t="s">
        <v>293</v>
      </c>
      <c r="D3755" t="s">
        <v>857</v>
      </c>
      <c r="E3755" t="s">
        <v>19</v>
      </c>
      <c r="F3755" t="s">
        <v>6541</v>
      </c>
      <c r="G3755" t="s">
        <v>1852</v>
      </c>
      <c r="H3755" t="s">
        <v>4505</v>
      </c>
      <c r="I3755" t="s">
        <v>5316</v>
      </c>
      <c r="J3755" t="s">
        <v>5313</v>
      </c>
      <c r="K3755" s="2"/>
      <c r="L3755" s="4"/>
    </row>
    <row r="3756" spans="1:12" ht="15" customHeight="1">
      <c r="A3756" t="s">
        <v>51</v>
      </c>
      <c r="B3756" t="s">
        <v>52</v>
      </c>
      <c r="C3756" t="s">
        <v>293</v>
      </c>
      <c r="D3756" t="s">
        <v>857</v>
      </c>
      <c r="E3756" t="s">
        <v>19</v>
      </c>
      <c r="F3756" t="s">
        <v>6542</v>
      </c>
      <c r="G3756" t="s">
        <v>1852</v>
      </c>
      <c r="H3756" t="s">
        <v>4505</v>
      </c>
      <c r="I3756" t="s">
        <v>5318</v>
      </c>
      <c r="J3756" t="s">
        <v>5313</v>
      </c>
      <c r="K3756" s="2"/>
      <c r="L3756" s="4"/>
    </row>
    <row r="3757" spans="1:12" ht="15" customHeight="1">
      <c r="A3757" t="s">
        <v>51</v>
      </c>
      <c r="B3757" t="s">
        <v>52</v>
      </c>
      <c r="C3757" t="s">
        <v>293</v>
      </c>
      <c r="D3757" t="s">
        <v>857</v>
      </c>
      <c r="E3757" t="s">
        <v>19</v>
      </c>
      <c r="F3757" t="s">
        <v>6542</v>
      </c>
      <c r="G3757" t="s">
        <v>1852</v>
      </c>
      <c r="H3757" t="s">
        <v>4505</v>
      </c>
      <c r="I3757" t="s">
        <v>5319</v>
      </c>
      <c r="J3757" t="s">
        <v>5313</v>
      </c>
      <c r="K3757" s="2"/>
      <c r="L3757" s="4"/>
    </row>
    <row r="3758" spans="1:12" ht="15" customHeight="1">
      <c r="A3758" t="s">
        <v>51</v>
      </c>
      <c r="B3758" t="s">
        <v>52</v>
      </c>
      <c r="C3758" t="s">
        <v>293</v>
      </c>
      <c r="D3758" t="s">
        <v>857</v>
      </c>
      <c r="E3758" t="s">
        <v>19</v>
      </c>
      <c r="F3758" t="s">
        <v>6542</v>
      </c>
      <c r="G3758" t="s">
        <v>1852</v>
      </c>
      <c r="H3758" t="s">
        <v>4505</v>
      </c>
      <c r="I3758" t="s">
        <v>5320</v>
      </c>
      <c r="J3758" t="s">
        <v>5313</v>
      </c>
      <c r="K3758" s="2"/>
      <c r="L3758" s="4"/>
    </row>
    <row r="3759" spans="1:12" ht="15" customHeight="1">
      <c r="A3759" t="s">
        <v>51</v>
      </c>
      <c r="B3759" t="s">
        <v>52</v>
      </c>
      <c r="C3759" t="s">
        <v>293</v>
      </c>
      <c r="D3759" t="s">
        <v>857</v>
      </c>
      <c r="E3759" t="s">
        <v>19</v>
      </c>
      <c r="F3759" t="s">
        <v>6542</v>
      </c>
      <c r="G3759" t="s">
        <v>1852</v>
      </c>
      <c r="H3759" t="s">
        <v>4505</v>
      </c>
      <c r="I3759" t="s">
        <v>5322</v>
      </c>
      <c r="J3759" t="s">
        <v>5323</v>
      </c>
      <c r="K3759" t="s">
        <v>5721</v>
      </c>
      <c r="L3759" s="4"/>
    </row>
    <row r="3760" spans="1:12" ht="15" customHeight="1">
      <c r="A3760" t="s">
        <v>51</v>
      </c>
      <c r="B3760" t="s">
        <v>52</v>
      </c>
      <c r="C3760" t="s">
        <v>293</v>
      </c>
      <c r="D3760" t="s">
        <v>857</v>
      </c>
      <c r="E3760" t="s">
        <v>19</v>
      </c>
      <c r="F3760" t="s">
        <v>6542</v>
      </c>
      <c r="G3760" t="s">
        <v>1852</v>
      </c>
      <c r="H3760" t="s">
        <v>4505</v>
      </c>
      <c r="I3760" t="s">
        <v>3842</v>
      </c>
      <c r="J3760" t="s">
        <v>5313</v>
      </c>
      <c r="K3760" s="2"/>
      <c r="L3760" s="4"/>
    </row>
    <row r="3761" spans="1:12" ht="15" customHeight="1">
      <c r="A3761" t="s">
        <v>51</v>
      </c>
      <c r="B3761" t="s">
        <v>52</v>
      </c>
      <c r="C3761" t="s">
        <v>293</v>
      </c>
      <c r="D3761" t="s">
        <v>857</v>
      </c>
      <c r="E3761" t="s">
        <v>19</v>
      </c>
      <c r="F3761" t="s">
        <v>6542</v>
      </c>
      <c r="G3761" t="s">
        <v>1852</v>
      </c>
      <c r="H3761" t="s">
        <v>4505</v>
      </c>
      <c r="I3761" t="s">
        <v>5326</v>
      </c>
      <c r="J3761" t="s">
        <v>5313</v>
      </c>
      <c r="K3761" s="2"/>
      <c r="L3761" s="4"/>
    </row>
    <row r="3762" spans="1:12" ht="15" customHeight="1">
      <c r="A3762" t="s">
        <v>51</v>
      </c>
      <c r="B3762" t="s">
        <v>52</v>
      </c>
      <c r="C3762" t="s">
        <v>293</v>
      </c>
      <c r="D3762" t="s">
        <v>857</v>
      </c>
      <c r="E3762" t="s">
        <v>19</v>
      </c>
      <c r="F3762" t="s">
        <v>6543</v>
      </c>
      <c r="G3762" t="s">
        <v>1852</v>
      </c>
      <c r="H3762" t="s">
        <v>4505</v>
      </c>
      <c r="I3762" t="s">
        <v>5327</v>
      </c>
      <c r="J3762" t="s">
        <v>5313</v>
      </c>
      <c r="K3762" s="2"/>
      <c r="L3762" s="4"/>
    </row>
    <row r="3763" spans="1:12" ht="15" customHeight="1">
      <c r="A3763" t="s">
        <v>51</v>
      </c>
      <c r="B3763" t="s">
        <v>52</v>
      </c>
      <c r="C3763" t="s">
        <v>293</v>
      </c>
      <c r="D3763" t="s">
        <v>857</v>
      </c>
      <c r="E3763" t="s">
        <v>19</v>
      </c>
      <c r="F3763" t="s">
        <v>6543</v>
      </c>
      <c r="G3763" t="s">
        <v>1852</v>
      </c>
      <c r="H3763" t="s">
        <v>4505</v>
      </c>
      <c r="I3763" t="s">
        <v>3931</v>
      </c>
      <c r="J3763" t="s">
        <v>5313</v>
      </c>
      <c r="K3763" s="2"/>
      <c r="L3763" s="4"/>
    </row>
    <row r="3764" spans="1:12" ht="15" customHeight="1">
      <c r="A3764" t="s">
        <v>51</v>
      </c>
      <c r="B3764" t="s">
        <v>52</v>
      </c>
      <c r="C3764" t="s">
        <v>293</v>
      </c>
      <c r="D3764" t="s">
        <v>857</v>
      </c>
      <c r="E3764" t="s">
        <v>19</v>
      </c>
      <c r="F3764" t="s">
        <v>6543</v>
      </c>
      <c r="G3764" t="s">
        <v>1852</v>
      </c>
      <c r="H3764" t="s">
        <v>4505</v>
      </c>
      <c r="I3764" t="s">
        <v>5328</v>
      </c>
      <c r="J3764" t="s">
        <v>5313</v>
      </c>
      <c r="K3764" s="2"/>
      <c r="L3764" s="4"/>
    </row>
    <row r="3765" spans="1:12" ht="15" customHeight="1">
      <c r="A3765" t="s">
        <v>51</v>
      </c>
      <c r="B3765" t="s">
        <v>52</v>
      </c>
      <c r="C3765" t="s">
        <v>293</v>
      </c>
      <c r="D3765" t="s">
        <v>857</v>
      </c>
      <c r="E3765" t="s">
        <v>19</v>
      </c>
      <c r="F3765" t="s">
        <v>6543</v>
      </c>
      <c r="G3765" t="s">
        <v>1852</v>
      </c>
      <c r="H3765" t="s">
        <v>4505</v>
      </c>
      <c r="I3765" t="s">
        <v>5329</v>
      </c>
      <c r="J3765" t="s">
        <v>5313</v>
      </c>
      <c r="K3765" s="2"/>
      <c r="L3765" s="4"/>
    </row>
    <row r="3766" spans="1:12" ht="15" customHeight="1">
      <c r="A3766" t="s">
        <v>51</v>
      </c>
      <c r="B3766" t="s">
        <v>52</v>
      </c>
      <c r="C3766" t="s">
        <v>293</v>
      </c>
      <c r="D3766" t="s">
        <v>857</v>
      </c>
      <c r="E3766" t="s">
        <v>19</v>
      </c>
      <c r="F3766" t="s">
        <v>6544</v>
      </c>
      <c r="G3766" t="s">
        <v>1852</v>
      </c>
      <c r="H3766" t="s">
        <v>4505</v>
      </c>
      <c r="I3766" t="s">
        <v>420</v>
      </c>
      <c r="J3766" t="s">
        <v>5331</v>
      </c>
      <c r="K3766" s="2"/>
      <c r="L3766" s="4"/>
    </row>
    <row r="3767" spans="1:12" ht="15" customHeight="1">
      <c r="A3767" t="s">
        <v>51</v>
      </c>
      <c r="B3767" t="s">
        <v>52</v>
      </c>
      <c r="C3767" t="s">
        <v>134</v>
      </c>
      <c r="D3767" t="s">
        <v>857</v>
      </c>
      <c r="E3767" t="s">
        <v>19</v>
      </c>
      <c r="F3767" t="s">
        <v>6545</v>
      </c>
      <c r="G3767" t="s">
        <v>1852</v>
      </c>
      <c r="H3767" t="s">
        <v>4505</v>
      </c>
      <c r="I3767" t="s">
        <v>5312</v>
      </c>
      <c r="J3767" t="s">
        <v>5313</v>
      </c>
      <c r="K3767" s="2"/>
      <c r="L3767" s="4"/>
    </row>
    <row r="3768" spans="1:12" ht="15" customHeight="1">
      <c r="A3768" t="s">
        <v>51</v>
      </c>
      <c r="B3768" t="s">
        <v>52</v>
      </c>
      <c r="C3768" t="s">
        <v>134</v>
      </c>
      <c r="D3768" t="s">
        <v>857</v>
      </c>
      <c r="E3768" t="s">
        <v>19</v>
      </c>
      <c r="F3768" t="s">
        <v>6545</v>
      </c>
      <c r="G3768" t="s">
        <v>1852</v>
      </c>
      <c r="H3768" t="s">
        <v>4505</v>
      </c>
      <c r="I3768" t="s">
        <v>5314</v>
      </c>
      <c r="J3768" t="s">
        <v>5313</v>
      </c>
      <c r="K3768" s="2"/>
      <c r="L3768" s="4"/>
    </row>
    <row r="3769" spans="1:12" ht="15" customHeight="1">
      <c r="A3769" t="s">
        <v>51</v>
      </c>
      <c r="B3769" t="s">
        <v>52</v>
      </c>
      <c r="C3769" t="s">
        <v>134</v>
      </c>
      <c r="D3769" t="s">
        <v>857</v>
      </c>
      <c r="E3769" t="s">
        <v>19</v>
      </c>
      <c r="F3769" t="s">
        <v>6545</v>
      </c>
      <c r="G3769" t="s">
        <v>1852</v>
      </c>
      <c r="H3769" t="s">
        <v>4505</v>
      </c>
      <c r="I3769" t="s">
        <v>5315</v>
      </c>
      <c r="J3769" t="s">
        <v>5313</v>
      </c>
      <c r="K3769" s="2"/>
      <c r="L3769" s="4"/>
    </row>
    <row r="3770" spans="1:12" ht="15" customHeight="1">
      <c r="A3770" t="s">
        <v>51</v>
      </c>
      <c r="B3770" t="s">
        <v>52</v>
      </c>
      <c r="C3770" t="s">
        <v>134</v>
      </c>
      <c r="D3770" t="s">
        <v>857</v>
      </c>
      <c r="E3770" t="s">
        <v>19</v>
      </c>
      <c r="F3770" t="s">
        <v>6545</v>
      </c>
      <c r="G3770" t="s">
        <v>1852</v>
      </c>
      <c r="H3770" t="s">
        <v>4505</v>
      </c>
      <c r="I3770" t="s">
        <v>5316</v>
      </c>
      <c r="J3770" t="s">
        <v>5313</v>
      </c>
      <c r="K3770" s="2"/>
      <c r="L3770" s="4"/>
    </row>
    <row r="3771" spans="1:12" ht="15" customHeight="1">
      <c r="A3771" t="s">
        <v>51</v>
      </c>
      <c r="B3771" t="s">
        <v>52</v>
      </c>
      <c r="C3771" t="s">
        <v>134</v>
      </c>
      <c r="D3771" t="s">
        <v>857</v>
      </c>
      <c r="E3771" t="s">
        <v>19</v>
      </c>
      <c r="F3771" t="s">
        <v>6545</v>
      </c>
      <c r="G3771" t="s">
        <v>1852</v>
      </c>
      <c r="H3771" t="s">
        <v>4505</v>
      </c>
      <c r="I3771" t="s">
        <v>5318</v>
      </c>
      <c r="J3771" t="s">
        <v>5313</v>
      </c>
      <c r="K3771" s="2"/>
      <c r="L3771" s="4"/>
    </row>
    <row r="3772" spans="1:12" ht="15" customHeight="1">
      <c r="A3772" t="s">
        <v>51</v>
      </c>
      <c r="B3772" t="s">
        <v>52</v>
      </c>
      <c r="C3772" t="s">
        <v>134</v>
      </c>
      <c r="D3772" t="s">
        <v>857</v>
      </c>
      <c r="E3772" t="s">
        <v>19</v>
      </c>
      <c r="F3772" t="s">
        <v>6545</v>
      </c>
      <c r="G3772" t="s">
        <v>1852</v>
      </c>
      <c r="H3772" t="s">
        <v>4505</v>
      </c>
      <c r="I3772" t="s">
        <v>5319</v>
      </c>
      <c r="J3772" t="s">
        <v>5313</v>
      </c>
      <c r="K3772" s="2"/>
      <c r="L3772" s="4"/>
    </row>
    <row r="3773" spans="1:12" ht="15" customHeight="1">
      <c r="A3773" t="s">
        <v>51</v>
      </c>
      <c r="B3773" t="s">
        <v>52</v>
      </c>
      <c r="C3773" t="s">
        <v>134</v>
      </c>
      <c r="D3773" t="s">
        <v>857</v>
      </c>
      <c r="E3773" t="s">
        <v>19</v>
      </c>
      <c r="F3773" t="s">
        <v>6545</v>
      </c>
      <c r="G3773" t="s">
        <v>1852</v>
      </c>
      <c r="H3773" t="s">
        <v>4505</v>
      </c>
      <c r="I3773" t="s">
        <v>5320</v>
      </c>
      <c r="J3773" t="s">
        <v>5313</v>
      </c>
      <c r="K3773" s="2"/>
      <c r="L3773" s="4"/>
    </row>
    <row r="3774" spans="1:12" ht="15" customHeight="1">
      <c r="A3774" t="s">
        <v>51</v>
      </c>
      <c r="B3774" t="s">
        <v>52</v>
      </c>
      <c r="C3774" t="s">
        <v>134</v>
      </c>
      <c r="D3774" t="s">
        <v>857</v>
      </c>
      <c r="E3774" t="s">
        <v>19</v>
      </c>
      <c r="F3774" t="s">
        <v>6545</v>
      </c>
      <c r="G3774" t="s">
        <v>1852</v>
      </c>
      <c r="H3774" t="s">
        <v>4505</v>
      </c>
      <c r="I3774" t="s">
        <v>5322</v>
      </c>
      <c r="J3774" t="s">
        <v>5313</v>
      </c>
      <c r="K3774" s="2"/>
      <c r="L3774" s="4"/>
    </row>
    <row r="3775" spans="1:12" ht="15" customHeight="1">
      <c r="A3775" t="s">
        <v>51</v>
      </c>
      <c r="B3775" t="s">
        <v>52</v>
      </c>
      <c r="C3775" t="s">
        <v>134</v>
      </c>
      <c r="D3775" t="s">
        <v>857</v>
      </c>
      <c r="E3775" t="s">
        <v>19</v>
      </c>
      <c r="F3775" t="s">
        <v>6545</v>
      </c>
      <c r="G3775" t="s">
        <v>1852</v>
      </c>
      <c r="H3775" t="s">
        <v>4505</v>
      </c>
      <c r="I3775" t="s">
        <v>3842</v>
      </c>
      <c r="J3775" t="s">
        <v>5313</v>
      </c>
      <c r="K3775" s="2"/>
      <c r="L3775" s="4"/>
    </row>
    <row r="3776" spans="1:12" ht="15" customHeight="1">
      <c r="A3776" t="s">
        <v>51</v>
      </c>
      <c r="B3776" t="s">
        <v>52</v>
      </c>
      <c r="C3776" t="s">
        <v>134</v>
      </c>
      <c r="D3776" t="s">
        <v>857</v>
      </c>
      <c r="E3776" t="s">
        <v>19</v>
      </c>
      <c r="F3776" t="s">
        <v>6545</v>
      </c>
      <c r="G3776" t="s">
        <v>1852</v>
      </c>
      <c r="H3776" t="s">
        <v>4505</v>
      </c>
      <c r="I3776" t="s">
        <v>5326</v>
      </c>
      <c r="J3776" t="s">
        <v>5313</v>
      </c>
      <c r="K3776" s="2"/>
      <c r="L3776" s="4"/>
    </row>
    <row r="3777" spans="1:12" ht="15" customHeight="1">
      <c r="A3777" t="s">
        <v>51</v>
      </c>
      <c r="B3777" t="s">
        <v>52</v>
      </c>
      <c r="C3777" t="s">
        <v>134</v>
      </c>
      <c r="D3777" t="s">
        <v>857</v>
      </c>
      <c r="E3777" t="s">
        <v>19</v>
      </c>
      <c r="F3777" t="s">
        <v>6545</v>
      </c>
      <c r="G3777" t="s">
        <v>1852</v>
      </c>
      <c r="H3777" t="s">
        <v>4505</v>
      </c>
      <c r="I3777" t="s">
        <v>5327</v>
      </c>
      <c r="J3777" t="s">
        <v>5313</v>
      </c>
      <c r="K3777" s="2"/>
      <c r="L3777" s="4"/>
    </row>
    <row r="3778" spans="1:12" ht="15" customHeight="1">
      <c r="A3778" t="s">
        <v>51</v>
      </c>
      <c r="B3778" t="s">
        <v>52</v>
      </c>
      <c r="C3778" t="s">
        <v>134</v>
      </c>
      <c r="D3778" t="s">
        <v>857</v>
      </c>
      <c r="E3778" t="s">
        <v>19</v>
      </c>
      <c r="F3778" t="s">
        <v>6545</v>
      </c>
      <c r="G3778" t="s">
        <v>1852</v>
      </c>
      <c r="H3778" t="s">
        <v>4505</v>
      </c>
      <c r="I3778" t="s">
        <v>3931</v>
      </c>
      <c r="J3778" t="s">
        <v>5313</v>
      </c>
      <c r="K3778" s="2"/>
      <c r="L3778" s="4"/>
    </row>
    <row r="3779" spans="1:12" ht="15" customHeight="1">
      <c r="A3779" t="s">
        <v>51</v>
      </c>
      <c r="B3779" t="s">
        <v>52</v>
      </c>
      <c r="C3779" t="s">
        <v>134</v>
      </c>
      <c r="D3779" t="s">
        <v>857</v>
      </c>
      <c r="E3779" t="s">
        <v>19</v>
      </c>
      <c r="F3779" t="s">
        <v>6545</v>
      </c>
      <c r="G3779" t="s">
        <v>1852</v>
      </c>
      <c r="H3779" t="s">
        <v>4505</v>
      </c>
      <c r="I3779" t="s">
        <v>5328</v>
      </c>
      <c r="J3779" t="s">
        <v>5313</v>
      </c>
      <c r="K3779" s="2"/>
      <c r="L3779" s="4"/>
    </row>
    <row r="3780" spans="1:12" ht="15" customHeight="1">
      <c r="A3780" t="s">
        <v>51</v>
      </c>
      <c r="B3780" t="s">
        <v>52</v>
      </c>
      <c r="C3780" t="s">
        <v>134</v>
      </c>
      <c r="D3780" t="s">
        <v>857</v>
      </c>
      <c r="E3780" t="s">
        <v>19</v>
      </c>
      <c r="F3780" t="s">
        <v>6545</v>
      </c>
      <c r="G3780" t="s">
        <v>1852</v>
      </c>
      <c r="H3780" t="s">
        <v>4505</v>
      </c>
      <c r="I3780" t="s">
        <v>5329</v>
      </c>
      <c r="J3780" t="s">
        <v>5313</v>
      </c>
      <c r="K3780" s="2"/>
      <c r="L3780" s="4"/>
    </row>
    <row r="3781" spans="1:12" ht="15" customHeight="1">
      <c r="A3781" t="s">
        <v>51</v>
      </c>
      <c r="B3781" t="s">
        <v>52</v>
      </c>
      <c r="C3781" t="s">
        <v>134</v>
      </c>
      <c r="D3781" t="s">
        <v>857</v>
      </c>
      <c r="E3781" t="s">
        <v>19</v>
      </c>
      <c r="F3781" t="s">
        <v>6546</v>
      </c>
      <c r="G3781" t="s">
        <v>1852</v>
      </c>
      <c r="H3781" t="s">
        <v>4505</v>
      </c>
      <c r="I3781" t="s">
        <v>420</v>
      </c>
      <c r="J3781" t="s">
        <v>5331</v>
      </c>
      <c r="K3781" s="2"/>
      <c r="L3781" s="4"/>
    </row>
    <row r="3782" spans="1:12" ht="15" customHeight="1">
      <c r="A3782" t="s">
        <v>51</v>
      </c>
      <c r="B3782" t="s">
        <v>52</v>
      </c>
      <c r="C3782" t="s">
        <v>252</v>
      </c>
      <c r="D3782" t="s">
        <v>857</v>
      </c>
      <c r="E3782" t="s">
        <v>19</v>
      </c>
      <c r="F3782" t="s">
        <v>6547</v>
      </c>
      <c r="G3782" t="s">
        <v>1852</v>
      </c>
      <c r="H3782" t="s">
        <v>4505</v>
      </c>
      <c r="I3782" t="s">
        <v>5312</v>
      </c>
      <c r="J3782" t="s">
        <v>5313</v>
      </c>
      <c r="K3782" s="2"/>
      <c r="L3782" s="4"/>
    </row>
    <row r="3783" spans="1:12" ht="15" customHeight="1">
      <c r="A3783" t="s">
        <v>51</v>
      </c>
      <c r="B3783" t="s">
        <v>52</v>
      </c>
      <c r="C3783" t="s">
        <v>252</v>
      </c>
      <c r="D3783" t="s">
        <v>857</v>
      </c>
      <c r="E3783" t="s">
        <v>19</v>
      </c>
      <c r="F3783" t="s">
        <v>6547</v>
      </c>
      <c r="G3783" t="s">
        <v>1852</v>
      </c>
      <c r="H3783" t="s">
        <v>4505</v>
      </c>
      <c r="I3783" t="s">
        <v>5314</v>
      </c>
      <c r="J3783" t="s">
        <v>5313</v>
      </c>
      <c r="K3783" s="2"/>
      <c r="L3783" s="4"/>
    </row>
    <row r="3784" spans="1:12" ht="15" customHeight="1">
      <c r="A3784" t="s">
        <v>51</v>
      </c>
      <c r="B3784" t="s">
        <v>52</v>
      </c>
      <c r="C3784" t="s">
        <v>252</v>
      </c>
      <c r="D3784" t="s">
        <v>857</v>
      </c>
      <c r="E3784" t="s">
        <v>19</v>
      </c>
      <c r="F3784" t="s">
        <v>6547</v>
      </c>
      <c r="G3784" t="s">
        <v>1852</v>
      </c>
      <c r="H3784" t="s">
        <v>4505</v>
      </c>
      <c r="I3784" t="s">
        <v>5315</v>
      </c>
      <c r="J3784" t="s">
        <v>5313</v>
      </c>
      <c r="K3784" s="2"/>
      <c r="L3784" s="4"/>
    </row>
    <row r="3785" spans="1:12" ht="15" customHeight="1">
      <c r="A3785" t="s">
        <v>51</v>
      </c>
      <c r="B3785" t="s">
        <v>52</v>
      </c>
      <c r="C3785" t="s">
        <v>252</v>
      </c>
      <c r="D3785" t="s">
        <v>857</v>
      </c>
      <c r="E3785" t="s">
        <v>19</v>
      </c>
      <c r="F3785" t="s">
        <v>6547</v>
      </c>
      <c r="G3785" t="s">
        <v>1852</v>
      </c>
      <c r="H3785" t="s">
        <v>4505</v>
      </c>
      <c r="I3785" t="s">
        <v>5316</v>
      </c>
      <c r="J3785" t="s">
        <v>5313</v>
      </c>
      <c r="K3785" s="2"/>
      <c r="L3785" s="4"/>
    </row>
    <row r="3786" spans="1:12" ht="15" customHeight="1">
      <c r="A3786" t="s">
        <v>51</v>
      </c>
      <c r="B3786" t="s">
        <v>52</v>
      </c>
      <c r="C3786" t="s">
        <v>252</v>
      </c>
      <c r="D3786" t="s">
        <v>857</v>
      </c>
      <c r="E3786" t="s">
        <v>19</v>
      </c>
      <c r="F3786" t="s">
        <v>6548</v>
      </c>
      <c r="G3786" t="s">
        <v>1852</v>
      </c>
      <c r="H3786" t="s">
        <v>4505</v>
      </c>
      <c r="I3786" t="s">
        <v>5318</v>
      </c>
      <c r="J3786" t="s">
        <v>5313</v>
      </c>
      <c r="K3786" s="2"/>
      <c r="L3786" s="4"/>
    </row>
    <row r="3787" spans="1:12" ht="15" customHeight="1">
      <c r="A3787" t="s">
        <v>51</v>
      </c>
      <c r="B3787" t="s">
        <v>52</v>
      </c>
      <c r="C3787" t="s">
        <v>252</v>
      </c>
      <c r="D3787" t="s">
        <v>857</v>
      </c>
      <c r="E3787" t="s">
        <v>19</v>
      </c>
      <c r="F3787" t="s">
        <v>6548</v>
      </c>
      <c r="G3787" t="s">
        <v>1852</v>
      </c>
      <c r="H3787" t="s">
        <v>4505</v>
      </c>
      <c r="I3787" t="s">
        <v>5319</v>
      </c>
      <c r="J3787" t="s">
        <v>5313</v>
      </c>
      <c r="K3787" s="2"/>
      <c r="L3787" s="4"/>
    </row>
    <row r="3788" spans="1:12" ht="15" customHeight="1">
      <c r="A3788" t="s">
        <v>51</v>
      </c>
      <c r="B3788" t="s">
        <v>52</v>
      </c>
      <c r="C3788" t="s">
        <v>252</v>
      </c>
      <c r="D3788" t="s">
        <v>857</v>
      </c>
      <c r="E3788" t="s">
        <v>19</v>
      </c>
      <c r="F3788" t="s">
        <v>6548</v>
      </c>
      <c r="G3788" t="s">
        <v>1852</v>
      </c>
      <c r="H3788" t="s">
        <v>4505</v>
      </c>
      <c r="I3788" t="s">
        <v>5320</v>
      </c>
      <c r="J3788" t="s">
        <v>5313</v>
      </c>
      <c r="K3788" s="2"/>
      <c r="L3788" s="4"/>
    </row>
    <row r="3789" spans="1:12" ht="15" customHeight="1">
      <c r="A3789" t="s">
        <v>51</v>
      </c>
      <c r="B3789" t="s">
        <v>52</v>
      </c>
      <c r="C3789" t="s">
        <v>252</v>
      </c>
      <c r="D3789" t="s">
        <v>857</v>
      </c>
      <c r="E3789" t="s">
        <v>19</v>
      </c>
      <c r="F3789" t="s">
        <v>6548</v>
      </c>
      <c r="G3789" t="s">
        <v>1852</v>
      </c>
      <c r="H3789" t="s">
        <v>4505</v>
      </c>
      <c r="I3789" t="s">
        <v>5322</v>
      </c>
      <c r="J3789" t="s">
        <v>5323</v>
      </c>
      <c r="K3789" t="s">
        <v>6192</v>
      </c>
      <c r="L3789" s="4"/>
    </row>
    <row r="3790" spans="1:12" ht="15" customHeight="1">
      <c r="A3790" t="s">
        <v>51</v>
      </c>
      <c r="B3790" t="s">
        <v>52</v>
      </c>
      <c r="C3790" t="s">
        <v>252</v>
      </c>
      <c r="D3790" t="s">
        <v>857</v>
      </c>
      <c r="E3790" t="s">
        <v>19</v>
      </c>
      <c r="F3790" t="s">
        <v>6548</v>
      </c>
      <c r="G3790" t="s">
        <v>1852</v>
      </c>
      <c r="H3790" t="s">
        <v>4505</v>
      </c>
      <c r="I3790" t="s">
        <v>3842</v>
      </c>
      <c r="J3790" t="s">
        <v>5313</v>
      </c>
      <c r="K3790" s="2"/>
      <c r="L3790" s="4"/>
    </row>
    <row r="3791" spans="1:12" ht="15" customHeight="1">
      <c r="A3791" t="s">
        <v>51</v>
      </c>
      <c r="B3791" t="s">
        <v>52</v>
      </c>
      <c r="C3791" t="s">
        <v>252</v>
      </c>
      <c r="D3791" t="s">
        <v>857</v>
      </c>
      <c r="E3791" t="s">
        <v>19</v>
      </c>
      <c r="F3791" t="s">
        <v>6548</v>
      </c>
      <c r="G3791" t="s">
        <v>1852</v>
      </c>
      <c r="H3791" t="s">
        <v>4505</v>
      </c>
      <c r="I3791" t="s">
        <v>5326</v>
      </c>
      <c r="J3791" t="s">
        <v>5313</v>
      </c>
      <c r="K3791" s="2"/>
      <c r="L3791" s="4"/>
    </row>
    <row r="3792" spans="1:12" ht="15" customHeight="1">
      <c r="A3792" t="s">
        <v>51</v>
      </c>
      <c r="B3792" t="s">
        <v>52</v>
      </c>
      <c r="C3792" t="s">
        <v>252</v>
      </c>
      <c r="D3792" t="s">
        <v>857</v>
      </c>
      <c r="E3792" t="s">
        <v>19</v>
      </c>
      <c r="F3792" t="s">
        <v>6549</v>
      </c>
      <c r="G3792" t="s">
        <v>1852</v>
      </c>
      <c r="H3792" t="s">
        <v>4505</v>
      </c>
      <c r="I3792" t="s">
        <v>5327</v>
      </c>
      <c r="J3792" t="s">
        <v>5313</v>
      </c>
      <c r="K3792" s="2"/>
      <c r="L3792" s="4"/>
    </row>
    <row r="3793" spans="1:12" ht="15" customHeight="1">
      <c r="A3793" t="s">
        <v>51</v>
      </c>
      <c r="B3793" t="s">
        <v>52</v>
      </c>
      <c r="C3793" t="s">
        <v>252</v>
      </c>
      <c r="D3793" t="s">
        <v>857</v>
      </c>
      <c r="E3793" t="s">
        <v>19</v>
      </c>
      <c r="F3793" t="s">
        <v>6549</v>
      </c>
      <c r="G3793" t="s">
        <v>1852</v>
      </c>
      <c r="H3793" t="s">
        <v>4505</v>
      </c>
      <c r="I3793" t="s">
        <v>3931</v>
      </c>
      <c r="J3793" t="s">
        <v>5313</v>
      </c>
      <c r="K3793" s="2"/>
      <c r="L3793" s="4"/>
    </row>
    <row r="3794" spans="1:12" ht="15" customHeight="1">
      <c r="A3794" t="s">
        <v>51</v>
      </c>
      <c r="B3794" t="s">
        <v>52</v>
      </c>
      <c r="C3794" t="s">
        <v>252</v>
      </c>
      <c r="D3794" t="s">
        <v>857</v>
      </c>
      <c r="E3794" t="s">
        <v>19</v>
      </c>
      <c r="F3794" t="s">
        <v>6549</v>
      </c>
      <c r="G3794" t="s">
        <v>1852</v>
      </c>
      <c r="H3794" t="s">
        <v>4505</v>
      </c>
      <c r="I3794" t="s">
        <v>5328</v>
      </c>
      <c r="J3794" t="s">
        <v>5313</v>
      </c>
      <c r="K3794" s="2"/>
      <c r="L3794" s="4"/>
    </row>
    <row r="3795" spans="1:12" ht="15" customHeight="1">
      <c r="A3795" t="s">
        <v>51</v>
      </c>
      <c r="B3795" t="s">
        <v>52</v>
      </c>
      <c r="C3795" t="s">
        <v>252</v>
      </c>
      <c r="D3795" t="s">
        <v>857</v>
      </c>
      <c r="E3795" t="s">
        <v>19</v>
      </c>
      <c r="F3795" t="s">
        <v>6549</v>
      </c>
      <c r="G3795" t="s">
        <v>1852</v>
      </c>
      <c r="H3795" t="s">
        <v>4505</v>
      </c>
      <c r="I3795" t="s">
        <v>5329</v>
      </c>
      <c r="J3795" t="s">
        <v>5313</v>
      </c>
      <c r="K3795" s="2"/>
      <c r="L3795" s="4"/>
    </row>
    <row r="3796" spans="1:12" ht="15" customHeight="1">
      <c r="A3796" t="s">
        <v>51</v>
      </c>
      <c r="B3796" t="s">
        <v>52</v>
      </c>
      <c r="C3796" t="s">
        <v>252</v>
      </c>
      <c r="D3796" t="s">
        <v>857</v>
      </c>
      <c r="E3796" t="s">
        <v>19</v>
      </c>
      <c r="F3796" t="s">
        <v>6550</v>
      </c>
      <c r="G3796" t="s">
        <v>1852</v>
      </c>
      <c r="H3796" t="s">
        <v>4505</v>
      </c>
      <c r="I3796" t="s">
        <v>420</v>
      </c>
      <c r="J3796" t="s">
        <v>5331</v>
      </c>
      <c r="K3796" s="2"/>
      <c r="L3796" s="4"/>
    </row>
    <row r="3797" spans="1:12" ht="30" customHeight="1">
      <c r="A3797" t="s">
        <v>51</v>
      </c>
      <c r="B3797" s="6" t="s">
        <v>2433</v>
      </c>
      <c r="C3797" t="s">
        <v>162</v>
      </c>
      <c r="D3797" t="s">
        <v>857</v>
      </c>
      <c r="E3797" t="s">
        <v>19</v>
      </c>
      <c r="F3797" t="s">
        <v>6551</v>
      </c>
      <c r="G3797" t="s">
        <v>1852</v>
      </c>
      <c r="H3797" t="s">
        <v>4531</v>
      </c>
      <c r="I3797" t="s">
        <v>420</v>
      </c>
      <c r="J3797" t="s">
        <v>5331</v>
      </c>
      <c r="K3797" s="2"/>
      <c r="L3797" s="4"/>
    </row>
    <row r="3798" spans="1:12" ht="30" customHeight="1">
      <c r="A3798" t="s">
        <v>51</v>
      </c>
      <c r="B3798" s="6" t="s">
        <v>2433</v>
      </c>
      <c r="C3798" t="s">
        <v>162</v>
      </c>
      <c r="D3798" t="s">
        <v>857</v>
      </c>
      <c r="E3798" t="s">
        <v>19</v>
      </c>
      <c r="F3798" t="s">
        <v>6552</v>
      </c>
      <c r="G3798" t="s">
        <v>1852</v>
      </c>
      <c r="H3798" t="s">
        <v>4531</v>
      </c>
      <c r="I3798" t="s">
        <v>5329</v>
      </c>
      <c r="J3798" t="s">
        <v>5313</v>
      </c>
      <c r="K3798" s="2"/>
      <c r="L3798" s="4"/>
    </row>
    <row r="3799" spans="1:12" ht="30" customHeight="1">
      <c r="A3799" t="s">
        <v>51</v>
      </c>
      <c r="B3799" s="6" t="s">
        <v>2433</v>
      </c>
      <c r="C3799" t="s">
        <v>162</v>
      </c>
      <c r="D3799" t="s">
        <v>857</v>
      </c>
      <c r="E3799" t="s">
        <v>19</v>
      </c>
      <c r="F3799" t="s">
        <v>6552</v>
      </c>
      <c r="G3799" t="s">
        <v>1852</v>
      </c>
      <c r="H3799" t="s">
        <v>4531</v>
      </c>
      <c r="I3799" t="s">
        <v>5328</v>
      </c>
      <c r="J3799" t="s">
        <v>5313</v>
      </c>
      <c r="K3799" s="2"/>
      <c r="L3799" s="4"/>
    </row>
    <row r="3800" spans="1:12" ht="30" customHeight="1">
      <c r="A3800" t="s">
        <v>51</v>
      </c>
      <c r="B3800" s="6" t="s">
        <v>2433</v>
      </c>
      <c r="C3800" t="s">
        <v>162</v>
      </c>
      <c r="D3800" t="s">
        <v>857</v>
      </c>
      <c r="E3800" t="s">
        <v>19</v>
      </c>
      <c r="F3800" t="s">
        <v>6553</v>
      </c>
      <c r="G3800" t="s">
        <v>1852</v>
      </c>
      <c r="H3800" t="s">
        <v>4531</v>
      </c>
      <c r="I3800" t="s">
        <v>3931</v>
      </c>
      <c r="J3800" t="s">
        <v>5323</v>
      </c>
      <c r="K3800" t="s">
        <v>5547</v>
      </c>
      <c r="L3800" s="4"/>
    </row>
    <row r="3801" spans="1:12" ht="30" customHeight="1">
      <c r="A3801" t="s">
        <v>51</v>
      </c>
      <c r="B3801" s="6" t="s">
        <v>2433</v>
      </c>
      <c r="C3801" t="s">
        <v>162</v>
      </c>
      <c r="D3801" t="s">
        <v>857</v>
      </c>
      <c r="E3801" t="s">
        <v>19</v>
      </c>
      <c r="F3801" t="s">
        <v>6553</v>
      </c>
      <c r="G3801" t="s">
        <v>1852</v>
      </c>
      <c r="H3801" t="s">
        <v>4531</v>
      </c>
      <c r="I3801" t="s">
        <v>5327</v>
      </c>
      <c r="J3801" t="s">
        <v>5323</v>
      </c>
      <c r="K3801" s="6" t="s">
        <v>6554</v>
      </c>
      <c r="L3801" s="4"/>
    </row>
    <row r="3802" spans="1:12" ht="30" customHeight="1">
      <c r="A3802" t="s">
        <v>51</v>
      </c>
      <c r="B3802" s="6" t="s">
        <v>2433</v>
      </c>
      <c r="C3802" t="s">
        <v>162</v>
      </c>
      <c r="D3802" t="s">
        <v>857</v>
      </c>
      <c r="E3802" t="s">
        <v>19</v>
      </c>
      <c r="F3802" t="s">
        <v>6555</v>
      </c>
      <c r="G3802" t="s">
        <v>1852</v>
      </c>
      <c r="H3802" t="s">
        <v>4531</v>
      </c>
      <c r="I3802" t="s">
        <v>5312</v>
      </c>
      <c r="J3802" t="s">
        <v>5313</v>
      </c>
      <c r="K3802" s="2"/>
      <c r="L3802" s="4"/>
    </row>
    <row r="3803" spans="1:12" ht="30" customHeight="1">
      <c r="A3803" t="s">
        <v>51</v>
      </c>
      <c r="B3803" s="6" t="s">
        <v>2433</v>
      </c>
      <c r="C3803" t="s">
        <v>162</v>
      </c>
      <c r="D3803" t="s">
        <v>857</v>
      </c>
      <c r="E3803" t="s">
        <v>19</v>
      </c>
      <c r="F3803" t="s">
        <v>6556</v>
      </c>
      <c r="G3803" t="s">
        <v>1852</v>
      </c>
      <c r="H3803" t="s">
        <v>4531</v>
      </c>
      <c r="I3803" t="s">
        <v>5314</v>
      </c>
      <c r="J3803" t="s">
        <v>5313</v>
      </c>
      <c r="K3803" s="2"/>
      <c r="L3803" s="4"/>
    </row>
    <row r="3804" spans="1:12" ht="30" customHeight="1">
      <c r="A3804" t="s">
        <v>51</v>
      </c>
      <c r="B3804" s="6" t="s">
        <v>2433</v>
      </c>
      <c r="C3804" t="s">
        <v>162</v>
      </c>
      <c r="D3804" t="s">
        <v>857</v>
      </c>
      <c r="E3804" t="s">
        <v>19</v>
      </c>
      <c r="F3804" t="s">
        <v>6556</v>
      </c>
      <c r="G3804" t="s">
        <v>1852</v>
      </c>
      <c r="H3804" t="s">
        <v>4531</v>
      </c>
      <c r="I3804" t="s">
        <v>5315</v>
      </c>
      <c r="J3804" t="s">
        <v>5313</v>
      </c>
      <c r="K3804" s="2"/>
      <c r="L3804" s="4"/>
    </row>
    <row r="3805" spans="1:12" ht="30" customHeight="1">
      <c r="A3805" t="s">
        <v>51</v>
      </c>
      <c r="B3805" s="6" t="s">
        <v>2433</v>
      </c>
      <c r="C3805" t="s">
        <v>162</v>
      </c>
      <c r="D3805" t="s">
        <v>857</v>
      </c>
      <c r="E3805" t="s">
        <v>19</v>
      </c>
      <c r="F3805" t="s">
        <v>6556</v>
      </c>
      <c r="G3805" t="s">
        <v>1852</v>
      </c>
      <c r="H3805" t="s">
        <v>4531</v>
      </c>
      <c r="I3805" t="s">
        <v>5316</v>
      </c>
      <c r="J3805" t="s">
        <v>5313</v>
      </c>
      <c r="K3805" s="2"/>
      <c r="L3805" s="4"/>
    </row>
    <row r="3806" spans="1:12" ht="30" customHeight="1">
      <c r="A3806" t="s">
        <v>51</v>
      </c>
      <c r="B3806" s="6" t="s">
        <v>2433</v>
      </c>
      <c r="C3806" t="s">
        <v>162</v>
      </c>
      <c r="D3806" t="s">
        <v>857</v>
      </c>
      <c r="E3806" t="s">
        <v>19</v>
      </c>
      <c r="F3806" t="s">
        <v>6556</v>
      </c>
      <c r="G3806" t="s">
        <v>1852</v>
      </c>
      <c r="H3806" t="s">
        <v>4531</v>
      </c>
      <c r="I3806" t="s">
        <v>5318</v>
      </c>
      <c r="J3806" t="s">
        <v>5313</v>
      </c>
      <c r="K3806" s="2"/>
      <c r="L3806" s="4"/>
    </row>
    <row r="3807" spans="1:12" ht="30" customHeight="1">
      <c r="A3807" t="s">
        <v>51</v>
      </c>
      <c r="B3807" s="6" t="s">
        <v>2433</v>
      </c>
      <c r="C3807" t="s">
        <v>162</v>
      </c>
      <c r="D3807" t="s">
        <v>857</v>
      </c>
      <c r="E3807" t="s">
        <v>19</v>
      </c>
      <c r="F3807" t="s">
        <v>6556</v>
      </c>
      <c r="G3807" t="s">
        <v>1852</v>
      </c>
      <c r="H3807" t="s">
        <v>4531</v>
      </c>
      <c r="I3807" t="s">
        <v>5319</v>
      </c>
      <c r="J3807" t="s">
        <v>5313</v>
      </c>
      <c r="K3807" s="2"/>
      <c r="L3807" s="4"/>
    </row>
    <row r="3808" spans="1:12" ht="30" customHeight="1">
      <c r="A3808" t="s">
        <v>51</v>
      </c>
      <c r="B3808" s="6" t="s">
        <v>2433</v>
      </c>
      <c r="C3808" t="s">
        <v>162</v>
      </c>
      <c r="D3808" t="s">
        <v>857</v>
      </c>
      <c r="E3808" t="s">
        <v>19</v>
      </c>
      <c r="F3808" t="s">
        <v>6556</v>
      </c>
      <c r="G3808" t="s">
        <v>1852</v>
      </c>
      <c r="H3808" t="s">
        <v>4531</v>
      </c>
      <c r="I3808" t="s">
        <v>5320</v>
      </c>
      <c r="J3808" t="s">
        <v>5313</v>
      </c>
      <c r="K3808" s="2"/>
      <c r="L3808" s="4"/>
    </row>
    <row r="3809" spans="1:12" ht="30" customHeight="1">
      <c r="A3809" t="s">
        <v>51</v>
      </c>
      <c r="B3809" s="6" t="s">
        <v>2433</v>
      </c>
      <c r="C3809" t="s">
        <v>162</v>
      </c>
      <c r="D3809" t="s">
        <v>857</v>
      </c>
      <c r="E3809" t="s">
        <v>19</v>
      </c>
      <c r="F3809" t="s">
        <v>6553</v>
      </c>
      <c r="G3809" t="s">
        <v>1852</v>
      </c>
      <c r="H3809" t="s">
        <v>4531</v>
      </c>
      <c r="I3809" t="s">
        <v>5322</v>
      </c>
      <c r="J3809" t="s">
        <v>5323</v>
      </c>
      <c r="K3809" t="s">
        <v>5872</v>
      </c>
      <c r="L3809" s="4"/>
    </row>
    <row r="3810" spans="1:12" ht="30" customHeight="1">
      <c r="A3810" t="s">
        <v>51</v>
      </c>
      <c r="B3810" s="6" t="s">
        <v>2433</v>
      </c>
      <c r="C3810" t="s">
        <v>162</v>
      </c>
      <c r="D3810" t="s">
        <v>857</v>
      </c>
      <c r="E3810" t="s">
        <v>19</v>
      </c>
      <c r="F3810" t="s">
        <v>6553</v>
      </c>
      <c r="G3810" t="s">
        <v>1852</v>
      </c>
      <c r="H3810" t="s">
        <v>4531</v>
      </c>
      <c r="I3810" t="s">
        <v>3842</v>
      </c>
      <c r="J3810" t="s">
        <v>5313</v>
      </c>
      <c r="K3810" s="2"/>
      <c r="L3810" s="4"/>
    </row>
    <row r="3811" spans="1:12" ht="30" customHeight="1">
      <c r="A3811" t="s">
        <v>51</v>
      </c>
      <c r="B3811" s="6" t="s">
        <v>2433</v>
      </c>
      <c r="C3811" t="s">
        <v>162</v>
      </c>
      <c r="D3811" t="s">
        <v>857</v>
      </c>
      <c r="E3811" t="s">
        <v>19</v>
      </c>
      <c r="F3811" t="s">
        <v>6553</v>
      </c>
      <c r="G3811" t="s">
        <v>1852</v>
      </c>
      <c r="H3811" t="s">
        <v>4531</v>
      </c>
      <c r="I3811" t="s">
        <v>5326</v>
      </c>
      <c r="J3811" t="s">
        <v>5313</v>
      </c>
      <c r="K3811" s="2"/>
      <c r="L3811" s="4"/>
    </row>
    <row r="3812" spans="1:12" ht="15" customHeight="1">
      <c r="A3812" t="s">
        <v>51</v>
      </c>
      <c r="B3812" t="s">
        <v>52</v>
      </c>
      <c r="C3812" t="s">
        <v>275</v>
      </c>
      <c r="D3812" t="s">
        <v>857</v>
      </c>
      <c r="E3812" t="s">
        <v>19</v>
      </c>
      <c r="F3812" t="s">
        <v>6557</v>
      </c>
      <c r="G3812" t="s">
        <v>1852</v>
      </c>
      <c r="H3812" t="s">
        <v>1122</v>
      </c>
      <c r="I3812" t="s">
        <v>5312</v>
      </c>
      <c r="J3812" t="s">
        <v>5313</v>
      </c>
      <c r="K3812" s="2"/>
      <c r="L3812" s="4"/>
    </row>
    <row r="3813" spans="1:12" ht="15" customHeight="1">
      <c r="A3813" t="s">
        <v>51</v>
      </c>
      <c r="B3813" t="s">
        <v>52</v>
      </c>
      <c r="C3813" t="s">
        <v>275</v>
      </c>
      <c r="D3813" t="s">
        <v>857</v>
      </c>
      <c r="E3813" t="s">
        <v>19</v>
      </c>
      <c r="F3813" t="s">
        <v>6557</v>
      </c>
      <c r="G3813" t="s">
        <v>1852</v>
      </c>
      <c r="H3813" t="s">
        <v>1122</v>
      </c>
      <c r="I3813" t="s">
        <v>5314</v>
      </c>
      <c r="J3813" t="s">
        <v>5313</v>
      </c>
      <c r="K3813" s="2"/>
      <c r="L3813" s="4"/>
    </row>
    <row r="3814" spans="1:12" ht="15" customHeight="1">
      <c r="A3814" t="s">
        <v>51</v>
      </c>
      <c r="B3814" t="s">
        <v>52</v>
      </c>
      <c r="C3814" t="s">
        <v>275</v>
      </c>
      <c r="D3814" t="s">
        <v>857</v>
      </c>
      <c r="E3814" t="s">
        <v>19</v>
      </c>
      <c r="F3814" t="s">
        <v>6558</v>
      </c>
      <c r="G3814" t="s">
        <v>1852</v>
      </c>
      <c r="H3814" t="s">
        <v>1122</v>
      </c>
      <c r="I3814" t="s">
        <v>5315</v>
      </c>
      <c r="J3814" t="s">
        <v>5313</v>
      </c>
      <c r="K3814" s="2"/>
      <c r="L3814" s="4"/>
    </row>
    <row r="3815" spans="1:12" ht="15" customHeight="1">
      <c r="A3815" t="s">
        <v>51</v>
      </c>
      <c r="B3815" t="s">
        <v>52</v>
      </c>
      <c r="C3815" t="s">
        <v>275</v>
      </c>
      <c r="D3815" t="s">
        <v>857</v>
      </c>
      <c r="E3815" t="s">
        <v>19</v>
      </c>
      <c r="F3815" t="s">
        <v>6558</v>
      </c>
      <c r="G3815" t="s">
        <v>1852</v>
      </c>
      <c r="H3815" t="s">
        <v>1122</v>
      </c>
      <c r="I3815" t="s">
        <v>5316</v>
      </c>
      <c r="J3815" t="s">
        <v>5313</v>
      </c>
      <c r="K3815" s="2"/>
      <c r="L3815" s="4"/>
    </row>
    <row r="3816" spans="1:12" ht="15" customHeight="1">
      <c r="A3816" t="s">
        <v>51</v>
      </c>
      <c r="B3816" t="s">
        <v>52</v>
      </c>
      <c r="C3816" t="s">
        <v>275</v>
      </c>
      <c r="D3816" t="s">
        <v>857</v>
      </c>
      <c r="E3816" t="s">
        <v>19</v>
      </c>
      <c r="F3816" t="s">
        <v>6558</v>
      </c>
      <c r="G3816" t="s">
        <v>1852</v>
      </c>
      <c r="H3816" t="s">
        <v>1122</v>
      </c>
      <c r="I3816" t="s">
        <v>5318</v>
      </c>
      <c r="J3816" t="s">
        <v>5313</v>
      </c>
      <c r="K3816" s="2"/>
      <c r="L3816" s="4"/>
    </row>
    <row r="3817" spans="1:12" ht="15" customHeight="1">
      <c r="A3817" t="s">
        <v>51</v>
      </c>
      <c r="B3817" t="s">
        <v>52</v>
      </c>
      <c r="C3817" t="s">
        <v>275</v>
      </c>
      <c r="D3817" t="s">
        <v>857</v>
      </c>
      <c r="E3817" t="s">
        <v>19</v>
      </c>
      <c r="F3817" t="s">
        <v>6558</v>
      </c>
      <c r="G3817" t="s">
        <v>1852</v>
      </c>
      <c r="H3817" t="s">
        <v>1122</v>
      </c>
      <c r="I3817" t="s">
        <v>5319</v>
      </c>
      <c r="J3817" t="s">
        <v>5313</v>
      </c>
      <c r="K3817" s="2"/>
      <c r="L3817" s="4"/>
    </row>
    <row r="3818" spans="1:12" ht="15" customHeight="1">
      <c r="A3818" t="s">
        <v>51</v>
      </c>
      <c r="B3818" t="s">
        <v>52</v>
      </c>
      <c r="C3818" t="s">
        <v>275</v>
      </c>
      <c r="D3818" t="s">
        <v>857</v>
      </c>
      <c r="E3818" t="s">
        <v>19</v>
      </c>
      <c r="F3818" t="s">
        <v>6558</v>
      </c>
      <c r="G3818" t="s">
        <v>1852</v>
      </c>
      <c r="H3818" t="s">
        <v>1122</v>
      </c>
      <c r="I3818" t="s">
        <v>5320</v>
      </c>
      <c r="J3818" t="s">
        <v>5313</v>
      </c>
      <c r="K3818" s="2"/>
      <c r="L3818" s="4"/>
    </row>
    <row r="3819" spans="1:12" ht="15" customHeight="1">
      <c r="A3819" t="s">
        <v>51</v>
      </c>
      <c r="B3819" t="s">
        <v>52</v>
      </c>
      <c r="C3819" t="s">
        <v>275</v>
      </c>
      <c r="D3819" t="s">
        <v>857</v>
      </c>
      <c r="E3819" t="s">
        <v>19</v>
      </c>
      <c r="F3819" t="s">
        <v>6558</v>
      </c>
      <c r="G3819" t="s">
        <v>1852</v>
      </c>
      <c r="H3819" t="s">
        <v>1122</v>
      </c>
      <c r="I3819" t="s">
        <v>5322</v>
      </c>
      <c r="J3819" t="s">
        <v>5323</v>
      </c>
      <c r="K3819" t="s">
        <v>5432</v>
      </c>
      <c r="L3819" s="4"/>
    </row>
    <row r="3820" spans="1:12" ht="15" customHeight="1">
      <c r="A3820" t="s">
        <v>51</v>
      </c>
      <c r="B3820" t="s">
        <v>52</v>
      </c>
      <c r="C3820" t="s">
        <v>275</v>
      </c>
      <c r="D3820" t="s">
        <v>857</v>
      </c>
      <c r="E3820" t="s">
        <v>19</v>
      </c>
      <c r="F3820" t="s">
        <v>6558</v>
      </c>
      <c r="G3820" t="s">
        <v>1852</v>
      </c>
      <c r="H3820" t="s">
        <v>1122</v>
      </c>
      <c r="I3820" t="s">
        <v>3842</v>
      </c>
      <c r="J3820" t="s">
        <v>5313</v>
      </c>
      <c r="K3820" s="2"/>
      <c r="L3820" s="4"/>
    </row>
    <row r="3821" spans="1:12" ht="15" customHeight="1">
      <c r="A3821" t="s">
        <v>51</v>
      </c>
      <c r="B3821" t="s">
        <v>52</v>
      </c>
      <c r="C3821" t="s">
        <v>275</v>
      </c>
      <c r="D3821" t="s">
        <v>857</v>
      </c>
      <c r="E3821" t="s">
        <v>19</v>
      </c>
      <c r="F3821" t="s">
        <v>6559</v>
      </c>
      <c r="G3821" t="s">
        <v>1852</v>
      </c>
      <c r="H3821" t="s">
        <v>1122</v>
      </c>
      <c r="I3821" t="s">
        <v>5326</v>
      </c>
      <c r="J3821" t="s">
        <v>5313</v>
      </c>
      <c r="K3821" s="2"/>
      <c r="L3821" s="4"/>
    </row>
    <row r="3822" spans="1:12" ht="15" customHeight="1">
      <c r="A3822" t="s">
        <v>51</v>
      </c>
      <c r="B3822" t="s">
        <v>52</v>
      </c>
      <c r="C3822" t="s">
        <v>275</v>
      </c>
      <c r="D3822" t="s">
        <v>857</v>
      </c>
      <c r="E3822" t="s">
        <v>19</v>
      </c>
      <c r="F3822" t="s">
        <v>6559</v>
      </c>
      <c r="G3822" t="s">
        <v>1852</v>
      </c>
      <c r="H3822" t="s">
        <v>1122</v>
      </c>
      <c r="I3822" t="s">
        <v>5327</v>
      </c>
      <c r="J3822" t="s">
        <v>5313</v>
      </c>
      <c r="K3822" s="2"/>
      <c r="L3822" s="4"/>
    </row>
    <row r="3823" spans="1:12" ht="15" customHeight="1">
      <c r="A3823" t="s">
        <v>51</v>
      </c>
      <c r="B3823" t="s">
        <v>52</v>
      </c>
      <c r="C3823" t="s">
        <v>275</v>
      </c>
      <c r="D3823" t="s">
        <v>857</v>
      </c>
      <c r="E3823" t="s">
        <v>19</v>
      </c>
      <c r="F3823" t="s">
        <v>6559</v>
      </c>
      <c r="G3823" t="s">
        <v>1852</v>
      </c>
      <c r="H3823" t="s">
        <v>1122</v>
      </c>
      <c r="I3823" t="s">
        <v>3931</v>
      </c>
      <c r="J3823" t="s">
        <v>5313</v>
      </c>
      <c r="K3823" s="2"/>
      <c r="L3823" s="4"/>
    </row>
    <row r="3824" spans="1:12" ht="15" customHeight="1">
      <c r="A3824" t="s">
        <v>51</v>
      </c>
      <c r="B3824" t="s">
        <v>52</v>
      </c>
      <c r="C3824" t="s">
        <v>275</v>
      </c>
      <c r="D3824" t="s">
        <v>857</v>
      </c>
      <c r="E3824" t="s">
        <v>19</v>
      </c>
      <c r="F3824" t="s">
        <v>6559</v>
      </c>
      <c r="G3824" t="s">
        <v>1852</v>
      </c>
      <c r="H3824" t="s">
        <v>1122</v>
      </c>
      <c r="I3824" t="s">
        <v>5328</v>
      </c>
      <c r="J3824" t="s">
        <v>5313</v>
      </c>
      <c r="K3824" s="2"/>
      <c r="L3824" s="4"/>
    </row>
    <row r="3825" spans="1:12" ht="15" customHeight="1">
      <c r="A3825" t="s">
        <v>51</v>
      </c>
      <c r="B3825" t="s">
        <v>52</v>
      </c>
      <c r="C3825" t="s">
        <v>275</v>
      </c>
      <c r="D3825" t="s">
        <v>857</v>
      </c>
      <c r="E3825" t="s">
        <v>19</v>
      </c>
      <c r="F3825" t="s">
        <v>6559</v>
      </c>
      <c r="G3825" t="s">
        <v>1852</v>
      </c>
      <c r="H3825" t="s">
        <v>1122</v>
      </c>
      <c r="I3825" t="s">
        <v>5329</v>
      </c>
      <c r="J3825" t="s">
        <v>5313</v>
      </c>
      <c r="K3825" s="2"/>
      <c r="L3825" s="4"/>
    </row>
    <row r="3826" spans="1:12" ht="15" customHeight="1">
      <c r="A3826" t="s">
        <v>51</v>
      </c>
      <c r="B3826" t="s">
        <v>52</v>
      </c>
      <c r="C3826" t="s">
        <v>275</v>
      </c>
      <c r="D3826" t="s">
        <v>857</v>
      </c>
      <c r="E3826" t="s">
        <v>19</v>
      </c>
      <c r="F3826" t="s">
        <v>6560</v>
      </c>
      <c r="G3826" t="s">
        <v>1852</v>
      </c>
      <c r="H3826" t="s">
        <v>1122</v>
      </c>
      <c r="I3826" t="s">
        <v>420</v>
      </c>
      <c r="J3826" t="s">
        <v>5331</v>
      </c>
      <c r="K3826" s="2"/>
      <c r="L3826" s="4"/>
    </row>
    <row r="3827" spans="1:12" ht="15" customHeight="1">
      <c r="A3827" t="s">
        <v>51</v>
      </c>
      <c r="B3827" t="s">
        <v>52</v>
      </c>
      <c r="C3827" t="s">
        <v>122</v>
      </c>
      <c r="D3827" t="s">
        <v>857</v>
      </c>
      <c r="E3827" t="s">
        <v>19</v>
      </c>
      <c r="F3827" t="s">
        <v>6561</v>
      </c>
      <c r="G3827" t="s">
        <v>1852</v>
      </c>
      <c r="H3827" t="s">
        <v>1220</v>
      </c>
      <c r="I3827" t="s">
        <v>5312</v>
      </c>
      <c r="J3827" t="s">
        <v>5313</v>
      </c>
      <c r="K3827" s="2"/>
      <c r="L3827" s="4"/>
    </row>
    <row r="3828" spans="1:12" ht="15" customHeight="1">
      <c r="A3828" t="s">
        <v>51</v>
      </c>
      <c r="B3828" t="s">
        <v>52</v>
      </c>
      <c r="C3828" t="s">
        <v>122</v>
      </c>
      <c r="D3828" t="s">
        <v>857</v>
      </c>
      <c r="E3828" t="s">
        <v>19</v>
      </c>
      <c r="F3828" t="s">
        <v>6561</v>
      </c>
      <c r="G3828" t="s">
        <v>1852</v>
      </c>
      <c r="H3828" t="s">
        <v>1220</v>
      </c>
      <c r="I3828" t="s">
        <v>5314</v>
      </c>
      <c r="J3828" t="s">
        <v>5313</v>
      </c>
      <c r="K3828" s="2"/>
      <c r="L3828" s="4"/>
    </row>
    <row r="3829" spans="1:12" ht="15" customHeight="1">
      <c r="A3829" t="s">
        <v>51</v>
      </c>
      <c r="B3829" t="s">
        <v>52</v>
      </c>
      <c r="C3829" t="s">
        <v>122</v>
      </c>
      <c r="D3829" t="s">
        <v>857</v>
      </c>
      <c r="E3829" t="s">
        <v>19</v>
      </c>
      <c r="F3829" t="s">
        <v>6561</v>
      </c>
      <c r="G3829" t="s">
        <v>1852</v>
      </c>
      <c r="H3829" t="s">
        <v>1220</v>
      </c>
      <c r="I3829" t="s">
        <v>5315</v>
      </c>
      <c r="J3829" t="s">
        <v>5313</v>
      </c>
      <c r="K3829" s="2"/>
      <c r="L3829" s="4"/>
    </row>
    <row r="3830" spans="1:12" ht="15" customHeight="1">
      <c r="A3830" t="s">
        <v>51</v>
      </c>
      <c r="B3830" t="s">
        <v>52</v>
      </c>
      <c r="C3830" t="s">
        <v>122</v>
      </c>
      <c r="D3830" t="s">
        <v>857</v>
      </c>
      <c r="E3830" t="s">
        <v>19</v>
      </c>
      <c r="F3830" t="s">
        <v>6562</v>
      </c>
      <c r="G3830" t="s">
        <v>1852</v>
      </c>
      <c r="H3830" t="s">
        <v>1220</v>
      </c>
      <c r="I3830" t="s">
        <v>5316</v>
      </c>
      <c r="J3830" t="s">
        <v>5313</v>
      </c>
      <c r="K3830" s="2"/>
      <c r="L3830" s="4"/>
    </row>
    <row r="3831" spans="1:12" ht="15" customHeight="1">
      <c r="A3831" t="s">
        <v>51</v>
      </c>
      <c r="B3831" t="s">
        <v>52</v>
      </c>
      <c r="C3831" t="s">
        <v>122</v>
      </c>
      <c r="D3831" t="s">
        <v>857</v>
      </c>
      <c r="E3831" t="s">
        <v>19</v>
      </c>
      <c r="F3831" t="s">
        <v>6562</v>
      </c>
      <c r="G3831" t="s">
        <v>1852</v>
      </c>
      <c r="H3831" t="s">
        <v>1220</v>
      </c>
      <c r="I3831" t="s">
        <v>5318</v>
      </c>
      <c r="J3831" t="s">
        <v>5313</v>
      </c>
      <c r="K3831" s="2"/>
      <c r="L3831" s="4"/>
    </row>
    <row r="3832" spans="1:12" ht="15" customHeight="1">
      <c r="A3832" t="s">
        <v>51</v>
      </c>
      <c r="B3832" t="s">
        <v>52</v>
      </c>
      <c r="C3832" t="s">
        <v>122</v>
      </c>
      <c r="D3832" t="s">
        <v>857</v>
      </c>
      <c r="E3832" t="s">
        <v>19</v>
      </c>
      <c r="F3832" t="s">
        <v>6562</v>
      </c>
      <c r="G3832" t="s">
        <v>1852</v>
      </c>
      <c r="H3832" t="s">
        <v>1220</v>
      </c>
      <c r="I3832" t="s">
        <v>5319</v>
      </c>
      <c r="J3832" t="s">
        <v>5313</v>
      </c>
      <c r="K3832" s="2"/>
      <c r="L3832" s="4"/>
    </row>
    <row r="3833" spans="1:12" ht="15" customHeight="1">
      <c r="A3833" t="s">
        <v>51</v>
      </c>
      <c r="B3833" t="s">
        <v>52</v>
      </c>
      <c r="C3833" t="s">
        <v>122</v>
      </c>
      <c r="D3833" t="s">
        <v>857</v>
      </c>
      <c r="E3833" t="s">
        <v>19</v>
      </c>
      <c r="F3833" t="s">
        <v>6562</v>
      </c>
      <c r="G3833" t="s">
        <v>1852</v>
      </c>
      <c r="H3833" t="s">
        <v>1220</v>
      </c>
      <c r="I3833" t="s">
        <v>5320</v>
      </c>
      <c r="J3833" t="s">
        <v>5313</v>
      </c>
      <c r="K3833" s="2"/>
      <c r="L3833" s="4"/>
    </row>
    <row r="3834" spans="1:12" ht="15" customHeight="1">
      <c r="A3834" t="s">
        <v>51</v>
      </c>
      <c r="B3834" t="s">
        <v>52</v>
      </c>
      <c r="C3834" t="s">
        <v>122</v>
      </c>
      <c r="D3834" t="s">
        <v>857</v>
      </c>
      <c r="E3834" t="s">
        <v>19</v>
      </c>
      <c r="F3834" t="s">
        <v>6562</v>
      </c>
      <c r="G3834" t="s">
        <v>1852</v>
      </c>
      <c r="H3834" t="s">
        <v>1220</v>
      </c>
      <c r="I3834" t="s">
        <v>5322</v>
      </c>
      <c r="J3834" t="s">
        <v>5323</v>
      </c>
      <c r="K3834" t="s">
        <v>6563</v>
      </c>
      <c r="L3834" s="4"/>
    </row>
    <row r="3835" spans="1:12" ht="15" customHeight="1">
      <c r="A3835" t="s">
        <v>51</v>
      </c>
      <c r="B3835" t="s">
        <v>52</v>
      </c>
      <c r="C3835" t="s">
        <v>122</v>
      </c>
      <c r="D3835" t="s">
        <v>857</v>
      </c>
      <c r="E3835" t="s">
        <v>19</v>
      </c>
      <c r="F3835" t="s">
        <v>6562</v>
      </c>
      <c r="G3835" t="s">
        <v>1852</v>
      </c>
      <c r="H3835" t="s">
        <v>1220</v>
      </c>
      <c r="I3835" t="s">
        <v>3842</v>
      </c>
      <c r="J3835" t="s">
        <v>5313</v>
      </c>
      <c r="K3835" s="2"/>
      <c r="L3835" s="4"/>
    </row>
    <row r="3836" spans="1:12" ht="15" customHeight="1">
      <c r="A3836" t="s">
        <v>51</v>
      </c>
      <c r="B3836" t="s">
        <v>52</v>
      </c>
      <c r="C3836" t="s">
        <v>122</v>
      </c>
      <c r="D3836" t="s">
        <v>857</v>
      </c>
      <c r="E3836" t="s">
        <v>19</v>
      </c>
      <c r="F3836" t="s">
        <v>6562</v>
      </c>
      <c r="G3836" t="s">
        <v>1852</v>
      </c>
      <c r="H3836" t="s">
        <v>1220</v>
      </c>
      <c r="I3836" t="s">
        <v>5326</v>
      </c>
      <c r="J3836" t="s">
        <v>5323</v>
      </c>
      <c r="K3836" t="s">
        <v>5452</v>
      </c>
      <c r="L3836" s="4"/>
    </row>
    <row r="3837" spans="1:12" ht="15" customHeight="1">
      <c r="A3837" t="s">
        <v>51</v>
      </c>
      <c r="B3837" t="s">
        <v>52</v>
      </c>
      <c r="C3837" t="s">
        <v>122</v>
      </c>
      <c r="D3837" t="s">
        <v>857</v>
      </c>
      <c r="E3837" t="s">
        <v>19</v>
      </c>
      <c r="F3837" t="s">
        <v>6562</v>
      </c>
      <c r="G3837" t="s">
        <v>1852</v>
      </c>
      <c r="H3837" t="s">
        <v>1220</v>
      </c>
      <c r="I3837" t="s">
        <v>5327</v>
      </c>
      <c r="J3837" t="s">
        <v>5313</v>
      </c>
      <c r="K3837" s="2"/>
      <c r="L3837" s="4"/>
    </row>
    <row r="3838" spans="1:12" ht="15" customHeight="1">
      <c r="A3838" t="s">
        <v>51</v>
      </c>
      <c r="B3838" t="s">
        <v>52</v>
      </c>
      <c r="C3838" t="s">
        <v>122</v>
      </c>
      <c r="D3838" t="s">
        <v>857</v>
      </c>
      <c r="E3838" t="s">
        <v>19</v>
      </c>
      <c r="F3838" t="s">
        <v>6564</v>
      </c>
      <c r="G3838" t="s">
        <v>1852</v>
      </c>
      <c r="H3838" t="s">
        <v>1220</v>
      </c>
      <c r="I3838" t="s">
        <v>3931</v>
      </c>
      <c r="J3838" t="s">
        <v>5313</v>
      </c>
      <c r="K3838" s="2"/>
      <c r="L3838" s="4"/>
    </row>
    <row r="3839" spans="1:12" ht="15" customHeight="1">
      <c r="A3839" t="s">
        <v>51</v>
      </c>
      <c r="B3839" t="s">
        <v>52</v>
      </c>
      <c r="C3839" t="s">
        <v>122</v>
      </c>
      <c r="D3839" t="s">
        <v>857</v>
      </c>
      <c r="E3839" t="s">
        <v>19</v>
      </c>
      <c r="F3839" t="s">
        <v>6564</v>
      </c>
      <c r="G3839" t="s">
        <v>1852</v>
      </c>
      <c r="H3839" t="s">
        <v>1220</v>
      </c>
      <c r="I3839" t="s">
        <v>5328</v>
      </c>
      <c r="J3839" t="s">
        <v>5313</v>
      </c>
      <c r="K3839" s="2"/>
      <c r="L3839" s="4"/>
    </row>
    <row r="3840" spans="1:12" ht="15" customHeight="1">
      <c r="A3840" t="s">
        <v>51</v>
      </c>
      <c r="B3840" t="s">
        <v>52</v>
      </c>
      <c r="C3840" t="s">
        <v>122</v>
      </c>
      <c r="D3840" t="s">
        <v>857</v>
      </c>
      <c r="E3840" t="s">
        <v>19</v>
      </c>
      <c r="F3840" t="s">
        <v>6564</v>
      </c>
      <c r="G3840" t="s">
        <v>1852</v>
      </c>
      <c r="H3840" t="s">
        <v>1220</v>
      </c>
      <c r="I3840" t="s">
        <v>5329</v>
      </c>
      <c r="J3840" t="s">
        <v>5313</v>
      </c>
      <c r="K3840" s="2"/>
      <c r="L3840" s="4"/>
    </row>
    <row r="3841" spans="1:12" ht="15" customHeight="1">
      <c r="A3841" t="s">
        <v>51</v>
      </c>
      <c r="B3841" t="s">
        <v>52</v>
      </c>
      <c r="C3841" t="s">
        <v>122</v>
      </c>
      <c r="D3841" t="s">
        <v>857</v>
      </c>
      <c r="E3841" t="s">
        <v>19</v>
      </c>
      <c r="F3841" t="s">
        <v>6564</v>
      </c>
      <c r="G3841" t="s">
        <v>1852</v>
      </c>
      <c r="H3841" t="s">
        <v>1220</v>
      </c>
      <c r="I3841" t="s">
        <v>420</v>
      </c>
      <c r="J3841" t="s">
        <v>5323</v>
      </c>
      <c r="K3841" t="s">
        <v>6565</v>
      </c>
      <c r="L3841" s="4"/>
    </row>
    <row r="3842" spans="1:12" ht="30" customHeight="1">
      <c r="A3842" t="s">
        <v>51</v>
      </c>
      <c r="B3842" s="6" t="s">
        <v>2433</v>
      </c>
      <c r="C3842" t="s">
        <v>156</v>
      </c>
      <c r="D3842" t="s">
        <v>857</v>
      </c>
      <c r="E3842" t="s">
        <v>19</v>
      </c>
      <c r="F3842" t="s">
        <v>6566</v>
      </c>
      <c r="G3842" t="s">
        <v>1852</v>
      </c>
      <c r="H3842" t="s">
        <v>1378</v>
      </c>
      <c r="I3842" t="s">
        <v>5312</v>
      </c>
      <c r="J3842" t="s">
        <v>5313</v>
      </c>
      <c r="K3842" s="2"/>
      <c r="L3842" s="4"/>
    </row>
    <row r="3843" spans="1:12" ht="30" customHeight="1">
      <c r="A3843" t="s">
        <v>51</v>
      </c>
      <c r="B3843" s="6" t="s">
        <v>2433</v>
      </c>
      <c r="C3843" t="s">
        <v>156</v>
      </c>
      <c r="D3843" t="s">
        <v>857</v>
      </c>
      <c r="E3843" t="s">
        <v>19</v>
      </c>
      <c r="F3843" t="s">
        <v>6566</v>
      </c>
      <c r="G3843" t="s">
        <v>1852</v>
      </c>
      <c r="H3843" t="s">
        <v>1378</v>
      </c>
      <c r="I3843" t="s">
        <v>5314</v>
      </c>
      <c r="J3843" t="s">
        <v>5313</v>
      </c>
      <c r="K3843" s="2"/>
      <c r="L3843" s="4"/>
    </row>
    <row r="3844" spans="1:12" ht="30" customHeight="1">
      <c r="A3844" t="s">
        <v>51</v>
      </c>
      <c r="B3844" s="6" t="s">
        <v>2433</v>
      </c>
      <c r="C3844" t="s">
        <v>156</v>
      </c>
      <c r="D3844" t="s">
        <v>857</v>
      </c>
      <c r="E3844" t="s">
        <v>19</v>
      </c>
      <c r="F3844" t="s">
        <v>6566</v>
      </c>
      <c r="G3844" t="s">
        <v>1852</v>
      </c>
      <c r="H3844" t="s">
        <v>1378</v>
      </c>
      <c r="I3844" t="s">
        <v>5315</v>
      </c>
      <c r="J3844" t="s">
        <v>5313</v>
      </c>
      <c r="K3844" s="2"/>
      <c r="L3844" s="4"/>
    </row>
    <row r="3845" spans="1:12" ht="30" customHeight="1">
      <c r="A3845" t="s">
        <v>51</v>
      </c>
      <c r="B3845" s="6" t="s">
        <v>2433</v>
      </c>
      <c r="C3845" t="s">
        <v>156</v>
      </c>
      <c r="D3845" t="s">
        <v>857</v>
      </c>
      <c r="E3845" t="s">
        <v>19</v>
      </c>
      <c r="F3845" t="s">
        <v>6566</v>
      </c>
      <c r="G3845" t="s">
        <v>1852</v>
      </c>
      <c r="H3845" t="s">
        <v>1378</v>
      </c>
      <c r="I3845" t="s">
        <v>5316</v>
      </c>
      <c r="J3845" t="s">
        <v>5313</v>
      </c>
      <c r="K3845" s="2"/>
      <c r="L3845" s="4"/>
    </row>
    <row r="3846" spans="1:12" ht="30" customHeight="1">
      <c r="A3846" t="s">
        <v>51</v>
      </c>
      <c r="B3846" s="6" t="s">
        <v>2433</v>
      </c>
      <c r="C3846" t="s">
        <v>156</v>
      </c>
      <c r="D3846" t="s">
        <v>857</v>
      </c>
      <c r="E3846" t="s">
        <v>19</v>
      </c>
      <c r="F3846" t="s">
        <v>6566</v>
      </c>
      <c r="G3846" t="s">
        <v>1852</v>
      </c>
      <c r="H3846" t="s">
        <v>1378</v>
      </c>
      <c r="I3846" t="s">
        <v>5318</v>
      </c>
      <c r="J3846" t="s">
        <v>5313</v>
      </c>
      <c r="K3846" s="2"/>
      <c r="L3846" s="4"/>
    </row>
    <row r="3847" spans="1:12" ht="30" customHeight="1">
      <c r="A3847" t="s">
        <v>51</v>
      </c>
      <c r="B3847" s="6" t="s">
        <v>2433</v>
      </c>
      <c r="C3847" t="s">
        <v>156</v>
      </c>
      <c r="D3847" t="s">
        <v>857</v>
      </c>
      <c r="E3847" t="s">
        <v>19</v>
      </c>
      <c r="F3847" t="s">
        <v>6566</v>
      </c>
      <c r="G3847" t="s">
        <v>1852</v>
      </c>
      <c r="H3847" t="s">
        <v>1378</v>
      </c>
      <c r="I3847" t="s">
        <v>5319</v>
      </c>
      <c r="J3847" t="s">
        <v>5313</v>
      </c>
      <c r="K3847" s="2"/>
      <c r="L3847" s="4"/>
    </row>
    <row r="3848" spans="1:12" ht="30" customHeight="1">
      <c r="A3848" t="s">
        <v>51</v>
      </c>
      <c r="B3848" s="6" t="s">
        <v>2433</v>
      </c>
      <c r="C3848" t="s">
        <v>156</v>
      </c>
      <c r="D3848" t="s">
        <v>857</v>
      </c>
      <c r="E3848" t="s">
        <v>19</v>
      </c>
      <c r="F3848" t="s">
        <v>6566</v>
      </c>
      <c r="G3848" t="s">
        <v>1852</v>
      </c>
      <c r="H3848" t="s">
        <v>1378</v>
      </c>
      <c r="I3848" t="s">
        <v>5320</v>
      </c>
      <c r="J3848" t="s">
        <v>5313</v>
      </c>
      <c r="K3848" s="2"/>
      <c r="L3848" s="4"/>
    </row>
    <row r="3849" spans="1:12" ht="30" customHeight="1">
      <c r="A3849" t="s">
        <v>51</v>
      </c>
      <c r="B3849" s="6" t="s">
        <v>2433</v>
      </c>
      <c r="C3849" t="s">
        <v>156</v>
      </c>
      <c r="D3849" t="s">
        <v>857</v>
      </c>
      <c r="E3849" t="s">
        <v>19</v>
      </c>
      <c r="F3849" t="s">
        <v>6566</v>
      </c>
      <c r="G3849" t="s">
        <v>1852</v>
      </c>
      <c r="H3849" t="s">
        <v>1378</v>
      </c>
      <c r="I3849" t="s">
        <v>5322</v>
      </c>
      <c r="J3849" t="s">
        <v>5313</v>
      </c>
      <c r="K3849" s="2"/>
      <c r="L3849" s="4"/>
    </row>
    <row r="3850" spans="1:12" ht="30" customHeight="1">
      <c r="A3850" t="s">
        <v>51</v>
      </c>
      <c r="B3850" s="6" t="s">
        <v>2433</v>
      </c>
      <c r="C3850" t="s">
        <v>156</v>
      </c>
      <c r="D3850" t="s">
        <v>857</v>
      </c>
      <c r="E3850" t="s">
        <v>19</v>
      </c>
      <c r="F3850" t="s">
        <v>6566</v>
      </c>
      <c r="G3850" t="s">
        <v>1852</v>
      </c>
      <c r="H3850" t="s">
        <v>1378</v>
      </c>
      <c r="I3850" t="s">
        <v>3842</v>
      </c>
      <c r="J3850" t="s">
        <v>5313</v>
      </c>
      <c r="K3850" s="2"/>
      <c r="L3850" s="4"/>
    </row>
    <row r="3851" spans="1:12" ht="30" customHeight="1">
      <c r="A3851" t="s">
        <v>51</v>
      </c>
      <c r="B3851" s="6" t="s">
        <v>2433</v>
      </c>
      <c r="C3851" t="s">
        <v>156</v>
      </c>
      <c r="D3851" t="s">
        <v>857</v>
      </c>
      <c r="E3851" t="s">
        <v>19</v>
      </c>
      <c r="F3851" t="s">
        <v>6566</v>
      </c>
      <c r="G3851" t="s">
        <v>1852</v>
      </c>
      <c r="H3851" t="s">
        <v>1378</v>
      </c>
      <c r="I3851" t="s">
        <v>5326</v>
      </c>
      <c r="J3851" t="s">
        <v>5313</v>
      </c>
      <c r="K3851" s="2"/>
      <c r="L3851" s="4"/>
    </row>
    <row r="3852" spans="1:12" ht="30" customHeight="1">
      <c r="A3852" t="s">
        <v>51</v>
      </c>
      <c r="B3852" s="6" t="s">
        <v>2433</v>
      </c>
      <c r="C3852" t="s">
        <v>156</v>
      </c>
      <c r="D3852" t="s">
        <v>857</v>
      </c>
      <c r="E3852" t="s">
        <v>19</v>
      </c>
      <c r="F3852" t="s">
        <v>6566</v>
      </c>
      <c r="G3852" t="s">
        <v>1852</v>
      </c>
      <c r="H3852" t="s">
        <v>1378</v>
      </c>
      <c r="I3852" t="s">
        <v>5327</v>
      </c>
      <c r="J3852" t="s">
        <v>5323</v>
      </c>
      <c r="K3852" t="s">
        <v>5521</v>
      </c>
      <c r="L3852" s="4"/>
    </row>
    <row r="3853" spans="1:12" ht="30" customHeight="1">
      <c r="A3853" t="s">
        <v>51</v>
      </c>
      <c r="B3853" s="6" t="s">
        <v>2433</v>
      </c>
      <c r="C3853" t="s">
        <v>156</v>
      </c>
      <c r="D3853" t="s">
        <v>857</v>
      </c>
      <c r="E3853" t="s">
        <v>19</v>
      </c>
      <c r="F3853" t="s">
        <v>6566</v>
      </c>
      <c r="G3853" t="s">
        <v>1852</v>
      </c>
      <c r="H3853" t="s">
        <v>1378</v>
      </c>
      <c r="I3853" t="s">
        <v>3931</v>
      </c>
      <c r="J3853" t="s">
        <v>5323</v>
      </c>
      <c r="K3853" t="s">
        <v>5724</v>
      </c>
      <c r="L3853" s="4"/>
    </row>
    <row r="3854" spans="1:12" ht="30" customHeight="1">
      <c r="A3854" t="s">
        <v>51</v>
      </c>
      <c r="B3854" s="6" t="s">
        <v>2433</v>
      </c>
      <c r="C3854" t="s">
        <v>156</v>
      </c>
      <c r="D3854" t="s">
        <v>857</v>
      </c>
      <c r="E3854" t="s">
        <v>19</v>
      </c>
      <c r="F3854" t="s">
        <v>6566</v>
      </c>
      <c r="G3854" t="s">
        <v>1852</v>
      </c>
      <c r="H3854" t="s">
        <v>1378</v>
      </c>
      <c r="I3854" t="s">
        <v>5328</v>
      </c>
      <c r="J3854" t="s">
        <v>5313</v>
      </c>
      <c r="K3854" s="2"/>
      <c r="L3854" s="4"/>
    </row>
    <row r="3855" spans="1:12" ht="30" customHeight="1">
      <c r="A3855" t="s">
        <v>51</v>
      </c>
      <c r="B3855" s="6" t="s">
        <v>2433</v>
      </c>
      <c r="C3855" t="s">
        <v>156</v>
      </c>
      <c r="D3855" t="s">
        <v>857</v>
      </c>
      <c r="E3855" t="s">
        <v>19</v>
      </c>
      <c r="F3855" t="s">
        <v>6566</v>
      </c>
      <c r="G3855" t="s">
        <v>1852</v>
      </c>
      <c r="H3855" t="s">
        <v>1378</v>
      </c>
      <c r="I3855" t="s">
        <v>5329</v>
      </c>
      <c r="J3855" t="s">
        <v>5313</v>
      </c>
      <c r="K3855" s="2"/>
      <c r="L3855" s="4"/>
    </row>
    <row r="3856" spans="1:12" ht="30" customHeight="1">
      <c r="A3856" t="s">
        <v>51</v>
      </c>
      <c r="B3856" s="6" t="s">
        <v>2433</v>
      </c>
      <c r="C3856" t="s">
        <v>156</v>
      </c>
      <c r="D3856" t="s">
        <v>857</v>
      </c>
      <c r="E3856" t="s">
        <v>19</v>
      </c>
      <c r="F3856" t="s">
        <v>6567</v>
      </c>
      <c r="G3856" t="s">
        <v>1852</v>
      </c>
      <c r="H3856" t="s">
        <v>1378</v>
      </c>
      <c r="I3856" t="s">
        <v>420</v>
      </c>
      <c r="J3856" t="s">
        <v>5331</v>
      </c>
      <c r="K3856" s="2"/>
      <c r="L3856" s="4"/>
    </row>
    <row r="3857" spans="1:12" ht="15" customHeight="1">
      <c r="A3857" t="s">
        <v>51</v>
      </c>
      <c r="B3857" t="s">
        <v>205</v>
      </c>
      <c r="C3857" t="s">
        <v>230</v>
      </c>
      <c r="D3857" t="s">
        <v>857</v>
      </c>
      <c r="E3857" t="s">
        <v>19</v>
      </c>
      <c r="F3857" t="s">
        <v>6568</v>
      </c>
      <c r="G3857" t="s">
        <v>1852</v>
      </c>
      <c r="H3857" t="s">
        <v>1489</v>
      </c>
      <c r="I3857" t="s">
        <v>5312</v>
      </c>
      <c r="J3857" t="s">
        <v>5313</v>
      </c>
      <c r="K3857" s="2"/>
      <c r="L3857" s="4"/>
    </row>
    <row r="3858" spans="1:12" ht="15" customHeight="1">
      <c r="A3858" t="s">
        <v>51</v>
      </c>
      <c r="B3858" t="s">
        <v>205</v>
      </c>
      <c r="C3858" t="s">
        <v>230</v>
      </c>
      <c r="D3858" t="s">
        <v>857</v>
      </c>
      <c r="E3858" t="s">
        <v>19</v>
      </c>
      <c r="F3858" t="s">
        <v>6568</v>
      </c>
      <c r="G3858" t="s">
        <v>1852</v>
      </c>
      <c r="H3858" t="s">
        <v>1489</v>
      </c>
      <c r="I3858" t="s">
        <v>5314</v>
      </c>
      <c r="J3858" t="s">
        <v>5313</v>
      </c>
      <c r="K3858" s="2"/>
      <c r="L3858" s="4"/>
    </row>
    <row r="3859" spans="1:12" ht="15" customHeight="1">
      <c r="A3859" t="s">
        <v>51</v>
      </c>
      <c r="B3859" t="s">
        <v>205</v>
      </c>
      <c r="C3859" t="s">
        <v>230</v>
      </c>
      <c r="D3859" t="s">
        <v>857</v>
      </c>
      <c r="E3859" t="s">
        <v>19</v>
      </c>
      <c r="F3859" t="s">
        <v>6568</v>
      </c>
      <c r="G3859" t="s">
        <v>1852</v>
      </c>
      <c r="H3859" t="s">
        <v>1489</v>
      </c>
      <c r="I3859" t="s">
        <v>5315</v>
      </c>
      <c r="J3859" t="s">
        <v>5313</v>
      </c>
      <c r="K3859" s="2"/>
      <c r="L3859" s="4"/>
    </row>
    <row r="3860" spans="1:12" ht="15" customHeight="1">
      <c r="A3860" t="s">
        <v>51</v>
      </c>
      <c r="B3860" t="s">
        <v>205</v>
      </c>
      <c r="C3860" t="s">
        <v>230</v>
      </c>
      <c r="D3860" t="s">
        <v>857</v>
      </c>
      <c r="E3860" t="s">
        <v>19</v>
      </c>
      <c r="F3860" t="s">
        <v>6568</v>
      </c>
      <c r="G3860" t="s">
        <v>1852</v>
      </c>
      <c r="H3860" t="s">
        <v>1489</v>
      </c>
      <c r="I3860" t="s">
        <v>5316</v>
      </c>
      <c r="J3860" t="s">
        <v>5313</v>
      </c>
      <c r="K3860" s="2"/>
      <c r="L3860" s="4"/>
    </row>
    <row r="3861" spans="1:12" ht="15" customHeight="1">
      <c r="A3861" t="s">
        <v>51</v>
      </c>
      <c r="B3861" t="s">
        <v>205</v>
      </c>
      <c r="C3861" t="s">
        <v>230</v>
      </c>
      <c r="D3861" t="s">
        <v>857</v>
      </c>
      <c r="E3861" t="s">
        <v>19</v>
      </c>
      <c r="F3861" t="s">
        <v>6568</v>
      </c>
      <c r="G3861" t="s">
        <v>1852</v>
      </c>
      <c r="H3861" t="s">
        <v>1489</v>
      </c>
      <c r="I3861" t="s">
        <v>5318</v>
      </c>
      <c r="J3861" t="s">
        <v>5313</v>
      </c>
      <c r="K3861" s="2"/>
      <c r="L3861" s="4"/>
    </row>
    <row r="3862" spans="1:12" ht="15" customHeight="1">
      <c r="A3862" t="s">
        <v>51</v>
      </c>
      <c r="B3862" t="s">
        <v>205</v>
      </c>
      <c r="C3862" t="s">
        <v>230</v>
      </c>
      <c r="D3862" t="s">
        <v>857</v>
      </c>
      <c r="E3862" t="s">
        <v>19</v>
      </c>
      <c r="F3862" t="s">
        <v>6568</v>
      </c>
      <c r="G3862" t="s">
        <v>1852</v>
      </c>
      <c r="H3862" t="s">
        <v>1489</v>
      </c>
      <c r="I3862" t="s">
        <v>5319</v>
      </c>
      <c r="J3862" t="s">
        <v>5313</v>
      </c>
      <c r="K3862" s="2"/>
      <c r="L3862" s="4"/>
    </row>
    <row r="3863" spans="1:12" ht="15" customHeight="1">
      <c r="A3863" t="s">
        <v>51</v>
      </c>
      <c r="B3863" t="s">
        <v>205</v>
      </c>
      <c r="C3863" t="s">
        <v>230</v>
      </c>
      <c r="D3863" t="s">
        <v>857</v>
      </c>
      <c r="E3863" t="s">
        <v>19</v>
      </c>
      <c r="F3863" t="s">
        <v>6568</v>
      </c>
      <c r="G3863" t="s">
        <v>1852</v>
      </c>
      <c r="H3863" t="s">
        <v>1489</v>
      </c>
      <c r="I3863" t="s">
        <v>5320</v>
      </c>
      <c r="J3863" t="s">
        <v>5313</v>
      </c>
      <c r="K3863" s="2"/>
      <c r="L3863" s="4"/>
    </row>
    <row r="3864" spans="1:12" ht="15" customHeight="1">
      <c r="A3864" t="s">
        <v>51</v>
      </c>
      <c r="B3864" t="s">
        <v>205</v>
      </c>
      <c r="C3864" t="s">
        <v>230</v>
      </c>
      <c r="D3864" t="s">
        <v>857</v>
      </c>
      <c r="E3864" t="s">
        <v>19</v>
      </c>
      <c r="F3864" t="s">
        <v>6568</v>
      </c>
      <c r="G3864" t="s">
        <v>1852</v>
      </c>
      <c r="H3864" t="s">
        <v>1489</v>
      </c>
      <c r="I3864" t="s">
        <v>5322</v>
      </c>
      <c r="J3864" t="s">
        <v>5323</v>
      </c>
      <c r="K3864" t="s">
        <v>6269</v>
      </c>
      <c r="L3864" s="4"/>
    </row>
    <row r="3865" spans="1:12" ht="15" customHeight="1">
      <c r="A3865" t="s">
        <v>51</v>
      </c>
      <c r="B3865" t="s">
        <v>205</v>
      </c>
      <c r="C3865" t="s">
        <v>230</v>
      </c>
      <c r="D3865" t="s">
        <v>857</v>
      </c>
      <c r="E3865" t="s">
        <v>19</v>
      </c>
      <c r="F3865" t="s">
        <v>6568</v>
      </c>
      <c r="G3865" t="s">
        <v>1852</v>
      </c>
      <c r="H3865" t="s">
        <v>1489</v>
      </c>
      <c r="I3865" t="s">
        <v>3842</v>
      </c>
      <c r="J3865" t="s">
        <v>5313</v>
      </c>
      <c r="K3865" s="2"/>
      <c r="L3865" s="4"/>
    </row>
    <row r="3866" spans="1:12" ht="15" customHeight="1">
      <c r="A3866" t="s">
        <v>51</v>
      </c>
      <c r="B3866" t="s">
        <v>205</v>
      </c>
      <c r="C3866" t="s">
        <v>230</v>
      </c>
      <c r="D3866" t="s">
        <v>857</v>
      </c>
      <c r="E3866" t="s">
        <v>19</v>
      </c>
      <c r="F3866" t="s">
        <v>6568</v>
      </c>
      <c r="G3866" t="s">
        <v>1852</v>
      </c>
      <c r="H3866" t="s">
        <v>1489</v>
      </c>
      <c r="I3866" t="s">
        <v>5326</v>
      </c>
      <c r="J3866" t="s">
        <v>5313</v>
      </c>
      <c r="K3866" s="2"/>
      <c r="L3866" s="4"/>
    </row>
    <row r="3867" spans="1:12" ht="15" customHeight="1">
      <c r="A3867" t="s">
        <v>51</v>
      </c>
      <c r="B3867" t="s">
        <v>205</v>
      </c>
      <c r="C3867" t="s">
        <v>230</v>
      </c>
      <c r="D3867" t="s">
        <v>857</v>
      </c>
      <c r="E3867" t="s">
        <v>19</v>
      </c>
      <c r="F3867" t="s">
        <v>6568</v>
      </c>
      <c r="G3867" t="s">
        <v>1852</v>
      </c>
      <c r="H3867" t="s">
        <v>1489</v>
      </c>
      <c r="I3867" t="s">
        <v>5327</v>
      </c>
      <c r="J3867" t="s">
        <v>5313</v>
      </c>
      <c r="K3867" s="2"/>
      <c r="L3867" s="4"/>
    </row>
    <row r="3868" spans="1:12" ht="15" customHeight="1">
      <c r="A3868" t="s">
        <v>51</v>
      </c>
      <c r="B3868" t="s">
        <v>205</v>
      </c>
      <c r="C3868" t="s">
        <v>230</v>
      </c>
      <c r="D3868" t="s">
        <v>857</v>
      </c>
      <c r="E3868" t="s">
        <v>19</v>
      </c>
      <c r="F3868" t="s">
        <v>6568</v>
      </c>
      <c r="G3868" t="s">
        <v>1852</v>
      </c>
      <c r="H3868" t="s">
        <v>1489</v>
      </c>
      <c r="I3868" t="s">
        <v>3931</v>
      </c>
      <c r="J3868" t="s">
        <v>5313</v>
      </c>
      <c r="K3868" s="2"/>
      <c r="L3868" s="4"/>
    </row>
    <row r="3869" spans="1:12" ht="15" customHeight="1">
      <c r="A3869" t="s">
        <v>51</v>
      </c>
      <c r="B3869" t="s">
        <v>205</v>
      </c>
      <c r="C3869" t="s">
        <v>230</v>
      </c>
      <c r="D3869" t="s">
        <v>857</v>
      </c>
      <c r="E3869" t="s">
        <v>19</v>
      </c>
      <c r="F3869" t="s">
        <v>6568</v>
      </c>
      <c r="G3869" t="s">
        <v>1852</v>
      </c>
      <c r="H3869" t="s">
        <v>1489</v>
      </c>
      <c r="I3869" t="s">
        <v>5328</v>
      </c>
      <c r="J3869" t="s">
        <v>5313</v>
      </c>
      <c r="K3869" s="2"/>
      <c r="L3869" s="4"/>
    </row>
    <row r="3870" spans="1:12" ht="15" customHeight="1">
      <c r="A3870" t="s">
        <v>51</v>
      </c>
      <c r="B3870" t="s">
        <v>205</v>
      </c>
      <c r="C3870" t="s">
        <v>230</v>
      </c>
      <c r="D3870" t="s">
        <v>857</v>
      </c>
      <c r="E3870" t="s">
        <v>19</v>
      </c>
      <c r="F3870" t="s">
        <v>6568</v>
      </c>
      <c r="G3870" t="s">
        <v>1852</v>
      </c>
      <c r="H3870" t="s">
        <v>1489</v>
      </c>
      <c r="I3870" t="s">
        <v>5329</v>
      </c>
      <c r="J3870" t="s">
        <v>5313</v>
      </c>
      <c r="K3870" s="2"/>
      <c r="L3870" s="4"/>
    </row>
    <row r="3871" spans="1:12" ht="15" customHeight="1">
      <c r="A3871" t="s">
        <v>51</v>
      </c>
      <c r="B3871" t="s">
        <v>205</v>
      </c>
      <c r="C3871" t="s">
        <v>230</v>
      </c>
      <c r="D3871" t="s">
        <v>857</v>
      </c>
      <c r="E3871" t="s">
        <v>19</v>
      </c>
      <c r="F3871" t="s">
        <v>6568</v>
      </c>
      <c r="G3871" t="s">
        <v>1852</v>
      </c>
      <c r="H3871" t="s">
        <v>1489</v>
      </c>
      <c r="I3871" t="s">
        <v>420</v>
      </c>
      <c r="J3871" t="s">
        <v>5313</v>
      </c>
      <c r="K3871" s="2"/>
      <c r="L3871" s="4"/>
    </row>
    <row r="3872" spans="1:12" ht="30" customHeight="1">
      <c r="A3872" t="s">
        <v>51</v>
      </c>
      <c r="B3872" s="6" t="s">
        <v>2433</v>
      </c>
      <c r="C3872" t="s">
        <v>168</v>
      </c>
      <c r="D3872" t="s">
        <v>860</v>
      </c>
      <c r="E3872" t="s">
        <v>19</v>
      </c>
      <c r="F3872" t="s">
        <v>6569</v>
      </c>
      <c r="G3872" t="s">
        <v>1852</v>
      </c>
      <c r="H3872" t="s">
        <v>4679</v>
      </c>
      <c r="I3872" t="s">
        <v>5312</v>
      </c>
      <c r="J3872" t="s">
        <v>5313</v>
      </c>
      <c r="K3872" s="2"/>
      <c r="L3872" s="4"/>
    </row>
    <row r="3873" spans="1:12" ht="30" customHeight="1">
      <c r="A3873" t="s">
        <v>51</v>
      </c>
      <c r="B3873" s="6" t="s">
        <v>2433</v>
      </c>
      <c r="C3873" t="s">
        <v>168</v>
      </c>
      <c r="D3873" t="s">
        <v>860</v>
      </c>
      <c r="E3873" t="s">
        <v>19</v>
      </c>
      <c r="F3873" t="s">
        <v>6569</v>
      </c>
      <c r="G3873" t="s">
        <v>1852</v>
      </c>
      <c r="H3873" t="s">
        <v>4679</v>
      </c>
      <c r="I3873" t="s">
        <v>5314</v>
      </c>
      <c r="J3873" t="s">
        <v>5313</v>
      </c>
      <c r="K3873" s="2"/>
      <c r="L3873" s="4"/>
    </row>
    <row r="3874" spans="1:12" ht="30" customHeight="1">
      <c r="A3874" t="s">
        <v>51</v>
      </c>
      <c r="B3874" s="6" t="s">
        <v>2433</v>
      </c>
      <c r="C3874" t="s">
        <v>168</v>
      </c>
      <c r="D3874" t="s">
        <v>860</v>
      </c>
      <c r="E3874" t="s">
        <v>19</v>
      </c>
      <c r="F3874" t="s">
        <v>6569</v>
      </c>
      <c r="G3874" t="s">
        <v>1852</v>
      </c>
      <c r="H3874" t="s">
        <v>4679</v>
      </c>
      <c r="I3874" t="s">
        <v>5315</v>
      </c>
      <c r="J3874" t="s">
        <v>5313</v>
      </c>
      <c r="K3874" s="2"/>
      <c r="L3874" s="4"/>
    </row>
    <row r="3875" spans="1:12" ht="30" customHeight="1">
      <c r="A3875" t="s">
        <v>51</v>
      </c>
      <c r="B3875" s="6" t="s">
        <v>2433</v>
      </c>
      <c r="C3875" t="s">
        <v>168</v>
      </c>
      <c r="D3875" t="s">
        <v>860</v>
      </c>
      <c r="E3875" t="s">
        <v>19</v>
      </c>
      <c r="F3875" t="s">
        <v>6569</v>
      </c>
      <c r="G3875" t="s">
        <v>1852</v>
      </c>
      <c r="H3875" t="s">
        <v>4679</v>
      </c>
      <c r="I3875" t="s">
        <v>5316</v>
      </c>
      <c r="J3875" t="s">
        <v>5313</v>
      </c>
      <c r="K3875" s="2"/>
      <c r="L3875" s="4"/>
    </row>
    <row r="3876" spans="1:12" ht="30" customHeight="1">
      <c r="A3876" t="s">
        <v>51</v>
      </c>
      <c r="B3876" s="6" t="s">
        <v>2433</v>
      </c>
      <c r="C3876" t="s">
        <v>168</v>
      </c>
      <c r="D3876" t="s">
        <v>860</v>
      </c>
      <c r="E3876" t="s">
        <v>19</v>
      </c>
      <c r="F3876" t="s">
        <v>6569</v>
      </c>
      <c r="G3876" t="s">
        <v>1852</v>
      </c>
      <c r="H3876" t="s">
        <v>4679</v>
      </c>
      <c r="I3876" t="s">
        <v>5318</v>
      </c>
      <c r="J3876" t="s">
        <v>5313</v>
      </c>
      <c r="K3876" s="2"/>
      <c r="L3876" s="4"/>
    </row>
    <row r="3877" spans="1:12" ht="30" customHeight="1">
      <c r="A3877" t="s">
        <v>51</v>
      </c>
      <c r="B3877" s="6" t="s">
        <v>2433</v>
      </c>
      <c r="C3877" t="s">
        <v>168</v>
      </c>
      <c r="D3877" t="s">
        <v>860</v>
      </c>
      <c r="E3877" t="s">
        <v>19</v>
      </c>
      <c r="F3877" t="s">
        <v>6569</v>
      </c>
      <c r="G3877" t="s">
        <v>1852</v>
      </c>
      <c r="H3877" t="s">
        <v>4679</v>
      </c>
      <c r="I3877" t="s">
        <v>5319</v>
      </c>
      <c r="J3877" t="s">
        <v>5313</v>
      </c>
      <c r="K3877" s="2"/>
      <c r="L3877" s="4"/>
    </row>
    <row r="3878" spans="1:12" ht="30" customHeight="1">
      <c r="A3878" t="s">
        <v>51</v>
      </c>
      <c r="B3878" s="6" t="s">
        <v>2433</v>
      </c>
      <c r="C3878" t="s">
        <v>168</v>
      </c>
      <c r="D3878" t="s">
        <v>860</v>
      </c>
      <c r="E3878" t="s">
        <v>19</v>
      </c>
      <c r="F3878" t="s">
        <v>6569</v>
      </c>
      <c r="G3878" t="s">
        <v>1852</v>
      </c>
      <c r="H3878" t="s">
        <v>4679</v>
      </c>
      <c r="I3878" t="s">
        <v>5320</v>
      </c>
      <c r="J3878" t="s">
        <v>5313</v>
      </c>
      <c r="K3878" s="2"/>
      <c r="L3878" s="4"/>
    </row>
    <row r="3879" spans="1:12" ht="30" customHeight="1">
      <c r="A3879" t="s">
        <v>51</v>
      </c>
      <c r="B3879" s="6" t="s">
        <v>2433</v>
      </c>
      <c r="C3879" t="s">
        <v>168</v>
      </c>
      <c r="D3879" t="s">
        <v>860</v>
      </c>
      <c r="E3879" t="s">
        <v>19</v>
      </c>
      <c r="F3879" t="s">
        <v>6569</v>
      </c>
      <c r="G3879" t="s">
        <v>1852</v>
      </c>
      <c r="H3879" t="s">
        <v>4679</v>
      </c>
      <c r="I3879" t="s">
        <v>5322</v>
      </c>
      <c r="J3879" t="s">
        <v>5313</v>
      </c>
      <c r="K3879" s="2"/>
      <c r="L3879" s="4"/>
    </row>
    <row r="3880" spans="1:12" ht="30" customHeight="1">
      <c r="A3880" t="s">
        <v>51</v>
      </c>
      <c r="B3880" s="6" t="s">
        <v>2433</v>
      </c>
      <c r="C3880" t="s">
        <v>168</v>
      </c>
      <c r="D3880" t="s">
        <v>860</v>
      </c>
      <c r="E3880" t="s">
        <v>19</v>
      </c>
      <c r="F3880" t="s">
        <v>6569</v>
      </c>
      <c r="G3880" t="s">
        <v>1852</v>
      </c>
      <c r="H3880" t="s">
        <v>4679</v>
      </c>
      <c r="I3880" t="s">
        <v>3842</v>
      </c>
      <c r="J3880" t="s">
        <v>5313</v>
      </c>
      <c r="K3880" s="2"/>
      <c r="L3880" s="4"/>
    </row>
    <row r="3881" spans="1:12" ht="30" customHeight="1">
      <c r="A3881" t="s">
        <v>51</v>
      </c>
      <c r="B3881" s="6" t="s">
        <v>2433</v>
      </c>
      <c r="C3881" t="s">
        <v>168</v>
      </c>
      <c r="D3881" t="s">
        <v>860</v>
      </c>
      <c r="E3881" t="s">
        <v>19</v>
      </c>
      <c r="F3881" t="s">
        <v>6569</v>
      </c>
      <c r="G3881" t="s">
        <v>1852</v>
      </c>
      <c r="H3881" t="s">
        <v>4679</v>
      </c>
      <c r="I3881" t="s">
        <v>5326</v>
      </c>
      <c r="J3881" t="s">
        <v>5313</v>
      </c>
      <c r="K3881" s="2"/>
      <c r="L3881" s="4"/>
    </row>
    <row r="3882" spans="1:12" ht="30" customHeight="1">
      <c r="A3882" t="s">
        <v>51</v>
      </c>
      <c r="B3882" s="6" t="s">
        <v>2433</v>
      </c>
      <c r="C3882" t="s">
        <v>168</v>
      </c>
      <c r="D3882" t="s">
        <v>860</v>
      </c>
      <c r="E3882" t="s">
        <v>19</v>
      </c>
      <c r="F3882" t="s">
        <v>6570</v>
      </c>
      <c r="G3882" t="s">
        <v>1852</v>
      </c>
      <c r="H3882" t="s">
        <v>4679</v>
      </c>
      <c r="I3882" t="s">
        <v>5327</v>
      </c>
      <c r="J3882" t="s">
        <v>5323</v>
      </c>
      <c r="K3882" s="6" t="s">
        <v>6571</v>
      </c>
      <c r="L3882" s="4"/>
    </row>
    <row r="3883" spans="1:12" ht="30" customHeight="1">
      <c r="A3883" t="s">
        <v>51</v>
      </c>
      <c r="B3883" s="6" t="s">
        <v>2433</v>
      </c>
      <c r="C3883" t="s">
        <v>168</v>
      </c>
      <c r="D3883" t="s">
        <v>860</v>
      </c>
      <c r="E3883" t="s">
        <v>19</v>
      </c>
      <c r="F3883" t="s">
        <v>6569</v>
      </c>
      <c r="G3883" t="s">
        <v>1852</v>
      </c>
      <c r="H3883" t="s">
        <v>4679</v>
      </c>
      <c r="I3883" t="s">
        <v>3931</v>
      </c>
      <c r="J3883" t="s">
        <v>5313</v>
      </c>
      <c r="K3883" s="2"/>
      <c r="L3883" s="4"/>
    </row>
    <row r="3884" spans="1:12" ht="30" customHeight="1">
      <c r="A3884" t="s">
        <v>51</v>
      </c>
      <c r="B3884" s="6" t="s">
        <v>2433</v>
      </c>
      <c r="C3884" t="s">
        <v>168</v>
      </c>
      <c r="D3884" t="s">
        <v>860</v>
      </c>
      <c r="E3884" t="s">
        <v>19</v>
      </c>
      <c r="F3884" t="s">
        <v>6569</v>
      </c>
      <c r="G3884" t="s">
        <v>1852</v>
      </c>
      <c r="H3884" t="s">
        <v>4679</v>
      </c>
      <c r="I3884" t="s">
        <v>5328</v>
      </c>
      <c r="J3884" t="s">
        <v>5313</v>
      </c>
      <c r="K3884" s="2"/>
      <c r="L3884" s="4"/>
    </row>
    <row r="3885" spans="1:12" ht="30" customHeight="1">
      <c r="A3885" t="s">
        <v>51</v>
      </c>
      <c r="B3885" s="6" t="s">
        <v>2433</v>
      </c>
      <c r="C3885" t="s">
        <v>168</v>
      </c>
      <c r="D3885" t="s">
        <v>860</v>
      </c>
      <c r="E3885" t="s">
        <v>19</v>
      </c>
      <c r="F3885" t="s">
        <v>6569</v>
      </c>
      <c r="G3885" t="s">
        <v>1852</v>
      </c>
      <c r="H3885" t="s">
        <v>4679</v>
      </c>
      <c r="I3885" t="s">
        <v>5329</v>
      </c>
      <c r="J3885" t="s">
        <v>5313</v>
      </c>
      <c r="K3885" s="2"/>
      <c r="L3885" s="4"/>
    </row>
    <row r="3886" spans="1:12" ht="30" customHeight="1">
      <c r="A3886" t="s">
        <v>51</v>
      </c>
      <c r="B3886" s="6" t="s">
        <v>2433</v>
      </c>
      <c r="C3886" t="s">
        <v>168</v>
      </c>
      <c r="D3886" t="s">
        <v>860</v>
      </c>
      <c r="E3886" t="s">
        <v>19</v>
      </c>
      <c r="F3886" t="s">
        <v>6569</v>
      </c>
      <c r="G3886" t="s">
        <v>1852</v>
      </c>
      <c r="H3886" t="s">
        <v>4679</v>
      </c>
      <c r="I3886" t="s">
        <v>420</v>
      </c>
      <c r="J3886" t="s">
        <v>5331</v>
      </c>
      <c r="K3886" s="2"/>
      <c r="L3886" s="4"/>
    </row>
    <row r="3887" spans="1:12" ht="15" customHeight="1">
      <c r="A3887" t="s">
        <v>51</v>
      </c>
      <c r="B3887" t="s">
        <v>52</v>
      </c>
      <c r="C3887" t="s">
        <v>275</v>
      </c>
      <c r="D3887" t="s">
        <v>860</v>
      </c>
      <c r="E3887" t="s">
        <v>19</v>
      </c>
      <c r="F3887" t="s">
        <v>6572</v>
      </c>
      <c r="G3887" t="s">
        <v>1852</v>
      </c>
      <c r="H3887" t="s">
        <v>471</v>
      </c>
      <c r="I3887" t="s">
        <v>5312</v>
      </c>
      <c r="J3887" t="s">
        <v>5313</v>
      </c>
      <c r="K3887" s="2"/>
      <c r="L3887" s="4"/>
    </row>
    <row r="3888" spans="1:12" ht="15" customHeight="1">
      <c r="A3888" t="s">
        <v>51</v>
      </c>
      <c r="B3888" t="s">
        <v>52</v>
      </c>
      <c r="C3888" t="s">
        <v>275</v>
      </c>
      <c r="D3888" t="s">
        <v>860</v>
      </c>
      <c r="E3888" t="s">
        <v>19</v>
      </c>
      <c r="F3888" t="s">
        <v>6572</v>
      </c>
      <c r="G3888" t="s">
        <v>1852</v>
      </c>
      <c r="H3888" t="s">
        <v>471</v>
      </c>
      <c r="I3888" t="s">
        <v>5314</v>
      </c>
      <c r="J3888" t="s">
        <v>5313</v>
      </c>
      <c r="K3888" s="2"/>
      <c r="L3888" s="4"/>
    </row>
    <row r="3889" spans="1:12" ht="15" customHeight="1">
      <c r="A3889" t="s">
        <v>51</v>
      </c>
      <c r="B3889" t="s">
        <v>52</v>
      </c>
      <c r="C3889" t="s">
        <v>275</v>
      </c>
      <c r="D3889" t="s">
        <v>860</v>
      </c>
      <c r="E3889" t="s">
        <v>19</v>
      </c>
      <c r="F3889" t="s">
        <v>6572</v>
      </c>
      <c r="G3889" t="s">
        <v>1852</v>
      </c>
      <c r="H3889" t="s">
        <v>471</v>
      </c>
      <c r="I3889" t="s">
        <v>5315</v>
      </c>
      <c r="J3889" t="s">
        <v>5313</v>
      </c>
      <c r="K3889" s="2"/>
      <c r="L3889" s="4"/>
    </row>
    <row r="3890" spans="1:12" ht="15" customHeight="1">
      <c r="A3890" t="s">
        <v>51</v>
      </c>
      <c r="B3890" t="s">
        <v>52</v>
      </c>
      <c r="C3890" t="s">
        <v>275</v>
      </c>
      <c r="D3890" t="s">
        <v>860</v>
      </c>
      <c r="E3890" t="s">
        <v>19</v>
      </c>
      <c r="F3890" t="s">
        <v>6572</v>
      </c>
      <c r="G3890" t="s">
        <v>1852</v>
      </c>
      <c r="H3890" t="s">
        <v>471</v>
      </c>
      <c r="I3890" t="s">
        <v>5316</v>
      </c>
      <c r="J3890" t="s">
        <v>5313</v>
      </c>
      <c r="K3890" s="2"/>
      <c r="L3890" s="4"/>
    </row>
    <row r="3891" spans="1:12" ht="15" customHeight="1">
      <c r="A3891" t="s">
        <v>51</v>
      </c>
      <c r="B3891" t="s">
        <v>52</v>
      </c>
      <c r="C3891" t="s">
        <v>275</v>
      </c>
      <c r="D3891" t="s">
        <v>860</v>
      </c>
      <c r="E3891" t="s">
        <v>19</v>
      </c>
      <c r="F3891" t="s">
        <v>6572</v>
      </c>
      <c r="G3891" t="s">
        <v>1852</v>
      </c>
      <c r="H3891" t="s">
        <v>471</v>
      </c>
      <c r="I3891" t="s">
        <v>5318</v>
      </c>
      <c r="J3891" t="s">
        <v>5313</v>
      </c>
      <c r="K3891" s="2"/>
      <c r="L3891" s="4"/>
    </row>
    <row r="3892" spans="1:12" ht="15" customHeight="1">
      <c r="A3892" t="s">
        <v>51</v>
      </c>
      <c r="B3892" t="s">
        <v>52</v>
      </c>
      <c r="C3892" t="s">
        <v>275</v>
      </c>
      <c r="D3892" t="s">
        <v>860</v>
      </c>
      <c r="E3892" t="s">
        <v>19</v>
      </c>
      <c r="F3892" t="s">
        <v>6573</v>
      </c>
      <c r="G3892" t="s">
        <v>1852</v>
      </c>
      <c r="H3892" t="s">
        <v>471</v>
      </c>
      <c r="I3892" t="s">
        <v>5319</v>
      </c>
      <c r="J3892" t="s">
        <v>5313</v>
      </c>
      <c r="K3892" s="2"/>
      <c r="L3892" s="4"/>
    </row>
    <row r="3893" spans="1:12" ht="15" customHeight="1">
      <c r="A3893" t="s">
        <v>51</v>
      </c>
      <c r="B3893" t="s">
        <v>52</v>
      </c>
      <c r="C3893" t="s">
        <v>275</v>
      </c>
      <c r="D3893" t="s">
        <v>860</v>
      </c>
      <c r="E3893" t="s">
        <v>19</v>
      </c>
      <c r="F3893" t="s">
        <v>6573</v>
      </c>
      <c r="G3893" t="s">
        <v>1852</v>
      </c>
      <c r="H3893" t="s">
        <v>471</v>
      </c>
      <c r="I3893" t="s">
        <v>5320</v>
      </c>
      <c r="J3893" t="s">
        <v>5313</v>
      </c>
      <c r="K3893" s="2"/>
      <c r="L3893" s="4"/>
    </row>
    <row r="3894" spans="1:12" ht="15" customHeight="1">
      <c r="A3894" t="s">
        <v>51</v>
      </c>
      <c r="B3894" t="s">
        <v>52</v>
      </c>
      <c r="C3894" t="s">
        <v>275</v>
      </c>
      <c r="D3894" t="s">
        <v>860</v>
      </c>
      <c r="E3894" t="s">
        <v>19</v>
      </c>
      <c r="F3894" t="s">
        <v>6573</v>
      </c>
      <c r="G3894" t="s">
        <v>1852</v>
      </c>
      <c r="H3894" t="s">
        <v>471</v>
      </c>
      <c r="I3894" t="s">
        <v>5322</v>
      </c>
      <c r="J3894" t="s">
        <v>5323</v>
      </c>
      <c r="K3894" t="s">
        <v>5432</v>
      </c>
      <c r="L3894" s="4"/>
    </row>
    <row r="3895" spans="1:12" ht="15" customHeight="1">
      <c r="A3895" t="s">
        <v>51</v>
      </c>
      <c r="B3895" t="s">
        <v>52</v>
      </c>
      <c r="C3895" t="s">
        <v>275</v>
      </c>
      <c r="D3895" t="s">
        <v>860</v>
      </c>
      <c r="E3895" t="s">
        <v>19</v>
      </c>
      <c r="F3895" t="s">
        <v>6573</v>
      </c>
      <c r="G3895" t="s">
        <v>1852</v>
      </c>
      <c r="H3895" t="s">
        <v>471</v>
      </c>
      <c r="I3895" t="s">
        <v>3842</v>
      </c>
      <c r="J3895" t="s">
        <v>5313</v>
      </c>
      <c r="K3895" s="2"/>
      <c r="L3895" s="4"/>
    </row>
    <row r="3896" spans="1:12" ht="15" customHeight="1">
      <c r="A3896" t="s">
        <v>51</v>
      </c>
      <c r="B3896" t="s">
        <v>52</v>
      </c>
      <c r="C3896" t="s">
        <v>275</v>
      </c>
      <c r="D3896" t="s">
        <v>860</v>
      </c>
      <c r="E3896" t="s">
        <v>19</v>
      </c>
      <c r="F3896" t="s">
        <v>6573</v>
      </c>
      <c r="G3896" t="s">
        <v>1852</v>
      </c>
      <c r="H3896" t="s">
        <v>471</v>
      </c>
      <c r="I3896" t="s">
        <v>5326</v>
      </c>
      <c r="J3896" t="s">
        <v>5313</v>
      </c>
      <c r="K3896" s="2"/>
      <c r="L3896" s="4"/>
    </row>
    <row r="3897" spans="1:12" ht="15" customHeight="1">
      <c r="A3897" t="s">
        <v>51</v>
      </c>
      <c r="B3897" t="s">
        <v>52</v>
      </c>
      <c r="C3897" t="s">
        <v>275</v>
      </c>
      <c r="D3897" t="s">
        <v>860</v>
      </c>
      <c r="E3897" t="s">
        <v>19</v>
      </c>
      <c r="F3897" t="s">
        <v>6573</v>
      </c>
      <c r="G3897" t="s">
        <v>1852</v>
      </c>
      <c r="H3897" t="s">
        <v>471</v>
      </c>
      <c r="I3897" t="s">
        <v>5327</v>
      </c>
      <c r="J3897" t="s">
        <v>5313</v>
      </c>
      <c r="K3897" s="2"/>
      <c r="L3897" s="4"/>
    </row>
    <row r="3898" spans="1:12" ht="15" customHeight="1">
      <c r="A3898" t="s">
        <v>51</v>
      </c>
      <c r="B3898" t="s">
        <v>52</v>
      </c>
      <c r="C3898" t="s">
        <v>275</v>
      </c>
      <c r="D3898" t="s">
        <v>860</v>
      </c>
      <c r="E3898" t="s">
        <v>19</v>
      </c>
      <c r="F3898" t="s">
        <v>6573</v>
      </c>
      <c r="G3898" t="s">
        <v>1852</v>
      </c>
      <c r="H3898" t="s">
        <v>471</v>
      </c>
      <c r="I3898" t="s">
        <v>3931</v>
      </c>
      <c r="J3898" t="s">
        <v>5313</v>
      </c>
      <c r="K3898" s="2"/>
      <c r="L3898" s="4"/>
    </row>
    <row r="3899" spans="1:12" ht="15" customHeight="1">
      <c r="A3899" t="s">
        <v>51</v>
      </c>
      <c r="B3899" t="s">
        <v>52</v>
      </c>
      <c r="C3899" t="s">
        <v>275</v>
      </c>
      <c r="D3899" t="s">
        <v>860</v>
      </c>
      <c r="E3899" t="s">
        <v>19</v>
      </c>
      <c r="F3899" t="s">
        <v>6573</v>
      </c>
      <c r="G3899" t="s">
        <v>1852</v>
      </c>
      <c r="H3899" t="s">
        <v>471</v>
      </c>
      <c r="I3899" t="s">
        <v>5328</v>
      </c>
      <c r="J3899" t="s">
        <v>5313</v>
      </c>
      <c r="K3899" s="2"/>
      <c r="L3899" s="4"/>
    </row>
    <row r="3900" spans="1:12" ht="15" customHeight="1">
      <c r="A3900" t="s">
        <v>51</v>
      </c>
      <c r="B3900" t="s">
        <v>52</v>
      </c>
      <c r="C3900" t="s">
        <v>275</v>
      </c>
      <c r="D3900" t="s">
        <v>860</v>
      </c>
      <c r="E3900" t="s">
        <v>19</v>
      </c>
      <c r="F3900" t="s">
        <v>6574</v>
      </c>
      <c r="G3900" t="s">
        <v>1852</v>
      </c>
      <c r="H3900" t="s">
        <v>471</v>
      </c>
      <c r="I3900" t="s">
        <v>5329</v>
      </c>
      <c r="J3900" t="s">
        <v>5313</v>
      </c>
      <c r="K3900" s="2"/>
      <c r="L3900" s="4"/>
    </row>
    <row r="3901" spans="1:12" ht="15" customHeight="1">
      <c r="A3901" t="s">
        <v>51</v>
      </c>
      <c r="B3901" t="s">
        <v>52</v>
      </c>
      <c r="C3901" t="s">
        <v>275</v>
      </c>
      <c r="D3901" t="s">
        <v>860</v>
      </c>
      <c r="E3901" t="s">
        <v>19</v>
      </c>
      <c r="F3901" t="s">
        <v>6575</v>
      </c>
      <c r="G3901" t="s">
        <v>1852</v>
      </c>
      <c r="H3901" t="s">
        <v>471</v>
      </c>
      <c r="I3901" t="s">
        <v>420</v>
      </c>
      <c r="J3901" t="s">
        <v>5331</v>
      </c>
      <c r="K3901" s="2"/>
      <c r="L3901" s="4"/>
    </row>
    <row r="3902" spans="1:12" ht="15" customHeight="1">
      <c r="A3902" t="s">
        <v>51</v>
      </c>
      <c r="B3902" t="s">
        <v>52</v>
      </c>
      <c r="C3902" t="s">
        <v>122</v>
      </c>
      <c r="D3902" t="s">
        <v>860</v>
      </c>
      <c r="E3902" t="s">
        <v>19</v>
      </c>
      <c r="F3902" t="s">
        <v>6576</v>
      </c>
      <c r="G3902" t="s">
        <v>1852</v>
      </c>
      <c r="H3902" t="s">
        <v>1233</v>
      </c>
      <c r="I3902" t="s">
        <v>5312</v>
      </c>
      <c r="J3902" t="s">
        <v>5313</v>
      </c>
      <c r="K3902" s="2"/>
      <c r="L3902" s="4"/>
    </row>
    <row r="3903" spans="1:12" ht="15" customHeight="1">
      <c r="A3903" t="s">
        <v>51</v>
      </c>
      <c r="B3903" t="s">
        <v>52</v>
      </c>
      <c r="C3903" t="s">
        <v>122</v>
      </c>
      <c r="D3903" t="s">
        <v>860</v>
      </c>
      <c r="E3903" t="s">
        <v>19</v>
      </c>
      <c r="F3903" t="s">
        <v>6576</v>
      </c>
      <c r="G3903" t="s">
        <v>1852</v>
      </c>
      <c r="H3903" t="s">
        <v>1233</v>
      </c>
      <c r="I3903" t="s">
        <v>5314</v>
      </c>
      <c r="J3903" t="s">
        <v>5313</v>
      </c>
      <c r="K3903" s="2"/>
      <c r="L3903" s="4"/>
    </row>
    <row r="3904" spans="1:12" ht="15" customHeight="1">
      <c r="A3904" t="s">
        <v>51</v>
      </c>
      <c r="B3904" t="s">
        <v>52</v>
      </c>
      <c r="C3904" t="s">
        <v>122</v>
      </c>
      <c r="D3904" t="s">
        <v>860</v>
      </c>
      <c r="E3904" t="s">
        <v>19</v>
      </c>
      <c r="F3904" t="s">
        <v>6576</v>
      </c>
      <c r="G3904" t="s">
        <v>1852</v>
      </c>
      <c r="H3904" t="s">
        <v>1233</v>
      </c>
      <c r="I3904" t="s">
        <v>5315</v>
      </c>
      <c r="J3904" t="s">
        <v>5313</v>
      </c>
      <c r="K3904" s="2"/>
      <c r="L3904" s="4"/>
    </row>
    <row r="3905" spans="1:12" ht="15" customHeight="1">
      <c r="A3905" t="s">
        <v>51</v>
      </c>
      <c r="B3905" t="s">
        <v>52</v>
      </c>
      <c r="C3905" t="s">
        <v>122</v>
      </c>
      <c r="D3905" t="s">
        <v>860</v>
      </c>
      <c r="E3905" t="s">
        <v>19</v>
      </c>
      <c r="F3905" t="s">
        <v>6576</v>
      </c>
      <c r="G3905" t="s">
        <v>1852</v>
      </c>
      <c r="H3905" t="s">
        <v>1233</v>
      </c>
      <c r="I3905" t="s">
        <v>5316</v>
      </c>
      <c r="J3905" t="s">
        <v>5313</v>
      </c>
      <c r="K3905" s="2"/>
      <c r="L3905" s="4"/>
    </row>
    <row r="3906" spans="1:12" ht="15" customHeight="1">
      <c r="A3906" t="s">
        <v>51</v>
      </c>
      <c r="B3906" t="s">
        <v>52</v>
      </c>
      <c r="C3906" t="s">
        <v>122</v>
      </c>
      <c r="D3906" t="s">
        <v>860</v>
      </c>
      <c r="E3906" t="s">
        <v>19</v>
      </c>
      <c r="F3906" t="s">
        <v>6577</v>
      </c>
      <c r="G3906" t="s">
        <v>1852</v>
      </c>
      <c r="H3906" t="s">
        <v>1233</v>
      </c>
      <c r="I3906" t="s">
        <v>5318</v>
      </c>
      <c r="J3906" t="s">
        <v>5313</v>
      </c>
      <c r="K3906" s="2"/>
      <c r="L3906" s="4"/>
    </row>
    <row r="3907" spans="1:12" ht="15" customHeight="1">
      <c r="A3907" t="s">
        <v>51</v>
      </c>
      <c r="B3907" t="s">
        <v>52</v>
      </c>
      <c r="C3907" t="s">
        <v>122</v>
      </c>
      <c r="D3907" t="s">
        <v>860</v>
      </c>
      <c r="E3907" t="s">
        <v>19</v>
      </c>
      <c r="F3907" t="s">
        <v>6577</v>
      </c>
      <c r="G3907" t="s">
        <v>1852</v>
      </c>
      <c r="H3907" t="s">
        <v>1233</v>
      </c>
      <c r="I3907" t="s">
        <v>5319</v>
      </c>
      <c r="J3907" t="s">
        <v>5313</v>
      </c>
      <c r="K3907" s="2"/>
      <c r="L3907" s="4"/>
    </row>
    <row r="3908" spans="1:12" ht="15" customHeight="1">
      <c r="A3908" t="s">
        <v>51</v>
      </c>
      <c r="B3908" t="s">
        <v>52</v>
      </c>
      <c r="C3908" t="s">
        <v>122</v>
      </c>
      <c r="D3908" t="s">
        <v>860</v>
      </c>
      <c r="E3908" t="s">
        <v>19</v>
      </c>
      <c r="F3908" t="s">
        <v>6577</v>
      </c>
      <c r="G3908" t="s">
        <v>1852</v>
      </c>
      <c r="H3908" t="s">
        <v>1233</v>
      </c>
      <c r="I3908" t="s">
        <v>5320</v>
      </c>
      <c r="J3908" t="s">
        <v>5313</v>
      </c>
      <c r="K3908" s="2"/>
      <c r="L3908" s="4"/>
    </row>
    <row r="3909" spans="1:12" ht="15" customHeight="1">
      <c r="A3909" t="s">
        <v>51</v>
      </c>
      <c r="B3909" t="s">
        <v>52</v>
      </c>
      <c r="C3909" t="s">
        <v>122</v>
      </c>
      <c r="D3909" t="s">
        <v>860</v>
      </c>
      <c r="E3909" t="s">
        <v>19</v>
      </c>
      <c r="F3909" t="s">
        <v>6577</v>
      </c>
      <c r="G3909" t="s">
        <v>1852</v>
      </c>
      <c r="H3909" t="s">
        <v>1233</v>
      </c>
      <c r="I3909" t="s">
        <v>5322</v>
      </c>
      <c r="J3909" t="s">
        <v>5323</v>
      </c>
      <c r="K3909" t="s">
        <v>5450</v>
      </c>
      <c r="L3909" s="4"/>
    </row>
    <row r="3910" spans="1:12" ht="15" customHeight="1">
      <c r="A3910" t="s">
        <v>51</v>
      </c>
      <c r="B3910" t="s">
        <v>52</v>
      </c>
      <c r="C3910" t="s">
        <v>122</v>
      </c>
      <c r="D3910" t="s">
        <v>860</v>
      </c>
      <c r="E3910" t="s">
        <v>19</v>
      </c>
      <c r="F3910" t="s">
        <v>6577</v>
      </c>
      <c r="G3910" t="s">
        <v>1852</v>
      </c>
      <c r="H3910" t="s">
        <v>1233</v>
      </c>
      <c r="I3910" t="s">
        <v>3842</v>
      </c>
      <c r="J3910" t="s">
        <v>5313</v>
      </c>
      <c r="K3910" s="2"/>
      <c r="L3910" s="4"/>
    </row>
    <row r="3911" spans="1:12" ht="15" customHeight="1">
      <c r="A3911" t="s">
        <v>51</v>
      </c>
      <c r="B3911" t="s">
        <v>52</v>
      </c>
      <c r="C3911" t="s">
        <v>122</v>
      </c>
      <c r="D3911" t="s">
        <v>860</v>
      </c>
      <c r="E3911" t="s">
        <v>19</v>
      </c>
      <c r="F3911" t="s">
        <v>6577</v>
      </c>
      <c r="G3911" t="s">
        <v>1852</v>
      </c>
      <c r="H3911" t="s">
        <v>1233</v>
      </c>
      <c r="I3911" t="s">
        <v>5326</v>
      </c>
      <c r="J3911" t="s">
        <v>5323</v>
      </c>
      <c r="K3911" t="s">
        <v>5452</v>
      </c>
      <c r="L3911" s="4"/>
    </row>
    <row r="3912" spans="1:12" ht="15" customHeight="1">
      <c r="A3912" t="s">
        <v>51</v>
      </c>
      <c r="B3912" t="s">
        <v>52</v>
      </c>
      <c r="C3912" t="s">
        <v>122</v>
      </c>
      <c r="D3912" t="s">
        <v>860</v>
      </c>
      <c r="E3912" t="s">
        <v>19</v>
      </c>
      <c r="F3912" t="s">
        <v>6577</v>
      </c>
      <c r="G3912" t="s">
        <v>1852</v>
      </c>
      <c r="H3912" t="s">
        <v>1233</v>
      </c>
      <c r="I3912" t="s">
        <v>5327</v>
      </c>
      <c r="J3912" t="s">
        <v>5313</v>
      </c>
      <c r="K3912" s="2"/>
      <c r="L3912" s="4"/>
    </row>
    <row r="3913" spans="1:12" ht="15" customHeight="1">
      <c r="A3913" t="s">
        <v>51</v>
      </c>
      <c r="B3913" t="s">
        <v>52</v>
      </c>
      <c r="C3913" t="s">
        <v>122</v>
      </c>
      <c r="D3913" t="s">
        <v>860</v>
      </c>
      <c r="E3913" t="s">
        <v>19</v>
      </c>
      <c r="F3913" t="s">
        <v>6577</v>
      </c>
      <c r="G3913" t="s">
        <v>1852</v>
      </c>
      <c r="H3913" t="s">
        <v>1233</v>
      </c>
      <c r="I3913" t="s">
        <v>3931</v>
      </c>
      <c r="J3913" t="s">
        <v>5313</v>
      </c>
      <c r="K3913" s="2"/>
      <c r="L3913" s="4"/>
    </row>
    <row r="3914" spans="1:12" ht="15" customHeight="1">
      <c r="A3914" t="s">
        <v>51</v>
      </c>
      <c r="B3914" t="s">
        <v>52</v>
      </c>
      <c r="C3914" t="s">
        <v>122</v>
      </c>
      <c r="D3914" t="s">
        <v>860</v>
      </c>
      <c r="E3914" t="s">
        <v>19</v>
      </c>
      <c r="F3914" t="s">
        <v>6578</v>
      </c>
      <c r="G3914" t="s">
        <v>1852</v>
      </c>
      <c r="H3914" t="s">
        <v>1233</v>
      </c>
      <c r="I3914" t="s">
        <v>5328</v>
      </c>
      <c r="J3914" t="s">
        <v>5313</v>
      </c>
      <c r="K3914" s="2"/>
      <c r="L3914" s="4"/>
    </row>
    <row r="3915" spans="1:12" ht="15" customHeight="1">
      <c r="A3915" t="s">
        <v>51</v>
      </c>
      <c r="B3915" t="s">
        <v>52</v>
      </c>
      <c r="C3915" t="s">
        <v>122</v>
      </c>
      <c r="D3915" t="s">
        <v>860</v>
      </c>
      <c r="E3915" t="s">
        <v>19</v>
      </c>
      <c r="F3915" t="s">
        <v>6578</v>
      </c>
      <c r="G3915" t="s">
        <v>1852</v>
      </c>
      <c r="H3915" t="s">
        <v>1233</v>
      </c>
      <c r="I3915" t="s">
        <v>5329</v>
      </c>
      <c r="J3915" t="s">
        <v>5313</v>
      </c>
      <c r="K3915" s="2"/>
      <c r="L3915" s="4"/>
    </row>
    <row r="3916" spans="1:12" ht="15" customHeight="1">
      <c r="A3916" t="s">
        <v>51</v>
      </c>
      <c r="B3916" t="s">
        <v>52</v>
      </c>
      <c r="C3916" t="s">
        <v>122</v>
      </c>
      <c r="D3916" t="s">
        <v>860</v>
      </c>
      <c r="E3916" t="s">
        <v>19</v>
      </c>
      <c r="F3916" t="s">
        <v>6578</v>
      </c>
      <c r="G3916" t="s">
        <v>1852</v>
      </c>
      <c r="H3916" t="s">
        <v>1233</v>
      </c>
      <c r="I3916" t="s">
        <v>420</v>
      </c>
      <c r="J3916" t="s">
        <v>5323</v>
      </c>
      <c r="K3916" t="s">
        <v>6579</v>
      </c>
      <c r="L3916" s="4"/>
    </row>
    <row r="3917" spans="1:12" ht="15" customHeight="1">
      <c r="A3917" t="s">
        <v>51</v>
      </c>
      <c r="B3917" t="s">
        <v>189</v>
      </c>
      <c r="C3917" t="s">
        <v>190</v>
      </c>
      <c r="D3917" t="s">
        <v>860</v>
      </c>
      <c r="E3917" t="s">
        <v>19</v>
      </c>
      <c r="F3917" t="s">
        <v>6580</v>
      </c>
      <c r="G3917" t="s">
        <v>1852</v>
      </c>
      <c r="H3917" t="s">
        <v>435</v>
      </c>
      <c r="I3917" t="s">
        <v>5312</v>
      </c>
      <c r="J3917" t="s">
        <v>5313</v>
      </c>
      <c r="K3917" s="2"/>
      <c r="L3917" s="4"/>
    </row>
    <row r="3918" spans="1:12" ht="15" customHeight="1">
      <c r="A3918" t="s">
        <v>51</v>
      </c>
      <c r="B3918" t="s">
        <v>189</v>
      </c>
      <c r="C3918" t="s">
        <v>190</v>
      </c>
      <c r="D3918" t="s">
        <v>860</v>
      </c>
      <c r="E3918" t="s">
        <v>19</v>
      </c>
      <c r="F3918" t="s">
        <v>6580</v>
      </c>
      <c r="G3918" t="s">
        <v>1852</v>
      </c>
      <c r="H3918" t="s">
        <v>435</v>
      </c>
      <c r="I3918" t="s">
        <v>5314</v>
      </c>
      <c r="J3918" t="s">
        <v>5313</v>
      </c>
      <c r="K3918" s="2"/>
      <c r="L3918" s="4"/>
    </row>
    <row r="3919" spans="1:12" ht="15" customHeight="1">
      <c r="A3919" t="s">
        <v>51</v>
      </c>
      <c r="B3919" t="s">
        <v>189</v>
      </c>
      <c r="C3919" t="s">
        <v>190</v>
      </c>
      <c r="D3919" t="s">
        <v>860</v>
      </c>
      <c r="E3919" t="s">
        <v>19</v>
      </c>
      <c r="F3919" t="s">
        <v>6580</v>
      </c>
      <c r="G3919" t="s">
        <v>1852</v>
      </c>
      <c r="H3919" t="s">
        <v>435</v>
      </c>
      <c r="I3919" t="s">
        <v>5315</v>
      </c>
      <c r="J3919" t="s">
        <v>5313</v>
      </c>
      <c r="K3919" s="2"/>
      <c r="L3919" s="4"/>
    </row>
    <row r="3920" spans="1:12" ht="15" customHeight="1">
      <c r="A3920" t="s">
        <v>51</v>
      </c>
      <c r="B3920" t="s">
        <v>189</v>
      </c>
      <c r="C3920" t="s">
        <v>190</v>
      </c>
      <c r="D3920" t="s">
        <v>860</v>
      </c>
      <c r="E3920" t="s">
        <v>19</v>
      </c>
      <c r="F3920" t="s">
        <v>6581</v>
      </c>
      <c r="G3920" t="s">
        <v>1852</v>
      </c>
      <c r="H3920" t="s">
        <v>435</v>
      </c>
      <c r="I3920" t="s">
        <v>5316</v>
      </c>
      <c r="J3920" t="s">
        <v>5313</v>
      </c>
      <c r="K3920" s="2"/>
      <c r="L3920" s="4"/>
    </row>
    <row r="3921" spans="1:12" ht="15" customHeight="1">
      <c r="A3921" t="s">
        <v>51</v>
      </c>
      <c r="B3921" t="s">
        <v>189</v>
      </c>
      <c r="C3921" t="s">
        <v>190</v>
      </c>
      <c r="D3921" t="s">
        <v>860</v>
      </c>
      <c r="E3921" t="s">
        <v>19</v>
      </c>
      <c r="F3921" t="s">
        <v>6581</v>
      </c>
      <c r="G3921" t="s">
        <v>1852</v>
      </c>
      <c r="H3921" t="s">
        <v>435</v>
      </c>
      <c r="I3921" t="s">
        <v>5318</v>
      </c>
      <c r="J3921" t="s">
        <v>5313</v>
      </c>
      <c r="K3921" s="2"/>
      <c r="L3921" s="4"/>
    </row>
    <row r="3922" spans="1:12" ht="15" customHeight="1">
      <c r="A3922" t="s">
        <v>51</v>
      </c>
      <c r="B3922" t="s">
        <v>189</v>
      </c>
      <c r="C3922" t="s">
        <v>190</v>
      </c>
      <c r="D3922" t="s">
        <v>860</v>
      </c>
      <c r="E3922" t="s">
        <v>19</v>
      </c>
      <c r="F3922" t="s">
        <v>6581</v>
      </c>
      <c r="G3922" t="s">
        <v>1852</v>
      </c>
      <c r="H3922" t="s">
        <v>435</v>
      </c>
      <c r="I3922" t="s">
        <v>5319</v>
      </c>
      <c r="J3922" t="s">
        <v>5323</v>
      </c>
      <c r="K3922" t="s">
        <v>6582</v>
      </c>
      <c r="L3922" s="4"/>
    </row>
    <row r="3923" spans="1:12" ht="15" customHeight="1">
      <c r="A3923" t="s">
        <v>51</v>
      </c>
      <c r="B3923" t="s">
        <v>189</v>
      </c>
      <c r="C3923" t="s">
        <v>190</v>
      </c>
      <c r="D3923" t="s">
        <v>860</v>
      </c>
      <c r="E3923" t="s">
        <v>19</v>
      </c>
      <c r="F3923" t="s">
        <v>6581</v>
      </c>
      <c r="G3923" t="s">
        <v>1852</v>
      </c>
      <c r="H3923" t="s">
        <v>435</v>
      </c>
      <c r="I3923" t="s">
        <v>5320</v>
      </c>
      <c r="J3923" t="s">
        <v>5313</v>
      </c>
      <c r="K3923" s="2"/>
      <c r="L3923" s="4"/>
    </row>
    <row r="3924" spans="1:12" ht="30" customHeight="1">
      <c r="A3924" t="s">
        <v>51</v>
      </c>
      <c r="B3924" t="s">
        <v>189</v>
      </c>
      <c r="C3924" t="s">
        <v>190</v>
      </c>
      <c r="D3924" t="s">
        <v>860</v>
      </c>
      <c r="E3924" t="s">
        <v>19</v>
      </c>
      <c r="F3924" t="s">
        <v>6583</v>
      </c>
      <c r="G3924" t="s">
        <v>1852</v>
      </c>
      <c r="H3924" t="s">
        <v>435</v>
      </c>
      <c r="I3924" t="s">
        <v>5322</v>
      </c>
      <c r="J3924" t="s">
        <v>5323</v>
      </c>
      <c r="K3924" s="6" t="s">
        <v>6584</v>
      </c>
      <c r="L3924" s="4"/>
    </row>
    <row r="3925" spans="1:12" ht="15" customHeight="1">
      <c r="A3925" t="s">
        <v>51</v>
      </c>
      <c r="B3925" t="s">
        <v>189</v>
      </c>
      <c r="C3925" t="s">
        <v>190</v>
      </c>
      <c r="D3925" t="s">
        <v>860</v>
      </c>
      <c r="E3925" t="s">
        <v>19</v>
      </c>
      <c r="F3925" t="s">
        <v>6581</v>
      </c>
      <c r="G3925" t="s">
        <v>1852</v>
      </c>
      <c r="H3925" t="s">
        <v>435</v>
      </c>
      <c r="I3925" t="s">
        <v>3842</v>
      </c>
      <c r="J3925" t="s">
        <v>5313</v>
      </c>
      <c r="K3925" s="2"/>
      <c r="L3925" s="4"/>
    </row>
    <row r="3926" spans="1:12" ht="15" customHeight="1">
      <c r="A3926" t="s">
        <v>51</v>
      </c>
      <c r="B3926" t="s">
        <v>189</v>
      </c>
      <c r="C3926" t="s">
        <v>190</v>
      </c>
      <c r="D3926" t="s">
        <v>860</v>
      </c>
      <c r="E3926" t="s">
        <v>19</v>
      </c>
      <c r="F3926" t="s">
        <v>6585</v>
      </c>
      <c r="G3926" t="s">
        <v>1852</v>
      </c>
      <c r="H3926" t="s">
        <v>435</v>
      </c>
      <c r="I3926" t="s">
        <v>5326</v>
      </c>
      <c r="J3926" t="s">
        <v>5313</v>
      </c>
      <c r="K3926" s="2"/>
      <c r="L3926" s="4"/>
    </row>
    <row r="3927" spans="1:12" ht="15" customHeight="1">
      <c r="A3927" t="s">
        <v>51</v>
      </c>
      <c r="B3927" t="s">
        <v>189</v>
      </c>
      <c r="C3927" t="s">
        <v>190</v>
      </c>
      <c r="D3927" t="s">
        <v>860</v>
      </c>
      <c r="E3927" t="s">
        <v>19</v>
      </c>
      <c r="F3927" t="s">
        <v>6585</v>
      </c>
      <c r="G3927" t="s">
        <v>1852</v>
      </c>
      <c r="H3927" t="s">
        <v>435</v>
      </c>
      <c r="I3927" t="s">
        <v>5327</v>
      </c>
      <c r="J3927" t="s">
        <v>5313</v>
      </c>
      <c r="K3927" s="2"/>
      <c r="L3927" s="4"/>
    </row>
    <row r="3928" spans="1:12" ht="15" customHeight="1">
      <c r="A3928" t="s">
        <v>51</v>
      </c>
      <c r="B3928" t="s">
        <v>189</v>
      </c>
      <c r="C3928" t="s">
        <v>190</v>
      </c>
      <c r="D3928" t="s">
        <v>860</v>
      </c>
      <c r="E3928" t="s">
        <v>19</v>
      </c>
      <c r="F3928" t="s">
        <v>6585</v>
      </c>
      <c r="G3928" t="s">
        <v>1852</v>
      </c>
      <c r="H3928" t="s">
        <v>435</v>
      </c>
      <c r="I3928" t="s">
        <v>3931</v>
      </c>
      <c r="J3928" t="s">
        <v>5313</v>
      </c>
      <c r="K3928" s="2"/>
      <c r="L3928" s="4"/>
    </row>
    <row r="3929" spans="1:12" ht="15" customHeight="1">
      <c r="A3929" t="s">
        <v>51</v>
      </c>
      <c r="B3929" t="s">
        <v>189</v>
      </c>
      <c r="C3929" t="s">
        <v>190</v>
      </c>
      <c r="D3929" t="s">
        <v>860</v>
      </c>
      <c r="E3929" t="s">
        <v>19</v>
      </c>
      <c r="F3929" t="s">
        <v>6585</v>
      </c>
      <c r="G3929" t="s">
        <v>1852</v>
      </c>
      <c r="H3929" t="s">
        <v>435</v>
      </c>
      <c r="I3929" t="s">
        <v>5328</v>
      </c>
      <c r="J3929" t="s">
        <v>5313</v>
      </c>
      <c r="K3929" s="2"/>
      <c r="L3929" s="4"/>
    </row>
    <row r="3930" spans="1:12" ht="15" customHeight="1">
      <c r="A3930" t="s">
        <v>51</v>
      </c>
      <c r="B3930" t="s">
        <v>189</v>
      </c>
      <c r="C3930" t="s">
        <v>190</v>
      </c>
      <c r="D3930" t="s">
        <v>860</v>
      </c>
      <c r="E3930" t="s">
        <v>19</v>
      </c>
      <c r="F3930" t="s">
        <v>6585</v>
      </c>
      <c r="G3930" t="s">
        <v>1852</v>
      </c>
      <c r="H3930" t="s">
        <v>435</v>
      </c>
      <c r="I3930" t="s">
        <v>5329</v>
      </c>
      <c r="J3930" t="s">
        <v>5313</v>
      </c>
      <c r="K3930" s="2"/>
      <c r="L3930" s="4"/>
    </row>
    <row r="3931" spans="1:12" ht="15" customHeight="1">
      <c r="A3931" t="s">
        <v>51</v>
      </c>
      <c r="B3931" t="s">
        <v>189</v>
      </c>
      <c r="C3931" t="s">
        <v>190</v>
      </c>
      <c r="D3931" t="s">
        <v>860</v>
      </c>
      <c r="E3931" t="s">
        <v>19</v>
      </c>
      <c r="F3931" t="s">
        <v>6585</v>
      </c>
      <c r="G3931" t="s">
        <v>1852</v>
      </c>
      <c r="H3931" t="s">
        <v>435</v>
      </c>
      <c r="I3931" t="s">
        <v>420</v>
      </c>
      <c r="J3931" t="s">
        <v>5331</v>
      </c>
      <c r="K3931" s="2"/>
      <c r="L3931" s="4"/>
    </row>
    <row r="3932" spans="1:12" ht="15" customHeight="1">
      <c r="A3932" t="s">
        <v>51</v>
      </c>
      <c r="B3932" t="s">
        <v>52</v>
      </c>
      <c r="C3932" t="s">
        <v>134</v>
      </c>
      <c r="D3932" t="s">
        <v>860</v>
      </c>
      <c r="E3932" t="s">
        <v>19</v>
      </c>
      <c r="F3932" t="s">
        <v>6586</v>
      </c>
      <c r="G3932" t="s">
        <v>1852</v>
      </c>
      <c r="H3932" t="s">
        <v>2271</v>
      </c>
      <c r="I3932" t="s">
        <v>5312</v>
      </c>
      <c r="J3932" t="s">
        <v>5313</v>
      </c>
      <c r="K3932" s="2"/>
      <c r="L3932" s="4"/>
    </row>
    <row r="3933" spans="1:12" ht="15" customHeight="1">
      <c r="A3933" t="s">
        <v>51</v>
      </c>
      <c r="B3933" t="s">
        <v>52</v>
      </c>
      <c r="C3933" t="s">
        <v>134</v>
      </c>
      <c r="D3933" t="s">
        <v>860</v>
      </c>
      <c r="E3933" t="s">
        <v>19</v>
      </c>
      <c r="F3933" t="s">
        <v>6586</v>
      </c>
      <c r="G3933" t="s">
        <v>1852</v>
      </c>
      <c r="H3933" t="s">
        <v>2271</v>
      </c>
      <c r="I3933" t="s">
        <v>5314</v>
      </c>
      <c r="J3933" t="s">
        <v>5313</v>
      </c>
      <c r="K3933" s="2"/>
      <c r="L3933" s="4"/>
    </row>
    <row r="3934" spans="1:12" ht="15" customHeight="1">
      <c r="A3934" t="s">
        <v>51</v>
      </c>
      <c r="B3934" t="s">
        <v>52</v>
      </c>
      <c r="C3934" t="s">
        <v>134</v>
      </c>
      <c r="D3934" t="s">
        <v>860</v>
      </c>
      <c r="E3934" t="s">
        <v>19</v>
      </c>
      <c r="F3934" t="s">
        <v>6586</v>
      </c>
      <c r="G3934" t="s">
        <v>1852</v>
      </c>
      <c r="H3934" t="s">
        <v>2271</v>
      </c>
      <c r="I3934" t="s">
        <v>5315</v>
      </c>
      <c r="J3934" t="s">
        <v>5313</v>
      </c>
      <c r="K3934" s="2"/>
      <c r="L3934" s="4"/>
    </row>
    <row r="3935" spans="1:12" ht="15" customHeight="1">
      <c r="A3935" t="s">
        <v>51</v>
      </c>
      <c r="B3935" t="s">
        <v>52</v>
      </c>
      <c r="C3935" t="s">
        <v>134</v>
      </c>
      <c r="D3935" t="s">
        <v>860</v>
      </c>
      <c r="E3935" t="s">
        <v>19</v>
      </c>
      <c r="F3935" t="s">
        <v>6586</v>
      </c>
      <c r="G3935" t="s">
        <v>1852</v>
      </c>
      <c r="H3935" t="s">
        <v>2271</v>
      </c>
      <c r="I3935" t="s">
        <v>5316</v>
      </c>
      <c r="J3935" t="s">
        <v>5313</v>
      </c>
      <c r="K3935" s="2"/>
      <c r="L3935" s="4"/>
    </row>
    <row r="3936" spans="1:12" ht="15" customHeight="1">
      <c r="A3936" t="s">
        <v>51</v>
      </c>
      <c r="B3936" t="s">
        <v>52</v>
      </c>
      <c r="C3936" t="s">
        <v>134</v>
      </c>
      <c r="D3936" t="s">
        <v>860</v>
      </c>
      <c r="E3936" t="s">
        <v>19</v>
      </c>
      <c r="F3936" t="s">
        <v>6586</v>
      </c>
      <c r="G3936" t="s">
        <v>1852</v>
      </c>
      <c r="H3936" t="s">
        <v>2271</v>
      </c>
      <c r="I3936" t="s">
        <v>5318</v>
      </c>
      <c r="J3936" t="s">
        <v>5313</v>
      </c>
      <c r="K3936" s="2"/>
      <c r="L3936" s="4"/>
    </row>
    <row r="3937" spans="1:12" ht="15" customHeight="1">
      <c r="A3937" t="s">
        <v>51</v>
      </c>
      <c r="B3937" t="s">
        <v>52</v>
      </c>
      <c r="C3937" t="s">
        <v>134</v>
      </c>
      <c r="D3937" t="s">
        <v>860</v>
      </c>
      <c r="E3937" t="s">
        <v>19</v>
      </c>
      <c r="F3937" t="s">
        <v>6586</v>
      </c>
      <c r="G3937" t="s">
        <v>1852</v>
      </c>
      <c r="H3937" t="s">
        <v>2271</v>
      </c>
      <c r="I3937" t="s">
        <v>5319</v>
      </c>
      <c r="J3937" t="s">
        <v>5313</v>
      </c>
      <c r="K3937" s="2"/>
      <c r="L3937" s="4"/>
    </row>
    <row r="3938" spans="1:12" ht="15" customHeight="1">
      <c r="A3938" t="s">
        <v>51</v>
      </c>
      <c r="B3938" t="s">
        <v>52</v>
      </c>
      <c r="C3938" t="s">
        <v>134</v>
      </c>
      <c r="D3938" t="s">
        <v>860</v>
      </c>
      <c r="E3938" t="s">
        <v>19</v>
      </c>
      <c r="F3938" t="s">
        <v>6586</v>
      </c>
      <c r="G3938" t="s">
        <v>1852</v>
      </c>
      <c r="H3938" t="s">
        <v>2271</v>
      </c>
      <c r="I3938" t="s">
        <v>5320</v>
      </c>
      <c r="J3938" t="s">
        <v>5313</v>
      </c>
      <c r="K3938" s="2"/>
      <c r="L3938" s="4"/>
    </row>
    <row r="3939" spans="1:12" ht="15" customHeight="1">
      <c r="A3939" t="s">
        <v>51</v>
      </c>
      <c r="B3939" t="s">
        <v>52</v>
      </c>
      <c r="C3939" t="s">
        <v>134</v>
      </c>
      <c r="D3939" t="s">
        <v>860</v>
      </c>
      <c r="E3939" t="s">
        <v>19</v>
      </c>
      <c r="F3939" t="s">
        <v>6586</v>
      </c>
      <c r="G3939" t="s">
        <v>1852</v>
      </c>
      <c r="H3939" t="s">
        <v>2271</v>
      </c>
      <c r="I3939" t="s">
        <v>5322</v>
      </c>
      <c r="J3939" t="s">
        <v>5313</v>
      </c>
      <c r="K3939" s="2"/>
      <c r="L3939" s="4"/>
    </row>
    <row r="3940" spans="1:12" ht="15" customHeight="1">
      <c r="A3940" t="s">
        <v>51</v>
      </c>
      <c r="B3940" t="s">
        <v>52</v>
      </c>
      <c r="C3940" t="s">
        <v>134</v>
      </c>
      <c r="D3940" t="s">
        <v>860</v>
      </c>
      <c r="E3940" t="s">
        <v>19</v>
      </c>
      <c r="F3940" t="s">
        <v>6586</v>
      </c>
      <c r="G3940" t="s">
        <v>1852</v>
      </c>
      <c r="H3940" t="s">
        <v>2271</v>
      </c>
      <c r="I3940" t="s">
        <v>3842</v>
      </c>
      <c r="J3940" t="s">
        <v>5313</v>
      </c>
      <c r="K3940" s="2"/>
      <c r="L3940" s="4"/>
    </row>
    <row r="3941" spans="1:12" ht="15" customHeight="1">
      <c r="A3941" t="s">
        <v>51</v>
      </c>
      <c r="B3941" t="s">
        <v>52</v>
      </c>
      <c r="C3941" t="s">
        <v>134</v>
      </c>
      <c r="D3941" t="s">
        <v>860</v>
      </c>
      <c r="E3941" t="s">
        <v>19</v>
      </c>
      <c r="F3941" t="s">
        <v>6586</v>
      </c>
      <c r="G3941" t="s">
        <v>1852</v>
      </c>
      <c r="H3941" t="s">
        <v>2271</v>
      </c>
      <c r="I3941" t="s">
        <v>5326</v>
      </c>
      <c r="J3941" t="s">
        <v>5313</v>
      </c>
      <c r="K3941" s="2"/>
      <c r="L3941" s="4"/>
    </row>
    <row r="3942" spans="1:12" ht="15" customHeight="1">
      <c r="A3942" t="s">
        <v>51</v>
      </c>
      <c r="B3942" t="s">
        <v>52</v>
      </c>
      <c r="C3942" t="s">
        <v>134</v>
      </c>
      <c r="D3942" t="s">
        <v>860</v>
      </c>
      <c r="E3942" t="s">
        <v>19</v>
      </c>
      <c r="F3942" t="s">
        <v>6586</v>
      </c>
      <c r="G3942" t="s">
        <v>1852</v>
      </c>
      <c r="H3942" t="s">
        <v>2271</v>
      </c>
      <c r="I3942" t="s">
        <v>5327</v>
      </c>
      <c r="J3942" t="s">
        <v>5313</v>
      </c>
      <c r="K3942" s="2"/>
      <c r="L3942" s="4"/>
    </row>
    <row r="3943" spans="1:12" ht="15" customHeight="1">
      <c r="A3943" t="s">
        <v>51</v>
      </c>
      <c r="B3943" t="s">
        <v>52</v>
      </c>
      <c r="C3943" t="s">
        <v>134</v>
      </c>
      <c r="D3943" t="s">
        <v>860</v>
      </c>
      <c r="E3943" t="s">
        <v>19</v>
      </c>
      <c r="F3943" t="s">
        <v>6586</v>
      </c>
      <c r="G3943" t="s">
        <v>1852</v>
      </c>
      <c r="H3943" t="s">
        <v>2271</v>
      </c>
      <c r="I3943" t="s">
        <v>3931</v>
      </c>
      <c r="J3943" t="s">
        <v>5313</v>
      </c>
      <c r="K3943" s="2"/>
      <c r="L3943" s="4"/>
    </row>
    <row r="3944" spans="1:12" ht="15" customHeight="1">
      <c r="A3944" t="s">
        <v>51</v>
      </c>
      <c r="B3944" t="s">
        <v>52</v>
      </c>
      <c r="C3944" t="s">
        <v>134</v>
      </c>
      <c r="D3944" t="s">
        <v>860</v>
      </c>
      <c r="E3944" t="s">
        <v>19</v>
      </c>
      <c r="F3944" t="s">
        <v>6586</v>
      </c>
      <c r="G3944" t="s">
        <v>1852</v>
      </c>
      <c r="H3944" t="s">
        <v>2271</v>
      </c>
      <c r="I3944" t="s">
        <v>5328</v>
      </c>
      <c r="J3944" t="s">
        <v>5313</v>
      </c>
      <c r="K3944" s="2"/>
      <c r="L3944" s="4"/>
    </row>
    <row r="3945" spans="1:12" ht="15" customHeight="1">
      <c r="A3945" t="s">
        <v>51</v>
      </c>
      <c r="B3945" t="s">
        <v>52</v>
      </c>
      <c r="C3945" t="s">
        <v>134</v>
      </c>
      <c r="D3945" t="s">
        <v>860</v>
      </c>
      <c r="E3945" t="s">
        <v>19</v>
      </c>
      <c r="F3945" t="s">
        <v>6586</v>
      </c>
      <c r="G3945" t="s">
        <v>1852</v>
      </c>
      <c r="H3945" t="s">
        <v>2271</v>
      </c>
      <c r="I3945" t="s">
        <v>5329</v>
      </c>
      <c r="J3945" t="s">
        <v>5313</v>
      </c>
      <c r="K3945" s="2"/>
      <c r="L3945" s="4"/>
    </row>
    <row r="3946" spans="1:12" ht="15" customHeight="1">
      <c r="A3946" t="s">
        <v>51</v>
      </c>
      <c r="B3946" t="s">
        <v>52</v>
      </c>
      <c r="C3946" t="s">
        <v>134</v>
      </c>
      <c r="D3946" t="s">
        <v>860</v>
      </c>
      <c r="E3946" t="s">
        <v>19</v>
      </c>
      <c r="F3946" t="s">
        <v>6587</v>
      </c>
      <c r="G3946" t="s">
        <v>1852</v>
      </c>
      <c r="H3946" t="s">
        <v>2271</v>
      </c>
      <c r="I3946" t="s">
        <v>420</v>
      </c>
      <c r="J3946" t="s">
        <v>5331</v>
      </c>
      <c r="K3946" s="2"/>
      <c r="L3946" s="4"/>
    </row>
    <row r="3947" spans="1:12" ht="15" customHeight="1">
      <c r="A3947" t="s">
        <v>51</v>
      </c>
      <c r="B3947" t="s">
        <v>52</v>
      </c>
      <c r="C3947" t="s">
        <v>293</v>
      </c>
      <c r="D3947" t="s">
        <v>860</v>
      </c>
      <c r="E3947" t="s">
        <v>19</v>
      </c>
      <c r="F3947" t="s">
        <v>6588</v>
      </c>
      <c r="G3947" t="s">
        <v>1852</v>
      </c>
      <c r="H3947" t="s">
        <v>2271</v>
      </c>
      <c r="I3947" t="s">
        <v>5312</v>
      </c>
      <c r="J3947" t="s">
        <v>5313</v>
      </c>
      <c r="K3947" s="2"/>
      <c r="L3947" s="4"/>
    </row>
    <row r="3948" spans="1:12" ht="15" customHeight="1">
      <c r="A3948" t="s">
        <v>51</v>
      </c>
      <c r="B3948" t="s">
        <v>52</v>
      </c>
      <c r="C3948" t="s">
        <v>293</v>
      </c>
      <c r="D3948" t="s">
        <v>860</v>
      </c>
      <c r="E3948" t="s">
        <v>19</v>
      </c>
      <c r="F3948" t="s">
        <v>6589</v>
      </c>
      <c r="G3948" t="s">
        <v>1852</v>
      </c>
      <c r="H3948" t="s">
        <v>2271</v>
      </c>
      <c r="I3948" t="s">
        <v>5314</v>
      </c>
      <c r="J3948" t="s">
        <v>5313</v>
      </c>
      <c r="K3948" s="2"/>
      <c r="L3948" s="4"/>
    </row>
    <row r="3949" spans="1:12" ht="15" customHeight="1">
      <c r="A3949" t="s">
        <v>51</v>
      </c>
      <c r="B3949" t="s">
        <v>52</v>
      </c>
      <c r="C3949" t="s">
        <v>293</v>
      </c>
      <c r="D3949" t="s">
        <v>860</v>
      </c>
      <c r="E3949" t="s">
        <v>19</v>
      </c>
      <c r="F3949" t="s">
        <v>6589</v>
      </c>
      <c r="G3949" t="s">
        <v>1852</v>
      </c>
      <c r="H3949" t="s">
        <v>2271</v>
      </c>
      <c r="I3949" t="s">
        <v>5315</v>
      </c>
      <c r="J3949" t="s">
        <v>5313</v>
      </c>
      <c r="K3949" s="2"/>
      <c r="L3949" s="4"/>
    </row>
    <row r="3950" spans="1:12" ht="15" customHeight="1">
      <c r="A3950" t="s">
        <v>51</v>
      </c>
      <c r="B3950" t="s">
        <v>52</v>
      </c>
      <c r="C3950" t="s">
        <v>293</v>
      </c>
      <c r="D3950" t="s">
        <v>860</v>
      </c>
      <c r="E3950" t="s">
        <v>19</v>
      </c>
      <c r="F3950" t="s">
        <v>6589</v>
      </c>
      <c r="G3950" t="s">
        <v>1852</v>
      </c>
      <c r="H3950" t="s">
        <v>2271</v>
      </c>
      <c r="I3950" t="s">
        <v>5316</v>
      </c>
      <c r="J3950" t="s">
        <v>5313</v>
      </c>
      <c r="K3950" s="2"/>
      <c r="L3950" s="4"/>
    </row>
    <row r="3951" spans="1:12" ht="15" customHeight="1">
      <c r="A3951" t="s">
        <v>51</v>
      </c>
      <c r="B3951" t="s">
        <v>52</v>
      </c>
      <c r="C3951" t="s">
        <v>293</v>
      </c>
      <c r="D3951" t="s">
        <v>860</v>
      </c>
      <c r="E3951" t="s">
        <v>19</v>
      </c>
      <c r="F3951" t="s">
        <v>6589</v>
      </c>
      <c r="G3951" t="s">
        <v>1852</v>
      </c>
      <c r="H3951" t="s">
        <v>2271</v>
      </c>
      <c r="I3951" t="s">
        <v>5318</v>
      </c>
      <c r="J3951" t="s">
        <v>5313</v>
      </c>
      <c r="K3951" s="2"/>
      <c r="L3951" s="4"/>
    </row>
    <row r="3952" spans="1:12" ht="15" customHeight="1">
      <c r="A3952" t="s">
        <v>51</v>
      </c>
      <c r="B3952" t="s">
        <v>52</v>
      </c>
      <c r="C3952" t="s">
        <v>293</v>
      </c>
      <c r="D3952" t="s">
        <v>860</v>
      </c>
      <c r="E3952" t="s">
        <v>19</v>
      </c>
      <c r="F3952" t="s">
        <v>6589</v>
      </c>
      <c r="G3952" t="s">
        <v>1852</v>
      </c>
      <c r="H3952" t="s">
        <v>2271</v>
      </c>
      <c r="I3952" t="s">
        <v>5319</v>
      </c>
      <c r="J3952" t="s">
        <v>5313</v>
      </c>
      <c r="K3952" s="2"/>
      <c r="L3952" s="4"/>
    </row>
    <row r="3953" spans="1:12" ht="15" customHeight="1">
      <c r="A3953" t="s">
        <v>51</v>
      </c>
      <c r="B3953" t="s">
        <v>52</v>
      </c>
      <c r="C3953" t="s">
        <v>293</v>
      </c>
      <c r="D3953" t="s">
        <v>860</v>
      </c>
      <c r="E3953" t="s">
        <v>19</v>
      </c>
      <c r="F3953" t="s">
        <v>6589</v>
      </c>
      <c r="G3953" t="s">
        <v>1852</v>
      </c>
      <c r="H3953" t="s">
        <v>2271</v>
      </c>
      <c r="I3953" t="s">
        <v>5320</v>
      </c>
      <c r="J3953" t="s">
        <v>5313</v>
      </c>
      <c r="K3953" s="2"/>
      <c r="L3953" s="4"/>
    </row>
    <row r="3954" spans="1:12" ht="15" customHeight="1">
      <c r="A3954" t="s">
        <v>51</v>
      </c>
      <c r="B3954" t="s">
        <v>52</v>
      </c>
      <c r="C3954" t="s">
        <v>293</v>
      </c>
      <c r="D3954" t="s">
        <v>860</v>
      </c>
      <c r="E3954" t="s">
        <v>19</v>
      </c>
      <c r="F3954" t="s">
        <v>6589</v>
      </c>
      <c r="G3954" t="s">
        <v>1852</v>
      </c>
      <c r="H3954" t="s">
        <v>2271</v>
      </c>
      <c r="I3954" t="s">
        <v>5322</v>
      </c>
      <c r="J3954" t="s">
        <v>5323</v>
      </c>
      <c r="K3954" t="s">
        <v>5721</v>
      </c>
      <c r="L3954" s="4"/>
    </row>
    <row r="3955" spans="1:12" ht="15" customHeight="1">
      <c r="A3955" t="s">
        <v>51</v>
      </c>
      <c r="B3955" t="s">
        <v>52</v>
      </c>
      <c r="C3955" t="s">
        <v>293</v>
      </c>
      <c r="D3955" t="s">
        <v>860</v>
      </c>
      <c r="E3955" t="s">
        <v>19</v>
      </c>
      <c r="F3955" t="s">
        <v>6589</v>
      </c>
      <c r="G3955" t="s">
        <v>1852</v>
      </c>
      <c r="H3955" t="s">
        <v>2271</v>
      </c>
      <c r="I3955" t="s">
        <v>3842</v>
      </c>
      <c r="J3955" t="s">
        <v>5313</v>
      </c>
      <c r="K3955" s="2"/>
      <c r="L3955" s="4"/>
    </row>
    <row r="3956" spans="1:12" ht="15" customHeight="1">
      <c r="A3956" t="s">
        <v>51</v>
      </c>
      <c r="B3956" t="s">
        <v>52</v>
      </c>
      <c r="C3956" t="s">
        <v>293</v>
      </c>
      <c r="D3956" t="s">
        <v>860</v>
      </c>
      <c r="E3956" t="s">
        <v>19</v>
      </c>
      <c r="F3956" t="s">
        <v>6590</v>
      </c>
      <c r="G3956" t="s">
        <v>1852</v>
      </c>
      <c r="H3956" t="s">
        <v>2271</v>
      </c>
      <c r="I3956" t="s">
        <v>5326</v>
      </c>
      <c r="J3956" t="s">
        <v>5313</v>
      </c>
      <c r="K3956" s="2"/>
      <c r="L3956" s="4"/>
    </row>
    <row r="3957" spans="1:12" ht="15" customHeight="1">
      <c r="A3957" t="s">
        <v>51</v>
      </c>
      <c r="B3957" t="s">
        <v>52</v>
      </c>
      <c r="C3957" t="s">
        <v>293</v>
      </c>
      <c r="D3957" t="s">
        <v>860</v>
      </c>
      <c r="E3957" t="s">
        <v>19</v>
      </c>
      <c r="F3957" t="s">
        <v>6590</v>
      </c>
      <c r="G3957" t="s">
        <v>1852</v>
      </c>
      <c r="H3957" t="s">
        <v>2271</v>
      </c>
      <c r="I3957" t="s">
        <v>5327</v>
      </c>
      <c r="J3957" t="s">
        <v>5313</v>
      </c>
      <c r="K3957" s="2"/>
      <c r="L3957" s="4"/>
    </row>
    <row r="3958" spans="1:12" ht="15" customHeight="1">
      <c r="A3958" t="s">
        <v>51</v>
      </c>
      <c r="B3958" t="s">
        <v>52</v>
      </c>
      <c r="C3958" t="s">
        <v>293</v>
      </c>
      <c r="D3958" t="s">
        <v>860</v>
      </c>
      <c r="E3958" t="s">
        <v>19</v>
      </c>
      <c r="F3958" t="s">
        <v>6590</v>
      </c>
      <c r="G3958" t="s">
        <v>1852</v>
      </c>
      <c r="H3958" t="s">
        <v>2271</v>
      </c>
      <c r="I3958" t="s">
        <v>3931</v>
      </c>
      <c r="J3958" t="s">
        <v>5313</v>
      </c>
      <c r="K3958" s="2"/>
      <c r="L3958" s="4"/>
    </row>
    <row r="3959" spans="1:12" ht="15" customHeight="1">
      <c r="A3959" t="s">
        <v>51</v>
      </c>
      <c r="B3959" t="s">
        <v>52</v>
      </c>
      <c r="C3959" t="s">
        <v>293</v>
      </c>
      <c r="D3959" t="s">
        <v>860</v>
      </c>
      <c r="E3959" t="s">
        <v>19</v>
      </c>
      <c r="F3959" t="s">
        <v>6590</v>
      </c>
      <c r="G3959" t="s">
        <v>1852</v>
      </c>
      <c r="H3959" t="s">
        <v>2271</v>
      </c>
      <c r="I3959" t="s">
        <v>5328</v>
      </c>
      <c r="J3959" t="s">
        <v>5313</v>
      </c>
      <c r="K3959" s="2"/>
      <c r="L3959" s="4"/>
    </row>
    <row r="3960" spans="1:12" ht="15" customHeight="1">
      <c r="A3960" t="s">
        <v>51</v>
      </c>
      <c r="B3960" t="s">
        <v>52</v>
      </c>
      <c r="C3960" t="s">
        <v>293</v>
      </c>
      <c r="D3960" t="s">
        <v>860</v>
      </c>
      <c r="E3960" t="s">
        <v>19</v>
      </c>
      <c r="F3960" t="s">
        <v>6590</v>
      </c>
      <c r="G3960" t="s">
        <v>1852</v>
      </c>
      <c r="H3960" t="s">
        <v>2271</v>
      </c>
      <c r="I3960" t="s">
        <v>5329</v>
      </c>
      <c r="J3960" t="s">
        <v>5313</v>
      </c>
      <c r="K3960" s="2"/>
      <c r="L3960" s="4"/>
    </row>
    <row r="3961" spans="1:12" ht="15" customHeight="1">
      <c r="A3961" t="s">
        <v>51</v>
      </c>
      <c r="B3961" t="s">
        <v>52</v>
      </c>
      <c r="C3961" t="s">
        <v>293</v>
      </c>
      <c r="D3961" t="s">
        <v>860</v>
      </c>
      <c r="E3961" t="s">
        <v>19</v>
      </c>
      <c r="F3961" t="s">
        <v>6591</v>
      </c>
      <c r="G3961" t="s">
        <v>1852</v>
      </c>
      <c r="H3961" t="s">
        <v>2271</v>
      </c>
      <c r="I3961" t="s">
        <v>420</v>
      </c>
      <c r="J3961" t="s">
        <v>5331</v>
      </c>
      <c r="K3961" s="2"/>
      <c r="L3961" s="4"/>
    </row>
    <row r="3962" spans="1:12" ht="15" customHeight="1">
      <c r="A3962" t="s">
        <v>51</v>
      </c>
      <c r="B3962" t="s">
        <v>52</v>
      </c>
      <c r="C3962" t="s">
        <v>252</v>
      </c>
      <c r="D3962" t="s">
        <v>860</v>
      </c>
      <c r="E3962" t="s">
        <v>19</v>
      </c>
      <c r="F3962" t="s">
        <v>6592</v>
      </c>
      <c r="G3962" t="s">
        <v>1852</v>
      </c>
      <c r="H3962" t="s">
        <v>4531</v>
      </c>
      <c r="I3962" t="s">
        <v>5312</v>
      </c>
      <c r="J3962" t="s">
        <v>5313</v>
      </c>
      <c r="K3962" s="2"/>
      <c r="L3962" s="4"/>
    </row>
    <row r="3963" spans="1:12" ht="15" customHeight="1">
      <c r="A3963" t="s">
        <v>51</v>
      </c>
      <c r="B3963" t="s">
        <v>52</v>
      </c>
      <c r="C3963" t="s">
        <v>252</v>
      </c>
      <c r="D3963" t="s">
        <v>860</v>
      </c>
      <c r="E3963" t="s">
        <v>19</v>
      </c>
      <c r="F3963" t="s">
        <v>6592</v>
      </c>
      <c r="G3963" t="s">
        <v>1852</v>
      </c>
      <c r="H3963" t="s">
        <v>4531</v>
      </c>
      <c r="I3963" t="s">
        <v>5314</v>
      </c>
      <c r="J3963" t="s">
        <v>5313</v>
      </c>
      <c r="K3963" s="2"/>
      <c r="L3963" s="4"/>
    </row>
    <row r="3964" spans="1:12" ht="15" customHeight="1">
      <c r="A3964" t="s">
        <v>51</v>
      </c>
      <c r="B3964" t="s">
        <v>52</v>
      </c>
      <c r="C3964" t="s">
        <v>252</v>
      </c>
      <c r="D3964" t="s">
        <v>860</v>
      </c>
      <c r="E3964" t="s">
        <v>19</v>
      </c>
      <c r="F3964" t="s">
        <v>6592</v>
      </c>
      <c r="G3964" t="s">
        <v>1852</v>
      </c>
      <c r="H3964" t="s">
        <v>4531</v>
      </c>
      <c r="I3964" t="s">
        <v>5315</v>
      </c>
      <c r="J3964" t="s">
        <v>5313</v>
      </c>
      <c r="K3964" s="2"/>
      <c r="L3964" s="4"/>
    </row>
    <row r="3965" spans="1:12" ht="15" customHeight="1">
      <c r="A3965" t="s">
        <v>51</v>
      </c>
      <c r="B3965" t="s">
        <v>52</v>
      </c>
      <c r="C3965" t="s">
        <v>252</v>
      </c>
      <c r="D3965" t="s">
        <v>860</v>
      </c>
      <c r="E3965" t="s">
        <v>19</v>
      </c>
      <c r="F3965" t="s">
        <v>6592</v>
      </c>
      <c r="G3965" t="s">
        <v>1852</v>
      </c>
      <c r="H3965" t="s">
        <v>4531</v>
      </c>
      <c r="I3965" t="s">
        <v>5316</v>
      </c>
      <c r="J3965" t="s">
        <v>5313</v>
      </c>
      <c r="K3965" s="2"/>
      <c r="L3965" s="4"/>
    </row>
    <row r="3966" spans="1:12" ht="15" customHeight="1">
      <c r="A3966" t="s">
        <v>51</v>
      </c>
      <c r="B3966" t="s">
        <v>52</v>
      </c>
      <c r="C3966" t="s">
        <v>252</v>
      </c>
      <c r="D3966" t="s">
        <v>860</v>
      </c>
      <c r="E3966" t="s">
        <v>19</v>
      </c>
      <c r="F3966" t="s">
        <v>6592</v>
      </c>
      <c r="G3966" t="s">
        <v>1852</v>
      </c>
      <c r="H3966" t="s">
        <v>4531</v>
      </c>
      <c r="I3966" t="s">
        <v>5318</v>
      </c>
      <c r="J3966" t="s">
        <v>5313</v>
      </c>
      <c r="K3966" s="2"/>
      <c r="L3966" s="4"/>
    </row>
    <row r="3967" spans="1:12" ht="15" customHeight="1">
      <c r="A3967" t="s">
        <v>51</v>
      </c>
      <c r="B3967" t="s">
        <v>52</v>
      </c>
      <c r="C3967" t="s">
        <v>252</v>
      </c>
      <c r="D3967" t="s">
        <v>860</v>
      </c>
      <c r="E3967" t="s">
        <v>19</v>
      </c>
      <c r="F3967" t="s">
        <v>6592</v>
      </c>
      <c r="G3967" t="s">
        <v>1852</v>
      </c>
      <c r="H3967" t="s">
        <v>4531</v>
      </c>
      <c r="I3967" t="s">
        <v>5319</v>
      </c>
      <c r="J3967" t="s">
        <v>5313</v>
      </c>
      <c r="K3967" s="2"/>
      <c r="L3967" s="4"/>
    </row>
    <row r="3968" spans="1:12" ht="15" customHeight="1">
      <c r="A3968" t="s">
        <v>51</v>
      </c>
      <c r="B3968" t="s">
        <v>52</v>
      </c>
      <c r="C3968" t="s">
        <v>252</v>
      </c>
      <c r="D3968" t="s">
        <v>860</v>
      </c>
      <c r="E3968" t="s">
        <v>19</v>
      </c>
      <c r="F3968" t="s">
        <v>6592</v>
      </c>
      <c r="G3968" t="s">
        <v>1852</v>
      </c>
      <c r="H3968" t="s">
        <v>4531</v>
      </c>
      <c r="I3968" t="s">
        <v>5320</v>
      </c>
      <c r="J3968" t="s">
        <v>5313</v>
      </c>
      <c r="K3968" s="2"/>
      <c r="L3968" s="4"/>
    </row>
    <row r="3969" spans="1:12" ht="15" customHeight="1">
      <c r="A3969" t="s">
        <v>51</v>
      </c>
      <c r="B3969" t="s">
        <v>52</v>
      </c>
      <c r="C3969" t="s">
        <v>252</v>
      </c>
      <c r="D3969" t="s">
        <v>860</v>
      </c>
      <c r="E3969" t="s">
        <v>19</v>
      </c>
      <c r="F3969" t="s">
        <v>6593</v>
      </c>
      <c r="G3969" t="s">
        <v>1852</v>
      </c>
      <c r="H3969" t="s">
        <v>4531</v>
      </c>
      <c r="I3969" t="s">
        <v>5322</v>
      </c>
      <c r="J3969" t="s">
        <v>5323</v>
      </c>
      <c r="K3969" t="s">
        <v>6192</v>
      </c>
      <c r="L3969" s="4"/>
    </row>
    <row r="3970" spans="1:12" ht="15" customHeight="1">
      <c r="A3970" t="s">
        <v>51</v>
      </c>
      <c r="B3970" t="s">
        <v>52</v>
      </c>
      <c r="C3970" t="s">
        <v>252</v>
      </c>
      <c r="D3970" t="s">
        <v>860</v>
      </c>
      <c r="E3970" t="s">
        <v>19</v>
      </c>
      <c r="F3970" t="s">
        <v>6593</v>
      </c>
      <c r="G3970" t="s">
        <v>1852</v>
      </c>
      <c r="H3970" t="s">
        <v>4531</v>
      </c>
      <c r="I3970" t="s">
        <v>3842</v>
      </c>
      <c r="J3970" t="s">
        <v>5313</v>
      </c>
      <c r="K3970" s="2"/>
      <c r="L3970" s="4"/>
    </row>
    <row r="3971" spans="1:12" ht="15" customHeight="1">
      <c r="A3971" t="s">
        <v>51</v>
      </c>
      <c r="B3971" t="s">
        <v>52</v>
      </c>
      <c r="C3971" t="s">
        <v>252</v>
      </c>
      <c r="D3971" t="s">
        <v>860</v>
      </c>
      <c r="E3971" t="s">
        <v>19</v>
      </c>
      <c r="F3971" t="s">
        <v>6593</v>
      </c>
      <c r="G3971" t="s">
        <v>1852</v>
      </c>
      <c r="H3971" t="s">
        <v>4531</v>
      </c>
      <c r="I3971" t="s">
        <v>5326</v>
      </c>
      <c r="J3971" t="s">
        <v>5313</v>
      </c>
      <c r="K3971" s="2"/>
      <c r="L3971" s="4"/>
    </row>
    <row r="3972" spans="1:12" ht="15" customHeight="1">
      <c r="A3972" t="s">
        <v>51</v>
      </c>
      <c r="B3972" t="s">
        <v>52</v>
      </c>
      <c r="C3972" t="s">
        <v>252</v>
      </c>
      <c r="D3972" t="s">
        <v>860</v>
      </c>
      <c r="E3972" t="s">
        <v>19</v>
      </c>
      <c r="F3972" t="s">
        <v>6593</v>
      </c>
      <c r="G3972" t="s">
        <v>1852</v>
      </c>
      <c r="H3972" t="s">
        <v>4531</v>
      </c>
      <c r="I3972" t="s">
        <v>5327</v>
      </c>
      <c r="J3972" t="s">
        <v>5313</v>
      </c>
      <c r="K3972" s="2"/>
      <c r="L3972" s="4"/>
    </row>
    <row r="3973" spans="1:12" ht="15" customHeight="1">
      <c r="A3973" t="s">
        <v>51</v>
      </c>
      <c r="B3973" t="s">
        <v>52</v>
      </c>
      <c r="C3973" t="s">
        <v>252</v>
      </c>
      <c r="D3973" t="s">
        <v>860</v>
      </c>
      <c r="E3973" t="s">
        <v>19</v>
      </c>
      <c r="F3973" t="s">
        <v>6593</v>
      </c>
      <c r="G3973" t="s">
        <v>1852</v>
      </c>
      <c r="H3973" t="s">
        <v>4531</v>
      </c>
      <c r="I3973" t="s">
        <v>3931</v>
      </c>
      <c r="J3973" t="s">
        <v>5313</v>
      </c>
      <c r="K3973" s="2"/>
      <c r="L3973" s="4"/>
    </row>
    <row r="3974" spans="1:12" ht="15" customHeight="1">
      <c r="A3974" t="s">
        <v>51</v>
      </c>
      <c r="B3974" t="s">
        <v>52</v>
      </c>
      <c r="C3974" t="s">
        <v>252</v>
      </c>
      <c r="D3974" t="s">
        <v>860</v>
      </c>
      <c r="E3974" t="s">
        <v>19</v>
      </c>
      <c r="F3974" t="s">
        <v>6593</v>
      </c>
      <c r="G3974" t="s">
        <v>1852</v>
      </c>
      <c r="H3974" t="s">
        <v>4531</v>
      </c>
      <c r="I3974" t="s">
        <v>5328</v>
      </c>
      <c r="J3974" t="s">
        <v>5313</v>
      </c>
      <c r="K3974" s="2"/>
      <c r="L3974" s="4"/>
    </row>
    <row r="3975" spans="1:12" ht="15" customHeight="1">
      <c r="A3975" t="s">
        <v>51</v>
      </c>
      <c r="B3975" t="s">
        <v>52</v>
      </c>
      <c r="C3975" t="s">
        <v>252</v>
      </c>
      <c r="D3975" t="s">
        <v>860</v>
      </c>
      <c r="E3975" t="s">
        <v>19</v>
      </c>
      <c r="F3975" t="s">
        <v>6593</v>
      </c>
      <c r="G3975" t="s">
        <v>1852</v>
      </c>
      <c r="H3975" t="s">
        <v>4531</v>
      </c>
      <c r="I3975" t="s">
        <v>5329</v>
      </c>
      <c r="J3975" t="s">
        <v>5313</v>
      </c>
      <c r="K3975" s="2"/>
      <c r="L3975" s="4"/>
    </row>
    <row r="3976" spans="1:12" ht="15" customHeight="1">
      <c r="A3976" t="s">
        <v>51</v>
      </c>
      <c r="B3976" t="s">
        <v>52</v>
      </c>
      <c r="C3976" t="s">
        <v>252</v>
      </c>
      <c r="D3976" t="s">
        <v>860</v>
      </c>
      <c r="E3976" t="s">
        <v>19</v>
      </c>
      <c r="F3976" t="s">
        <v>6594</v>
      </c>
      <c r="G3976" t="s">
        <v>1852</v>
      </c>
      <c r="H3976" t="s">
        <v>4531</v>
      </c>
      <c r="I3976" t="s">
        <v>420</v>
      </c>
      <c r="J3976" t="s">
        <v>5331</v>
      </c>
      <c r="K3976" s="2"/>
      <c r="L3976" s="4"/>
    </row>
    <row r="3977" spans="1:12" ht="30" customHeight="1">
      <c r="A3977" t="s">
        <v>51</v>
      </c>
      <c r="B3977" s="6" t="s">
        <v>2433</v>
      </c>
      <c r="C3977" t="s">
        <v>156</v>
      </c>
      <c r="D3977" t="s">
        <v>860</v>
      </c>
      <c r="E3977" t="s">
        <v>19</v>
      </c>
      <c r="F3977" t="s">
        <v>6595</v>
      </c>
      <c r="G3977" t="s">
        <v>1852</v>
      </c>
      <c r="H3977" t="s">
        <v>1425</v>
      </c>
      <c r="I3977" t="s">
        <v>5312</v>
      </c>
      <c r="J3977" t="s">
        <v>5313</v>
      </c>
      <c r="K3977" s="2"/>
      <c r="L3977" s="4"/>
    </row>
    <row r="3978" spans="1:12" ht="30" customHeight="1">
      <c r="A3978" t="s">
        <v>51</v>
      </c>
      <c r="B3978" s="6" t="s">
        <v>2433</v>
      </c>
      <c r="C3978" t="s">
        <v>156</v>
      </c>
      <c r="D3978" t="s">
        <v>860</v>
      </c>
      <c r="E3978" t="s">
        <v>19</v>
      </c>
      <c r="F3978" t="s">
        <v>6595</v>
      </c>
      <c r="G3978" t="s">
        <v>1852</v>
      </c>
      <c r="H3978" t="s">
        <v>1425</v>
      </c>
      <c r="I3978" t="s">
        <v>5314</v>
      </c>
      <c r="J3978" t="s">
        <v>5313</v>
      </c>
      <c r="K3978" s="2"/>
      <c r="L3978" s="4"/>
    </row>
    <row r="3979" spans="1:12" ht="30" customHeight="1">
      <c r="A3979" t="s">
        <v>51</v>
      </c>
      <c r="B3979" s="6" t="s">
        <v>2433</v>
      </c>
      <c r="C3979" t="s">
        <v>156</v>
      </c>
      <c r="D3979" t="s">
        <v>860</v>
      </c>
      <c r="E3979" t="s">
        <v>19</v>
      </c>
      <c r="F3979" t="s">
        <v>6595</v>
      </c>
      <c r="G3979" t="s">
        <v>1852</v>
      </c>
      <c r="H3979" t="s">
        <v>1425</v>
      </c>
      <c r="I3979" t="s">
        <v>5315</v>
      </c>
      <c r="J3979" t="s">
        <v>5313</v>
      </c>
      <c r="K3979" s="2"/>
      <c r="L3979" s="4"/>
    </row>
    <row r="3980" spans="1:12" ht="30" customHeight="1">
      <c r="A3980" t="s">
        <v>51</v>
      </c>
      <c r="B3980" s="6" t="s">
        <v>2433</v>
      </c>
      <c r="C3980" t="s">
        <v>156</v>
      </c>
      <c r="D3980" t="s">
        <v>860</v>
      </c>
      <c r="E3980" t="s">
        <v>19</v>
      </c>
      <c r="F3980" t="s">
        <v>6595</v>
      </c>
      <c r="G3980" t="s">
        <v>1852</v>
      </c>
      <c r="H3980" t="s">
        <v>1425</v>
      </c>
      <c r="I3980" t="s">
        <v>5316</v>
      </c>
      <c r="J3980" t="s">
        <v>5313</v>
      </c>
      <c r="K3980" s="2"/>
      <c r="L3980" s="4"/>
    </row>
    <row r="3981" spans="1:12" ht="30" customHeight="1">
      <c r="A3981" t="s">
        <v>51</v>
      </c>
      <c r="B3981" s="6" t="s">
        <v>2433</v>
      </c>
      <c r="C3981" t="s">
        <v>156</v>
      </c>
      <c r="D3981" t="s">
        <v>860</v>
      </c>
      <c r="E3981" t="s">
        <v>19</v>
      </c>
      <c r="F3981" t="s">
        <v>6595</v>
      </c>
      <c r="G3981" t="s">
        <v>1852</v>
      </c>
      <c r="H3981" t="s">
        <v>1425</v>
      </c>
      <c r="I3981" t="s">
        <v>5318</v>
      </c>
      <c r="J3981" t="s">
        <v>5313</v>
      </c>
      <c r="K3981" s="2"/>
      <c r="L3981" s="4"/>
    </row>
    <row r="3982" spans="1:12" ht="30" customHeight="1">
      <c r="A3982" t="s">
        <v>51</v>
      </c>
      <c r="B3982" s="6" t="s">
        <v>2433</v>
      </c>
      <c r="C3982" t="s">
        <v>156</v>
      </c>
      <c r="D3982" t="s">
        <v>860</v>
      </c>
      <c r="E3982" t="s">
        <v>19</v>
      </c>
      <c r="F3982" t="s">
        <v>6595</v>
      </c>
      <c r="G3982" t="s">
        <v>1852</v>
      </c>
      <c r="H3982" t="s">
        <v>1425</v>
      </c>
      <c r="I3982" t="s">
        <v>5319</v>
      </c>
      <c r="J3982" t="s">
        <v>5313</v>
      </c>
      <c r="K3982" s="2"/>
      <c r="L3982" s="4"/>
    </row>
    <row r="3983" spans="1:12" ht="30" customHeight="1">
      <c r="A3983" t="s">
        <v>51</v>
      </c>
      <c r="B3983" s="6" t="s">
        <v>2433</v>
      </c>
      <c r="C3983" t="s">
        <v>156</v>
      </c>
      <c r="D3983" t="s">
        <v>860</v>
      </c>
      <c r="E3983" t="s">
        <v>19</v>
      </c>
      <c r="F3983" t="s">
        <v>6595</v>
      </c>
      <c r="G3983" t="s">
        <v>1852</v>
      </c>
      <c r="H3983" t="s">
        <v>1425</v>
      </c>
      <c r="I3983" t="s">
        <v>5320</v>
      </c>
      <c r="J3983" t="s">
        <v>5313</v>
      </c>
      <c r="K3983" s="2"/>
      <c r="L3983" s="4"/>
    </row>
    <row r="3984" spans="1:12" ht="30" customHeight="1">
      <c r="A3984" t="s">
        <v>51</v>
      </c>
      <c r="B3984" s="6" t="s">
        <v>2433</v>
      </c>
      <c r="C3984" t="s">
        <v>156</v>
      </c>
      <c r="D3984" t="s">
        <v>860</v>
      </c>
      <c r="E3984" t="s">
        <v>19</v>
      </c>
      <c r="F3984" t="s">
        <v>6595</v>
      </c>
      <c r="G3984" t="s">
        <v>1852</v>
      </c>
      <c r="H3984" t="s">
        <v>1425</v>
      </c>
      <c r="I3984" t="s">
        <v>5322</v>
      </c>
      <c r="J3984" t="s">
        <v>5313</v>
      </c>
      <c r="K3984" s="2"/>
      <c r="L3984" s="4"/>
    </row>
    <row r="3985" spans="1:12" ht="30" customHeight="1">
      <c r="A3985" t="s">
        <v>51</v>
      </c>
      <c r="B3985" s="6" t="s">
        <v>2433</v>
      </c>
      <c r="C3985" t="s">
        <v>156</v>
      </c>
      <c r="D3985" t="s">
        <v>860</v>
      </c>
      <c r="E3985" t="s">
        <v>19</v>
      </c>
      <c r="F3985" t="s">
        <v>6595</v>
      </c>
      <c r="G3985" t="s">
        <v>1852</v>
      </c>
      <c r="H3985" t="s">
        <v>1425</v>
      </c>
      <c r="I3985" t="s">
        <v>3842</v>
      </c>
      <c r="J3985" t="s">
        <v>5313</v>
      </c>
      <c r="K3985" s="2"/>
      <c r="L3985" s="4"/>
    </row>
    <row r="3986" spans="1:12" ht="30" customHeight="1">
      <c r="A3986" t="s">
        <v>51</v>
      </c>
      <c r="B3986" s="6" t="s">
        <v>2433</v>
      </c>
      <c r="C3986" t="s">
        <v>156</v>
      </c>
      <c r="D3986" t="s">
        <v>860</v>
      </c>
      <c r="E3986" t="s">
        <v>19</v>
      </c>
      <c r="F3986" t="s">
        <v>6595</v>
      </c>
      <c r="G3986" t="s">
        <v>1852</v>
      </c>
      <c r="H3986" t="s">
        <v>1425</v>
      </c>
      <c r="I3986" t="s">
        <v>5326</v>
      </c>
      <c r="J3986" t="s">
        <v>5313</v>
      </c>
      <c r="K3986" s="2"/>
      <c r="L3986" s="4"/>
    </row>
    <row r="3987" spans="1:12" ht="30" customHeight="1">
      <c r="A3987" t="s">
        <v>51</v>
      </c>
      <c r="B3987" s="6" t="s">
        <v>2433</v>
      </c>
      <c r="C3987" t="s">
        <v>156</v>
      </c>
      <c r="D3987" t="s">
        <v>860</v>
      </c>
      <c r="E3987" t="s">
        <v>19</v>
      </c>
      <c r="F3987" t="s">
        <v>6595</v>
      </c>
      <c r="G3987" t="s">
        <v>1852</v>
      </c>
      <c r="H3987" t="s">
        <v>1425</v>
      </c>
      <c r="I3987" t="s">
        <v>5327</v>
      </c>
      <c r="J3987" t="s">
        <v>5323</v>
      </c>
      <c r="K3987" t="s">
        <v>5521</v>
      </c>
      <c r="L3987" s="4"/>
    </row>
    <row r="3988" spans="1:12" ht="30" customHeight="1">
      <c r="A3988" t="s">
        <v>51</v>
      </c>
      <c r="B3988" s="6" t="s">
        <v>2433</v>
      </c>
      <c r="C3988" t="s">
        <v>156</v>
      </c>
      <c r="D3988" t="s">
        <v>860</v>
      </c>
      <c r="E3988" t="s">
        <v>19</v>
      </c>
      <c r="F3988" t="s">
        <v>6595</v>
      </c>
      <c r="G3988" t="s">
        <v>1852</v>
      </c>
      <c r="H3988" t="s">
        <v>1425</v>
      </c>
      <c r="I3988" t="s">
        <v>3931</v>
      </c>
      <c r="J3988" t="s">
        <v>5323</v>
      </c>
      <c r="K3988" t="s">
        <v>5724</v>
      </c>
      <c r="L3988" s="4"/>
    </row>
    <row r="3989" spans="1:12" ht="30" customHeight="1">
      <c r="A3989" t="s">
        <v>51</v>
      </c>
      <c r="B3989" s="6" t="s">
        <v>2433</v>
      </c>
      <c r="C3989" t="s">
        <v>156</v>
      </c>
      <c r="D3989" t="s">
        <v>860</v>
      </c>
      <c r="E3989" t="s">
        <v>19</v>
      </c>
      <c r="F3989" t="s">
        <v>6595</v>
      </c>
      <c r="G3989" t="s">
        <v>1852</v>
      </c>
      <c r="H3989" t="s">
        <v>1425</v>
      </c>
      <c r="I3989" t="s">
        <v>5328</v>
      </c>
      <c r="J3989" t="s">
        <v>5313</v>
      </c>
      <c r="K3989" s="2"/>
      <c r="L3989" s="4"/>
    </row>
    <row r="3990" spans="1:12" ht="30" customHeight="1">
      <c r="A3990" t="s">
        <v>51</v>
      </c>
      <c r="B3990" s="6" t="s">
        <v>2433</v>
      </c>
      <c r="C3990" t="s">
        <v>156</v>
      </c>
      <c r="D3990" t="s">
        <v>860</v>
      </c>
      <c r="E3990" t="s">
        <v>19</v>
      </c>
      <c r="F3990" t="s">
        <v>6595</v>
      </c>
      <c r="G3990" t="s">
        <v>1852</v>
      </c>
      <c r="H3990" t="s">
        <v>1425</v>
      </c>
      <c r="I3990" t="s">
        <v>5329</v>
      </c>
      <c r="J3990" t="s">
        <v>5313</v>
      </c>
      <c r="K3990" s="2"/>
      <c r="L3990" s="4"/>
    </row>
    <row r="3991" spans="1:12" ht="30" customHeight="1">
      <c r="A3991" t="s">
        <v>51</v>
      </c>
      <c r="B3991" s="6" t="s">
        <v>2433</v>
      </c>
      <c r="C3991" t="s">
        <v>156</v>
      </c>
      <c r="D3991" t="s">
        <v>860</v>
      </c>
      <c r="E3991" t="s">
        <v>19</v>
      </c>
      <c r="F3991" t="s">
        <v>6596</v>
      </c>
      <c r="G3991" t="s">
        <v>1852</v>
      </c>
      <c r="H3991" t="s">
        <v>1425</v>
      </c>
      <c r="I3991" t="s">
        <v>420</v>
      </c>
      <c r="J3991" t="s">
        <v>5331</v>
      </c>
      <c r="K3991" s="2"/>
      <c r="L3991" s="4"/>
    </row>
    <row r="3992" spans="1:12" ht="30" customHeight="1">
      <c r="A3992" t="s">
        <v>51</v>
      </c>
      <c r="B3992" s="6" t="s">
        <v>2433</v>
      </c>
      <c r="C3992" t="s">
        <v>162</v>
      </c>
      <c r="D3992" t="s">
        <v>860</v>
      </c>
      <c r="E3992" t="s">
        <v>19</v>
      </c>
      <c r="F3992" t="s">
        <v>6597</v>
      </c>
      <c r="G3992" t="s">
        <v>1852</v>
      </c>
      <c r="H3992" t="s">
        <v>4556</v>
      </c>
      <c r="I3992" t="s">
        <v>5312</v>
      </c>
      <c r="J3992" t="s">
        <v>5313</v>
      </c>
      <c r="K3992" s="2"/>
      <c r="L3992" s="4"/>
    </row>
    <row r="3993" spans="1:12" ht="30" customHeight="1">
      <c r="A3993" t="s">
        <v>51</v>
      </c>
      <c r="B3993" s="6" t="s">
        <v>2433</v>
      </c>
      <c r="C3993" t="s">
        <v>162</v>
      </c>
      <c r="D3993" t="s">
        <v>860</v>
      </c>
      <c r="E3993" t="s">
        <v>19</v>
      </c>
      <c r="F3993" t="s">
        <v>6597</v>
      </c>
      <c r="G3993" t="s">
        <v>1852</v>
      </c>
      <c r="H3993" t="s">
        <v>4556</v>
      </c>
      <c r="I3993" t="s">
        <v>5314</v>
      </c>
      <c r="J3993" t="s">
        <v>5313</v>
      </c>
      <c r="K3993" s="2"/>
      <c r="L3993" s="4"/>
    </row>
    <row r="3994" spans="1:12" ht="30" customHeight="1">
      <c r="A3994" t="s">
        <v>51</v>
      </c>
      <c r="B3994" s="6" t="s">
        <v>2433</v>
      </c>
      <c r="C3994" t="s">
        <v>162</v>
      </c>
      <c r="D3994" t="s">
        <v>860</v>
      </c>
      <c r="E3994" t="s">
        <v>19</v>
      </c>
      <c r="F3994" t="s">
        <v>6597</v>
      </c>
      <c r="G3994" t="s">
        <v>1852</v>
      </c>
      <c r="H3994" t="s">
        <v>4556</v>
      </c>
      <c r="I3994" t="s">
        <v>5315</v>
      </c>
      <c r="J3994" t="s">
        <v>5313</v>
      </c>
      <c r="K3994" s="2"/>
      <c r="L3994" s="4"/>
    </row>
    <row r="3995" spans="1:12" ht="30" customHeight="1">
      <c r="A3995" t="s">
        <v>51</v>
      </c>
      <c r="B3995" s="6" t="s">
        <v>2433</v>
      </c>
      <c r="C3995" t="s">
        <v>162</v>
      </c>
      <c r="D3995" t="s">
        <v>860</v>
      </c>
      <c r="E3995" t="s">
        <v>19</v>
      </c>
      <c r="F3995" t="s">
        <v>6597</v>
      </c>
      <c r="G3995" t="s">
        <v>1852</v>
      </c>
      <c r="H3995" t="s">
        <v>4556</v>
      </c>
      <c r="I3995" t="s">
        <v>5316</v>
      </c>
      <c r="J3995" t="s">
        <v>5313</v>
      </c>
      <c r="K3995" s="2"/>
      <c r="L3995" s="4"/>
    </row>
    <row r="3996" spans="1:12" ht="30" customHeight="1">
      <c r="A3996" t="s">
        <v>51</v>
      </c>
      <c r="B3996" s="6" t="s">
        <v>2433</v>
      </c>
      <c r="C3996" t="s">
        <v>162</v>
      </c>
      <c r="D3996" t="s">
        <v>860</v>
      </c>
      <c r="E3996" t="s">
        <v>19</v>
      </c>
      <c r="F3996" t="s">
        <v>6597</v>
      </c>
      <c r="G3996" t="s">
        <v>1852</v>
      </c>
      <c r="H3996" t="s">
        <v>4556</v>
      </c>
      <c r="I3996" t="s">
        <v>5318</v>
      </c>
      <c r="J3996" t="s">
        <v>5313</v>
      </c>
      <c r="K3996" s="2"/>
      <c r="L3996" s="4"/>
    </row>
    <row r="3997" spans="1:12" ht="30" customHeight="1">
      <c r="A3997" t="s">
        <v>51</v>
      </c>
      <c r="B3997" s="6" t="s">
        <v>2433</v>
      </c>
      <c r="C3997" t="s">
        <v>162</v>
      </c>
      <c r="D3997" t="s">
        <v>860</v>
      </c>
      <c r="E3997" t="s">
        <v>19</v>
      </c>
      <c r="F3997" t="s">
        <v>6598</v>
      </c>
      <c r="G3997" t="s">
        <v>1852</v>
      </c>
      <c r="H3997" t="s">
        <v>4556</v>
      </c>
      <c r="I3997" t="s">
        <v>5319</v>
      </c>
      <c r="J3997" t="s">
        <v>5313</v>
      </c>
      <c r="K3997" s="2"/>
      <c r="L3997" s="4"/>
    </row>
    <row r="3998" spans="1:12" ht="30" customHeight="1">
      <c r="A3998" t="s">
        <v>51</v>
      </c>
      <c r="B3998" s="6" t="s">
        <v>2433</v>
      </c>
      <c r="C3998" t="s">
        <v>162</v>
      </c>
      <c r="D3998" t="s">
        <v>860</v>
      </c>
      <c r="E3998" t="s">
        <v>19</v>
      </c>
      <c r="F3998" t="s">
        <v>6599</v>
      </c>
      <c r="G3998" t="s">
        <v>1852</v>
      </c>
      <c r="H3998" t="s">
        <v>4556</v>
      </c>
      <c r="I3998" t="s">
        <v>5320</v>
      </c>
      <c r="J3998" t="s">
        <v>5313</v>
      </c>
      <c r="K3998" s="2"/>
      <c r="L3998" s="4"/>
    </row>
    <row r="3999" spans="1:12" ht="30" customHeight="1">
      <c r="A3999" t="s">
        <v>51</v>
      </c>
      <c r="B3999" s="6" t="s">
        <v>2433</v>
      </c>
      <c r="C3999" t="s">
        <v>162</v>
      </c>
      <c r="D3999" t="s">
        <v>860</v>
      </c>
      <c r="E3999" t="s">
        <v>19</v>
      </c>
      <c r="F3999" t="s">
        <v>6599</v>
      </c>
      <c r="G3999" t="s">
        <v>1852</v>
      </c>
      <c r="H3999" t="s">
        <v>4556</v>
      </c>
      <c r="I3999" t="s">
        <v>5322</v>
      </c>
      <c r="J3999" t="s">
        <v>5323</v>
      </c>
      <c r="K3999" t="s">
        <v>5872</v>
      </c>
      <c r="L3999" s="4"/>
    </row>
    <row r="4000" spans="1:12" ht="30" customHeight="1">
      <c r="A4000" t="s">
        <v>51</v>
      </c>
      <c r="B4000" s="6" t="s">
        <v>2433</v>
      </c>
      <c r="C4000" t="s">
        <v>162</v>
      </c>
      <c r="D4000" t="s">
        <v>860</v>
      </c>
      <c r="E4000" t="s">
        <v>19</v>
      </c>
      <c r="F4000" t="s">
        <v>6599</v>
      </c>
      <c r="G4000" t="s">
        <v>1852</v>
      </c>
      <c r="H4000" t="s">
        <v>4556</v>
      </c>
      <c r="I4000" t="s">
        <v>3842</v>
      </c>
      <c r="J4000" t="s">
        <v>5313</v>
      </c>
      <c r="K4000" s="2"/>
      <c r="L4000" s="4"/>
    </row>
    <row r="4001" spans="1:12" ht="30" customHeight="1">
      <c r="A4001" t="s">
        <v>51</v>
      </c>
      <c r="B4001" s="6" t="s">
        <v>2433</v>
      </c>
      <c r="C4001" t="s">
        <v>162</v>
      </c>
      <c r="D4001" t="s">
        <v>860</v>
      </c>
      <c r="E4001" t="s">
        <v>19</v>
      </c>
      <c r="F4001" t="s">
        <v>6599</v>
      </c>
      <c r="G4001" t="s">
        <v>1852</v>
      </c>
      <c r="H4001" t="s">
        <v>4556</v>
      </c>
      <c r="I4001" t="s">
        <v>5326</v>
      </c>
      <c r="J4001" t="s">
        <v>5313</v>
      </c>
      <c r="K4001" s="2"/>
      <c r="L4001" s="4"/>
    </row>
    <row r="4002" spans="1:12" ht="30" customHeight="1">
      <c r="A4002" t="s">
        <v>51</v>
      </c>
      <c r="B4002" s="6" t="s">
        <v>2433</v>
      </c>
      <c r="C4002" t="s">
        <v>162</v>
      </c>
      <c r="D4002" t="s">
        <v>860</v>
      </c>
      <c r="E4002" t="s">
        <v>19</v>
      </c>
      <c r="F4002" t="s">
        <v>6599</v>
      </c>
      <c r="G4002" t="s">
        <v>1852</v>
      </c>
      <c r="H4002" t="s">
        <v>4556</v>
      </c>
      <c r="I4002" t="s">
        <v>5327</v>
      </c>
      <c r="J4002" t="s">
        <v>5323</v>
      </c>
      <c r="K4002" s="6" t="s">
        <v>5874</v>
      </c>
      <c r="L4002" s="4"/>
    </row>
    <row r="4003" spans="1:12" ht="30" customHeight="1">
      <c r="A4003" t="s">
        <v>51</v>
      </c>
      <c r="B4003" s="6" t="s">
        <v>2433</v>
      </c>
      <c r="C4003" t="s">
        <v>162</v>
      </c>
      <c r="D4003" t="s">
        <v>860</v>
      </c>
      <c r="E4003" t="s">
        <v>19</v>
      </c>
      <c r="F4003" t="s">
        <v>6600</v>
      </c>
      <c r="G4003" t="s">
        <v>1852</v>
      </c>
      <c r="H4003" t="s">
        <v>4556</v>
      </c>
      <c r="I4003" t="s">
        <v>3931</v>
      </c>
      <c r="J4003" t="s">
        <v>5323</v>
      </c>
      <c r="K4003" t="s">
        <v>5547</v>
      </c>
      <c r="L4003" s="4"/>
    </row>
    <row r="4004" spans="1:12" ht="30" customHeight="1">
      <c r="A4004" t="s">
        <v>51</v>
      </c>
      <c r="B4004" s="6" t="s">
        <v>2433</v>
      </c>
      <c r="C4004" t="s">
        <v>162</v>
      </c>
      <c r="D4004" t="s">
        <v>860</v>
      </c>
      <c r="E4004" t="s">
        <v>19</v>
      </c>
      <c r="F4004" t="s">
        <v>6601</v>
      </c>
      <c r="G4004" t="s">
        <v>1852</v>
      </c>
      <c r="H4004" t="s">
        <v>4556</v>
      </c>
      <c r="I4004" t="s">
        <v>5328</v>
      </c>
      <c r="J4004" t="s">
        <v>5313</v>
      </c>
      <c r="K4004" s="2"/>
      <c r="L4004" s="4"/>
    </row>
    <row r="4005" spans="1:12" ht="30" customHeight="1">
      <c r="A4005" t="s">
        <v>51</v>
      </c>
      <c r="B4005" s="6" t="s">
        <v>2433</v>
      </c>
      <c r="C4005" t="s">
        <v>162</v>
      </c>
      <c r="D4005" t="s">
        <v>860</v>
      </c>
      <c r="E4005" t="s">
        <v>19</v>
      </c>
      <c r="F4005" t="s">
        <v>6601</v>
      </c>
      <c r="G4005" t="s">
        <v>1852</v>
      </c>
      <c r="H4005" t="s">
        <v>4556</v>
      </c>
      <c r="I4005" t="s">
        <v>5329</v>
      </c>
      <c r="J4005" t="s">
        <v>5313</v>
      </c>
      <c r="K4005" s="2"/>
      <c r="L4005" s="4"/>
    </row>
    <row r="4006" spans="1:12" ht="30" customHeight="1">
      <c r="A4006" t="s">
        <v>51</v>
      </c>
      <c r="B4006" s="6" t="s">
        <v>2433</v>
      </c>
      <c r="C4006" t="s">
        <v>162</v>
      </c>
      <c r="D4006" t="s">
        <v>860</v>
      </c>
      <c r="E4006" t="s">
        <v>19</v>
      </c>
      <c r="F4006" t="s">
        <v>6602</v>
      </c>
      <c r="G4006" t="s">
        <v>1852</v>
      </c>
      <c r="H4006" t="s">
        <v>4556</v>
      </c>
      <c r="I4006" t="s">
        <v>420</v>
      </c>
      <c r="J4006" t="s">
        <v>5331</v>
      </c>
      <c r="K4006" s="2"/>
      <c r="L4006" s="4"/>
    </row>
    <row r="4007" spans="1:12" ht="15" customHeight="1">
      <c r="A4007" t="s">
        <v>51</v>
      </c>
      <c r="B4007" t="s">
        <v>205</v>
      </c>
      <c r="C4007" t="s">
        <v>212</v>
      </c>
      <c r="D4007" t="s">
        <v>860</v>
      </c>
      <c r="E4007" t="s">
        <v>19</v>
      </c>
      <c r="F4007" t="s">
        <v>6603</v>
      </c>
      <c r="G4007" t="s">
        <v>1852</v>
      </c>
      <c r="H4007" t="s">
        <v>4647</v>
      </c>
      <c r="I4007" t="s">
        <v>5312</v>
      </c>
      <c r="J4007" t="s">
        <v>5313</v>
      </c>
      <c r="K4007" s="2"/>
      <c r="L4007" s="4"/>
    </row>
    <row r="4008" spans="1:12" ht="15" customHeight="1">
      <c r="A4008" t="s">
        <v>51</v>
      </c>
      <c r="B4008" t="s">
        <v>205</v>
      </c>
      <c r="C4008" t="s">
        <v>212</v>
      </c>
      <c r="D4008" t="s">
        <v>860</v>
      </c>
      <c r="E4008" t="s">
        <v>19</v>
      </c>
      <c r="F4008" t="s">
        <v>6603</v>
      </c>
      <c r="G4008" t="s">
        <v>1852</v>
      </c>
      <c r="H4008" t="s">
        <v>4647</v>
      </c>
      <c r="I4008" t="s">
        <v>5314</v>
      </c>
      <c r="J4008" t="s">
        <v>5313</v>
      </c>
      <c r="K4008" s="2"/>
      <c r="L4008" s="4"/>
    </row>
    <row r="4009" spans="1:12" ht="15" customHeight="1">
      <c r="A4009" t="s">
        <v>51</v>
      </c>
      <c r="B4009" t="s">
        <v>205</v>
      </c>
      <c r="C4009" t="s">
        <v>212</v>
      </c>
      <c r="D4009" t="s">
        <v>860</v>
      </c>
      <c r="E4009" t="s">
        <v>19</v>
      </c>
      <c r="F4009" t="s">
        <v>6603</v>
      </c>
      <c r="G4009" t="s">
        <v>1852</v>
      </c>
      <c r="H4009" t="s">
        <v>4647</v>
      </c>
      <c r="I4009" t="s">
        <v>5315</v>
      </c>
      <c r="J4009" t="s">
        <v>5313</v>
      </c>
      <c r="K4009" s="2"/>
      <c r="L4009" s="4"/>
    </row>
    <row r="4010" spans="1:12" ht="15" customHeight="1">
      <c r="A4010" t="s">
        <v>51</v>
      </c>
      <c r="B4010" t="s">
        <v>205</v>
      </c>
      <c r="C4010" t="s">
        <v>212</v>
      </c>
      <c r="D4010" t="s">
        <v>860</v>
      </c>
      <c r="E4010" t="s">
        <v>19</v>
      </c>
      <c r="F4010" t="s">
        <v>6603</v>
      </c>
      <c r="G4010" t="s">
        <v>1852</v>
      </c>
      <c r="H4010" t="s">
        <v>4647</v>
      </c>
      <c r="I4010" t="s">
        <v>5316</v>
      </c>
      <c r="J4010" t="s">
        <v>5313</v>
      </c>
      <c r="K4010" s="2"/>
      <c r="L4010" s="4"/>
    </row>
    <row r="4011" spans="1:12" ht="15" customHeight="1">
      <c r="A4011" t="s">
        <v>51</v>
      </c>
      <c r="B4011" t="s">
        <v>205</v>
      </c>
      <c r="C4011" t="s">
        <v>212</v>
      </c>
      <c r="D4011" t="s">
        <v>860</v>
      </c>
      <c r="E4011" t="s">
        <v>19</v>
      </c>
      <c r="F4011" t="s">
        <v>6603</v>
      </c>
      <c r="G4011" t="s">
        <v>1852</v>
      </c>
      <c r="H4011" t="s">
        <v>4647</v>
      </c>
      <c r="I4011" t="s">
        <v>5318</v>
      </c>
      <c r="J4011" t="s">
        <v>5313</v>
      </c>
      <c r="K4011" s="2"/>
      <c r="L4011" s="4"/>
    </row>
    <row r="4012" spans="1:12" ht="15" customHeight="1">
      <c r="A4012" t="s">
        <v>51</v>
      </c>
      <c r="B4012" t="s">
        <v>205</v>
      </c>
      <c r="C4012" t="s">
        <v>212</v>
      </c>
      <c r="D4012" t="s">
        <v>860</v>
      </c>
      <c r="E4012" t="s">
        <v>19</v>
      </c>
      <c r="F4012" t="s">
        <v>6603</v>
      </c>
      <c r="G4012" t="s">
        <v>1852</v>
      </c>
      <c r="H4012" t="s">
        <v>4647</v>
      </c>
      <c r="I4012" t="s">
        <v>5319</v>
      </c>
      <c r="J4012" t="s">
        <v>5313</v>
      </c>
      <c r="K4012" s="2"/>
      <c r="L4012" s="4"/>
    </row>
    <row r="4013" spans="1:12" ht="15" customHeight="1">
      <c r="A4013" t="s">
        <v>51</v>
      </c>
      <c r="B4013" t="s">
        <v>205</v>
      </c>
      <c r="C4013" t="s">
        <v>212</v>
      </c>
      <c r="D4013" t="s">
        <v>860</v>
      </c>
      <c r="E4013" t="s">
        <v>19</v>
      </c>
      <c r="F4013" t="s">
        <v>6603</v>
      </c>
      <c r="G4013" t="s">
        <v>1852</v>
      </c>
      <c r="H4013" t="s">
        <v>4647</v>
      </c>
      <c r="I4013" t="s">
        <v>5320</v>
      </c>
      <c r="J4013" t="s">
        <v>5313</v>
      </c>
      <c r="K4013" s="2"/>
      <c r="L4013" s="4"/>
    </row>
    <row r="4014" spans="1:12" ht="15" customHeight="1">
      <c r="A4014" t="s">
        <v>51</v>
      </c>
      <c r="B4014" t="s">
        <v>205</v>
      </c>
      <c r="C4014" t="s">
        <v>212</v>
      </c>
      <c r="D4014" t="s">
        <v>860</v>
      </c>
      <c r="E4014" t="s">
        <v>19</v>
      </c>
      <c r="F4014" t="s">
        <v>6603</v>
      </c>
      <c r="G4014" t="s">
        <v>1852</v>
      </c>
      <c r="H4014" t="s">
        <v>4647</v>
      </c>
      <c r="I4014" t="s">
        <v>5322</v>
      </c>
      <c r="J4014" t="s">
        <v>5323</v>
      </c>
      <c r="K4014" t="s">
        <v>6604</v>
      </c>
      <c r="L4014" s="4"/>
    </row>
    <row r="4015" spans="1:12" ht="15" customHeight="1">
      <c r="A4015" t="s">
        <v>51</v>
      </c>
      <c r="B4015" t="s">
        <v>205</v>
      </c>
      <c r="C4015" t="s">
        <v>212</v>
      </c>
      <c r="D4015" t="s">
        <v>860</v>
      </c>
      <c r="E4015" t="s">
        <v>19</v>
      </c>
      <c r="F4015" t="s">
        <v>6603</v>
      </c>
      <c r="G4015" t="s">
        <v>1852</v>
      </c>
      <c r="H4015" t="s">
        <v>4647</v>
      </c>
      <c r="I4015" t="s">
        <v>3842</v>
      </c>
      <c r="J4015" t="s">
        <v>5313</v>
      </c>
      <c r="K4015" s="2"/>
      <c r="L4015" s="4"/>
    </row>
    <row r="4016" spans="1:12" ht="15" customHeight="1">
      <c r="A4016" t="s">
        <v>51</v>
      </c>
      <c r="B4016" t="s">
        <v>205</v>
      </c>
      <c r="C4016" t="s">
        <v>212</v>
      </c>
      <c r="D4016" t="s">
        <v>860</v>
      </c>
      <c r="E4016" t="s">
        <v>19</v>
      </c>
      <c r="F4016" t="s">
        <v>6603</v>
      </c>
      <c r="G4016" t="s">
        <v>1852</v>
      </c>
      <c r="H4016" t="s">
        <v>4647</v>
      </c>
      <c r="I4016" t="s">
        <v>5326</v>
      </c>
      <c r="J4016" t="s">
        <v>5323</v>
      </c>
      <c r="K4016" t="s">
        <v>5593</v>
      </c>
      <c r="L4016" s="4"/>
    </row>
    <row r="4017" spans="1:12" ht="15" customHeight="1">
      <c r="A4017" t="s">
        <v>51</v>
      </c>
      <c r="B4017" t="s">
        <v>205</v>
      </c>
      <c r="C4017" t="s">
        <v>212</v>
      </c>
      <c r="D4017" t="s">
        <v>860</v>
      </c>
      <c r="E4017" t="s">
        <v>19</v>
      </c>
      <c r="F4017" t="s">
        <v>6603</v>
      </c>
      <c r="G4017" t="s">
        <v>1852</v>
      </c>
      <c r="H4017" t="s">
        <v>4647</v>
      </c>
      <c r="I4017" t="s">
        <v>5327</v>
      </c>
      <c r="J4017" t="s">
        <v>5313</v>
      </c>
      <c r="K4017" s="2"/>
      <c r="L4017" s="4"/>
    </row>
    <row r="4018" spans="1:12" ht="15" customHeight="1">
      <c r="A4018" t="s">
        <v>51</v>
      </c>
      <c r="B4018" t="s">
        <v>205</v>
      </c>
      <c r="C4018" t="s">
        <v>212</v>
      </c>
      <c r="D4018" t="s">
        <v>860</v>
      </c>
      <c r="E4018" t="s">
        <v>19</v>
      </c>
      <c r="F4018" t="s">
        <v>6603</v>
      </c>
      <c r="G4018" t="s">
        <v>1852</v>
      </c>
      <c r="H4018" t="s">
        <v>4647</v>
      </c>
      <c r="I4018" t="s">
        <v>3931</v>
      </c>
      <c r="J4018" t="s">
        <v>5313</v>
      </c>
      <c r="K4018" s="2"/>
      <c r="L4018" s="4"/>
    </row>
    <row r="4019" spans="1:12" ht="15" customHeight="1">
      <c r="A4019" t="s">
        <v>51</v>
      </c>
      <c r="B4019" t="s">
        <v>205</v>
      </c>
      <c r="C4019" t="s">
        <v>212</v>
      </c>
      <c r="D4019" t="s">
        <v>860</v>
      </c>
      <c r="E4019" t="s">
        <v>19</v>
      </c>
      <c r="F4019" t="s">
        <v>6603</v>
      </c>
      <c r="G4019" t="s">
        <v>1852</v>
      </c>
      <c r="H4019" t="s">
        <v>4647</v>
      </c>
      <c r="I4019" t="s">
        <v>5328</v>
      </c>
      <c r="J4019" t="s">
        <v>5313</v>
      </c>
      <c r="K4019" s="2"/>
      <c r="L4019" s="4"/>
    </row>
    <row r="4020" spans="1:12" ht="15" customHeight="1">
      <c r="A4020" t="s">
        <v>51</v>
      </c>
      <c r="B4020" t="s">
        <v>205</v>
      </c>
      <c r="C4020" t="s">
        <v>212</v>
      </c>
      <c r="D4020" t="s">
        <v>860</v>
      </c>
      <c r="E4020" t="s">
        <v>19</v>
      </c>
      <c r="F4020" t="s">
        <v>6603</v>
      </c>
      <c r="G4020" t="s">
        <v>1852</v>
      </c>
      <c r="H4020" t="s">
        <v>4647</v>
      </c>
      <c r="I4020" t="s">
        <v>5329</v>
      </c>
      <c r="J4020" t="s">
        <v>5313</v>
      </c>
      <c r="K4020" s="2"/>
      <c r="L4020" s="4"/>
    </row>
    <row r="4021" spans="1:12" ht="15" customHeight="1">
      <c r="A4021" t="s">
        <v>51</v>
      </c>
      <c r="B4021" t="s">
        <v>205</v>
      </c>
      <c r="C4021" t="s">
        <v>212</v>
      </c>
      <c r="D4021" t="s">
        <v>860</v>
      </c>
      <c r="E4021" t="s">
        <v>19</v>
      </c>
      <c r="F4021" t="s">
        <v>6603</v>
      </c>
      <c r="G4021" t="s">
        <v>1852</v>
      </c>
      <c r="H4021" t="s">
        <v>4647</v>
      </c>
      <c r="I4021" t="s">
        <v>420</v>
      </c>
      <c r="J4021" t="s">
        <v>5313</v>
      </c>
      <c r="K4021" s="2"/>
      <c r="L4021" s="4"/>
    </row>
    <row r="4022" spans="1:12" ht="15" customHeight="1">
      <c r="A4022" t="s">
        <v>51</v>
      </c>
      <c r="B4022" t="s">
        <v>189</v>
      </c>
      <c r="C4022" t="s">
        <v>196</v>
      </c>
      <c r="D4022" t="s">
        <v>860</v>
      </c>
      <c r="E4022" t="s">
        <v>19</v>
      </c>
      <c r="F4022" t="s">
        <v>6605</v>
      </c>
      <c r="G4022" t="s">
        <v>1852</v>
      </c>
      <c r="H4022" t="s">
        <v>1491</v>
      </c>
      <c r="I4022" t="s">
        <v>5312</v>
      </c>
      <c r="J4022" t="s">
        <v>5313</v>
      </c>
      <c r="K4022" s="2"/>
      <c r="L4022" s="4"/>
    </row>
    <row r="4023" spans="1:12" ht="15" customHeight="1">
      <c r="A4023" t="s">
        <v>51</v>
      </c>
      <c r="B4023" t="s">
        <v>189</v>
      </c>
      <c r="C4023" t="s">
        <v>196</v>
      </c>
      <c r="D4023" t="s">
        <v>860</v>
      </c>
      <c r="E4023" t="s">
        <v>19</v>
      </c>
      <c r="F4023" t="s">
        <v>6605</v>
      </c>
      <c r="G4023" t="s">
        <v>1852</v>
      </c>
      <c r="H4023" t="s">
        <v>1491</v>
      </c>
      <c r="I4023" t="s">
        <v>5314</v>
      </c>
      <c r="J4023" t="s">
        <v>5313</v>
      </c>
      <c r="K4023" s="2"/>
      <c r="L4023" s="4"/>
    </row>
    <row r="4024" spans="1:12" ht="15" customHeight="1">
      <c r="A4024" t="s">
        <v>51</v>
      </c>
      <c r="B4024" t="s">
        <v>189</v>
      </c>
      <c r="C4024" t="s">
        <v>196</v>
      </c>
      <c r="D4024" t="s">
        <v>860</v>
      </c>
      <c r="E4024" t="s">
        <v>19</v>
      </c>
      <c r="F4024" t="s">
        <v>6605</v>
      </c>
      <c r="G4024" t="s">
        <v>1852</v>
      </c>
      <c r="H4024" t="s">
        <v>1491</v>
      </c>
      <c r="I4024" t="s">
        <v>5315</v>
      </c>
      <c r="J4024" t="s">
        <v>5313</v>
      </c>
      <c r="K4024" s="2"/>
      <c r="L4024" s="4"/>
    </row>
    <row r="4025" spans="1:12" ht="15" customHeight="1">
      <c r="A4025" t="s">
        <v>51</v>
      </c>
      <c r="B4025" t="s">
        <v>189</v>
      </c>
      <c r="C4025" t="s">
        <v>196</v>
      </c>
      <c r="D4025" t="s">
        <v>860</v>
      </c>
      <c r="E4025" t="s">
        <v>19</v>
      </c>
      <c r="F4025" t="s">
        <v>6605</v>
      </c>
      <c r="G4025" t="s">
        <v>1852</v>
      </c>
      <c r="H4025" t="s">
        <v>1491</v>
      </c>
      <c r="I4025" t="s">
        <v>5316</v>
      </c>
      <c r="J4025" t="s">
        <v>5313</v>
      </c>
      <c r="K4025" s="2"/>
      <c r="L4025" s="4"/>
    </row>
    <row r="4026" spans="1:12" ht="15" customHeight="1">
      <c r="A4026" t="s">
        <v>51</v>
      </c>
      <c r="B4026" t="s">
        <v>189</v>
      </c>
      <c r="C4026" t="s">
        <v>196</v>
      </c>
      <c r="D4026" t="s">
        <v>860</v>
      </c>
      <c r="E4026" t="s">
        <v>19</v>
      </c>
      <c r="F4026" t="s">
        <v>6606</v>
      </c>
      <c r="G4026" t="s">
        <v>1852</v>
      </c>
      <c r="H4026" t="s">
        <v>1491</v>
      </c>
      <c r="I4026" t="s">
        <v>5318</v>
      </c>
      <c r="J4026" t="s">
        <v>5313</v>
      </c>
      <c r="K4026" s="2"/>
      <c r="L4026" s="4"/>
    </row>
    <row r="4027" spans="1:12" ht="15" customHeight="1">
      <c r="A4027" t="s">
        <v>51</v>
      </c>
      <c r="B4027" t="s">
        <v>189</v>
      </c>
      <c r="C4027" t="s">
        <v>196</v>
      </c>
      <c r="D4027" t="s">
        <v>860</v>
      </c>
      <c r="E4027" t="s">
        <v>19</v>
      </c>
      <c r="F4027" t="s">
        <v>6606</v>
      </c>
      <c r="G4027" t="s">
        <v>1852</v>
      </c>
      <c r="H4027" t="s">
        <v>1491</v>
      </c>
      <c r="I4027" t="s">
        <v>5319</v>
      </c>
      <c r="J4027" t="s">
        <v>5313</v>
      </c>
      <c r="K4027" s="2"/>
      <c r="L4027" s="4"/>
    </row>
    <row r="4028" spans="1:12" ht="15" customHeight="1">
      <c r="A4028" t="s">
        <v>51</v>
      </c>
      <c r="B4028" t="s">
        <v>189</v>
      </c>
      <c r="C4028" t="s">
        <v>196</v>
      </c>
      <c r="D4028" t="s">
        <v>860</v>
      </c>
      <c r="E4028" t="s">
        <v>19</v>
      </c>
      <c r="F4028" t="s">
        <v>6606</v>
      </c>
      <c r="G4028" t="s">
        <v>1852</v>
      </c>
      <c r="H4028" t="s">
        <v>1491</v>
      </c>
      <c r="I4028" t="s">
        <v>5320</v>
      </c>
      <c r="J4028" t="s">
        <v>5313</v>
      </c>
      <c r="K4028" s="2"/>
      <c r="L4028" s="4"/>
    </row>
    <row r="4029" spans="1:12" ht="15" customHeight="1">
      <c r="A4029" t="s">
        <v>51</v>
      </c>
      <c r="B4029" t="s">
        <v>189</v>
      </c>
      <c r="C4029" t="s">
        <v>196</v>
      </c>
      <c r="D4029" t="s">
        <v>860</v>
      </c>
      <c r="E4029" t="s">
        <v>19</v>
      </c>
      <c r="F4029" t="s">
        <v>6607</v>
      </c>
      <c r="G4029" t="s">
        <v>1852</v>
      </c>
      <c r="H4029" t="s">
        <v>1491</v>
      </c>
      <c r="I4029" t="s">
        <v>5322</v>
      </c>
      <c r="J4029" t="s">
        <v>5323</v>
      </c>
      <c r="K4029" t="s">
        <v>6608</v>
      </c>
      <c r="L4029" s="4"/>
    </row>
    <row r="4030" spans="1:12" ht="15" customHeight="1">
      <c r="A4030" t="s">
        <v>51</v>
      </c>
      <c r="B4030" t="s">
        <v>189</v>
      </c>
      <c r="C4030" t="s">
        <v>196</v>
      </c>
      <c r="D4030" t="s">
        <v>860</v>
      </c>
      <c r="E4030" t="s">
        <v>19</v>
      </c>
      <c r="F4030" t="s">
        <v>6606</v>
      </c>
      <c r="G4030" t="s">
        <v>1852</v>
      </c>
      <c r="H4030" t="s">
        <v>1491</v>
      </c>
      <c r="I4030" t="s">
        <v>3842</v>
      </c>
      <c r="J4030" t="s">
        <v>5313</v>
      </c>
      <c r="K4030" s="2"/>
      <c r="L4030" s="4"/>
    </row>
    <row r="4031" spans="1:12" ht="15" customHeight="1">
      <c r="A4031" t="s">
        <v>51</v>
      </c>
      <c r="B4031" t="s">
        <v>189</v>
      </c>
      <c r="C4031" t="s">
        <v>196</v>
      </c>
      <c r="D4031" t="s">
        <v>860</v>
      </c>
      <c r="E4031" t="s">
        <v>19</v>
      </c>
      <c r="F4031" t="s">
        <v>6606</v>
      </c>
      <c r="G4031" t="s">
        <v>1852</v>
      </c>
      <c r="H4031" t="s">
        <v>1491</v>
      </c>
      <c r="I4031" t="s">
        <v>5326</v>
      </c>
      <c r="J4031" t="s">
        <v>5313</v>
      </c>
      <c r="K4031" s="2"/>
      <c r="L4031" s="4"/>
    </row>
    <row r="4032" spans="1:12" ht="15" customHeight="1">
      <c r="A4032" t="s">
        <v>51</v>
      </c>
      <c r="B4032" t="s">
        <v>189</v>
      </c>
      <c r="C4032" t="s">
        <v>196</v>
      </c>
      <c r="D4032" t="s">
        <v>860</v>
      </c>
      <c r="E4032" t="s">
        <v>19</v>
      </c>
      <c r="F4032" t="s">
        <v>6609</v>
      </c>
      <c r="G4032" t="s">
        <v>1852</v>
      </c>
      <c r="H4032" t="s">
        <v>1491</v>
      </c>
      <c r="I4032" t="s">
        <v>5327</v>
      </c>
      <c r="J4032" t="s">
        <v>5313</v>
      </c>
      <c r="K4032" s="2"/>
      <c r="L4032" s="4"/>
    </row>
    <row r="4033" spans="1:12" ht="15" customHeight="1">
      <c r="A4033" t="s">
        <v>51</v>
      </c>
      <c r="B4033" t="s">
        <v>189</v>
      </c>
      <c r="C4033" t="s">
        <v>196</v>
      </c>
      <c r="D4033" t="s">
        <v>860</v>
      </c>
      <c r="E4033" t="s">
        <v>19</v>
      </c>
      <c r="F4033" t="s">
        <v>6609</v>
      </c>
      <c r="G4033" t="s">
        <v>1852</v>
      </c>
      <c r="H4033" t="s">
        <v>1491</v>
      </c>
      <c r="I4033" t="s">
        <v>3931</v>
      </c>
      <c r="J4033" t="s">
        <v>5313</v>
      </c>
      <c r="K4033" s="2"/>
      <c r="L4033" s="4"/>
    </row>
    <row r="4034" spans="1:12" ht="15" customHeight="1">
      <c r="A4034" t="s">
        <v>51</v>
      </c>
      <c r="B4034" t="s">
        <v>189</v>
      </c>
      <c r="C4034" t="s">
        <v>196</v>
      </c>
      <c r="D4034" t="s">
        <v>860</v>
      </c>
      <c r="E4034" t="s">
        <v>19</v>
      </c>
      <c r="F4034" t="s">
        <v>6609</v>
      </c>
      <c r="G4034" t="s">
        <v>1852</v>
      </c>
      <c r="H4034" t="s">
        <v>1491</v>
      </c>
      <c r="I4034" t="s">
        <v>5328</v>
      </c>
      <c r="J4034" t="s">
        <v>5313</v>
      </c>
      <c r="K4034" s="2"/>
      <c r="L4034" s="4"/>
    </row>
    <row r="4035" spans="1:12" ht="15" customHeight="1">
      <c r="A4035" t="s">
        <v>51</v>
      </c>
      <c r="B4035" t="s">
        <v>189</v>
      </c>
      <c r="C4035" t="s">
        <v>196</v>
      </c>
      <c r="D4035" t="s">
        <v>860</v>
      </c>
      <c r="E4035" t="s">
        <v>19</v>
      </c>
      <c r="F4035" t="s">
        <v>6609</v>
      </c>
      <c r="G4035" t="s">
        <v>1852</v>
      </c>
      <c r="H4035" t="s">
        <v>1491</v>
      </c>
      <c r="I4035" t="s">
        <v>5329</v>
      </c>
      <c r="J4035" t="s">
        <v>5313</v>
      </c>
      <c r="K4035" s="2"/>
      <c r="L4035" s="4"/>
    </row>
    <row r="4036" spans="1:12" ht="15" customHeight="1">
      <c r="A4036" t="s">
        <v>51</v>
      </c>
      <c r="B4036" t="s">
        <v>189</v>
      </c>
      <c r="C4036" t="s">
        <v>196</v>
      </c>
      <c r="D4036" t="s">
        <v>860</v>
      </c>
      <c r="E4036" t="s">
        <v>19</v>
      </c>
      <c r="F4036" t="s">
        <v>6609</v>
      </c>
      <c r="G4036" t="s">
        <v>1852</v>
      </c>
      <c r="H4036" t="s">
        <v>1491</v>
      </c>
      <c r="I4036" t="s">
        <v>420</v>
      </c>
      <c r="J4036" t="s">
        <v>5331</v>
      </c>
      <c r="K4036" s="2"/>
      <c r="L4036" s="4"/>
    </row>
    <row r="4037" spans="1:12" ht="30" customHeight="1">
      <c r="A4037" t="s">
        <v>51</v>
      </c>
      <c r="B4037" s="6" t="s">
        <v>2433</v>
      </c>
      <c r="C4037" t="s">
        <v>171</v>
      </c>
      <c r="D4037" t="s">
        <v>860</v>
      </c>
      <c r="E4037" t="s">
        <v>19</v>
      </c>
      <c r="F4037" t="s">
        <v>6610</v>
      </c>
      <c r="G4037" t="s">
        <v>1852</v>
      </c>
      <c r="H4037" t="s">
        <v>1464</v>
      </c>
      <c r="I4037" t="s">
        <v>5312</v>
      </c>
      <c r="J4037" t="s">
        <v>5313</v>
      </c>
      <c r="K4037" s="2"/>
      <c r="L4037" s="4"/>
    </row>
    <row r="4038" spans="1:12" ht="30" customHeight="1">
      <c r="A4038" t="s">
        <v>51</v>
      </c>
      <c r="B4038" s="6" t="s">
        <v>2433</v>
      </c>
      <c r="C4038" t="s">
        <v>171</v>
      </c>
      <c r="D4038" t="s">
        <v>860</v>
      </c>
      <c r="E4038" t="s">
        <v>19</v>
      </c>
      <c r="F4038" t="s">
        <v>6610</v>
      </c>
      <c r="G4038" t="s">
        <v>1852</v>
      </c>
      <c r="H4038" t="s">
        <v>1464</v>
      </c>
      <c r="I4038" t="s">
        <v>5314</v>
      </c>
      <c r="J4038" t="s">
        <v>5313</v>
      </c>
      <c r="K4038" s="2"/>
      <c r="L4038" s="4"/>
    </row>
    <row r="4039" spans="1:12" ht="30" customHeight="1">
      <c r="A4039" t="s">
        <v>51</v>
      </c>
      <c r="B4039" s="6" t="s">
        <v>2433</v>
      </c>
      <c r="C4039" t="s">
        <v>171</v>
      </c>
      <c r="D4039" t="s">
        <v>860</v>
      </c>
      <c r="E4039" t="s">
        <v>19</v>
      </c>
      <c r="F4039" t="s">
        <v>6610</v>
      </c>
      <c r="G4039" t="s">
        <v>1852</v>
      </c>
      <c r="H4039" t="s">
        <v>1464</v>
      </c>
      <c r="I4039" t="s">
        <v>5315</v>
      </c>
      <c r="J4039" t="s">
        <v>5313</v>
      </c>
      <c r="K4039" s="2"/>
      <c r="L4039" s="4"/>
    </row>
    <row r="4040" spans="1:12" ht="30" customHeight="1">
      <c r="A4040" t="s">
        <v>51</v>
      </c>
      <c r="B4040" s="6" t="s">
        <v>2433</v>
      </c>
      <c r="C4040" t="s">
        <v>171</v>
      </c>
      <c r="D4040" t="s">
        <v>860</v>
      </c>
      <c r="E4040" t="s">
        <v>19</v>
      </c>
      <c r="F4040" t="s">
        <v>6610</v>
      </c>
      <c r="G4040" t="s">
        <v>1852</v>
      </c>
      <c r="H4040" t="s">
        <v>1464</v>
      </c>
      <c r="I4040" t="s">
        <v>5316</v>
      </c>
      <c r="J4040" t="s">
        <v>5313</v>
      </c>
      <c r="K4040" s="2"/>
      <c r="L4040" s="4"/>
    </row>
    <row r="4041" spans="1:12" ht="30" customHeight="1">
      <c r="A4041" t="s">
        <v>51</v>
      </c>
      <c r="B4041" s="6" t="s">
        <v>2433</v>
      </c>
      <c r="C4041" t="s">
        <v>171</v>
      </c>
      <c r="D4041" t="s">
        <v>860</v>
      </c>
      <c r="E4041" t="s">
        <v>19</v>
      </c>
      <c r="F4041" t="s">
        <v>6610</v>
      </c>
      <c r="G4041" t="s">
        <v>1852</v>
      </c>
      <c r="H4041" t="s">
        <v>1464</v>
      </c>
      <c r="I4041" t="s">
        <v>5318</v>
      </c>
      <c r="J4041" t="s">
        <v>5313</v>
      </c>
      <c r="K4041" s="2"/>
      <c r="L4041" s="4"/>
    </row>
    <row r="4042" spans="1:12" ht="30" customHeight="1">
      <c r="A4042" t="s">
        <v>51</v>
      </c>
      <c r="B4042" s="6" t="s">
        <v>2433</v>
      </c>
      <c r="C4042" t="s">
        <v>171</v>
      </c>
      <c r="D4042" t="s">
        <v>860</v>
      </c>
      <c r="E4042" t="s">
        <v>19</v>
      </c>
      <c r="F4042" t="s">
        <v>6610</v>
      </c>
      <c r="G4042" t="s">
        <v>1852</v>
      </c>
      <c r="H4042" t="s">
        <v>1464</v>
      </c>
      <c r="I4042" t="s">
        <v>5319</v>
      </c>
      <c r="J4042" t="s">
        <v>5313</v>
      </c>
      <c r="K4042" s="2"/>
      <c r="L4042" s="4"/>
    </row>
    <row r="4043" spans="1:12" ht="30" customHeight="1">
      <c r="A4043" t="s">
        <v>51</v>
      </c>
      <c r="B4043" s="6" t="s">
        <v>2433</v>
      </c>
      <c r="C4043" t="s">
        <v>171</v>
      </c>
      <c r="D4043" t="s">
        <v>860</v>
      </c>
      <c r="E4043" t="s">
        <v>19</v>
      </c>
      <c r="F4043" t="s">
        <v>6610</v>
      </c>
      <c r="G4043" t="s">
        <v>1852</v>
      </c>
      <c r="H4043" t="s">
        <v>1464</v>
      </c>
      <c r="I4043" t="s">
        <v>5320</v>
      </c>
      <c r="J4043" t="s">
        <v>5313</v>
      </c>
      <c r="K4043" s="2"/>
      <c r="L4043" s="4"/>
    </row>
    <row r="4044" spans="1:12" ht="30" customHeight="1">
      <c r="A4044" t="s">
        <v>51</v>
      </c>
      <c r="B4044" s="6" t="s">
        <v>2433</v>
      </c>
      <c r="C4044" t="s">
        <v>171</v>
      </c>
      <c r="D4044" t="s">
        <v>860</v>
      </c>
      <c r="E4044" t="s">
        <v>19</v>
      </c>
      <c r="F4044" t="s">
        <v>6610</v>
      </c>
      <c r="G4044" t="s">
        <v>1852</v>
      </c>
      <c r="H4044" t="s">
        <v>1464</v>
      </c>
      <c r="I4044" t="s">
        <v>5322</v>
      </c>
      <c r="J4044" t="s">
        <v>5313</v>
      </c>
      <c r="K4044" s="2"/>
      <c r="L4044" s="4"/>
    </row>
    <row r="4045" spans="1:12" ht="30" customHeight="1">
      <c r="A4045" t="s">
        <v>51</v>
      </c>
      <c r="B4045" s="6" t="s">
        <v>2433</v>
      </c>
      <c r="C4045" t="s">
        <v>171</v>
      </c>
      <c r="D4045" t="s">
        <v>860</v>
      </c>
      <c r="E4045" t="s">
        <v>19</v>
      </c>
      <c r="F4045" t="s">
        <v>6610</v>
      </c>
      <c r="G4045" t="s">
        <v>1852</v>
      </c>
      <c r="H4045" t="s">
        <v>1464</v>
      </c>
      <c r="I4045" t="s">
        <v>3842</v>
      </c>
      <c r="J4045" t="s">
        <v>5313</v>
      </c>
      <c r="K4045" s="2"/>
      <c r="L4045" s="4"/>
    </row>
    <row r="4046" spans="1:12" ht="30" customHeight="1">
      <c r="A4046" t="s">
        <v>51</v>
      </c>
      <c r="B4046" s="6" t="s">
        <v>2433</v>
      </c>
      <c r="C4046" t="s">
        <v>171</v>
      </c>
      <c r="D4046" t="s">
        <v>860</v>
      </c>
      <c r="E4046" t="s">
        <v>19</v>
      </c>
      <c r="F4046" t="s">
        <v>6610</v>
      </c>
      <c r="G4046" t="s">
        <v>1852</v>
      </c>
      <c r="H4046" t="s">
        <v>1464</v>
      </c>
      <c r="I4046" t="s">
        <v>5326</v>
      </c>
      <c r="J4046" t="s">
        <v>5323</v>
      </c>
      <c r="K4046" t="s">
        <v>6611</v>
      </c>
      <c r="L4046" s="4"/>
    </row>
    <row r="4047" spans="1:12" ht="30" customHeight="1">
      <c r="A4047" t="s">
        <v>51</v>
      </c>
      <c r="B4047" s="6" t="s">
        <v>2433</v>
      </c>
      <c r="C4047" t="s">
        <v>171</v>
      </c>
      <c r="D4047" t="s">
        <v>860</v>
      </c>
      <c r="E4047" t="s">
        <v>19</v>
      </c>
      <c r="F4047" t="s">
        <v>6610</v>
      </c>
      <c r="G4047" t="s">
        <v>1852</v>
      </c>
      <c r="H4047" t="s">
        <v>1464</v>
      </c>
      <c r="I4047" t="s">
        <v>5327</v>
      </c>
      <c r="J4047" t="s">
        <v>5323</v>
      </c>
      <c r="K4047" t="s">
        <v>6612</v>
      </c>
      <c r="L4047" s="4"/>
    </row>
    <row r="4048" spans="1:12" ht="30" customHeight="1">
      <c r="A4048" t="s">
        <v>51</v>
      </c>
      <c r="B4048" s="6" t="s">
        <v>2433</v>
      </c>
      <c r="C4048" t="s">
        <v>171</v>
      </c>
      <c r="D4048" t="s">
        <v>860</v>
      </c>
      <c r="E4048" t="s">
        <v>19</v>
      </c>
      <c r="F4048" t="s">
        <v>6610</v>
      </c>
      <c r="G4048" t="s">
        <v>1852</v>
      </c>
      <c r="H4048" t="s">
        <v>1464</v>
      </c>
      <c r="I4048" t="s">
        <v>3931</v>
      </c>
      <c r="J4048" t="s">
        <v>5313</v>
      </c>
      <c r="K4048" s="2"/>
      <c r="L4048" s="4"/>
    </row>
    <row r="4049" spans="1:12" ht="30" customHeight="1">
      <c r="A4049" t="s">
        <v>51</v>
      </c>
      <c r="B4049" s="6" t="s">
        <v>2433</v>
      </c>
      <c r="C4049" t="s">
        <v>171</v>
      </c>
      <c r="D4049" t="s">
        <v>860</v>
      </c>
      <c r="E4049" t="s">
        <v>19</v>
      </c>
      <c r="F4049" t="s">
        <v>6610</v>
      </c>
      <c r="G4049" t="s">
        <v>1852</v>
      </c>
      <c r="H4049" t="s">
        <v>1464</v>
      </c>
      <c r="I4049" t="s">
        <v>5328</v>
      </c>
      <c r="J4049" t="s">
        <v>5313</v>
      </c>
      <c r="K4049" s="2"/>
      <c r="L4049" s="4"/>
    </row>
    <row r="4050" spans="1:12" ht="30" customHeight="1">
      <c r="A4050" t="s">
        <v>51</v>
      </c>
      <c r="B4050" s="6" t="s">
        <v>2433</v>
      </c>
      <c r="C4050" t="s">
        <v>171</v>
      </c>
      <c r="D4050" t="s">
        <v>860</v>
      </c>
      <c r="E4050" t="s">
        <v>19</v>
      </c>
      <c r="F4050" t="s">
        <v>6610</v>
      </c>
      <c r="G4050" t="s">
        <v>1852</v>
      </c>
      <c r="H4050" t="s">
        <v>1464</v>
      </c>
      <c r="I4050" t="s">
        <v>5329</v>
      </c>
      <c r="J4050" t="s">
        <v>5313</v>
      </c>
      <c r="K4050" s="2"/>
      <c r="L4050" s="4"/>
    </row>
    <row r="4051" spans="1:12" ht="30" customHeight="1">
      <c r="A4051" t="s">
        <v>51</v>
      </c>
      <c r="B4051" s="6" t="s">
        <v>2433</v>
      </c>
      <c r="C4051" t="s">
        <v>171</v>
      </c>
      <c r="D4051" t="s">
        <v>860</v>
      </c>
      <c r="E4051" t="s">
        <v>19</v>
      </c>
      <c r="F4051" t="s">
        <v>6610</v>
      </c>
      <c r="G4051" t="s">
        <v>1852</v>
      </c>
      <c r="H4051" t="s">
        <v>1464</v>
      </c>
      <c r="I4051" t="s">
        <v>420</v>
      </c>
      <c r="J4051" t="s">
        <v>5331</v>
      </c>
      <c r="K4051" s="2"/>
      <c r="L4051" s="4"/>
    </row>
    <row r="4052" spans="1:12" ht="15" customHeight="1">
      <c r="A4052" t="s">
        <v>51</v>
      </c>
      <c r="B4052" t="s">
        <v>205</v>
      </c>
      <c r="C4052" t="s">
        <v>227</v>
      </c>
      <c r="D4052" t="s">
        <v>860</v>
      </c>
      <c r="E4052" t="s">
        <v>19</v>
      </c>
      <c r="F4052" t="s">
        <v>6613</v>
      </c>
      <c r="G4052" t="s">
        <v>1852</v>
      </c>
      <c r="H4052" t="s">
        <v>1522</v>
      </c>
      <c r="I4052" t="s">
        <v>5312</v>
      </c>
      <c r="J4052" t="s">
        <v>5313</v>
      </c>
      <c r="K4052" s="2"/>
      <c r="L4052" s="4"/>
    </row>
    <row r="4053" spans="1:12" ht="15" customHeight="1">
      <c r="A4053" t="s">
        <v>51</v>
      </c>
      <c r="B4053" t="s">
        <v>205</v>
      </c>
      <c r="C4053" t="s">
        <v>227</v>
      </c>
      <c r="D4053" t="s">
        <v>860</v>
      </c>
      <c r="E4053" t="s">
        <v>19</v>
      </c>
      <c r="F4053" t="s">
        <v>6613</v>
      </c>
      <c r="G4053" t="s">
        <v>1852</v>
      </c>
      <c r="H4053" t="s">
        <v>1522</v>
      </c>
      <c r="I4053" t="s">
        <v>5314</v>
      </c>
      <c r="J4053" t="s">
        <v>5313</v>
      </c>
      <c r="K4053" s="2"/>
      <c r="L4053" s="4"/>
    </row>
    <row r="4054" spans="1:12" ht="15" customHeight="1">
      <c r="A4054" t="s">
        <v>51</v>
      </c>
      <c r="B4054" t="s">
        <v>205</v>
      </c>
      <c r="C4054" t="s">
        <v>227</v>
      </c>
      <c r="D4054" t="s">
        <v>860</v>
      </c>
      <c r="E4054" t="s">
        <v>19</v>
      </c>
      <c r="F4054" t="s">
        <v>6613</v>
      </c>
      <c r="G4054" t="s">
        <v>1852</v>
      </c>
      <c r="H4054" t="s">
        <v>1522</v>
      </c>
      <c r="I4054" t="s">
        <v>5315</v>
      </c>
      <c r="J4054" t="s">
        <v>5313</v>
      </c>
      <c r="K4054" s="2"/>
      <c r="L4054" s="4"/>
    </row>
    <row r="4055" spans="1:12" ht="15" customHeight="1">
      <c r="A4055" t="s">
        <v>51</v>
      </c>
      <c r="B4055" t="s">
        <v>205</v>
      </c>
      <c r="C4055" t="s">
        <v>227</v>
      </c>
      <c r="D4055" t="s">
        <v>860</v>
      </c>
      <c r="E4055" t="s">
        <v>19</v>
      </c>
      <c r="F4055" t="s">
        <v>6613</v>
      </c>
      <c r="G4055" t="s">
        <v>1852</v>
      </c>
      <c r="H4055" t="s">
        <v>1522</v>
      </c>
      <c r="I4055" t="s">
        <v>5316</v>
      </c>
      <c r="J4055" t="s">
        <v>5313</v>
      </c>
      <c r="K4055" s="2"/>
      <c r="L4055" s="4"/>
    </row>
    <row r="4056" spans="1:12" ht="15" customHeight="1">
      <c r="A4056" t="s">
        <v>51</v>
      </c>
      <c r="B4056" t="s">
        <v>205</v>
      </c>
      <c r="C4056" t="s">
        <v>227</v>
      </c>
      <c r="D4056" t="s">
        <v>860</v>
      </c>
      <c r="E4056" t="s">
        <v>19</v>
      </c>
      <c r="F4056" t="s">
        <v>6613</v>
      </c>
      <c r="G4056" t="s">
        <v>1852</v>
      </c>
      <c r="H4056" t="s">
        <v>1522</v>
      </c>
      <c r="I4056" t="s">
        <v>5318</v>
      </c>
      <c r="J4056" t="s">
        <v>5313</v>
      </c>
      <c r="K4056" s="2"/>
      <c r="L4056" s="4"/>
    </row>
    <row r="4057" spans="1:12" ht="15" customHeight="1">
      <c r="A4057" t="s">
        <v>51</v>
      </c>
      <c r="B4057" t="s">
        <v>205</v>
      </c>
      <c r="C4057" t="s">
        <v>227</v>
      </c>
      <c r="D4057" t="s">
        <v>860</v>
      </c>
      <c r="E4057" t="s">
        <v>19</v>
      </c>
      <c r="F4057" t="s">
        <v>6613</v>
      </c>
      <c r="G4057" t="s">
        <v>1852</v>
      </c>
      <c r="H4057" t="s">
        <v>1522</v>
      </c>
      <c r="I4057" t="s">
        <v>5319</v>
      </c>
      <c r="J4057" t="s">
        <v>5313</v>
      </c>
      <c r="K4057" s="2"/>
      <c r="L4057" s="4"/>
    </row>
    <row r="4058" spans="1:12" ht="15" customHeight="1">
      <c r="A4058" t="s">
        <v>51</v>
      </c>
      <c r="B4058" t="s">
        <v>205</v>
      </c>
      <c r="C4058" t="s">
        <v>227</v>
      </c>
      <c r="D4058" t="s">
        <v>860</v>
      </c>
      <c r="E4058" t="s">
        <v>19</v>
      </c>
      <c r="F4058" t="s">
        <v>6613</v>
      </c>
      <c r="G4058" t="s">
        <v>1852</v>
      </c>
      <c r="H4058" t="s">
        <v>1522</v>
      </c>
      <c r="I4058" t="s">
        <v>5320</v>
      </c>
      <c r="J4058" t="s">
        <v>5313</v>
      </c>
      <c r="K4058" s="2"/>
      <c r="L4058" s="4"/>
    </row>
    <row r="4059" spans="1:12" ht="30" customHeight="1">
      <c r="A4059" t="s">
        <v>51</v>
      </c>
      <c r="B4059" t="s">
        <v>205</v>
      </c>
      <c r="C4059" t="s">
        <v>227</v>
      </c>
      <c r="D4059" t="s">
        <v>860</v>
      </c>
      <c r="E4059" t="s">
        <v>19</v>
      </c>
      <c r="F4059" t="s">
        <v>6613</v>
      </c>
      <c r="G4059" t="s">
        <v>1852</v>
      </c>
      <c r="H4059" t="s">
        <v>1522</v>
      </c>
      <c r="I4059" t="s">
        <v>5322</v>
      </c>
      <c r="J4059" t="s">
        <v>5323</v>
      </c>
      <c r="K4059" s="6" t="s">
        <v>6614</v>
      </c>
      <c r="L4059" s="4"/>
    </row>
    <row r="4060" spans="1:12" ht="15" customHeight="1">
      <c r="A4060" t="s">
        <v>51</v>
      </c>
      <c r="B4060" t="s">
        <v>205</v>
      </c>
      <c r="C4060" t="s">
        <v>227</v>
      </c>
      <c r="D4060" t="s">
        <v>860</v>
      </c>
      <c r="E4060" t="s">
        <v>19</v>
      </c>
      <c r="F4060" t="s">
        <v>6613</v>
      </c>
      <c r="G4060" t="s">
        <v>1852</v>
      </c>
      <c r="H4060" t="s">
        <v>1522</v>
      </c>
      <c r="I4060" t="s">
        <v>3842</v>
      </c>
      <c r="J4060" t="s">
        <v>5313</v>
      </c>
      <c r="K4060" s="2"/>
      <c r="L4060" s="4"/>
    </row>
    <row r="4061" spans="1:12" ht="15" customHeight="1">
      <c r="A4061" t="s">
        <v>51</v>
      </c>
      <c r="B4061" t="s">
        <v>205</v>
      </c>
      <c r="C4061" t="s">
        <v>227</v>
      </c>
      <c r="D4061" t="s">
        <v>860</v>
      </c>
      <c r="E4061" t="s">
        <v>19</v>
      </c>
      <c r="F4061" t="s">
        <v>6613</v>
      </c>
      <c r="G4061" t="s">
        <v>1852</v>
      </c>
      <c r="H4061" t="s">
        <v>1522</v>
      </c>
      <c r="I4061" t="s">
        <v>5326</v>
      </c>
      <c r="J4061" t="s">
        <v>5313</v>
      </c>
      <c r="K4061" s="2"/>
      <c r="L4061" s="4"/>
    </row>
    <row r="4062" spans="1:12" ht="15" customHeight="1">
      <c r="A4062" t="s">
        <v>51</v>
      </c>
      <c r="B4062" t="s">
        <v>205</v>
      </c>
      <c r="C4062" t="s">
        <v>227</v>
      </c>
      <c r="D4062" t="s">
        <v>860</v>
      </c>
      <c r="E4062" t="s">
        <v>19</v>
      </c>
      <c r="F4062" t="s">
        <v>6613</v>
      </c>
      <c r="G4062" t="s">
        <v>1852</v>
      </c>
      <c r="H4062" t="s">
        <v>1522</v>
      </c>
      <c r="I4062" t="s">
        <v>5327</v>
      </c>
      <c r="J4062" t="s">
        <v>5313</v>
      </c>
      <c r="K4062" s="2"/>
      <c r="L4062" s="4"/>
    </row>
    <row r="4063" spans="1:12" ht="15" customHeight="1">
      <c r="A4063" t="s">
        <v>51</v>
      </c>
      <c r="B4063" t="s">
        <v>205</v>
      </c>
      <c r="C4063" t="s">
        <v>227</v>
      </c>
      <c r="D4063" t="s">
        <v>860</v>
      </c>
      <c r="E4063" t="s">
        <v>19</v>
      </c>
      <c r="F4063" t="s">
        <v>6613</v>
      </c>
      <c r="G4063" t="s">
        <v>1852</v>
      </c>
      <c r="H4063" t="s">
        <v>1522</v>
      </c>
      <c r="I4063" t="s">
        <v>3931</v>
      </c>
      <c r="J4063" t="s">
        <v>5313</v>
      </c>
      <c r="K4063" s="2"/>
      <c r="L4063" s="4"/>
    </row>
    <row r="4064" spans="1:12" ht="15" customHeight="1">
      <c r="A4064" t="s">
        <v>51</v>
      </c>
      <c r="B4064" t="s">
        <v>205</v>
      </c>
      <c r="C4064" t="s">
        <v>227</v>
      </c>
      <c r="D4064" t="s">
        <v>860</v>
      </c>
      <c r="E4064" t="s">
        <v>19</v>
      </c>
      <c r="F4064" t="s">
        <v>6613</v>
      </c>
      <c r="G4064" t="s">
        <v>1852</v>
      </c>
      <c r="H4064" t="s">
        <v>1522</v>
      </c>
      <c r="I4064" t="s">
        <v>5328</v>
      </c>
      <c r="J4064" t="s">
        <v>5313</v>
      </c>
      <c r="K4064" s="2"/>
      <c r="L4064" s="4"/>
    </row>
    <row r="4065" spans="1:12" ht="15" customHeight="1">
      <c r="A4065" t="s">
        <v>51</v>
      </c>
      <c r="B4065" t="s">
        <v>205</v>
      </c>
      <c r="C4065" t="s">
        <v>227</v>
      </c>
      <c r="D4065" t="s">
        <v>860</v>
      </c>
      <c r="E4065" t="s">
        <v>19</v>
      </c>
      <c r="F4065" t="s">
        <v>6613</v>
      </c>
      <c r="G4065" t="s">
        <v>1852</v>
      </c>
      <c r="H4065" t="s">
        <v>1522</v>
      </c>
      <c r="I4065" t="s">
        <v>5329</v>
      </c>
      <c r="J4065" t="s">
        <v>5313</v>
      </c>
      <c r="K4065" s="2"/>
      <c r="L4065" s="4"/>
    </row>
    <row r="4066" spans="1:12" ht="15" customHeight="1">
      <c r="A4066" t="s">
        <v>51</v>
      </c>
      <c r="B4066" t="s">
        <v>205</v>
      </c>
      <c r="C4066" t="s">
        <v>227</v>
      </c>
      <c r="D4066" t="s">
        <v>860</v>
      </c>
      <c r="E4066" t="s">
        <v>19</v>
      </c>
      <c r="F4066" t="s">
        <v>6613</v>
      </c>
      <c r="G4066" t="s">
        <v>1852</v>
      </c>
      <c r="H4066" t="s">
        <v>1522</v>
      </c>
      <c r="I4066" t="s">
        <v>420</v>
      </c>
      <c r="J4066" t="s">
        <v>5313</v>
      </c>
      <c r="K4066" s="2"/>
      <c r="L4066" s="4"/>
    </row>
    <row r="4067" spans="1:12" ht="15" customHeight="1">
      <c r="A4067" t="s">
        <v>51</v>
      </c>
      <c r="B4067" t="s">
        <v>205</v>
      </c>
      <c r="C4067" t="s">
        <v>212</v>
      </c>
      <c r="D4067" t="s">
        <v>863</v>
      </c>
      <c r="E4067" t="s">
        <v>19</v>
      </c>
      <c r="F4067" t="s">
        <v>6615</v>
      </c>
      <c r="G4067" t="s">
        <v>1852</v>
      </c>
      <c r="H4067" t="s">
        <v>4676</v>
      </c>
      <c r="I4067" t="s">
        <v>5312</v>
      </c>
      <c r="J4067" t="s">
        <v>5313</v>
      </c>
      <c r="K4067" s="2"/>
      <c r="L4067" s="4"/>
    </row>
    <row r="4068" spans="1:12" ht="15" customHeight="1">
      <c r="A4068" t="s">
        <v>51</v>
      </c>
      <c r="B4068" t="s">
        <v>205</v>
      </c>
      <c r="C4068" t="s">
        <v>212</v>
      </c>
      <c r="D4068" t="s">
        <v>863</v>
      </c>
      <c r="E4068" t="s">
        <v>19</v>
      </c>
      <c r="F4068" t="s">
        <v>6615</v>
      </c>
      <c r="G4068" t="s">
        <v>1852</v>
      </c>
      <c r="H4068" t="s">
        <v>4676</v>
      </c>
      <c r="I4068" t="s">
        <v>5314</v>
      </c>
      <c r="J4068" t="s">
        <v>5313</v>
      </c>
      <c r="K4068" s="2"/>
      <c r="L4068" s="4"/>
    </row>
    <row r="4069" spans="1:12" ht="15" customHeight="1">
      <c r="A4069" t="s">
        <v>51</v>
      </c>
      <c r="B4069" t="s">
        <v>205</v>
      </c>
      <c r="C4069" t="s">
        <v>212</v>
      </c>
      <c r="D4069" t="s">
        <v>863</v>
      </c>
      <c r="E4069" t="s">
        <v>19</v>
      </c>
      <c r="F4069" t="s">
        <v>6615</v>
      </c>
      <c r="G4069" t="s">
        <v>1852</v>
      </c>
      <c r="H4069" t="s">
        <v>4676</v>
      </c>
      <c r="I4069" t="s">
        <v>5315</v>
      </c>
      <c r="J4069" t="s">
        <v>5313</v>
      </c>
      <c r="K4069" s="2"/>
      <c r="L4069" s="4"/>
    </row>
    <row r="4070" spans="1:12" ht="15" customHeight="1">
      <c r="A4070" t="s">
        <v>51</v>
      </c>
      <c r="B4070" t="s">
        <v>205</v>
      </c>
      <c r="C4070" t="s">
        <v>212</v>
      </c>
      <c r="D4070" t="s">
        <v>863</v>
      </c>
      <c r="E4070" t="s">
        <v>19</v>
      </c>
      <c r="F4070" t="s">
        <v>6615</v>
      </c>
      <c r="G4070" t="s">
        <v>1852</v>
      </c>
      <c r="H4070" t="s">
        <v>4676</v>
      </c>
      <c r="I4070" t="s">
        <v>5316</v>
      </c>
      <c r="J4070" t="s">
        <v>5313</v>
      </c>
      <c r="K4070" s="2"/>
      <c r="L4070" s="4"/>
    </row>
    <row r="4071" spans="1:12" ht="15" customHeight="1">
      <c r="A4071" t="s">
        <v>51</v>
      </c>
      <c r="B4071" t="s">
        <v>205</v>
      </c>
      <c r="C4071" t="s">
        <v>212</v>
      </c>
      <c r="D4071" t="s">
        <v>863</v>
      </c>
      <c r="E4071" t="s">
        <v>19</v>
      </c>
      <c r="F4071" t="s">
        <v>6615</v>
      </c>
      <c r="G4071" t="s">
        <v>1852</v>
      </c>
      <c r="H4071" t="s">
        <v>4676</v>
      </c>
      <c r="I4071" t="s">
        <v>5318</v>
      </c>
      <c r="J4071" t="s">
        <v>5313</v>
      </c>
      <c r="K4071" s="2"/>
      <c r="L4071" s="4"/>
    </row>
    <row r="4072" spans="1:12" ht="15" customHeight="1">
      <c r="A4072" t="s">
        <v>51</v>
      </c>
      <c r="B4072" t="s">
        <v>205</v>
      </c>
      <c r="C4072" t="s">
        <v>212</v>
      </c>
      <c r="D4072" t="s">
        <v>863</v>
      </c>
      <c r="E4072" t="s">
        <v>19</v>
      </c>
      <c r="F4072" t="s">
        <v>6615</v>
      </c>
      <c r="G4072" t="s">
        <v>1852</v>
      </c>
      <c r="H4072" t="s">
        <v>4676</v>
      </c>
      <c r="I4072" t="s">
        <v>5319</v>
      </c>
      <c r="J4072" t="s">
        <v>5313</v>
      </c>
      <c r="K4072" s="2"/>
      <c r="L4072" s="4"/>
    </row>
    <row r="4073" spans="1:12" ht="15" customHeight="1">
      <c r="A4073" t="s">
        <v>51</v>
      </c>
      <c r="B4073" t="s">
        <v>205</v>
      </c>
      <c r="C4073" t="s">
        <v>212</v>
      </c>
      <c r="D4073" t="s">
        <v>863</v>
      </c>
      <c r="E4073" t="s">
        <v>19</v>
      </c>
      <c r="F4073" t="s">
        <v>6615</v>
      </c>
      <c r="G4073" t="s">
        <v>1852</v>
      </c>
      <c r="H4073" t="s">
        <v>4676</v>
      </c>
      <c r="I4073" t="s">
        <v>5320</v>
      </c>
      <c r="J4073" t="s">
        <v>5313</v>
      </c>
      <c r="K4073" s="2"/>
      <c r="L4073" s="4"/>
    </row>
    <row r="4074" spans="1:12" ht="15" customHeight="1">
      <c r="A4074" t="s">
        <v>51</v>
      </c>
      <c r="B4074" t="s">
        <v>205</v>
      </c>
      <c r="C4074" t="s">
        <v>212</v>
      </c>
      <c r="D4074" t="s">
        <v>863</v>
      </c>
      <c r="E4074" t="s">
        <v>19</v>
      </c>
      <c r="F4074" t="s">
        <v>6615</v>
      </c>
      <c r="G4074" t="s">
        <v>1852</v>
      </c>
      <c r="H4074" t="s">
        <v>4676</v>
      </c>
      <c r="I4074" t="s">
        <v>5322</v>
      </c>
      <c r="J4074" t="s">
        <v>5323</v>
      </c>
      <c r="K4074" t="s">
        <v>6528</v>
      </c>
      <c r="L4074" s="4"/>
    </row>
    <row r="4075" spans="1:12" ht="15" customHeight="1">
      <c r="A4075" t="s">
        <v>51</v>
      </c>
      <c r="B4075" t="s">
        <v>205</v>
      </c>
      <c r="C4075" t="s">
        <v>212</v>
      </c>
      <c r="D4075" t="s">
        <v>863</v>
      </c>
      <c r="E4075" t="s">
        <v>19</v>
      </c>
      <c r="F4075" t="s">
        <v>6615</v>
      </c>
      <c r="G4075" t="s">
        <v>1852</v>
      </c>
      <c r="H4075" t="s">
        <v>4676</v>
      </c>
      <c r="I4075" t="s">
        <v>3842</v>
      </c>
      <c r="J4075" t="s">
        <v>5313</v>
      </c>
      <c r="K4075" s="2"/>
      <c r="L4075" s="4"/>
    </row>
    <row r="4076" spans="1:12" ht="15" customHeight="1">
      <c r="A4076" t="s">
        <v>51</v>
      </c>
      <c r="B4076" t="s">
        <v>205</v>
      </c>
      <c r="C4076" t="s">
        <v>212</v>
      </c>
      <c r="D4076" t="s">
        <v>863</v>
      </c>
      <c r="E4076" t="s">
        <v>19</v>
      </c>
      <c r="F4076" t="s">
        <v>6615</v>
      </c>
      <c r="G4076" t="s">
        <v>1852</v>
      </c>
      <c r="H4076" t="s">
        <v>4676</v>
      </c>
      <c r="I4076" t="s">
        <v>5326</v>
      </c>
      <c r="J4076" t="s">
        <v>5323</v>
      </c>
      <c r="K4076" t="s">
        <v>2176</v>
      </c>
      <c r="L4076" s="4"/>
    </row>
    <row r="4077" spans="1:12" ht="15" customHeight="1">
      <c r="A4077" t="s">
        <v>51</v>
      </c>
      <c r="B4077" t="s">
        <v>205</v>
      </c>
      <c r="C4077" t="s">
        <v>212</v>
      </c>
      <c r="D4077" t="s">
        <v>863</v>
      </c>
      <c r="E4077" t="s">
        <v>19</v>
      </c>
      <c r="F4077" t="s">
        <v>6615</v>
      </c>
      <c r="G4077" t="s">
        <v>1852</v>
      </c>
      <c r="H4077" t="s">
        <v>4676</v>
      </c>
      <c r="I4077" t="s">
        <v>5327</v>
      </c>
      <c r="J4077" t="s">
        <v>5313</v>
      </c>
      <c r="K4077" s="2"/>
      <c r="L4077" s="4"/>
    </row>
    <row r="4078" spans="1:12" ht="15" customHeight="1">
      <c r="A4078" t="s">
        <v>51</v>
      </c>
      <c r="B4078" t="s">
        <v>205</v>
      </c>
      <c r="C4078" t="s">
        <v>212</v>
      </c>
      <c r="D4078" t="s">
        <v>863</v>
      </c>
      <c r="E4078" t="s">
        <v>19</v>
      </c>
      <c r="F4078" t="s">
        <v>6615</v>
      </c>
      <c r="G4078" t="s">
        <v>1852</v>
      </c>
      <c r="H4078" t="s">
        <v>4676</v>
      </c>
      <c r="I4078" t="s">
        <v>3931</v>
      </c>
      <c r="J4078" t="s">
        <v>5313</v>
      </c>
      <c r="K4078" s="2"/>
      <c r="L4078" s="4"/>
    </row>
    <row r="4079" spans="1:12" ht="15" customHeight="1">
      <c r="A4079" t="s">
        <v>51</v>
      </c>
      <c r="B4079" t="s">
        <v>205</v>
      </c>
      <c r="C4079" t="s">
        <v>212</v>
      </c>
      <c r="D4079" t="s">
        <v>863</v>
      </c>
      <c r="E4079" t="s">
        <v>19</v>
      </c>
      <c r="F4079" t="s">
        <v>6615</v>
      </c>
      <c r="G4079" t="s">
        <v>1852</v>
      </c>
      <c r="H4079" t="s">
        <v>4676</v>
      </c>
      <c r="I4079" t="s">
        <v>5328</v>
      </c>
      <c r="J4079" t="s">
        <v>5313</v>
      </c>
      <c r="K4079" s="2"/>
      <c r="L4079" s="4"/>
    </row>
    <row r="4080" spans="1:12" ht="15" customHeight="1">
      <c r="A4080" t="s">
        <v>51</v>
      </c>
      <c r="B4080" t="s">
        <v>205</v>
      </c>
      <c r="C4080" t="s">
        <v>212</v>
      </c>
      <c r="D4080" t="s">
        <v>863</v>
      </c>
      <c r="E4080" t="s">
        <v>19</v>
      </c>
      <c r="F4080" t="s">
        <v>6615</v>
      </c>
      <c r="G4080" t="s">
        <v>1852</v>
      </c>
      <c r="H4080" t="s">
        <v>4676</v>
      </c>
      <c r="I4080" t="s">
        <v>5329</v>
      </c>
      <c r="J4080" t="s">
        <v>5313</v>
      </c>
      <c r="K4080" s="2"/>
      <c r="L4080" s="4"/>
    </row>
    <row r="4081" spans="1:12" ht="15" customHeight="1">
      <c r="A4081" t="s">
        <v>51</v>
      </c>
      <c r="B4081" t="s">
        <v>205</v>
      </c>
      <c r="C4081" t="s">
        <v>212</v>
      </c>
      <c r="D4081" t="s">
        <v>863</v>
      </c>
      <c r="E4081" t="s">
        <v>19</v>
      </c>
      <c r="F4081" t="s">
        <v>6615</v>
      </c>
      <c r="G4081" t="s">
        <v>1852</v>
      </c>
      <c r="H4081" t="s">
        <v>4676</v>
      </c>
      <c r="I4081" t="s">
        <v>420</v>
      </c>
      <c r="J4081" t="s">
        <v>5313</v>
      </c>
      <c r="K4081" s="2"/>
      <c r="L4081" s="4"/>
    </row>
    <row r="4082" spans="1:12" ht="15" customHeight="1">
      <c r="A4082" t="s">
        <v>51</v>
      </c>
      <c r="B4082" t="s">
        <v>189</v>
      </c>
      <c r="C4082" t="s">
        <v>196</v>
      </c>
      <c r="D4082" t="s">
        <v>863</v>
      </c>
      <c r="E4082" t="s">
        <v>19</v>
      </c>
      <c r="F4082" t="s">
        <v>6616</v>
      </c>
      <c r="G4082" t="s">
        <v>1852</v>
      </c>
      <c r="H4082" t="s">
        <v>1522</v>
      </c>
      <c r="I4082" t="s">
        <v>5312</v>
      </c>
      <c r="J4082" t="s">
        <v>5313</v>
      </c>
      <c r="K4082" s="2"/>
      <c r="L4082" s="4"/>
    </row>
    <row r="4083" spans="1:12" ht="15" customHeight="1">
      <c r="A4083" t="s">
        <v>51</v>
      </c>
      <c r="B4083" t="s">
        <v>189</v>
      </c>
      <c r="C4083" t="s">
        <v>196</v>
      </c>
      <c r="D4083" t="s">
        <v>863</v>
      </c>
      <c r="E4083" t="s">
        <v>19</v>
      </c>
      <c r="F4083" t="s">
        <v>6616</v>
      </c>
      <c r="G4083" t="s">
        <v>1852</v>
      </c>
      <c r="H4083" t="s">
        <v>1522</v>
      </c>
      <c r="I4083" t="s">
        <v>5314</v>
      </c>
      <c r="J4083" t="s">
        <v>5313</v>
      </c>
      <c r="K4083" s="2"/>
      <c r="L4083" s="4"/>
    </row>
    <row r="4084" spans="1:12" ht="15" customHeight="1">
      <c r="A4084" t="s">
        <v>51</v>
      </c>
      <c r="B4084" t="s">
        <v>189</v>
      </c>
      <c r="C4084" t="s">
        <v>196</v>
      </c>
      <c r="D4084" t="s">
        <v>863</v>
      </c>
      <c r="E4084" t="s">
        <v>19</v>
      </c>
      <c r="F4084" t="s">
        <v>6616</v>
      </c>
      <c r="G4084" t="s">
        <v>1852</v>
      </c>
      <c r="H4084" t="s">
        <v>1522</v>
      </c>
      <c r="I4084" t="s">
        <v>5315</v>
      </c>
      <c r="J4084" t="s">
        <v>5313</v>
      </c>
      <c r="K4084" s="2"/>
      <c r="L4084" s="4"/>
    </row>
    <row r="4085" spans="1:12" ht="15" customHeight="1">
      <c r="A4085" t="s">
        <v>51</v>
      </c>
      <c r="B4085" t="s">
        <v>189</v>
      </c>
      <c r="C4085" t="s">
        <v>196</v>
      </c>
      <c r="D4085" t="s">
        <v>863</v>
      </c>
      <c r="E4085" t="s">
        <v>19</v>
      </c>
      <c r="F4085" t="s">
        <v>6616</v>
      </c>
      <c r="G4085" t="s">
        <v>1852</v>
      </c>
      <c r="H4085" t="s">
        <v>1522</v>
      </c>
      <c r="I4085" t="s">
        <v>5316</v>
      </c>
      <c r="J4085" t="s">
        <v>5313</v>
      </c>
      <c r="K4085" s="2"/>
      <c r="L4085" s="4"/>
    </row>
    <row r="4086" spans="1:12" ht="15" customHeight="1">
      <c r="A4086" t="s">
        <v>51</v>
      </c>
      <c r="B4086" t="s">
        <v>189</v>
      </c>
      <c r="C4086" t="s">
        <v>196</v>
      </c>
      <c r="D4086" t="s">
        <v>863</v>
      </c>
      <c r="E4086" t="s">
        <v>19</v>
      </c>
      <c r="F4086" t="s">
        <v>6616</v>
      </c>
      <c r="G4086" t="s">
        <v>1852</v>
      </c>
      <c r="H4086" t="s">
        <v>1522</v>
      </c>
      <c r="I4086" t="s">
        <v>5318</v>
      </c>
      <c r="J4086" t="s">
        <v>5313</v>
      </c>
      <c r="K4086" s="2"/>
      <c r="L4086" s="4"/>
    </row>
    <row r="4087" spans="1:12" ht="15" customHeight="1">
      <c r="A4087" t="s">
        <v>51</v>
      </c>
      <c r="B4087" t="s">
        <v>189</v>
      </c>
      <c r="C4087" t="s">
        <v>196</v>
      </c>
      <c r="D4087" t="s">
        <v>863</v>
      </c>
      <c r="E4087" t="s">
        <v>19</v>
      </c>
      <c r="F4087" t="s">
        <v>6616</v>
      </c>
      <c r="G4087" t="s">
        <v>1852</v>
      </c>
      <c r="H4087" t="s">
        <v>1522</v>
      </c>
      <c r="I4087" t="s">
        <v>5319</v>
      </c>
      <c r="J4087" t="s">
        <v>5313</v>
      </c>
      <c r="K4087" s="2"/>
      <c r="L4087" s="4"/>
    </row>
    <row r="4088" spans="1:12" ht="15" customHeight="1">
      <c r="A4088" t="s">
        <v>51</v>
      </c>
      <c r="B4088" t="s">
        <v>189</v>
      </c>
      <c r="C4088" t="s">
        <v>196</v>
      </c>
      <c r="D4088" t="s">
        <v>863</v>
      </c>
      <c r="E4088" t="s">
        <v>19</v>
      </c>
      <c r="F4088" t="s">
        <v>6616</v>
      </c>
      <c r="G4088" t="s">
        <v>1852</v>
      </c>
      <c r="H4088" t="s">
        <v>1522</v>
      </c>
      <c r="I4088" t="s">
        <v>5320</v>
      </c>
      <c r="J4088" t="s">
        <v>5313</v>
      </c>
      <c r="K4088" s="2"/>
      <c r="L4088" s="4"/>
    </row>
    <row r="4089" spans="1:12" ht="15" customHeight="1">
      <c r="A4089" t="s">
        <v>51</v>
      </c>
      <c r="B4089" t="s">
        <v>189</v>
      </c>
      <c r="C4089" t="s">
        <v>196</v>
      </c>
      <c r="D4089" t="s">
        <v>863</v>
      </c>
      <c r="E4089" t="s">
        <v>19</v>
      </c>
      <c r="F4089" t="s">
        <v>6616</v>
      </c>
      <c r="G4089" t="s">
        <v>1852</v>
      </c>
      <c r="H4089" t="s">
        <v>1522</v>
      </c>
      <c r="I4089" t="s">
        <v>5322</v>
      </c>
      <c r="J4089" t="s">
        <v>5323</v>
      </c>
      <c r="K4089" t="s">
        <v>6491</v>
      </c>
      <c r="L4089" s="4"/>
    </row>
    <row r="4090" spans="1:12" ht="15" customHeight="1">
      <c r="A4090" t="s">
        <v>51</v>
      </c>
      <c r="B4090" t="s">
        <v>189</v>
      </c>
      <c r="C4090" t="s">
        <v>196</v>
      </c>
      <c r="D4090" t="s">
        <v>863</v>
      </c>
      <c r="E4090" t="s">
        <v>19</v>
      </c>
      <c r="F4090" t="s">
        <v>6616</v>
      </c>
      <c r="G4090" t="s">
        <v>1852</v>
      </c>
      <c r="H4090" t="s">
        <v>1522</v>
      </c>
      <c r="I4090" t="s">
        <v>3842</v>
      </c>
      <c r="J4090" t="s">
        <v>5313</v>
      </c>
      <c r="K4090" s="2"/>
      <c r="L4090" s="4"/>
    </row>
    <row r="4091" spans="1:12" ht="15" customHeight="1">
      <c r="A4091" t="s">
        <v>51</v>
      </c>
      <c r="B4091" t="s">
        <v>189</v>
      </c>
      <c r="C4091" t="s">
        <v>196</v>
      </c>
      <c r="D4091" t="s">
        <v>863</v>
      </c>
      <c r="E4091" t="s">
        <v>19</v>
      </c>
      <c r="F4091" t="s">
        <v>6616</v>
      </c>
      <c r="G4091" t="s">
        <v>1852</v>
      </c>
      <c r="H4091" t="s">
        <v>1522</v>
      </c>
      <c r="I4091" t="s">
        <v>5326</v>
      </c>
      <c r="J4091" t="s">
        <v>5313</v>
      </c>
      <c r="K4091" s="2"/>
      <c r="L4091" s="4"/>
    </row>
    <row r="4092" spans="1:12" ht="15" customHeight="1">
      <c r="A4092" t="s">
        <v>51</v>
      </c>
      <c r="B4092" t="s">
        <v>189</v>
      </c>
      <c r="C4092" t="s">
        <v>196</v>
      </c>
      <c r="D4092" t="s">
        <v>863</v>
      </c>
      <c r="E4092" t="s">
        <v>19</v>
      </c>
      <c r="F4092" t="s">
        <v>6616</v>
      </c>
      <c r="G4092" t="s">
        <v>1852</v>
      </c>
      <c r="H4092" t="s">
        <v>1522</v>
      </c>
      <c r="I4092" t="s">
        <v>5327</v>
      </c>
      <c r="J4092" t="s">
        <v>5313</v>
      </c>
      <c r="K4092" s="2"/>
      <c r="L4092" s="4"/>
    </row>
    <row r="4093" spans="1:12" ht="15" customHeight="1">
      <c r="A4093" t="s">
        <v>51</v>
      </c>
      <c r="B4093" t="s">
        <v>189</v>
      </c>
      <c r="C4093" t="s">
        <v>196</v>
      </c>
      <c r="D4093" t="s">
        <v>863</v>
      </c>
      <c r="E4093" t="s">
        <v>19</v>
      </c>
      <c r="F4093" t="s">
        <v>6616</v>
      </c>
      <c r="G4093" t="s">
        <v>1852</v>
      </c>
      <c r="H4093" t="s">
        <v>1522</v>
      </c>
      <c r="I4093" t="s">
        <v>3931</v>
      </c>
      <c r="J4093" t="s">
        <v>5313</v>
      </c>
      <c r="K4093" s="2"/>
      <c r="L4093" s="4"/>
    </row>
    <row r="4094" spans="1:12" ht="15" customHeight="1">
      <c r="A4094" t="s">
        <v>51</v>
      </c>
      <c r="B4094" t="s">
        <v>189</v>
      </c>
      <c r="C4094" t="s">
        <v>196</v>
      </c>
      <c r="D4094" t="s">
        <v>863</v>
      </c>
      <c r="E4094" t="s">
        <v>19</v>
      </c>
      <c r="F4094" t="s">
        <v>6616</v>
      </c>
      <c r="G4094" t="s">
        <v>1852</v>
      </c>
      <c r="H4094" t="s">
        <v>1522</v>
      </c>
      <c r="I4094" t="s">
        <v>5328</v>
      </c>
      <c r="J4094" t="s">
        <v>5313</v>
      </c>
      <c r="K4094" s="2"/>
      <c r="L4094" s="4"/>
    </row>
    <row r="4095" spans="1:12" ht="15" customHeight="1">
      <c r="A4095" t="s">
        <v>51</v>
      </c>
      <c r="B4095" t="s">
        <v>189</v>
      </c>
      <c r="C4095" t="s">
        <v>196</v>
      </c>
      <c r="D4095" t="s">
        <v>863</v>
      </c>
      <c r="E4095" t="s">
        <v>19</v>
      </c>
      <c r="F4095" t="s">
        <v>6616</v>
      </c>
      <c r="G4095" t="s">
        <v>1852</v>
      </c>
      <c r="H4095" t="s">
        <v>1522</v>
      </c>
      <c r="I4095" t="s">
        <v>5329</v>
      </c>
      <c r="J4095" t="s">
        <v>5313</v>
      </c>
      <c r="K4095" s="2"/>
      <c r="L4095" s="4"/>
    </row>
    <row r="4096" spans="1:12" ht="15" customHeight="1">
      <c r="A4096" t="s">
        <v>51</v>
      </c>
      <c r="B4096" t="s">
        <v>189</v>
      </c>
      <c r="C4096" t="s">
        <v>196</v>
      </c>
      <c r="D4096" t="s">
        <v>863</v>
      </c>
      <c r="E4096" t="s">
        <v>19</v>
      </c>
      <c r="F4096" t="s">
        <v>6616</v>
      </c>
      <c r="G4096" t="s">
        <v>1852</v>
      </c>
      <c r="H4096" t="s">
        <v>1522</v>
      </c>
      <c r="I4096" t="s">
        <v>420</v>
      </c>
      <c r="J4096" t="s">
        <v>5331</v>
      </c>
      <c r="K4096" s="2"/>
      <c r="L4096" s="4"/>
    </row>
    <row r="4097" spans="1:12" ht="15" customHeight="1">
      <c r="A4097" t="s">
        <v>51</v>
      </c>
      <c r="B4097" t="s">
        <v>189</v>
      </c>
      <c r="C4097" t="s">
        <v>190</v>
      </c>
      <c r="D4097" t="s">
        <v>863</v>
      </c>
      <c r="E4097" t="s">
        <v>19</v>
      </c>
      <c r="F4097" t="s">
        <v>6617</v>
      </c>
      <c r="G4097" t="s">
        <v>1852</v>
      </c>
      <c r="H4097" t="s">
        <v>1478</v>
      </c>
      <c r="I4097" t="s">
        <v>5312</v>
      </c>
      <c r="J4097" t="s">
        <v>5313</v>
      </c>
      <c r="K4097" s="2"/>
      <c r="L4097" s="4"/>
    </row>
    <row r="4098" spans="1:12" ht="15" customHeight="1">
      <c r="A4098" t="s">
        <v>51</v>
      </c>
      <c r="B4098" t="s">
        <v>189</v>
      </c>
      <c r="C4098" t="s">
        <v>190</v>
      </c>
      <c r="D4098" t="s">
        <v>863</v>
      </c>
      <c r="E4098" t="s">
        <v>19</v>
      </c>
      <c r="F4098" t="s">
        <v>6617</v>
      </c>
      <c r="G4098" t="s">
        <v>1852</v>
      </c>
      <c r="H4098" t="s">
        <v>1478</v>
      </c>
      <c r="I4098" t="s">
        <v>5314</v>
      </c>
      <c r="J4098" t="s">
        <v>5313</v>
      </c>
      <c r="K4098" s="2"/>
      <c r="L4098" s="4"/>
    </row>
    <row r="4099" spans="1:12" ht="15" customHeight="1">
      <c r="A4099" t="s">
        <v>51</v>
      </c>
      <c r="B4099" t="s">
        <v>189</v>
      </c>
      <c r="C4099" t="s">
        <v>190</v>
      </c>
      <c r="D4099" t="s">
        <v>863</v>
      </c>
      <c r="E4099" t="s">
        <v>19</v>
      </c>
      <c r="F4099" t="s">
        <v>6617</v>
      </c>
      <c r="G4099" t="s">
        <v>1852</v>
      </c>
      <c r="H4099" t="s">
        <v>1478</v>
      </c>
      <c r="I4099" t="s">
        <v>5315</v>
      </c>
      <c r="J4099" t="s">
        <v>5313</v>
      </c>
      <c r="K4099" s="2"/>
      <c r="L4099" s="4"/>
    </row>
    <row r="4100" spans="1:12" ht="15" customHeight="1">
      <c r="A4100" t="s">
        <v>51</v>
      </c>
      <c r="B4100" t="s">
        <v>189</v>
      </c>
      <c r="C4100" t="s">
        <v>190</v>
      </c>
      <c r="D4100" t="s">
        <v>863</v>
      </c>
      <c r="E4100" t="s">
        <v>19</v>
      </c>
      <c r="F4100" t="s">
        <v>6617</v>
      </c>
      <c r="G4100" t="s">
        <v>1852</v>
      </c>
      <c r="H4100" t="s">
        <v>1478</v>
      </c>
      <c r="I4100" t="s">
        <v>5316</v>
      </c>
      <c r="J4100" t="s">
        <v>5313</v>
      </c>
      <c r="K4100" s="2"/>
      <c r="L4100" s="4"/>
    </row>
    <row r="4101" spans="1:12" ht="15" customHeight="1">
      <c r="A4101" t="s">
        <v>51</v>
      </c>
      <c r="B4101" t="s">
        <v>189</v>
      </c>
      <c r="C4101" t="s">
        <v>190</v>
      </c>
      <c r="D4101" t="s">
        <v>863</v>
      </c>
      <c r="E4101" t="s">
        <v>19</v>
      </c>
      <c r="F4101" t="s">
        <v>6617</v>
      </c>
      <c r="G4101" t="s">
        <v>1852</v>
      </c>
      <c r="H4101" t="s">
        <v>1478</v>
      </c>
      <c r="I4101" t="s">
        <v>5318</v>
      </c>
      <c r="J4101" t="s">
        <v>5313</v>
      </c>
      <c r="K4101" s="2"/>
      <c r="L4101" s="4"/>
    </row>
    <row r="4102" spans="1:12" ht="15" customHeight="1">
      <c r="A4102" t="s">
        <v>51</v>
      </c>
      <c r="B4102" t="s">
        <v>189</v>
      </c>
      <c r="C4102" t="s">
        <v>190</v>
      </c>
      <c r="D4102" t="s">
        <v>863</v>
      </c>
      <c r="E4102" t="s">
        <v>19</v>
      </c>
      <c r="F4102" t="s">
        <v>6618</v>
      </c>
      <c r="G4102" t="s">
        <v>1852</v>
      </c>
      <c r="H4102" t="s">
        <v>1478</v>
      </c>
      <c r="I4102" t="s">
        <v>5319</v>
      </c>
      <c r="J4102" t="s">
        <v>5323</v>
      </c>
      <c r="K4102" t="s">
        <v>6582</v>
      </c>
      <c r="L4102" s="4"/>
    </row>
    <row r="4103" spans="1:12" ht="15" customHeight="1">
      <c r="A4103" t="s">
        <v>51</v>
      </c>
      <c r="B4103" t="s">
        <v>189</v>
      </c>
      <c r="C4103" t="s">
        <v>190</v>
      </c>
      <c r="D4103" t="s">
        <v>863</v>
      </c>
      <c r="E4103" t="s">
        <v>19</v>
      </c>
      <c r="F4103" t="s">
        <v>6618</v>
      </c>
      <c r="G4103" t="s">
        <v>1852</v>
      </c>
      <c r="H4103" t="s">
        <v>1478</v>
      </c>
      <c r="I4103" t="s">
        <v>5320</v>
      </c>
      <c r="J4103" t="s">
        <v>5313</v>
      </c>
      <c r="K4103" s="2"/>
      <c r="L4103" s="4"/>
    </row>
    <row r="4104" spans="1:12" ht="30" customHeight="1">
      <c r="A4104" t="s">
        <v>51</v>
      </c>
      <c r="B4104" t="s">
        <v>189</v>
      </c>
      <c r="C4104" t="s">
        <v>190</v>
      </c>
      <c r="D4104" t="s">
        <v>863</v>
      </c>
      <c r="E4104" t="s">
        <v>19</v>
      </c>
      <c r="F4104" t="s">
        <v>6618</v>
      </c>
      <c r="G4104" t="s">
        <v>1852</v>
      </c>
      <c r="H4104" t="s">
        <v>1478</v>
      </c>
      <c r="I4104" t="s">
        <v>5322</v>
      </c>
      <c r="J4104" t="s">
        <v>5323</v>
      </c>
      <c r="K4104" s="6" t="s">
        <v>6619</v>
      </c>
      <c r="L4104" s="4"/>
    </row>
    <row r="4105" spans="1:12" ht="15" customHeight="1">
      <c r="A4105" t="s">
        <v>51</v>
      </c>
      <c r="B4105" t="s">
        <v>189</v>
      </c>
      <c r="C4105" t="s">
        <v>190</v>
      </c>
      <c r="D4105" t="s">
        <v>863</v>
      </c>
      <c r="E4105" t="s">
        <v>19</v>
      </c>
      <c r="F4105" t="s">
        <v>6618</v>
      </c>
      <c r="G4105" t="s">
        <v>1852</v>
      </c>
      <c r="H4105" t="s">
        <v>1478</v>
      </c>
      <c r="I4105" t="s">
        <v>3842</v>
      </c>
      <c r="J4105" t="s">
        <v>5313</v>
      </c>
      <c r="K4105" s="2"/>
      <c r="L4105" s="4"/>
    </row>
    <row r="4106" spans="1:12" ht="15" customHeight="1">
      <c r="A4106" t="s">
        <v>51</v>
      </c>
      <c r="B4106" t="s">
        <v>189</v>
      </c>
      <c r="C4106" t="s">
        <v>190</v>
      </c>
      <c r="D4106" t="s">
        <v>863</v>
      </c>
      <c r="E4106" t="s">
        <v>19</v>
      </c>
      <c r="F4106" t="s">
        <v>6618</v>
      </c>
      <c r="G4106" t="s">
        <v>1852</v>
      </c>
      <c r="H4106" t="s">
        <v>1478</v>
      </c>
      <c r="I4106" t="s">
        <v>5326</v>
      </c>
      <c r="J4106" t="s">
        <v>5313</v>
      </c>
      <c r="K4106" s="2"/>
      <c r="L4106" s="4"/>
    </row>
    <row r="4107" spans="1:12" ht="15" customHeight="1">
      <c r="A4107" t="s">
        <v>51</v>
      </c>
      <c r="B4107" t="s">
        <v>189</v>
      </c>
      <c r="C4107" t="s">
        <v>190</v>
      </c>
      <c r="D4107" t="s">
        <v>863</v>
      </c>
      <c r="E4107" t="s">
        <v>19</v>
      </c>
      <c r="F4107" t="s">
        <v>6618</v>
      </c>
      <c r="G4107" t="s">
        <v>1852</v>
      </c>
      <c r="H4107" t="s">
        <v>1478</v>
      </c>
      <c r="I4107" t="s">
        <v>5327</v>
      </c>
      <c r="J4107" t="s">
        <v>5313</v>
      </c>
      <c r="K4107" s="2"/>
      <c r="L4107" s="4"/>
    </row>
    <row r="4108" spans="1:12" ht="15" customHeight="1">
      <c r="A4108" t="s">
        <v>51</v>
      </c>
      <c r="B4108" t="s">
        <v>189</v>
      </c>
      <c r="C4108" t="s">
        <v>190</v>
      </c>
      <c r="D4108" t="s">
        <v>863</v>
      </c>
      <c r="E4108" t="s">
        <v>19</v>
      </c>
      <c r="F4108" t="s">
        <v>6618</v>
      </c>
      <c r="G4108" t="s">
        <v>1852</v>
      </c>
      <c r="H4108" t="s">
        <v>1478</v>
      </c>
      <c r="I4108" t="s">
        <v>3931</v>
      </c>
      <c r="J4108" t="s">
        <v>5313</v>
      </c>
      <c r="K4108" s="2"/>
      <c r="L4108" s="4"/>
    </row>
    <row r="4109" spans="1:12" ht="15" customHeight="1">
      <c r="A4109" t="s">
        <v>51</v>
      </c>
      <c r="B4109" t="s">
        <v>189</v>
      </c>
      <c r="C4109" t="s">
        <v>190</v>
      </c>
      <c r="D4109" t="s">
        <v>863</v>
      </c>
      <c r="E4109" t="s">
        <v>19</v>
      </c>
      <c r="F4109" t="s">
        <v>6618</v>
      </c>
      <c r="G4109" t="s">
        <v>1852</v>
      </c>
      <c r="H4109" t="s">
        <v>1478</v>
      </c>
      <c r="I4109" t="s">
        <v>5328</v>
      </c>
      <c r="J4109" t="s">
        <v>5313</v>
      </c>
      <c r="K4109" s="2"/>
      <c r="L4109" s="4"/>
    </row>
    <row r="4110" spans="1:12" ht="15" customHeight="1">
      <c r="A4110" t="s">
        <v>51</v>
      </c>
      <c r="B4110" t="s">
        <v>189</v>
      </c>
      <c r="C4110" t="s">
        <v>190</v>
      </c>
      <c r="D4110" t="s">
        <v>863</v>
      </c>
      <c r="E4110" t="s">
        <v>19</v>
      </c>
      <c r="F4110" t="s">
        <v>6620</v>
      </c>
      <c r="G4110" t="s">
        <v>1852</v>
      </c>
      <c r="H4110" t="s">
        <v>1478</v>
      </c>
      <c r="I4110" t="s">
        <v>5329</v>
      </c>
      <c r="J4110" t="s">
        <v>5313</v>
      </c>
      <c r="K4110" s="2"/>
      <c r="L4110" s="4"/>
    </row>
    <row r="4111" spans="1:12" ht="15" customHeight="1">
      <c r="A4111" t="s">
        <v>51</v>
      </c>
      <c r="B4111" t="s">
        <v>189</v>
      </c>
      <c r="C4111" t="s">
        <v>190</v>
      </c>
      <c r="D4111" t="s">
        <v>863</v>
      </c>
      <c r="E4111" t="s">
        <v>19</v>
      </c>
      <c r="F4111" t="s">
        <v>6620</v>
      </c>
      <c r="G4111" t="s">
        <v>1852</v>
      </c>
      <c r="H4111" t="s">
        <v>1478</v>
      </c>
      <c r="I4111" t="s">
        <v>420</v>
      </c>
      <c r="J4111" t="s">
        <v>5331</v>
      </c>
      <c r="K4111" s="2"/>
      <c r="L4111" s="4"/>
    </row>
    <row r="4112" spans="1:12" ht="15" customHeight="1">
      <c r="A4112" t="s">
        <v>51</v>
      </c>
      <c r="B4112" t="s">
        <v>52</v>
      </c>
      <c r="C4112" t="s">
        <v>134</v>
      </c>
      <c r="D4112" t="s">
        <v>863</v>
      </c>
      <c r="E4112" t="s">
        <v>19</v>
      </c>
      <c r="F4112" t="s">
        <v>6621</v>
      </c>
      <c r="G4112" t="s">
        <v>1852</v>
      </c>
      <c r="H4112" t="s">
        <v>3490</v>
      </c>
      <c r="I4112" t="s">
        <v>5312</v>
      </c>
      <c r="J4112" t="s">
        <v>5313</v>
      </c>
      <c r="K4112" s="2"/>
      <c r="L4112" s="4"/>
    </row>
    <row r="4113" spans="1:12" ht="15" customHeight="1">
      <c r="A4113" t="s">
        <v>51</v>
      </c>
      <c r="B4113" t="s">
        <v>52</v>
      </c>
      <c r="C4113" t="s">
        <v>134</v>
      </c>
      <c r="D4113" t="s">
        <v>863</v>
      </c>
      <c r="E4113" t="s">
        <v>19</v>
      </c>
      <c r="F4113" t="s">
        <v>6621</v>
      </c>
      <c r="G4113" t="s">
        <v>1852</v>
      </c>
      <c r="H4113" t="s">
        <v>3490</v>
      </c>
      <c r="I4113" t="s">
        <v>5314</v>
      </c>
      <c r="J4113" t="s">
        <v>5313</v>
      </c>
      <c r="K4113" s="2"/>
      <c r="L4113" s="4"/>
    </row>
    <row r="4114" spans="1:12" ht="15" customHeight="1">
      <c r="A4114" t="s">
        <v>51</v>
      </c>
      <c r="B4114" t="s">
        <v>52</v>
      </c>
      <c r="C4114" t="s">
        <v>134</v>
      </c>
      <c r="D4114" t="s">
        <v>863</v>
      </c>
      <c r="E4114" t="s">
        <v>19</v>
      </c>
      <c r="F4114" t="s">
        <v>6621</v>
      </c>
      <c r="G4114" t="s">
        <v>1852</v>
      </c>
      <c r="H4114" t="s">
        <v>3490</v>
      </c>
      <c r="I4114" t="s">
        <v>5315</v>
      </c>
      <c r="J4114" t="s">
        <v>5313</v>
      </c>
      <c r="K4114" s="2"/>
      <c r="L4114" s="4"/>
    </row>
    <row r="4115" spans="1:12" ht="15" customHeight="1">
      <c r="A4115" t="s">
        <v>51</v>
      </c>
      <c r="B4115" t="s">
        <v>52</v>
      </c>
      <c r="C4115" t="s">
        <v>134</v>
      </c>
      <c r="D4115" t="s">
        <v>863</v>
      </c>
      <c r="E4115" t="s">
        <v>19</v>
      </c>
      <c r="F4115" t="s">
        <v>6621</v>
      </c>
      <c r="G4115" t="s">
        <v>1852</v>
      </c>
      <c r="H4115" t="s">
        <v>3490</v>
      </c>
      <c r="I4115" t="s">
        <v>5316</v>
      </c>
      <c r="J4115" t="s">
        <v>5313</v>
      </c>
      <c r="K4115" s="2"/>
      <c r="L4115" s="4"/>
    </row>
    <row r="4116" spans="1:12" ht="15" customHeight="1">
      <c r="A4116" t="s">
        <v>51</v>
      </c>
      <c r="B4116" t="s">
        <v>52</v>
      </c>
      <c r="C4116" t="s">
        <v>134</v>
      </c>
      <c r="D4116" t="s">
        <v>863</v>
      </c>
      <c r="E4116" t="s">
        <v>19</v>
      </c>
      <c r="F4116" t="s">
        <v>6621</v>
      </c>
      <c r="G4116" t="s">
        <v>1852</v>
      </c>
      <c r="H4116" t="s">
        <v>3490</v>
      </c>
      <c r="I4116" t="s">
        <v>5318</v>
      </c>
      <c r="J4116" t="s">
        <v>5313</v>
      </c>
      <c r="K4116" s="2"/>
      <c r="L4116" s="4"/>
    </row>
    <row r="4117" spans="1:12" ht="15" customHeight="1">
      <c r="A4117" t="s">
        <v>51</v>
      </c>
      <c r="B4117" t="s">
        <v>52</v>
      </c>
      <c r="C4117" t="s">
        <v>134</v>
      </c>
      <c r="D4117" t="s">
        <v>863</v>
      </c>
      <c r="E4117" t="s">
        <v>19</v>
      </c>
      <c r="F4117" t="s">
        <v>6621</v>
      </c>
      <c r="G4117" t="s">
        <v>1852</v>
      </c>
      <c r="H4117" t="s">
        <v>3490</v>
      </c>
      <c r="I4117" t="s">
        <v>5319</v>
      </c>
      <c r="J4117" t="s">
        <v>5313</v>
      </c>
      <c r="K4117" s="2"/>
      <c r="L4117" s="4"/>
    </row>
    <row r="4118" spans="1:12" ht="15" customHeight="1">
      <c r="A4118" t="s">
        <v>51</v>
      </c>
      <c r="B4118" t="s">
        <v>52</v>
      </c>
      <c r="C4118" t="s">
        <v>134</v>
      </c>
      <c r="D4118" t="s">
        <v>863</v>
      </c>
      <c r="E4118" t="s">
        <v>19</v>
      </c>
      <c r="F4118" t="s">
        <v>6621</v>
      </c>
      <c r="G4118" t="s">
        <v>1852</v>
      </c>
      <c r="H4118" t="s">
        <v>3490</v>
      </c>
      <c r="I4118" t="s">
        <v>5320</v>
      </c>
      <c r="J4118" t="s">
        <v>5313</v>
      </c>
      <c r="K4118" s="2"/>
      <c r="L4118" s="4"/>
    </row>
    <row r="4119" spans="1:12" ht="15" customHeight="1">
      <c r="A4119" t="s">
        <v>51</v>
      </c>
      <c r="B4119" t="s">
        <v>52</v>
      </c>
      <c r="C4119" t="s">
        <v>134</v>
      </c>
      <c r="D4119" t="s">
        <v>863</v>
      </c>
      <c r="E4119" t="s">
        <v>19</v>
      </c>
      <c r="F4119" t="s">
        <v>6621</v>
      </c>
      <c r="G4119" t="s">
        <v>1852</v>
      </c>
      <c r="H4119" t="s">
        <v>3490</v>
      </c>
      <c r="I4119" t="s">
        <v>5322</v>
      </c>
      <c r="J4119" t="s">
        <v>5313</v>
      </c>
      <c r="K4119" s="2"/>
      <c r="L4119" s="4"/>
    </row>
    <row r="4120" spans="1:12" ht="15" customHeight="1">
      <c r="A4120" t="s">
        <v>51</v>
      </c>
      <c r="B4120" t="s">
        <v>52</v>
      </c>
      <c r="C4120" t="s">
        <v>134</v>
      </c>
      <c r="D4120" t="s">
        <v>863</v>
      </c>
      <c r="E4120" t="s">
        <v>19</v>
      </c>
      <c r="F4120" t="s">
        <v>6621</v>
      </c>
      <c r="G4120" t="s">
        <v>1852</v>
      </c>
      <c r="H4120" t="s">
        <v>3490</v>
      </c>
      <c r="I4120" t="s">
        <v>3842</v>
      </c>
      <c r="J4120" t="s">
        <v>5313</v>
      </c>
      <c r="K4120" s="2"/>
      <c r="L4120" s="4"/>
    </row>
    <row r="4121" spans="1:12" ht="15" customHeight="1">
      <c r="A4121" t="s">
        <v>51</v>
      </c>
      <c r="B4121" t="s">
        <v>52</v>
      </c>
      <c r="C4121" t="s">
        <v>134</v>
      </c>
      <c r="D4121" t="s">
        <v>863</v>
      </c>
      <c r="E4121" t="s">
        <v>19</v>
      </c>
      <c r="F4121" t="s">
        <v>6621</v>
      </c>
      <c r="G4121" t="s">
        <v>1852</v>
      </c>
      <c r="H4121" t="s">
        <v>3490</v>
      </c>
      <c r="I4121" t="s">
        <v>5326</v>
      </c>
      <c r="J4121" t="s">
        <v>5313</v>
      </c>
      <c r="K4121" s="2"/>
      <c r="L4121" s="4"/>
    </row>
    <row r="4122" spans="1:12" ht="15" customHeight="1">
      <c r="A4122" t="s">
        <v>51</v>
      </c>
      <c r="B4122" t="s">
        <v>52</v>
      </c>
      <c r="C4122" t="s">
        <v>134</v>
      </c>
      <c r="D4122" t="s">
        <v>863</v>
      </c>
      <c r="E4122" t="s">
        <v>19</v>
      </c>
      <c r="F4122" t="s">
        <v>6621</v>
      </c>
      <c r="G4122" t="s">
        <v>1852</v>
      </c>
      <c r="H4122" t="s">
        <v>3490</v>
      </c>
      <c r="I4122" t="s">
        <v>5327</v>
      </c>
      <c r="J4122" t="s">
        <v>5313</v>
      </c>
      <c r="K4122" s="2"/>
      <c r="L4122" s="4"/>
    </row>
    <row r="4123" spans="1:12" ht="15" customHeight="1">
      <c r="A4123" t="s">
        <v>51</v>
      </c>
      <c r="B4123" t="s">
        <v>52</v>
      </c>
      <c r="C4123" t="s">
        <v>134</v>
      </c>
      <c r="D4123" t="s">
        <v>863</v>
      </c>
      <c r="E4123" t="s">
        <v>19</v>
      </c>
      <c r="F4123" t="s">
        <v>6621</v>
      </c>
      <c r="G4123" t="s">
        <v>1852</v>
      </c>
      <c r="H4123" t="s">
        <v>3490</v>
      </c>
      <c r="I4123" t="s">
        <v>3931</v>
      </c>
      <c r="J4123" t="s">
        <v>5313</v>
      </c>
      <c r="K4123" s="2"/>
      <c r="L4123" s="4"/>
    </row>
    <row r="4124" spans="1:12" ht="15" customHeight="1">
      <c r="A4124" t="s">
        <v>51</v>
      </c>
      <c r="B4124" t="s">
        <v>52</v>
      </c>
      <c r="C4124" t="s">
        <v>134</v>
      </c>
      <c r="D4124" t="s">
        <v>863</v>
      </c>
      <c r="E4124" t="s">
        <v>19</v>
      </c>
      <c r="F4124" t="s">
        <v>6621</v>
      </c>
      <c r="G4124" t="s">
        <v>1852</v>
      </c>
      <c r="H4124" t="s">
        <v>3490</v>
      </c>
      <c r="I4124" t="s">
        <v>5328</v>
      </c>
      <c r="J4124" t="s">
        <v>5313</v>
      </c>
      <c r="K4124" s="2"/>
      <c r="L4124" s="4"/>
    </row>
    <row r="4125" spans="1:12" ht="15" customHeight="1">
      <c r="A4125" t="s">
        <v>51</v>
      </c>
      <c r="B4125" t="s">
        <v>52</v>
      </c>
      <c r="C4125" t="s">
        <v>134</v>
      </c>
      <c r="D4125" t="s">
        <v>863</v>
      </c>
      <c r="E4125" t="s">
        <v>19</v>
      </c>
      <c r="F4125" t="s">
        <v>6621</v>
      </c>
      <c r="G4125" t="s">
        <v>1852</v>
      </c>
      <c r="H4125" t="s">
        <v>3490</v>
      </c>
      <c r="I4125" t="s">
        <v>5329</v>
      </c>
      <c r="J4125" t="s">
        <v>5313</v>
      </c>
      <c r="K4125" s="2"/>
      <c r="L4125" s="4"/>
    </row>
    <row r="4126" spans="1:12" ht="15" customHeight="1">
      <c r="A4126" t="s">
        <v>51</v>
      </c>
      <c r="B4126" t="s">
        <v>52</v>
      </c>
      <c r="C4126" t="s">
        <v>134</v>
      </c>
      <c r="D4126" t="s">
        <v>863</v>
      </c>
      <c r="E4126" t="s">
        <v>19</v>
      </c>
      <c r="F4126" t="s">
        <v>6622</v>
      </c>
      <c r="G4126" t="s">
        <v>1852</v>
      </c>
      <c r="H4126" t="s">
        <v>3490</v>
      </c>
      <c r="I4126" t="s">
        <v>420</v>
      </c>
      <c r="J4126" t="s">
        <v>5331</v>
      </c>
      <c r="K4126" s="2"/>
      <c r="L4126" s="4"/>
    </row>
    <row r="4127" spans="1:12" ht="15" customHeight="1">
      <c r="A4127" t="s">
        <v>51</v>
      </c>
      <c r="B4127" t="s">
        <v>52</v>
      </c>
      <c r="C4127" t="s">
        <v>293</v>
      </c>
      <c r="D4127" t="s">
        <v>863</v>
      </c>
      <c r="E4127" t="s">
        <v>19</v>
      </c>
      <c r="F4127" t="s">
        <v>6623</v>
      </c>
      <c r="G4127" t="s">
        <v>1852</v>
      </c>
      <c r="H4127" t="s">
        <v>3490</v>
      </c>
      <c r="I4127" t="s">
        <v>5312</v>
      </c>
      <c r="J4127" t="s">
        <v>5313</v>
      </c>
      <c r="K4127" s="2"/>
      <c r="L4127" s="4"/>
    </row>
    <row r="4128" spans="1:12" ht="15" customHeight="1">
      <c r="A4128" t="s">
        <v>51</v>
      </c>
      <c r="B4128" t="s">
        <v>52</v>
      </c>
      <c r="C4128" t="s">
        <v>293</v>
      </c>
      <c r="D4128" t="s">
        <v>863</v>
      </c>
      <c r="E4128" t="s">
        <v>19</v>
      </c>
      <c r="F4128" t="s">
        <v>6623</v>
      </c>
      <c r="G4128" t="s">
        <v>1852</v>
      </c>
      <c r="H4128" t="s">
        <v>3490</v>
      </c>
      <c r="I4128" t="s">
        <v>5314</v>
      </c>
      <c r="J4128" t="s">
        <v>5313</v>
      </c>
      <c r="K4128" s="2"/>
      <c r="L4128" s="4"/>
    </row>
    <row r="4129" spans="1:12" ht="15" customHeight="1">
      <c r="A4129" t="s">
        <v>51</v>
      </c>
      <c r="B4129" t="s">
        <v>52</v>
      </c>
      <c r="C4129" t="s">
        <v>293</v>
      </c>
      <c r="D4129" t="s">
        <v>863</v>
      </c>
      <c r="E4129" t="s">
        <v>19</v>
      </c>
      <c r="F4129" t="s">
        <v>6624</v>
      </c>
      <c r="G4129" t="s">
        <v>1852</v>
      </c>
      <c r="H4129" t="s">
        <v>3490</v>
      </c>
      <c r="I4129" t="s">
        <v>5315</v>
      </c>
      <c r="J4129" t="s">
        <v>5313</v>
      </c>
      <c r="K4129" s="2"/>
      <c r="L4129" s="4"/>
    </row>
    <row r="4130" spans="1:12" ht="15" customHeight="1">
      <c r="A4130" t="s">
        <v>51</v>
      </c>
      <c r="B4130" t="s">
        <v>52</v>
      </c>
      <c r="C4130" t="s">
        <v>293</v>
      </c>
      <c r="D4130" t="s">
        <v>863</v>
      </c>
      <c r="E4130" t="s">
        <v>19</v>
      </c>
      <c r="F4130" t="s">
        <v>6624</v>
      </c>
      <c r="G4130" t="s">
        <v>1852</v>
      </c>
      <c r="H4130" t="s">
        <v>3490</v>
      </c>
      <c r="I4130" t="s">
        <v>5316</v>
      </c>
      <c r="J4130" t="s">
        <v>5313</v>
      </c>
      <c r="K4130" s="2"/>
      <c r="L4130" s="4"/>
    </row>
    <row r="4131" spans="1:12" ht="15" customHeight="1">
      <c r="A4131" t="s">
        <v>51</v>
      </c>
      <c r="B4131" t="s">
        <v>52</v>
      </c>
      <c r="C4131" t="s">
        <v>293</v>
      </c>
      <c r="D4131" t="s">
        <v>863</v>
      </c>
      <c r="E4131" t="s">
        <v>19</v>
      </c>
      <c r="F4131" t="s">
        <v>6624</v>
      </c>
      <c r="G4131" t="s">
        <v>1852</v>
      </c>
      <c r="H4131" t="s">
        <v>3490</v>
      </c>
      <c r="I4131" t="s">
        <v>5318</v>
      </c>
      <c r="J4131" t="s">
        <v>5313</v>
      </c>
      <c r="K4131" s="2"/>
      <c r="L4131" s="4"/>
    </row>
    <row r="4132" spans="1:12" ht="15" customHeight="1">
      <c r="A4132" t="s">
        <v>51</v>
      </c>
      <c r="B4132" t="s">
        <v>52</v>
      </c>
      <c r="C4132" t="s">
        <v>293</v>
      </c>
      <c r="D4132" t="s">
        <v>863</v>
      </c>
      <c r="E4132" t="s">
        <v>19</v>
      </c>
      <c r="F4132" t="s">
        <v>6624</v>
      </c>
      <c r="G4132" t="s">
        <v>1852</v>
      </c>
      <c r="H4132" t="s">
        <v>3490</v>
      </c>
      <c r="I4132" t="s">
        <v>5319</v>
      </c>
      <c r="J4132" t="s">
        <v>5313</v>
      </c>
      <c r="K4132" s="2"/>
      <c r="L4132" s="4"/>
    </row>
    <row r="4133" spans="1:12" ht="15" customHeight="1">
      <c r="A4133" t="s">
        <v>51</v>
      </c>
      <c r="B4133" t="s">
        <v>52</v>
      </c>
      <c r="C4133" t="s">
        <v>293</v>
      </c>
      <c r="D4133" t="s">
        <v>863</v>
      </c>
      <c r="E4133" t="s">
        <v>19</v>
      </c>
      <c r="F4133" t="s">
        <v>6624</v>
      </c>
      <c r="G4133" t="s">
        <v>1852</v>
      </c>
      <c r="H4133" t="s">
        <v>3490</v>
      </c>
      <c r="I4133" t="s">
        <v>5320</v>
      </c>
      <c r="J4133" t="s">
        <v>5313</v>
      </c>
      <c r="K4133" s="2"/>
      <c r="L4133" s="4"/>
    </row>
    <row r="4134" spans="1:12" ht="15" customHeight="1">
      <c r="A4134" t="s">
        <v>51</v>
      </c>
      <c r="B4134" t="s">
        <v>52</v>
      </c>
      <c r="C4134" t="s">
        <v>293</v>
      </c>
      <c r="D4134" t="s">
        <v>863</v>
      </c>
      <c r="E4134" t="s">
        <v>19</v>
      </c>
      <c r="F4134" t="s">
        <v>6624</v>
      </c>
      <c r="G4134" t="s">
        <v>1852</v>
      </c>
      <c r="H4134" t="s">
        <v>3490</v>
      </c>
      <c r="I4134" t="s">
        <v>5322</v>
      </c>
      <c r="J4134" t="s">
        <v>5323</v>
      </c>
      <c r="K4134" t="s">
        <v>5721</v>
      </c>
      <c r="L4134" s="4"/>
    </row>
    <row r="4135" spans="1:12" ht="15" customHeight="1">
      <c r="A4135" t="s">
        <v>51</v>
      </c>
      <c r="B4135" t="s">
        <v>52</v>
      </c>
      <c r="C4135" t="s">
        <v>293</v>
      </c>
      <c r="D4135" t="s">
        <v>863</v>
      </c>
      <c r="E4135" t="s">
        <v>19</v>
      </c>
      <c r="F4135" t="s">
        <v>6625</v>
      </c>
      <c r="G4135" t="s">
        <v>1852</v>
      </c>
      <c r="H4135" t="s">
        <v>3490</v>
      </c>
      <c r="I4135" t="s">
        <v>3842</v>
      </c>
      <c r="J4135" t="s">
        <v>5313</v>
      </c>
      <c r="K4135" s="2"/>
      <c r="L4135" s="4"/>
    </row>
    <row r="4136" spans="1:12" ht="15" customHeight="1">
      <c r="A4136" t="s">
        <v>51</v>
      </c>
      <c r="B4136" t="s">
        <v>52</v>
      </c>
      <c r="C4136" t="s">
        <v>293</v>
      </c>
      <c r="D4136" t="s">
        <v>863</v>
      </c>
      <c r="E4136" t="s">
        <v>19</v>
      </c>
      <c r="F4136" t="s">
        <v>6625</v>
      </c>
      <c r="G4136" t="s">
        <v>1852</v>
      </c>
      <c r="H4136" t="s">
        <v>3490</v>
      </c>
      <c r="I4136" t="s">
        <v>5326</v>
      </c>
      <c r="J4136" t="s">
        <v>5313</v>
      </c>
      <c r="K4136" s="2"/>
      <c r="L4136" s="4"/>
    </row>
    <row r="4137" spans="1:12" ht="15" customHeight="1">
      <c r="A4137" t="s">
        <v>51</v>
      </c>
      <c r="B4137" t="s">
        <v>52</v>
      </c>
      <c r="C4137" t="s">
        <v>293</v>
      </c>
      <c r="D4137" t="s">
        <v>863</v>
      </c>
      <c r="E4137" t="s">
        <v>19</v>
      </c>
      <c r="F4137" t="s">
        <v>6625</v>
      </c>
      <c r="G4137" t="s">
        <v>1852</v>
      </c>
      <c r="H4137" t="s">
        <v>3490</v>
      </c>
      <c r="I4137" t="s">
        <v>5327</v>
      </c>
      <c r="J4137" t="s">
        <v>5313</v>
      </c>
      <c r="K4137" s="2"/>
      <c r="L4137" s="4"/>
    </row>
    <row r="4138" spans="1:12" ht="15" customHeight="1">
      <c r="A4138" t="s">
        <v>51</v>
      </c>
      <c r="B4138" t="s">
        <v>52</v>
      </c>
      <c r="C4138" t="s">
        <v>293</v>
      </c>
      <c r="D4138" t="s">
        <v>863</v>
      </c>
      <c r="E4138" t="s">
        <v>19</v>
      </c>
      <c r="F4138" t="s">
        <v>6625</v>
      </c>
      <c r="G4138" t="s">
        <v>1852</v>
      </c>
      <c r="H4138" t="s">
        <v>3490</v>
      </c>
      <c r="I4138" t="s">
        <v>3931</v>
      </c>
      <c r="J4138" t="s">
        <v>5313</v>
      </c>
      <c r="K4138" s="2"/>
      <c r="L4138" s="4"/>
    </row>
    <row r="4139" spans="1:12" ht="15" customHeight="1">
      <c r="A4139" t="s">
        <v>51</v>
      </c>
      <c r="B4139" t="s">
        <v>52</v>
      </c>
      <c r="C4139" t="s">
        <v>293</v>
      </c>
      <c r="D4139" t="s">
        <v>863</v>
      </c>
      <c r="E4139" t="s">
        <v>19</v>
      </c>
      <c r="F4139" t="s">
        <v>6625</v>
      </c>
      <c r="G4139" t="s">
        <v>1852</v>
      </c>
      <c r="H4139" t="s">
        <v>3490</v>
      </c>
      <c r="I4139" t="s">
        <v>5328</v>
      </c>
      <c r="J4139" t="s">
        <v>5313</v>
      </c>
      <c r="K4139" s="2"/>
      <c r="L4139" s="4"/>
    </row>
    <row r="4140" spans="1:12" ht="15" customHeight="1">
      <c r="A4140" t="s">
        <v>51</v>
      </c>
      <c r="B4140" t="s">
        <v>52</v>
      </c>
      <c r="C4140" t="s">
        <v>293</v>
      </c>
      <c r="D4140" t="s">
        <v>863</v>
      </c>
      <c r="E4140" t="s">
        <v>19</v>
      </c>
      <c r="F4140" t="s">
        <v>6625</v>
      </c>
      <c r="G4140" t="s">
        <v>1852</v>
      </c>
      <c r="H4140" t="s">
        <v>3490</v>
      </c>
      <c r="I4140" t="s">
        <v>5329</v>
      </c>
      <c r="J4140" t="s">
        <v>5313</v>
      </c>
      <c r="K4140" s="2"/>
      <c r="L4140" s="4"/>
    </row>
    <row r="4141" spans="1:12" ht="15" customHeight="1">
      <c r="A4141" t="s">
        <v>51</v>
      </c>
      <c r="B4141" t="s">
        <v>52</v>
      </c>
      <c r="C4141" t="s">
        <v>293</v>
      </c>
      <c r="D4141" t="s">
        <v>863</v>
      </c>
      <c r="E4141" t="s">
        <v>19</v>
      </c>
      <c r="F4141" t="s">
        <v>6626</v>
      </c>
      <c r="G4141" t="s">
        <v>1852</v>
      </c>
      <c r="H4141" t="s">
        <v>3490</v>
      </c>
      <c r="I4141" t="s">
        <v>420</v>
      </c>
      <c r="J4141" t="s">
        <v>5331</v>
      </c>
      <c r="K4141" s="2"/>
      <c r="L4141" s="4"/>
    </row>
    <row r="4142" spans="1:12" ht="30" customHeight="1">
      <c r="A4142" t="s">
        <v>51</v>
      </c>
      <c r="B4142" s="6" t="s">
        <v>2433</v>
      </c>
      <c r="C4142" t="s">
        <v>156</v>
      </c>
      <c r="D4142" t="s">
        <v>863</v>
      </c>
      <c r="E4142" t="s">
        <v>19</v>
      </c>
      <c r="F4142" t="s">
        <v>6627</v>
      </c>
      <c r="G4142" t="s">
        <v>1852</v>
      </c>
      <c r="H4142" t="s">
        <v>1441</v>
      </c>
      <c r="I4142" t="s">
        <v>5312</v>
      </c>
      <c r="J4142" t="s">
        <v>5313</v>
      </c>
      <c r="K4142" s="2"/>
      <c r="L4142" s="4"/>
    </row>
    <row r="4143" spans="1:12" ht="30" customHeight="1">
      <c r="A4143" t="s">
        <v>51</v>
      </c>
      <c r="B4143" s="6" t="s">
        <v>2433</v>
      </c>
      <c r="C4143" t="s">
        <v>156</v>
      </c>
      <c r="D4143" t="s">
        <v>863</v>
      </c>
      <c r="E4143" t="s">
        <v>19</v>
      </c>
      <c r="F4143" t="s">
        <v>6627</v>
      </c>
      <c r="G4143" t="s">
        <v>1852</v>
      </c>
      <c r="H4143" t="s">
        <v>1441</v>
      </c>
      <c r="I4143" t="s">
        <v>5314</v>
      </c>
      <c r="J4143" t="s">
        <v>5313</v>
      </c>
      <c r="K4143" s="2"/>
      <c r="L4143" s="4"/>
    </row>
    <row r="4144" spans="1:12" ht="30" customHeight="1">
      <c r="A4144" t="s">
        <v>51</v>
      </c>
      <c r="B4144" s="6" t="s">
        <v>2433</v>
      </c>
      <c r="C4144" t="s">
        <v>156</v>
      </c>
      <c r="D4144" t="s">
        <v>863</v>
      </c>
      <c r="E4144" t="s">
        <v>19</v>
      </c>
      <c r="F4144" t="s">
        <v>6627</v>
      </c>
      <c r="G4144" t="s">
        <v>1852</v>
      </c>
      <c r="H4144" t="s">
        <v>1441</v>
      </c>
      <c r="I4144" t="s">
        <v>5315</v>
      </c>
      <c r="J4144" t="s">
        <v>5313</v>
      </c>
      <c r="K4144" s="2"/>
      <c r="L4144" s="4"/>
    </row>
    <row r="4145" spans="1:12" ht="30" customHeight="1">
      <c r="A4145" t="s">
        <v>51</v>
      </c>
      <c r="B4145" s="6" t="s">
        <v>2433</v>
      </c>
      <c r="C4145" t="s">
        <v>156</v>
      </c>
      <c r="D4145" t="s">
        <v>863</v>
      </c>
      <c r="E4145" t="s">
        <v>19</v>
      </c>
      <c r="F4145" t="s">
        <v>6627</v>
      </c>
      <c r="G4145" t="s">
        <v>1852</v>
      </c>
      <c r="H4145" t="s">
        <v>1441</v>
      </c>
      <c r="I4145" t="s">
        <v>5316</v>
      </c>
      <c r="J4145" t="s">
        <v>5313</v>
      </c>
      <c r="K4145" s="2"/>
      <c r="L4145" s="4"/>
    </row>
    <row r="4146" spans="1:12" ht="30" customHeight="1">
      <c r="A4146" t="s">
        <v>51</v>
      </c>
      <c r="B4146" s="6" t="s">
        <v>2433</v>
      </c>
      <c r="C4146" t="s">
        <v>156</v>
      </c>
      <c r="D4146" t="s">
        <v>863</v>
      </c>
      <c r="E4146" t="s">
        <v>19</v>
      </c>
      <c r="F4146" t="s">
        <v>6627</v>
      </c>
      <c r="G4146" t="s">
        <v>1852</v>
      </c>
      <c r="H4146" t="s">
        <v>1441</v>
      </c>
      <c r="I4146" t="s">
        <v>5318</v>
      </c>
      <c r="J4146" t="s">
        <v>5313</v>
      </c>
      <c r="K4146" s="2"/>
      <c r="L4146" s="4"/>
    </row>
    <row r="4147" spans="1:12" ht="30" customHeight="1">
      <c r="A4147" t="s">
        <v>51</v>
      </c>
      <c r="B4147" s="6" t="s">
        <v>2433</v>
      </c>
      <c r="C4147" t="s">
        <v>156</v>
      </c>
      <c r="D4147" t="s">
        <v>863</v>
      </c>
      <c r="E4147" t="s">
        <v>19</v>
      </c>
      <c r="F4147" t="s">
        <v>6627</v>
      </c>
      <c r="G4147" t="s">
        <v>1852</v>
      </c>
      <c r="H4147" t="s">
        <v>1441</v>
      </c>
      <c r="I4147" t="s">
        <v>5319</v>
      </c>
      <c r="J4147" t="s">
        <v>5313</v>
      </c>
      <c r="K4147" s="2"/>
      <c r="L4147" s="4"/>
    </row>
    <row r="4148" spans="1:12" ht="30" customHeight="1">
      <c r="A4148" t="s">
        <v>51</v>
      </c>
      <c r="B4148" s="6" t="s">
        <v>2433</v>
      </c>
      <c r="C4148" t="s">
        <v>156</v>
      </c>
      <c r="D4148" t="s">
        <v>863</v>
      </c>
      <c r="E4148" t="s">
        <v>19</v>
      </c>
      <c r="F4148" t="s">
        <v>6627</v>
      </c>
      <c r="G4148" t="s">
        <v>1852</v>
      </c>
      <c r="H4148" t="s">
        <v>1441</v>
      </c>
      <c r="I4148" t="s">
        <v>5320</v>
      </c>
      <c r="J4148" t="s">
        <v>5313</v>
      </c>
      <c r="K4148" s="2"/>
      <c r="L4148" s="4"/>
    </row>
    <row r="4149" spans="1:12" ht="30" customHeight="1">
      <c r="A4149" t="s">
        <v>51</v>
      </c>
      <c r="B4149" s="6" t="s">
        <v>2433</v>
      </c>
      <c r="C4149" t="s">
        <v>156</v>
      </c>
      <c r="D4149" t="s">
        <v>863</v>
      </c>
      <c r="E4149" t="s">
        <v>19</v>
      </c>
      <c r="F4149" t="s">
        <v>6627</v>
      </c>
      <c r="G4149" t="s">
        <v>1852</v>
      </c>
      <c r="H4149" t="s">
        <v>1441</v>
      </c>
      <c r="I4149" t="s">
        <v>5322</v>
      </c>
      <c r="J4149" t="s">
        <v>5313</v>
      </c>
      <c r="K4149" s="2"/>
      <c r="L4149" s="4"/>
    </row>
    <row r="4150" spans="1:12" ht="30" customHeight="1">
      <c r="A4150" t="s">
        <v>51</v>
      </c>
      <c r="B4150" s="6" t="s">
        <v>2433</v>
      </c>
      <c r="C4150" t="s">
        <v>156</v>
      </c>
      <c r="D4150" t="s">
        <v>863</v>
      </c>
      <c r="E4150" t="s">
        <v>19</v>
      </c>
      <c r="F4150" t="s">
        <v>6627</v>
      </c>
      <c r="G4150" t="s">
        <v>1852</v>
      </c>
      <c r="H4150" t="s">
        <v>1441</v>
      </c>
      <c r="I4150" t="s">
        <v>3842</v>
      </c>
      <c r="J4150" t="s">
        <v>5313</v>
      </c>
      <c r="K4150" s="2"/>
      <c r="L4150" s="4"/>
    </row>
    <row r="4151" spans="1:12" ht="30" customHeight="1">
      <c r="A4151" t="s">
        <v>51</v>
      </c>
      <c r="B4151" s="6" t="s">
        <v>2433</v>
      </c>
      <c r="C4151" t="s">
        <v>156</v>
      </c>
      <c r="D4151" t="s">
        <v>863</v>
      </c>
      <c r="E4151" t="s">
        <v>19</v>
      </c>
      <c r="F4151" t="s">
        <v>6627</v>
      </c>
      <c r="G4151" t="s">
        <v>1852</v>
      </c>
      <c r="H4151" t="s">
        <v>1441</v>
      </c>
      <c r="I4151" t="s">
        <v>5326</v>
      </c>
      <c r="J4151" t="s">
        <v>5313</v>
      </c>
      <c r="K4151" s="2"/>
      <c r="L4151" s="4"/>
    </row>
    <row r="4152" spans="1:12" ht="30" customHeight="1">
      <c r="A4152" t="s">
        <v>51</v>
      </c>
      <c r="B4152" s="6" t="s">
        <v>2433</v>
      </c>
      <c r="C4152" t="s">
        <v>156</v>
      </c>
      <c r="D4152" t="s">
        <v>863</v>
      </c>
      <c r="E4152" t="s">
        <v>19</v>
      </c>
      <c r="F4152" t="s">
        <v>6627</v>
      </c>
      <c r="G4152" t="s">
        <v>1852</v>
      </c>
      <c r="H4152" t="s">
        <v>1441</v>
      </c>
      <c r="I4152" t="s">
        <v>5327</v>
      </c>
      <c r="J4152" t="s">
        <v>5323</v>
      </c>
      <c r="K4152" t="s">
        <v>5521</v>
      </c>
      <c r="L4152" s="4"/>
    </row>
    <row r="4153" spans="1:12" ht="30" customHeight="1">
      <c r="A4153" t="s">
        <v>51</v>
      </c>
      <c r="B4153" s="6" t="s">
        <v>2433</v>
      </c>
      <c r="C4153" t="s">
        <v>156</v>
      </c>
      <c r="D4153" t="s">
        <v>863</v>
      </c>
      <c r="E4153" t="s">
        <v>19</v>
      </c>
      <c r="F4153" t="s">
        <v>6627</v>
      </c>
      <c r="G4153" t="s">
        <v>1852</v>
      </c>
      <c r="H4153" t="s">
        <v>1441</v>
      </c>
      <c r="I4153" t="s">
        <v>3931</v>
      </c>
      <c r="J4153" t="s">
        <v>5323</v>
      </c>
      <c r="K4153" t="s">
        <v>5724</v>
      </c>
      <c r="L4153" s="4"/>
    </row>
    <row r="4154" spans="1:12" ht="30" customHeight="1">
      <c r="A4154" t="s">
        <v>51</v>
      </c>
      <c r="B4154" s="6" t="s">
        <v>2433</v>
      </c>
      <c r="C4154" t="s">
        <v>156</v>
      </c>
      <c r="D4154" t="s">
        <v>863</v>
      </c>
      <c r="E4154" t="s">
        <v>19</v>
      </c>
      <c r="F4154" t="s">
        <v>6627</v>
      </c>
      <c r="G4154" t="s">
        <v>1852</v>
      </c>
      <c r="H4154" t="s">
        <v>1441</v>
      </c>
      <c r="I4154" t="s">
        <v>5328</v>
      </c>
      <c r="J4154" t="s">
        <v>5313</v>
      </c>
      <c r="K4154" s="2"/>
      <c r="L4154" s="4"/>
    </row>
    <row r="4155" spans="1:12" ht="30" customHeight="1">
      <c r="A4155" t="s">
        <v>51</v>
      </c>
      <c r="B4155" s="6" t="s">
        <v>2433</v>
      </c>
      <c r="C4155" t="s">
        <v>156</v>
      </c>
      <c r="D4155" t="s">
        <v>863</v>
      </c>
      <c r="E4155" t="s">
        <v>19</v>
      </c>
      <c r="F4155" t="s">
        <v>6627</v>
      </c>
      <c r="G4155" t="s">
        <v>1852</v>
      </c>
      <c r="H4155" t="s">
        <v>1441</v>
      </c>
      <c r="I4155" t="s">
        <v>5329</v>
      </c>
      <c r="J4155" t="s">
        <v>5313</v>
      </c>
      <c r="K4155" s="2"/>
      <c r="L4155" s="4"/>
    </row>
    <row r="4156" spans="1:12" ht="30" customHeight="1">
      <c r="A4156" t="s">
        <v>51</v>
      </c>
      <c r="B4156" s="6" t="s">
        <v>2433</v>
      </c>
      <c r="C4156" t="s">
        <v>156</v>
      </c>
      <c r="D4156" t="s">
        <v>863</v>
      </c>
      <c r="E4156" t="s">
        <v>19</v>
      </c>
      <c r="F4156" t="s">
        <v>6628</v>
      </c>
      <c r="G4156" t="s">
        <v>1852</v>
      </c>
      <c r="H4156" t="s">
        <v>1441</v>
      </c>
      <c r="I4156" t="s">
        <v>420</v>
      </c>
      <c r="J4156" t="s">
        <v>5331</v>
      </c>
      <c r="K4156" s="2"/>
      <c r="L4156" s="4"/>
    </row>
    <row r="4157" spans="1:12" ht="15" customHeight="1">
      <c r="A4157" t="s">
        <v>51</v>
      </c>
      <c r="B4157" t="s">
        <v>52</v>
      </c>
      <c r="C4157" t="s">
        <v>252</v>
      </c>
      <c r="D4157" t="s">
        <v>863</v>
      </c>
      <c r="E4157" t="s">
        <v>19</v>
      </c>
      <c r="F4157" t="s">
        <v>6629</v>
      </c>
      <c r="G4157" t="s">
        <v>1852</v>
      </c>
      <c r="H4157" t="s">
        <v>4556</v>
      </c>
      <c r="I4157" t="s">
        <v>5312</v>
      </c>
      <c r="J4157" t="s">
        <v>5313</v>
      </c>
      <c r="K4157" s="2"/>
      <c r="L4157" s="4"/>
    </row>
    <row r="4158" spans="1:12" ht="15" customHeight="1">
      <c r="A4158" t="s">
        <v>51</v>
      </c>
      <c r="B4158" t="s">
        <v>52</v>
      </c>
      <c r="C4158" t="s">
        <v>252</v>
      </c>
      <c r="D4158" t="s">
        <v>863</v>
      </c>
      <c r="E4158" t="s">
        <v>19</v>
      </c>
      <c r="F4158" t="s">
        <v>6629</v>
      </c>
      <c r="G4158" t="s">
        <v>1852</v>
      </c>
      <c r="H4158" t="s">
        <v>4556</v>
      </c>
      <c r="I4158" t="s">
        <v>5314</v>
      </c>
      <c r="J4158" t="s">
        <v>5313</v>
      </c>
      <c r="K4158" s="2"/>
      <c r="L4158" s="4"/>
    </row>
    <row r="4159" spans="1:12" ht="15" customHeight="1">
      <c r="A4159" t="s">
        <v>51</v>
      </c>
      <c r="B4159" t="s">
        <v>52</v>
      </c>
      <c r="C4159" t="s">
        <v>252</v>
      </c>
      <c r="D4159" t="s">
        <v>863</v>
      </c>
      <c r="E4159" t="s">
        <v>19</v>
      </c>
      <c r="F4159" t="s">
        <v>6629</v>
      </c>
      <c r="G4159" t="s">
        <v>1852</v>
      </c>
      <c r="H4159" t="s">
        <v>4556</v>
      </c>
      <c r="I4159" t="s">
        <v>5315</v>
      </c>
      <c r="J4159" t="s">
        <v>5313</v>
      </c>
      <c r="K4159" s="2"/>
      <c r="L4159" s="4"/>
    </row>
    <row r="4160" spans="1:12" ht="15" customHeight="1">
      <c r="A4160" t="s">
        <v>51</v>
      </c>
      <c r="B4160" t="s">
        <v>52</v>
      </c>
      <c r="C4160" t="s">
        <v>252</v>
      </c>
      <c r="D4160" t="s">
        <v>863</v>
      </c>
      <c r="E4160" t="s">
        <v>19</v>
      </c>
      <c r="F4160" t="s">
        <v>6629</v>
      </c>
      <c r="G4160" t="s">
        <v>1852</v>
      </c>
      <c r="H4160" t="s">
        <v>4556</v>
      </c>
      <c r="I4160" t="s">
        <v>5316</v>
      </c>
      <c r="J4160" t="s">
        <v>5313</v>
      </c>
      <c r="K4160" s="2"/>
      <c r="L4160" s="4"/>
    </row>
    <row r="4161" spans="1:12" ht="15" customHeight="1">
      <c r="A4161" t="s">
        <v>51</v>
      </c>
      <c r="B4161" t="s">
        <v>52</v>
      </c>
      <c r="C4161" t="s">
        <v>252</v>
      </c>
      <c r="D4161" t="s">
        <v>863</v>
      </c>
      <c r="E4161" t="s">
        <v>19</v>
      </c>
      <c r="F4161" t="s">
        <v>6629</v>
      </c>
      <c r="G4161" t="s">
        <v>1852</v>
      </c>
      <c r="H4161" t="s">
        <v>4556</v>
      </c>
      <c r="I4161" t="s">
        <v>5318</v>
      </c>
      <c r="J4161" t="s">
        <v>5313</v>
      </c>
      <c r="K4161" s="2"/>
      <c r="L4161" s="4"/>
    </row>
    <row r="4162" spans="1:12" ht="15" customHeight="1">
      <c r="A4162" t="s">
        <v>51</v>
      </c>
      <c r="B4162" t="s">
        <v>52</v>
      </c>
      <c r="C4162" t="s">
        <v>252</v>
      </c>
      <c r="D4162" t="s">
        <v>863</v>
      </c>
      <c r="E4162" t="s">
        <v>19</v>
      </c>
      <c r="F4162" t="s">
        <v>6629</v>
      </c>
      <c r="G4162" t="s">
        <v>1852</v>
      </c>
      <c r="H4162" t="s">
        <v>4556</v>
      </c>
      <c r="I4162" t="s">
        <v>5319</v>
      </c>
      <c r="J4162" t="s">
        <v>5313</v>
      </c>
      <c r="K4162" s="2"/>
      <c r="L4162" s="4"/>
    </row>
    <row r="4163" spans="1:12" ht="15" customHeight="1">
      <c r="A4163" t="s">
        <v>51</v>
      </c>
      <c r="B4163" t="s">
        <v>52</v>
      </c>
      <c r="C4163" t="s">
        <v>252</v>
      </c>
      <c r="D4163" t="s">
        <v>863</v>
      </c>
      <c r="E4163" t="s">
        <v>19</v>
      </c>
      <c r="F4163" t="s">
        <v>6630</v>
      </c>
      <c r="G4163" t="s">
        <v>1852</v>
      </c>
      <c r="H4163" t="s">
        <v>4556</v>
      </c>
      <c r="I4163" t="s">
        <v>5320</v>
      </c>
      <c r="J4163" t="s">
        <v>5313</v>
      </c>
      <c r="K4163" s="2"/>
      <c r="L4163" s="4"/>
    </row>
    <row r="4164" spans="1:12" ht="15" customHeight="1">
      <c r="A4164" t="s">
        <v>51</v>
      </c>
      <c r="B4164" t="s">
        <v>52</v>
      </c>
      <c r="C4164" t="s">
        <v>252</v>
      </c>
      <c r="D4164" t="s">
        <v>863</v>
      </c>
      <c r="E4164" t="s">
        <v>19</v>
      </c>
      <c r="F4164" t="s">
        <v>6630</v>
      </c>
      <c r="G4164" t="s">
        <v>1852</v>
      </c>
      <c r="H4164" t="s">
        <v>4556</v>
      </c>
      <c r="I4164" t="s">
        <v>5322</v>
      </c>
      <c r="J4164" t="s">
        <v>5323</v>
      </c>
      <c r="K4164" t="s">
        <v>6192</v>
      </c>
      <c r="L4164" s="4"/>
    </row>
    <row r="4165" spans="1:12" ht="15" customHeight="1">
      <c r="A4165" t="s">
        <v>51</v>
      </c>
      <c r="B4165" t="s">
        <v>52</v>
      </c>
      <c r="C4165" t="s">
        <v>252</v>
      </c>
      <c r="D4165" t="s">
        <v>863</v>
      </c>
      <c r="E4165" t="s">
        <v>19</v>
      </c>
      <c r="F4165" t="s">
        <v>6630</v>
      </c>
      <c r="G4165" t="s">
        <v>1852</v>
      </c>
      <c r="H4165" t="s">
        <v>4556</v>
      </c>
      <c r="I4165" t="s">
        <v>3842</v>
      </c>
      <c r="J4165" t="s">
        <v>5313</v>
      </c>
      <c r="K4165" s="2"/>
      <c r="L4165" s="4"/>
    </row>
    <row r="4166" spans="1:12" ht="15" customHeight="1">
      <c r="A4166" t="s">
        <v>51</v>
      </c>
      <c r="B4166" t="s">
        <v>52</v>
      </c>
      <c r="C4166" t="s">
        <v>252</v>
      </c>
      <c r="D4166" t="s">
        <v>863</v>
      </c>
      <c r="E4166" t="s">
        <v>19</v>
      </c>
      <c r="F4166" t="s">
        <v>6630</v>
      </c>
      <c r="G4166" t="s">
        <v>1852</v>
      </c>
      <c r="H4166" t="s">
        <v>4556</v>
      </c>
      <c r="I4166" t="s">
        <v>5326</v>
      </c>
      <c r="J4166" t="s">
        <v>5313</v>
      </c>
      <c r="K4166" s="2"/>
      <c r="L4166" s="4"/>
    </row>
    <row r="4167" spans="1:12" ht="15" customHeight="1">
      <c r="A4167" t="s">
        <v>51</v>
      </c>
      <c r="B4167" t="s">
        <v>52</v>
      </c>
      <c r="C4167" t="s">
        <v>252</v>
      </c>
      <c r="D4167" t="s">
        <v>863</v>
      </c>
      <c r="E4167" t="s">
        <v>19</v>
      </c>
      <c r="F4167" t="s">
        <v>6630</v>
      </c>
      <c r="G4167" t="s">
        <v>1852</v>
      </c>
      <c r="H4167" t="s">
        <v>4556</v>
      </c>
      <c r="I4167" t="s">
        <v>5327</v>
      </c>
      <c r="J4167" t="s">
        <v>5313</v>
      </c>
      <c r="K4167" s="2"/>
      <c r="L4167" s="4"/>
    </row>
    <row r="4168" spans="1:12" ht="15" customHeight="1">
      <c r="A4168" t="s">
        <v>51</v>
      </c>
      <c r="B4168" t="s">
        <v>52</v>
      </c>
      <c r="C4168" t="s">
        <v>252</v>
      </c>
      <c r="D4168" t="s">
        <v>863</v>
      </c>
      <c r="E4168" t="s">
        <v>19</v>
      </c>
      <c r="F4168" t="s">
        <v>6630</v>
      </c>
      <c r="G4168" t="s">
        <v>1852</v>
      </c>
      <c r="H4168" t="s">
        <v>4556</v>
      </c>
      <c r="I4168" t="s">
        <v>3931</v>
      </c>
      <c r="J4168" t="s">
        <v>5313</v>
      </c>
      <c r="K4168" s="2"/>
      <c r="L4168" s="4"/>
    </row>
    <row r="4169" spans="1:12" ht="15" customHeight="1">
      <c r="A4169" t="s">
        <v>51</v>
      </c>
      <c r="B4169" t="s">
        <v>52</v>
      </c>
      <c r="C4169" t="s">
        <v>252</v>
      </c>
      <c r="D4169" t="s">
        <v>863</v>
      </c>
      <c r="E4169" t="s">
        <v>19</v>
      </c>
      <c r="F4169" t="s">
        <v>6630</v>
      </c>
      <c r="G4169" t="s">
        <v>1852</v>
      </c>
      <c r="H4169" t="s">
        <v>4556</v>
      </c>
      <c r="I4169" t="s">
        <v>5328</v>
      </c>
      <c r="J4169" t="s">
        <v>5313</v>
      </c>
      <c r="K4169" s="2"/>
      <c r="L4169" s="4"/>
    </row>
    <row r="4170" spans="1:12" ht="15" customHeight="1">
      <c r="A4170" t="s">
        <v>51</v>
      </c>
      <c r="B4170" t="s">
        <v>52</v>
      </c>
      <c r="C4170" t="s">
        <v>252</v>
      </c>
      <c r="D4170" t="s">
        <v>863</v>
      </c>
      <c r="E4170" t="s">
        <v>19</v>
      </c>
      <c r="F4170" t="s">
        <v>6630</v>
      </c>
      <c r="G4170" t="s">
        <v>1852</v>
      </c>
      <c r="H4170" t="s">
        <v>4556</v>
      </c>
      <c r="I4170" t="s">
        <v>5329</v>
      </c>
      <c r="J4170" t="s">
        <v>5313</v>
      </c>
      <c r="K4170" s="2"/>
      <c r="L4170" s="4"/>
    </row>
    <row r="4171" spans="1:12" ht="15" customHeight="1">
      <c r="A4171" t="s">
        <v>51</v>
      </c>
      <c r="B4171" t="s">
        <v>52</v>
      </c>
      <c r="C4171" t="s">
        <v>252</v>
      </c>
      <c r="D4171" t="s">
        <v>863</v>
      </c>
      <c r="E4171" t="s">
        <v>19</v>
      </c>
      <c r="F4171" t="s">
        <v>6631</v>
      </c>
      <c r="G4171" t="s">
        <v>1852</v>
      </c>
      <c r="H4171" t="s">
        <v>4556</v>
      </c>
      <c r="I4171" t="s">
        <v>420</v>
      </c>
      <c r="J4171" t="s">
        <v>5331</v>
      </c>
      <c r="K4171" s="2"/>
      <c r="L4171" s="4"/>
    </row>
    <row r="4172" spans="1:12" ht="15" customHeight="1">
      <c r="A4172" t="s">
        <v>51</v>
      </c>
      <c r="B4172" t="s">
        <v>52</v>
      </c>
      <c r="C4172" t="s">
        <v>275</v>
      </c>
      <c r="D4172" t="s">
        <v>863</v>
      </c>
      <c r="E4172" t="s">
        <v>19</v>
      </c>
      <c r="F4172" t="s">
        <v>6632</v>
      </c>
      <c r="G4172" t="s">
        <v>1852</v>
      </c>
      <c r="H4172" t="s">
        <v>1283</v>
      </c>
      <c r="I4172" t="s">
        <v>5312</v>
      </c>
      <c r="J4172" t="s">
        <v>5313</v>
      </c>
      <c r="K4172" s="2"/>
      <c r="L4172" s="4"/>
    </row>
    <row r="4173" spans="1:12" ht="15" customHeight="1">
      <c r="A4173" t="s">
        <v>51</v>
      </c>
      <c r="B4173" t="s">
        <v>52</v>
      </c>
      <c r="C4173" t="s">
        <v>275</v>
      </c>
      <c r="D4173" t="s">
        <v>863</v>
      </c>
      <c r="E4173" t="s">
        <v>19</v>
      </c>
      <c r="F4173" t="s">
        <v>6632</v>
      </c>
      <c r="G4173" t="s">
        <v>1852</v>
      </c>
      <c r="H4173" t="s">
        <v>1283</v>
      </c>
      <c r="I4173" t="s">
        <v>5314</v>
      </c>
      <c r="J4173" t="s">
        <v>5313</v>
      </c>
      <c r="K4173" s="2"/>
      <c r="L4173" s="4"/>
    </row>
    <row r="4174" spans="1:12" ht="15" customHeight="1">
      <c r="A4174" t="s">
        <v>51</v>
      </c>
      <c r="B4174" t="s">
        <v>52</v>
      </c>
      <c r="C4174" t="s">
        <v>275</v>
      </c>
      <c r="D4174" t="s">
        <v>863</v>
      </c>
      <c r="E4174" t="s">
        <v>19</v>
      </c>
      <c r="F4174" t="s">
        <v>6633</v>
      </c>
      <c r="G4174" t="s">
        <v>1852</v>
      </c>
      <c r="H4174" t="s">
        <v>1283</v>
      </c>
      <c r="I4174" t="s">
        <v>5315</v>
      </c>
      <c r="J4174" t="s">
        <v>5313</v>
      </c>
      <c r="K4174" s="2"/>
      <c r="L4174" s="4"/>
    </row>
    <row r="4175" spans="1:12" ht="15" customHeight="1">
      <c r="A4175" t="s">
        <v>51</v>
      </c>
      <c r="B4175" t="s">
        <v>52</v>
      </c>
      <c r="C4175" t="s">
        <v>275</v>
      </c>
      <c r="D4175" t="s">
        <v>863</v>
      </c>
      <c r="E4175" t="s">
        <v>19</v>
      </c>
      <c r="F4175" t="s">
        <v>6633</v>
      </c>
      <c r="G4175" t="s">
        <v>1852</v>
      </c>
      <c r="H4175" t="s">
        <v>1283</v>
      </c>
      <c r="I4175" t="s">
        <v>5316</v>
      </c>
      <c r="J4175" t="s">
        <v>5313</v>
      </c>
      <c r="K4175" s="2"/>
      <c r="L4175" s="4"/>
    </row>
    <row r="4176" spans="1:12" ht="15" customHeight="1">
      <c r="A4176" t="s">
        <v>51</v>
      </c>
      <c r="B4176" t="s">
        <v>52</v>
      </c>
      <c r="C4176" t="s">
        <v>275</v>
      </c>
      <c r="D4176" t="s">
        <v>863</v>
      </c>
      <c r="E4176" t="s">
        <v>19</v>
      </c>
      <c r="F4176" t="s">
        <v>6633</v>
      </c>
      <c r="G4176" t="s">
        <v>1852</v>
      </c>
      <c r="H4176" t="s">
        <v>1283</v>
      </c>
      <c r="I4176" t="s">
        <v>5318</v>
      </c>
      <c r="J4176" t="s">
        <v>5313</v>
      </c>
      <c r="K4176" s="2"/>
      <c r="L4176" s="4"/>
    </row>
    <row r="4177" spans="1:12" ht="15" customHeight="1">
      <c r="A4177" t="s">
        <v>51</v>
      </c>
      <c r="B4177" t="s">
        <v>52</v>
      </c>
      <c r="C4177" t="s">
        <v>275</v>
      </c>
      <c r="D4177" t="s">
        <v>863</v>
      </c>
      <c r="E4177" t="s">
        <v>19</v>
      </c>
      <c r="F4177" t="s">
        <v>6633</v>
      </c>
      <c r="G4177" t="s">
        <v>1852</v>
      </c>
      <c r="H4177" t="s">
        <v>1283</v>
      </c>
      <c r="I4177" t="s">
        <v>5319</v>
      </c>
      <c r="J4177" t="s">
        <v>5313</v>
      </c>
      <c r="K4177" s="2"/>
      <c r="L4177" s="4"/>
    </row>
    <row r="4178" spans="1:12" ht="15" customHeight="1">
      <c r="A4178" t="s">
        <v>51</v>
      </c>
      <c r="B4178" t="s">
        <v>52</v>
      </c>
      <c r="C4178" t="s">
        <v>275</v>
      </c>
      <c r="D4178" t="s">
        <v>863</v>
      </c>
      <c r="E4178" t="s">
        <v>19</v>
      </c>
      <c r="F4178" t="s">
        <v>6633</v>
      </c>
      <c r="G4178" t="s">
        <v>1852</v>
      </c>
      <c r="H4178" t="s">
        <v>1283</v>
      </c>
      <c r="I4178" t="s">
        <v>5320</v>
      </c>
      <c r="J4178" t="s">
        <v>5313</v>
      </c>
      <c r="K4178" s="2"/>
      <c r="L4178" s="4"/>
    </row>
    <row r="4179" spans="1:12" ht="15" customHeight="1">
      <c r="A4179" t="s">
        <v>51</v>
      </c>
      <c r="B4179" t="s">
        <v>52</v>
      </c>
      <c r="C4179" t="s">
        <v>275</v>
      </c>
      <c r="D4179" t="s">
        <v>863</v>
      </c>
      <c r="E4179" t="s">
        <v>19</v>
      </c>
      <c r="F4179" t="s">
        <v>6633</v>
      </c>
      <c r="G4179" t="s">
        <v>1852</v>
      </c>
      <c r="H4179" t="s">
        <v>1283</v>
      </c>
      <c r="I4179" t="s">
        <v>5322</v>
      </c>
      <c r="J4179" t="s">
        <v>5323</v>
      </c>
      <c r="K4179" t="s">
        <v>5432</v>
      </c>
      <c r="L4179" s="4"/>
    </row>
    <row r="4180" spans="1:12" ht="15" customHeight="1">
      <c r="A4180" t="s">
        <v>51</v>
      </c>
      <c r="B4180" t="s">
        <v>52</v>
      </c>
      <c r="C4180" t="s">
        <v>275</v>
      </c>
      <c r="D4180" t="s">
        <v>863</v>
      </c>
      <c r="E4180" t="s">
        <v>19</v>
      </c>
      <c r="F4180" t="s">
        <v>6633</v>
      </c>
      <c r="G4180" t="s">
        <v>1852</v>
      </c>
      <c r="H4180" t="s">
        <v>1283</v>
      </c>
      <c r="I4180" t="s">
        <v>3842</v>
      </c>
      <c r="J4180" t="s">
        <v>5313</v>
      </c>
      <c r="K4180" s="2"/>
      <c r="L4180" s="4"/>
    </row>
    <row r="4181" spans="1:12" ht="15" customHeight="1">
      <c r="A4181" t="s">
        <v>51</v>
      </c>
      <c r="B4181" t="s">
        <v>52</v>
      </c>
      <c r="C4181" t="s">
        <v>275</v>
      </c>
      <c r="D4181" t="s">
        <v>863</v>
      </c>
      <c r="E4181" t="s">
        <v>19</v>
      </c>
      <c r="F4181" t="s">
        <v>6634</v>
      </c>
      <c r="G4181" t="s">
        <v>1852</v>
      </c>
      <c r="H4181" t="s">
        <v>1283</v>
      </c>
      <c r="I4181" t="s">
        <v>5326</v>
      </c>
      <c r="J4181" t="s">
        <v>5313</v>
      </c>
      <c r="K4181" s="2"/>
      <c r="L4181" s="4"/>
    </row>
    <row r="4182" spans="1:12" ht="15" customHeight="1">
      <c r="A4182" t="s">
        <v>51</v>
      </c>
      <c r="B4182" t="s">
        <v>52</v>
      </c>
      <c r="C4182" t="s">
        <v>275</v>
      </c>
      <c r="D4182" t="s">
        <v>863</v>
      </c>
      <c r="E4182" t="s">
        <v>19</v>
      </c>
      <c r="F4182" t="s">
        <v>6634</v>
      </c>
      <c r="G4182" t="s">
        <v>1852</v>
      </c>
      <c r="H4182" t="s">
        <v>1283</v>
      </c>
      <c r="I4182" t="s">
        <v>5327</v>
      </c>
      <c r="J4182" t="s">
        <v>5313</v>
      </c>
      <c r="K4182" s="2"/>
      <c r="L4182" s="4"/>
    </row>
    <row r="4183" spans="1:12" ht="15" customHeight="1">
      <c r="A4183" t="s">
        <v>51</v>
      </c>
      <c r="B4183" t="s">
        <v>52</v>
      </c>
      <c r="C4183" t="s">
        <v>275</v>
      </c>
      <c r="D4183" t="s">
        <v>863</v>
      </c>
      <c r="E4183" t="s">
        <v>19</v>
      </c>
      <c r="F4183" t="s">
        <v>6634</v>
      </c>
      <c r="G4183" t="s">
        <v>1852</v>
      </c>
      <c r="H4183" t="s">
        <v>1283</v>
      </c>
      <c r="I4183" t="s">
        <v>3931</v>
      </c>
      <c r="J4183" t="s">
        <v>5313</v>
      </c>
      <c r="K4183" s="2"/>
      <c r="L4183" s="4"/>
    </row>
    <row r="4184" spans="1:12" ht="15" customHeight="1">
      <c r="A4184" t="s">
        <v>51</v>
      </c>
      <c r="B4184" t="s">
        <v>52</v>
      </c>
      <c r="C4184" t="s">
        <v>275</v>
      </c>
      <c r="D4184" t="s">
        <v>863</v>
      </c>
      <c r="E4184" t="s">
        <v>19</v>
      </c>
      <c r="F4184" t="s">
        <v>6634</v>
      </c>
      <c r="G4184" t="s">
        <v>1852</v>
      </c>
      <c r="H4184" t="s">
        <v>1283</v>
      </c>
      <c r="I4184" t="s">
        <v>5328</v>
      </c>
      <c r="J4184" t="s">
        <v>5313</v>
      </c>
      <c r="K4184" s="2"/>
      <c r="L4184" s="4"/>
    </row>
    <row r="4185" spans="1:12" ht="15" customHeight="1">
      <c r="A4185" t="s">
        <v>51</v>
      </c>
      <c r="B4185" t="s">
        <v>52</v>
      </c>
      <c r="C4185" t="s">
        <v>275</v>
      </c>
      <c r="D4185" t="s">
        <v>863</v>
      </c>
      <c r="E4185" t="s">
        <v>19</v>
      </c>
      <c r="F4185" t="s">
        <v>6634</v>
      </c>
      <c r="G4185" t="s">
        <v>1852</v>
      </c>
      <c r="H4185" t="s">
        <v>1283</v>
      </c>
      <c r="I4185" t="s">
        <v>5329</v>
      </c>
      <c r="J4185" t="s">
        <v>5313</v>
      </c>
      <c r="K4185" s="2"/>
      <c r="L4185" s="4"/>
    </row>
    <row r="4186" spans="1:12" ht="15" customHeight="1">
      <c r="A4186" t="s">
        <v>51</v>
      </c>
      <c r="B4186" t="s">
        <v>52</v>
      </c>
      <c r="C4186" t="s">
        <v>275</v>
      </c>
      <c r="D4186" t="s">
        <v>863</v>
      </c>
      <c r="E4186" t="s">
        <v>19</v>
      </c>
      <c r="F4186" t="s">
        <v>6635</v>
      </c>
      <c r="G4186" t="s">
        <v>1852</v>
      </c>
      <c r="H4186" t="s">
        <v>1283</v>
      </c>
      <c r="I4186" t="s">
        <v>420</v>
      </c>
      <c r="J4186" t="s">
        <v>5331</v>
      </c>
      <c r="K4186" s="2"/>
      <c r="L4186" s="4"/>
    </row>
    <row r="4187" spans="1:12" ht="15" customHeight="1">
      <c r="A4187" t="s">
        <v>51</v>
      </c>
      <c r="B4187" t="s">
        <v>189</v>
      </c>
      <c r="C4187" t="s">
        <v>193</v>
      </c>
      <c r="D4187" t="s">
        <v>627</v>
      </c>
      <c r="E4187" t="s">
        <v>19</v>
      </c>
      <c r="F4187" t="s">
        <v>6636</v>
      </c>
      <c r="G4187" t="s">
        <v>1852</v>
      </c>
      <c r="H4187" t="s">
        <v>1168</v>
      </c>
      <c r="I4187" t="s">
        <v>5312</v>
      </c>
      <c r="J4187" t="s">
        <v>5313</v>
      </c>
      <c r="K4187" s="2"/>
      <c r="L4187" s="4"/>
    </row>
    <row r="4188" spans="1:12" ht="15" customHeight="1">
      <c r="A4188" t="s">
        <v>51</v>
      </c>
      <c r="B4188" t="s">
        <v>189</v>
      </c>
      <c r="C4188" t="s">
        <v>193</v>
      </c>
      <c r="D4188" t="s">
        <v>627</v>
      </c>
      <c r="E4188" t="s">
        <v>19</v>
      </c>
      <c r="F4188" t="s">
        <v>6636</v>
      </c>
      <c r="G4188" t="s">
        <v>1852</v>
      </c>
      <c r="H4188" t="s">
        <v>1168</v>
      </c>
      <c r="I4188" t="s">
        <v>5314</v>
      </c>
      <c r="J4188" t="s">
        <v>5313</v>
      </c>
      <c r="K4188" s="2"/>
      <c r="L4188" s="4"/>
    </row>
    <row r="4189" spans="1:12" ht="15" customHeight="1">
      <c r="A4189" t="s">
        <v>51</v>
      </c>
      <c r="B4189" t="s">
        <v>189</v>
      </c>
      <c r="C4189" t="s">
        <v>193</v>
      </c>
      <c r="D4189" t="s">
        <v>627</v>
      </c>
      <c r="E4189" t="s">
        <v>19</v>
      </c>
      <c r="F4189" t="s">
        <v>6636</v>
      </c>
      <c r="G4189" t="s">
        <v>1852</v>
      </c>
      <c r="H4189" t="s">
        <v>1168</v>
      </c>
      <c r="I4189" t="s">
        <v>5315</v>
      </c>
      <c r="J4189" t="s">
        <v>5313</v>
      </c>
      <c r="K4189" s="2"/>
      <c r="L4189" s="4"/>
    </row>
    <row r="4190" spans="1:12" ht="15" customHeight="1">
      <c r="A4190" t="s">
        <v>51</v>
      </c>
      <c r="B4190" t="s">
        <v>189</v>
      </c>
      <c r="C4190" t="s">
        <v>193</v>
      </c>
      <c r="D4190" t="s">
        <v>627</v>
      </c>
      <c r="E4190" t="s">
        <v>19</v>
      </c>
      <c r="F4190" t="s">
        <v>6636</v>
      </c>
      <c r="G4190" t="s">
        <v>1852</v>
      </c>
      <c r="H4190" t="s">
        <v>1168</v>
      </c>
      <c r="I4190" t="s">
        <v>5316</v>
      </c>
      <c r="J4190" t="s">
        <v>5313</v>
      </c>
      <c r="K4190" s="2"/>
      <c r="L4190" s="4"/>
    </row>
    <row r="4191" spans="1:12" ht="15" customHeight="1">
      <c r="A4191" t="s">
        <v>51</v>
      </c>
      <c r="B4191" t="s">
        <v>189</v>
      </c>
      <c r="C4191" t="s">
        <v>193</v>
      </c>
      <c r="D4191" t="s">
        <v>627</v>
      </c>
      <c r="E4191" t="s">
        <v>19</v>
      </c>
      <c r="F4191" t="s">
        <v>6636</v>
      </c>
      <c r="G4191" t="s">
        <v>1852</v>
      </c>
      <c r="H4191" t="s">
        <v>1168</v>
      </c>
      <c r="I4191" t="s">
        <v>5318</v>
      </c>
      <c r="J4191" t="s">
        <v>5313</v>
      </c>
      <c r="K4191" s="2"/>
      <c r="L4191" s="4"/>
    </row>
    <row r="4192" spans="1:12" ht="15" customHeight="1">
      <c r="A4192" t="s">
        <v>51</v>
      </c>
      <c r="B4192" t="s">
        <v>189</v>
      </c>
      <c r="C4192" t="s">
        <v>193</v>
      </c>
      <c r="D4192" t="s">
        <v>627</v>
      </c>
      <c r="E4192" t="s">
        <v>19</v>
      </c>
      <c r="F4192" t="s">
        <v>6636</v>
      </c>
      <c r="G4192" t="s">
        <v>1852</v>
      </c>
      <c r="H4192" t="s">
        <v>1168</v>
      </c>
      <c r="I4192" t="s">
        <v>5319</v>
      </c>
      <c r="J4192" t="s">
        <v>5313</v>
      </c>
      <c r="K4192" s="2"/>
      <c r="L4192" s="4"/>
    </row>
    <row r="4193" spans="1:12" ht="15" customHeight="1">
      <c r="A4193" t="s">
        <v>51</v>
      </c>
      <c r="B4193" t="s">
        <v>189</v>
      </c>
      <c r="C4193" t="s">
        <v>193</v>
      </c>
      <c r="D4193" t="s">
        <v>627</v>
      </c>
      <c r="E4193" t="s">
        <v>19</v>
      </c>
      <c r="F4193" t="s">
        <v>6636</v>
      </c>
      <c r="G4193" t="s">
        <v>1852</v>
      </c>
      <c r="H4193" t="s">
        <v>1168</v>
      </c>
      <c r="I4193" t="s">
        <v>5320</v>
      </c>
      <c r="J4193" t="s">
        <v>5313</v>
      </c>
      <c r="K4193" s="2"/>
      <c r="L4193" s="4"/>
    </row>
    <row r="4194" spans="1:12" ht="15" customHeight="1">
      <c r="A4194" t="s">
        <v>51</v>
      </c>
      <c r="B4194" t="s">
        <v>189</v>
      </c>
      <c r="C4194" t="s">
        <v>193</v>
      </c>
      <c r="D4194" t="s">
        <v>627</v>
      </c>
      <c r="E4194" t="s">
        <v>19</v>
      </c>
      <c r="F4194" t="s">
        <v>6637</v>
      </c>
      <c r="G4194" t="s">
        <v>1852</v>
      </c>
      <c r="H4194" t="s">
        <v>1168</v>
      </c>
      <c r="I4194" t="s">
        <v>5322</v>
      </c>
      <c r="J4194" t="s">
        <v>5323</v>
      </c>
      <c r="K4194" t="s">
        <v>6491</v>
      </c>
      <c r="L4194" s="4"/>
    </row>
    <row r="4195" spans="1:12" ht="15" customHeight="1">
      <c r="A4195" t="s">
        <v>51</v>
      </c>
      <c r="B4195" t="s">
        <v>189</v>
      </c>
      <c r="C4195" t="s">
        <v>193</v>
      </c>
      <c r="D4195" t="s">
        <v>627</v>
      </c>
      <c r="E4195" t="s">
        <v>19</v>
      </c>
      <c r="F4195" t="s">
        <v>6637</v>
      </c>
      <c r="G4195" t="s">
        <v>1852</v>
      </c>
      <c r="H4195" t="s">
        <v>1168</v>
      </c>
      <c r="I4195" t="s">
        <v>3842</v>
      </c>
      <c r="J4195" t="s">
        <v>5323</v>
      </c>
      <c r="K4195" t="s">
        <v>6638</v>
      </c>
      <c r="L4195" s="4"/>
    </row>
    <row r="4196" spans="1:12" ht="15" customHeight="1">
      <c r="A4196" t="s">
        <v>51</v>
      </c>
      <c r="B4196" t="s">
        <v>189</v>
      </c>
      <c r="C4196" t="s">
        <v>193</v>
      </c>
      <c r="D4196" t="s">
        <v>627</v>
      </c>
      <c r="E4196" t="s">
        <v>19</v>
      </c>
      <c r="F4196" t="s">
        <v>6637</v>
      </c>
      <c r="G4196" t="s">
        <v>1852</v>
      </c>
      <c r="H4196" t="s">
        <v>1168</v>
      </c>
      <c r="I4196" t="s">
        <v>5326</v>
      </c>
      <c r="J4196" t="s">
        <v>5313</v>
      </c>
      <c r="K4196" s="2"/>
      <c r="L4196" s="4"/>
    </row>
    <row r="4197" spans="1:12" ht="15" customHeight="1">
      <c r="A4197" t="s">
        <v>51</v>
      </c>
      <c r="B4197" t="s">
        <v>189</v>
      </c>
      <c r="C4197" t="s">
        <v>193</v>
      </c>
      <c r="D4197" t="s">
        <v>627</v>
      </c>
      <c r="E4197" t="s">
        <v>19</v>
      </c>
      <c r="F4197" t="s">
        <v>6637</v>
      </c>
      <c r="G4197" t="s">
        <v>1852</v>
      </c>
      <c r="H4197" t="s">
        <v>1168</v>
      </c>
      <c r="I4197" t="s">
        <v>5327</v>
      </c>
      <c r="J4197" t="s">
        <v>5313</v>
      </c>
      <c r="K4197" s="2"/>
      <c r="L4197" s="4"/>
    </row>
    <row r="4198" spans="1:12" ht="15" customHeight="1">
      <c r="A4198" t="s">
        <v>51</v>
      </c>
      <c r="B4198" t="s">
        <v>189</v>
      </c>
      <c r="C4198" t="s">
        <v>193</v>
      </c>
      <c r="D4198" t="s">
        <v>627</v>
      </c>
      <c r="E4198" t="s">
        <v>19</v>
      </c>
      <c r="F4198" t="s">
        <v>6637</v>
      </c>
      <c r="G4198" t="s">
        <v>1852</v>
      </c>
      <c r="H4198" t="s">
        <v>1168</v>
      </c>
      <c r="I4198" t="s">
        <v>3931</v>
      </c>
      <c r="J4198" t="s">
        <v>5313</v>
      </c>
      <c r="K4198" s="2"/>
      <c r="L4198" s="4"/>
    </row>
    <row r="4199" spans="1:12" ht="15" customHeight="1">
      <c r="A4199" t="s">
        <v>51</v>
      </c>
      <c r="B4199" t="s">
        <v>189</v>
      </c>
      <c r="C4199" t="s">
        <v>193</v>
      </c>
      <c r="D4199" t="s">
        <v>627</v>
      </c>
      <c r="E4199" t="s">
        <v>19</v>
      </c>
      <c r="F4199" t="s">
        <v>6637</v>
      </c>
      <c r="G4199" t="s">
        <v>1852</v>
      </c>
      <c r="H4199" t="s">
        <v>1168</v>
      </c>
      <c r="I4199" t="s">
        <v>5328</v>
      </c>
      <c r="J4199" t="s">
        <v>5313</v>
      </c>
      <c r="K4199" s="2"/>
      <c r="L4199" s="4"/>
    </row>
    <row r="4200" spans="1:12" ht="15" customHeight="1">
      <c r="A4200" t="s">
        <v>51</v>
      </c>
      <c r="B4200" t="s">
        <v>189</v>
      </c>
      <c r="C4200" t="s">
        <v>193</v>
      </c>
      <c r="D4200" t="s">
        <v>627</v>
      </c>
      <c r="E4200" t="s">
        <v>19</v>
      </c>
      <c r="F4200" t="s">
        <v>6637</v>
      </c>
      <c r="G4200" t="s">
        <v>1852</v>
      </c>
      <c r="H4200" t="s">
        <v>1168</v>
      </c>
      <c r="I4200" t="s">
        <v>5329</v>
      </c>
      <c r="J4200" t="s">
        <v>5313</v>
      </c>
      <c r="K4200" s="2"/>
      <c r="L4200" s="4"/>
    </row>
    <row r="4201" spans="1:12" ht="15" customHeight="1">
      <c r="A4201" t="s">
        <v>51</v>
      </c>
      <c r="B4201" t="s">
        <v>189</v>
      </c>
      <c r="C4201" t="s">
        <v>193</v>
      </c>
      <c r="D4201" t="s">
        <v>627</v>
      </c>
      <c r="E4201" t="s">
        <v>19</v>
      </c>
      <c r="F4201" t="s">
        <v>6639</v>
      </c>
      <c r="G4201" t="s">
        <v>1852</v>
      </c>
      <c r="H4201" t="s">
        <v>1168</v>
      </c>
      <c r="I4201" t="s">
        <v>420</v>
      </c>
      <c r="J4201" t="s">
        <v>5331</v>
      </c>
      <c r="K4201" s="2"/>
      <c r="L4201" s="4"/>
    </row>
    <row r="4202" spans="1:12" ht="15" customHeight="1">
      <c r="A4202" t="s">
        <v>51</v>
      </c>
      <c r="B4202" t="s">
        <v>189</v>
      </c>
      <c r="C4202" t="s">
        <v>308</v>
      </c>
      <c r="D4202" t="s">
        <v>627</v>
      </c>
      <c r="E4202" t="s">
        <v>19</v>
      </c>
      <c r="F4202" t="s">
        <v>6640</v>
      </c>
      <c r="G4202" t="s">
        <v>1852</v>
      </c>
      <c r="H4202" t="s">
        <v>1309</v>
      </c>
      <c r="I4202" t="s">
        <v>5312</v>
      </c>
      <c r="J4202" t="s">
        <v>5313</v>
      </c>
      <c r="K4202" s="2"/>
      <c r="L4202" s="4"/>
    </row>
    <row r="4203" spans="1:12" ht="15" customHeight="1">
      <c r="A4203" t="s">
        <v>51</v>
      </c>
      <c r="B4203" t="s">
        <v>189</v>
      </c>
      <c r="C4203" t="s">
        <v>308</v>
      </c>
      <c r="D4203" t="s">
        <v>627</v>
      </c>
      <c r="E4203" t="s">
        <v>19</v>
      </c>
      <c r="F4203" t="s">
        <v>6640</v>
      </c>
      <c r="G4203" t="s">
        <v>1852</v>
      </c>
      <c r="H4203" t="s">
        <v>1309</v>
      </c>
      <c r="I4203" t="s">
        <v>5314</v>
      </c>
      <c r="J4203" t="s">
        <v>5313</v>
      </c>
      <c r="K4203" s="2"/>
      <c r="L4203" s="4"/>
    </row>
    <row r="4204" spans="1:12" ht="15" customHeight="1">
      <c r="A4204" t="s">
        <v>51</v>
      </c>
      <c r="B4204" t="s">
        <v>189</v>
      </c>
      <c r="C4204" t="s">
        <v>308</v>
      </c>
      <c r="D4204" t="s">
        <v>627</v>
      </c>
      <c r="E4204" t="s">
        <v>19</v>
      </c>
      <c r="F4204" t="s">
        <v>6640</v>
      </c>
      <c r="G4204" t="s">
        <v>1852</v>
      </c>
      <c r="H4204" t="s">
        <v>1309</v>
      </c>
      <c r="I4204" t="s">
        <v>5315</v>
      </c>
      <c r="J4204" t="s">
        <v>5313</v>
      </c>
      <c r="K4204" s="2"/>
      <c r="L4204" s="4"/>
    </row>
    <row r="4205" spans="1:12" ht="15" customHeight="1">
      <c r="A4205" t="s">
        <v>51</v>
      </c>
      <c r="B4205" t="s">
        <v>189</v>
      </c>
      <c r="C4205" t="s">
        <v>308</v>
      </c>
      <c r="D4205" t="s">
        <v>627</v>
      </c>
      <c r="E4205" t="s">
        <v>19</v>
      </c>
      <c r="F4205" t="s">
        <v>6640</v>
      </c>
      <c r="G4205" t="s">
        <v>1852</v>
      </c>
      <c r="H4205" t="s">
        <v>1309</v>
      </c>
      <c r="I4205" t="s">
        <v>5316</v>
      </c>
      <c r="J4205" t="s">
        <v>5313</v>
      </c>
      <c r="K4205" s="2"/>
      <c r="L4205" s="4"/>
    </row>
    <row r="4206" spans="1:12" ht="15" customHeight="1">
      <c r="A4206" t="s">
        <v>51</v>
      </c>
      <c r="B4206" t="s">
        <v>189</v>
      </c>
      <c r="C4206" t="s">
        <v>308</v>
      </c>
      <c r="D4206" t="s">
        <v>627</v>
      </c>
      <c r="E4206" t="s">
        <v>19</v>
      </c>
      <c r="F4206" t="s">
        <v>6641</v>
      </c>
      <c r="G4206" t="s">
        <v>1852</v>
      </c>
      <c r="H4206" t="s">
        <v>1309</v>
      </c>
      <c r="I4206" t="s">
        <v>5318</v>
      </c>
      <c r="J4206" t="s">
        <v>5313</v>
      </c>
      <c r="K4206" s="2"/>
      <c r="L4206" s="4"/>
    </row>
    <row r="4207" spans="1:12" ht="15" customHeight="1">
      <c r="A4207" t="s">
        <v>51</v>
      </c>
      <c r="B4207" t="s">
        <v>189</v>
      </c>
      <c r="C4207" t="s">
        <v>308</v>
      </c>
      <c r="D4207" t="s">
        <v>627</v>
      </c>
      <c r="E4207" t="s">
        <v>19</v>
      </c>
      <c r="F4207" t="s">
        <v>6641</v>
      </c>
      <c r="G4207" t="s">
        <v>1852</v>
      </c>
      <c r="H4207" t="s">
        <v>1309</v>
      </c>
      <c r="I4207" t="s">
        <v>5319</v>
      </c>
      <c r="J4207" t="s">
        <v>5323</v>
      </c>
      <c r="K4207" t="s">
        <v>6642</v>
      </c>
      <c r="L4207" s="4"/>
    </row>
    <row r="4208" spans="1:12" ht="15" customHeight="1">
      <c r="A4208" t="s">
        <v>51</v>
      </c>
      <c r="B4208" t="s">
        <v>189</v>
      </c>
      <c r="C4208" t="s">
        <v>308</v>
      </c>
      <c r="D4208" t="s">
        <v>627</v>
      </c>
      <c r="E4208" t="s">
        <v>19</v>
      </c>
      <c r="F4208" t="s">
        <v>6641</v>
      </c>
      <c r="G4208" t="s">
        <v>1852</v>
      </c>
      <c r="H4208" t="s">
        <v>1309</v>
      </c>
      <c r="I4208" t="s">
        <v>5320</v>
      </c>
      <c r="J4208" t="s">
        <v>5313</v>
      </c>
      <c r="K4208" s="2"/>
      <c r="L4208" s="4"/>
    </row>
    <row r="4209" spans="1:12" ht="15" customHeight="1">
      <c r="A4209" t="s">
        <v>51</v>
      </c>
      <c r="B4209" t="s">
        <v>189</v>
      </c>
      <c r="C4209" t="s">
        <v>308</v>
      </c>
      <c r="D4209" t="s">
        <v>627</v>
      </c>
      <c r="E4209" t="s">
        <v>19</v>
      </c>
      <c r="F4209" t="s">
        <v>6643</v>
      </c>
      <c r="G4209" t="s">
        <v>1852</v>
      </c>
      <c r="H4209" t="s">
        <v>1309</v>
      </c>
      <c r="I4209" t="s">
        <v>5322</v>
      </c>
      <c r="J4209" t="s">
        <v>5323</v>
      </c>
      <c r="K4209" t="s">
        <v>6644</v>
      </c>
      <c r="L4209" s="4"/>
    </row>
    <row r="4210" spans="1:12" ht="15" customHeight="1">
      <c r="A4210" t="s">
        <v>51</v>
      </c>
      <c r="B4210" t="s">
        <v>189</v>
      </c>
      <c r="C4210" t="s">
        <v>308</v>
      </c>
      <c r="D4210" t="s">
        <v>627</v>
      </c>
      <c r="E4210" t="s">
        <v>19</v>
      </c>
      <c r="F4210" t="s">
        <v>6641</v>
      </c>
      <c r="G4210" t="s">
        <v>1852</v>
      </c>
      <c r="H4210" t="s">
        <v>1309</v>
      </c>
      <c r="I4210" t="s">
        <v>3842</v>
      </c>
      <c r="J4210" t="s">
        <v>5313</v>
      </c>
      <c r="K4210" s="2"/>
      <c r="L4210" s="4"/>
    </row>
    <row r="4211" spans="1:12" ht="15" customHeight="1">
      <c r="A4211" t="s">
        <v>51</v>
      </c>
      <c r="B4211" t="s">
        <v>189</v>
      </c>
      <c r="C4211" t="s">
        <v>308</v>
      </c>
      <c r="D4211" t="s">
        <v>627</v>
      </c>
      <c r="E4211" t="s">
        <v>19</v>
      </c>
      <c r="F4211" t="s">
        <v>6641</v>
      </c>
      <c r="G4211" t="s">
        <v>1852</v>
      </c>
      <c r="H4211" t="s">
        <v>1309</v>
      </c>
      <c r="I4211" t="s">
        <v>5326</v>
      </c>
      <c r="J4211" t="s">
        <v>5313</v>
      </c>
      <c r="K4211" s="2"/>
      <c r="L4211" s="4"/>
    </row>
    <row r="4212" spans="1:12" ht="15" customHeight="1">
      <c r="A4212" t="s">
        <v>51</v>
      </c>
      <c r="B4212" t="s">
        <v>189</v>
      </c>
      <c r="C4212" t="s">
        <v>308</v>
      </c>
      <c r="D4212" t="s">
        <v>627</v>
      </c>
      <c r="E4212" t="s">
        <v>19</v>
      </c>
      <c r="F4212" t="s">
        <v>6641</v>
      </c>
      <c r="G4212" t="s">
        <v>1852</v>
      </c>
      <c r="H4212" t="s">
        <v>1309</v>
      </c>
      <c r="I4212" t="s">
        <v>5327</v>
      </c>
      <c r="J4212" t="s">
        <v>5313</v>
      </c>
      <c r="K4212" s="2"/>
      <c r="L4212" s="4"/>
    </row>
    <row r="4213" spans="1:12" ht="15" customHeight="1">
      <c r="A4213" t="s">
        <v>51</v>
      </c>
      <c r="B4213" t="s">
        <v>189</v>
      </c>
      <c r="C4213" t="s">
        <v>308</v>
      </c>
      <c r="D4213" t="s">
        <v>627</v>
      </c>
      <c r="E4213" t="s">
        <v>19</v>
      </c>
      <c r="F4213" t="s">
        <v>6645</v>
      </c>
      <c r="G4213" t="s">
        <v>1852</v>
      </c>
      <c r="H4213" t="s">
        <v>1309</v>
      </c>
      <c r="I4213" t="s">
        <v>3931</v>
      </c>
      <c r="J4213" t="s">
        <v>5313</v>
      </c>
      <c r="K4213" s="2"/>
      <c r="L4213" s="4"/>
    </row>
    <row r="4214" spans="1:12" ht="15" customHeight="1">
      <c r="A4214" t="s">
        <v>51</v>
      </c>
      <c r="B4214" t="s">
        <v>189</v>
      </c>
      <c r="C4214" t="s">
        <v>308</v>
      </c>
      <c r="D4214" t="s">
        <v>627</v>
      </c>
      <c r="E4214" t="s">
        <v>19</v>
      </c>
      <c r="F4214" t="s">
        <v>6645</v>
      </c>
      <c r="G4214" t="s">
        <v>1852</v>
      </c>
      <c r="H4214" t="s">
        <v>1309</v>
      </c>
      <c r="I4214" t="s">
        <v>5328</v>
      </c>
      <c r="J4214" t="s">
        <v>5313</v>
      </c>
      <c r="K4214" s="2"/>
      <c r="L4214" s="4"/>
    </row>
    <row r="4215" spans="1:12" ht="15" customHeight="1">
      <c r="A4215" t="s">
        <v>51</v>
      </c>
      <c r="B4215" t="s">
        <v>189</v>
      </c>
      <c r="C4215" t="s">
        <v>308</v>
      </c>
      <c r="D4215" t="s">
        <v>627</v>
      </c>
      <c r="E4215" t="s">
        <v>19</v>
      </c>
      <c r="F4215" t="s">
        <v>6645</v>
      </c>
      <c r="G4215" t="s">
        <v>1852</v>
      </c>
      <c r="H4215" t="s">
        <v>1309</v>
      </c>
      <c r="I4215" t="s">
        <v>5329</v>
      </c>
      <c r="J4215" t="s">
        <v>5313</v>
      </c>
      <c r="K4215" s="2"/>
      <c r="L4215" s="4"/>
    </row>
    <row r="4216" spans="1:12" ht="15" customHeight="1">
      <c r="A4216" t="s">
        <v>51</v>
      </c>
      <c r="B4216" t="s">
        <v>189</v>
      </c>
      <c r="C4216" t="s">
        <v>308</v>
      </c>
      <c r="D4216" t="s">
        <v>627</v>
      </c>
      <c r="E4216" t="s">
        <v>19</v>
      </c>
      <c r="F4216" t="s">
        <v>6645</v>
      </c>
      <c r="G4216" t="s">
        <v>1852</v>
      </c>
      <c r="H4216" t="s">
        <v>1309</v>
      </c>
      <c r="I4216" t="s">
        <v>420</v>
      </c>
      <c r="J4216" t="s">
        <v>5331</v>
      </c>
      <c r="K4216" s="2"/>
      <c r="L4216" s="4"/>
    </row>
    <row r="4217" spans="1:12" ht="15" customHeight="1">
      <c r="A4217" t="s">
        <v>51</v>
      </c>
      <c r="B4217" t="s">
        <v>52</v>
      </c>
      <c r="C4217" t="s">
        <v>255</v>
      </c>
      <c r="D4217" t="s">
        <v>627</v>
      </c>
      <c r="E4217" t="s">
        <v>19</v>
      </c>
      <c r="F4217" t="s">
        <v>6646</v>
      </c>
      <c r="G4217" t="s">
        <v>1849</v>
      </c>
      <c r="H4217" s="2"/>
      <c r="I4217" t="s">
        <v>5312</v>
      </c>
      <c r="J4217" s="2"/>
      <c r="K4217" s="2"/>
      <c r="L4217" s="4"/>
    </row>
    <row r="4218" spans="1:12" ht="15" customHeight="1">
      <c r="A4218" t="s">
        <v>51</v>
      </c>
      <c r="B4218" t="s">
        <v>52</v>
      </c>
      <c r="C4218" t="s">
        <v>255</v>
      </c>
      <c r="D4218" t="s">
        <v>627</v>
      </c>
      <c r="E4218" t="s">
        <v>19</v>
      </c>
      <c r="F4218" t="s">
        <v>6646</v>
      </c>
      <c r="G4218" t="s">
        <v>1849</v>
      </c>
      <c r="H4218" s="2"/>
      <c r="I4218" t="s">
        <v>5314</v>
      </c>
      <c r="J4218" s="2"/>
      <c r="K4218" s="2"/>
      <c r="L4218" s="4"/>
    </row>
    <row r="4219" spans="1:12" ht="15" customHeight="1">
      <c r="A4219" t="s">
        <v>51</v>
      </c>
      <c r="B4219" t="s">
        <v>52</v>
      </c>
      <c r="C4219" t="s">
        <v>255</v>
      </c>
      <c r="D4219" t="s">
        <v>627</v>
      </c>
      <c r="E4219" t="s">
        <v>19</v>
      </c>
      <c r="F4219" t="s">
        <v>6646</v>
      </c>
      <c r="G4219" t="s">
        <v>1849</v>
      </c>
      <c r="H4219" s="2"/>
      <c r="I4219" t="s">
        <v>5315</v>
      </c>
      <c r="J4219" s="2"/>
      <c r="K4219" s="2"/>
      <c r="L4219" s="4"/>
    </row>
    <row r="4220" spans="1:12" ht="15" customHeight="1">
      <c r="A4220" t="s">
        <v>51</v>
      </c>
      <c r="B4220" t="s">
        <v>52</v>
      </c>
      <c r="C4220" t="s">
        <v>255</v>
      </c>
      <c r="D4220" t="s">
        <v>627</v>
      </c>
      <c r="E4220" t="s">
        <v>19</v>
      </c>
      <c r="F4220" t="s">
        <v>6646</v>
      </c>
      <c r="G4220" t="s">
        <v>1849</v>
      </c>
      <c r="H4220" s="2"/>
      <c r="I4220" t="s">
        <v>5316</v>
      </c>
      <c r="J4220" s="2"/>
      <c r="K4220" s="2"/>
      <c r="L4220" s="4"/>
    </row>
    <row r="4221" spans="1:12" ht="15" customHeight="1">
      <c r="A4221" t="s">
        <v>51</v>
      </c>
      <c r="B4221" t="s">
        <v>52</v>
      </c>
      <c r="C4221" t="s">
        <v>255</v>
      </c>
      <c r="D4221" t="s">
        <v>627</v>
      </c>
      <c r="E4221" t="s">
        <v>19</v>
      </c>
      <c r="F4221" t="s">
        <v>6646</v>
      </c>
      <c r="G4221" t="s">
        <v>1849</v>
      </c>
      <c r="H4221" s="2"/>
      <c r="I4221" t="s">
        <v>5318</v>
      </c>
      <c r="J4221" s="2"/>
      <c r="K4221" s="2"/>
      <c r="L4221" s="4"/>
    </row>
    <row r="4222" spans="1:12" ht="15" customHeight="1">
      <c r="A4222" t="s">
        <v>51</v>
      </c>
      <c r="B4222" t="s">
        <v>52</v>
      </c>
      <c r="C4222" t="s">
        <v>255</v>
      </c>
      <c r="D4222" t="s">
        <v>627</v>
      </c>
      <c r="E4222" t="s">
        <v>19</v>
      </c>
      <c r="F4222" t="s">
        <v>6646</v>
      </c>
      <c r="G4222" t="s">
        <v>1849</v>
      </c>
      <c r="H4222" s="2"/>
      <c r="I4222" t="s">
        <v>5319</v>
      </c>
      <c r="J4222" s="2"/>
      <c r="K4222" s="2"/>
      <c r="L4222" s="4"/>
    </row>
    <row r="4223" spans="1:12" ht="15" customHeight="1">
      <c r="A4223" t="s">
        <v>51</v>
      </c>
      <c r="B4223" t="s">
        <v>52</v>
      </c>
      <c r="C4223" t="s">
        <v>255</v>
      </c>
      <c r="D4223" t="s">
        <v>627</v>
      </c>
      <c r="E4223" t="s">
        <v>19</v>
      </c>
      <c r="F4223" t="s">
        <v>6646</v>
      </c>
      <c r="G4223" t="s">
        <v>1849</v>
      </c>
      <c r="H4223" s="2"/>
      <c r="I4223" t="s">
        <v>5320</v>
      </c>
      <c r="J4223" s="2"/>
      <c r="K4223" s="2"/>
      <c r="L4223" s="4"/>
    </row>
    <row r="4224" spans="1:12" ht="15" customHeight="1">
      <c r="A4224" t="s">
        <v>51</v>
      </c>
      <c r="B4224" t="s">
        <v>52</v>
      </c>
      <c r="C4224" t="s">
        <v>255</v>
      </c>
      <c r="D4224" t="s">
        <v>627</v>
      </c>
      <c r="E4224" t="s">
        <v>19</v>
      </c>
      <c r="F4224" t="s">
        <v>6646</v>
      </c>
      <c r="G4224" t="s">
        <v>1849</v>
      </c>
      <c r="H4224" s="2"/>
      <c r="I4224" t="s">
        <v>5322</v>
      </c>
      <c r="J4224" s="2"/>
      <c r="K4224" s="2"/>
      <c r="L4224" s="4"/>
    </row>
    <row r="4225" spans="1:12" ht="15" customHeight="1">
      <c r="A4225" t="s">
        <v>51</v>
      </c>
      <c r="B4225" t="s">
        <v>52</v>
      </c>
      <c r="C4225" t="s">
        <v>255</v>
      </c>
      <c r="D4225" t="s">
        <v>627</v>
      </c>
      <c r="E4225" t="s">
        <v>19</v>
      </c>
      <c r="F4225" t="s">
        <v>6646</v>
      </c>
      <c r="G4225" t="s">
        <v>1849</v>
      </c>
      <c r="H4225" s="2"/>
      <c r="I4225" t="s">
        <v>3842</v>
      </c>
      <c r="J4225" s="2"/>
      <c r="K4225" s="2"/>
      <c r="L4225" s="4"/>
    </row>
    <row r="4226" spans="1:12" ht="15" customHeight="1">
      <c r="A4226" t="s">
        <v>51</v>
      </c>
      <c r="B4226" t="s">
        <v>52</v>
      </c>
      <c r="C4226" t="s">
        <v>255</v>
      </c>
      <c r="D4226" t="s">
        <v>627</v>
      </c>
      <c r="E4226" t="s">
        <v>19</v>
      </c>
      <c r="F4226" t="s">
        <v>6646</v>
      </c>
      <c r="G4226" t="s">
        <v>1849</v>
      </c>
      <c r="H4226" s="2"/>
      <c r="I4226" t="s">
        <v>5326</v>
      </c>
      <c r="J4226" s="2"/>
      <c r="K4226" s="2"/>
      <c r="L4226" s="4"/>
    </row>
    <row r="4227" spans="1:12" ht="15" customHeight="1">
      <c r="A4227" t="s">
        <v>51</v>
      </c>
      <c r="B4227" t="s">
        <v>52</v>
      </c>
      <c r="C4227" t="s">
        <v>255</v>
      </c>
      <c r="D4227" t="s">
        <v>627</v>
      </c>
      <c r="E4227" t="s">
        <v>19</v>
      </c>
      <c r="F4227" t="s">
        <v>6646</v>
      </c>
      <c r="G4227" t="s">
        <v>1849</v>
      </c>
      <c r="H4227" s="2"/>
      <c r="I4227" t="s">
        <v>5327</v>
      </c>
      <c r="J4227" s="2"/>
      <c r="K4227" s="2"/>
      <c r="L4227" s="4"/>
    </row>
    <row r="4228" spans="1:12" ht="15" customHeight="1">
      <c r="A4228" t="s">
        <v>51</v>
      </c>
      <c r="B4228" t="s">
        <v>52</v>
      </c>
      <c r="C4228" t="s">
        <v>255</v>
      </c>
      <c r="D4228" t="s">
        <v>627</v>
      </c>
      <c r="E4228" t="s">
        <v>19</v>
      </c>
      <c r="F4228" t="s">
        <v>6646</v>
      </c>
      <c r="G4228" t="s">
        <v>1849</v>
      </c>
      <c r="H4228" s="2"/>
      <c r="I4228" t="s">
        <v>3931</v>
      </c>
      <c r="J4228" s="2"/>
      <c r="K4228" s="2"/>
      <c r="L4228" s="4"/>
    </row>
    <row r="4229" spans="1:12" ht="15" customHeight="1">
      <c r="A4229" t="s">
        <v>51</v>
      </c>
      <c r="B4229" t="s">
        <v>52</v>
      </c>
      <c r="C4229" t="s">
        <v>255</v>
      </c>
      <c r="D4229" t="s">
        <v>627</v>
      </c>
      <c r="E4229" t="s">
        <v>19</v>
      </c>
      <c r="F4229" t="s">
        <v>6646</v>
      </c>
      <c r="G4229" t="s">
        <v>1849</v>
      </c>
      <c r="H4229" s="2"/>
      <c r="I4229" t="s">
        <v>5328</v>
      </c>
      <c r="J4229" s="2"/>
      <c r="K4229" s="2"/>
      <c r="L4229" s="4"/>
    </row>
    <row r="4230" spans="1:12" ht="15" customHeight="1">
      <c r="A4230" t="s">
        <v>51</v>
      </c>
      <c r="B4230" t="s">
        <v>52</v>
      </c>
      <c r="C4230" t="s">
        <v>255</v>
      </c>
      <c r="D4230" t="s">
        <v>627</v>
      </c>
      <c r="E4230" t="s">
        <v>19</v>
      </c>
      <c r="F4230" t="s">
        <v>6646</v>
      </c>
      <c r="G4230" t="s">
        <v>1849</v>
      </c>
      <c r="H4230" s="2"/>
      <c r="I4230" t="s">
        <v>5329</v>
      </c>
      <c r="J4230" s="2"/>
      <c r="K4230" s="2"/>
      <c r="L4230" s="4"/>
    </row>
    <row r="4231" spans="1:12" ht="15" customHeight="1">
      <c r="A4231" t="s">
        <v>51</v>
      </c>
      <c r="B4231" t="s">
        <v>52</v>
      </c>
      <c r="C4231" t="s">
        <v>255</v>
      </c>
      <c r="D4231" t="s">
        <v>627</v>
      </c>
      <c r="E4231" t="s">
        <v>19</v>
      </c>
      <c r="F4231" t="s">
        <v>6646</v>
      </c>
      <c r="G4231" t="s">
        <v>1849</v>
      </c>
      <c r="H4231" s="2"/>
      <c r="I4231" t="s">
        <v>420</v>
      </c>
      <c r="J4231" s="2"/>
      <c r="K4231" s="2"/>
      <c r="L4231" s="4"/>
    </row>
    <row r="4232" spans="1:12" ht="30" customHeight="1">
      <c r="A4232" t="s">
        <v>51</v>
      </c>
      <c r="B4232" s="6" t="s">
        <v>2433</v>
      </c>
      <c r="C4232" t="s">
        <v>162</v>
      </c>
      <c r="D4232" t="s">
        <v>627</v>
      </c>
      <c r="E4232" t="s">
        <v>19</v>
      </c>
      <c r="F4232" t="s">
        <v>6647</v>
      </c>
      <c r="G4232" t="s">
        <v>1852</v>
      </c>
      <c r="H4232" t="s">
        <v>1112</v>
      </c>
      <c r="I4232" t="s">
        <v>5312</v>
      </c>
      <c r="J4232" t="s">
        <v>5313</v>
      </c>
      <c r="K4232" s="2"/>
      <c r="L4232" s="4"/>
    </row>
    <row r="4233" spans="1:12" ht="30" customHeight="1">
      <c r="A4233" t="s">
        <v>51</v>
      </c>
      <c r="B4233" s="6" t="s">
        <v>2433</v>
      </c>
      <c r="C4233" t="s">
        <v>162</v>
      </c>
      <c r="D4233" t="s">
        <v>627</v>
      </c>
      <c r="E4233" t="s">
        <v>19</v>
      </c>
      <c r="F4233" t="s">
        <v>6647</v>
      </c>
      <c r="G4233" t="s">
        <v>1852</v>
      </c>
      <c r="H4233" t="s">
        <v>1112</v>
      </c>
      <c r="I4233" t="s">
        <v>5314</v>
      </c>
      <c r="J4233" t="s">
        <v>5313</v>
      </c>
      <c r="K4233" s="2"/>
      <c r="L4233" s="4"/>
    </row>
    <row r="4234" spans="1:12" ht="30" customHeight="1">
      <c r="A4234" t="s">
        <v>51</v>
      </c>
      <c r="B4234" s="6" t="s">
        <v>2433</v>
      </c>
      <c r="C4234" t="s">
        <v>162</v>
      </c>
      <c r="D4234" t="s">
        <v>627</v>
      </c>
      <c r="E4234" t="s">
        <v>19</v>
      </c>
      <c r="F4234" t="s">
        <v>6647</v>
      </c>
      <c r="G4234" t="s">
        <v>1852</v>
      </c>
      <c r="H4234" t="s">
        <v>1112</v>
      </c>
      <c r="I4234" t="s">
        <v>5315</v>
      </c>
      <c r="J4234" t="s">
        <v>5313</v>
      </c>
      <c r="K4234" s="2"/>
      <c r="L4234" s="4"/>
    </row>
    <row r="4235" spans="1:12" ht="30" customHeight="1">
      <c r="A4235" t="s">
        <v>51</v>
      </c>
      <c r="B4235" s="6" t="s">
        <v>2433</v>
      </c>
      <c r="C4235" t="s">
        <v>162</v>
      </c>
      <c r="D4235" t="s">
        <v>627</v>
      </c>
      <c r="E4235" t="s">
        <v>19</v>
      </c>
      <c r="F4235" t="s">
        <v>6647</v>
      </c>
      <c r="G4235" t="s">
        <v>1852</v>
      </c>
      <c r="H4235" t="s">
        <v>1112</v>
      </c>
      <c r="I4235" t="s">
        <v>5316</v>
      </c>
      <c r="J4235" t="s">
        <v>5313</v>
      </c>
      <c r="K4235" s="2"/>
      <c r="L4235" s="4"/>
    </row>
    <row r="4236" spans="1:12" ht="30" customHeight="1">
      <c r="A4236" t="s">
        <v>51</v>
      </c>
      <c r="B4236" s="6" t="s">
        <v>2433</v>
      </c>
      <c r="C4236" t="s">
        <v>162</v>
      </c>
      <c r="D4236" t="s">
        <v>627</v>
      </c>
      <c r="E4236" t="s">
        <v>19</v>
      </c>
      <c r="F4236" t="s">
        <v>6647</v>
      </c>
      <c r="G4236" t="s">
        <v>1852</v>
      </c>
      <c r="H4236" t="s">
        <v>1112</v>
      </c>
      <c r="I4236" t="s">
        <v>5318</v>
      </c>
      <c r="J4236" t="s">
        <v>5313</v>
      </c>
      <c r="K4236" s="2"/>
      <c r="L4236" s="4"/>
    </row>
    <row r="4237" spans="1:12" ht="30" customHeight="1">
      <c r="A4237" t="s">
        <v>51</v>
      </c>
      <c r="B4237" s="6" t="s">
        <v>2433</v>
      </c>
      <c r="C4237" t="s">
        <v>162</v>
      </c>
      <c r="D4237" t="s">
        <v>627</v>
      </c>
      <c r="E4237" t="s">
        <v>19</v>
      </c>
      <c r="F4237" t="s">
        <v>6647</v>
      </c>
      <c r="G4237" t="s">
        <v>1852</v>
      </c>
      <c r="H4237" t="s">
        <v>1112</v>
      </c>
      <c r="I4237" t="s">
        <v>5319</v>
      </c>
      <c r="J4237" t="s">
        <v>5313</v>
      </c>
      <c r="K4237" s="2"/>
      <c r="L4237" s="4"/>
    </row>
    <row r="4238" spans="1:12" ht="30" customHeight="1">
      <c r="A4238" t="s">
        <v>51</v>
      </c>
      <c r="B4238" s="6" t="s">
        <v>2433</v>
      </c>
      <c r="C4238" t="s">
        <v>162</v>
      </c>
      <c r="D4238" t="s">
        <v>627</v>
      </c>
      <c r="E4238" t="s">
        <v>19</v>
      </c>
      <c r="F4238" t="s">
        <v>6647</v>
      </c>
      <c r="G4238" t="s">
        <v>1852</v>
      </c>
      <c r="H4238" t="s">
        <v>1112</v>
      </c>
      <c r="I4238" t="s">
        <v>5320</v>
      </c>
      <c r="J4238" t="s">
        <v>5313</v>
      </c>
      <c r="K4238" s="2"/>
      <c r="L4238" s="4"/>
    </row>
    <row r="4239" spans="1:12" ht="30" customHeight="1">
      <c r="A4239" t="s">
        <v>51</v>
      </c>
      <c r="B4239" s="6" t="s">
        <v>2433</v>
      </c>
      <c r="C4239" t="s">
        <v>162</v>
      </c>
      <c r="D4239" t="s">
        <v>627</v>
      </c>
      <c r="E4239" t="s">
        <v>19</v>
      </c>
      <c r="F4239" t="s">
        <v>6647</v>
      </c>
      <c r="G4239" t="s">
        <v>1852</v>
      </c>
      <c r="H4239" t="s">
        <v>1112</v>
      </c>
      <c r="I4239" t="s">
        <v>5322</v>
      </c>
      <c r="J4239" t="s">
        <v>5323</v>
      </c>
      <c r="K4239" t="s">
        <v>5872</v>
      </c>
      <c r="L4239" s="4"/>
    </row>
    <row r="4240" spans="1:12" ht="30" customHeight="1">
      <c r="A4240" t="s">
        <v>51</v>
      </c>
      <c r="B4240" s="6" t="s">
        <v>2433</v>
      </c>
      <c r="C4240" t="s">
        <v>162</v>
      </c>
      <c r="D4240" t="s">
        <v>627</v>
      </c>
      <c r="E4240" t="s">
        <v>19</v>
      </c>
      <c r="F4240" t="s">
        <v>6647</v>
      </c>
      <c r="G4240" t="s">
        <v>1852</v>
      </c>
      <c r="H4240" t="s">
        <v>1112</v>
      </c>
      <c r="I4240" t="s">
        <v>3842</v>
      </c>
      <c r="J4240" t="s">
        <v>5313</v>
      </c>
      <c r="K4240" s="2"/>
      <c r="L4240" s="4"/>
    </row>
    <row r="4241" spans="1:12" ht="30" customHeight="1">
      <c r="A4241" t="s">
        <v>51</v>
      </c>
      <c r="B4241" s="6" t="s">
        <v>2433</v>
      </c>
      <c r="C4241" t="s">
        <v>162</v>
      </c>
      <c r="D4241" t="s">
        <v>627</v>
      </c>
      <c r="E4241" t="s">
        <v>19</v>
      </c>
      <c r="F4241" t="s">
        <v>6647</v>
      </c>
      <c r="G4241" t="s">
        <v>1852</v>
      </c>
      <c r="H4241" t="s">
        <v>1112</v>
      </c>
      <c r="I4241" t="s">
        <v>5326</v>
      </c>
      <c r="J4241" t="s">
        <v>5313</v>
      </c>
      <c r="K4241" s="2"/>
      <c r="L4241" s="4"/>
    </row>
    <row r="4242" spans="1:12" ht="30" customHeight="1">
      <c r="A4242" t="s">
        <v>51</v>
      </c>
      <c r="B4242" s="6" t="s">
        <v>2433</v>
      </c>
      <c r="C4242" t="s">
        <v>162</v>
      </c>
      <c r="D4242" t="s">
        <v>627</v>
      </c>
      <c r="E4242" t="s">
        <v>19</v>
      </c>
      <c r="F4242" t="s">
        <v>6647</v>
      </c>
      <c r="G4242" t="s">
        <v>1852</v>
      </c>
      <c r="H4242" t="s">
        <v>1112</v>
      </c>
      <c r="I4242" t="s">
        <v>5327</v>
      </c>
      <c r="J4242" t="s">
        <v>5323</v>
      </c>
      <c r="K4242" s="6" t="s">
        <v>6648</v>
      </c>
      <c r="L4242" s="4"/>
    </row>
    <row r="4243" spans="1:12" ht="30" customHeight="1">
      <c r="A4243" t="s">
        <v>51</v>
      </c>
      <c r="B4243" s="6" t="s">
        <v>2433</v>
      </c>
      <c r="C4243" t="s">
        <v>162</v>
      </c>
      <c r="D4243" t="s">
        <v>627</v>
      </c>
      <c r="E4243" t="s">
        <v>19</v>
      </c>
      <c r="F4243" t="s">
        <v>6647</v>
      </c>
      <c r="G4243" t="s">
        <v>1852</v>
      </c>
      <c r="H4243" t="s">
        <v>1112</v>
      </c>
      <c r="I4243" t="s">
        <v>3931</v>
      </c>
      <c r="J4243" t="s">
        <v>5323</v>
      </c>
      <c r="K4243" t="s">
        <v>5547</v>
      </c>
      <c r="L4243" s="4"/>
    </row>
    <row r="4244" spans="1:12" ht="30" customHeight="1">
      <c r="A4244" t="s">
        <v>51</v>
      </c>
      <c r="B4244" s="6" t="s">
        <v>2433</v>
      </c>
      <c r="C4244" t="s">
        <v>162</v>
      </c>
      <c r="D4244" t="s">
        <v>627</v>
      </c>
      <c r="E4244" t="s">
        <v>19</v>
      </c>
      <c r="F4244" t="s">
        <v>6647</v>
      </c>
      <c r="G4244" t="s">
        <v>1852</v>
      </c>
      <c r="H4244" t="s">
        <v>1112</v>
      </c>
      <c r="I4244" t="s">
        <v>5328</v>
      </c>
      <c r="J4244" t="s">
        <v>5313</v>
      </c>
      <c r="K4244" s="2"/>
      <c r="L4244" s="4"/>
    </row>
    <row r="4245" spans="1:12" ht="30" customHeight="1">
      <c r="A4245" t="s">
        <v>51</v>
      </c>
      <c r="B4245" s="6" t="s">
        <v>2433</v>
      </c>
      <c r="C4245" t="s">
        <v>162</v>
      </c>
      <c r="D4245" t="s">
        <v>627</v>
      </c>
      <c r="E4245" t="s">
        <v>19</v>
      </c>
      <c r="F4245" t="s">
        <v>6647</v>
      </c>
      <c r="G4245" t="s">
        <v>1852</v>
      </c>
      <c r="H4245" t="s">
        <v>1112</v>
      </c>
      <c r="I4245" t="s">
        <v>5329</v>
      </c>
      <c r="J4245" t="s">
        <v>5313</v>
      </c>
      <c r="K4245" s="2"/>
      <c r="L4245" s="4"/>
    </row>
    <row r="4246" spans="1:12" ht="30" customHeight="1">
      <c r="A4246" t="s">
        <v>51</v>
      </c>
      <c r="B4246" s="6" t="s">
        <v>2433</v>
      </c>
      <c r="C4246" t="s">
        <v>162</v>
      </c>
      <c r="D4246" t="s">
        <v>627</v>
      </c>
      <c r="E4246" t="s">
        <v>19</v>
      </c>
      <c r="F4246" t="s">
        <v>6649</v>
      </c>
      <c r="G4246" t="s">
        <v>1852</v>
      </c>
      <c r="H4246" t="s">
        <v>1112</v>
      </c>
      <c r="I4246" t="s">
        <v>420</v>
      </c>
      <c r="J4246" t="s">
        <v>5331</v>
      </c>
      <c r="K4246" s="2"/>
      <c r="L4246" s="4"/>
    </row>
    <row r="4247" spans="1:12" ht="30" customHeight="1">
      <c r="A4247" t="s">
        <v>51</v>
      </c>
      <c r="B4247" s="6" t="s">
        <v>2433</v>
      </c>
      <c r="C4247" t="s">
        <v>284</v>
      </c>
      <c r="D4247" t="s">
        <v>627</v>
      </c>
      <c r="E4247" t="s">
        <v>19</v>
      </c>
      <c r="F4247" t="s">
        <v>6650</v>
      </c>
      <c r="G4247" t="s">
        <v>1849</v>
      </c>
      <c r="H4247" s="2"/>
      <c r="I4247" t="s">
        <v>5312</v>
      </c>
      <c r="J4247" s="2"/>
      <c r="K4247" s="2"/>
      <c r="L4247" s="4"/>
    </row>
    <row r="4248" spans="1:12" ht="30" customHeight="1">
      <c r="A4248" t="s">
        <v>51</v>
      </c>
      <c r="B4248" s="6" t="s">
        <v>2433</v>
      </c>
      <c r="C4248" t="s">
        <v>284</v>
      </c>
      <c r="D4248" t="s">
        <v>627</v>
      </c>
      <c r="E4248" t="s">
        <v>19</v>
      </c>
      <c r="F4248" t="s">
        <v>6650</v>
      </c>
      <c r="G4248" t="s">
        <v>1849</v>
      </c>
      <c r="H4248" s="2"/>
      <c r="I4248" t="s">
        <v>5314</v>
      </c>
      <c r="J4248" s="2"/>
      <c r="K4248" s="2"/>
      <c r="L4248" s="4"/>
    </row>
    <row r="4249" spans="1:12" ht="30" customHeight="1">
      <c r="A4249" t="s">
        <v>51</v>
      </c>
      <c r="B4249" s="6" t="s">
        <v>2433</v>
      </c>
      <c r="C4249" t="s">
        <v>284</v>
      </c>
      <c r="D4249" t="s">
        <v>627</v>
      </c>
      <c r="E4249" t="s">
        <v>19</v>
      </c>
      <c r="F4249" t="s">
        <v>6650</v>
      </c>
      <c r="G4249" t="s">
        <v>1849</v>
      </c>
      <c r="H4249" s="2"/>
      <c r="I4249" t="s">
        <v>5315</v>
      </c>
      <c r="J4249" s="2"/>
      <c r="K4249" s="2"/>
      <c r="L4249" s="4"/>
    </row>
    <row r="4250" spans="1:12" ht="30" customHeight="1">
      <c r="A4250" t="s">
        <v>51</v>
      </c>
      <c r="B4250" s="6" t="s">
        <v>2433</v>
      </c>
      <c r="C4250" t="s">
        <v>284</v>
      </c>
      <c r="D4250" t="s">
        <v>627</v>
      </c>
      <c r="E4250" t="s">
        <v>19</v>
      </c>
      <c r="F4250" t="s">
        <v>6650</v>
      </c>
      <c r="G4250" t="s">
        <v>1849</v>
      </c>
      <c r="H4250" s="2"/>
      <c r="I4250" t="s">
        <v>5316</v>
      </c>
      <c r="J4250" s="2"/>
      <c r="K4250" s="2"/>
      <c r="L4250" s="4"/>
    </row>
    <row r="4251" spans="1:12" ht="30" customHeight="1">
      <c r="A4251" t="s">
        <v>51</v>
      </c>
      <c r="B4251" s="6" t="s">
        <v>2433</v>
      </c>
      <c r="C4251" t="s">
        <v>284</v>
      </c>
      <c r="D4251" t="s">
        <v>627</v>
      </c>
      <c r="E4251" t="s">
        <v>19</v>
      </c>
      <c r="F4251" t="s">
        <v>6650</v>
      </c>
      <c r="G4251" t="s">
        <v>1849</v>
      </c>
      <c r="H4251" s="2"/>
      <c r="I4251" t="s">
        <v>5318</v>
      </c>
      <c r="J4251" s="2"/>
      <c r="K4251" s="2"/>
      <c r="L4251" s="4"/>
    </row>
    <row r="4252" spans="1:12" ht="30" customHeight="1">
      <c r="A4252" t="s">
        <v>51</v>
      </c>
      <c r="B4252" s="6" t="s">
        <v>2433</v>
      </c>
      <c r="C4252" t="s">
        <v>284</v>
      </c>
      <c r="D4252" t="s">
        <v>627</v>
      </c>
      <c r="E4252" t="s">
        <v>19</v>
      </c>
      <c r="F4252" t="s">
        <v>6650</v>
      </c>
      <c r="G4252" t="s">
        <v>1849</v>
      </c>
      <c r="H4252" s="2"/>
      <c r="I4252" t="s">
        <v>5319</v>
      </c>
      <c r="J4252" s="2"/>
      <c r="K4252" s="2"/>
      <c r="L4252" s="4"/>
    </row>
    <row r="4253" spans="1:12" ht="30" customHeight="1">
      <c r="A4253" t="s">
        <v>51</v>
      </c>
      <c r="B4253" s="6" t="s">
        <v>2433</v>
      </c>
      <c r="C4253" t="s">
        <v>284</v>
      </c>
      <c r="D4253" t="s">
        <v>627</v>
      </c>
      <c r="E4253" t="s">
        <v>19</v>
      </c>
      <c r="F4253" t="s">
        <v>6651</v>
      </c>
      <c r="G4253" t="s">
        <v>1849</v>
      </c>
      <c r="H4253" s="2"/>
      <c r="I4253" t="s">
        <v>5320</v>
      </c>
      <c r="J4253" s="2"/>
      <c r="K4253" s="2"/>
      <c r="L4253" s="4"/>
    </row>
    <row r="4254" spans="1:12" ht="30" customHeight="1">
      <c r="A4254" t="s">
        <v>51</v>
      </c>
      <c r="B4254" s="6" t="s">
        <v>2433</v>
      </c>
      <c r="C4254" t="s">
        <v>284</v>
      </c>
      <c r="D4254" t="s">
        <v>627</v>
      </c>
      <c r="E4254" t="s">
        <v>19</v>
      </c>
      <c r="F4254" t="s">
        <v>6651</v>
      </c>
      <c r="G4254" t="s">
        <v>1849</v>
      </c>
      <c r="H4254" s="2"/>
      <c r="I4254" t="s">
        <v>5322</v>
      </c>
      <c r="J4254" s="2"/>
      <c r="K4254" s="2"/>
      <c r="L4254" s="4"/>
    </row>
    <row r="4255" spans="1:12" ht="30" customHeight="1">
      <c r="A4255" t="s">
        <v>51</v>
      </c>
      <c r="B4255" s="6" t="s">
        <v>2433</v>
      </c>
      <c r="C4255" t="s">
        <v>284</v>
      </c>
      <c r="D4255" t="s">
        <v>627</v>
      </c>
      <c r="E4255" t="s">
        <v>19</v>
      </c>
      <c r="F4255" t="s">
        <v>6651</v>
      </c>
      <c r="G4255" t="s">
        <v>1849</v>
      </c>
      <c r="H4255" s="2"/>
      <c r="I4255" t="s">
        <v>3842</v>
      </c>
      <c r="J4255" s="2"/>
      <c r="K4255" s="2"/>
      <c r="L4255" s="4"/>
    </row>
    <row r="4256" spans="1:12" ht="30" customHeight="1">
      <c r="A4256" t="s">
        <v>51</v>
      </c>
      <c r="B4256" s="6" t="s">
        <v>2433</v>
      </c>
      <c r="C4256" t="s">
        <v>284</v>
      </c>
      <c r="D4256" t="s">
        <v>627</v>
      </c>
      <c r="E4256" t="s">
        <v>19</v>
      </c>
      <c r="F4256" t="s">
        <v>6651</v>
      </c>
      <c r="G4256" t="s">
        <v>1849</v>
      </c>
      <c r="H4256" s="2"/>
      <c r="I4256" t="s">
        <v>5326</v>
      </c>
      <c r="J4256" s="2"/>
      <c r="K4256" s="2"/>
      <c r="L4256" s="4"/>
    </row>
    <row r="4257" spans="1:12" ht="30" customHeight="1">
      <c r="A4257" t="s">
        <v>51</v>
      </c>
      <c r="B4257" s="6" t="s">
        <v>2433</v>
      </c>
      <c r="C4257" t="s">
        <v>284</v>
      </c>
      <c r="D4257" t="s">
        <v>627</v>
      </c>
      <c r="E4257" t="s">
        <v>19</v>
      </c>
      <c r="F4257" t="s">
        <v>6651</v>
      </c>
      <c r="G4257" t="s">
        <v>1849</v>
      </c>
      <c r="H4257" s="2"/>
      <c r="I4257" t="s">
        <v>5327</v>
      </c>
      <c r="J4257" s="2"/>
      <c r="K4257" s="2"/>
      <c r="L4257" s="4"/>
    </row>
    <row r="4258" spans="1:12" ht="30" customHeight="1">
      <c r="A4258" t="s">
        <v>51</v>
      </c>
      <c r="B4258" s="6" t="s">
        <v>2433</v>
      </c>
      <c r="C4258" t="s">
        <v>284</v>
      </c>
      <c r="D4258" t="s">
        <v>627</v>
      </c>
      <c r="E4258" t="s">
        <v>19</v>
      </c>
      <c r="F4258" t="s">
        <v>6651</v>
      </c>
      <c r="G4258" t="s">
        <v>1849</v>
      </c>
      <c r="H4258" s="2"/>
      <c r="I4258" t="s">
        <v>3931</v>
      </c>
      <c r="J4258" s="2"/>
      <c r="K4258" s="2"/>
      <c r="L4258" s="4"/>
    </row>
    <row r="4259" spans="1:12" ht="30" customHeight="1">
      <c r="A4259" t="s">
        <v>51</v>
      </c>
      <c r="B4259" s="6" t="s">
        <v>2433</v>
      </c>
      <c r="C4259" t="s">
        <v>284</v>
      </c>
      <c r="D4259" t="s">
        <v>627</v>
      </c>
      <c r="E4259" t="s">
        <v>19</v>
      </c>
      <c r="F4259" t="s">
        <v>6652</v>
      </c>
      <c r="G4259" t="s">
        <v>1849</v>
      </c>
      <c r="H4259" s="2"/>
      <c r="I4259" t="s">
        <v>5328</v>
      </c>
      <c r="J4259" s="2"/>
      <c r="K4259" s="2"/>
      <c r="L4259" s="4"/>
    </row>
    <row r="4260" spans="1:12" ht="30" customHeight="1">
      <c r="A4260" t="s">
        <v>51</v>
      </c>
      <c r="B4260" s="6" t="s">
        <v>2433</v>
      </c>
      <c r="C4260" t="s">
        <v>284</v>
      </c>
      <c r="D4260" t="s">
        <v>627</v>
      </c>
      <c r="E4260" t="s">
        <v>19</v>
      </c>
      <c r="F4260" t="s">
        <v>6652</v>
      </c>
      <c r="G4260" t="s">
        <v>1849</v>
      </c>
      <c r="H4260" s="2"/>
      <c r="I4260" t="s">
        <v>5329</v>
      </c>
      <c r="J4260" s="2"/>
      <c r="K4260" s="2"/>
      <c r="L4260" s="4"/>
    </row>
    <row r="4261" spans="1:12" ht="30" customHeight="1">
      <c r="A4261" t="s">
        <v>51</v>
      </c>
      <c r="B4261" s="6" t="s">
        <v>2433</v>
      </c>
      <c r="C4261" t="s">
        <v>284</v>
      </c>
      <c r="D4261" t="s">
        <v>627</v>
      </c>
      <c r="E4261" t="s">
        <v>19</v>
      </c>
      <c r="F4261" t="s">
        <v>6652</v>
      </c>
      <c r="G4261" t="s">
        <v>1849</v>
      </c>
      <c r="H4261" s="2"/>
      <c r="I4261" t="s">
        <v>420</v>
      </c>
      <c r="J4261" s="2"/>
      <c r="K4261" s="2"/>
      <c r="L4261" s="4"/>
    </row>
    <row r="4262" spans="1:12" ht="30" customHeight="1">
      <c r="A4262" t="s">
        <v>51</v>
      </c>
      <c r="B4262" s="6" t="s">
        <v>2433</v>
      </c>
      <c r="C4262" t="s">
        <v>159</v>
      </c>
      <c r="D4262" t="s">
        <v>627</v>
      </c>
      <c r="E4262" t="s">
        <v>19</v>
      </c>
      <c r="F4262" t="s">
        <v>6653</v>
      </c>
      <c r="G4262" t="s">
        <v>1849</v>
      </c>
      <c r="H4262" s="2"/>
      <c r="I4262" t="s">
        <v>5312</v>
      </c>
      <c r="J4262" s="2"/>
      <c r="K4262" s="2"/>
      <c r="L4262" s="4"/>
    </row>
    <row r="4263" spans="1:12" ht="30" customHeight="1">
      <c r="A4263" t="s">
        <v>51</v>
      </c>
      <c r="B4263" s="6" t="s">
        <v>2433</v>
      </c>
      <c r="C4263" t="s">
        <v>159</v>
      </c>
      <c r="D4263" t="s">
        <v>627</v>
      </c>
      <c r="E4263" t="s">
        <v>19</v>
      </c>
      <c r="F4263" t="s">
        <v>6653</v>
      </c>
      <c r="G4263" t="s">
        <v>1849</v>
      </c>
      <c r="H4263" s="2"/>
      <c r="I4263" t="s">
        <v>5314</v>
      </c>
      <c r="J4263" s="2"/>
      <c r="K4263" s="2"/>
      <c r="L4263" s="4"/>
    </row>
    <row r="4264" spans="1:12" ht="30" customHeight="1">
      <c r="A4264" t="s">
        <v>51</v>
      </c>
      <c r="B4264" s="6" t="s">
        <v>2433</v>
      </c>
      <c r="C4264" t="s">
        <v>159</v>
      </c>
      <c r="D4264" t="s">
        <v>627</v>
      </c>
      <c r="E4264" t="s">
        <v>19</v>
      </c>
      <c r="F4264" t="s">
        <v>6654</v>
      </c>
      <c r="G4264" t="s">
        <v>1849</v>
      </c>
      <c r="H4264" s="2"/>
      <c r="I4264" t="s">
        <v>5315</v>
      </c>
      <c r="J4264" s="2"/>
      <c r="K4264" s="2"/>
      <c r="L4264" s="4"/>
    </row>
    <row r="4265" spans="1:12" ht="30" customHeight="1">
      <c r="A4265" t="s">
        <v>51</v>
      </c>
      <c r="B4265" s="6" t="s">
        <v>2433</v>
      </c>
      <c r="C4265" t="s">
        <v>159</v>
      </c>
      <c r="D4265" t="s">
        <v>627</v>
      </c>
      <c r="E4265" t="s">
        <v>19</v>
      </c>
      <c r="F4265" t="s">
        <v>6654</v>
      </c>
      <c r="G4265" t="s">
        <v>1849</v>
      </c>
      <c r="H4265" s="2"/>
      <c r="I4265" t="s">
        <v>5316</v>
      </c>
      <c r="J4265" s="2"/>
      <c r="K4265" s="2"/>
      <c r="L4265" s="4"/>
    </row>
    <row r="4266" spans="1:12" ht="30" customHeight="1">
      <c r="A4266" t="s">
        <v>51</v>
      </c>
      <c r="B4266" s="6" t="s">
        <v>2433</v>
      </c>
      <c r="C4266" t="s">
        <v>159</v>
      </c>
      <c r="D4266" t="s">
        <v>627</v>
      </c>
      <c r="E4266" t="s">
        <v>19</v>
      </c>
      <c r="F4266" t="s">
        <v>6654</v>
      </c>
      <c r="G4266" t="s">
        <v>1849</v>
      </c>
      <c r="H4266" s="2"/>
      <c r="I4266" t="s">
        <v>5318</v>
      </c>
      <c r="J4266" s="2"/>
      <c r="K4266" s="2"/>
      <c r="L4266" s="4"/>
    </row>
    <row r="4267" spans="1:12" ht="30" customHeight="1">
      <c r="A4267" t="s">
        <v>51</v>
      </c>
      <c r="B4267" s="6" t="s">
        <v>2433</v>
      </c>
      <c r="C4267" t="s">
        <v>159</v>
      </c>
      <c r="D4267" t="s">
        <v>627</v>
      </c>
      <c r="E4267" t="s">
        <v>19</v>
      </c>
      <c r="F4267" t="s">
        <v>6654</v>
      </c>
      <c r="G4267" t="s">
        <v>1849</v>
      </c>
      <c r="H4267" s="2"/>
      <c r="I4267" t="s">
        <v>5319</v>
      </c>
      <c r="J4267" s="2"/>
      <c r="K4267" s="2"/>
      <c r="L4267" s="4"/>
    </row>
    <row r="4268" spans="1:12" ht="30" customHeight="1">
      <c r="A4268" t="s">
        <v>51</v>
      </c>
      <c r="B4268" s="6" t="s">
        <v>2433</v>
      </c>
      <c r="C4268" t="s">
        <v>159</v>
      </c>
      <c r="D4268" t="s">
        <v>627</v>
      </c>
      <c r="E4268" t="s">
        <v>19</v>
      </c>
      <c r="F4268" t="s">
        <v>6654</v>
      </c>
      <c r="G4268" t="s">
        <v>1849</v>
      </c>
      <c r="H4268" s="2"/>
      <c r="I4268" t="s">
        <v>5320</v>
      </c>
      <c r="J4268" s="2"/>
      <c r="K4268" s="2"/>
      <c r="L4268" s="4"/>
    </row>
    <row r="4269" spans="1:12" ht="30" customHeight="1">
      <c r="A4269" t="s">
        <v>51</v>
      </c>
      <c r="B4269" s="6" t="s">
        <v>2433</v>
      </c>
      <c r="C4269" t="s">
        <v>159</v>
      </c>
      <c r="D4269" t="s">
        <v>627</v>
      </c>
      <c r="E4269" t="s">
        <v>19</v>
      </c>
      <c r="F4269" t="s">
        <v>6654</v>
      </c>
      <c r="G4269" t="s">
        <v>1849</v>
      </c>
      <c r="H4269" s="2"/>
      <c r="I4269" t="s">
        <v>5322</v>
      </c>
      <c r="J4269" s="2"/>
      <c r="K4269" s="2"/>
      <c r="L4269" s="4"/>
    </row>
    <row r="4270" spans="1:12" ht="30" customHeight="1">
      <c r="A4270" t="s">
        <v>51</v>
      </c>
      <c r="B4270" s="6" t="s">
        <v>2433</v>
      </c>
      <c r="C4270" t="s">
        <v>159</v>
      </c>
      <c r="D4270" t="s">
        <v>627</v>
      </c>
      <c r="E4270" t="s">
        <v>19</v>
      </c>
      <c r="F4270" t="s">
        <v>6654</v>
      </c>
      <c r="G4270" t="s">
        <v>1849</v>
      </c>
      <c r="H4270" s="2"/>
      <c r="I4270" t="s">
        <v>3842</v>
      </c>
      <c r="J4270" s="2"/>
      <c r="K4270" s="2"/>
      <c r="L4270" s="4"/>
    </row>
    <row r="4271" spans="1:12" ht="30" customHeight="1">
      <c r="A4271" t="s">
        <v>51</v>
      </c>
      <c r="B4271" s="6" t="s">
        <v>2433</v>
      </c>
      <c r="C4271" t="s">
        <v>159</v>
      </c>
      <c r="D4271" t="s">
        <v>627</v>
      </c>
      <c r="E4271" t="s">
        <v>19</v>
      </c>
      <c r="F4271" t="s">
        <v>6654</v>
      </c>
      <c r="G4271" t="s">
        <v>1849</v>
      </c>
      <c r="H4271" s="2"/>
      <c r="I4271" t="s">
        <v>5326</v>
      </c>
      <c r="J4271" s="2"/>
      <c r="K4271" s="2"/>
      <c r="L4271" s="4"/>
    </row>
    <row r="4272" spans="1:12" ht="30" customHeight="1">
      <c r="A4272" t="s">
        <v>51</v>
      </c>
      <c r="B4272" s="6" t="s">
        <v>2433</v>
      </c>
      <c r="C4272" t="s">
        <v>159</v>
      </c>
      <c r="D4272" t="s">
        <v>627</v>
      </c>
      <c r="E4272" t="s">
        <v>19</v>
      </c>
      <c r="F4272" t="s">
        <v>6654</v>
      </c>
      <c r="G4272" t="s">
        <v>1849</v>
      </c>
      <c r="H4272" s="2"/>
      <c r="I4272" t="s">
        <v>5327</v>
      </c>
      <c r="J4272" s="2"/>
      <c r="K4272" s="2"/>
      <c r="L4272" s="4"/>
    </row>
    <row r="4273" spans="1:12" ht="30" customHeight="1">
      <c r="A4273" t="s">
        <v>51</v>
      </c>
      <c r="B4273" s="6" t="s">
        <v>2433</v>
      </c>
      <c r="C4273" t="s">
        <v>159</v>
      </c>
      <c r="D4273" t="s">
        <v>627</v>
      </c>
      <c r="E4273" t="s">
        <v>19</v>
      </c>
      <c r="F4273" t="s">
        <v>6654</v>
      </c>
      <c r="G4273" t="s">
        <v>1849</v>
      </c>
      <c r="H4273" s="2"/>
      <c r="I4273" t="s">
        <v>3931</v>
      </c>
      <c r="J4273" s="2"/>
      <c r="K4273" s="2"/>
      <c r="L4273" s="4"/>
    </row>
    <row r="4274" spans="1:12" ht="30" customHeight="1">
      <c r="A4274" t="s">
        <v>51</v>
      </c>
      <c r="B4274" s="6" t="s">
        <v>2433</v>
      </c>
      <c r="C4274" t="s">
        <v>159</v>
      </c>
      <c r="D4274" t="s">
        <v>627</v>
      </c>
      <c r="E4274" t="s">
        <v>19</v>
      </c>
      <c r="F4274" t="s">
        <v>6655</v>
      </c>
      <c r="G4274" t="s">
        <v>1849</v>
      </c>
      <c r="H4274" s="2"/>
      <c r="I4274" t="s">
        <v>5328</v>
      </c>
      <c r="J4274" s="2"/>
      <c r="K4274" s="2"/>
      <c r="L4274" s="4"/>
    </row>
    <row r="4275" spans="1:12" ht="30" customHeight="1">
      <c r="A4275" t="s">
        <v>51</v>
      </c>
      <c r="B4275" s="6" t="s">
        <v>2433</v>
      </c>
      <c r="C4275" t="s">
        <v>159</v>
      </c>
      <c r="D4275" t="s">
        <v>627</v>
      </c>
      <c r="E4275" t="s">
        <v>19</v>
      </c>
      <c r="F4275" t="s">
        <v>6655</v>
      </c>
      <c r="G4275" t="s">
        <v>1849</v>
      </c>
      <c r="H4275" s="2"/>
      <c r="I4275" t="s">
        <v>5329</v>
      </c>
      <c r="J4275" s="2"/>
      <c r="K4275" s="2"/>
      <c r="L4275" s="4"/>
    </row>
    <row r="4276" spans="1:12" ht="30" customHeight="1">
      <c r="A4276" t="s">
        <v>51</v>
      </c>
      <c r="B4276" s="6" t="s">
        <v>2433</v>
      </c>
      <c r="C4276" t="s">
        <v>159</v>
      </c>
      <c r="D4276" t="s">
        <v>627</v>
      </c>
      <c r="E4276" t="s">
        <v>19</v>
      </c>
      <c r="F4276" t="s">
        <v>6655</v>
      </c>
      <c r="G4276" t="s">
        <v>1849</v>
      </c>
      <c r="H4276" s="2"/>
      <c r="I4276" t="s">
        <v>420</v>
      </c>
      <c r="J4276" s="2"/>
      <c r="K4276" s="2"/>
      <c r="L4276" s="4"/>
    </row>
    <row r="4277" spans="1:12" ht="15" customHeight="1">
      <c r="A4277" t="s">
        <v>51</v>
      </c>
      <c r="B4277" t="s">
        <v>189</v>
      </c>
      <c r="C4277" t="s">
        <v>296</v>
      </c>
      <c r="D4277" t="s">
        <v>627</v>
      </c>
      <c r="E4277" t="s">
        <v>19</v>
      </c>
      <c r="F4277" t="s">
        <v>6656</v>
      </c>
      <c r="G4277" t="s">
        <v>1852</v>
      </c>
      <c r="H4277" t="s">
        <v>1087</v>
      </c>
      <c r="I4277" t="s">
        <v>5312</v>
      </c>
      <c r="J4277" t="s">
        <v>5313</v>
      </c>
      <c r="K4277" s="2"/>
      <c r="L4277" s="4"/>
    </row>
    <row r="4278" spans="1:12" ht="15" customHeight="1">
      <c r="A4278" t="s">
        <v>51</v>
      </c>
      <c r="B4278" t="s">
        <v>189</v>
      </c>
      <c r="C4278" t="s">
        <v>296</v>
      </c>
      <c r="D4278" t="s">
        <v>627</v>
      </c>
      <c r="E4278" t="s">
        <v>19</v>
      </c>
      <c r="F4278" t="s">
        <v>6657</v>
      </c>
      <c r="G4278" t="s">
        <v>1852</v>
      </c>
      <c r="H4278" t="s">
        <v>1087</v>
      </c>
      <c r="I4278" t="s">
        <v>5314</v>
      </c>
      <c r="J4278" t="s">
        <v>5313</v>
      </c>
      <c r="K4278" s="2"/>
      <c r="L4278" s="4"/>
    </row>
    <row r="4279" spans="1:12" ht="15" customHeight="1">
      <c r="A4279" t="s">
        <v>51</v>
      </c>
      <c r="B4279" t="s">
        <v>189</v>
      </c>
      <c r="C4279" t="s">
        <v>296</v>
      </c>
      <c r="D4279" t="s">
        <v>627</v>
      </c>
      <c r="E4279" t="s">
        <v>19</v>
      </c>
      <c r="F4279" t="s">
        <v>6657</v>
      </c>
      <c r="G4279" t="s">
        <v>1852</v>
      </c>
      <c r="H4279" t="s">
        <v>1087</v>
      </c>
      <c r="I4279" t="s">
        <v>5315</v>
      </c>
      <c r="J4279" t="s">
        <v>5313</v>
      </c>
      <c r="K4279" s="2"/>
      <c r="L4279" s="4"/>
    </row>
    <row r="4280" spans="1:12" ht="15" customHeight="1">
      <c r="A4280" t="s">
        <v>51</v>
      </c>
      <c r="B4280" t="s">
        <v>189</v>
      </c>
      <c r="C4280" t="s">
        <v>296</v>
      </c>
      <c r="D4280" t="s">
        <v>627</v>
      </c>
      <c r="E4280" t="s">
        <v>19</v>
      </c>
      <c r="F4280" t="s">
        <v>6657</v>
      </c>
      <c r="G4280" t="s">
        <v>1852</v>
      </c>
      <c r="H4280" t="s">
        <v>1087</v>
      </c>
      <c r="I4280" t="s">
        <v>5316</v>
      </c>
      <c r="J4280" t="s">
        <v>5313</v>
      </c>
      <c r="K4280" s="2"/>
      <c r="L4280" s="4"/>
    </row>
    <row r="4281" spans="1:12" ht="15" customHeight="1">
      <c r="A4281" t="s">
        <v>51</v>
      </c>
      <c r="B4281" t="s">
        <v>189</v>
      </c>
      <c r="C4281" t="s">
        <v>296</v>
      </c>
      <c r="D4281" t="s">
        <v>627</v>
      </c>
      <c r="E4281" t="s">
        <v>19</v>
      </c>
      <c r="F4281" t="s">
        <v>6657</v>
      </c>
      <c r="G4281" t="s">
        <v>1852</v>
      </c>
      <c r="H4281" t="s">
        <v>1087</v>
      </c>
      <c r="I4281" t="s">
        <v>5318</v>
      </c>
      <c r="J4281" t="s">
        <v>5313</v>
      </c>
      <c r="K4281" s="2"/>
      <c r="L4281" s="4"/>
    </row>
    <row r="4282" spans="1:12" ht="15" customHeight="1">
      <c r="A4282" t="s">
        <v>51</v>
      </c>
      <c r="B4282" t="s">
        <v>189</v>
      </c>
      <c r="C4282" t="s">
        <v>296</v>
      </c>
      <c r="D4282" t="s">
        <v>627</v>
      </c>
      <c r="E4282" t="s">
        <v>19</v>
      </c>
      <c r="F4282" t="s">
        <v>6657</v>
      </c>
      <c r="G4282" t="s">
        <v>1852</v>
      </c>
      <c r="H4282" t="s">
        <v>1087</v>
      </c>
      <c r="I4282" t="s">
        <v>5319</v>
      </c>
      <c r="J4282" t="s">
        <v>5313</v>
      </c>
      <c r="K4282" s="2"/>
      <c r="L4282" s="4"/>
    </row>
    <row r="4283" spans="1:12" ht="15" customHeight="1">
      <c r="A4283" t="s">
        <v>51</v>
      </c>
      <c r="B4283" t="s">
        <v>189</v>
      </c>
      <c r="C4283" t="s">
        <v>296</v>
      </c>
      <c r="D4283" t="s">
        <v>627</v>
      </c>
      <c r="E4283" t="s">
        <v>19</v>
      </c>
      <c r="F4283" t="s">
        <v>6657</v>
      </c>
      <c r="G4283" t="s">
        <v>1852</v>
      </c>
      <c r="H4283" t="s">
        <v>1087</v>
      </c>
      <c r="I4283" t="s">
        <v>5320</v>
      </c>
      <c r="J4283" t="s">
        <v>5313</v>
      </c>
      <c r="K4283" s="2"/>
      <c r="L4283" s="4"/>
    </row>
    <row r="4284" spans="1:12" ht="15" customHeight="1">
      <c r="A4284" t="s">
        <v>51</v>
      </c>
      <c r="B4284" t="s">
        <v>189</v>
      </c>
      <c r="C4284" t="s">
        <v>296</v>
      </c>
      <c r="D4284" t="s">
        <v>627</v>
      </c>
      <c r="E4284" t="s">
        <v>19</v>
      </c>
      <c r="F4284" t="s">
        <v>6658</v>
      </c>
      <c r="G4284" t="s">
        <v>1852</v>
      </c>
      <c r="H4284" t="s">
        <v>1087</v>
      </c>
      <c r="I4284" t="s">
        <v>5322</v>
      </c>
      <c r="J4284" t="s">
        <v>5323</v>
      </c>
      <c r="K4284" t="s">
        <v>6659</v>
      </c>
      <c r="L4284" s="4"/>
    </row>
    <row r="4285" spans="1:12" ht="15" customHeight="1">
      <c r="A4285" t="s">
        <v>51</v>
      </c>
      <c r="B4285" t="s">
        <v>189</v>
      </c>
      <c r="C4285" t="s">
        <v>296</v>
      </c>
      <c r="D4285" t="s">
        <v>627</v>
      </c>
      <c r="E4285" t="s">
        <v>19</v>
      </c>
      <c r="F4285" t="s">
        <v>6660</v>
      </c>
      <c r="G4285" t="s">
        <v>1852</v>
      </c>
      <c r="H4285" t="s">
        <v>1087</v>
      </c>
      <c r="I4285" t="s">
        <v>3842</v>
      </c>
      <c r="J4285" t="s">
        <v>5323</v>
      </c>
      <c r="K4285" t="s">
        <v>6661</v>
      </c>
      <c r="L4285" s="4"/>
    </row>
    <row r="4286" spans="1:12" ht="15" customHeight="1">
      <c r="A4286" t="s">
        <v>51</v>
      </c>
      <c r="B4286" t="s">
        <v>189</v>
      </c>
      <c r="C4286" t="s">
        <v>296</v>
      </c>
      <c r="D4286" t="s">
        <v>627</v>
      </c>
      <c r="E4286" t="s">
        <v>19</v>
      </c>
      <c r="F4286" t="s">
        <v>6662</v>
      </c>
      <c r="G4286" t="s">
        <v>1852</v>
      </c>
      <c r="H4286" t="s">
        <v>1087</v>
      </c>
      <c r="I4286" t="s">
        <v>5326</v>
      </c>
      <c r="J4286" t="s">
        <v>5313</v>
      </c>
      <c r="K4286" s="2"/>
      <c r="L4286" s="4"/>
    </row>
    <row r="4287" spans="1:12" ht="15" customHeight="1">
      <c r="A4287" t="s">
        <v>51</v>
      </c>
      <c r="B4287" t="s">
        <v>189</v>
      </c>
      <c r="C4287" t="s">
        <v>296</v>
      </c>
      <c r="D4287" t="s">
        <v>627</v>
      </c>
      <c r="E4287" t="s">
        <v>19</v>
      </c>
      <c r="F4287" t="s">
        <v>6662</v>
      </c>
      <c r="G4287" t="s">
        <v>1852</v>
      </c>
      <c r="H4287" t="s">
        <v>1087</v>
      </c>
      <c r="I4287" t="s">
        <v>5327</v>
      </c>
      <c r="J4287" t="s">
        <v>5313</v>
      </c>
      <c r="K4287" s="2"/>
      <c r="L4287" s="4"/>
    </row>
    <row r="4288" spans="1:12" ht="15" customHeight="1">
      <c r="A4288" t="s">
        <v>51</v>
      </c>
      <c r="B4288" t="s">
        <v>189</v>
      </c>
      <c r="C4288" t="s">
        <v>296</v>
      </c>
      <c r="D4288" t="s">
        <v>627</v>
      </c>
      <c r="E4288" t="s">
        <v>19</v>
      </c>
      <c r="F4288" t="s">
        <v>6662</v>
      </c>
      <c r="G4288" t="s">
        <v>1852</v>
      </c>
      <c r="H4288" t="s">
        <v>1087</v>
      </c>
      <c r="I4288" t="s">
        <v>3931</v>
      </c>
      <c r="J4288" t="s">
        <v>5313</v>
      </c>
      <c r="K4288" s="2"/>
      <c r="L4288" s="4"/>
    </row>
    <row r="4289" spans="1:12" ht="15" customHeight="1">
      <c r="A4289" t="s">
        <v>51</v>
      </c>
      <c r="B4289" t="s">
        <v>189</v>
      </c>
      <c r="C4289" t="s">
        <v>296</v>
      </c>
      <c r="D4289" t="s">
        <v>627</v>
      </c>
      <c r="E4289" t="s">
        <v>19</v>
      </c>
      <c r="F4289" t="s">
        <v>6662</v>
      </c>
      <c r="G4289" t="s">
        <v>1852</v>
      </c>
      <c r="H4289" t="s">
        <v>1087</v>
      </c>
      <c r="I4289" t="s">
        <v>5328</v>
      </c>
      <c r="J4289" t="s">
        <v>5313</v>
      </c>
      <c r="K4289" s="2"/>
      <c r="L4289" s="4"/>
    </row>
    <row r="4290" spans="1:12" ht="15" customHeight="1">
      <c r="A4290" t="s">
        <v>51</v>
      </c>
      <c r="B4290" t="s">
        <v>189</v>
      </c>
      <c r="C4290" t="s">
        <v>296</v>
      </c>
      <c r="D4290" t="s">
        <v>627</v>
      </c>
      <c r="E4290" t="s">
        <v>19</v>
      </c>
      <c r="F4290" t="s">
        <v>6662</v>
      </c>
      <c r="G4290" t="s">
        <v>1852</v>
      </c>
      <c r="H4290" t="s">
        <v>1087</v>
      </c>
      <c r="I4290" t="s">
        <v>5329</v>
      </c>
      <c r="J4290" t="s">
        <v>5313</v>
      </c>
      <c r="K4290" s="2"/>
      <c r="L4290" s="4"/>
    </row>
    <row r="4291" spans="1:12" ht="15" customHeight="1">
      <c r="A4291" t="s">
        <v>51</v>
      </c>
      <c r="B4291" t="s">
        <v>52</v>
      </c>
      <c r="C4291" t="s">
        <v>269</v>
      </c>
      <c r="D4291" t="s">
        <v>627</v>
      </c>
      <c r="E4291" t="s">
        <v>19</v>
      </c>
      <c r="F4291" t="s">
        <v>6663</v>
      </c>
      <c r="G4291" t="s">
        <v>1849</v>
      </c>
      <c r="H4291" s="2"/>
      <c r="I4291" t="s">
        <v>5312</v>
      </c>
      <c r="J4291" s="2"/>
      <c r="K4291" s="2"/>
      <c r="L4291" s="4"/>
    </row>
    <row r="4292" spans="1:12" ht="15" customHeight="1">
      <c r="A4292" t="s">
        <v>51</v>
      </c>
      <c r="B4292" t="s">
        <v>52</v>
      </c>
      <c r="C4292" t="s">
        <v>269</v>
      </c>
      <c r="D4292" t="s">
        <v>627</v>
      </c>
      <c r="E4292" t="s">
        <v>19</v>
      </c>
      <c r="F4292" t="s">
        <v>6663</v>
      </c>
      <c r="G4292" t="s">
        <v>1849</v>
      </c>
      <c r="H4292" s="2"/>
      <c r="I4292" t="s">
        <v>5314</v>
      </c>
      <c r="J4292" s="2"/>
      <c r="K4292" s="2"/>
      <c r="L4292" s="4"/>
    </row>
    <row r="4293" spans="1:12" ht="15" customHeight="1">
      <c r="A4293" t="s">
        <v>51</v>
      </c>
      <c r="B4293" t="s">
        <v>52</v>
      </c>
      <c r="C4293" t="s">
        <v>269</v>
      </c>
      <c r="D4293" t="s">
        <v>627</v>
      </c>
      <c r="E4293" t="s">
        <v>19</v>
      </c>
      <c r="F4293" t="s">
        <v>6663</v>
      </c>
      <c r="G4293" t="s">
        <v>1849</v>
      </c>
      <c r="H4293" s="2"/>
      <c r="I4293" t="s">
        <v>5315</v>
      </c>
      <c r="J4293" s="2"/>
      <c r="K4293" s="2"/>
      <c r="L4293" s="4"/>
    </row>
    <row r="4294" spans="1:12" ht="15" customHeight="1">
      <c r="A4294" t="s">
        <v>51</v>
      </c>
      <c r="B4294" t="s">
        <v>52</v>
      </c>
      <c r="C4294" t="s">
        <v>269</v>
      </c>
      <c r="D4294" t="s">
        <v>627</v>
      </c>
      <c r="E4294" t="s">
        <v>19</v>
      </c>
      <c r="F4294" t="s">
        <v>6663</v>
      </c>
      <c r="G4294" t="s">
        <v>1849</v>
      </c>
      <c r="H4294" s="2"/>
      <c r="I4294" t="s">
        <v>5316</v>
      </c>
      <c r="J4294" s="2"/>
      <c r="K4294" s="2"/>
      <c r="L4294" s="4"/>
    </row>
    <row r="4295" spans="1:12" ht="15" customHeight="1">
      <c r="A4295" t="s">
        <v>51</v>
      </c>
      <c r="B4295" t="s">
        <v>52</v>
      </c>
      <c r="C4295" t="s">
        <v>269</v>
      </c>
      <c r="D4295" t="s">
        <v>627</v>
      </c>
      <c r="E4295" t="s">
        <v>19</v>
      </c>
      <c r="F4295" t="s">
        <v>6663</v>
      </c>
      <c r="G4295" t="s">
        <v>1849</v>
      </c>
      <c r="H4295" s="2"/>
      <c r="I4295" t="s">
        <v>5318</v>
      </c>
      <c r="J4295" s="2"/>
      <c r="K4295" s="2"/>
      <c r="L4295" s="4"/>
    </row>
    <row r="4296" spans="1:12" ht="15" customHeight="1">
      <c r="A4296" t="s">
        <v>51</v>
      </c>
      <c r="B4296" t="s">
        <v>52</v>
      </c>
      <c r="C4296" t="s">
        <v>269</v>
      </c>
      <c r="D4296" t="s">
        <v>627</v>
      </c>
      <c r="E4296" t="s">
        <v>19</v>
      </c>
      <c r="F4296" t="s">
        <v>6663</v>
      </c>
      <c r="G4296" t="s">
        <v>1849</v>
      </c>
      <c r="H4296" s="2"/>
      <c r="I4296" t="s">
        <v>5319</v>
      </c>
      <c r="J4296" s="2"/>
      <c r="K4296" s="2"/>
      <c r="L4296" s="4"/>
    </row>
    <row r="4297" spans="1:12" ht="15" customHeight="1">
      <c r="A4297" t="s">
        <v>51</v>
      </c>
      <c r="B4297" t="s">
        <v>52</v>
      </c>
      <c r="C4297" t="s">
        <v>269</v>
      </c>
      <c r="D4297" t="s">
        <v>627</v>
      </c>
      <c r="E4297" t="s">
        <v>19</v>
      </c>
      <c r="F4297" t="s">
        <v>6663</v>
      </c>
      <c r="G4297" t="s">
        <v>1849</v>
      </c>
      <c r="H4297" s="2"/>
      <c r="I4297" t="s">
        <v>5320</v>
      </c>
      <c r="J4297" s="2"/>
      <c r="K4297" s="2"/>
      <c r="L4297" s="4"/>
    </row>
    <row r="4298" spans="1:12" ht="15" customHeight="1">
      <c r="A4298" t="s">
        <v>51</v>
      </c>
      <c r="B4298" t="s">
        <v>52</v>
      </c>
      <c r="C4298" t="s">
        <v>269</v>
      </c>
      <c r="D4298" t="s">
        <v>627</v>
      </c>
      <c r="E4298" t="s">
        <v>19</v>
      </c>
      <c r="F4298" t="s">
        <v>6664</v>
      </c>
      <c r="G4298" t="s">
        <v>1849</v>
      </c>
      <c r="H4298" s="2"/>
      <c r="I4298" t="s">
        <v>5322</v>
      </c>
      <c r="J4298" s="2"/>
      <c r="K4298" s="2"/>
      <c r="L4298" s="4"/>
    </row>
    <row r="4299" spans="1:12" ht="15" customHeight="1">
      <c r="A4299" t="s">
        <v>51</v>
      </c>
      <c r="B4299" t="s">
        <v>52</v>
      </c>
      <c r="C4299" t="s">
        <v>269</v>
      </c>
      <c r="D4299" t="s">
        <v>627</v>
      </c>
      <c r="E4299" t="s">
        <v>19</v>
      </c>
      <c r="F4299" t="s">
        <v>6664</v>
      </c>
      <c r="G4299" t="s">
        <v>1849</v>
      </c>
      <c r="H4299" s="2"/>
      <c r="I4299" t="s">
        <v>3842</v>
      </c>
      <c r="J4299" s="2"/>
      <c r="K4299" s="2"/>
      <c r="L4299" s="4"/>
    </row>
    <row r="4300" spans="1:12" ht="15" customHeight="1">
      <c r="A4300" t="s">
        <v>51</v>
      </c>
      <c r="B4300" t="s">
        <v>52</v>
      </c>
      <c r="C4300" t="s">
        <v>269</v>
      </c>
      <c r="D4300" t="s">
        <v>627</v>
      </c>
      <c r="E4300" t="s">
        <v>19</v>
      </c>
      <c r="F4300" t="s">
        <v>6664</v>
      </c>
      <c r="G4300" t="s">
        <v>1849</v>
      </c>
      <c r="H4300" s="2"/>
      <c r="I4300" t="s">
        <v>5326</v>
      </c>
      <c r="J4300" s="2"/>
      <c r="K4300" s="2"/>
      <c r="L4300" s="4"/>
    </row>
    <row r="4301" spans="1:12" ht="15" customHeight="1">
      <c r="A4301" t="s">
        <v>51</v>
      </c>
      <c r="B4301" t="s">
        <v>52</v>
      </c>
      <c r="C4301" t="s">
        <v>269</v>
      </c>
      <c r="D4301" t="s">
        <v>627</v>
      </c>
      <c r="E4301" t="s">
        <v>19</v>
      </c>
      <c r="F4301" t="s">
        <v>6664</v>
      </c>
      <c r="G4301" t="s">
        <v>1849</v>
      </c>
      <c r="H4301" s="2"/>
      <c r="I4301" t="s">
        <v>5327</v>
      </c>
      <c r="J4301" s="2"/>
      <c r="K4301" s="2"/>
      <c r="L4301" s="4"/>
    </row>
    <row r="4302" spans="1:12" ht="15" customHeight="1">
      <c r="A4302" t="s">
        <v>51</v>
      </c>
      <c r="B4302" t="s">
        <v>52</v>
      </c>
      <c r="C4302" t="s">
        <v>269</v>
      </c>
      <c r="D4302" t="s">
        <v>627</v>
      </c>
      <c r="E4302" t="s">
        <v>19</v>
      </c>
      <c r="F4302" t="s">
        <v>6664</v>
      </c>
      <c r="G4302" t="s">
        <v>1849</v>
      </c>
      <c r="H4302" s="2"/>
      <c r="I4302" t="s">
        <v>3931</v>
      </c>
      <c r="J4302" s="2"/>
      <c r="K4302" s="2"/>
      <c r="L4302" s="4"/>
    </row>
    <row r="4303" spans="1:12" ht="15" customHeight="1">
      <c r="A4303" t="s">
        <v>51</v>
      </c>
      <c r="B4303" t="s">
        <v>52</v>
      </c>
      <c r="C4303" t="s">
        <v>269</v>
      </c>
      <c r="D4303" t="s">
        <v>627</v>
      </c>
      <c r="E4303" t="s">
        <v>19</v>
      </c>
      <c r="F4303" t="s">
        <v>6664</v>
      </c>
      <c r="G4303" t="s">
        <v>1849</v>
      </c>
      <c r="H4303" s="2"/>
      <c r="I4303" t="s">
        <v>5328</v>
      </c>
      <c r="J4303" s="2"/>
      <c r="K4303" s="2"/>
      <c r="L4303" s="4"/>
    </row>
    <row r="4304" spans="1:12" ht="15" customHeight="1">
      <c r="A4304" t="s">
        <v>51</v>
      </c>
      <c r="B4304" t="s">
        <v>52</v>
      </c>
      <c r="C4304" t="s">
        <v>269</v>
      </c>
      <c r="D4304" t="s">
        <v>627</v>
      </c>
      <c r="E4304" t="s">
        <v>19</v>
      </c>
      <c r="F4304" t="s">
        <v>6664</v>
      </c>
      <c r="G4304" t="s">
        <v>1849</v>
      </c>
      <c r="H4304" s="2"/>
      <c r="I4304" t="s">
        <v>5329</v>
      </c>
      <c r="J4304" s="2"/>
      <c r="K4304" s="2"/>
      <c r="L4304" s="4"/>
    </row>
    <row r="4305" spans="1:12" ht="15" customHeight="1">
      <c r="A4305" t="s">
        <v>51</v>
      </c>
      <c r="B4305" t="s">
        <v>52</v>
      </c>
      <c r="C4305" t="s">
        <v>269</v>
      </c>
      <c r="D4305" t="s">
        <v>627</v>
      </c>
      <c r="E4305" t="s">
        <v>19</v>
      </c>
      <c r="F4305" t="s">
        <v>6664</v>
      </c>
      <c r="G4305" t="s">
        <v>1849</v>
      </c>
      <c r="H4305" s="2"/>
      <c r="I4305" t="s">
        <v>420</v>
      </c>
      <c r="J4305" s="2"/>
      <c r="K4305" s="2"/>
      <c r="L4305" s="4"/>
    </row>
    <row r="4306" spans="1:12" ht="15" customHeight="1">
      <c r="A4306" t="s">
        <v>51</v>
      </c>
      <c r="B4306" t="s">
        <v>52</v>
      </c>
      <c r="C4306" t="s">
        <v>260</v>
      </c>
      <c r="D4306" t="s">
        <v>627</v>
      </c>
      <c r="E4306" t="s">
        <v>19</v>
      </c>
      <c r="F4306" t="s">
        <v>6665</v>
      </c>
      <c r="G4306" t="s">
        <v>1849</v>
      </c>
      <c r="H4306" s="2"/>
      <c r="I4306" t="s">
        <v>5312</v>
      </c>
      <c r="J4306" s="2"/>
      <c r="K4306" s="2"/>
      <c r="L4306" s="4"/>
    </row>
    <row r="4307" spans="1:12" ht="15" customHeight="1">
      <c r="A4307" t="s">
        <v>51</v>
      </c>
      <c r="B4307" t="s">
        <v>52</v>
      </c>
      <c r="C4307" t="s">
        <v>260</v>
      </c>
      <c r="D4307" t="s">
        <v>627</v>
      </c>
      <c r="E4307" t="s">
        <v>19</v>
      </c>
      <c r="F4307" t="s">
        <v>6665</v>
      </c>
      <c r="G4307" t="s">
        <v>1849</v>
      </c>
      <c r="H4307" s="2"/>
      <c r="I4307" t="s">
        <v>5314</v>
      </c>
      <c r="J4307" s="2"/>
      <c r="K4307" s="2"/>
      <c r="L4307" s="4"/>
    </row>
    <row r="4308" spans="1:12" ht="15" customHeight="1">
      <c r="A4308" t="s">
        <v>51</v>
      </c>
      <c r="B4308" t="s">
        <v>52</v>
      </c>
      <c r="C4308" t="s">
        <v>260</v>
      </c>
      <c r="D4308" t="s">
        <v>627</v>
      </c>
      <c r="E4308" t="s">
        <v>19</v>
      </c>
      <c r="F4308" t="s">
        <v>6666</v>
      </c>
      <c r="G4308" t="s">
        <v>1849</v>
      </c>
      <c r="H4308" s="2"/>
      <c r="I4308" t="s">
        <v>5315</v>
      </c>
      <c r="J4308" s="2"/>
      <c r="K4308" s="2"/>
      <c r="L4308" s="4"/>
    </row>
    <row r="4309" spans="1:12" ht="15" customHeight="1">
      <c r="A4309" t="s">
        <v>51</v>
      </c>
      <c r="B4309" t="s">
        <v>52</v>
      </c>
      <c r="C4309" t="s">
        <v>260</v>
      </c>
      <c r="D4309" t="s">
        <v>627</v>
      </c>
      <c r="E4309" t="s">
        <v>19</v>
      </c>
      <c r="F4309" t="s">
        <v>6666</v>
      </c>
      <c r="G4309" t="s">
        <v>1849</v>
      </c>
      <c r="H4309" s="2"/>
      <c r="I4309" t="s">
        <v>5316</v>
      </c>
      <c r="J4309" s="2"/>
      <c r="K4309" s="2"/>
      <c r="L4309" s="4"/>
    </row>
    <row r="4310" spans="1:12" ht="15" customHeight="1">
      <c r="A4310" t="s">
        <v>51</v>
      </c>
      <c r="B4310" t="s">
        <v>52</v>
      </c>
      <c r="C4310" t="s">
        <v>260</v>
      </c>
      <c r="D4310" t="s">
        <v>627</v>
      </c>
      <c r="E4310" t="s">
        <v>19</v>
      </c>
      <c r="F4310" t="s">
        <v>6666</v>
      </c>
      <c r="G4310" t="s">
        <v>1849</v>
      </c>
      <c r="H4310" s="2"/>
      <c r="I4310" t="s">
        <v>5318</v>
      </c>
      <c r="J4310" s="2"/>
      <c r="K4310" s="2"/>
      <c r="L4310" s="4"/>
    </row>
    <row r="4311" spans="1:12" ht="15" customHeight="1">
      <c r="A4311" t="s">
        <v>51</v>
      </c>
      <c r="B4311" t="s">
        <v>52</v>
      </c>
      <c r="C4311" t="s">
        <v>260</v>
      </c>
      <c r="D4311" t="s">
        <v>627</v>
      </c>
      <c r="E4311" t="s">
        <v>19</v>
      </c>
      <c r="F4311" t="s">
        <v>6666</v>
      </c>
      <c r="G4311" t="s">
        <v>1849</v>
      </c>
      <c r="H4311" s="2"/>
      <c r="I4311" t="s">
        <v>5319</v>
      </c>
      <c r="J4311" s="2"/>
      <c r="K4311" s="2"/>
      <c r="L4311" s="4"/>
    </row>
    <row r="4312" spans="1:12" ht="15" customHeight="1">
      <c r="A4312" t="s">
        <v>51</v>
      </c>
      <c r="B4312" t="s">
        <v>52</v>
      </c>
      <c r="C4312" t="s">
        <v>260</v>
      </c>
      <c r="D4312" t="s">
        <v>627</v>
      </c>
      <c r="E4312" t="s">
        <v>19</v>
      </c>
      <c r="F4312" t="s">
        <v>6666</v>
      </c>
      <c r="G4312" t="s">
        <v>1849</v>
      </c>
      <c r="H4312" s="2"/>
      <c r="I4312" t="s">
        <v>5320</v>
      </c>
      <c r="J4312" s="2"/>
      <c r="K4312" s="2"/>
      <c r="L4312" s="4"/>
    </row>
    <row r="4313" spans="1:12" ht="15" customHeight="1">
      <c r="A4313" t="s">
        <v>51</v>
      </c>
      <c r="B4313" t="s">
        <v>52</v>
      </c>
      <c r="C4313" t="s">
        <v>260</v>
      </c>
      <c r="D4313" t="s">
        <v>627</v>
      </c>
      <c r="E4313" t="s">
        <v>19</v>
      </c>
      <c r="F4313" t="s">
        <v>6666</v>
      </c>
      <c r="G4313" t="s">
        <v>1849</v>
      </c>
      <c r="H4313" s="2"/>
      <c r="I4313" t="s">
        <v>5322</v>
      </c>
      <c r="J4313" s="2"/>
      <c r="K4313" s="2"/>
      <c r="L4313" s="4"/>
    </row>
    <row r="4314" spans="1:12" ht="15" customHeight="1">
      <c r="A4314" t="s">
        <v>51</v>
      </c>
      <c r="B4314" t="s">
        <v>52</v>
      </c>
      <c r="C4314" t="s">
        <v>260</v>
      </c>
      <c r="D4314" t="s">
        <v>627</v>
      </c>
      <c r="E4314" t="s">
        <v>19</v>
      </c>
      <c r="F4314" t="s">
        <v>6666</v>
      </c>
      <c r="G4314" t="s">
        <v>1849</v>
      </c>
      <c r="H4314" s="2"/>
      <c r="I4314" t="s">
        <v>3842</v>
      </c>
      <c r="J4314" s="2"/>
      <c r="K4314" s="2"/>
      <c r="L4314" s="4"/>
    </row>
    <row r="4315" spans="1:12" ht="15" customHeight="1">
      <c r="A4315" t="s">
        <v>51</v>
      </c>
      <c r="B4315" t="s">
        <v>52</v>
      </c>
      <c r="C4315" t="s">
        <v>260</v>
      </c>
      <c r="D4315" t="s">
        <v>627</v>
      </c>
      <c r="E4315" t="s">
        <v>19</v>
      </c>
      <c r="F4315" t="s">
        <v>6666</v>
      </c>
      <c r="G4315" t="s">
        <v>1849</v>
      </c>
      <c r="H4315" s="2"/>
      <c r="I4315" t="s">
        <v>5326</v>
      </c>
      <c r="J4315" s="2"/>
      <c r="K4315" s="2"/>
      <c r="L4315" s="4"/>
    </row>
    <row r="4316" spans="1:12" ht="15" customHeight="1">
      <c r="A4316" t="s">
        <v>51</v>
      </c>
      <c r="B4316" t="s">
        <v>52</v>
      </c>
      <c r="C4316" t="s">
        <v>260</v>
      </c>
      <c r="D4316" t="s">
        <v>627</v>
      </c>
      <c r="E4316" t="s">
        <v>19</v>
      </c>
      <c r="F4316" t="s">
        <v>6667</v>
      </c>
      <c r="G4316" t="s">
        <v>1849</v>
      </c>
      <c r="H4316" s="2"/>
      <c r="I4316" t="s">
        <v>5327</v>
      </c>
      <c r="J4316" s="2"/>
      <c r="K4316" s="2"/>
      <c r="L4316" s="4"/>
    </row>
    <row r="4317" spans="1:12" ht="15" customHeight="1">
      <c r="A4317" t="s">
        <v>51</v>
      </c>
      <c r="B4317" t="s">
        <v>52</v>
      </c>
      <c r="C4317" t="s">
        <v>260</v>
      </c>
      <c r="D4317" t="s">
        <v>627</v>
      </c>
      <c r="E4317" t="s">
        <v>19</v>
      </c>
      <c r="F4317" t="s">
        <v>6667</v>
      </c>
      <c r="G4317" t="s">
        <v>1849</v>
      </c>
      <c r="H4317" s="2"/>
      <c r="I4317" t="s">
        <v>3931</v>
      </c>
      <c r="J4317" s="2"/>
      <c r="K4317" s="2"/>
      <c r="L4317" s="4"/>
    </row>
    <row r="4318" spans="1:12" ht="15" customHeight="1">
      <c r="A4318" t="s">
        <v>51</v>
      </c>
      <c r="B4318" t="s">
        <v>52</v>
      </c>
      <c r="C4318" t="s">
        <v>260</v>
      </c>
      <c r="D4318" t="s">
        <v>627</v>
      </c>
      <c r="E4318" t="s">
        <v>19</v>
      </c>
      <c r="F4318" t="s">
        <v>6667</v>
      </c>
      <c r="G4318" t="s">
        <v>1849</v>
      </c>
      <c r="H4318" s="2"/>
      <c r="I4318" t="s">
        <v>5328</v>
      </c>
      <c r="J4318" s="2"/>
      <c r="K4318" s="2"/>
      <c r="L4318" s="4"/>
    </row>
    <row r="4319" spans="1:12" ht="15" customHeight="1">
      <c r="A4319" t="s">
        <v>51</v>
      </c>
      <c r="B4319" t="s">
        <v>52</v>
      </c>
      <c r="C4319" t="s">
        <v>260</v>
      </c>
      <c r="D4319" t="s">
        <v>627</v>
      </c>
      <c r="E4319" t="s">
        <v>19</v>
      </c>
      <c r="F4319" t="s">
        <v>6667</v>
      </c>
      <c r="G4319" t="s">
        <v>1849</v>
      </c>
      <c r="H4319" s="2"/>
      <c r="I4319" t="s">
        <v>5329</v>
      </c>
      <c r="J4319" s="2"/>
      <c r="K4319" s="2"/>
      <c r="L4319" s="4"/>
    </row>
    <row r="4320" spans="1:12" ht="15" customHeight="1">
      <c r="A4320" t="s">
        <v>51</v>
      </c>
      <c r="B4320" t="s">
        <v>52</v>
      </c>
      <c r="C4320" t="s">
        <v>260</v>
      </c>
      <c r="D4320" t="s">
        <v>627</v>
      </c>
      <c r="E4320" t="s">
        <v>19</v>
      </c>
      <c r="F4320" t="s">
        <v>6667</v>
      </c>
      <c r="G4320" t="s">
        <v>1849</v>
      </c>
      <c r="H4320" s="2"/>
      <c r="I4320" t="s">
        <v>420</v>
      </c>
      <c r="J4320" s="2"/>
      <c r="K4320" s="2"/>
      <c r="L4320" s="4"/>
    </row>
    <row r="4321" spans="1:12" ht="30" customHeight="1">
      <c r="A4321" t="s">
        <v>51</v>
      </c>
      <c r="B4321" s="6" t="s">
        <v>2433</v>
      </c>
      <c r="C4321" t="s">
        <v>287</v>
      </c>
      <c r="D4321" t="s">
        <v>627</v>
      </c>
      <c r="E4321" t="s">
        <v>19</v>
      </c>
      <c r="F4321" t="s">
        <v>6668</v>
      </c>
      <c r="G4321" t="s">
        <v>1849</v>
      </c>
      <c r="H4321" s="2"/>
      <c r="I4321" t="s">
        <v>5312</v>
      </c>
      <c r="J4321" s="2"/>
      <c r="K4321" s="2"/>
      <c r="L4321" s="4"/>
    </row>
    <row r="4322" spans="1:12" ht="30" customHeight="1">
      <c r="A4322" t="s">
        <v>51</v>
      </c>
      <c r="B4322" s="6" t="s">
        <v>2433</v>
      </c>
      <c r="C4322" t="s">
        <v>287</v>
      </c>
      <c r="D4322" t="s">
        <v>627</v>
      </c>
      <c r="E4322" t="s">
        <v>19</v>
      </c>
      <c r="F4322" t="s">
        <v>6668</v>
      </c>
      <c r="G4322" t="s">
        <v>1849</v>
      </c>
      <c r="H4322" s="2"/>
      <c r="I4322" t="s">
        <v>5314</v>
      </c>
      <c r="J4322" s="2"/>
      <c r="K4322" s="2"/>
      <c r="L4322" s="4"/>
    </row>
    <row r="4323" spans="1:12" ht="30" customHeight="1">
      <c r="A4323" t="s">
        <v>51</v>
      </c>
      <c r="B4323" s="6" t="s">
        <v>2433</v>
      </c>
      <c r="C4323" t="s">
        <v>287</v>
      </c>
      <c r="D4323" t="s">
        <v>627</v>
      </c>
      <c r="E4323" t="s">
        <v>19</v>
      </c>
      <c r="F4323" t="s">
        <v>6668</v>
      </c>
      <c r="G4323" t="s">
        <v>1849</v>
      </c>
      <c r="H4323" s="2"/>
      <c r="I4323" t="s">
        <v>5315</v>
      </c>
      <c r="J4323" s="2"/>
      <c r="K4323" s="2"/>
      <c r="L4323" s="4"/>
    </row>
    <row r="4324" spans="1:12" ht="30" customHeight="1">
      <c r="A4324" t="s">
        <v>51</v>
      </c>
      <c r="B4324" s="6" t="s">
        <v>2433</v>
      </c>
      <c r="C4324" t="s">
        <v>287</v>
      </c>
      <c r="D4324" t="s">
        <v>627</v>
      </c>
      <c r="E4324" t="s">
        <v>19</v>
      </c>
      <c r="F4324" t="s">
        <v>6668</v>
      </c>
      <c r="G4324" t="s">
        <v>1849</v>
      </c>
      <c r="H4324" s="2"/>
      <c r="I4324" t="s">
        <v>5316</v>
      </c>
      <c r="J4324" s="2"/>
      <c r="K4324" s="2"/>
      <c r="L4324" s="4"/>
    </row>
    <row r="4325" spans="1:12" ht="30" customHeight="1">
      <c r="A4325" t="s">
        <v>51</v>
      </c>
      <c r="B4325" s="6" t="s">
        <v>2433</v>
      </c>
      <c r="C4325" t="s">
        <v>287</v>
      </c>
      <c r="D4325" t="s">
        <v>627</v>
      </c>
      <c r="E4325" t="s">
        <v>19</v>
      </c>
      <c r="F4325" t="s">
        <v>6669</v>
      </c>
      <c r="G4325" t="s">
        <v>1849</v>
      </c>
      <c r="H4325" s="2"/>
      <c r="I4325" t="s">
        <v>5318</v>
      </c>
      <c r="J4325" s="2"/>
      <c r="K4325" s="2"/>
      <c r="L4325" s="4"/>
    </row>
    <row r="4326" spans="1:12" ht="30" customHeight="1">
      <c r="A4326" t="s">
        <v>51</v>
      </c>
      <c r="B4326" s="6" t="s">
        <v>2433</v>
      </c>
      <c r="C4326" t="s">
        <v>287</v>
      </c>
      <c r="D4326" t="s">
        <v>627</v>
      </c>
      <c r="E4326" t="s">
        <v>19</v>
      </c>
      <c r="F4326" t="s">
        <v>6669</v>
      </c>
      <c r="G4326" t="s">
        <v>1849</v>
      </c>
      <c r="H4326" s="2"/>
      <c r="I4326" t="s">
        <v>5319</v>
      </c>
      <c r="J4326" s="2"/>
      <c r="K4326" s="2"/>
      <c r="L4326" s="4"/>
    </row>
    <row r="4327" spans="1:12" ht="30" customHeight="1">
      <c r="A4327" t="s">
        <v>51</v>
      </c>
      <c r="B4327" s="6" t="s">
        <v>2433</v>
      </c>
      <c r="C4327" t="s">
        <v>287</v>
      </c>
      <c r="D4327" t="s">
        <v>627</v>
      </c>
      <c r="E4327" t="s">
        <v>19</v>
      </c>
      <c r="F4327" t="s">
        <v>6669</v>
      </c>
      <c r="G4327" t="s">
        <v>1849</v>
      </c>
      <c r="H4327" s="2"/>
      <c r="I4327" t="s">
        <v>5320</v>
      </c>
      <c r="J4327" s="2"/>
      <c r="K4327" s="2"/>
      <c r="L4327" s="4"/>
    </row>
    <row r="4328" spans="1:12" ht="30" customHeight="1">
      <c r="A4328" t="s">
        <v>51</v>
      </c>
      <c r="B4328" s="6" t="s">
        <v>2433</v>
      </c>
      <c r="C4328" t="s">
        <v>287</v>
      </c>
      <c r="D4328" t="s">
        <v>627</v>
      </c>
      <c r="E4328" t="s">
        <v>19</v>
      </c>
      <c r="F4328" t="s">
        <v>6669</v>
      </c>
      <c r="G4328" t="s">
        <v>1849</v>
      </c>
      <c r="H4328" s="2"/>
      <c r="I4328" t="s">
        <v>5322</v>
      </c>
      <c r="J4328" s="2"/>
      <c r="K4328" s="2"/>
      <c r="L4328" s="4"/>
    </row>
    <row r="4329" spans="1:12" ht="30" customHeight="1">
      <c r="A4329" t="s">
        <v>51</v>
      </c>
      <c r="B4329" s="6" t="s">
        <v>2433</v>
      </c>
      <c r="C4329" t="s">
        <v>287</v>
      </c>
      <c r="D4329" t="s">
        <v>627</v>
      </c>
      <c r="E4329" t="s">
        <v>19</v>
      </c>
      <c r="F4329" t="s">
        <v>6669</v>
      </c>
      <c r="G4329" t="s">
        <v>1849</v>
      </c>
      <c r="H4329" s="2"/>
      <c r="I4329" t="s">
        <v>3842</v>
      </c>
      <c r="J4329" s="2"/>
      <c r="K4329" s="2"/>
      <c r="L4329" s="4"/>
    </row>
    <row r="4330" spans="1:12" ht="30" customHeight="1">
      <c r="A4330" t="s">
        <v>51</v>
      </c>
      <c r="B4330" s="6" t="s">
        <v>2433</v>
      </c>
      <c r="C4330" t="s">
        <v>287</v>
      </c>
      <c r="D4330" t="s">
        <v>627</v>
      </c>
      <c r="E4330" t="s">
        <v>19</v>
      </c>
      <c r="F4330" t="s">
        <v>6670</v>
      </c>
      <c r="G4330" t="s">
        <v>1849</v>
      </c>
      <c r="H4330" s="2"/>
      <c r="I4330" t="s">
        <v>5326</v>
      </c>
      <c r="J4330" s="2"/>
      <c r="K4330" s="2"/>
      <c r="L4330" s="4"/>
    </row>
    <row r="4331" spans="1:12" ht="30" customHeight="1">
      <c r="A4331" t="s">
        <v>51</v>
      </c>
      <c r="B4331" s="6" t="s">
        <v>2433</v>
      </c>
      <c r="C4331" t="s">
        <v>287</v>
      </c>
      <c r="D4331" t="s">
        <v>627</v>
      </c>
      <c r="E4331" t="s">
        <v>19</v>
      </c>
      <c r="F4331" t="s">
        <v>6670</v>
      </c>
      <c r="G4331" t="s">
        <v>1849</v>
      </c>
      <c r="H4331" s="2"/>
      <c r="I4331" t="s">
        <v>5327</v>
      </c>
      <c r="J4331" s="2"/>
      <c r="K4331" s="2"/>
      <c r="L4331" s="4"/>
    </row>
    <row r="4332" spans="1:12" ht="30" customHeight="1">
      <c r="A4332" t="s">
        <v>51</v>
      </c>
      <c r="B4332" s="6" t="s">
        <v>2433</v>
      </c>
      <c r="C4332" t="s">
        <v>287</v>
      </c>
      <c r="D4332" t="s">
        <v>627</v>
      </c>
      <c r="E4332" t="s">
        <v>19</v>
      </c>
      <c r="F4332" t="s">
        <v>6670</v>
      </c>
      <c r="G4332" t="s">
        <v>1849</v>
      </c>
      <c r="H4332" s="2"/>
      <c r="I4332" t="s">
        <v>3931</v>
      </c>
      <c r="J4332" s="2"/>
      <c r="K4332" s="2"/>
      <c r="L4332" s="4"/>
    </row>
    <row r="4333" spans="1:12" ht="30" customHeight="1">
      <c r="A4333" t="s">
        <v>51</v>
      </c>
      <c r="B4333" s="6" t="s">
        <v>2433</v>
      </c>
      <c r="C4333" t="s">
        <v>287</v>
      </c>
      <c r="D4333" t="s">
        <v>627</v>
      </c>
      <c r="E4333" t="s">
        <v>19</v>
      </c>
      <c r="F4333" t="s">
        <v>6670</v>
      </c>
      <c r="G4333" t="s">
        <v>1849</v>
      </c>
      <c r="H4333" s="2"/>
      <c r="I4333" t="s">
        <v>5328</v>
      </c>
      <c r="J4333" s="2"/>
      <c r="K4333" s="2"/>
      <c r="L4333" s="4"/>
    </row>
    <row r="4334" spans="1:12" ht="30" customHeight="1">
      <c r="A4334" t="s">
        <v>51</v>
      </c>
      <c r="B4334" s="6" t="s">
        <v>2433</v>
      </c>
      <c r="C4334" t="s">
        <v>287</v>
      </c>
      <c r="D4334" t="s">
        <v>627</v>
      </c>
      <c r="E4334" t="s">
        <v>19</v>
      </c>
      <c r="F4334" t="s">
        <v>6670</v>
      </c>
      <c r="G4334" t="s">
        <v>1849</v>
      </c>
      <c r="H4334" s="2"/>
      <c r="I4334" t="s">
        <v>5329</v>
      </c>
      <c r="J4334" s="2"/>
      <c r="K4334" s="2"/>
      <c r="L4334" s="4"/>
    </row>
    <row r="4335" spans="1:12" ht="30" customHeight="1">
      <c r="A4335" t="s">
        <v>51</v>
      </c>
      <c r="B4335" s="6" t="s">
        <v>2433</v>
      </c>
      <c r="C4335" t="s">
        <v>287</v>
      </c>
      <c r="D4335" t="s">
        <v>627</v>
      </c>
      <c r="E4335" t="s">
        <v>19</v>
      </c>
      <c r="F4335" t="s">
        <v>6671</v>
      </c>
      <c r="G4335" t="s">
        <v>1849</v>
      </c>
      <c r="H4335" s="2"/>
      <c r="I4335" t="s">
        <v>420</v>
      </c>
      <c r="J4335" s="2"/>
      <c r="K4335" s="2"/>
      <c r="L4335" s="4"/>
    </row>
    <row r="4336" spans="1:12" ht="15" customHeight="1">
      <c r="A4336" t="s">
        <v>51</v>
      </c>
      <c r="B4336" t="s">
        <v>52</v>
      </c>
      <c r="C4336" t="s">
        <v>257</v>
      </c>
      <c r="D4336" t="s">
        <v>627</v>
      </c>
      <c r="E4336" t="s">
        <v>19</v>
      </c>
      <c r="F4336" t="s">
        <v>6672</v>
      </c>
      <c r="G4336" t="s">
        <v>1849</v>
      </c>
      <c r="H4336" s="2"/>
      <c r="I4336" t="s">
        <v>5312</v>
      </c>
      <c r="J4336" s="2"/>
      <c r="K4336" s="2"/>
      <c r="L4336" s="4"/>
    </row>
    <row r="4337" spans="1:12" ht="15" customHeight="1">
      <c r="A4337" t="s">
        <v>51</v>
      </c>
      <c r="B4337" t="s">
        <v>52</v>
      </c>
      <c r="C4337" t="s">
        <v>257</v>
      </c>
      <c r="D4337" t="s">
        <v>627</v>
      </c>
      <c r="E4337" t="s">
        <v>19</v>
      </c>
      <c r="F4337" t="s">
        <v>6672</v>
      </c>
      <c r="G4337" t="s">
        <v>1849</v>
      </c>
      <c r="H4337" s="2"/>
      <c r="I4337" t="s">
        <v>5314</v>
      </c>
      <c r="J4337" s="2"/>
      <c r="K4337" s="2"/>
      <c r="L4337" s="4"/>
    </row>
    <row r="4338" spans="1:12" ht="15" customHeight="1">
      <c r="A4338" t="s">
        <v>51</v>
      </c>
      <c r="B4338" t="s">
        <v>52</v>
      </c>
      <c r="C4338" t="s">
        <v>257</v>
      </c>
      <c r="D4338" t="s">
        <v>627</v>
      </c>
      <c r="E4338" t="s">
        <v>19</v>
      </c>
      <c r="F4338" t="s">
        <v>6672</v>
      </c>
      <c r="G4338" t="s">
        <v>1849</v>
      </c>
      <c r="H4338" s="2"/>
      <c r="I4338" t="s">
        <v>5315</v>
      </c>
      <c r="J4338" s="2"/>
      <c r="K4338" s="2"/>
      <c r="L4338" s="4"/>
    </row>
    <row r="4339" spans="1:12" ht="15" customHeight="1">
      <c r="A4339" t="s">
        <v>51</v>
      </c>
      <c r="B4339" t="s">
        <v>52</v>
      </c>
      <c r="C4339" t="s">
        <v>257</v>
      </c>
      <c r="D4339" t="s">
        <v>627</v>
      </c>
      <c r="E4339" t="s">
        <v>19</v>
      </c>
      <c r="F4339" t="s">
        <v>6673</v>
      </c>
      <c r="G4339" t="s">
        <v>1849</v>
      </c>
      <c r="H4339" s="2"/>
      <c r="I4339" t="s">
        <v>5316</v>
      </c>
      <c r="J4339" s="2"/>
      <c r="K4339" s="2"/>
      <c r="L4339" s="4"/>
    </row>
    <row r="4340" spans="1:12" ht="15" customHeight="1">
      <c r="A4340" t="s">
        <v>51</v>
      </c>
      <c r="B4340" t="s">
        <v>52</v>
      </c>
      <c r="C4340" t="s">
        <v>257</v>
      </c>
      <c r="D4340" t="s">
        <v>627</v>
      </c>
      <c r="E4340" t="s">
        <v>19</v>
      </c>
      <c r="F4340" t="s">
        <v>6673</v>
      </c>
      <c r="G4340" t="s">
        <v>1849</v>
      </c>
      <c r="H4340" s="2"/>
      <c r="I4340" t="s">
        <v>5318</v>
      </c>
      <c r="J4340" s="2"/>
      <c r="K4340" s="2"/>
      <c r="L4340" s="4"/>
    </row>
    <row r="4341" spans="1:12" ht="15" customHeight="1">
      <c r="A4341" t="s">
        <v>51</v>
      </c>
      <c r="B4341" t="s">
        <v>52</v>
      </c>
      <c r="C4341" t="s">
        <v>257</v>
      </c>
      <c r="D4341" t="s">
        <v>627</v>
      </c>
      <c r="E4341" t="s">
        <v>19</v>
      </c>
      <c r="F4341" t="s">
        <v>6673</v>
      </c>
      <c r="G4341" t="s">
        <v>1849</v>
      </c>
      <c r="H4341" s="2"/>
      <c r="I4341" t="s">
        <v>5319</v>
      </c>
      <c r="J4341" s="2"/>
      <c r="K4341" s="2"/>
      <c r="L4341" s="4"/>
    </row>
    <row r="4342" spans="1:12" ht="15" customHeight="1">
      <c r="A4342" t="s">
        <v>51</v>
      </c>
      <c r="B4342" t="s">
        <v>52</v>
      </c>
      <c r="C4342" t="s">
        <v>257</v>
      </c>
      <c r="D4342" t="s">
        <v>627</v>
      </c>
      <c r="E4342" t="s">
        <v>19</v>
      </c>
      <c r="F4342" t="s">
        <v>6673</v>
      </c>
      <c r="G4342" t="s">
        <v>1849</v>
      </c>
      <c r="H4342" s="2"/>
      <c r="I4342" t="s">
        <v>5320</v>
      </c>
      <c r="J4342" s="2"/>
      <c r="K4342" s="2"/>
      <c r="L4342" s="4"/>
    </row>
    <row r="4343" spans="1:12" ht="15" customHeight="1">
      <c r="A4343" t="s">
        <v>51</v>
      </c>
      <c r="B4343" t="s">
        <v>52</v>
      </c>
      <c r="C4343" t="s">
        <v>257</v>
      </c>
      <c r="D4343" t="s">
        <v>627</v>
      </c>
      <c r="E4343" t="s">
        <v>19</v>
      </c>
      <c r="F4343" t="s">
        <v>6673</v>
      </c>
      <c r="G4343" t="s">
        <v>1849</v>
      </c>
      <c r="H4343" s="2"/>
      <c r="I4343" t="s">
        <v>5322</v>
      </c>
      <c r="J4343" s="2"/>
      <c r="K4343" s="2"/>
      <c r="L4343" s="4"/>
    </row>
    <row r="4344" spans="1:12" ht="15" customHeight="1">
      <c r="A4344" t="s">
        <v>51</v>
      </c>
      <c r="B4344" t="s">
        <v>52</v>
      </c>
      <c r="C4344" t="s">
        <v>257</v>
      </c>
      <c r="D4344" t="s">
        <v>627</v>
      </c>
      <c r="E4344" t="s">
        <v>19</v>
      </c>
      <c r="F4344" t="s">
        <v>6673</v>
      </c>
      <c r="G4344" t="s">
        <v>1849</v>
      </c>
      <c r="H4344" s="2"/>
      <c r="I4344" t="s">
        <v>3842</v>
      </c>
      <c r="J4344" s="2"/>
      <c r="K4344" s="2"/>
      <c r="L4344" s="4"/>
    </row>
    <row r="4345" spans="1:12" ht="15" customHeight="1">
      <c r="A4345" t="s">
        <v>51</v>
      </c>
      <c r="B4345" t="s">
        <v>52</v>
      </c>
      <c r="C4345" t="s">
        <v>257</v>
      </c>
      <c r="D4345" t="s">
        <v>627</v>
      </c>
      <c r="E4345" t="s">
        <v>19</v>
      </c>
      <c r="F4345" t="s">
        <v>6673</v>
      </c>
      <c r="G4345" t="s">
        <v>1849</v>
      </c>
      <c r="H4345" s="2"/>
      <c r="I4345" t="s">
        <v>5326</v>
      </c>
      <c r="J4345" s="2"/>
      <c r="K4345" s="2"/>
      <c r="L4345" s="4"/>
    </row>
    <row r="4346" spans="1:12" ht="15" customHeight="1">
      <c r="A4346" t="s">
        <v>51</v>
      </c>
      <c r="B4346" t="s">
        <v>52</v>
      </c>
      <c r="C4346" t="s">
        <v>257</v>
      </c>
      <c r="D4346" t="s">
        <v>627</v>
      </c>
      <c r="E4346" t="s">
        <v>19</v>
      </c>
      <c r="F4346" t="s">
        <v>6673</v>
      </c>
      <c r="G4346" t="s">
        <v>1849</v>
      </c>
      <c r="H4346" s="2"/>
      <c r="I4346" t="s">
        <v>5327</v>
      </c>
      <c r="J4346" s="2"/>
      <c r="K4346" s="2"/>
      <c r="L4346" s="4"/>
    </row>
    <row r="4347" spans="1:12" ht="15" customHeight="1">
      <c r="A4347" t="s">
        <v>51</v>
      </c>
      <c r="B4347" t="s">
        <v>52</v>
      </c>
      <c r="C4347" t="s">
        <v>257</v>
      </c>
      <c r="D4347" t="s">
        <v>627</v>
      </c>
      <c r="E4347" t="s">
        <v>19</v>
      </c>
      <c r="F4347" t="s">
        <v>6673</v>
      </c>
      <c r="G4347" t="s">
        <v>1849</v>
      </c>
      <c r="H4347" s="2"/>
      <c r="I4347" t="s">
        <v>3931</v>
      </c>
      <c r="J4347" s="2"/>
      <c r="K4347" s="2"/>
      <c r="L4347" s="4"/>
    </row>
    <row r="4348" spans="1:12" ht="15" customHeight="1">
      <c r="A4348" t="s">
        <v>51</v>
      </c>
      <c r="B4348" t="s">
        <v>52</v>
      </c>
      <c r="C4348" t="s">
        <v>257</v>
      </c>
      <c r="D4348" t="s">
        <v>627</v>
      </c>
      <c r="E4348" t="s">
        <v>19</v>
      </c>
      <c r="F4348" t="s">
        <v>6674</v>
      </c>
      <c r="G4348" t="s">
        <v>1849</v>
      </c>
      <c r="H4348" s="2"/>
      <c r="I4348" t="s">
        <v>5328</v>
      </c>
      <c r="J4348" s="2"/>
      <c r="K4348" s="2"/>
      <c r="L4348" s="4"/>
    </row>
    <row r="4349" spans="1:12" ht="15" customHeight="1">
      <c r="A4349" t="s">
        <v>51</v>
      </c>
      <c r="B4349" t="s">
        <v>52</v>
      </c>
      <c r="C4349" t="s">
        <v>257</v>
      </c>
      <c r="D4349" t="s">
        <v>627</v>
      </c>
      <c r="E4349" t="s">
        <v>19</v>
      </c>
      <c r="F4349" t="s">
        <v>6674</v>
      </c>
      <c r="G4349" t="s">
        <v>1849</v>
      </c>
      <c r="H4349" s="2"/>
      <c r="I4349" t="s">
        <v>5329</v>
      </c>
      <c r="J4349" s="2"/>
      <c r="K4349" s="2"/>
      <c r="L4349" s="4"/>
    </row>
    <row r="4350" spans="1:12" ht="15" customHeight="1">
      <c r="A4350" t="s">
        <v>51</v>
      </c>
      <c r="B4350" t="s">
        <v>52</v>
      </c>
      <c r="C4350" t="s">
        <v>257</v>
      </c>
      <c r="D4350" t="s">
        <v>627</v>
      </c>
      <c r="E4350" t="s">
        <v>19</v>
      </c>
      <c r="F4350" t="s">
        <v>6674</v>
      </c>
      <c r="G4350" t="s">
        <v>1849</v>
      </c>
      <c r="H4350" s="2"/>
      <c r="I4350" t="s">
        <v>420</v>
      </c>
      <c r="J4350" s="2"/>
      <c r="K4350" s="2"/>
      <c r="L4350" s="4"/>
    </row>
    <row r="4351" spans="1:12" ht="15" customHeight="1">
      <c r="A4351" t="s">
        <v>51</v>
      </c>
      <c r="B4351" t="s">
        <v>52</v>
      </c>
      <c r="C4351" t="s">
        <v>63</v>
      </c>
      <c r="D4351" t="s">
        <v>627</v>
      </c>
      <c r="E4351" t="s">
        <v>19</v>
      </c>
      <c r="F4351" t="s">
        <v>6675</v>
      </c>
      <c r="G4351" t="s">
        <v>1849</v>
      </c>
      <c r="H4351" s="2"/>
      <c r="I4351" t="s">
        <v>5312</v>
      </c>
      <c r="J4351" s="2"/>
      <c r="K4351" s="2"/>
      <c r="L4351" s="4"/>
    </row>
    <row r="4352" spans="1:12" ht="15" customHeight="1">
      <c r="A4352" t="s">
        <v>51</v>
      </c>
      <c r="B4352" t="s">
        <v>52</v>
      </c>
      <c r="C4352" t="s">
        <v>63</v>
      </c>
      <c r="D4352" t="s">
        <v>627</v>
      </c>
      <c r="E4352" t="s">
        <v>19</v>
      </c>
      <c r="F4352" t="s">
        <v>6676</v>
      </c>
      <c r="G4352" t="s">
        <v>1849</v>
      </c>
      <c r="H4352" s="2"/>
      <c r="I4352" t="s">
        <v>5314</v>
      </c>
      <c r="J4352" s="2"/>
      <c r="K4352" s="2"/>
      <c r="L4352" s="4"/>
    </row>
    <row r="4353" spans="1:12" ht="15" customHeight="1">
      <c r="A4353" t="s">
        <v>51</v>
      </c>
      <c r="B4353" t="s">
        <v>52</v>
      </c>
      <c r="C4353" t="s">
        <v>63</v>
      </c>
      <c r="D4353" t="s">
        <v>627</v>
      </c>
      <c r="E4353" t="s">
        <v>19</v>
      </c>
      <c r="F4353" t="s">
        <v>6676</v>
      </c>
      <c r="G4353" t="s">
        <v>1849</v>
      </c>
      <c r="H4353" s="2"/>
      <c r="I4353" t="s">
        <v>5315</v>
      </c>
      <c r="J4353" s="2"/>
      <c r="K4353" s="2"/>
      <c r="L4353" s="4"/>
    </row>
    <row r="4354" spans="1:12" ht="15" customHeight="1">
      <c r="A4354" t="s">
        <v>51</v>
      </c>
      <c r="B4354" t="s">
        <v>52</v>
      </c>
      <c r="C4354" t="s">
        <v>63</v>
      </c>
      <c r="D4354" t="s">
        <v>627</v>
      </c>
      <c r="E4354" t="s">
        <v>19</v>
      </c>
      <c r="F4354" t="s">
        <v>6676</v>
      </c>
      <c r="G4354" t="s">
        <v>1849</v>
      </c>
      <c r="H4354" s="2"/>
      <c r="I4354" t="s">
        <v>5316</v>
      </c>
      <c r="J4354" s="2"/>
      <c r="K4354" s="2"/>
      <c r="L4354" s="4"/>
    </row>
    <row r="4355" spans="1:12" ht="15" customHeight="1">
      <c r="A4355" t="s">
        <v>51</v>
      </c>
      <c r="B4355" t="s">
        <v>52</v>
      </c>
      <c r="C4355" t="s">
        <v>63</v>
      </c>
      <c r="D4355" t="s">
        <v>627</v>
      </c>
      <c r="E4355" t="s">
        <v>19</v>
      </c>
      <c r="F4355" t="s">
        <v>6676</v>
      </c>
      <c r="G4355" t="s">
        <v>1849</v>
      </c>
      <c r="H4355" s="2"/>
      <c r="I4355" t="s">
        <v>5318</v>
      </c>
      <c r="J4355" s="2"/>
      <c r="K4355" s="2"/>
      <c r="L4355" s="4"/>
    </row>
    <row r="4356" spans="1:12" ht="15" customHeight="1">
      <c r="A4356" t="s">
        <v>51</v>
      </c>
      <c r="B4356" t="s">
        <v>52</v>
      </c>
      <c r="C4356" t="s">
        <v>63</v>
      </c>
      <c r="D4356" t="s">
        <v>627</v>
      </c>
      <c r="E4356" t="s">
        <v>19</v>
      </c>
      <c r="F4356" t="s">
        <v>6676</v>
      </c>
      <c r="G4356" t="s">
        <v>1849</v>
      </c>
      <c r="H4356" s="2"/>
      <c r="I4356" t="s">
        <v>5319</v>
      </c>
      <c r="J4356" s="2"/>
      <c r="K4356" s="2"/>
      <c r="L4356" s="4"/>
    </row>
    <row r="4357" spans="1:12" ht="15" customHeight="1">
      <c r="A4357" t="s">
        <v>51</v>
      </c>
      <c r="B4357" t="s">
        <v>52</v>
      </c>
      <c r="C4357" t="s">
        <v>63</v>
      </c>
      <c r="D4357" t="s">
        <v>627</v>
      </c>
      <c r="E4357" t="s">
        <v>19</v>
      </c>
      <c r="F4357" t="s">
        <v>6676</v>
      </c>
      <c r="G4357" t="s">
        <v>1849</v>
      </c>
      <c r="H4357" s="2"/>
      <c r="I4357" t="s">
        <v>5320</v>
      </c>
      <c r="J4357" s="2"/>
      <c r="K4357" s="2"/>
      <c r="L4357" s="4"/>
    </row>
    <row r="4358" spans="1:12" ht="15" customHeight="1">
      <c r="A4358" t="s">
        <v>51</v>
      </c>
      <c r="B4358" t="s">
        <v>52</v>
      </c>
      <c r="C4358" t="s">
        <v>63</v>
      </c>
      <c r="D4358" t="s">
        <v>627</v>
      </c>
      <c r="E4358" t="s">
        <v>19</v>
      </c>
      <c r="F4358" t="s">
        <v>6676</v>
      </c>
      <c r="G4358" t="s">
        <v>1849</v>
      </c>
      <c r="H4358" s="2"/>
      <c r="I4358" t="s">
        <v>5322</v>
      </c>
      <c r="J4358" s="2"/>
      <c r="K4358" s="2"/>
      <c r="L4358" s="4"/>
    </row>
    <row r="4359" spans="1:12" ht="15" customHeight="1">
      <c r="A4359" t="s">
        <v>51</v>
      </c>
      <c r="B4359" t="s">
        <v>52</v>
      </c>
      <c r="C4359" t="s">
        <v>63</v>
      </c>
      <c r="D4359" t="s">
        <v>627</v>
      </c>
      <c r="E4359" t="s">
        <v>19</v>
      </c>
      <c r="F4359" t="s">
        <v>6676</v>
      </c>
      <c r="G4359" t="s">
        <v>1849</v>
      </c>
      <c r="H4359" s="2"/>
      <c r="I4359" t="s">
        <v>3842</v>
      </c>
      <c r="J4359" s="2"/>
      <c r="K4359" s="2"/>
      <c r="L4359" s="4"/>
    </row>
    <row r="4360" spans="1:12" ht="15" customHeight="1">
      <c r="A4360" t="s">
        <v>51</v>
      </c>
      <c r="B4360" t="s">
        <v>52</v>
      </c>
      <c r="C4360" t="s">
        <v>63</v>
      </c>
      <c r="D4360" t="s">
        <v>627</v>
      </c>
      <c r="E4360" t="s">
        <v>19</v>
      </c>
      <c r="F4360" t="s">
        <v>6676</v>
      </c>
      <c r="G4360" t="s">
        <v>1849</v>
      </c>
      <c r="H4360" s="2"/>
      <c r="I4360" t="s">
        <v>5326</v>
      </c>
      <c r="J4360" s="2"/>
      <c r="K4360" s="2"/>
      <c r="L4360" s="4"/>
    </row>
    <row r="4361" spans="1:12" ht="15" customHeight="1">
      <c r="A4361" t="s">
        <v>51</v>
      </c>
      <c r="B4361" t="s">
        <v>52</v>
      </c>
      <c r="C4361" t="s">
        <v>63</v>
      </c>
      <c r="D4361" t="s">
        <v>627</v>
      </c>
      <c r="E4361" t="s">
        <v>19</v>
      </c>
      <c r="F4361" t="s">
        <v>6677</v>
      </c>
      <c r="G4361" t="s">
        <v>1849</v>
      </c>
      <c r="H4361" s="2"/>
      <c r="I4361" t="s">
        <v>5327</v>
      </c>
      <c r="J4361" s="2"/>
      <c r="K4361" s="2"/>
      <c r="L4361" s="4"/>
    </row>
    <row r="4362" spans="1:12" ht="15" customHeight="1">
      <c r="A4362" t="s">
        <v>51</v>
      </c>
      <c r="B4362" t="s">
        <v>52</v>
      </c>
      <c r="C4362" t="s">
        <v>63</v>
      </c>
      <c r="D4362" t="s">
        <v>627</v>
      </c>
      <c r="E4362" t="s">
        <v>19</v>
      </c>
      <c r="F4362" t="s">
        <v>6677</v>
      </c>
      <c r="G4362" t="s">
        <v>1849</v>
      </c>
      <c r="H4362" s="2"/>
      <c r="I4362" t="s">
        <v>3931</v>
      </c>
      <c r="J4362" s="2"/>
      <c r="K4362" s="2"/>
      <c r="L4362" s="4"/>
    </row>
    <row r="4363" spans="1:12" ht="15" customHeight="1">
      <c r="A4363" t="s">
        <v>51</v>
      </c>
      <c r="B4363" t="s">
        <v>52</v>
      </c>
      <c r="C4363" t="s">
        <v>63</v>
      </c>
      <c r="D4363" t="s">
        <v>627</v>
      </c>
      <c r="E4363" t="s">
        <v>19</v>
      </c>
      <c r="F4363" t="s">
        <v>6677</v>
      </c>
      <c r="G4363" t="s">
        <v>1849</v>
      </c>
      <c r="H4363" s="2"/>
      <c r="I4363" t="s">
        <v>5328</v>
      </c>
      <c r="J4363" s="2"/>
      <c r="K4363" s="2"/>
      <c r="L4363" s="4"/>
    </row>
    <row r="4364" spans="1:12" ht="15" customHeight="1">
      <c r="A4364" t="s">
        <v>51</v>
      </c>
      <c r="B4364" t="s">
        <v>52</v>
      </c>
      <c r="C4364" t="s">
        <v>63</v>
      </c>
      <c r="D4364" t="s">
        <v>627</v>
      </c>
      <c r="E4364" t="s">
        <v>19</v>
      </c>
      <c r="F4364" t="s">
        <v>6677</v>
      </c>
      <c r="G4364" t="s">
        <v>1849</v>
      </c>
      <c r="H4364" s="2"/>
      <c r="I4364" t="s">
        <v>5329</v>
      </c>
      <c r="J4364" s="2"/>
      <c r="K4364" s="2"/>
      <c r="L4364" s="4"/>
    </row>
    <row r="4365" spans="1:12" ht="15" customHeight="1">
      <c r="A4365" t="s">
        <v>51</v>
      </c>
      <c r="B4365" t="s">
        <v>52</v>
      </c>
      <c r="C4365" t="s">
        <v>63</v>
      </c>
      <c r="D4365" t="s">
        <v>627</v>
      </c>
      <c r="E4365" t="s">
        <v>19</v>
      </c>
      <c r="F4365" t="s">
        <v>6677</v>
      </c>
      <c r="G4365" t="s">
        <v>1849</v>
      </c>
      <c r="H4365" s="2"/>
      <c r="I4365" t="s">
        <v>420</v>
      </c>
      <c r="J4365" s="2"/>
      <c r="K4365" s="2"/>
      <c r="L4365" s="4"/>
    </row>
    <row r="4366" spans="1:12" ht="15" customHeight="1">
      <c r="A4366" t="s">
        <v>51</v>
      </c>
      <c r="B4366" t="s">
        <v>52</v>
      </c>
      <c r="C4366" t="s">
        <v>53</v>
      </c>
      <c r="D4366" t="s">
        <v>627</v>
      </c>
      <c r="E4366" t="s">
        <v>19</v>
      </c>
      <c r="F4366" t="s">
        <v>6678</v>
      </c>
      <c r="G4366" t="s">
        <v>1849</v>
      </c>
      <c r="H4366" s="2"/>
      <c r="I4366" t="s">
        <v>5312</v>
      </c>
      <c r="J4366" s="2"/>
      <c r="K4366" s="2"/>
      <c r="L4366" s="4"/>
    </row>
    <row r="4367" spans="1:12" ht="15" customHeight="1">
      <c r="A4367" t="s">
        <v>51</v>
      </c>
      <c r="B4367" t="s">
        <v>52</v>
      </c>
      <c r="C4367" t="s">
        <v>53</v>
      </c>
      <c r="D4367" t="s">
        <v>627</v>
      </c>
      <c r="E4367" t="s">
        <v>19</v>
      </c>
      <c r="F4367" t="s">
        <v>6678</v>
      </c>
      <c r="G4367" t="s">
        <v>1849</v>
      </c>
      <c r="H4367" s="2"/>
      <c r="I4367" t="s">
        <v>5314</v>
      </c>
      <c r="J4367" s="2"/>
      <c r="K4367" s="2"/>
      <c r="L4367" s="4"/>
    </row>
    <row r="4368" spans="1:12" ht="15" customHeight="1">
      <c r="A4368" t="s">
        <v>51</v>
      </c>
      <c r="B4368" t="s">
        <v>52</v>
      </c>
      <c r="C4368" t="s">
        <v>53</v>
      </c>
      <c r="D4368" t="s">
        <v>627</v>
      </c>
      <c r="E4368" t="s">
        <v>19</v>
      </c>
      <c r="F4368" t="s">
        <v>6679</v>
      </c>
      <c r="G4368" t="s">
        <v>1849</v>
      </c>
      <c r="H4368" s="2"/>
      <c r="I4368" t="s">
        <v>5315</v>
      </c>
      <c r="J4368" s="2"/>
      <c r="K4368" s="2"/>
      <c r="L4368" s="4"/>
    </row>
    <row r="4369" spans="1:12" ht="15" customHeight="1">
      <c r="A4369" t="s">
        <v>51</v>
      </c>
      <c r="B4369" t="s">
        <v>52</v>
      </c>
      <c r="C4369" t="s">
        <v>53</v>
      </c>
      <c r="D4369" t="s">
        <v>627</v>
      </c>
      <c r="E4369" t="s">
        <v>19</v>
      </c>
      <c r="F4369" t="s">
        <v>6679</v>
      </c>
      <c r="G4369" t="s">
        <v>1849</v>
      </c>
      <c r="H4369" s="2"/>
      <c r="I4369" t="s">
        <v>5316</v>
      </c>
      <c r="J4369" s="2"/>
      <c r="K4369" s="2"/>
      <c r="L4369" s="4"/>
    </row>
    <row r="4370" spans="1:12" ht="15" customHeight="1">
      <c r="A4370" t="s">
        <v>51</v>
      </c>
      <c r="B4370" t="s">
        <v>52</v>
      </c>
      <c r="C4370" t="s">
        <v>53</v>
      </c>
      <c r="D4370" t="s">
        <v>627</v>
      </c>
      <c r="E4370" t="s">
        <v>19</v>
      </c>
      <c r="F4370" t="s">
        <v>6679</v>
      </c>
      <c r="G4370" t="s">
        <v>1849</v>
      </c>
      <c r="H4370" s="2"/>
      <c r="I4370" t="s">
        <v>5318</v>
      </c>
      <c r="J4370" s="2"/>
      <c r="K4370" s="2"/>
      <c r="L4370" s="4"/>
    </row>
    <row r="4371" spans="1:12" ht="15" customHeight="1">
      <c r="A4371" t="s">
        <v>51</v>
      </c>
      <c r="B4371" t="s">
        <v>52</v>
      </c>
      <c r="C4371" t="s">
        <v>53</v>
      </c>
      <c r="D4371" t="s">
        <v>627</v>
      </c>
      <c r="E4371" t="s">
        <v>19</v>
      </c>
      <c r="F4371" t="s">
        <v>6679</v>
      </c>
      <c r="G4371" t="s">
        <v>1849</v>
      </c>
      <c r="H4371" s="2"/>
      <c r="I4371" t="s">
        <v>5319</v>
      </c>
      <c r="J4371" s="2"/>
      <c r="K4371" s="2"/>
      <c r="L4371" s="4"/>
    </row>
    <row r="4372" spans="1:12" ht="15" customHeight="1">
      <c r="A4372" t="s">
        <v>51</v>
      </c>
      <c r="B4372" t="s">
        <v>52</v>
      </c>
      <c r="C4372" t="s">
        <v>53</v>
      </c>
      <c r="D4372" t="s">
        <v>627</v>
      </c>
      <c r="E4372" t="s">
        <v>19</v>
      </c>
      <c r="F4372" t="s">
        <v>6679</v>
      </c>
      <c r="G4372" t="s">
        <v>1849</v>
      </c>
      <c r="H4372" s="2"/>
      <c r="I4372" t="s">
        <v>5320</v>
      </c>
      <c r="J4372" s="2"/>
      <c r="K4372" s="2"/>
      <c r="L4372" s="4"/>
    </row>
    <row r="4373" spans="1:12" ht="15" customHeight="1">
      <c r="A4373" t="s">
        <v>51</v>
      </c>
      <c r="B4373" t="s">
        <v>52</v>
      </c>
      <c r="C4373" t="s">
        <v>53</v>
      </c>
      <c r="D4373" t="s">
        <v>627</v>
      </c>
      <c r="E4373" t="s">
        <v>19</v>
      </c>
      <c r="F4373" t="s">
        <v>6679</v>
      </c>
      <c r="G4373" t="s">
        <v>1849</v>
      </c>
      <c r="H4373" s="2"/>
      <c r="I4373" t="s">
        <v>5322</v>
      </c>
      <c r="J4373" s="2"/>
      <c r="K4373" s="2"/>
      <c r="L4373" s="4"/>
    </row>
    <row r="4374" spans="1:12" ht="15" customHeight="1">
      <c r="A4374" t="s">
        <v>51</v>
      </c>
      <c r="B4374" t="s">
        <v>52</v>
      </c>
      <c r="C4374" t="s">
        <v>53</v>
      </c>
      <c r="D4374" t="s">
        <v>627</v>
      </c>
      <c r="E4374" t="s">
        <v>19</v>
      </c>
      <c r="F4374" t="s">
        <v>6679</v>
      </c>
      <c r="G4374" t="s">
        <v>1849</v>
      </c>
      <c r="H4374" s="2"/>
      <c r="I4374" t="s">
        <v>3842</v>
      </c>
      <c r="J4374" s="2"/>
      <c r="K4374" s="2"/>
      <c r="L4374" s="4"/>
    </row>
    <row r="4375" spans="1:12" ht="15" customHeight="1">
      <c r="A4375" t="s">
        <v>51</v>
      </c>
      <c r="B4375" t="s">
        <v>52</v>
      </c>
      <c r="C4375" t="s">
        <v>53</v>
      </c>
      <c r="D4375" t="s">
        <v>627</v>
      </c>
      <c r="E4375" t="s">
        <v>19</v>
      </c>
      <c r="F4375" t="s">
        <v>6679</v>
      </c>
      <c r="G4375" t="s">
        <v>1849</v>
      </c>
      <c r="H4375" s="2"/>
      <c r="I4375" t="s">
        <v>5326</v>
      </c>
      <c r="J4375" s="2"/>
      <c r="K4375" s="2"/>
      <c r="L4375" s="4"/>
    </row>
    <row r="4376" spans="1:12" ht="15" customHeight="1">
      <c r="A4376" t="s">
        <v>51</v>
      </c>
      <c r="B4376" t="s">
        <v>52</v>
      </c>
      <c r="C4376" t="s">
        <v>53</v>
      </c>
      <c r="D4376" t="s">
        <v>627</v>
      </c>
      <c r="E4376" t="s">
        <v>19</v>
      </c>
      <c r="F4376" t="s">
        <v>6679</v>
      </c>
      <c r="G4376" t="s">
        <v>1849</v>
      </c>
      <c r="H4376" s="2"/>
      <c r="I4376" t="s">
        <v>5327</v>
      </c>
      <c r="J4376" s="2"/>
      <c r="K4376" s="2"/>
      <c r="L4376" s="4"/>
    </row>
    <row r="4377" spans="1:12" ht="15" customHeight="1">
      <c r="A4377" t="s">
        <v>51</v>
      </c>
      <c r="B4377" t="s">
        <v>52</v>
      </c>
      <c r="C4377" t="s">
        <v>53</v>
      </c>
      <c r="D4377" t="s">
        <v>627</v>
      </c>
      <c r="E4377" t="s">
        <v>19</v>
      </c>
      <c r="F4377" t="s">
        <v>6680</v>
      </c>
      <c r="G4377" t="s">
        <v>1849</v>
      </c>
      <c r="H4377" s="2"/>
      <c r="I4377" t="s">
        <v>3931</v>
      </c>
      <c r="J4377" s="2"/>
      <c r="K4377" s="2"/>
      <c r="L4377" s="4"/>
    </row>
    <row r="4378" spans="1:12" ht="15" customHeight="1">
      <c r="A4378" t="s">
        <v>51</v>
      </c>
      <c r="B4378" t="s">
        <v>52</v>
      </c>
      <c r="C4378" t="s">
        <v>53</v>
      </c>
      <c r="D4378" t="s">
        <v>627</v>
      </c>
      <c r="E4378" t="s">
        <v>19</v>
      </c>
      <c r="F4378" t="s">
        <v>6680</v>
      </c>
      <c r="G4378" t="s">
        <v>1849</v>
      </c>
      <c r="H4378" s="2"/>
      <c r="I4378" t="s">
        <v>5328</v>
      </c>
      <c r="J4378" s="2"/>
      <c r="K4378" s="2"/>
      <c r="L4378" s="4"/>
    </row>
    <row r="4379" spans="1:12" ht="15" customHeight="1">
      <c r="A4379" t="s">
        <v>51</v>
      </c>
      <c r="B4379" t="s">
        <v>52</v>
      </c>
      <c r="C4379" t="s">
        <v>53</v>
      </c>
      <c r="D4379" t="s">
        <v>627</v>
      </c>
      <c r="E4379" t="s">
        <v>19</v>
      </c>
      <c r="F4379" t="s">
        <v>6680</v>
      </c>
      <c r="G4379" t="s">
        <v>1849</v>
      </c>
      <c r="H4379" s="2"/>
      <c r="I4379" t="s">
        <v>5329</v>
      </c>
      <c r="J4379" s="2"/>
      <c r="K4379" s="2"/>
      <c r="L4379" s="4"/>
    </row>
    <row r="4380" spans="1:12" ht="15" customHeight="1">
      <c r="A4380" t="s">
        <v>51</v>
      </c>
      <c r="B4380" t="s">
        <v>52</v>
      </c>
      <c r="C4380" t="s">
        <v>53</v>
      </c>
      <c r="D4380" t="s">
        <v>627</v>
      </c>
      <c r="E4380" t="s">
        <v>19</v>
      </c>
      <c r="F4380" t="s">
        <v>6680</v>
      </c>
      <c r="G4380" t="s">
        <v>1849</v>
      </c>
      <c r="H4380" s="2"/>
      <c r="I4380" t="s">
        <v>420</v>
      </c>
      <c r="J4380" s="2"/>
      <c r="K4380" s="2"/>
      <c r="L4380" s="4"/>
    </row>
    <row r="4381" spans="1:12" ht="15" customHeight="1">
      <c r="A4381" t="s">
        <v>51</v>
      </c>
      <c r="B4381" t="s">
        <v>52</v>
      </c>
      <c r="C4381" t="s">
        <v>72</v>
      </c>
      <c r="D4381" t="s">
        <v>627</v>
      </c>
      <c r="E4381" t="s">
        <v>19</v>
      </c>
      <c r="F4381" t="s">
        <v>6681</v>
      </c>
      <c r="G4381" t="s">
        <v>1849</v>
      </c>
      <c r="H4381" s="2"/>
      <c r="I4381" t="s">
        <v>5312</v>
      </c>
      <c r="J4381" s="2"/>
      <c r="K4381" s="2"/>
      <c r="L4381" s="4"/>
    </row>
    <row r="4382" spans="1:12" ht="15" customHeight="1">
      <c r="A4382" t="s">
        <v>51</v>
      </c>
      <c r="B4382" t="s">
        <v>52</v>
      </c>
      <c r="C4382" t="s">
        <v>72</v>
      </c>
      <c r="D4382" t="s">
        <v>627</v>
      </c>
      <c r="E4382" t="s">
        <v>19</v>
      </c>
      <c r="F4382" t="s">
        <v>6681</v>
      </c>
      <c r="G4382" t="s">
        <v>1849</v>
      </c>
      <c r="H4382" s="2"/>
      <c r="I4382" t="s">
        <v>5314</v>
      </c>
      <c r="J4382" s="2"/>
      <c r="K4382" s="2"/>
      <c r="L4382" s="4"/>
    </row>
    <row r="4383" spans="1:12" ht="15" customHeight="1">
      <c r="A4383" t="s">
        <v>51</v>
      </c>
      <c r="B4383" t="s">
        <v>52</v>
      </c>
      <c r="C4383" t="s">
        <v>72</v>
      </c>
      <c r="D4383" t="s">
        <v>627</v>
      </c>
      <c r="E4383" t="s">
        <v>19</v>
      </c>
      <c r="F4383" t="s">
        <v>6681</v>
      </c>
      <c r="G4383" t="s">
        <v>1849</v>
      </c>
      <c r="H4383" s="2"/>
      <c r="I4383" t="s">
        <v>5315</v>
      </c>
      <c r="J4383" s="2"/>
      <c r="K4383" s="2"/>
      <c r="L4383" s="4"/>
    </row>
    <row r="4384" spans="1:12" ht="15" customHeight="1">
      <c r="A4384" t="s">
        <v>51</v>
      </c>
      <c r="B4384" t="s">
        <v>52</v>
      </c>
      <c r="C4384" t="s">
        <v>72</v>
      </c>
      <c r="D4384" t="s">
        <v>627</v>
      </c>
      <c r="E4384" t="s">
        <v>19</v>
      </c>
      <c r="F4384" t="s">
        <v>6681</v>
      </c>
      <c r="G4384" t="s">
        <v>1849</v>
      </c>
      <c r="H4384" s="2"/>
      <c r="I4384" t="s">
        <v>5316</v>
      </c>
      <c r="J4384" s="2"/>
      <c r="K4384" s="2"/>
      <c r="L4384" s="4"/>
    </row>
    <row r="4385" spans="1:12" ht="15" customHeight="1">
      <c r="A4385" t="s">
        <v>51</v>
      </c>
      <c r="B4385" t="s">
        <v>52</v>
      </c>
      <c r="C4385" t="s">
        <v>72</v>
      </c>
      <c r="D4385" t="s">
        <v>627</v>
      </c>
      <c r="E4385" t="s">
        <v>19</v>
      </c>
      <c r="F4385" t="s">
        <v>6681</v>
      </c>
      <c r="G4385" t="s">
        <v>1849</v>
      </c>
      <c r="H4385" s="2"/>
      <c r="I4385" t="s">
        <v>5318</v>
      </c>
      <c r="J4385" s="2"/>
      <c r="K4385" s="2"/>
      <c r="L4385" s="4"/>
    </row>
    <row r="4386" spans="1:12" ht="15" customHeight="1">
      <c r="A4386" t="s">
        <v>51</v>
      </c>
      <c r="B4386" t="s">
        <v>52</v>
      </c>
      <c r="C4386" t="s">
        <v>72</v>
      </c>
      <c r="D4386" t="s">
        <v>627</v>
      </c>
      <c r="E4386" t="s">
        <v>19</v>
      </c>
      <c r="F4386" t="s">
        <v>6682</v>
      </c>
      <c r="G4386" t="s">
        <v>1849</v>
      </c>
      <c r="H4386" s="2"/>
      <c r="I4386" t="s">
        <v>5319</v>
      </c>
      <c r="J4386" s="2"/>
      <c r="K4386" s="2"/>
      <c r="L4386" s="4"/>
    </row>
    <row r="4387" spans="1:12" ht="15" customHeight="1">
      <c r="A4387" t="s">
        <v>51</v>
      </c>
      <c r="B4387" t="s">
        <v>52</v>
      </c>
      <c r="C4387" t="s">
        <v>72</v>
      </c>
      <c r="D4387" t="s">
        <v>627</v>
      </c>
      <c r="E4387" t="s">
        <v>19</v>
      </c>
      <c r="F4387" t="s">
        <v>6682</v>
      </c>
      <c r="G4387" t="s">
        <v>1849</v>
      </c>
      <c r="H4387" s="2"/>
      <c r="I4387" t="s">
        <v>5320</v>
      </c>
      <c r="J4387" s="2"/>
      <c r="K4387" s="2"/>
      <c r="L4387" s="4"/>
    </row>
    <row r="4388" spans="1:12" ht="15" customHeight="1">
      <c r="A4388" t="s">
        <v>51</v>
      </c>
      <c r="B4388" t="s">
        <v>52</v>
      </c>
      <c r="C4388" t="s">
        <v>72</v>
      </c>
      <c r="D4388" t="s">
        <v>627</v>
      </c>
      <c r="E4388" t="s">
        <v>19</v>
      </c>
      <c r="F4388" t="s">
        <v>6682</v>
      </c>
      <c r="G4388" t="s">
        <v>1849</v>
      </c>
      <c r="H4388" s="2"/>
      <c r="I4388" t="s">
        <v>5322</v>
      </c>
      <c r="J4388" s="2"/>
      <c r="K4388" s="2"/>
      <c r="L4388" s="4"/>
    </row>
    <row r="4389" spans="1:12" ht="15" customHeight="1">
      <c r="A4389" t="s">
        <v>51</v>
      </c>
      <c r="B4389" t="s">
        <v>52</v>
      </c>
      <c r="C4389" t="s">
        <v>72</v>
      </c>
      <c r="D4389" t="s">
        <v>627</v>
      </c>
      <c r="E4389" t="s">
        <v>19</v>
      </c>
      <c r="F4389" t="s">
        <v>6682</v>
      </c>
      <c r="G4389" t="s">
        <v>1849</v>
      </c>
      <c r="H4389" s="2"/>
      <c r="I4389" t="s">
        <v>3842</v>
      </c>
      <c r="J4389" s="2"/>
      <c r="K4389" s="2"/>
      <c r="L4389" s="4"/>
    </row>
    <row r="4390" spans="1:12" ht="15" customHeight="1">
      <c r="A4390" t="s">
        <v>51</v>
      </c>
      <c r="B4390" t="s">
        <v>52</v>
      </c>
      <c r="C4390" t="s">
        <v>72</v>
      </c>
      <c r="D4390" t="s">
        <v>627</v>
      </c>
      <c r="E4390" t="s">
        <v>19</v>
      </c>
      <c r="F4390" t="s">
        <v>6682</v>
      </c>
      <c r="G4390" t="s">
        <v>1849</v>
      </c>
      <c r="H4390" s="2"/>
      <c r="I4390" t="s">
        <v>5326</v>
      </c>
      <c r="J4390" s="2"/>
      <c r="K4390" s="2"/>
      <c r="L4390" s="4"/>
    </row>
    <row r="4391" spans="1:12" ht="15" customHeight="1">
      <c r="A4391" t="s">
        <v>51</v>
      </c>
      <c r="B4391" t="s">
        <v>52</v>
      </c>
      <c r="C4391" t="s">
        <v>72</v>
      </c>
      <c r="D4391" t="s">
        <v>627</v>
      </c>
      <c r="E4391" t="s">
        <v>19</v>
      </c>
      <c r="F4391" t="s">
        <v>6682</v>
      </c>
      <c r="G4391" t="s">
        <v>1849</v>
      </c>
      <c r="H4391" s="2"/>
      <c r="I4391" t="s">
        <v>5327</v>
      </c>
      <c r="J4391" s="2"/>
      <c r="K4391" s="2"/>
      <c r="L4391" s="4"/>
    </row>
    <row r="4392" spans="1:12" ht="15" customHeight="1">
      <c r="A4392" t="s">
        <v>51</v>
      </c>
      <c r="B4392" t="s">
        <v>52</v>
      </c>
      <c r="C4392" t="s">
        <v>72</v>
      </c>
      <c r="D4392" t="s">
        <v>627</v>
      </c>
      <c r="E4392" t="s">
        <v>19</v>
      </c>
      <c r="F4392" t="s">
        <v>6682</v>
      </c>
      <c r="G4392" t="s">
        <v>1849</v>
      </c>
      <c r="H4392" s="2"/>
      <c r="I4392" t="s">
        <v>3931</v>
      </c>
      <c r="J4392" s="2"/>
      <c r="K4392" s="2"/>
      <c r="L4392" s="4"/>
    </row>
    <row r="4393" spans="1:12" ht="15" customHeight="1">
      <c r="A4393" t="s">
        <v>51</v>
      </c>
      <c r="B4393" t="s">
        <v>52</v>
      </c>
      <c r="C4393" t="s">
        <v>72</v>
      </c>
      <c r="D4393" t="s">
        <v>627</v>
      </c>
      <c r="E4393" t="s">
        <v>19</v>
      </c>
      <c r="F4393" t="s">
        <v>6682</v>
      </c>
      <c r="G4393" t="s">
        <v>1849</v>
      </c>
      <c r="H4393" s="2"/>
      <c r="I4393" t="s">
        <v>5328</v>
      </c>
      <c r="J4393" s="2"/>
      <c r="K4393" s="2"/>
      <c r="L4393" s="4"/>
    </row>
    <row r="4394" spans="1:12" ht="15" customHeight="1">
      <c r="A4394" t="s">
        <v>51</v>
      </c>
      <c r="B4394" t="s">
        <v>52</v>
      </c>
      <c r="C4394" t="s">
        <v>72</v>
      </c>
      <c r="D4394" t="s">
        <v>627</v>
      </c>
      <c r="E4394" t="s">
        <v>19</v>
      </c>
      <c r="F4394" t="s">
        <v>6683</v>
      </c>
      <c r="G4394" t="s">
        <v>1849</v>
      </c>
      <c r="H4394" s="2"/>
      <c r="I4394" t="s">
        <v>5329</v>
      </c>
      <c r="J4394" s="2"/>
      <c r="K4394" s="2"/>
      <c r="L4394" s="4"/>
    </row>
    <row r="4395" spans="1:12" ht="15" customHeight="1">
      <c r="A4395" t="s">
        <v>51</v>
      </c>
      <c r="B4395" t="s">
        <v>52</v>
      </c>
      <c r="C4395" t="s">
        <v>72</v>
      </c>
      <c r="D4395" t="s">
        <v>627</v>
      </c>
      <c r="E4395" t="s">
        <v>19</v>
      </c>
      <c r="F4395" t="s">
        <v>6683</v>
      </c>
      <c r="G4395" t="s">
        <v>1849</v>
      </c>
      <c r="H4395" s="2"/>
      <c r="I4395" t="s">
        <v>420</v>
      </c>
      <c r="J4395" s="2"/>
      <c r="K4395" s="2"/>
      <c r="L4395" s="4"/>
    </row>
    <row r="4396" spans="1:12" ht="15" customHeight="1">
      <c r="A4396" t="s">
        <v>51</v>
      </c>
      <c r="B4396" t="s">
        <v>52</v>
      </c>
      <c r="C4396" t="s">
        <v>89</v>
      </c>
      <c r="D4396" t="s">
        <v>627</v>
      </c>
      <c r="E4396" t="s">
        <v>19</v>
      </c>
      <c r="F4396" t="s">
        <v>6684</v>
      </c>
      <c r="G4396" t="s">
        <v>1849</v>
      </c>
      <c r="H4396" s="2"/>
      <c r="I4396" t="s">
        <v>5312</v>
      </c>
      <c r="J4396" s="2"/>
      <c r="K4396" s="2"/>
      <c r="L4396" s="4"/>
    </row>
    <row r="4397" spans="1:12" ht="15" customHeight="1">
      <c r="A4397" t="s">
        <v>51</v>
      </c>
      <c r="B4397" t="s">
        <v>52</v>
      </c>
      <c r="C4397" t="s">
        <v>89</v>
      </c>
      <c r="D4397" t="s">
        <v>627</v>
      </c>
      <c r="E4397" t="s">
        <v>19</v>
      </c>
      <c r="F4397" t="s">
        <v>6684</v>
      </c>
      <c r="G4397" t="s">
        <v>1849</v>
      </c>
      <c r="H4397" s="2"/>
      <c r="I4397" t="s">
        <v>5314</v>
      </c>
      <c r="J4397" s="2"/>
      <c r="K4397" s="2"/>
      <c r="L4397" s="4"/>
    </row>
    <row r="4398" spans="1:12" ht="15" customHeight="1">
      <c r="A4398" t="s">
        <v>51</v>
      </c>
      <c r="B4398" t="s">
        <v>52</v>
      </c>
      <c r="C4398" t="s">
        <v>89</v>
      </c>
      <c r="D4398" t="s">
        <v>627</v>
      </c>
      <c r="E4398" t="s">
        <v>19</v>
      </c>
      <c r="F4398" t="s">
        <v>6684</v>
      </c>
      <c r="G4398" t="s">
        <v>1849</v>
      </c>
      <c r="H4398" s="2"/>
      <c r="I4398" t="s">
        <v>5315</v>
      </c>
      <c r="J4398" s="2"/>
      <c r="K4398" s="2"/>
      <c r="L4398" s="4"/>
    </row>
    <row r="4399" spans="1:12" ht="15" customHeight="1">
      <c r="A4399" t="s">
        <v>51</v>
      </c>
      <c r="B4399" t="s">
        <v>52</v>
      </c>
      <c r="C4399" t="s">
        <v>89</v>
      </c>
      <c r="D4399" t="s">
        <v>627</v>
      </c>
      <c r="E4399" t="s">
        <v>19</v>
      </c>
      <c r="F4399" t="s">
        <v>6685</v>
      </c>
      <c r="G4399" t="s">
        <v>1849</v>
      </c>
      <c r="H4399" s="2"/>
      <c r="I4399" t="s">
        <v>5316</v>
      </c>
      <c r="J4399" s="2"/>
      <c r="K4399" s="2"/>
      <c r="L4399" s="4"/>
    </row>
    <row r="4400" spans="1:12" ht="15" customHeight="1">
      <c r="A4400" t="s">
        <v>51</v>
      </c>
      <c r="B4400" t="s">
        <v>52</v>
      </c>
      <c r="C4400" t="s">
        <v>89</v>
      </c>
      <c r="D4400" t="s">
        <v>627</v>
      </c>
      <c r="E4400" t="s">
        <v>19</v>
      </c>
      <c r="F4400" t="s">
        <v>6685</v>
      </c>
      <c r="G4400" t="s">
        <v>1849</v>
      </c>
      <c r="H4400" s="2"/>
      <c r="I4400" t="s">
        <v>5318</v>
      </c>
      <c r="J4400" s="2"/>
      <c r="K4400" s="2"/>
      <c r="L4400" s="4"/>
    </row>
    <row r="4401" spans="1:12" ht="15" customHeight="1">
      <c r="A4401" t="s">
        <v>51</v>
      </c>
      <c r="B4401" t="s">
        <v>52</v>
      </c>
      <c r="C4401" t="s">
        <v>89</v>
      </c>
      <c r="D4401" t="s">
        <v>627</v>
      </c>
      <c r="E4401" t="s">
        <v>19</v>
      </c>
      <c r="F4401" t="s">
        <v>6685</v>
      </c>
      <c r="G4401" t="s">
        <v>1849</v>
      </c>
      <c r="H4401" s="2"/>
      <c r="I4401" t="s">
        <v>5319</v>
      </c>
      <c r="J4401" s="2"/>
      <c r="K4401" s="2"/>
      <c r="L4401" s="4"/>
    </row>
    <row r="4402" spans="1:12" ht="15" customHeight="1">
      <c r="A4402" t="s">
        <v>51</v>
      </c>
      <c r="B4402" t="s">
        <v>52</v>
      </c>
      <c r="C4402" t="s">
        <v>89</v>
      </c>
      <c r="D4402" t="s">
        <v>627</v>
      </c>
      <c r="E4402" t="s">
        <v>19</v>
      </c>
      <c r="F4402" t="s">
        <v>6685</v>
      </c>
      <c r="G4402" t="s">
        <v>1849</v>
      </c>
      <c r="H4402" s="2"/>
      <c r="I4402" t="s">
        <v>5320</v>
      </c>
      <c r="J4402" s="2"/>
      <c r="K4402" s="2"/>
      <c r="L4402" s="4"/>
    </row>
    <row r="4403" spans="1:12" ht="15" customHeight="1">
      <c r="A4403" t="s">
        <v>51</v>
      </c>
      <c r="B4403" t="s">
        <v>52</v>
      </c>
      <c r="C4403" t="s">
        <v>89</v>
      </c>
      <c r="D4403" t="s">
        <v>627</v>
      </c>
      <c r="E4403" t="s">
        <v>19</v>
      </c>
      <c r="F4403" t="s">
        <v>6685</v>
      </c>
      <c r="G4403" t="s">
        <v>1849</v>
      </c>
      <c r="H4403" s="2"/>
      <c r="I4403" t="s">
        <v>5322</v>
      </c>
      <c r="J4403" s="2"/>
      <c r="K4403" s="2"/>
      <c r="L4403" s="4"/>
    </row>
    <row r="4404" spans="1:12" ht="15" customHeight="1">
      <c r="A4404" t="s">
        <v>51</v>
      </c>
      <c r="B4404" t="s">
        <v>52</v>
      </c>
      <c r="C4404" t="s">
        <v>89</v>
      </c>
      <c r="D4404" t="s">
        <v>627</v>
      </c>
      <c r="E4404" t="s">
        <v>19</v>
      </c>
      <c r="F4404" t="s">
        <v>6685</v>
      </c>
      <c r="G4404" t="s">
        <v>1849</v>
      </c>
      <c r="H4404" s="2"/>
      <c r="I4404" t="s">
        <v>3842</v>
      </c>
      <c r="J4404" s="2"/>
      <c r="K4404" s="2"/>
      <c r="L4404" s="4"/>
    </row>
    <row r="4405" spans="1:12" ht="15" customHeight="1">
      <c r="A4405" t="s">
        <v>51</v>
      </c>
      <c r="B4405" t="s">
        <v>52</v>
      </c>
      <c r="C4405" t="s">
        <v>89</v>
      </c>
      <c r="D4405" t="s">
        <v>627</v>
      </c>
      <c r="E4405" t="s">
        <v>19</v>
      </c>
      <c r="F4405" t="s">
        <v>6685</v>
      </c>
      <c r="G4405" t="s">
        <v>1849</v>
      </c>
      <c r="H4405" s="2"/>
      <c r="I4405" t="s">
        <v>5326</v>
      </c>
      <c r="J4405" s="2"/>
      <c r="K4405" s="2"/>
      <c r="L4405" s="4"/>
    </row>
    <row r="4406" spans="1:12" ht="15" customHeight="1">
      <c r="A4406" t="s">
        <v>51</v>
      </c>
      <c r="B4406" t="s">
        <v>52</v>
      </c>
      <c r="C4406" t="s">
        <v>89</v>
      </c>
      <c r="D4406" t="s">
        <v>627</v>
      </c>
      <c r="E4406" t="s">
        <v>19</v>
      </c>
      <c r="F4406" t="s">
        <v>6685</v>
      </c>
      <c r="G4406" t="s">
        <v>1849</v>
      </c>
      <c r="H4406" s="2"/>
      <c r="I4406" t="s">
        <v>5327</v>
      </c>
      <c r="J4406" s="2"/>
      <c r="K4406" s="2"/>
      <c r="L4406" s="4"/>
    </row>
    <row r="4407" spans="1:12" ht="15" customHeight="1">
      <c r="A4407" t="s">
        <v>51</v>
      </c>
      <c r="B4407" t="s">
        <v>52</v>
      </c>
      <c r="C4407" t="s">
        <v>89</v>
      </c>
      <c r="D4407" t="s">
        <v>627</v>
      </c>
      <c r="E4407" t="s">
        <v>19</v>
      </c>
      <c r="F4407" t="s">
        <v>6686</v>
      </c>
      <c r="G4407" t="s">
        <v>1849</v>
      </c>
      <c r="H4407" s="2"/>
      <c r="I4407" t="s">
        <v>3931</v>
      </c>
      <c r="J4407" s="2"/>
      <c r="K4407" s="2"/>
      <c r="L4407" s="4"/>
    </row>
    <row r="4408" spans="1:12" ht="15" customHeight="1">
      <c r="A4408" t="s">
        <v>51</v>
      </c>
      <c r="B4408" t="s">
        <v>52</v>
      </c>
      <c r="C4408" t="s">
        <v>89</v>
      </c>
      <c r="D4408" t="s">
        <v>627</v>
      </c>
      <c r="E4408" t="s">
        <v>19</v>
      </c>
      <c r="F4408" t="s">
        <v>6686</v>
      </c>
      <c r="G4408" t="s">
        <v>1849</v>
      </c>
      <c r="H4408" s="2"/>
      <c r="I4408" t="s">
        <v>5328</v>
      </c>
      <c r="J4408" s="2"/>
      <c r="K4408" s="2"/>
      <c r="L4408" s="4"/>
    </row>
    <row r="4409" spans="1:12" ht="15" customHeight="1">
      <c r="A4409" t="s">
        <v>51</v>
      </c>
      <c r="B4409" t="s">
        <v>52</v>
      </c>
      <c r="C4409" t="s">
        <v>89</v>
      </c>
      <c r="D4409" t="s">
        <v>627</v>
      </c>
      <c r="E4409" t="s">
        <v>19</v>
      </c>
      <c r="F4409" t="s">
        <v>6686</v>
      </c>
      <c r="G4409" t="s">
        <v>1849</v>
      </c>
      <c r="H4409" s="2"/>
      <c r="I4409" t="s">
        <v>5329</v>
      </c>
      <c r="J4409" s="2"/>
      <c r="K4409" s="2"/>
      <c r="L4409" s="4"/>
    </row>
    <row r="4410" spans="1:12" ht="15" customHeight="1">
      <c r="A4410" t="s">
        <v>51</v>
      </c>
      <c r="B4410" t="s">
        <v>52</v>
      </c>
      <c r="C4410" t="s">
        <v>89</v>
      </c>
      <c r="D4410" t="s">
        <v>627</v>
      </c>
      <c r="E4410" t="s">
        <v>19</v>
      </c>
      <c r="F4410" t="s">
        <v>6686</v>
      </c>
      <c r="G4410" t="s">
        <v>1849</v>
      </c>
      <c r="H4410" s="2"/>
      <c r="I4410" t="s">
        <v>420</v>
      </c>
      <c r="J4410" s="2"/>
      <c r="K4410" s="2"/>
      <c r="L4410" s="4"/>
    </row>
    <row r="4411" spans="1:12" ht="15" customHeight="1">
      <c r="A4411" t="s">
        <v>51</v>
      </c>
      <c r="B4411" t="s">
        <v>52</v>
      </c>
      <c r="C4411" t="s">
        <v>80</v>
      </c>
      <c r="D4411" t="s">
        <v>627</v>
      </c>
      <c r="E4411" t="s">
        <v>19</v>
      </c>
      <c r="F4411" t="s">
        <v>6687</v>
      </c>
      <c r="G4411" t="s">
        <v>1849</v>
      </c>
      <c r="H4411" s="2"/>
      <c r="I4411" t="s">
        <v>420</v>
      </c>
      <c r="J4411" s="2"/>
      <c r="K4411" s="2"/>
      <c r="L4411" s="4"/>
    </row>
    <row r="4412" spans="1:12" ht="15" customHeight="1">
      <c r="A4412" t="s">
        <v>51</v>
      </c>
      <c r="B4412" t="s">
        <v>52</v>
      </c>
      <c r="C4412" t="s">
        <v>80</v>
      </c>
      <c r="D4412" t="s">
        <v>627</v>
      </c>
      <c r="E4412" t="s">
        <v>19</v>
      </c>
      <c r="F4412" t="s">
        <v>6687</v>
      </c>
      <c r="G4412" t="s">
        <v>1849</v>
      </c>
      <c r="H4412" s="2"/>
      <c r="I4412" t="s">
        <v>5329</v>
      </c>
      <c r="J4412" s="2"/>
      <c r="K4412" s="2"/>
      <c r="L4412" s="4"/>
    </row>
    <row r="4413" spans="1:12" ht="15" customHeight="1">
      <c r="A4413" t="s">
        <v>51</v>
      </c>
      <c r="B4413" t="s">
        <v>52</v>
      </c>
      <c r="C4413" t="s">
        <v>80</v>
      </c>
      <c r="D4413" t="s">
        <v>627</v>
      </c>
      <c r="E4413" t="s">
        <v>19</v>
      </c>
      <c r="F4413" t="s">
        <v>6687</v>
      </c>
      <c r="G4413" t="s">
        <v>1849</v>
      </c>
      <c r="H4413" s="2"/>
      <c r="I4413" t="s">
        <v>5328</v>
      </c>
      <c r="J4413" s="2"/>
      <c r="K4413" s="2"/>
      <c r="L4413" s="4"/>
    </row>
    <row r="4414" spans="1:12" ht="15" customHeight="1">
      <c r="A4414" t="s">
        <v>51</v>
      </c>
      <c r="B4414" t="s">
        <v>52</v>
      </c>
      <c r="C4414" t="s">
        <v>80</v>
      </c>
      <c r="D4414" t="s">
        <v>627</v>
      </c>
      <c r="E4414" t="s">
        <v>19</v>
      </c>
      <c r="F4414" t="s">
        <v>6687</v>
      </c>
      <c r="G4414" t="s">
        <v>1849</v>
      </c>
      <c r="H4414" s="2"/>
      <c r="I4414" t="s">
        <v>3931</v>
      </c>
      <c r="J4414" s="2"/>
      <c r="K4414" s="2"/>
      <c r="L4414" s="4"/>
    </row>
    <row r="4415" spans="1:12" ht="15" customHeight="1">
      <c r="A4415" t="s">
        <v>51</v>
      </c>
      <c r="B4415" t="s">
        <v>52</v>
      </c>
      <c r="C4415" t="s">
        <v>80</v>
      </c>
      <c r="D4415" t="s">
        <v>627</v>
      </c>
      <c r="E4415" t="s">
        <v>19</v>
      </c>
      <c r="F4415" t="s">
        <v>6687</v>
      </c>
      <c r="G4415" t="s">
        <v>1849</v>
      </c>
      <c r="H4415" s="2"/>
      <c r="I4415" t="s">
        <v>5327</v>
      </c>
      <c r="J4415" s="2"/>
      <c r="K4415" s="2"/>
      <c r="L4415" s="4"/>
    </row>
    <row r="4416" spans="1:12" ht="15" customHeight="1">
      <c r="A4416" t="s">
        <v>51</v>
      </c>
      <c r="B4416" t="s">
        <v>52</v>
      </c>
      <c r="C4416" t="s">
        <v>80</v>
      </c>
      <c r="D4416" t="s">
        <v>627</v>
      </c>
      <c r="E4416" t="s">
        <v>19</v>
      </c>
      <c r="F4416" t="s">
        <v>6687</v>
      </c>
      <c r="G4416" t="s">
        <v>1849</v>
      </c>
      <c r="H4416" s="2"/>
      <c r="I4416" t="s">
        <v>5326</v>
      </c>
      <c r="J4416" s="2"/>
      <c r="K4416" s="2"/>
      <c r="L4416" s="4"/>
    </row>
    <row r="4417" spans="1:12" ht="15" customHeight="1">
      <c r="A4417" t="s">
        <v>51</v>
      </c>
      <c r="B4417" t="s">
        <v>52</v>
      </c>
      <c r="C4417" t="s">
        <v>80</v>
      </c>
      <c r="D4417" t="s">
        <v>627</v>
      </c>
      <c r="E4417" t="s">
        <v>19</v>
      </c>
      <c r="F4417" t="s">
        <v>6687</v>
      </c>
      <c r="G4417" t="s">
        <v>1849</v>
      </c>
      <c r="H4417" s="2"/>
      <c r="I4417" t="s">
        <v>3842</v>
      </c>
      <c r="J4417" s="2"/>
      <c r="K4417" s="2"/>
      <c r="L4417" s="4"/>
    </row>
    <row r="4418" spans="1:12" ht="15" customHeight="1">
      <c r="A4418" t="s">
        <v>51</v>
      </c>
      <c r="B4418" t="s">
        <v>52</v>
      </c>
      <c r="C4418" t="s">
        <v>80</v>
      </c>
      <c r="D4418" t="s">
        <v>627</v>
      </c>
      <c r="E4418" t="s">
        <v>19</v>
      </c>
      <c r="F4418" t="s">
        <v>6687</v>
      </c>
      <c r="G4418" t="s">
        <v>1849</v>
      </c>
      <c r="H4418" s="2"/>
      <c r="I4418" t="s">
        <v>5322</v>
      </c>
      <c r="J4418" s="2"/>
      <c r="K4418" s="2"/>
      <c r="L4418" s="4"/>
    </row>
    <row r="4419" spans="1:12" ht="15" customHeight="1">
      <c r="A4419" t="s">
        <v>51</v>
      </c>
      <c r="B4419" t="s">
        <v>52</v>
      </c>
      <c r="C4419" t="s">
        <v>80</v>
      </c>
      <c r="D4419" t="s">
        <v>627</v>
      </c>
      <c r="E4419" t="s">
        <v>19</v>
      </c>
      <c r="F4419" t="s">
        <v>6687</v>
      </c>
      <c r="G4419" t="s">
        <v>1849</v>
      </c>
      <c r="H4419" s="2"/>
      <c r="I4419" t="s">
        <v>5320</v>
      </c>
      <c r="J4419" s="2"/>
      <c r="K4419" s="2"/>
      <c r="L4419" s="4"/>
    </row>
    <row r="4420" spans="1:12" ht="15" customHeight="1">
      <c r="A4420" t="s">
        <v>51</v>
      </c>
      <c r="B4420" t="s">
        <v>52</v>
      </c>
      <c r="C4420" t="s">
        <v>80</v>
      </c>
      <c r="D4420" t="s">
        <v>627</v>
      </c>
      <c r="E4420" t="s">
        <v>19</v>
      </c>
      <c r="F4420" t="s">
        <v>6687</v>
      </c>
      <c r="G4420" t="s">
        <v>1849</v>
      </c>
      <c r="H4420" s="2"/>
      <c r="I4420" t="s">
        <v>5319</v>
      </c>
      <c r="J4420" s="2"/>
      <c r="K4420" s="2"/>
      <c r="L4420" s="4"/>
    </row>
    <row r="4421" spans="1:12" ht="15" customHeight="1">
      <c r="A4421" t="s">
        <v>51</v>
      </c>
      <c r="B4421" t="s">
        <v>52</v>
      </c>
      <c r="C4421" t="s">
        <v>80</v>
      </c>
      <c r="D4421" t="s">
        <v>627</v>
      </c>
      <c r="E4421" t="s">
        <v>19</v>
      </c>
      <c r="F4421" t="s">
        <v>6687</v>
      </c>
      <c r="G4421" t="s">
        <v>1849</v>
      </c>
      <c r="H4421" s="2"/>
      <c r="I4421" t="s">
        <v>5318</v>
      </c>
      <c r="J4421" s="2"/>
      <c r="K4421" s="2"/>
      <c r="L4421" s="4"/>
    </row>
    <row r="4422" spans="1:12" ht="15" customHeight="1">
      <c r="A4422" t="s">
        <v>51</v>
      </c>
      <c r="B4422" t="s">
        <v>52</v>
      </c>
      <c r="C4422" t="s">
        <v>80</v>
      </c>
      <c r="D4422" t="s">
        <v>627</v>
      </c>
      <c r="E4422" t="s">
        <v>19</v>
      </c>
      <c r="F4422" t="s">
        <v>6687</v>
      </c>
      <c r="G4422" t="s">
        <v>1849</v>
      </c>
      <c r="H4422" s="2"/>
      <c r="I4422" t="s">
        <v>5316</v>
      </c>
      <c r="J4422" s="2"/>
      <c r="K4422" s="2"/>
      <c r="L4422" s="4"/>
    </row>
    <row r="4423" spans="1:12" ht="15" customHeight="1">
      <c r="A4423" t="s">
        <v>51</v>
      </c>
      <c r="B4423" t="s">
        <v>52</v>
      </c>
      <c r="C4423" t="s">
        <v>80</v>
      </c>
      <c r="D4423" t="s">
        <v>627</v>
      </c>
      <c r="E4423" t="s">
        <v>19</v>
      </c>
      <c r="F4423" t="s">
        <v>6687</v>
      </c>
      <c r="G4423" t="s">
        <v>1849</v>
      </c>
      <c r="H4423" s="2"/>
      <c r="I4423" t="s">
        <v>5315</v>
      </c>
      <c r="J4423" s="2"/>
      <c r="K4423" s="2"/>
      <c r="L4423" s="4"/>
    </row>
    <row r="4424" spans="1:12" ht="15" customHeight="1">
      <c r="A4424" t="s">
        <v>51</v>
      </c>
      <c r="B4424" t="s">
        <v>52</v>
      </c>
      <c r="C4424" t="s">
        <v>80</v>
      </c>
      <c r="D4424" t="s">
        <v>627</v>
      </c>
      <c r="E4424" t="s">
        <v>19</v>
      </c>
      <c r="F4424" t="s">
        <v>6687</v>
      </c>
      <c r="G4424" t="s">
        <v>1849</v>
      </c>
      <c r="H4424" s="2"/>
      <c r="I4424" t="s">
        <v>5314</v>
      </c>
      <c r="J4424" s="2"/>
      <c r="K4424" s="2"/>
      <c r="L4424" s="4"/>
    </row>
    <row r="4425" spans="1:12" ht="15" customHeight="1">
      <c r="A4425" t="s">
        <v>51</v>
      </c>
      <c r="B4425" t="s">
        <v>52</v>
      </c>
      <c r="C4425" t="s">
        <v>80</v>
      </c>
      <c r="D4425" t="s">
        <v>627</v>
      </c>
      <c r="E4425" t="s">
        <v>19</v>
      </c>
      <c r="F4425" t="s">
        <v>6687</v>
      </c>
      <c r="G4425" t="s">
        <v>1849</v>
      </c>
      <c r="H4425" s="2"/>
      <c r="I4425" t="s">
        <v>5312</v>
      </c>
      <c r="J4425" s="2"/>
      <c r="K4425" s="2"/>
      <c r="L4425" s="4"/>
    </row>
    <row r="4426" spans="1:12" ht="15" customHeight="1">
      <c r="A4426" t="s">
        <v>51</v>
      </c>
      <c r="B4426" t="s">
        <v>52</v>
      </c>
      <c r="C4426" t="s">
        <v>92</v>
      </c>
      <c r="D4426" t="s">
        <v>627</v>
      </c>
      <c r="E4426" t="s">
        <v>19</v>
      </c>
      <c r="F4426" t="s">
        <v>6688</v>
      </c>
      <c r="G4426" t="s">
        <v>1849</v>
      </c>
      <c r="H4426" s="2"/>
      <c r="I4426" t="s">
        <v>5312</v>
      </c>
      <c r="J4426" s="2"/>
      <c r="K4426" s="2"/>
      <c r="L4426" s="4"/>
    </row>
    <row r="4427" spans="1:12" ht="15" customHeight="1">
      <c r="A4427" t="s">
        <v>51</v>
      </c>
      <c r="B4427" t="s">
        <v>52</v>
      </c>
      <c r="C4427" t="s">
        <v>92</v>
      </c>
      <c r="D4427" t="s">
        <v>627</v>
      </c>
      <c r="E4427" t="s">
        <v>19</v>
      </c>
      <c r="F4427" t="s">
        <v>6688</v>
      </c>
      <c r="G4427" t="s">
        <v>1849</v>
      </c>
      <c r="H4427" s="2"/>
      <c r="I4427" t="s">
        <v>5314</v>
      </c>
      <c r="J4427" s="2"/>
      <c r="K4427" s="2"/>
      <c r="L4427" s="4"/>
    </row>
    <row r="4428" spans="1:12" ht="15" customHeight="1">
      <c r="A4428" t="s">
        <v>51</v>
      </c>
      <c r="B4428" t="s">
        <v>52</v>
      </c>
      <c r="C4428" t="s">
        <v>92</v>
      </c>
      <c r="D4428" t="s">
        <v>627</v>
      </c>
      <c r="E4428" t="s">
        <v>19</v>
      </c>
      <c r="F4428" t="s">
        <v>6688</v>
      </c>
      <c r="G4428" t="s">
        <v>1849</v>
      </c>
      <c r="H4428" s="2"/>
      <c r="I4428" t="s">
        <v>5315</v>
      </c>
      <c r="J4428" s="2"/>
      <c r="K4428" s="2"/>
      <c r="L4428" s="4"/>
    </row>
    <row r="4429" spans="1:12" ht="15" customHeight="1">
      <c r="A4429" t="s">
        <v>51</v>
      </c>
      <c r="B4429" t="s">
        <v>52</v>
      </c>
      <c r="C4429" t="s">
        <v>92</v>
      </c>
      <c r="D4429" t="s">
        <v>627</v>
      </c>
      <c r="E4429" t="s">
        <v>19</v>
      </c>
      <c r="F4429" t="s">
        <v>6688</v>
      </c>
      <c r="G4429" t="s">
        <v>1849</v>
      </c>
      <c r="H4429" s="2"/>
      <c r="I4429" t="s">
        <v>5316</v>
      </c>
      <c r="J4429" s="2"/>
      <c r="K4429" s="2"/>
      <c r="L4429" s="4"/>
    </row>
    <row r="4430" spans="1:12" ht="15" customHeight="1">
      <c r="A4430" t="s">
        <v>51</v>
      </c>
      <c r="B4430" t="s">
        <v>52</v>
      </c>
      <c r="C4430" t="s">
        <v>92</v>
      </c>
      <c r="D4430" t="s">
        <v>627</v>
      </c>
      <c r="E4430" t="s">
        <v>19</v>
      </c>
      <c r="F4430" t="s">
        <v>6688</v>
      </c>
      <c r="G4430" t="s">
        <v>1849</v>
      </c>
      <c r="H4430" s="2"/>
      <c r="I4430" t="s">
        <v>5318</v>
      </c>
      <c r="J4430" s="2"/>
      <c r="K4430" s="2"/>
      <c r="L4430" s="4"/>
    </row>
    <row r="4431" spans="1:12" ht="15" customHeight="1">
      <c r="A4431" t="s">
        <v>51</v>
      </c>
      <c r="B4431" t="s">
        <v>52</v>
      </c>
      <c r="C4431" t="s">
        <v>92</v>
      </c>
      <c r="D4431" t="s">
        <v>627</v>
      </c>
      <c r="E4431" t="s">
        <v>19</v>
      </c>
      <c r="F4431" t="s">
        <v>6688</v>
      </c>
      <c r="G4431" t="s">
        <v>1849</v>
      </c>
      <c r="H4431" s="2"/>
      <c r="I4431" t="s">
        <v>5319</v>
      </c>
      <c r="J4431" s="2"/>
      <c r="K4431" s="2"/>
      <c r="L4431" s="4"/>
    </row>
    <row r="4432" spans="1:12" ht="15" customHeight="1">
      <c r="A4432" t="s">
        <v>51</v>
      </c>
      <c r="B4432" t="s">
        <v>52</v>
      </c>
      <c r="C4432" t="s">
        <v>92</v>
      </c>
      <c r="D4432" t="s">
        <v>627</v>
      </c>
      <c r="E4432" t="s">
        <v>19</v>
      </c>
      <c r="F4432" t="s">
        <v>6688</v>
      </c>
      <c r="G4432" t="s">
        <v>1849</v>
      </c>
      <c r="H4432" s="2"/>
      <c r="I4432" t="s">
        <v>5320</v>
      </c>
      <c r="J4432" s="2"/>
      <c r="K4432" s="2"/>
      <c r="L4432" s="4"/>
    </row>
    <row r="4433" spans="1:12" ht="15" customHeight="1">
      <c r="A4433" t="s">
        <v>51</v>
      </c>
      <c r="B4433" t="s">
        <v>52</v>
      </c>
      <c r="C4433" t="s">
        <v>92</v>
      </c>
      <c r="D4433" t="s">
        <v>627</v>
      </c>
      <c r="E4433" t="s">
        <v>19</v>
      </c>
      <c r="F4433" t="s">
        <v>6688</v>
      </c>
      <c r="G4433" t="s">
        <v>1849</v>
      </c>
      <c r="H4433" s="2"/>
      <c r="I4433" t="s">
        <v>5322</v>
      </c>
      <c r="J4433" s="2"/>
      <c r="K4433" s="2"/>
      <c r="L4433" s="4"/>
    </row>
    <row r="4434" spans="1:12" ht="15" customHeight="1">
      <c r="A4434" t="s">
        <v>51</v>
      </c>
      <c r="B4434" t="s">
        <v>52</v>
      </c>
      <c r="C4434" t="s">
        <v>92</v>
      </c>
      <c r="D4434" t="s">
        <v>627</v>
      </c>
      <c r="E4434" t="s">
        <v>19</v>
      </c>
      <c r="F4434" t="s">
        <v>6688</v>
      </c>
      <c r="G4434" t="s">
        <v>1849</v>
      </c>
      <c r="H4434" s="2"/>
      <c r="I4434" t="s">
        <v>3842</v>
      </c>
      <c r="J4434" s="2"/>
      <c r="K4434" s="2"/>
      <c r="L4434" s="4"/>
    </row>
    <row r="4435" spans="1:12" ht="15" customHeight="1">
      <c r="A4435" t="s">
        <v>51</v>
      </c>
      <c r="B4435" t="s">
        <v>52</v>
      </c>
      <c r="C4435" t="s">
        <v>92</v>
      </c>
      <c r="D4435" t="s">
        <v>627</v>
      </c>
      <c r="E4435" t="s">
        <v>19</v>
      </c>
      <c r="F4435" t="s">
        <v>6688</v>
      </c>
      <c r="G4435" t="s">
        <v>1849</v>
      </c>
      <c r="H4435" s="2"/>
      <c r="I4435" t="s">
        <v>5326</v>
      </c>
      <c r="J4435" s="2"/>
      <c r="K4435" s="2"/>
      <c r="L4435" s="4"/>
    </row>
    <row r="4436" spans="1:12" ht="15" customHeight="1">
      <c r="A4436" t="s">
        <v>51</v>
      </c>
      <c r="B4436" t="s">
        <v>52</v>
      </c>
      <c r="C4436" t="s">
        <v>92</v>
      </c>
      <c r="D4436" t="s">
        <v>627</v>
      </c>
      <c r="E4436" t="s">
        <v>19</v>
      </c>
      <c r="F4436" t="s">
        <v>6688</v>
      </c>
      <c r="G4436" t="s">
        <v>1849</v>
      </c>
      <c r="H4436" s="2"/>
      <c r="I4436" t="s">
        <v>5327</v>
      </c>
      <c r="J4436" s="2"/>
      <c r="K4436" s="2"/>
      <c r="L4436" s="4"/>
    </row>
    <row r="4437" spans="1:12" ht="15" customHeight="1">
      <c r="A4437" t="s">
        <v>51</v>
      </c>
      <c r="B4437" t="s">
        <v>52</v>
      </c>
      <c r="C4437" t="s">
        <v>92</v>
      </c>
      <c r="D4437" t="s">
        <v>627</v>
      </c>
      <c r="E4437" t="s">
        <v>19</v>
      </c>
      <c r="F4437" t="s">
        <v>6688</v>
      </c>
      <c r="G4437" t="s">
        <v>1849</v>
      </c>
      <c r="H4437" s="2"/>
      <c r="I4437" t="s">
        <v>3931</v>
      </c>
      <c r="J4437" s="2"/>
      <c r="K4437" s="2"/>
      <c r="L4437" s="4"/>
    </row>
    <row r="4438" spans="1:12" ht="15" customHeight="1">
      <c r="A4438" t="s">
        <v>51</v>
      </c>
      <c r="B4438" t="s">
        <v>52</v>
      </c>
      <c r="C4438" t="s">
        <v>92</v>
      </c>
      <c r="D4438" t="s">
        <v>627</v>
      </c>
      <c r="E4438" t="s">
        <v>19</v>
      </c>
      <c r="F4438" t="s">
        <v>6688</v>
      </c>
      <c r="G4438" t="s">
        <v>1849</v>
      </c>
      <c r="H4438" s="2"/>
      <c r="I4438" t="s">
        <v>5328</v>
      </c>
      <c r="J4438" s="2"/>
      <c r="K4438" s="2"/>
      <c r="L4438" s="4"/>
    </row>
    <row r="4439" spans="1:12" ht="15" customHeight="1">
      <c r="A4439" t="s">
        <v>51</v>
      </c>
      <c r="B4439" t="s">
        <v>52</v>
      </c>
      <c r="C4439" t="s">
        <v>92</v>
      </c>
      <c r="D4439" t="s">
        <v>627</v>
      </c>
      <c r="E4439" t="s">
        <v>19</v>
      </c>
      <c r="F4439" t="s">
        <v>6688</v>
      </c>
      <c r="G4439" t="s">
        <v>1849</v>
      </c>
      <c r="H4439" s="2"/>
      <c r="I4439" t="s">
        <v>5329</v>
      </c>
      <c r="J4439" s="2"/>
      <c r="K4439" s="2"/>
      <c r="L4439" s="4"/>
    </row>
    <row r="4440" spans="1:12" ht="15" customHeight="1">
      <c r="A4440" t="s">
        <v>51</v>
      </c>
      <c r="B4440" t="s">
        <v>52</v>
      </c>
      <c r="C4440" t="s">
        <v>92</v>
      </c>
      <c r="D4440" t="s">
        <v>627</v>
      </c>
      <c r="E4440" t="s">
        <v>19</v>
      </c>
      <c r="F4440" t="s">
        <v>6688</v>
      </c>
      <c r="G4440" t="s">
        <v>1849</v>
      </c>
      <c r="H4440" s="2"/>
      <c r="I4440" t="s">
        <v>420</v>
      </c>
      <c r="J4440" s="2"/>
      <c r="K4440" s="2"/>
      <c r="L4440" s="4"/>
    </row>
    <row r="4441" spans="1:12" ht="15" customHeight="1">
      <c r="A4441" t="s">
        <v>51</v>
      </c>
      <c r="B4441" t="s">
        <v>52</v>
      </c>
      <c r="C4441" t="s">
        <v>95</v>
      </c>
      <c r="D4441" t="s">
        <v>627</v>
      </c>
      <c r="E4441" t="s">
        <v>19</v>
      </c>
      <c r="F4441" t="s">
        <v>6689</v>
      </c>
      <c r="G4441" t="s">
        <v>1849</v>
      </c>
      <c r="H4441" s="2"/>
      <c r="I4441" t="s">
        <v>5312</v>
      </c>
      <c r="J4441" s="2"/>
      <c r="K4441" s="2"/>
      <c r="L4441" s="4"/>
    </row>
    <row r="4442" spans="1:12" ht="15" customHeight="1">
      <c r="A4442" t="s">
        <v>51</v>
      </c>
      <c r="B4442" t="s">
        <v>52</v>
      </c>
      <c r="C4442" t="s">
        <v>95</v>
      </c>
      <c r="D4442" t="s">
        <v>627</v>
      </c>
      <c r="E4442" t="s">
        <v>19</v>
      </c>
      <c r="F4442" t="s">
        <v>6690</v>
      </c>
      <c r="G4442" t="s">
        <v>1849</v>
      </c>
      <c r="H4442" s="2"/>
      <c r="I4442" t="s">
        <v>5314</v>
      </c>
      <c r="J4442" s="2"/>
      <c r="K4442" s="2"/>
      <c r="L4442" s="4"/>
    </row>
    <row r="4443" spans="1:12" ht="15" customHeight="1">
      <c r="A4443" t="s">
        <v>51</v>
      </c>
      <c r="B4443" t="s">
        <v>52</v>
      </c>
      <c r="C4443" t="s">
        <v>95</v>
      </c>
      <c r="D4443" t="s">
        <v>627</v>
      </c>
      <c r="E4443" t="s">
        <v>19</v>
      </c>
      <c r="F4443" t="s">
        <v>6690</v>
      </c>
      <c r="G4443" t="s">
        <v>1849</v>
      </c>
      <c r="H4443" s="2"/>
      <c r="I4443" t="s">
        <v>5315</v>
      </c>
      <c r="J4443" s="2"/>
      <c r="K4443" s="2"/>
      <c r="L4443" s="4"/>
    </row>
    <row r="4444" spans="1:12" ht="15" customHeight="1">
      <c r="A4444" t="s">
        <v>51</v>
      </c>
      <c r="B4444" t="s">
        <v>52</v>
      </c>
      <c r="C4444" t="s">
        <v>95</v>
      </c>
      <c r="D4444" t="s">
        <v>627</v>
      </c>
      <c r="E4444" t="s">
        <v>19</v>
      </c>
      <c r="F4444" t="s">
        <v>6690</v>
      </c>
      <c r="G4444" t="s">
        <v>1849</v>
      </c>
      <c r="H4444" s="2"/>
      <c r="I4444" t="s">
        <v>5316</v>
      </c>
      <c r="J4444" s="2"/>
      <c r="K4444" s="2"/>
      <c r="L4444" s="4"/>
    </row>
    <row r="4445" spans="1:12" ht="15" customHeight="1">
      <c r="A4445" t="s">
        <v>51</v>
      </c>
      <c r="B4445" t="s">
        <v>52</v>
      </c>
      <c r="C4445" t="s">
        <v>95</v>
      </c>
      <c r="D4445" t="s">
        <v>627</v>
      </c>
      <c r="E4445" t="s">
        <v>19</v>
      </c>
      <c r="F4445" t="s">
        <v>6690</v>
      </c>
      <c r="G4445" t="s">
        <v>1849</v>
      </c>
      <c r="H4445" s="2"/>
      <c r="I4445" t="s">
        <v>5318</v>
      </c>
      <c r="J4445" s="2"/>
      <c r="K4445" s="2"/>
      <c r="L4445" s="4"/>
    </row>
    <row r="4446" spans="1:12" ht="15" customHeight="1">
      <c r="A4446" t="s">
        <v>51</v>
      </c>
      <c r="B4446" t="s">
        <v>52</v>
      </c>
      <c r="C4446" t="s">
        <v>95</v>
      </c>
      <c r="D4446" t="s">
        <v>627</v>
      </c>
      <c r="E4446" t="s">
        <v>19</v>
      </c>
      <c r="F4446" t="s">
        <v>6690</v>
      </c>
      <c r="G4446" t="s">
        <v>1849</v>
      </c>
      <c r="H4446" s="2"/>
      <c r="I4446" t="s">
        <v>5319</v>
      </c>
      <c r="J4446" s="2"/>
      <c r="K4446" s="2"/>
      <c r="L4446" s="4"/>
    </row>
    <row r="4447" spans="1:12" ht="15" customHeight="1">
      <c r="A4447" t="s">
        <v>51</v>
      </c>
      <c r="B4447" t="s">
        <v>52</v>
      </c>
      <c r="C4447" t="s">
        <v>95</v>
      </c>
      <c r="D4447" t="s">
        <v>627</v>
      </c>
      <c r="E4447" t="s">
        <v>19</v>
      </c>
      <c r="F4447" t="s">
        <v>6690</v>
      </c>
      <c r="G4447" t="s">
        <v>1849</v>
      </c>
      <c r="H4447" s="2"/>
      <c r="I4447" t="s">
        <v>5320</v>
      </c>
      <c r="J4447" s="2"/>
      <c r="K4447" s="2"/>
      <c r="L4447" s="4"/>
    </row>
    <row r="4448" spans="1:12" ht="15" customHeight="1">
      <c r="A4448" t="s">
        <v>51</v>
      </c>
      <c r="B4448" t="s">
        <v>52</v>
      </c>
      <c r="C4448" t="s">
        <v>95</v>
      </c>
      <c r="D4448" t="s">
        <v>627</v>
      </c>
      <c r="E4448" t="s">
        <v>19</v>
      </c>
      <c r="F4448" t="s">
        <v>6690</v>
      </c>
      <c r="G4448" t="s">
        <v>1849</v>
      </c>
      <c r="H4448" s="2"/>
      <c r="I4448" t="s">
        <v>5322</v>
      </c>
      <c r="J4448" s="2"/>
      <c r="K4448" s="2"/>
      <c r="L4448" s="4"/>
    </row>
    <row r="4449" spans="1:12" ht="15" customHeight="1">
      <c r="A4449" t="s">
        <v>51</v>
      </c>
      <c r="B4449" t="s">
        <v>52</v>
      </c>
      <c r="C4449" t="s">
        <v>95</v>
      </c>
      <c r="D4449" t="s">
        <v>627</v>
      </c>
      <c r="E4449" t="s">
        <v>19</v>
      </c>
      <c r="F4449" t="s">
        <v>6690</v>
      </c>
      <c r="G4449" t="s">
        <v>1849</v>
      </c>
      <c r="H4449" s="2"/>
      <c r="I4449" t="s">
        <v>3842</v>
      </c>
      <c r="J4449" s="2"/>
      <c r="K4449" s="2"/>
      <c r="L4449" s="4"/>
    </row>
    <row r="4450" spans="1:12" ht="15" customHeight="1">
      <c r="A4450" t="s">
        <v>51</v>
      </c>
      <c r="B4450" t="s">
        <v>52</v>
      </c>
      <c r="C4450" t="s">
        <v>95</v>
      </c>
      <c r="D4450" t="s">
        <v>627</v>
      </c>
      <c r="E4450" t="s">
        <v>19</v>
      </c>
      <c r="F4450" t="s">
        <v>6690</v>
      </c>
      <c r="G4450" t="s">
        <v>1849</v>
      </c>
      <c r="H4450" s="2"/>
      <c r="I4450" t="s">
        <v>5326</v>
      </c>
      <c r="J4450" s="2"/>
      <c r="K4450" s="2"/>
      <c r="L4450" s="4"/>
    </row>
    <row r="4451" spans="1:12" ht="15" customHeight="1">
      <c r="A4451" t="s">
        <v>51</v>
      </c>
      <c r="B4451" t="s">
        <v>52</v>
      </c>
      <c r="C4451" t="s">
        <v>95</v>
      </c>
      <c r="D4451" t="s">
        <v>627</v>
      </c>
      <c r="E4451" t="s">
        <v>19</v>
      </c>
      <c r="F4451" t="s">
        <v>6691</v>
      </c>
      <c r="G4451" t="s">
        <v>1849</v>
      </c>
      <c r="H4451" s="2"/>
      <c r="I4451" t="s">
        <v>5327</v>
      </c>
      <c r="J4451" s="2"/>
      <c r="K4451" s="2"/>
      <c r="L4451" s="4"/>
    </row>
    <row r="4452" spans="1:12" ht="15" customHeight="1">
      <c r="A4452" t="s">
        <v>51</v>
      </c>
      <c r="B4452" t="s">
        <v>52</v>
      </c>
      <c r="C4452" t="s">
        <v>95</v>
      </c>
      <c r="D4452" t="s">
        <v>627</v>
      </c>
      <c r="E4452" t="s">
        <v>19</v>
      </c>
      <c r="F4452" t="s">
        <v>6691</v>
      </c>
      <c r="G4452" t="s">
        <v>1849</v>
      </c>
      <c r="H4452" s="2"/>
      <c r="I4452" t="s">
        <v>3931</v>
      </c>
      <c r="J4452" s="2"/>
      <c r="K4452" s="2"/>
      <c r="L4452" s="4"/>
    </row>
    <row r="4453" spans="1:12" ht="15" customHeight="1">
      <c r="A4453" t="s">
        <v>51</v>
      </c>
      <c r="B4453" t="s">
        <v>52</v>
      </c>
      <c r="C4453" t="s">
        <v>95</v>
      </c>
      <c r="D4453" t="s">
        <v>627</v>
      </c>
      <c r="E4453" t="s">
        <v>19</v>
      </c>
      <c r="F4453" t="s">
        <v>6691</v>
      </c>
      <c r="G4453" t="s">
        <v>1849</v>
      </c>
      <c r="H4453" s="2"/>
      <c r="I4453" t="s">
        <v>5328</v>
      </c>
      <c r="J4453" s="2"/>
      <c r="K4453" s="2"/>
      <c r="L4453" s="4"/>
    </row>
    <row r="4454" spans="1:12" ht="15" customHeight="1">
      <c r="A4454" t="s">
        <v>51</v>
      </c>
      <c r="B4454" t="s">
        <v>52</v>
      </c>
      <c r="C4454" t="s">
        <v>95</v>
      </c>
      <c r="D4454" t="s">
        <v>627</v>
      </c>
      <c r="E4454" t="s">
        <v>19</v>
      </c>
      <c r="F4454" t="s">
        <v>6691</v>
      </c>
      <c r="G4454" t="s">
        <v>1849</v>
      </c>
      <c r="H4454" s="2"/>
      <c r="I4454" t="s">
        <v>5329</v>
      </c>
      <c r="J4454" s="2"/>
      <c r="K4454" s="2"/>
      <c r="L4454" s="4"/>
    </row>
    <row r="4455" spans="1:12" ht="15" customHeight="1">
      <c r="A4455" t="s">
        <v>51</v>
      </c>
      <c r="B4455" t="s">
        <v>52</v>
      </c>
      <c r="C4455" t="s">
        <v>95</v>
      </c>
      <c r="D4455" t="s">
        <v>627</v>
      </c>
      <c r="E4455" t="s">
        <v>19</v>
      </c>
      <c r="F4455" t="s">
        <v>6691</v>
      </c>
      <c r="G4455" t="s">
        <v>1849</v>
      </c>
      <c r="H4455" s="2"/>
      <c r="I4455" t="s">
        <v>420</v>
      </c>
      <c r="J4455" s="2"/>
      <c r="K4455" s="2"/>
      <c r="L4455" s="4"/>
    </row>
    <row r="4456" spans="1:12" ht="15" customHeight="1">
      <c r="A4456" t="s">
        <v>51</v>
      </c>
      <c r="B4456" t="s">
        <v>52</v>
      </c>
      <c r="C4456" t="s">
        <v>98</v>
      </c>
      <c r="D4456" t="s">
        <v>627</v>
      </c>
      <c r="E4456" t="s">
        <v>19</v>
      </c>
      <c r="F4456" t="s">
        <v>6692</v>
      </c>
      <c r="G4456" t="s">
        <v>1849</v>
      </c>
      <c r="H4456" s="2"/>
      <c r="I4456" t="s">
        <v>5312</v>
      </c>
      <c r="J4456" s="2"/>
      <c r="K4456" s="2"/>
      <c r="L4456" s="4"/>
    </row>
    <row r="4457" spans="1:12" ht="15" customHeight="1">
      <c r="A4457" t="s">
        <v>51</v>
      </c>
      <c r="B4457" t="s">
        <v>52</v>
      </c>
      <c r="C4457" t="s">
        <v>98</v>
      </c>
      <c r="D4457" t="s">
        <v>627</v>
      </c>
      <c r="E4457" t="s">
        <v>19</v>
      </c>
      <c r="F4457" t="s">
        <v>6692</v>
      </c>
      <c r="G4457" t="s">
        <v>1849</v>
      </c>
      <c r="H4457" s="2"/>
      <c r="I4457" t="s">
        <v>5314</v>
      </c>
      <c r="J4457" s="2"/>
      <c r="K4457" s="2"/>
      <c r="L4457" s="4"/>
    </row>
    <row r="4458" spans="1:12" ht="15" customHeight="1">
      <c r="A4458" t="s">
        <v>51</v>
      </c>
      <c r="B4458" t="s">
        <v>52</v>
      </c>
      <c r="C4458" t="s">
        <v>98</v>
      </c>
      <c r="D4458" t="s">
        <v>627</v>
      </c>
      <c r="E4458" t="s">
        <v>19</v>
      </c>
      <c r="F4458" t="s">
        <v>6692</v>
      </c>
      <c r="G4458" t="s">
        <v>1849</v>
      </c>
      <c r="H4458" s="2"/>
      <c r="I4458" t="s">
        <v>5315</v>
      </c>
      <c r="J4458" s="2"/>
      <c r="K4458" s="2"/>
      <c r="L4458" s="4"/>
    </row>
    <row r="4459" spans="1:12" ht="15" customHeight="1">
      <c r="A4459" t="s">
        <v>51</v>
      </c>
      <c r="B4459" t="s">
        <v>52</v>
      </c>
      <c r="C4459" t="s">
        <v>98</v>
      </c>
      <c r="D4459" t="s">
        <v>627</v>
      </c>
      <c r="E4459" t="s">
        <v>19</v>
      </c>
      <c r="F4459" t="s">
        <v>6692</v>
      </c>
      <c r="G4459" t="s">
        <v>1849</v>
      </c>
      <c r="H4459" s="2"/>
      <c r="I4459" t="s">
        <v>5316</v>
      </c>
      <c r="J4459" s="2"/>
      <c r="K4459" s="2"/>
      <c r="L4459" s="4"/>
    </row>
    <row r="4460" spans="1:12" ht="15" customHeight="1">
      <c r="A4460" t="s">
        <v>51</v>
      </c>
      <c r="B4460" t="s">
        <v>52</v>
      </c>
      <c r="C4460" t="s">
        <v>98</v>
      </c>
      <c r="D4460" t="s">
        <v>627</v>
      </c>
      <c r="E4460" t="s">
        <v>19</v>
      </c>
      <c r="F4460" t="s">
        <v>6692</v>
      </c>
      <c r="G4460" t="s">
        <v>1849</v>
      </c>
      <c r="H4460" s="2"/>
      <c r="I4460" t="s">
        <v>5318</v>
      </c>
      <c r="J4460" s="2"/>
      <c r="K4460" s="2"/>
      <c r="L4460" s="4"/>
    </row>
    <row r="4461" spans="1:12" ht="15" customHeight="1">
      <c r="A4461" t="s">
        <v>51</v>
      </c>
      <c r="B4461" t="s">
        <v>52</v>
      </c>
      <c r="C4461" t="s">
        <v>98</v>
      </c>
      <c r="D4461" t="s">
        <v>627</v>
      </c>
      <c r="E4461" t="s">
        <v>19</v>
      </c>
      <c r="F4461" t="s">
        <v>6692</v>
      </c>
      <c r="G4461" t="s">
        <v>1849</v>
      </c>
      <c r="H4461" s="2"/>
      <c r="I4461" t="s">
        <v>5319</v>
      </c>
      <c r="J4461" s="2"/>
      <c r="K4461" s="2"/>
      <c r="L4461" s="4"/>
    </row>
    <row r="4462" spans="1:12" ht="15" customHeight="1">
      <c r="A4462" t="s">
        <v>51</v>
      </c>
      <c r="B4462" t="s">
        <v>52</v>
      </c>
      <c r="C4462" t="s">
        <v>98</v>
      </c>
      <c r="D4462" t="s">
        <v>627</v>
      </c>
      <c r="E4462" t="s">
        <v>19</v>
      </c>
      <c r="F4462" t="s">
        <v>6693</v>
      </c>
      <c r="G4462" t="s">
        <v>1849</v>
      </c>
      <c r="H4462" s="2"/>
      <c r="I4462" t="s">
        <v>5320</v>
      </c>
      <c r="J4462" s="2"/>
      <c r="K4462" s="2"/>
      <c r="L4462" s="4"/>
    </row>
    <row r="4463" spans="1:12" ht="15" customHeight="1">
      <c r="A4463" t="s">
        <v>51</v>
      </c>
      <c r="B4463" t="s">
        <v>52</v>
      </c>
      <c r="C4463" t="s">
        <v>98</v>
      </c>
      <c r="D4463" t="s">
        <v>627</v>
      </c>
      <c r="E4463" t="s">
        <v>19</v>
      </c>
      <c r="F4463" t="s">
        <v>6693</v>
      </c>
      <c r="G4463" t="s">
        <v>1849</v>
      </c>
      <c r="H4463" s="2"/>
      <c r="I4463" t="s">
        <v>5322</v>
      </c>
      <c r="J4463" s="2"/>
      <c r="K4463" s="2"/>
      <c r="L4463" s="4"/>
    </row>
    <row r="4464" spans="1:12" ht="15" customHeight="1">
      <c r="A4464" t="s">
        <v>51</v>
      </c>
      <c r="B4464" t="s">
        <v>52</v>
      </c>
      <c r="C4464" t="s">
        <v>98</v>
      </c>
      <c r="D4464" t="s">
        <v>627</v>
      </c>
      <c r="E4464" t="s">
        <v>19</v>
      </c>
      <c r="F4464" t="s">
        <v>6693</v>
      </c>
      <c r="G4464" t="s">
        <v>1849</v>
      </c>
      <c r="H4464" s="2"/>
      <c r="I4464" t="s">
        <v>3842</v>
      </c>
      <c r="J4464" s="2"/>
      <c r="K4464" s="2"/>
      <c r="L4464" s="4"/>
    </row>
    <row r="4465" spans="1:12" ht="15" customHeight="1">
      <c r="A4465" t="s">
        <v>51</v>
      </c>
      <c r="B4465" t="s">
        <v>52</v>
      </c>
      <c r="C4465" t="s">
        <v>98</v>
      </c>
      <c r="D4465" t="s">
        <v>627</v>
      </c>
      <c r="E4465" t="s">
        <v>19</v>
      </c>
      <c r="F4465" t="s">
        <v>6693</v>
      </c>
      <c r="G4465" t="s">
        <v>1849</v>
      </c>
      <c r="H4465" s="2"/>
      <c r="I4465" t="s">
        <v>5326</v>
      </c>
      <c r="J4465" s="2"/>
      <c r="K4465" s="2"/>
      <c r="L4465" s="4"/>
    </row>
    <row r="4466" spans="1:12" ht="15" customHeight="1">
      <c r="A4466" t="s">
        <v>51</v>
      </c>
      <c r="B4466" t="s">
        <v>52</v>
      </c>
      <c r="C4466" t="s">
        <v>98</v>
      </c>
      <c r="D4466" t="s">
        <v>627</v>
      </c>
      <c r="E4466" t="s">
        <v>19</v>
      </c>
      <c r="F4466" t="s">
        <v>6693</v>
      </c>
      <c r="G4466" t="s">
        <v>1849</v>
      </c>
      <c r="H4466" s="2"/>
      <c r="I4466" t="s">
        <v>5327</v>
      </c>
      <c r="J4466" s="2"/>
      <c r="K4466" s="2"/>
      <c r="L4466" s="4"/>
    </row>
    <row r="4467" spans="1:12" ht="15" customHeight="1">
      <c r="A4467" t="s">
        <v>51</v>
      </c>
      <c r="B4467" t="s">
        <v>52</v>
      </c>
      <c r="C4467" t="s">
        <v>98</v>
      </c>
      <c r="D4467" t="s">
        <v>627</v>
      </c>
      <c r="E4467" t="s">
        <v>19</v>
      </c>
      <c r="F4467" t="s">
        <v>6693</v>
      </c>
      <c r="G4467" t="s">
        <v>1849</v>
      </c>
      <c r="H4467" s="2"/>
      <c r="I4467" t="s">
        <v>3931</v>
      </c>
      <c r="J4467" s="2"/>
      <c r="K4467" s="2"/>
      <c r="L4467" s="4"/>
    </row>
    <row r="4468" spans="1:12" ht="15" customHeight="1">
      <c r="A4468" t="s">
        <v>51</v>
      </c>
      <c r="B4468" t="s">
        <v>52</v>
      </c>
      <c r="C4468" t="s">
        <v>98</v>
      </c>
      <c r="D4468" t="s">
        <v>627</v>
      </c>
      <c r="E4468" t="s">
        <v>19</v>
      </c>
      <c r="F4468" t="s">
        <v>6693</v>
      </c>
      <c r="G4468" t="s">
        <v>1849</v>
      </c>
      <c r="H4468" s="2"/>
      <c r="I4468" t="s">
        <v>5328</v>
      </c>
      <c r="J4468" s="2"/>
      <c r="K4468" s="2"/>
      <c r="L4468" s="4"/>
    </row>
    <row r="4469" spans="1:12" ht="15" customHeight="1">
      <c r="A4469" t="s">
        <v>51</v>
      </c>
      <c r="B4469" t="s">
        <v>52</v>
      </c>
      <c r="C4469" t="s">
        <v>98</v>
      </c>
      <c r="D4469" t="s">
        <v>627</v>
      </c>
      <c r="E4469" t="s">
        <v>19</v>
      </c>
      <c r="F4469" t="s">
        <v>6693</v>
      </c>
      <c r="G4469" t="s">
        <v>1849</v>
      </c>
      <c r="H4469" s="2"/>
      <c r="I4469" t="s">
        <v>5329</v>
      </c>
      <c r="J4469" s="2"/>
      <c r="K4469" s="2"/>
      <c r="L4469" s="4"/>
    </row>
    <row r="4470" spans="1:12" ht="15" customHeight="1">
      <c r="A4470" t="s">
        <v>51</v>
      </c>
      <c r="B4470" t="s">
        <v>52</v>
      </c>
      <c r="C4470" t="s">
        <v>98</v>
      </c>
      <c r="D4470" t="s">
        <v>627</v>
      </c>
      <c r="E4470" t="s">
        <v>19</v>
      </c>
      <c r="F4470" t="s">
        <v>6694</v>
      </c>
      <c r="G4470" t="s">
        <v>1849</v>
      </c>
      <c r="H4470" s="2"/>
      <c r="I4470" t="s">
        <v>420</v>
      </c>
      <c r="J4470" s="2"/>
      <c r="K4470" s="2"/>
      <c r="L4470" s="4"/>
    </row>
    <row r="4471" spans="1:12" ht="15" customHeight="1">
      <c r="A4471" t="s">
        <v>51</v>
      </c>
      <c r="B4471" t="s">
        <v>52</v>
      </c>
      <c r="C4471" t="s">
        <v>119</v>
      </c>
      <c r="D4471" t="s">
        <v>627</v>
      </c>
      <c r="E4471" t="s">
        <v>19</v>
      </c>
      <c r="F4471" t="s">
        <v>6695</v>
      </c>
      <c r="G4471" t="s">
        <v>1849</v>
      </c>
      <c r="H4471" s="2"/>
      <c r="I4471" t="s">
        <v>5312</v>
      </c>
      <c r="J4471" s="2"/>
      <c r="K4471" s="2"/>
      <c r="L4471" s="4"/>
    </row>
    <row r="4472" spans="1:12" ht="15" customHeight="1">
      <c r="A4472" t="s">
        <v>51</v>
      </c>
      <c r="B4472" t="s">
        <v>52</v>
      </c>
      <c r="C4472" t="s">
        <v>119</v>
      </c>
      <c r="D4472" t="s">
        <v>627</v>
      </c>
      <c r="E4472" t="s">
        <v>19</v>
      </c>
      <c r="F4472" t="s">
        <v>6695</v>
      </c>
      <c r="G4472" t="s">
        <v>1849</v>
      </c>
      <c r="H4472" s="2"/>
      <c r="I4472" t="s">
        <v>5314</v>
      </c>
      <c r="J4472" s="2"/>
      <c r="K4472" s="2"/>
      <c r="L4472" s="4"/>
    </row>
    <row r="4473" spans="1:12" ht="15" customHeight="1">
      <c r="A4473" t="s">
        <v>51</v>
      </c>
      <c r="B4473" t="s">
        <v>52</v>
      </c>
      <c r="C4473" t="s">
        <v>119</v>
      </c>
      <c r="D4473" t="s">
        <v>627</v>
      </c>
      <c r="E4473" t="s">
        <v>19</v>
      </c>
      <c r="F4473" t="s">
        <v>6695</v>
      </c>
      <c r="G4473" t="s">
        <v>1849</v>
      </c>
      <c r="H4473" s="2"/>
      <c r="I4473" t="s">
        <v>5315</v>
      </c>
      <c r="J4473" s="2"/>
      <c r="K4473" s="2"/>
      <c r="L4473" s="4"/>
    </row>
    <row r="4474" spans="1:12" ht="15" customHeight="1">
      <c r="A4474" t="s">
        <v>51</v>
      </c>
      <c r="B4474" t="s">
        <v>52</v>
      </c>
      <c r="C4474" t="s">
        <v>119</v>
      </c>
      <c r="D4474" t="s">
        <v>627</v>
      </c>
      <c r="E4474" t="s">
        <v>19</v>
      </c>
      <c r="F4474" t="s">
        <v>6695</v>
      </c>
      <c r="G4474" t="s">
        <v>1849</v>
      </c>
      <c r="H4474" s="2"/>
      <c r="I4474" t="s">
        <v>5316</v>
      </c>
      <c r="J4474" s="2"/>
      <c r="K4474" s="2"/>
      <c r="L4474" s="4"/>
    </row>
    <row r="4475" spans="1:12" ht="15" customHeight="1">
      <c r="A4475" t="s">
        <v>51</v>
      </c>
      <c r="B4475" t="s">
        <v>52</v>
      </c>
      <c r="C4475" t="s">
        <v>119</v>
      </c>
      <c r="D4475" t="s">
        <v>627</v>
      </c>
      <c r="E4475" t="s">
        <v>19</v>
      </c>
      <c r="F4475" t="s">
        <v>6695</v>
      </c>
      <c r="G4475" t="s">
        <v>1849</v>
      </c>
      <c r="H4475" s="2"/>
      <c r="I4475" t="s">
        <v>5318</v>
      </c>
      <c r="J4475" s="2"/>
      <c r="K4475" s="2"/>
      <c r="L4475" s="4"/>
    </row>
    <row r="4476" spans="1:12" ht="15" customHeight="1">
      <c r="A4476" t="s">
        <v>51</v>
      </c>
      <c r="B4476" t="s">
        <v>52</v>
      </c>
      <c r="C4476" t="s">
        <v>119</v>
      </c>
      <c r="D4476" t="s">
        <v>627</v>
      </c>
      <c r="E4476" t="s">
        <v>19</v>
      </c>
      <c r="F4476" t="s">
        <v>6695</v>
      </c>
      <c r="G4476" t="s">
        <v>1849</v>
      </c>
      <c r="H4476" s="2"/>
      <c r="I4476" t="s">
        <v>5319</v>
      </c>
      <c r="J4476" s="2"/>
      <c r="K4476" s="2"/>
      <c r="L4476" s="4"/>
    </row>
    <row r="4477" spans="1:12" ht="15" customHeight="1">
      <c r="A4477" t="s">
        <v>51</v>
      </c>
      <c r="B4477" t="s">
        <v>52</v>
      </c>
      <c r="C4477" t="s">
        <v>119</v>
      </c>
      <c r="D4477" t="s">
        <v>627</v>
      </c>
      <c r="E4477" t="s">
        <v>19</v>
      </c>
      <c r="F4477" t="s">
        <v>6696</v>
      </c>
      <c r="G4477" t="s">
        <v>1849</v>
      </c>
      <c r="H4477" s="2"/>
      <c r="I4477" t="s">
        <v>5320</v>
      </c>
      <c r="J4477" s="2"/>
      <c r="K4477" s="2"/>
      <c r="L4477" s="4"/>
    </row>
    <row r="4478" spans="1:12" ht="15" customHeight="1">
      <c r="A4478" t="s">
        <v>51</v>
      </c>
      <c r="B4478" t="s">
        <v>52</v>
      </c>
      <c r="C4478" t="s">
        <v>119</v>
      </c>
      <c r="D4478" t="s">
        <v>627</v>
      </c>
      <c r="E4478" t="s">
        <v>19</v>
      </c>
      <c r="F4478" t="s">
        <v>6696</v>
      </c>
      <c r="G4478" t="s">
        <v>1849</v>
      </c>
      <c r="H4478" s="2"/>
      <c r="I4478" t="s">
        <v>5322</v>
      </c>
      <c r="J4478" s="2"/>
      <c r="K4478" s="2"/>
      <c r="L4478" s="4"/>
    </row>
    <row r="4479" spans="1:12" ht="15" customHeight="1">
      <c r="A4479" t="s">
        <v>51</v>
      </c>
      <c r="B4479" t="s">
        <v>52</v>
      </c>
      <c r="C4479" t="s">
        <v>119</v>
      </c>
      <c r="D4479" t="s">
        <v>627</v>
      </c>
      <c r="E4479" t="s">
        <v>19</v>
      </c>
      <c r="F4479" t="s">
        <v>6696</v>
      </c>
      <c r="G4479" t="s">
        <v>1849</v>
      </c>
      <c r="H4479" s="2"/>
      <c r="I4479" t="s">
        <v>3842</v>
      </c>
      <c r="J4479" s="2"/>
      <c r="K4479" s="2"/>
      <c r="L4479" s="4"/>
    </row>
    <row r="4480" spans="1:12" ht="15" customHeight="1">
      <c r="A4480" t="s">
        <v>51</v>
      </c>
      <c r="B4480" t="s">
        <v>52</v>
      </c>
      <c r="C4480" t="s">
        <v>119</v>
      </c>
      <c r="D4480" t="s">
        <v>627</v>
      </c>
      <c r="E4480" t="s">
        <v>19</v>
      </c>
      <c r="F4480" t="s">
        <v>6696</v>
      </c>
      <c r="G4480" t="s">
        <v>1849</v>
      </c>
      <c r="H4480" s="2"/>
      <c r="I4480" t="s">
        <v>5326</v>
      </c>
      <c r="J4480" s="2"/>
      <c r="K4480" s="2"/>
      <c r="L4480" s="4"/>
    </row>
    <row r="4481" spans="1:12" ht="15" customHeight="1">
      <c r="A4481" t="s">
        <v>51</v>
      </c>
      <c r="B4481" t="s">
        <v>52</v>
      </c>
      <c r="C4481" t="s">
        <v>119</v>
      </c>
      <c r="D4481" t="s">
        <v>627</v>
      </c>
      <c r="E4481" t="s">
        <v>19</v>
      </c>
      <c r="F4481" t="s">
        <v>6696</v>
      </c>
      <c r="G4481" t="s">
        <v>1849</v>
      </c>
      <c r="H4481" s="2"/>
      <c r="I4481" t="s">
        <v>5327</v>
      </c>
      <c r="J4481" s="2"/>
      <c r="K4481" s="2"/>
      <c r="L4481" s="4"/>
    </row>
    <row r="4482" spans="1:12" ht="15" customHeight="1">
      <c r="A4482" t="s">
        <v>51</v>
      </c>
      <c r="B4482" t="s">
        <v>52</v>
      </c>
      <c r="C4482" t="s">
        <v>119</v>
      </c>
      <c r="D4482" t="s">
        <v>627</v>
      </c>
      <c r="E4482" t="s">
        <v>19</v>
      </c>
      <c r="F4482" t="s">
        <v>6696</v>
      </c>
      <c r="G4482" t="s">
        <v>1849</v>
      </c>
      <c r="H4482" s="2"/>
      <c r="I4482" t="s">
        <v>3931</v>
      </c>
      <c r="J4482" s="2"/>
      <c r="K4482" s="2"/>
      <c r="L4482" s="4"/>
    </row>
    <row r="4483" spans="1:12" ht="15" customHeight="1">
      <c r="A4483" t="s">
        <v>51</v>
      </c>
      <c r="B4483" t="s">
        <v>52</v>
      </c>
      <c r="C4483" t="s">
        <v>119</v>
      </c>
      <c r="D4483" t="s">
        <v>627</v>
      </c>
      <c r="E4483" t="s">
        <v>19</v>
      </c>
      <c r="F4483" t="s">
        <v>6696</v>
      </c>
      <c r="G4483" t="s">
        <v>1849</v>
      </c>
      <c r="H4483" s="2"/>
      <c r="I4483" t="s">
        <v>5328</v>
      </c>
      <c r="J4483" s="2"/>
      <c r="K4483" s="2"/>
      <c r="L4483" s="4"/>
    </row>
    <row r="4484" spans="1:12" ht="15" customHeight="1">
      <c r="A4484" t="s">
        <v>51</v>
      </c>
      <c r="B4484" t="s">
        <v>52</v>
      </c>
      <c r="C4484" t="s">
        <v>119</v>
      </c>
      <c r="D4484" t="s">
        <v>627</v>
      </c>
      <c r="E4484" t="s">
        <v>19</v>
      </c>
      <c r="F4484" t="s">
        <v>6696</v>
      </c>
      <c r="G4484" t="s">
        <v>1849</v>
      </c>
      <c r="H4484" s="2"/>
      <c r="I4484" t="s">
        <v>5329</v>
      </c>
      <c r="J4484" s="2"/>
      <c r="K4484" s="2"/>
      <c r="L4484" s="4"/>
    </row>
    <row r="4485" spans="1:12" ht="15" customHeight="1">
      <c r="A4485" t="s">
        <v>51</v>
      </c>
      <c r="B4485" t="s">
        <v>52</v>
      </c>
      <c r="C4485" t="s">
        <v>119</v>
      </c>
      <c r="D4485" t="s">
        <v>627</v>
      </c>
      <c r="E4485" t="s">
        <v>19</v>
      </c>
      <c r="F4485" t="s">
        <v>6697</v>
      </c>
      <c r="G4485" t="s">
        <v>1849</v>
      </c>
      <c r="H4485" s="2"/>
      <c r="I4485" t="s">
        <v>420</v>
      </c>
      <c r="J4485" s="2"/>
      <c r="K4485" s="2"/>
      <c r="L4485" s="4"/>
    </row>
    <row r="4486" spans="1:12" ht="15" customHeight="1">
      <c r="A4486" t="s">
        <v>51</v>
      </c>
      <c r="B4486" t="s">
        <v>52</v>
      </c>
      <c r="C4486" t="s">
        <v>104</v>
      </c>
      <c r="D4486" t="s">
        <v>627</v>
      </c>
      <c r="E4486" t="s">
        <v>19</v>
      </c>
      <c r="F4486" t="s">
        <v>6698</v>
      </c>
      <c r="G4486" t="s">
        <v>1849</v>
      </c>
      <c r="H4486" s="2"/>
      <c r="I4486" t="s">
        <v>5312</v>
      </c>
      <c r="J4486" s="2"/>
      <c r="K4486" s="2"/>
      <c r="L4486" s="4"/>
    </row>
    <row r="4487" spans="1:12" ht="15" customHeight="1">
      <c r="A4487" t="s">
        <v>51</v>
      </c>
      <c r="B4487" t="s">
        <v>52</v>
      </c>
      <c r="C4487" t="s">
        <v>104</v>
      </c>
      <c r="D4487" t="s">
        <v>627</v>
      </c>
      <c r="E4487" t="s">
        <v>19</v>
      </c>
      <c r="F4487" t="s">
        <v>6698</v>
      </c>
      <c r="G4487" t="s">
        <v>1849</v>
      </c>
      <c r="H4487" s="2"/>
      <c r="I4487" t="s">
        <v>5314</v>
      </c>
      <c r="J4487" s="2"/>
      <c r="K4487" s="2"/>
      <c r="L4487" s="4"/>
    </row>
    <row r="4488" spans="1:12" ht="15" customHeight="1">
      <c r="A4488" t="s">
        <v>51</v>
      </c>
      <c r="B4488" t="s">
        <v>52</v>
      </c>
      <c r="C4488" t="s">
        <v>104</v>
      </c>
      <c r="D4488" t="s">
        <v>627</v>
      </c>
      <c r="E4488" t="s">
        <v>19</v>
      </c>
      <c r="F4488" t="s">
        <v>6699</v>
      </c>
      <c r="G4488" t="s">
        <v>1849</v>
      </c>
      <c r="H4488" s="2"/>
      <c r="I4488" t="s">
        <v>5315</v>
      </c>
      <c r="J4488" s="2"/>
      <c r="K4488" s="2"/>
      <c r="L4488" s="4"/>
    </row>
    <row r="4489" spans="1:12" ht="15" customHeight="1">
      <c r="A4489" t="s">
        <v>51</v>
      </c>
      <c r="B4489" t="s">
        <v>52</v>
      </c>
      <c r="C4489" t="s">
        <v>104</v>
      </c>
      <c r="D4489" t="s">
        <v>627</v>
      </c>
      <c r="E4489" t="s">
        <v>19</v>
      </c>
      <c r="F4489" t="s">
        <v>6699</v>
      </c>
      <c r="G4489" t="s">
        <v>1849</v>
      </c>
      <c r="H4489" s="2"/>
      <c r="I4489" t="s">
        <v>5316</v>
      </c>
      <c r="J4489" s="2"/>
      <c r="K4489" s="2"/>
      <c r="L4489" s="4"/>
    </row>
    <row r="4490" spans="1:12" ht="15" customHeight="1">
      <c r="A4490" t="s">
        <v>51</v>
      </c>
      <c r="B4490" t="s">
        <v>52</v>
      </c>
      <c r="C4490" t="s">
        <v>104</v>
      </c>
      <c r="D4490" t="s">
        <v>627</v>
      </c>
      <c r="E4490" t="s">
        <v>19</v>
      </c>
      <c r="F4490" t="s">
        <v>6699</v>
      </c>
      <c r="G4490" t="s">
        <v>1849</v>
      </c>
      <c r="H4490" s="2"/>
      <c r="I4490" t="s">
        <v>5318</v>
      </c>
      <c r="J4490" s="2"/>
      <c r="K4490" s="2"/>
      <c r="L4490" s="4"/>
    </row>
    <row r="4491" spans="1:12" ht="15" customHeight="1">
      <c r="A4491" t="s">
        <v>51</v>
      </c>
      <c r="B4491" t="s">
        <v>52</v>
      </c>
      <c r="C4491" t="s">
        <v>104</v>
      </c>
      <c r="D4491" t="s">
        <v>627</v>
      </c>
      <c r="E4491" t="s">
        <v>19</v>
      </c>
      <c r="F4491" t="s">
        <v>6699</v>
      </c>
      <c r="G4491" t="s">
        <v>1849</v>
      </c>
      <c r="H4491" s="2"/>
      <c r="I4491" t="s">
        <v>5319</v>
      </c>
      <c r="J4491" s="2"/>
      <c r="K4491" s="2"/>
      <c r="L4491" s="4"/>
    </row>
    <row r="4492" spans="1:12" ht="15" customHeight="1">
      <c r="A4492" t="s">
        <v>51</v>
      </c>
      <c r="B4492" t="s">
        <v>52</v>
      </c>
      <c r="C4492" t="s">
        <v>104</v>
      </c>
      <c r="D4492" t="s">
        <v>627</v>
      </c>
      <c r="E4492" t="s">
        <v>19</v>
      </c>
      <c r="F4492" t="s">
        <v>6699</v>
      </c>
      <c r="G4492" t="s">
        <v>1849</v>
      </c>
      <c r="H4492" s="2"/>
      <c r="I4492" t="s">
        <v>5320</v>
      </c>
      <c r="J4492" s="2"/>
      <c r="K4492" s="2"/>
      <c r="L4492" s="4"/>
    </row>
    <row r="4493" spans="1:12" ht="15" customHeight="1">
      <c r="A4493" t="s">
        <v>51</v>
      </c>
      <c r="B4493" t="s">
        <v>52</v>
      </c>
      <c r="C4493" t="s">
        <v>104</v>
      </c>
      <c r="D4493" t="s">
        <v>627</v>
      </c>
      <c r="E4493" t="s">
        <v>19</v>
      </c>
      <c r="F4493" t="s">
        <v>6699</v>
      </c>
      <c r="G4493" t="s">
        <v>1849</v>
      </c>
      <c r="H4493" s="2"/>
      <c r="I4493" t="s">
        <v>5322</v>
      </c>
      <c r="J4493" s="2"/>
      <c r="K4493" s="2"/>
      <c r="L4493" s="4"/>
    </row>
    <row r="4494" spans="1:12" ht="15" customHeight="1">
      <c r="A4494" t="s">
        <v>51</v>
      </c>
      <c r="B4494" t="s">
        <v>52</v>
      </c>
      <c r="C4494" t="s">
        <v>104</v>
      </c>
      <c r="D4494" t="s">
        <v>627</v>
      </c>
      <c r="E4494" t="s">
        <v>19</v>
      </c>
      <c r="F4494" t="s">
        <v>6699</v>
      </c>
      <c r="G4494" t="s">
        <v>1849</v>
      </c>
      <c r="H4494" s="2"/>
      <c r="I4494" t="s">
        <v>3842</v>
      </c>
      <c r="J4494" s="2"/>
      <c r="K4494" s="2"/>
      <c r="L4494" s="4"/>
    </row>
    <row r="4495" spans="1:12" ht="15" customHeight="1">
      <c r="A4495" t="s">
        <v>51</v>
      </c>
      <c r="B4495" t="s">
        <v>52</v>
      </c>
      <c r="C4495" t="s">
        <v>104</v>
      </c>
      <c r="D4495" t="s">
        <v>627</v>
      </c>
      <c r="E4495" t="s">
        <v>19</v>
      </c>
      <c r="F4495" t="s">
        <v>6699</v>
      </c>
      <c r="G4495" t="s">
        <v>1849</v>
      </c>
      <c r="H4495" s="2"/>
      <c r="I4495" t="s">
        <v>5326</v>
      </c>
      <c r="J4495" s="2"/>
      <c r="K4495" s="2"/>
      <c r="L4495" s="4"/>
    </row>
    <row r="4496" spans="1:12" ht="15" customHeight="1">
      <c r="A4496" t="s">
        <v>51</v>
      </c>
      <c r="B4496" t="s">
        <v>52</v>
      </c>
      <c r="C4496" t="s">
        <v>104</v>
      </c>
      <c r="D4496" t="s">
        <v>627</v>
      </c>
      <c r="E4496" t="s">
        <v>19</v>
      </c>
      <c r="F4496" t="s">
        <v>6700</v>
      </c>
      <c r="G4496" t="s">
        <v>1849</v>
      </c>
      <c r="H4496" s="2"/>
      <c r="I4496" t="s">
        <v>5327</v>
      </c>
      <c r="J4496" s="2"/>
      <c r="K4496" s="2"/>
      <c r="L4496" s="4"/>
    </row>
    <row r="4497" spans="1:12" ht="15" customHeight="1">
      <c r="A4497" t="s">
        <v>51</v>
      </c>
      <c r="B4497" t="s">
        <v>52</v>
      </c>
      <c r="C4497" t="s">
        <v>104</v>
      </c>
      <c r="D4497" t="s">
        <v>627</v>
      </c>
      <c r="E4497" t="s">
        <v>19</v>
      </c>
      <c r="F4497" t="s">
        <v>6700</v>
      </c>
      <c r="G4497" t="s">
        <v>1849</v>
      </c>
      <c r="H4497" s="2"/>
      <c r="I4497" t="s">
        <v>3931</v>
      </c>
      <c r="J4497" s="2"/>
      <c r="K4497" s="2"/>
      <c r="L4497" s="4"/>
    </row>
    <row r="4498" spans="1:12" ht="15" customHeight="1">
      <c r="A4498" t="s">
        <v>51</v>
      </c>
      <c r="B4498" t="s">
        <v>52</v>
      </c>
      <c r="C4498" t="s">
        <v>104</v>
      </c>
      <c r="D4498" t="s">
        <v>627</v>
      </c>
      <c r="E4498" t="s">
        <v>19</v>
      </c>
      <c r="F4498" t="s">
        <v>6700</v>
      </c>
      <c r="G4498" t="s">
        <v>1849</v>
      </c>
      <c r="H4498" s="2"/>
      <c r="I4498" t="s">
        <v>5328</v>
      </c>
      <c r="J4498" s="2"/>
      <c r="K4498" s="2"/>
      <c r="L4498" s="4"/>
    </row>
    <row r="4499" spans="1:12" ht="15" customHeight="1">
      <c r="A4499" t="s">
        <v>51</v>
      </c>
      <c r="B4499" t="s">
        <v>52</v>
      </c>
      <c r="C4499" t="s">
        <v>104</v>
      </c>
      <c r="D4499" t="s">
        <v>627</v>
      </c>
      <c r="E4499" t="s">
        <v>19</v>
      </c>
      <c r="F4499" t="s">
        <v>6700</v>
      </c>
      <c r="G4499" t="s">
        <v>1849</v>
      </c>
      <c r="H4499" s="2"/>
      <c r="I4499" t="s">
        <v>5329</v>
      </c>
      <c r="J4499" s="2"/>
      <c r="K4499" s="2"/>
      <c r="L4499" s="4"/>
    </row>
    <row r="4500" spans="1:12" ht="15" customHeight="1">
      <c r="A4500" t="s">
        <v>51</v>
      </c>
      <c r="B4500" t="s">
        <v>52</v>
      </c>
      <c r="C4500" t="s">
        <v>104</v>
      </c>
      <c r="D4500" t="s">
        <v>627</v>
      </c>
      <c r="E4500" t="s">
        <v>19</v>
      </c>
      <c r="F4500" t="s">
        <v>6700</v>
      </c>
      <c r="G4500" t="s">
        <v>1849</v>
      </c>
      <c r="H4500" s="2"/>
      <c r="I4500" t="s">
        <v>420</v>
      </c>
      <c r="J4500" s="2"/>
      <c r="K4500" s="2"/>
      <c r="L4500" s="4"/>
    </row>
    <row r="4501" spans="1:12" ht="15" customHeight="1">
      <c r="A4501" t="s">
        <v>51</v>
      </c>
      <c r="B4501" t="s">
        <v>52</v>
      </c>
      <c r="C4501" t="s">
        <v>101</v>
      </c>
      <c r="D4501" t="s">
        <v>627</v>
      </c>
      <c r="E4501" t="s">
        <v>19</v>
      </c>
      <c r="F4501" t="s">
        <v>6701</v>
      </c>
      <c r="G4501" t="s">
        <v>1849</v>
      </c>
      <c r="H4501" s="2"/>
      <c r="I4501" t="s">
        <v>5312</v>
      </c>
      <c r="J4501" s="2"/>
      <c r="K4501" s="2"/>
      <c r="L4501" s="4"/>
    </row>
    <row r="4502" spans="1:12" ht="15" customHeight="1">
      <c r="A4502" t="s">
        <v>51</v>
      </c>
      <c r="B4502" t="s">
        <v>52</v>
      </c>
      <c r="C4502" t="s">
        <v>101</v>
      </c>
      <c r="D4502" t="s">
        <v>627</v>
      </c>
      <c r="E4502" t="s">
        <v>19</v>
      </c>
      <c r="F4502" t="s">
        <v>6701</v>
      </c>
      <c r="G4502" t="s">
        <v>1849</v>
      </c>
      <c r="H4502" s="2"/>
      <c r="I4502" t="s">
        <v>5314</v>
      </c>
      <c r="J4502" s="2"/>
      <c r="K4502" s="2"/>
      <c r="L4502" s="4"/>
    </row>
    <row r="4503" spans="1:12" ht="15" customHeight="1">
      <c r="A4503" t="s">
        <v>51</v>
      </c>
      <c r="B4503" t="s">
        <v>52</v>
      </c>
      <c r="C4503" t="s">
        <v>101</v>
      </c>
      <c r="D4503" t="s">
        <v>627</v>
      </c>
      <c r="E4503" t="s">
        <v>19</v>
      </c>
      <c r="F4503" t="s">
        <v>6701</v>
      </c>
      <c r="G4503" t="s">
        <v>1849</v>
      </c>
      <c r="H4503" s="2"/>
      <c r="I4503" t="s">
        <v>5315</v>
      </c>
      <c r="J4503" s="2"/>
      <c r="K4503" s="2"/>
      <c r="L4503" s="4"/>
    </row>
    <row r="4504" spans="1:12" ht="15" customHeight="1">
      <c r="A4504" t="s">
        <v>51</v>
      </c>
      <c r="B4504" t="s">
        <v>52</v>
      </c>
      <c r="C4504" t="s">
        <v>101</v>
      </c>
      <c r="D4504" t="s">
        <v>627</v>
      </c>
      <c r="E4504" t="s">
        <v>19</v>
      </c>
      <c r="F4504" t="s">
        <v>6701</v>
      </c>
      <c r="G4504" t="s">
        <v>1849</v>
      </c>
      <c r="H4504" s="2"/>
      <c r="I4504" t="s">
        <v>5316</v>
      </c>
      <c r="J4504" s="2"/>
      <c r="K4504" s="2"/>
      <c r="L4504" s="4"/>
    </row>
    <row r="4505" spans="1:12" ht="15" customHeight="1">
      <c r="A4505" t="s">
        <v>51</v>
      </c>
      <c r="B4505" t="s">
        <v>52</v>
      </c>
      <c r="C4505" t="s">
        <v>101</v>
      </c>
      <c r="D4505" t="s">
        <v>627</v>
      </c>
      <c r="E4505" t="s">
        <v>19</v>
      </c>
      <c r="F4505" t="s">
        <v>6701</v>
      </c>
      <c r="G4505" t="s">
        <v>1849</v>
      </c>
      <c r="H4505" s="2"/>
      <c r="I4505" t="s">
        <v>5318</v>
      </c>
      <c r="J4505" s="2"/>
      <c r="K4505" s="2"/>
      <c r="L4505" s="4"/>
    </row>
    <row r="4506" spans="1:12" ht="15" customHeight="1">
      <c r="A4506" t="s">
        <v>51</v>
      </c>
      <c r="B4506" t="s">
        <v>52</v>
      </c>
      <c r="C4506" t="s">
        <v>101</v>
      </c>
      <c r="D4506" t="s">
        <v>627</v>
      </c>
      <c r="E4506" t="s">
        <v>19</v>
      </c>
      <c r="F4506" t="s">
        <v>6701</v>
      </c>
      <c r="G4506" t="s">
        <v>1849</v>
      </c>
      <c r="H4506" s="2"/>
      <c r="I4506" t="s">
        <v>5319</v>
      </c>
      <c r="J4506" s="2"/>
      <c r="K4506" s="2"/>
      <c r="L4506" s="4"/>
    </row>
    <row r="4507" spans="1:12" ht="15" customHeight="1">
      <c r="A4507" t="s">
        <v>51</v>
      </c>
      <c r="B4507" t="s">
        <v>52</v>
      </c>
      <c r="C4507" t="s">
        <v>101</v>
      </c>
      <c r="D4507" t="s">
        <v>627</v>
      </c>
      <c r="E4507" t="s">
        <v>19</v>
      </c>
      <c r="F4507" t="s">
        <v>6702</v>
      </c>
      <c r="G4507" t="s">
        <v>1849</v>
      </c>
      <c r="H4507" s="2"/>
      <c r="I4507" t="s">
        <v>5320</v>
      </c>
      <c r="J4507" s="2"/>
      <c r="K4507" s="2"/>
      <c r="L4507" s="4"/>
    </row>
    <row r="4508" spans="1:12" ht="15" customHeight="1">
      <c r="A4508" t="s">
        <v>51</v>
      </c>
      <c r="B4508" t="s">
        <v>52</v>
      </c>
      <c r="C4508" t="s">
        <v>101</v>
      </c>
      <c r="D4508" t="s">
        <v>627</v>
      </c>
      <c r="E4508" t="s">
        <v>19</v>
      </c>
      <c r="F4508" t="s">
        <v>6702</v>
      </c>
      <c r="G4508" t="s">
        <v>1849</v>
      </c>
      <c r="H4508" s="2"/>
      <c r="I4508" t="s">
        <v>5322</v>
      </c>
      <c r="J4508" s="2"/>
      <c r="K4508" s="2"/>
      <c r="L4508" s="4"/>
    </row>
    <row r="4509" spans="1:12" ht="15" customHeight="1">
      <c r="A4509" t="s">
        <v>51</v>
      </c>
      <c r="B4509" t="s">
        <v>52</v>
      </c>
      <c r="C4509" t="s">
        <v>101</v>
      </c>
      <c r="D4509" t="s">
        <v>627</v>
      </c>
      <c r="E4509" t="s">
        <v>19</v>
      </c>
      <c r="F4509" t="s">
        <v>6702</v>
      </c>
      <c r="G4509" t="s">
        <v>1849</v>
      </c>
      <c r="H4509" s="2"/>
      <c r="I4509" t="s">
        <v>3842</v>
      </c>
      <c r="J4509" s="2"/>
      <c r="K4509" s="2"/>
      <c r="L4509" s="4"/>
    </row>
    <row r="4510" spans="1:12" ht="15" customHeight="1">
      <c r="A4510" t="s">
        <v>51</v>
      </c>
      <c r="B4510" t="s">
        <v>52</v>
      </c>
      <c r="C4510" t="s">
        <v>101</v>
      </c>
      <c r="D4510" t="s">
        <v>627</v>
      </c>
      <c r="E4510" t="s">
        <v>19</v>
      </c>
      <c r="F4510" t="s">
        <v>6702</v>
      </c>
      <c r="G4510" t="s">
        <v>1849</v>
      </c>
      <c r="H4510" s="2"/>
      <c r="I4510" t="s">
        <v>5326</v>
      </c>
      <c r="J4510" s="2"/>
      <c r="K4510" s="2"/>
      <c r="L4510" s="4"/>
    </row>
    <row r="4511" spans="1:12" ht="15" customHeight="1">
      <c r="A4511" t="s">
        <v>51</v>
      </c>
      <c r="B4511" t="s">
        <v>52</v>
      </c>
      <c r="C4511" t="s">
        <v>101</v>
      </c>
      <c r="D4511" t="s">
        <v>627</v>
      </c>
      <c r="E4511" t="s">
        <v>19</v>
      </c>
      <c r="F4511" t="s">
        <v>6702</v>
      </c>
      <c r="G4511" t="s">
        <v>1849</v>
      </c>
      <c r="H4511" s="2"/>
      <c r="I4511" t="s">
        <v>5327</v>
      </c>
      <c r="J4511" s="2"/>
      <c r="K4511" s="2"/>
      <c r="L4511" s="4"/>
    </row>
    <row r="4512" spans="1:12" ht="15" customHeight="1">
      <c r="A4512" t="s">
        <v>51</v>
      </c>
      <c r="B4512" t="s">
        <v>52</v>
      </c>
      <c r="C4512" t="s">
        <v>101</v>
      </c>
      <c r="D4512" t="s">
        <v>627</v>
      </c>
      <c r="E4512" t="s">
        <v>19</v>
      </c>
      <c r="F4512" t="s">
        <v>6702</v>
      </c>
      <c r="G4512" t="s">
        <v>1849</v>
      </c>
      <c r="H4512" s="2"/>
      <c r="I4512" t="s">
        <v>3931</v>
      </c>
      <c r="J4512" s="2"/>
      <c r="K4512" s="2"/>
      <c r="L4512" s="4"/>
    </row>
    <row r="4513" spans="1:12" ht="15" customHeight="1">
      <c r="A4513" t="s">
        <v>51</v>
      </c>
      <c r="B4513" t="s">
        <v>52</v>
      </c>
      <c r="C4513" t="s">
        <v>101</v>
      </c>
      <c r="D4513" t="s">
        <v>627</v>
      </c>
      <c r="E4513" t="s">
        <v>19</v>
      </c>
      <c r="F4513" t="s">
        <v>6702</v>
      </c>
      <c r="G4513" t="s">
        <v>1849</v>
      </c>
      <c r="H4513" s="2"/>
      <c r="I4513" t="s">
        <v>5328</v>
      </c>
      <c r="J4513" s="2"/>
      <c r="K4513" s="2"/>
      <c r="L4513" s="4"/>
    </row>
    <row r="4514" spans="1:12" ht="15" customHeight="1">
      <c r="A4514" t="s">
        <v>51</v>
      </c>
      <c r="B4514" t="s">
        <v>52</v>
      </c>
      <c r="C4514" t="s">
        <v>101</v>
      </c>
      <c r="D4514" t="s">
        <v>627</v>
      </c>
      <c r="E4514" t="s">
        <v>19</v>
      </c>
      <c r="F4514" t="s">
        <v>6702</v>
      </c>
      <c r="G4514" t="s">
        <v>1849</v>
      </c>
      <c r="H4514" s="2"/>
      <c r="I4514" t="s">
        <v>5329</v>
      </c>
      <c r="J4514" s="2"/>
      <c r="K4514" s="2"/>
      <c r="L4514" s="4"/>
    </row>
    <row r="4515" spans="1:12" ht="15" customHeight="1">
      <c r="A4515" t="s">
        <v>51</v>
      </c>
      <c r="B4515" t="s">
        <v>52</v>
      </c>
      <c r="C4515" t="s">
        <v>101</v>
      </c>
      <c r="D4515" t="s">
        <v>627</v>
      </c>
      <c r="E4515" t="s">
        <v>19</v>
      </c>
      <c r="F4515" t="s">
        <v>6702</v>
      </c>
      <c r="G4515" t="s">
        <v>1849</v>
      </c>
      <c r="H4515" s="2"/>
      <c r="I4515" t="s">
        <v>420</v>
      </c>
      <c r="J4515" s="2"/>
      <c r="K4515" s="2"/>
      <c r="L4515" s="4"/>
    </row>
    <row r="4516" spans="1:12" ht="30" customHeight="1">
      <c r="A4516" t="s">
        <v>51</v>
      </c>
      <c r="B4516" s="6" t="s">
        <v>2433</v>
      </c>
      <c r="C4516" t="s">
        <v>290</v>
      </c>
      <c r="D4516" t="s">
        <v>627</v>
      </c>
      <c r="E4516" t="s">
        <v>19</v>
      </c>
      <c r="F4516" t="s">
        <v>6703</v>
      </c>
      <c r="G4516" t="s">
        <v>1849</v>
      </c>
      <c r="H4516" s="2"/>
      <c r="I4516" t="s">
        <v>5312</v>
      </c>
      <c r="J4516" s="2"/>
      <c r="K4516" s="2"/>
      <c r="L4516" s="4"/>
    </row>
    <row r="4517" spans="1:12" ht="30" customHeight="1">
      <c r="A4517" t="s">
        <v>51</v>
      </c>
      <c r="B4517" s="6" t="s">
        <v>2433</v>
      </c>
      <c r="C4517" t="s">
        <v>290</v>
      </c>
      <c r="D4517" t="s">
        <v>627</v>
      </c>
      <c r="E4517" t="s">
        <v>19</v>
      </c>
      <c r="F4517" t="s">
        <v>6703</v>
      </c>
      <c r="G4517" t="s">
        <v>1849</v>
      </c>
      <c r="H4517" s="2"/>
      <c r="I4517" t="s">
        <v>5314</v>
      </c>
      <c r="J4517" s="2"/>
      <c r="K4517" s="2"/>
      <c r="L4517" s="4"/>
    </row>
    <row r="4518" spans="1:12" ht="30" customHeight="1">
      <c r="A4518" t="s">
        <v>51</v>
      </c>
      <c r="B4518" s="6" t="s">
        <v>2433</v>
      </c>
      <c r="C4518" t="s">
        <v>290</v>
      </c>
      <c r="D4518" t="s">
        <v>627</v>
      </c>
      <c r="E4518" t="s">
        <v>19</v>
      </c>
      <c r="F4518" t="s">
        <v>6703</v>
      </c>
      <c r="G4518" t="s">
        <v>1849</v>
      </c>
      <c r="H4518" s="2"/>
      <c r="I4518" t="s">
        <v>5315</v>
      </c>
      <c r="J4518" s="2"/>
      <c r="K4518" s="2"/>
      <c r="L4518" s="4"/>
    </row>
    <row r="4519" spans="1:12" ht="30" customHeight="1">
      <c r="A4519" t="s">
        <v>51</v>
      </c>
      <c r="B4519" s="6" t="s">
        <v>2433</v>
      </c>
      <c r="C4519" t="s">
        <v>290</v>
      </c>
      <c r="D4519" t="s">
        <v>627</v>
      </c>
      <c r="E4519" t="s">
        <v>19</v>
      </c>
      <c r="F4519" t="s">
        <v>6704</v>
      </c>
      <c r="G4519" t="s">
        <v>1849</v>
      </c>
      <c r="H4519" s="2"/>
      <c r="I4519" t="s">
        <v>5316</v>
      </c>
      <c r="J4519" s="2"/>
      <c r="K4519" s="2"/>
      <c r="L4519" s="4"/>
    </row>
    <row r="4520" spans="1:12" ht="30" customHeight="1">
      <c r="A4520" t="s">
        <v>51</v>
      </c>
      <c r="B4520" s="6" t="s">
        <v>2433</v>
      </c>
      <c r="C4520" t="s">
        <v>290</v>
      </c>
      <c r="D4520" t="s">
        <v>627</v>
      </c>
      <c r="E4520" t="s">
        <v>19</v>
      </c>
      <c r="F4520" t="s">
        <v>6704</v>
      </c>
      <c r="G4520" t="s">
        <v>1849</v>
      </c>
      <c r="H4520" s="2"/>
      <c r="I4520" t="s">
        <v>5318</v>
      </c>
      <c r="J4520" s="2"/>
      <c r="K4520" s="2"/>
      <c r="L4520" s="4"/>
    </row>
    <row r="4521" spans="1:12" ht="30" customHeight="1">
      <c r="A4521" t="s">
        <v>51</v>
      </c>
      <c r="B4521" s="6" t="s">
        <v>2433</v>
      </c>
      <c r="C4521" t="s">
        <v>290</v>
      </c>
      <c r="D4521" t="s">
        <v>627</v>
      </c>
      <c r="E4521" t="s">
        <v>19</v>
      </c>
      <c r="F4521" t="s">
        <v>6704</v>
      </c>
      <c r="G4521" t="s">
        <v>1849</v>
      </c>
      <c r="H4521" s="2"/>
      <c r="I4521" t="s">
        <v>5319</v>
      </c>
      <c r="J4521" s="2"/>
      <c r="K4521" s="2"/>
      <c r="L4521" s="4"/>
    </row>
    <row r="4522" spans="1:12" ht="30" customHeight="1">
      <c r="A4522" t="s">
        <v>51</v>
      </c>
      <c r="B4522" s="6" t="s">
        <v>2433</v>
      </c>
      <c r="C4522" t="s">
        <v>290</v>
      </c>
      <c r="D4522" t="s">
        <v>627</v>
      </c>
      <c r="E4522" t="s">
        <v>19</v>
      </c>
      <c r="F4522" t="s">
        <v>6704</v>
      </c>
      <c r="G4522" t="s">
        <v>1849</v>
      </c>
      <c r="H4522" s="2"/>
      <c r="I4522" t="s">
        <v>5320</v>
      </c>
      <c r="J4522" s="2"/>
      <c r="K4522" s="2"/>
      <c r="L4522" s="4"/>
    </row>
    <row r="4523" spans="1:12" ht="30" customHeight="1">
      <c r="A4523" t="s">
        <v>51</v>
      </c>
      <c r="B4523" s="6" t="s">
        <v>2433</v>
      </c>
      <c r="C4523" t="s">
        <v>290</v>
      </c>
      <c r="D4523" t="s">
        <v>627</v>
      </c>
      <c r="E4523" t="s">
        <v>19</v>
      </c>
      <c r="F4523" t="s">
        <v>6704</v>
      </c>
      <c r="G4523" t="s">
        <v>1849</v>
      </c>
      <c r="H4523" s="2"/>
      <c r="I4523" t="s">
        <v>5322</v>
      </c>
      <c r="J4523" s="2"/>
      <c r="K4523" s="2"/>
      <c r="L4523" s="4"/>
    </row>
    <row r="4524" spans="1:12" ht="30" customHeight="1">
      <c r="A4524" t="s">
        <v>51</v>
      </c>
      <c r="B4524" s="6" t="s">
        <v>2433</v>
      </c>
      <c r="C4524" t="s">
        <v>290</v>
      </c>
      <c r="D4524" t="s">
        <v>627</v>
      </c>
      <c r="E4524" t="s">
        <v>19</v>
      </c>
      <c r="F4524" t="s">
        <v>6704</v>
      </c>
      <c r="G4524" t="s">
        <v>1849</v>
      </c>
      <c r="H4524" s="2"/>
      <c r="I4524" t="s">
        <v>3842</v>
      </c>
      <c r="J4524" s="2"/>
      <c r="K4524" s="2"/>
      <c r="L4524" s="4"/>
    </row>
    <row r="4525" spans="1:12" ht="30" customHeight="1">
      <c r="A4525" t="s">
        <v>51</v>
      </c>
      <c r="B4525" s="6" t="s">
        <v>2433</v>
      </c>
      <c r="C4525" t="s">
        <v>290</v>
      </c>
      <c r="D4525" t="s">
        <v>627</v>
      </c>
      <c r="E4525" t="s">
        <v>19</v>
      </c>
      <c r="F4525" t="s">
        <v>6704</v>
      </c>
      <c r="G4525" t="s">
        <v>1849</v>
      </c>
      <c r="H4525" s="2"/>
      <c r="I4525" t="s">
        <v>5326</v>
      </c>
      <c r="J4525" s="2"/>
      <c r="K4525" s="2"/>
      <c r="L4525" s="4"/>
    </row>
    <row r="4526" spans="1:12" ht="30" customHeight="1">
      <c r="A4526" t="s">
        <v>51</v>
      </c>
      <c r="B4526" s="6" t="s">
        <v>2433</v>
      </c>
      <c r="C4526" t="s">
        <v>290</v>
      </c>
      <c r="D4526" t="s">
        <v>627</v>
      </c>
      <c r="E4526" t="s">
        <v>19</v>
      </c>
      <c r="F4526" t="s">
        <v>6705</v>
      </c>
      <c r="G4526" t="s">
        <v>1849</v>
      </c>
      <c r="H4526" s="2"/>
      <c r="I4526" t="s">
        <v>5327</v>
      </c>
      <c r="J4526" s="2"/>
      <c r="K4526" s="2"/>
      <c r="L4526" s="4"/>
    </row>
    <row r="4527" spans="1:12" ht="30" customHeight="1">
      <c r="A4527" t="s">
        <v>51</v>
      </c>
      <c r="B4527" s="6" t="s">
        <v>2433</v>
      </c>
      <c r="C4527" t="s">
        <v>290</v>
      </c>
      <c r="D4527" t="s">
        <v>627</v>
      </c>
      <c r="E4527" t="s">
        <v>19</v>
      </c>
      <c r="F4527" t="s">
        <v>6705</v>
      </c>
      <c r="G4527" t="s">
        <v>1849</v>
      </c>
      <c r="H4527" s="2"/>
      <c r="I4527" t="s">
        <v>3931</v>
      </c>
      <c r="J4527" s="2"/>
      <c r="K4527" s="2"/>
      <c r="L4527" s="4"/>
    </row>
    <row r="4528" spans="1:12" ht="30" customHeight="1">
      <c r="A4528" t="s">
        <v>51</v>
      </c>
      <c r="B4528" s="6" t="s">
        <v>2433</v>
      </c>
      <c r="C4528" t="s">
        <v>290</v>
      </c>
      <c r="D4528" t="s">
        <v>627</v>
      </c>
      <c r="E4528" t="s">
        <v>19</v>
      </c>
      <c r="F4528" t="s">
        <v>6705</v>
      </c>
      <c r="G4528" t="s">
        <v>1849</v>
      </c>
      <c r="H4528" s="2"/>
      <c r="I4528" t="s">
        <v>5328</v>
      </c>
      <c r="J4528" s="2"/>
      <c r="K4528" s="2"/>
      <c r="L4528" s="4"/>
    </row>
    <row r="4529" spans="1:12" ht="30" customHeight="1">
      <c r="A4529" t="s">
        <v>51</v>
      </c>
      <c r="B4529" s="6" t="s">
        <v>2433</v>
      </c>
      <c r="C4529" t="s">
        <v>290</v>
      </c>
      <c r="D4529" t="s">
        <v>627</v>
      </c>
      <c r="E4529" t="s">
        <v>19</v>
      </c>
      <c r="F4529" t="s">
        <v>6705</v>
      </c>
      <c r="G4529" t="s">
        <v>1849</v>
      </c>
      <c r="H4529" s="2"/>
      <c r="I4529" t="s">
        <v>5329</v>
      </c>
      <c r="J4529" s="2"/>
      <c r="K4529" s="2"/>
      <c r="L4529" s="4"/>
    </row>
    <row r="4530" spans="1:12" ht="30" customHeight="1">
      <c r="A4530" t="s">
        <v>51</v>
      </c>
      <c r="B4530" s="6" t="s">
        <v>2433</v>
      </c>
      <c r="C4530" t="s">
        <v>290</v>
      </c>
      <c r="D4530" t="s">
        <v>627</v>
      </c>
      <c r="E4530" t="s">
        <v>19</v>
      </c>
      <c r="F4530" t="s">
        <v>6705</v>
      </c>
      <c r="G4530" t="s">
        <v>1849</v>
      </c>
      <c r="H4530" s="2"/>
      <c r="I4530" t="s">
        <v>420</v>
      </c>
      <c r="J4530" s="2"/>
      <c r="K4530" s="2"/>
      <c r="L4530" s="4"/>
    </row>
    <row r="4531" spans="1:12" ht="15" customHeight="1">
      <c r="A4531" t="s">
        <v>51</v>
      </c>
      <c r="B4531" t="s">
        <v>52</v>
      </c>
      <c r="C4531" t="s">
        <v>116</v>
      </c>
      <c r="D4531" t="s">
        <v>627</v>
      </c>
      <c r="E4531" t="s">
        <v>19</v>
      </c>
      <c r="F4531" t="s">
        <v>6706</v>
      </c>
      <c r="G4531" t="s">
        <v>1849</v>
      </c>
      <c r="H4531" s="2"/>
      <c r="I4531" t="s">
        <v>420</v>
      </c>
      <c r="J4531" s="2"/>
      <c r="K4531" s="2"/>
      <c r="L4531" s="4"/>
    </row>
    <row r="4532" spans="1:12" ht="15" customHeight="1">
      <c r="A4532" t="s">
        <v>51</v>
      </c>
      <c r="B4532" t="s">
        <v>52</v>
      </c>
      <c r="C4532" t="s">
        <v>116</v>
      </c>
      <c r="D4532" t="s">
        <v>627</v>
      </c>
      <c r="E4532" t="s">
        <v>19</v>
      </c>
      <c r="F4532" t="s">
        <v>6706</v>
      </c>
      <c r="G4532" t="s">
        <v>1849</v>
      </c>
      <c r="H4532" s="2"/>
      <c r="I4532" t="s">
        <v>5329</v>
      </c>
      <c r="J4532" s="2"/>
      <c r="K4532" s="2"/>
      <c r="L4532" s="4"/>
    </row>
    <row r="4533" spans="1:12" ht="15" customHeight="1">
      <c r="A4533" t="s">
        <v>51</v>
      </c>
      <c r="B4533" t="s">
        <v>52</v>
      </c>
      <c r="C4533" t="s">
        <v>116</v>
      </c>
      <c r="D4533" t="s">
        <v>627</v>
      </c>
      <c r="E4533" t="s">
        <v>19</v>
      </c>
      <c r="F4533" t="s">
        <v>6706</v>
      </c>
      <c r="G4533" t="s">
        <v>1849</v>
      </c>
      <c r="H4533" s="2"/>
      <c r="I4533" t="s">
        <v>5328</v>
      </c>
      <c r="J4533" s="2"/>
      <c r="K4533" s="2"/>
      <c r="L4533" s="4"/>
    </row>
    <row r="4534" spans="1:12" ht="15" customHeight="1">
      <c r="A4534" t="s">
        <v>51</v>
      </c>
      <c r="B4534" t="s">
        <v>52</v>
      </c>
      <c r="C4534" t="s">
        <v>116</v>
      </c>
      <c r="D4534" t="s">
        <v>627</v>
      </c>
      <c r="E4534" t="s">
        <v>19</v>
      </c>
      <c r="F4534" t="s">
        <v>6706</v>
      </c>
      <c r="G4534" t="s">
        <v>1849</v>
      </c>
      <c r="H4534" s="2"/>
      <c r="I4534" t="s">
        <v>3931</v>
      </c>
      <c r="J4534" s="2"/>
      <c r="K4534" s="2"/>
      <c r="L4534" s="4"/>
    </row>
    <row r="4535" spans="1:12" ht="15" customHeight="1">
      <c r="A4535" t="s">
        <v>51</v>
      </c>
      <c r="B4535" t="s">
        <v>52</v>
      </c>
      <c r="C4535" t="s">
        <v>116</v>
      </c>
      <c r="D4535" t="s">
        <v>627</v>
      </c>
      <c r="E4535" t="s">
        <v>19</v>
      </c>
      <c r="F4535" t="s">
        <v>6706</v>
      </c>
      <c r="G4535" t="s">
        <v>1849</v>
      </c>
      <c r="H4535" s="2"/>
      <c r="I4535" t="s">
        <v>5327</v>
      </c>
      <c r="J4535" s="2"/>
      <c r="K4535" s="2"/>
      <c r="L4535" s="4"/>
    </row>
    <row r="4536" spans="1:12" ht="15" customHeight="1">
      <c r="A4536" t="s">
        <v>51</v>
      </c>
      <c r="B4536" t="s">
        <v>52</v>
      </c>
      <c r="C4536" t="s">
        <v>116</v>
      </c>
      <c r="D4536" t="s">
        <v>627</v>
      </c>
      <c r="E4536" t="s">
        <v>19</v>
      </c>
      <c r="F4536" t="s">
        <v>6706</v>
      </c>
      <c r="G4536" t="s">
        <v>1849</v>
      </c>
      <c r="H4536" s="2"/>
      <c r="I4536" t="s">
        <v>5326</v>
      </c>
      <c r="J4536" s="2"/>
      <c r="K4536" s="2"/>
      <c r="L4536" s="4"/>
    </row>
    <row r="4537" spans="1:12" ht="15" customHeight="1">
      <c r="A4537" t="s">
        <v>51</v>
      </c>
      <c r="B4537" t="s">
        <v>52</v>
      </c>
      <c r="C4537" t="s">
        <v>116</v>
      </c>
      <c r="D4537" t="s">
        <v>627</v>
      </c>
      <c r="E4537" t="s">
        <v>19</v>
      </c>
      <c r="F4537" t="s">
        <v>6706</v>
      </c>
      <c r="G4537" t="s">
        <v>1849</v>
      </c>
      <c r="H4537" s="2"/>
      <c r="I4537" t="s">
        <v>3842</v>
      </c>
      <c r="J4537" s="2"/>
      <c r="K4537" s="2"/>
      <c r="L4537" s="4"/>
    </row>
    <row r="4538" spans="1:12" ht="15" customHeight="1">
      <c r="A4538" t="s">
        <v>51</v>
      </c>
      <c r="B4538" t="s">
        <v>52</v>
      </c>
      <c r="C4538" t="s">
        <v>116</v>
      </c>
      <c r="D4538" t="s">
        <v>627</v>
      </c>
      <c r="E4538" t="s">
        <v>19</v>
      </c>
      <c r="F4538" t="s">
        <v>6706</v>
      </c>
      <c r="G4538" t="s">
        <v>1849</v>
      </c>
      <c r="H4538" s="2"/>
      <c r="I4538" t="s">
        <v>5322</v>
      </c>
      <c r="J4538" s="2"/>
      <c r="K4538" s="2"/>
      <c r="L4538" s="4"/>
    </row>
    <row r="4539" spans="1:12" ht="15" customHeight="1">
      <c r="A4539" t="s">
        <v>51</v>
      </c>
      <c r="B4539" t="s">
        <v>52</v>
      </c>
      <c r="C4539" t="s">
        <v>116</v>
      </c>
      <c r="D4539" t="s">
        <v>627</v>
      </c>
      <c r="E4539" t="s">
        <v>19</v>
      </c>
      <c r="F4539" t="s">
        <v>6707</v>
      </c>
      <c r="G4539" t="s">
        <v>1849</v>
      </c>
      <c r="H4539" s="2"/>
      <c r="I4539" t="s">
        <v>5320</v>
      </c>
      <c r="J4539" s="2"/>
      <c r="K4539" s="2"/>
      <c r="L4539" s="4"/>
    </row>
    <row r="4540" spans="1:12" ht="15" customHeight="1">
      <c r="A4540" t="s">
        <v>51</v>
      </c>
      <c r="B4540" t="s">
        <v>52</v>
      </c>
      <c r="C4540" t="s">
        <v>116</v>
      </c>
      <c r="D4540" t="s">
        <v>627</v>
      </c>
      <c r="E4540" t="s">
        <v>19</v>
      </c>
      <c r="F4540" t="s">
        <v>6707</v>
      </c>
      <c r="G4540" t="s">
        <v>1849</v>
      </c>
      <c r="H4540" s="2"/>
      <c r="I4540" t="s">
        <v>5319</v>
      </c>
      <c r="J4540" s="2"/>
      <c r="K4540" s="2"/>
      <c r="L4540" s="4"/>
    </row>
    <row r="4541" spans="1:12" ht="15" customHeight="1">
      <c r="A4541" t="s">
        <v>51</v>
      </c>
      <c r="B4541" t="s">
        <v>52</v>
      </c>
      <c r="C4541" t="s">
        <v>116</v>
      </c>
      <c r="D4541" t="s">
        <v>627</v>
      </c>
      <c r="E4541" t="s">
        <v>19</v>
      </c>
      <c r="F4541" t="s">
        <v>6707</v>
      </c>
      <c r="G4541" t="s">
        <v>1849</v>
      </c>
      <c r="H4541" s="2"/>
      <c r="I4541" t="s">
        <v>5318</v>
      </c>
      <c r="J4541" s="2"/>
      <c r="K4541" s="2"/>
      <c r="L4541" s="4"/>
    </row>
    <row r="4542" spans="1:12" ht="15" customHeight="1">
      <c r="A4542" t="s">
        <v>51</v>
      </c>
      <c r="B4542" t="s">
        <v>52</v>
      </c>
      <c r="C4542" t="s">
        <v>116</v>
      </c>
      <c r="D4542" t="s">
        <v>627</v>
      </c>
      <c r="E4542" t="s">
        <v>19</v>
      </c>
      <c r="F4542" t="s">
        <v>6707</v>
      </c>
      <c r="G4542" t="s">
        <v>1849</v>
      </c>
      <c r="H4542" s="2"/>
      <c r="I4542" t="s">
        <v>5316</v>
      </c>
      <c r="J4542" s="2"/>
      <c r="K4542" s="2"/>
      <c r="L4542" s="4"/>
    </row>
    <row r="4543" spans="1:12" ht="15" customHeight="1">
      <c r="A4543" t="s">
        <v>51</v>
      </c>
      <c r="B4543" t="s">
        <v>52</v>
      </c>
      <c r="C4543" t="s">
        <v>116</v>
      </c>
      <c r="D4543" t="s">
        <v>627</v>
      </c>
      <c r="E4543" t="s">
        <v>19</v>
      </c>
      <c r="F4543" t="s">
        <v>6707</v>
      </c>
      <c r="G4543" t="s">
        <v>1849</v>
      </c>
      <c r="H4543" s="2"/>
      <c r="I4543" t="s">
        <v>5315</v>
      </c>
      <c r="J4543" s="2"/>
      <c r="K4543" s="2"/>
      <c r="L4543" s="4"/>
    </row>
    <row r="4544" spans="1:12" ht="15" customHeight="1">
      <c r="A4544" t="s">
        <v>51</v>
      </c>
      <c r="B4544" t="s">
        <v>52</v>
      </c>
      <c r="C4544" t="s">
        <v>116</v>
      </c>
      <c r="D4544" t="s">
        <v>627</v>
      </c>
      <c r="E4544" t="s">
        <v>19</v>
      </c>
      <c r="F4544" t="s">
        <v>6707</v>
      </c>
      <c r="G4544" t="s">
        <v>1849</v>
      </c>
      <c r="H4544" s="2"/>
      <c r="I4544" t="s">
        <v>5314</v>
      </c>
      <c r="J4544" s="2"/>
      <c r="K4544" s="2"/>
      <c r="L4544" s="4"/>
    </row>
    <row r="4545" spans="1:12" ht="15" customHeight="1">
      <c r="A4545" t="s">
        <v>51</v>
      </c>
      <c r="B4545" t="s">
        <v>52</v>
      </c>
      <c r="C4545" t="s">
        <v>116</v>
      </c>
      <c r="D4545" t="s">
        <v>627</v>
      </c>
      <c r="E4545" t="s">
        <v>19</v>
      </c>
      <c r="F4545" t="s">
        <v>6707</v>
      </c>
      <c r="G4545" t="s">
        <v>1849</v>
      </c>
      <c r="H4545" s="2"/>
      <c r="I4545" t="s">
        <v>5312</v>
      </c>
      <c r="J4545" s="2"/>
      <c r="K4545" s="2"/>
      <c r="L4545" s="4"/>
    </row>
    <row r="4546" spans="1:12" ht="15" customHeight="1">
      <c r="A4546" t="s">
        <v>51</v>
      </c>
      <c r="B4546" t="s">
        <v>52</v>
      </c>
      <c r="C4546" t="s">
        <v>278</v>
      </c>
      <c r="D4546" t="s">
        <v>627</v>
      </c>
      <c r="E4546" t="s">
        <v>19</v>
      </c>
      <c r="F4546" t="s">
        <v>6708</v>
      </c>
      <c r="G4546" t="s">
        <v>1849</v>
      </c>
      <c r="H4546" s="2"/>
      <c r="I4546" t="s">
        <v>5312</v>
      </c>
      <c r="J4546" s="2"/>
      <c r="K4546" s="2"/>
      <c r="L4546" s="4"/>
    </row>
    <row r="4547" spans="1:12" ht="15" customHeight="1">
      <c r="A4547" t="s">
        <v>51</v>
      </c>
      <c r="B4547" t="s">
        <v>52</v>
      </c>
      <c r="C4547" t="s">
        <v>278</v>
      </c>
      <c r="D4547" t="s">
        <v>627</v>
      </c>
      <c r="E4547" t="s">
        <v>19</v>
      </c>
      <c r="F4547" t="s">
        <v>6708</v>
      </c>
      <c r="G4547" t="s">
        <v>1849</v>
      </c>
      <c r="H4547" s="2"/>
      <c r="I4547" t="s">
        <v>5314</v>
      </c>
      <c r="J4547" s="2"/>
      <c r="K4547" s="2"/>
      <c r="L4547" s="4"/>
    </row>
    <row r="4548" spans="1:12" ht="15" customHeight="1">
      <c r="A4548" t="s">
        <v>51</v>
      </c>
      <c r="B4548" t="s">
        <v>52</v>
      </c>
      <c r="C4548" t="s">
        <v>278</v>
      </c>
      <c r="D4548" t="s">
        <v>627</v>
      </c>
      <c r="E4548" t="s">
        <v>19</v>
      </c>
      <c r="F4548" t="s">
        <v>6708</v>
      </c>
      <c r="G4548" t="s">
        <v>1849</v>
      </c>
      <c r="H4548" s="2"/>
      <c r="I4548" t="s">
        <v>5315</v>
      </c>
      <c r="J4548" s="2"/>
      <c r="K4548" s="2"/>
      <c r="L4548" s="4"/>
    </row>
    <row r="4549" spans="1:12" ht="15" customHeight="1">
      <c r="A4549" t="s">
        <v>51</v>
      </c>
      <c r="B4549" t="s">
        <v>52</v>
      </c>
      <c r="C4549" t="s">
        <v>278</v>
      </c>
      <c r="D4549" t="s">
        <v>627</v>
      </c>
      <c r="E4549" t="s">
        <v>19</v>
      </c>
      <c r="F4549" t="s">
        <v>6708</v>
      </c>
      <c r="G4549" t="s">
        <v>1849</v>
      </c>
      <c r="H4549" s="2"/>
      <c r="I4549" t="s">
        <v>5316</v>
      </c>
      <c r="J4549" s="2"/>
      <c r="K4549" s="2"/>
      <c r="L4549" s="4"/>
    </row>
    <row r="4550" spans="1:12" ht="15" customHeight="1">
      <c r="A4550" t="s">
        <v>51</v>
      </c>
      <c r="B4550" t="s">
        <v>52</v>
      </c>
      <c r="C4550" t="s">
        <v>278</v>
      </c>
      <c r="D4550" t="s">
        <v>627</v>
      </c>
      <c r="E4550" t="s">
        <v>19</v>
      </c>
      <c r="F4550" t="s">
        <v>6708</v>
      </c>
      <c r="G4550" t="s">
        <v>1849</v>
      </c>
      <c r="H4550" s="2"/>
      <c r="I4550" t="s">
        <v>5318</v>
      </c>
      <c r="J4550" s="2"/>
      <c r="K4550" s="2"/>
      <c r="L4550" s="4"/>
    </row>
    <row r="4551" spans="1:12" ht="15" customHeight="1">
      <c r="A4551" t="s">
        <v>51</v>
      </c>
      <c r="B4551" t="s">
        <v>52</v>
      </c>
      <c r="C4551" t="s">
        <v>278</v>
      </c>
      <c r="D4551" t="s">
        <v>627</v>
      </c>
      <c r="E4551" t="s">
        <v>19</v>
      </c>
      <c r="F4551" t="s">
        <v>6708</v>
      </c>
      <c r="G4551" t="s">
        <v>1849</v>
      </c>
      <c r="H4551" s="2"/>
      <c r="I4551" t="s">
        <v>5319</v>
      </c>
      <c r="J4551" s="2"/>
      <c r="K4551" s="2"/>
      <c r="L4551" s="4"/>
    </row>
    <row r="4552" spans="1:12" ht="15" customHeight="1">
      <c r="A4552" t="s">
        <v>51</v>
      </c>
      <c r="B4552" t="s">
        <v>52</v>
      </c>
      <c r="C4552" t="s">
        <v>278</v>
      </c>
      <c r="D4552" t="s">
        <v>627</v>
      </c>
      <c r="E4552" t="s">
        <v>19</v>
      </c>
      <c r="F4552" t="s">
        <v>6708</v>
      </c>
      <c r="G4552" t="s">
        <v>1849</v>
      </c>
      <c r="H4552" s="2"/>
      <c r="I4552" t="s">
        <v>5320</v>
      </c>
      <c r="J4552" s="2"/>
      <c r="K4552" s="2"/>
      <c r="L4552" s="4"/>
    </row>
    <row r="4553" spans="1:12" ht="15" customHeight="1">
      <c r="A4553" t="s">
        <v>51</v>
      </c>
      <c r="B4553" t="s">
        <v>52</v>
      </c>
      <c r="C4553" t="s">
        <v>278</v>
      </c>
      <c r="D4553" t="s">
        <v>627</v>
      </c>
      <c r="E4553" t="s">
        <v>19</v>
      </c>
      <c r="F4553" t="s">
        <v>6708</v>
      </c>
      <c r="G4553" t="s">
        <v>1849</v>
      </c>
      <c r="H4553" s="2"/>
      <c r="I4553" t="s">
        <v>5322</v>
      </c>
      <c r="J4553" s="2"/>
      <c r="K4553" s="2"/>
      <c r="L4553" s="4"/>
    </row>
    <row r="4554" spans="1:12" ht="15" customHeight="1">
      <c r="A4554" t="s">
        <v>51</v>
      </c>
      <c r="B4554" t="s">
        <v>52</v>
      </c>
      <c r="C4554" t="s">
        <v>278</v>
      </c>
      <c r="D4554" t="s">
        <v>627</v>
      </c>
      <c r="E4554" t="s">
        <v>19</v>
      </c>
      <c r="F4554" t="s">
        <v>6708</v>
      </c>
      <c r="G4554" t="s">
        <v>1849</v>
      </c>
      <c r="H4554" s="2"/>
      <c r="I4554" t="s">
        <v>3842</v>
      </c>
      <c r="J4554" s="2"/>
      <c r="K4554" s="2"/>
      <c r="L4554" s="4"/>
    </row>
    <row r="4555" spans="1:12" ht="15" customHeight="1">
      <c r="A4555" t="s">
        <v>51</v>
      </c>
      <c r="B4555" t="s">
        <v>52</v>
      </c>
      <c r="C4555" t="s">
        <v>278</v>
      </c>
      <c r="D4555" t="s">
        <v>627</v>
      </c>
      <c r="E4555" t="s">
        <v>19</v>
      </c>
      <c r="F4555" t="s">
        <v>6708</v>
      </c>
      <c r="G4555" t="s">
        <v>1849</v>
      </c>
      <c r="H4555" s="2"/>
      <c r="I4555" t="s">
        <v>5326</v>
      </c>
      <c r="J4555" s="2"/>
      <c r="K4555" s="2"/>
      <c r="L4555" s="4"/>
    </row>
    <row r="4556" spans="1:12" ht="15" customHeight="1">
      <c r="A4556" t="s">
        <v>51</v>
      </c>
      <c r="B4556" t="s">
        <v>52</v>
      </c>
      <c r="C4556" t="s">
        <v>278</v>
      </c>
      <c r="D4556" t="s">
        <v>627</v>
      </c>
      <c r="E4556" t="s">
        <v>19</v>
      </c>
      <c r="F4556" t="s">
        <v>6708</v>
      </c>
      <c r="G4556" t="s">
        <v>1849</v>
      </c>
      <c r="H4556" s="2"/>
      <c r="I4556" t="s">
        <v>5327</v>
      </c>
      <c r="J4556" s="2"/>
      <c r="K4556" s="2"/>
      <c r="L4556" s="4"/>
    </row>
    <row r="4557" spans="1:12" ht="15" customHeight="1">
      <c r="A4557" t="s">
        <v>51</v>
      </c>
      <c r="B4557" t="s">
        <v>52</v>
      </c>
      <c r="C4557" t="s">
        <v>278</v>
      </c>
      <c r="D4557" t="s">
        <v>627</v>
      </c>
      <c r="E4557" t="s">
        <v>19</v>
      </c>
      <c r="F4557" t="s">
        <v>6708</v>
      </c>
      <c r="G4557" t="s">
        <v>1849</v>
      </c>
      <c r="H4557" s="2"/>
      <c r="I4557" t="s">
        <v>3931</v>
      </c>
      <c r="J4557" s="2"/>
      <c r="K4557" s="2"/>
      <c r="L4557" s="4"/>
    </row>
    <row r="4558" spans="1:12" ht="15" customHeight="1">
      <c r="A4558" t="s">
        <v>51</v>
      </c>
      <c r="B4558" t="s">
        <v>52</v>
      </c>
      <c r="C4558" t="s">
        <v>278</v>
      </c>
      <c r="D4558" t="s">
        <v>627</v>
      </c>
      <c r="E4558" t="s">
        <v>19</v>
      </c>
      <c r="F4558" t="s">
        <v>6708</v>
      </c>
      <c r="G4558" t="s">
        <v>1849</v>
      </c>
      <c r="H4558" s="2"/>
      <c r="I4558" t="s">
        <v>5328</v>
      </c>
      <c r="J4558" s="2"/>
      <c r="K4558" s="2"/>
      <c r="L4558" s="4"/>
    </row>
    <row r="4559" spans="1:12" ht="15" customHeight="1">
      <c r="A4559" t="s">
        <v>51</v>
      </c>
      <c r="B4559" t="s">
        <v>52</v>
      </c>
      <c r="C4559" t="s">
        <v>278</v>
      </c>
      <c r="D4559" t="s">
        <v>627</v>
      </c>
      <c r="E4559" t="s">
        <v>19</v>
      </c>
      <c r="F4559" t="s">
        <v>6708</v>
      </c>
      <c r="G4559" t="s">
        <v>1849</v>
      </c>
      <c r="H4559" s="2"/>
      <c r="I4559" t="s">
        <v>5329</v>
      </c>
      <c r="J4559" s="2"/>
      <c r="K4559" s="2"/>
      <c r="L4559" s="4"/>
    </row>
    <row r="4560" spans="1:12" ht="15" customHeight="1">
      <c r="A4560" t="s">
        <v>51</v>
      </c>
      <c r="B4560" t="s">
        <v>52</v>
      </c>
      <c r="C4560" t="s">
        <v>278</v>
      </c>
      <c r="D4560" t="s">
        <v>627</v>
      </c>
      <c r="E4560" t="s">
        <v>19</v>
      </c>
      <c r="F4560" t="s">
        <v>6708</v>
      </c>
      <c r="G4560" t="s">
        <v>1849</v>
      </c>
      <c r="H4560" s="2"/>
      <c r="I4560" t="s">
        <v>420</v>
      </c>
      <c r="J4560" s="2"/>
      <c r="K4560" s="2"/>
      <c r="L4560" s="4"/>
    </row>
    <row r="4561" spans="1:12" ht="30" customHeight="1">
      <c r="A4561" t="s">
        <v>51</v>
      </c>
      <c r="B4561" s="6" t="s">
        <v>2433</v>
      </c>
      <c r="C4561" t="s">
        <v>150</v>
      </c>
      <c r="D4561" t="s">
        <v>627</v>
      </c>
      <c r="E4561" t="s">
        <v>19</v>
      </c>
      <c r="F4561" t="s">
        <v>6709</v>
      </c>
      <c r="G4561" t="s">
        <v>1849</v>
      </c>
      <c r="H4561" s="2"/>
      <c r="I4561" t="s">
        <v>5312</v>
      </c>
      <c r="J4561" s="2"/>
      <c r="K4561" s="2"/>
      <c r="L4561" s="4"/>
    </row>
    <row r="4562" spans="1:12" ht="30" customHeight="1">
      <c r="A4562" t="s">
        <v>51</v>
      </c>
      <c r="B4562" s="6" t="s">
        <v>2433</v>
      </c>
      <c r="C4562" t="s">
        <v>150</v>
      </c>
      <c r="D4562" t="s">
        <v>627</v>
      </c>
      <c r="E4562" t="s">
        <v>19</v>
      </c>
      <c r="F4562" t="s">
        <v>6709</v>
      </c>
      <c r="G4562" t="s">
        <v>1849</v>
      </c>
      <c r="H4562" s="2"/>
      <c r="I4562" t="s">
        <v>5314</v>
      </c>
      <c r="J4562" s="2"/>
      <c r="K4562" s="2"/>
      <c r="L4562" s="4"/>
    </row>
    <row r="4563" spans="1:12" ht="30" customHeight="1">
      <c r="A4563" t="s">
        <v>51</v>
      </c>
      <c r="B4563" s="6" t="s">
        <v>2433</v>
      </c>
      <c r="C4563" t="s">
        <v>150</v>
      </c>
      <c r="D4563" t="s">
        <v>627</v>
      </c>
      <c r="E4563" t="s">
        <v>19</v>
      </c>
      <c r="F4563" t="s">
        <v>6710</v>
      </c>
      <c r="G4563" t="s">
        <v>1849</v>
      </c>
      <c r="H4563" s="2"/>
      <c r="I4563" t="s">
        <v>5315</v>
      </c>
      <c r="J4563" s="2"/>
      <c r="K4563" s="2"/>
      <c r="L4563" s="4"/>
    </row>
    <row r="4564" spans="1:12" ht="30" customHeight="1">
      <c r="A4564" t="s">
        <v>51</v>
      </c>
      <c r="B4564" s="6" t="s">
        <v>2433</v>
      </c>
      <c r="C4564" t="s">
        <v>150</v>
      </c>
      <c r="D4564" t="s">
        <v>627</v>
      </c>
      <c r="E4564" t="s">
        <v>19</v>
      </c>
      <c r="F4564" t="s">
        <v>6710</v>
      </c>
      <c r="G4564" t="s">
        <v>1849</v>
      </c>
      <c r="H4564" s="2"/>
      <c r="I4564" t="s">
        <v>5316</v>
      </c>
      <c r="J4564" s="2"/>
      <c r="K4564" s="2"/>
      <c r="L4564" s="4"/>
    </row>
    <row r="4565" spans="1:12" ht="30" customHeight="1">
      <c r="A4565" t="s">
        <v>51</v>
      </c>
      <c r="B4565" s="6" t="s">
        <v>2433</v>
      </c>
      <c r="C4565" t="s">
        <v>150</v>
      </c>
      <c r="D4565" t="s">
        <v>627</v>
      </c>
      <c r="E4565" t="s">
        <v>19</v>
      </c>
      <c r="F4565" t="s">
        <v>6710</v>
      </c>
      <c r="G4565" t="s">
        <v>1849</v>
      </c>
      <c r="H4565" s="2"/>
      <c r="I4565" t="s">
        <v>5318</v>
      </c>
      <c r="J4565" s="2"/>
      <c r="K4565" s="2"/>
      <c r="L4565" s="4"/>
    </row>
    <row r="4566" spans="1:12" ht="30" customHeight="1">
      <c r="A4566" t="s">
        <v>51</v>
      </c>
      <c r="B4566" s="6" t="s">
        <v>2433</v>
      </c>
      <c r="C4566" t="s">
        <v>150</v>
      </c>
      <c r="D4566" t="s">
        <v>627</v>
      </c>
      <c r="E4566" t="s">
        <v>19</v>
      </c>
      <c r="F4566" t="s">
        <v>6710</v>
      </c>
      <c r="G4566" t="s">
        <v>1849</v>
      </c>
      <c r="H4566" s="2"/>
      <c r="I4566" t="s">
        <v>5319</v>
      </c>
      <c r="J4566" s="2"/>
      <c r="K4566" s="2"/>
      <c r="L4566" s="4"/>
    </row>
    <row r="4567" spans="1:12" ht="30" customHeight="1">
      <c r="A4567" t="s">
        <v>51</v>
      </c>
      <c r="B4567" s="6" t="s">
        <v>2433</v>
      </c>
      <c r="C4567" t="s">
        <v>150</v>
      </c>
      <c r="D4567" t="s">
        <v>627</v>
      </c>
      <c r="E4567" t="s">
        <v>19</v>
      </c>
      <c r="F4567" t="s">
        <v>6710</v>
      </c>
      <c r="G4567" t="s">
        <v>1849</v>
      </c>
      <c r="H4567" s="2"/>
      <c r="I4567" t="s">
        <v>5320</v>
      </c>
      <c r="J4567" s="2"/>
      <c r="K4567" s="2"/>
      <c r="L4567" s="4"/>
    </row>
    <row r="4568" spans="1:12" ht="30" customHeight="1">
      <c r="A4568" t="s">
        <v>51</v>
      </c>
      <c r="B4568" s="6" t="s">
        <v>2433</v>
      </c>
      <c r="C4568" t="s">
        <v>150</v>
      </c>
      <c r="D4568" t="s">
        <v>627</v>
      </c>
      <c r="E4568" t="s">
        <v>19</v>
      </c>
      <c r="F4568" t="s">
        <v>6711</v>
      </c>
      <c r="G4568" t="s">
        <v>1849</v>
      </c>
      <c r="H4568" s="2"/>
      <c r="I4568" t="s">
        <v>5322</v>
      </c>
      <c r="J4568" s="2"/>
      <c r="K4568" s="2"/>
      <c r="L4568" s="4"/>
    </row>
    <row r="4569" spans="1:12" ht="30" customHeight="1">
      <c r="A4569" t="s">
        <v>51</v>
      </c>
      <c r="B4569" s="6" t="s">
        <v>2433</v>
      </c>
      <c r="C4569" t="s">
        <v>150</v>
      </c>
      <c r="D4569" t="s">
        <v>627</v>
      </c>
      <c r="E4569" t="s">
        <v>19</v>
      </c>
      <c r="F4569" t="s">
        <v>6711</v>
      </c>
      <c r="G4569" t="s">
        <v>1849</v>
      </c>
      <c r="H4569" s="2"/>
      <c r="I4569" t="s">
        <v>3842</v>
      </c>
      <c r="J4569" s="2"/>
      <c r="K4569" s="2"/>
      <c r="L4569" s="4"/>
    </row>
    <row r="4570" spans="1:12" ht="30" customHeight="1">
      <c r="A4570" t="s">
        <v>51</v>
      </c>
      <c r="B4570" s="6" t="s">
        <v>2433</v>
      </c>
      <c r="C4570" t="s">
        <v>150</v>
      </c>
      <c r="D4570" t="s">
        <v>627</v>
      </c>
      <c r="E4570" t="s">
        <v>19</v>
      </c>
      <c r="F4570" t="s">
        <v>6711</v>
      </c>
      <c r="G4570" t="s">
        <v>1849</v>
      </c>
      <c r="H4570" s="2"/>
      <c r="I4570" t="s">
        <v>5326</v>
      </c>
      <c r="J4570" s="2"/>
      <c r="K4570" s="2"/>
      <c r="L4570" s="4"/>
    </row>
    <row r="4571" spans="1:12" ht="30" customHeight="1">
      <c r="A4571" t="s">
        <v>51</v>
      </c>
      <c r="B4571" s="6" t="s">
        <v>2433</v>
      </c>
      <c r="C4571" t="s">
        <v>150</v>
      </c>
      <c r="D4571" t="s">
        <v>627</v>
      </c>
      <c r="E4571" t="s">
        <v>19</v>
      </c>
      <c r="F4571" t="s">
        <v>6711</v>
      </c>
      <c r="G4571" t="s">
        <v>1849</v>
      </c>
      <c r="H4571" s="2"/>
      <c r="I4571" t="s">
        <v>5327</v>
      </c>
      <c r="J4571" s="2"/>
      <c r="K4571" s="2"/>
      <c r="L4571" s="4"/>
    </row>
    <row r="4572" spans="1:12" ht="30" customHeight="1">
      <c r="A4572" t="s">
        <v>51</v>
      </c>
      <c r="B4572" s="6" t="s">
        <v>2433</v>
      </c>
      <c r="C4572" t="s">
        <v>150</v>
      </c>
      <c r="D4572" t="s">
        <v>627</v>
      </c>
      <c r="E4572" t="s">
        <v>19</v>
      </c>
      <c r="F4572" t="s">
        <v>6711</v>
      </c>
      <c r="G4572" t="s">
        <v>1849</v>
      </c>
      <c r="H4572" s="2"/>
      <c r="I4572" t="s">
        <v>3931</v>
      </c>
      <c r="J4572" s="2"/>
      <c r="K4572" s="2"/>
      <c r="L4572" s="4"/>
    </row>
    <row r="4573" spans="1:12" ht="30" customHeight="1">
      <c r="A4573" t="s">
        <v>51</v>
      </c>
      <c r="B4573" s="6" t="s">
        <v>2433</v>
      </c>
      <c r="C4573" t="s">
        <v>150</v>
      </c>
      <c r="D4573" t="s">
        <v>627</v>
      </c>
      <c r="E4573" t="s">
        <v>19</v>
      </c>
      <c r="F4573" t="s">
        <v>6711</v>
      </c>
      <c r="G4573" t="s">
        <v>1849</v>
      </c>
      <c r="H4573" s="2"/>
      <c r="I4573" t="s">
        <v>5328</v>
      </c>
      <c r="J4573" s="2"/>
      <c r="K4573" s="2"/>
      <c r="L4573" s="4"/>
    </row>
    <row r="4574" spans="1:12" ht="30" customHeight="1">
      <c r="A4574" t="s">
        <v>51</v>
      </c>
      <c r="B4574" s="6" t="s">
        <v>2433</v>
      </c>
      <c r="C4574" t="s">
        <v>150</v>
      </c>
      <c r="D4574" t="s">
        <v>627</v>
      </c>
      <c r="E4574" t="s">
        <v>19</v>
      </c>
      <c r="F4574" t="s">
        <v>6712</v>
      </c>
      <c r="G4574" t="s">
        <v>1849</v>
      </c>
      <c r="H4574" s="2"/>
      <c r="I4574" t="s">
        <v>5329</v>
      </c>
      <c r="J4574" s="2"/>
      <c r="K4574" s="2"/>
      <c r="L4574" s="4"/>
    </row>
    <row r="4575" spans="1:12" ht="30" customHeight="1">
      <c r="A4575" t="s">
        <v>51</v>
      </c>
      <c r="B4575" s="6" t="s">
        <v>2433</v>
      </c>
      <c r="C4575" t="s">
        <v>150</v>
      </c>
      <c r="D4575" t="s">
        <v>627</v>
      </c>
      <c r="E4575" t="s">
        <v>19</v>
      </c>
      <c r="F4575" t="s">
        <v>6712</v>
      </c>
      <c r="G4575" t="s">
        <v>1849</v>
      </c>
      <c r="H4575" s="2"/>
      <c r="I4575" t="s">
        <v>420</v>
      </c>
      <c r="J4575" s="2"/>
      <c r="K4575" s="2"/>
      <c r="L4575" s="4"/>
    </row>
    <row r="4576" spans="1:12" ht="15" customHeight="1">
      <c r="A4576" t="s">
        <v>51</v>
      </c>
      <c r="B4576" t="s">
        <v>52</v>
      </c>
      <c r="C4576" t="s">
        <v>125</v>
      </c>
      <c r="D4576" t="s">
        <v>627</v>
      </c>
      <c r="E4576" t="s">
        <v>19</v>
      </c>
      <c r="F4576" t="s">
        <v>6713</v>
      </c>
      <c r="G4576" t="s">
        <v>1849</v>
      </c>
      <c r="H4576" s="2"/>
      <c r="I4576" t="s">
        <v>5312</v>
      </c>
      <c r="J4576" s="2"/>
      <c r="K4576" s="2"/>
      <c r="L4576" s="4"/>
    </row>
    <row r="4577" spans="1:12" ht="15" customHeight="1">
      <c r="A4577" t="s">
        <v>51</v>
      </c>
      <c r="B4577" t="s">
        <v>52</v>
      </c>
      <c r="C4577" t="s">
        <v>125</v>
      </c>
      <c r="D4577" t="s">
        <v>627</v>
      </c>
      <c r="E4577" t="s">
        <v>19</v>
      </c>
      <c r="F4577" t="s">
        <v>6713</v>
      </c>
      <c r="G4577" t="s">
        <v>1849</v>
      </c>
      <c r="H4577" s="2"/>
      <c r="I4577" t="s">
        <v>5314</v>
      </c>
      <c r="J4577" s="2"/>
      <c r="K4577" s="2"/>
      <c r="L4577" s="4"/>
    </row>
    <row r="4578" spans="1:12" ht="15" customHeight="1">
      <c r="A4578" t="s">
        <v>51</v>
      </c>
      <c r="B4578" t="s">
        <v>52</v>
      </c>
      <c r="C4578" t="s">
        <v>125</v>
      </c>
      <c r="D4578" t="s">
        <v>627</v>
      </c>
      <c r="E4578" t="s">
        <v>19</v>
      </c>
      <c r="F4578" t="s">
        <v>6713</v>
      </c>
      <c r="G4578" t="s">
        <v>1849</v>
      </c>
      <c r="H4578" s="2"/>
      <c r="I4578" t="s">
        <v>5315</v>
      </c>
      <c r="J4578" s="2"/>
      <c r="K4578" s="2"/>
      <c r="L4578" s="4"/>
    </row>
    <row r="4579" spans="1:12" ht="15" customHeight="1">
      <c r="A4579" t="s">
        <v>51</v>
      </c>
      <c r="B4579" t="s">
        <v>52</v>
      </c>
      <c r="C4579" t="s">
        <v>125</v>
      </c>
      <c r="D4579" t="s">
        <v>627</v>
      </c>
      <c r="E4579" t="s">
        <v>19</v>
      </c>
      <c r="F4579" t="s">
        <v>6713</v>
      </c>
      <c r="G4579" t="s">
        <v>1849</v>
      </c>
      <c r="H4579" s="2"/>
      <c r="I4579" t="s">
        <v>5316</v>
      </c>
      <c r="J4579" s="2"/>
      <c r="K4579" s="2"/>
      <c r="L4579" s="4"/>
    </row>
    <row r="4580" spans="1:12" ht="15" customHeight="1">
      <c r="A4580" t="s">
        <v>51</v>
      </c>
      <c r="B4580" t="s">
        <v>52</v>
      </c>
      <c r="C4580" t="s">
        <v>125</v>
      </c>
      <c r="D4580" t="s">
        <v>627</v>
      </c>
      <c r="E4580" t="s">
        <v>19</v>
      </c>
      <c r="F4580" t="s">
        <v>6713</v>
      </c>
      <c r="G4580" t="s">
        <v>1849</v>
      </c>
      <c r="H4580" s="2"/>
      <c r="I4580" t="s">
        <v>5318</v>
      </c>
      <c r="J4580" s="2"/>
      <c r="K4580" s="2"/>
      <c r="L4580" s="4"/>
    </row>
    <row r="4581" spans="1:12" ht="15" customHeight="1">
      <c r="A4581" t="s">
        <v>51</v>
      </c>
      <c r="B4581" t="s">
        <v>52</v>
      </c>
      <c r="C4581" t="s">
        <v>125</v>
      </c>
      <c r="D4581" t="s">
        <v>627</v>
      </c>
      <c r="E4581" t="s">
        <v>19</v>
      </c>
      <c r="F4581" t="s">
        <v>6713</v>
      </c>
      <c r="G4581" t="s">
        <v>1849</v>
      </c>
      <c r="H4581" s="2"/>
      <c r="I4581" t="s">
        <v>5319</v>
      </c>
      <c r="J4581" s="2"/>
      <c r="K4581" s="2"/>
      <c r="L4581" s="4"/>
    </row>
    <row r="4582" spans="1:12" ht="15" customHeight="1">
      <c r="A4582" t="s">
        <v>51</v>
      </c>
      <c r="B4582" t="s">
        <v>52</v>
      </c>
      <c r="C4582" t="s">
        <v>125</v>
      </c>
      <c r="D4582" t="s">
        <v>627</v>
      </c>
      <c r="E4582" t="s">
        <v>19</v>
      </c>
      <c r="F4582" t="s">
        <v>6713</v>
      </c>
      <c r="G4582" t="s">
        <v>1849</v>
      </c>
      <c r="H4582" s="2"/>
      <c r="I4582" t="s">
        <v>5320</v>
      </c>
      <c r="J4582" s="2"/>
      <c r="K4582" s="2"/>
      <c r="L4582" s="4"/>
    </row>
    <row r="4583" spans="1:12" ht="15" customHeight="1">
      <c r="A4583" t="s">
        <v>51</v>
      </c>
      <c r="B4583" t="s">
        <v>52</v>
      </c>
      <c r="C4583" t="s">
        <v>125</v>
      </c>
      <c r="D4583" t="s">
        <v>627</v>
      </c>
      <c r="E4583" t="s">
        <v>19</v>
      </c>
      <c r="F4583" t="s">
        <v>6714</v>
      </c>
      <c r="G4583" t="s">
        <v>1849</v>
      </c>
      <c r="H4583" s="2"/>
      <c r="I4583" t="s">
        <v>5322</v>
      </c>
      <c r="J4583" s="2"/>
      <c r="K4583" s="2"/>
      <c r="L4583" s="4"/>
    </row>
    <row r="4584" spans="1:12" ht="15" customHeight="1">
      <c r="A4584" t="s">
        <v>51</v>
      </c>
      <c r="B4584" t="s">
        <v>52</v>
      </c>
      <c r="C4584" t="s">
        <v>125</v>
      </c>
      <c r="D4584" t="s">
        <v>627</v>
      </c>
      <c r="E4584" t="s">
        <v>19</v>
      </c>
      <c r="F4584" t="s">
        <v>6714</v>
      </c>
      <c r="G4584" t="s">
        <v>1849</v>
      </c>
      <c r="H4584" s="2"/>
      <c r="I4584" t="s">
        <v>3842</v>
      </c>
      <c r="J4584" s="2"/>
      <c r="K4584" s="2"/>
      <c r="L4584" s="4"/>
    </row>
    <row r="4585" spans="1:12" ht="15" customHeight="1">
      <c r="A4585" t="s">
        <v>51</v>
      </c>
      <c r="B4585" t="s">
        <v>52</v>
      </c>
      <c r="C4585" t="s">
        <v>125</v>
      </c>
      <c r="D4585" t="s">
        <v>627</v>
      </c>
      <c r="E4585" t="s">
        <v>19</v>
      </c>
      <c r="F4585" t="s">
        <v>6714</v>
      </c>
      <c r="G4585" t="s">
        <v>1849</v>
      </c>
      <c r="H4585" s="2"/>
      <c r="I4585" t="s">
        <v>5326</v>
      </c>
      <c r="J4585" s="2"/>
      <c r="K4585" s="2"/>
      <c r="L4585" s="4"/>
    </row>
    <row r="4586" spans="1:12" ht="15" customHeight="1">
      <c r="A4586" t="s">
        <v>51</v>
      </c>
      <c r="B4586" t="s">
        <v>52</v>
      </c>
      <c r="C4586" t="s">
        <v>125</v>
      </c>
      <c r="D4586" t="s">
        <v>627</v>
      </c>
      <c r="E4586" t="s">
        <v>19</v>
      </c>
      <c r="F4586" t="s">
        <v>6714</v>
      </c>
      <c r="G4586" t="s">
        <v>1849</v>
      </c>
      <c r="H4586" s="2"/>
      <c r="I4586" t="s">
        <v>5327</v>
      </c>
      <c r="J4586" s="2"/>
      <c r="K4586" s="2"/>
      <c r="L4586" s="4"/>
    </row>
    <row r="4587" spans="1:12" ht="15" customHeight="1">
      <c r="A4587" t="s">
        <v>51</v>
      </c>
      <c r="B4587" t="s">
        <v>52</v>
      </c>
      <c r="C4587" t="s">
        <v>125</v>
      </c>
      <c r="D4587" t="s">
        <v>627</v>
      </c>
      <c r="E4587" t="s">
        <v>19</v>
      </c>
      <c r="F4587" t="s">
        <v>6714</v>
      </c>
      <c r="G4587" t="s">
        <v>1849</v>
      </c>
      <c r="H4587" s="2"/>
      <c r="I4587" t="s">
        <v>3931</v>
      </c>
      <c r="J4587" s="2"/>
      <c r="K4587" s="2"/>
      <c r="L4587" s="4"/>
    </row>
    <row r="4588" spans="1:12" ht="15" customHeight="1">
      <c r="A4588" t="s">
        <v>51</v>
      </c>
      <c r="B4588" t="s">
        <v>52</v>
      </c>
      <c r="C4588" t="s">
        <v>125</v>
      </c>
      <c r="D4588" t="s">
        <v>627</v>
      </c>
      <c r="E4588" t="s">
        <v>19</v>
      </c>
      <c r="F4588" t="s">
        <v>6714</v>
      </c>
      <c r="G4588" t="s">
        <v>1849</v>
      </c>
      <c r="H4588" s="2"/>
      <c r="I4588" t="s">
        <v>5328</v>
      </c>
      <c r="J4588" s="2"/>
      <c r="K4588" s="2"/>
      <c r="L4588" s="4"/>
    </row>
    <row r="4589" spans="1:12" ht="15" customHeight="1">
      <c r="A4589" t="s">
        <v>51</v>
      </c>
      <c r="B4589" t="s">
        <v>52</v>
      </c>
      <c r="C4589" t="s">
        <v>125</v>
      </c>
      <c r="D4589" t="s">
        <v>627</v>
      </c>
      <c r="E4589" t="s">
        <v>19</v>
      </c>
      <c r="F4589" t="s">
        <v>6714</v>
      </c>
      <c r="G4589" t="s">
        <v>1849</v>
      </c>
      <c r="H4589" s="2"/>
      <c r="I4589" t="s">
        <v>5329</v>
      </c>
      <c r="J4589" s="2"/>
      <c r="K4589" s="2"/>
      <c r="L4589" s="4"/>
    </row>
    <row r="4590" spans="1:12" ht="15" customHeight="1">
      <c r="A4590" t="s">
        <v>51</v>
      </c>
      <c r="B4590" t="s">
        <v>52</v>
      </c>
      <c r="C4590" t="s">
        <v>125</v>
      </c>
      <c r="D4590" t="s">
        <v>627</v>
      </c>
      <c r="E4590" t="s">
        <v>19</v>
      </c>
      <c r="F4590" t="s">
        <v>6714</v>
      </c>
      <c r="G4590" t="s">
        <v>1849</v>
      </c>
      <c r="H4590" s="2"/>
      <c r="I4590" t="s">
        <v>420</v>
      </c>
      <c r="J4590" s="2"/>
      <c r="K4590" s="2"/>
      <c r="L4590" s="4"/>
    </row>
    <row r="4591" spans="1:12" ht="15" customHeight="1">
      <c r="A4591" t="s">
        <v>51</v>
      </c>
      <c r="B4591" t="s">
        <v>189</v>
      </c>
      <c r="C4591" t="s">
        <v>296</v>
      </c>
      <c r="D4591" t="s">
        <v>627</v>
      </c>
      <c r="E4591" t="s">
        <v>19</v>
      </c>
      <c r="F4591" t="s">
        <v>6662</v>
      </c>
      <c r="G4591" t="s">
        <v>1852</v>
      </c>
      <c r="H4591" t="s">
        <v>1087</v>
      </c>
      <c r="I4591" t="s">
        <v>420</v>
      </c>
      <c r="J4591" t="s">
        <v>5331</v>
      </c>
      <c r="K4591" s="2"/>
      <c r="L4591" s="4"/>
    </row>
    <row r="4592" spans="1:12" ht="15" customHeight="1">
      <c r="A4592" t="s">
        <v>51</v>
      </c>
      <c r="B4592" t="s">
        <v>189</v>
      </c>
      <c r="C4592" t="s">
        <v>296</v>
      </c>
      <c r="D4592" t="s">
        <v>624</v>
      </c>
      <c r="E4592" t="s">
        <v>19</v>
      </c>
      <c r="F4592" t="s">
        <v>6715</v>
      </c>
      <c r="G4592" t="s">
        <v>1852</v>
      </c>
      <c r="H4592" t="s">
        <v>1089</v>
      </c>
      <c r="I4592" t="s">
        <v>5315</v>
      </c>
      <c r="J4592" t="s">
        <v>5313</v>
      </c>
      <c r="K4592" s="2"/>
      <c r="L4592" s="4"/>
    </row>
    <row r="4593" spans="1:12" ht="15" customHeight="1">
      <c r="A4593" t="s">
        <v>51</v>
      </c>
      <c r="B4593" t="s">
        <v>189</v>
      </c>
      <c r="C4593" t="s">
        <v>296</v>
      </c>
      <c r="D4593" t="s">
        <v>624</v>
      </c>
      <c r="E4593" t="s">
        <v>19</v>
      </c>
      <c r="F4593" t="s">
        <v>6715</v>
      </c>
      <c r="G4593" t="s">
        <v>1852</v>
      </c>
      <c r="H4593" t="s">
        <v>1089</v>
      </c>
      <c r="I4593" t="s">
        <v>5314</v>
      </c>
      <c r="J4593" t="s">
        <v>5313</v>
      </c>
      <c r="K4593" s="2"/>
      <c r="L4593" s="4"/>
    </row>
    <row r="4594" spans="1:12" ht="15" customHeight="1">
      <c r="A4594" t="s">
        <v>51</v>
      </c>
      <c r="B4594" t="s">
        <v>189</v>
      </c>
      <c r="C4594" t="s">
        <v>296</v>
      </c>
      <c r="D4594" t="s">
        <v>624</v>
      </c>
      <c r="E4594" t="s">
        <v>19</v>
      </c>
      <c r="F4594" t="s">
        <v>6716</v>
      </c>
      <c r="G4594" t="s">
        <v>1852</v>
      </c>
      <c r="H4594" t="s">
        <v>1089</v>
      </c>
      <c r="I4594" t="s">
        <v>5312</v>
      </c>
      <c r="J4594" t="s">
        <v>5313</v>
      </c>
      <c r="K4594" s="2"/>
      <c r="L4594" s="4"/>
    </row>
    <row r="4595" spans="1:12" ht="15" customHeight="1">
      <c r="A4595" t="s">
        <v>51</v>
      </c>
      <c r="B4595" t="s">
        <v>52</v>
      </c>
      <c r="C4595" t="s">
        <v>125</v>
      </c>
      <c r="D4595" t="s">
        <v>624</v>
      </c>
      <c r="E4595" t="s">
        <v>19</v>
      </c>
      <c r="F4595" t="s">
        <v>6717</v>
      </c>
      <c r="G4595" t="s">
        <v>1852</v>
      </c>
      <c r="H4595" t="s">
        <v>905</v>
      </c>
      <c r="I4595" t="s">
        <v>5312</v>
      </c>
      <c r="J4595" t="s">
        <v>5313</v>
      </c>
      <c r="K4595" s="2"/>
      <c r="L4595" s="4"/>
    </row>
    <row r="4596" spans="1:12" ht="15" customHeight="1">
      <c r="A4596" t="s">
        <v>51</v>
      </c>
      <c r="B4596" t="s">
        <v>52</v>
      </c>
      <c r="C4596" t="s">
        <v>125</v>
      </c>
      <c r="D4596" t="s">
        <v>624</v>
      </c>
      <c r="E4596" t="s">
        <v>19</v>
      </c>
      <c r="F4596" t="s">
        <v>6718</v>
      </c>
      <c r="G4596" t="s">
        <v>1852</v>
      </c>
      <c r="H4596" t="s">
        <v>905</v>
      </c>
      <c r="I4596" t="s">
        <v>5314</v>
      </c>
      <c r="J4596" t="s">
        <v>5313</v>
      </c>
      <c r="K4596" s="2"/>
      <c r="L4596" s="4"/>
    </row>
    <row r="4597" spans="1:12" ht="15" customHeight="1">
      <c r="A4597" t="s">
        <v>51</v>
      </c>
      <c r="B4597" t="s">
        <v>52</v>
      </c>
      <c r="C4597" t="s">
        <v>125</v>
      </c>
      <c r="D4597" t="s">
        <v>624</v>
      </c>
      <c r="E4597" t="s">
        <v>19</v>
      </c>
      <c r="F4597" t="s">
        <v>6718</v>
      </c>
      <c r="G4597" t="s">
        <v>1852</v>
      </c>
      <c r="H4597" t="s">
        <v>905</v>
      </c>
      <c r="I4597" t="s">
        <v>5315</v>
      </c>
      <c r="J4597" t="s">
        <v>5313</v>
      </c>
      <c r="K4597" s="2"/>
      <c r="L4597" s="4"/>
    </row>
    <row r="4598" spans="1:12" ht="15" customHeight="1">
      <c r="A4598" t="s">
        <v>51</v>
      </c>
      <c r="B4598" t="s">
        <v>52</v>
      </c>
      <c r="C4598" t="s">
        <v>125</v>
      </c>
      <c r="D4598" t="s">
        <v>624</v>
      </c>
      <c r="E4598" t="s">
        <v>19</v>
      </c>
      <c r="F4598" t="s">
        <v>6718</v>
      </c>
      <c r="G4598" t="s">
        <v>1852</v>
      </c>
      <c r="H4598" t="s">
        <v>905</v>
      </c>
      <c r="I4598" t="s">
        <v>5316</v>
      </c>
      <c r="J4598" t="s">
        <v>5313</v>
      </c>
      <c r="K4598" s="2"/>
      <c r="L4598" s="4"/>
    </row>
    <row r="4599" spans="1:12" ht="15" customHeight="1">
      <c r="A4599" t="s">
        <v>51</v>
      </c>
      <c r="B4599" t="s">
        <v>52</v>
      </c>
      <c r="C4599" t="s">
        <v>125</v>
      </c>
      <c r="D4599" t="s">
        <v>624</v>
      </c>
      <c r="E4599" t="s">
        <v>19</v>
      </c>
      <c r="F4599" t="s">
        <v>6718</v>
      </c>
      <c r="G4599" t="s">
        <v>1852</v>
      </c>
      <c r="H4599" t="s">
        <v>905</v>
      </c>
      <c r="I4599" t="s">
        <v>5318</v>
      </c>
      <c r="J4599" t="s">
        <v>5313</v>
      </c>
      <c r="K4599" s="2"/>
      <c r="L4599" s="4"/>
    </row>
    <row r="4600" spans="1:12" ht="15" customHeight="1">
      <c r="A4600" t="s">
        <v>51</v>
      </c>
      <c r="B4600" t="s">
        <v>52</v>
      </c>
      <c r="C4600" t="s">
        <v>125</v>
      </c>
      <c r="D4600" t="s">
        <v>624</v>
      </c>
      <c r="E4600" t="s">
        <v>19</v>
      </c>
      <c r="F4600" t="s">
        <v>6718</v>
      </c>
      <c r="G4600" t="s">
        <v>1852</v>
      </c>
      <c r="H4600" t="s">
        <v>905</v>
      </c>
      <c r="I4600" t="s">
        <v>5319</v>
      </c>
      <c r="J4600" t="s">
        <v>5313</v>
      </c>
      <c r="K4600" s="2"/>
      <c r="L4600" s="4"/>
    </row>
    <row r="4601" spans="1:12" ht="15" customHeight="1">
      <c r="A4601" t="s">
        <v>51</v>
      </c>
      <c r="B4601" t="s">
        <v>52</v>
      </c>
      <c r="C4601" t="s">
        <v>125</v>
      </c>
      <c r="D4601" t="s">
        <v>624</v>
      </c>
      <c r="E4601" t="s">
        <v>19</v>
      </c>
      <c r="F4601" t="s">
        <v>6718</v>
      </c>
      <c r="G4601" t="s">
        <v>1852</v>
      </c>
      <c r="H4601" t="s">
        <v>905</v>
      </c>
      <c r="I4601" t="s">
        <v>5320</v>
      </c>
      <c r="J4601" t="s">
        <v>5313</v>
      </c>
      <c r="K4601" s="2"/>
      <c r="L4601" s="4"/>
    </row>
    <row r="4602" spans="1:12" ht="15" customHeight="1">
      <c r="A4602" t="s">
        <v>51</v>
      </c>
      <c r="B4602" t="s">
        <v>52</v>
      </c>
      <c r="C4602" t="s">
        <v>125</v>
      </c>
      <c r="D4602" t="s">
        <v>624</v>
      </c>
      <c r="E4602" t="s">
        <v>19</v>
      </c>
      <c r="F4602" t="s">
        <v>6718</v>
      </c>
      <c r="G4602" t="s">
        <v>1852</v>
      </c>
      <c r="H4602" t="s">
        <v>905</v>
      </c>
      <c r="I4602" t="s">
        <v>5322</v>
      </c>
      <c r="J4602" t="s">
        <v>5323</v>
      </c>
      <c r="K4602" t="s">
        <v>5366</v>
      </c>
      <c r="L4602" s="4"/>
    </row>
    <row r="4603" spans="1:12" ht="15" customHeight="1">
      <c r="A4603" t="s">
        <v>51</v>
      </c>
      <c r="B4603" t="s">
        <v>52</v>
      </c>
      <c r="C4603" t="s">
        <v>125</v>
      </c>
      <c r="D4603" t="s">
        <v>624</v>
      </c>
      <c r="E4603" t="s">
        <v>19</v>
      </c>
      <c r="F4603" t="s">
        <v>6719</v>
      </c>
      <c r="G4603" t="s">
        <v>1852</v>
      </c>
      <c r="H4603" t="s">
        <v>905</v>
      </c>
      <c r="I4603" t="s">
        <v>3842</v>
      </c>
      <c r="J4603" t="s">
        <v>5313</v>
      </c>
      <c r="K4603" s="2"/>
      <c r="L4603" s="4"/>
    </row>
    <row r="4604" spans="1:12" ht="15" customHeight="1">
      <c r="A4604" t="s">
        <v>51</v>
      </c>
      <c r="B4604" t="s">
        <v>52</v>
      </c>
      <c r="C4604" t="s">
        <v>125</v>
      </c>
      <c r="D4604" t="s">
        <v>624</v>
      </c>
      <c r="E4604" t="s">
        <v>19</v>
      </c>
      <c r="F4604" t="s">
        <v>6719</v>
      </c>
      <c r="G4604" t="s">
        <v>1852</v>
      </c>
      <c r="H4604" t="s">
        <v>905</v>
      </c>
      <c r="I4604" t="s">
        <v>5326</v>
      </c>
      <c r="J4604" t="s">
        <v>5313</v>
      </c>
      <c r="K4604" s="2"/>
      <c r="L4604" s="4"/>
    </row>
    <row r="4605" spans="1:12" ht="15" customHeight="1">
      <c r="A4605" t="s">
        <v>51</v>
      </c>
      <c r="B4605" t="s">
        <v>52</v>
      </c>
      <c r="C4605" t="s">
        <v>125</v>
      </c>
      <c r="D4605" t="s">
        <v>624</v>
      </c>
      <c r="E4605" t="s">
        <v>19</v>
      </c>
      <c r="F4605" t="s">
        <v>6719</v>
      </c>
      <c r="G4605" t="s">
        <v>1852</v>
      </c>
      <c r="H4605" t="s">
        <v>905</v>
      </c>
      <c r="I4605" t="s">
        <v>5327</v>
      </c>
      <c r="J4605" t="s">
        <v>5313</v>
      </c>
      <c r="K4605" s="2"/>
      <c r="L4605" s="4"/>
    </row>
    <row r="4606" spans="1:12" ht="15" customHeight="1">
      <c r="A4606" t="s">
        <v>51</v>
      </c>
      <c r="B4606" t="s">
        <v>52</v>
      </c>
      <c r="C4606" t="s">
        <v>125</v>
      </c>
      <c r="D4606" t="s">
        <v>624</v>
      </c>
      <c r="E4606" t="s">
        <v>19</v>
      </c>
      <c r="F4606" t="s">
        <v>6719</v>
      </c>
      <c r="G4606" t="s">
        <v>1852</v>
      </c>
      <c r="H4606" t="s">
        <v>905</v>
      </c>
      <c r="I4606" t="s">
        <v>3931</v>
      </c>
      <c r="J4606" t="s">
        <v>5313</v>
      </c>
      <c r="K4606" s="2"/>
      <c r="L4606" s="4"/>
    </row>
    <row r="4607" spans="1:12" ht="15" customHeight="1">
      <c r="A4607" t="s">
        <v>51</v>
      </c>
      <c r="B4607" t="s">
        <v>52</v>
      </c>
      <c r="C4607" t="s">
        <v>125</v>
      </c>
      <c r="D4607" t="s">
        <v>624</v>
      </c>
      <c r="E4607" t="s">
        <v>19</v>
      </c>
      <c r="F4607" t="s">
        <v>6719</v>
      </c>
      <c r="G4607" t="s">
        <v>1852</v>
      </c>
      <c r="H4607" t="s">
        <v>905</v>
      </c>
      <c r="I4607" t="s">
        <v>5328</v>
      </c>
      <c r="J4607" t="s">
        <v>5313</v>
      </c>
      <c r="K4607" s="2"/>
      <c r="L4607" s="4"/>
    </row>
    <row r="4608" spans="1:12" ht="15" customHeight="1">
      <c r="A4608" t="s">
        <v>51</v>
      </c>
      <c r="B4608" t="s">
        <v>52</v>
      </c>
      <c r="C4608" t="s">
        <v>125</v>
      </c>
      <c r="D4608" t="s">
        <v>624</v>
      </c>
      <c r="E4608" t="s">
        <v>19</v>
      </c>
      <c r="F4608" t="s">
        <v>6719</v>
      </c>
      <c r="G4608" t="s">
        <v>1852</v>
      </c>
      <c r="H4608" t="s">
        <v>905</v>
      </c>
      <c r="I4608" t="s">
        <v>5329</v>
      </c>
      <c r="J4608" t="s">
        <v>5313</v>
      </c>
      <c r="K4608" s="2"/>
      <c r="L4608" s="4"/>
    </row>
    <row r="4609" spans="1:12" ht="15" customHeight="1">
      <c r="A4609" t="s">
        <v>51</v>
      </c>
      <c r="B4609" t="s">
        <v>52</v>
      </c>
      <c r="C4609" t="s">
        <v>125</v>
      </c>
      <c r="D4609" t="s">
        <v>624</v>
      </c>
      <c r="E4609" t="s">
        <v>19</v>
      </c>
      <c r="F4609" t="s">
        <v>6720</v>
      </c>
      <c r="G4609" t="s">
        <v>1852</v>
      </c>
      <c r="H4609" t="s">
        <v>905</v>
      </c>
      <c r="I4609" t="s">
        <v>420</v>
      </c>
      <c r="J4609" t="s">
        <v>5331</v>
      </c>
      <c r="K4609" s="2"/>
      <c r="L4609" s="4"/>
    </row>
    <row r="4610" spans="1:12" ht="30" customHeight="1">
      <c r="A4610" t="s">
        <v>51</v>
      </c>
      <c r="B4610" s="6" t="s">
        <v>2433</v>
      </c>
      <c r="C4610" t="s">
        <v>150</v>
      </c>
      <c r="D4610" t="s">
        <v>624</v>
      </c>
      <c r="E4610" t="s">
        <v>19</v>
      </c>
      <c r="F4610" t="s">
        <v>6721</v>
      </c>
      <c r="G4610" t="s">
        <v>1852</v>
      </c>
      <c r="H4610" t="s">
        <v>856</v>
      </c>
      <c r="I4610" t="s">
        <v>5312</v>
      </c>
      <c r="J4610" t="s">
        <v>5313</v>
      </c>
      <c r="K4610" s="2"/>
      <c r="L4610" s="4"/>
    </row>
    <row r="4611" spans="1:12" ht="30" customHeight="1">
      <c r="A4611" t="s">
        <v>51</v>
      </c>
      <c r="B4611" s="6" t="s">
        <v>2433</v>
      </c>
      <c r="C4611" t="s">
        <v>150</v>
      </c>
      <c r="D4611" t="s">
        <v>624</v>
      </c>
      <c r="E4611" t="s">
        <v>19</v>
      </c>
      <c r="F4611" t="s">
        <v>6721</v>
      </c>
      <c r="G4611" t="s">
        <v>1852</v>
      </c>
      <c r="H4611" t="s">
        <v>856</v>
      </c>
      <c r="I4611" t="s">
        <v>5314</v>
      </c>
      <c r="J4611" t="s">
        <v>5313</v>
      </c>
      <c r="K4611" s="2"/>
      <c r="L4611" s="4"/>
    </row>
    <row r="4612" spans="1:12" ht="30" customHeight="1">
      <c r="A4612" t="s">
        <v>51</v>
      </c>
      <c r="B4612" s="6" t="s">
        <v>2433</v>
      </c>
      <c r="C4612" t="s">
        <v>150</v>
      </c>
      <c r="D4612" t="s">
        <v>624</v>
      </c>
      <c r="E4612" t="s">
        <v>19</v>
      </c>
      <c r="F4612" t="s">
        <v>6722</v>
      </c>
      <c r="G4612" t="s">
        <v>1852</v>
      </c>
      <c r="H4612" t="s">
        <v>856</v>
      </c>
      <c r="I4612" t="s">
        <v>5315</v>
      </c>
      <c r="J4612" t="s">
        <v>5313</v>
      </c>
      <c r="K4612" s="2"/>
      <c r="L4612" s="4"/>
    </row>
    <row r="4613" spans="1:12" ht="30" customHeight="1">
      <c r="A4613" t="s">
        <v>51</v>
      </c>
      <c r="B4613" s="6" t="s">
        <v>2433</v>
      </c>
      <c r="C4613" t="s">
        <v>150</v>
      </c>
      <c r="D4613" t="s">
        <v>624</v>
      </c>
      <c r="E4613" t="s">
        <v>19</v>
      </c>
      <c r="F4613" t="s">
        <v>6722</v>
      </c>
      <c r="G4613" t="s">
        <v>1852</v>
      </c>
      <c r="H4613" t="s">
        <v>856</v>
      </c>
      <c r="I4613" t="s">
        <v>5316</v>
      </c>
      <c r="J4613" t="s">
        <v>5313</v>
      </c>
      <c r="K4613" s="2"/>
      <c r="L4613" s="4"/>
    </row>
    <row r="4614" spans="1:12" ht="30" customHeight="1">
      <c r="A4614" t="s">
        <v>51</v>
      </c>
      <c r="B4614" s="6" t="s">
        <v>2433</v>
      </c>
      <c r="C4614" t="s">
        <v>150</v>
      </c>
      <c r="D4614" t="s">
        <v>624</v>
      </c>
      <c r="E4614" t="s">
        <v>19</v>
      </c>
      <c r="F4614" t="s">
        <v>6722</v>
      </c>
      <c r="G4614" t="s">
        <v>1852</v>
      </c>
      <c r="H4614" t="s">
        <v>856</v>
      </c>
      <c r="I4614" t="s">
        <v>5318</v>
      </c>
      <c r="J4614" t="s">
        <v>5313</v>
      </c>
      <c r="K4614" s="2"/>
      <c r="L4614" s="4"/>
    </row>
    <row r="4615" spans="1:12" ht="30" customHeight="1">
      <c r="A4615" t="s">
        <v>51</v>
      </c>
      <c r="B4615" s="6" t="s">
        <v>2433</v>
      </c>
      <c r="C4615" t="s">
        <v>150</v>
      </c>
      <c r="D4615" t="s">
        <v>624</v>
      </c>
      <c r="E4615" t="s">
        <v>19</v>
      </c>
      <c r="F4615" t="s">
        <v>6722</v>
      </c>
      <c r="G4615" t="s">
        <v>1852</v>
      </c>
      <c r="H4615" t="s">
        <v>856</v>
      </c>
      <c r="I4615" t="s">
        <v>5319</v>
      </c>
      <c r="J4615" t="s">
        <v>5313</v>
      </c>
      <c r="K4615" s="2"/>
      <c r="L4615" s="4"/>
    </row>
    <row r="4616" spans="1:12" ht="30" customHeight="1">
      <c r="A4616" t="s">
        <v>51</v>
      </c>
      <c r="B4616" s="6" t="s">
        <v>2433</v>
      </c>
      <c r="C4616" t="s">
        <v>150</v>
      </c>
      <c r="D4616" t="s">
        <v>624</v>
      </c>
      <c r="E4616" t="s">
        <v>19</v>
      </c>
      <c r="F4616" t="s">
        <v>6723</v>
      </c>
      <c r="G4616" t="s">
        <v>1852</v>
      </c>
      <c r="H4616" t="s">
        <v>856</v>
      </c>
      <c r="I4616" t="s">
        <v>5320</v>
      </c>
      <c r="J4616" t="s">
        <v>5313</v>
      </c>
      <c r="K4616" s="2"/>
      <c r="L4616" s="4"/>
    </row>
    <row r="4617" spans="1:12" ht="30" customHeight="1">
      <c r="A4617" t="s">
        <v>51</v>
      </c>
      <c r="B4617" s="6" t="s">
        <v>2433</v>
      </c>
      <c r="C4617" t="s">
        <v>150</v>
      </c>
      <c r="D4617" t="s">
        <v>624</v>
      </c>
      <c r="E4617" t="s">
        <v>19</v>
      </c>
      <c r="F4617" t="s">
        <v>6723</v>
      </c>
      <c r="G4617" t="s">
        <v>1852</v>
      </c>
      <c r="H4617" t="s">
        <v>856</v>
      </c>
      <c r="I4617" t="s">
        <v>5322</v>
      </c>
      <c r="J4617" t="s">
        <v>5313</v>
      </c>
      <c r="K4617" s="2"/>
      <c r="L4617" s="4"/>
    </row>
    <row r="4618" spans="1:12" ht="30" customHeight="1">
      <c r="A4618" t="s">
        <v>51</v>
      </c>
      <c r="B4618" s="6" t="s">
        <v>2433</v>
      </c>
      <c r="C4618" t="s">
        <v>150</v>
      </c>
      <c r="D4618" t="s">
        <v>624</v>
      </c>
      <c r="E4618" t="s">
        <v>19</v>
      </c>
      <c r="F4618" t="s">
        <v>6723</v>
      </c>
      <c r="G4618" t="s">
        <v>1852</v>
      </c>
      <c r="H4618" t="s">
        <v>856</v>
      </c>
      <c r="I4618" t="s">
        <v>3842</v>
      </c>
      <c r="J4618" t="s">
        <v>5313</v>
      </c>
      <c r="K4618" s="2"/>
      <c r="L4618" s="4"/>
    </row>
    <row r="4619" spans="1:12" ht="30" customHeight="1">
      <c r="A4619" t="s">
        <v>51</v>
      </c>
      <c r="B4619" s="6" t="s">
        <v>2433</v>
      </c>
      <c r="C4619" t="s">
        <v>150</v>
      </c>
      <c r="D4619" t="s">
        <v>624</v>
      </c>
      <c r="E4619" t="s">
        <v>19</v>
      </c>
      <c r="F4619" t="s">
        <v>6723</v>
      </c>
      <c r="G4619" t="s">
        <v>1852</v>
      </c>
      <c r="H4619" t="s">
        <v>856</v>
      </c>
      <c r="I4619" t="s">
        <v>5326</v>
      </c>
      <c r="J4619" t="s">
        <v>5313</v>
      </c>
      <c r="K4619" s="2"/>
      <c r="L4619" s="4"/>
    </row>
    <row r="4620" spans="1:12" ht="30" customHeight="1">
      <c r="A4620" t="s">
        <v>51</v>
      </c>
      <c r="B4620" s="6" t="s">
        <v>2433</v>
      </c>
      <c r="C4620" t="s">
        <v>150</v>
      </c>
      <c r="D4620" t="s">
        <v>624</v>
      </c>
      <c r="E4620" t="s">
        <v>19</v>
      </c>
      <c r="F4620" t="s">
        <v>6724</v>
      </c>
      <c r="G4620" t="s">
        <v>1852</v>
      </c>
      <c r="H4620" t="s">
        <v>856</v>
      </c>
      <c r="I4620" t="s">
        <v>5327</v>
      </c>
      <c r="J4620" t="s">
        <v>5323</v>
      </c>
      <c r="K4620" t="s">
        <v>5442</v>
      </c>
      <c r="L4620" s="4"/>
    </row>
    <row r="4621" spans="1:12" ht="30" customHeight="1">
      <c r="A4621" t="s">
        <v>51</v>
      </c>
      <c r="B4621" s="6" t="s">
        <v>2433</v>
      </c>
      <c r="C4621" t="s">
        <v>150</v>
      </c>
      <c r="D4621" t="s">
        <v>624</v>
      </c>
      <c r="E4621" t="s">
        <v>19</v>
      </c>
      <c r="F4621" t="s">
        <v>6724</v>
      </c>
      <c r="G4621" t="s">
        <v>1852</v>
      </c>
      <c r="H4621" t="s">
        <v>856</v>
      </c>
      <c r="I4621" t="s">
        <v>3931</v>
      </c>
      <c r="J4621" t="s">
        <v>5313</v>
      </c>
      <c r="K4621" s="2"/>
      <c r="L4621" s="4"/>
    </row>
    <row r="4622" spans="1:12" ht="30" customHeight="1">
      <c r="A4622" t="s">
        <v>51</v>
      </c>
      <c r="B4622" s="6" t="s">
        <v>2433</v>
      </c>
      <c r="C4622" t="s">
        <v>150</v>
      </c>
      <c r="D4622" t="s">
        <v>624</v>
      </c>
      <c r="E4622" t="s">
        <v>19</v>
      </c>
      <c r="F4622" t="s">
        <v>6724</v>
      </c>
      <c r="G4622" t="s">
        <v>1852</v>
      </c>
      <c r="H4622" t="s">
        <v>856</v>
      </c>
      <c r="I4622" t="s">
        <v>5328</v>
      </c>
      <c r="J4622" t="s">
        <v>5313</v>
      </c>
      <c r="K4622" s="2"/>
      <c r="L4622" s="4"/>
    </row>
    <row r="4623" spans="1:12" ht="30" customHeight="1">
      <c r="A4623" t="s">
        <v>51</v>
      </c>
      <c r="B4623" s="6" t="s">
        <v>2433</v>
      </c>
      <c r="C4623" t="s">
        <v>150</v>
      </c>
      <c r="D4623" t="s">
        <v>624</v>
      </c>
      <c r="E4623" t="s">
        <v>19</v>
      </c>
      <c r="F4623" t="s">
        <v>6725</v>
      </c>
      <c r="G4623" t="s">
        <v>1852</v>
      </c>
      <c r="H4623" t="s">
        <v>856</v>
      </c>
      <c r="I4623" t="s">
        <v>5329</v>
      </c>
      <c r="J4623" t="s">
        <v>5313</v>
      </c>
      <c r="K4623" s="2"/>
      <c r="L4623" s="4"/>
    </row>
    <row r="4624" spans="1:12" ht="30" customHeight="1">
      <c r="A4624" t="s">
        <v>51</v>
      </c>
      <c r="B4624" s="6" t="s">
        <v>2433</v>
      </c>
      <c r="C4624" t="s">
        <v>150</v>
      </c>
      <c r="D4624" t="s">
        <v>624</v>
      </c>
      <c r="E4624" t="s">
        <v>19</v>
      </c>
      <c r="F4624" t="s">
        <v>6726</v>
      </c>
      <c r="G4624" t="s">
        <v>1852</v>
      </c>
      <c r="H4624" t="s">
        <v>856</v>
      </c>
      <c r="I4624" t="s">
        <v>420</v>
      </c>
      <c r="J4624" t="s">
        <v>5331</v>
      </c>
      <c r="K4624" s="2"/>
      <c r="L4624" s="4"/>
    </row>
    <row r="4625" spans="1:12" ht="15" customHeight="1">
      <c r="A4625" t="s">
        <v>51</v>
      </c>
      <c r="B4625" t="s">
        <v>52</v>
      </c>
      <c r="C4625" t="s">
        <v>278</v>
      </c>
      <c r="D4625" t="s">
        <v>624</v>
      </c>
      <c r="E4625" t="s">
        <v>19</v>
      </c>
      <c r="F4625" t="s">
        <v>6727</v>
      </c>
      <c r="G4625" t="s">
        <v>1852</v>
      </c>
      <c r="H4625" t="s">
        <v>1164</v>
      </c>
      <c r="I4625" t="s">
        <v>5312</v>
      </c>
      <c r="J4625" t="s">
        <v>5313</v>
      </c>
      <c r="K4625" s="2"/>
      <c r="L4625" s="4"/>
    </row>
    <row r="4626" spans="1:12" ht="15" customHeight="1">
      <c r="A4626" t="s">
        <v>51</v>
      </c>
      <c r="B4626" t="s">
        <v>52</v>
      </c>
      <c r="C4626" t="s">
        <v>278</v>
      </c>
      <c r="D4626" t="s">
        <v>624</v>
      </c>
      <c r="E4626" t="s">
        <v>19</v>
      </c>
      <c r="F4626" t="s">
        <v>6727</v>
      </c>
      <c r="G4626" t="s">
        <v>1852</v>
      </c>
      <c r="H4626" t="s">
        <v>1164</v>
      </c>
      <c r="I4626" t="s">
        <v>5314</v>
      </c>
      <c r="J4626" t="s">
        <v>5313</v>
      </c>
      <c r="K4626" s="2"/>
      <c r="L4626" s="4"/>
    </row>
    <row r="4627" spans="1:12" ht="15" customHeight="1">
      <c r="A4627" t="s">
        <v>51</v>
      </c>
      <c r="B4627" t="s">
        <v>52</v>
      </c>
      <c r="C4627" t="s">
        <v>278</v>
      </c>
      <c r="D4627" t="s">
        <v>624</v>
      </c>
      <c r="E4627" t="s">
        <v>19</v>
      </c>
      <c r="F4627" t="s">
        <v>6727</v>
      </c>
      <c r="G4627" t="s">
        <v>1852</v>
      </c>
      <c r="H4627" t="s">
        <v>1164</v>
      </c>
      <c r="I4627" t="s">
        <v>5315</v>
      </c>
      <c r="J4627" t="s">
        <v>5313</v>
      </c>
      <c r="K4627" s="2"/>
      <c r="L4627" s="4"/>
    </row>
    <row r="4628" spans="1:12" ht="15" customHeight="1">
      <c r="A4628" t="s">
        <v>51</v>
      </c>
      <c r="B4628" t="s">
        <v>52</v>
      </c>
      <c r="C4628" t="s">
        <v>278</v>
      </c>
      <c r="D4628" t="s">
        <v>624</v>
      </c>
      <c r="E4628" t="s">
        <v>19</v>
      </c>
      <c r="F4628" t="s">
        <v>6727</v>
      </c>
      <c r="G4628" t="s">
        <v>1852</v>
      </c>
      <c r="H4628" t="s">
        <v>1164</v>
      </c>
      <c r="I4628" t="s">
        <v>5316</v>
      </c>
      <c r="J4628" t="s">
        <v>5313</v>
      </c>
      <c r="K4628" s="2"/>
      <c r="L4628" s="4"/>
    </row>
    <row r="4629" spans="1:12" ht="15" customHeight="1">
      <c r="A4629" t="s">
        <v>51</v>
      </c>
      <c r="B4629" t="s">
        <v>52</v>
      </c>
      <c r="C4629" t="s">
        <v>278</v>
      </c>
      <c r="D4629" t="s">
        <v>624</v>
      </c>
      <c r="E4629" t="s">
        <v>19</v>
      </c>
      <c r="F4629" t="s">
        <v>6727</v>
      </c>
      <c r="G4629" t="s">
        <v>1852</v>
      </c>
      <c r="H4629" t="s">
        <v>1164</v>
      </c>
      <c r="I4629" t="s">
        <v>5318</v>
      </c>
      <c r="J4629" t="s">
        <v>5313</v>
      </c>
      <c r="K4629" s="2"/>
      <c r="L4629" s="4"/>
    </row>
    <row r="4630" spans="1:12" ht="15" customHeight="1">
      <c r="A4630" t="s">
        <v>51</v>
      </c>
      <c r="B4630" t="s">
        <v>52</v>
      </c>
      <c r="C4630" t="s">
        <v>278</v>
      </c>
      <c r="D4630" t="s">
        <v>624</v>
      </c>
      <c r="E4630" t="s">
        <v>19</v>
      </c>
      <c r="F4630" t="s">
        <v>6727</v>
      </c>
      <c r="G4630" t="s">
        <v>1852</v>
      </c>
      <c r="H4630" t="s">
        <v>1164</v>
      </c>
      <c r="I4630" t="s">
        <v>5319</v>
      </c>
      <c r="J4630" t="s">
        <v>5313</v>
      </c>
      <c r="K4630" s="2"/>
      <c r="L4630" s="4"/>
    </row>
    <row r="4631" spans="1:12" ht="15" customHeight="1">
      <c r="A4631" t="s">
        <v>51</v>
      </c>
      <c r="B4631" t="s">
        <v>52</v>
      </c>
      <c r="C4631" t="s">
        <v>278</v>
      </c>
      <c r="D4631" t="s">
        <v>624</v>
      </c>
      <c r="E4631" t="s">
        <v>19</v>
      </c>
      <c r="F4631" t="s">
        <v>6728</v>
      </c>
      <c r="G4631" t="s">
        <v>1852</v>
      </c>
      <c r="H4631" t="s">
        <v>1164</v>
      </c>
      <c r="I4631" t="s">
        <v>5320</v>
      </c>
      <c r="J4631" t="s">
        <v>5313</v>
      </c>
      <c r="K4631" s="2"/>
      <c r="L4631" s="4"/>
    </row>
    <row r="4632" spans="1:12" ht="15" customHeight="1">
      <c r="A4632" t="s">
        <v>51</v>
      </c>
      <c r="B4632" t="s">
        <v>52</v>
      </c>
      <c r="C4632" t="s">
        <v>278</v>
      </c>
      <c r="D4632" t="s">
        <v>624</v>
      </c>
      <c r="E4632" t="s">
        <v>19</v>
      </c>
      <c r="F4632" t="s">
        <v>6728</v>
      </c>
      <c r="G4632" t="s">
        <v>1852</v>
      </c>
      <c r="H4632" t="s">
        <v>1164</v>
      </c>
      <c r="I4632" t="s">
        <v>5322</v>
      </c>
      <c r="J4632" t="s">
        <v>5323</v>
      </c>
      <c r="K4632" t="s">
        <v>5432</v>
      </c>
      <c r="L4632" s="4"/>
    </row>
    <row r="4633" spans="1:12" ht="15" customHeight="1">
      <c r="A4633" t="s">
        <v>51</v>
      </c>
      <c r="B4633" t="s">
        <v>52</v>
      </c>
      <c r="C4633" t="s">
        <v>278</v>
      </c>
      <c r="D4633" t="s">
        <v>624</v>
      </c>
      <c r="E4633" t="s">
        <v>19</v>
      </c>
      <c r="F4633" t="s">
        <v>6728</v>
      </c>
      <c r="G4633" t="s">
        <v>1852</v>
      </c>
      <c r="H4633" t="s">
        <v>1164</v>
      </c>
      <c r="I4633" t="s">
        <v>3842</v>
      </c>
      <c r="J4633" t="s">
        <v>5313</v>
      </c>
      <c r="K4633" s="2"/>
      <c r="L4633" s="4"/>
    </row>
    <row r="4634" spans="1:12" ht="15" customHeight="1">
      <c r="A4634" t="s">
        <v>51</v>
      </c>
      <c r="B4634" t="s">
        <v>52</v>
      </c>
      <c r="C4634" t="s">
        <v>278</v>
      </c>
      <c r="D4634" t="s">
        <v>624</v>
      </c>
      <c r="E4634" t="s">
        <v>19</v>
      </c>
      <c r="F4634" t="s">
        <v>6728</v>
      </c>
      <c r="G4634" t="s">
        <v>1852</v>
      </c>
      <c r="H4634" t="s">
        <v>1164</v>
      </c>
      <c r="I4634" t="s">
        <v>5326</v>
      </c>
      <c r="J4634" t="s">
        <v>5313</v>
      </c>
      <c r="K4634" s="2"/>
      <c r="L4634" s="4"/>
    </row>
    <row r="4635" spans="1:12" ht="15" customHeight="1">
      <c r="A4635" t="s">
        <v>51</v>
      </c>
      <c r="B4635" t="s">
        <v>52</v>
      </c>
      <c r="C4635" t="s">
        <v>278</v>
      </c>
      <c r="D4635" t="s">
        <v>624</v>
      </c>
      <c r="E4635" t="s">
        <v>19</v>
      </c>
      <c r="F4635" t="s">
        <v>6728</v>
      </c>
      <c r="G4635" t="s">
        <v>1852</v>
      </c>
      <c r="H4635" t="s">
        <v>1164</v>
      </c>
      <c r="I4635" t="s">
        <v>5327</v>
      </c>
      <c r="J4635" t="s">
        <v>5323</v>
      </c>
      <c r="K4635" t="s">
        <v>5434</v>
      </c>
      <c r="L4635" s="4"/>
    </row>
    <row r="4636" spans="1:12" ht="15" customHeight="1">
      <c r="A4636" t="s">
        <v>51</v>
      </c>
      <c r="B4636" t="s">
        <v>52</v>
      </c>
      <c r="C4636" t="s">
        <v>278</v>
      </c>
      <c r="D4636" t="s">
        <v>624</v>
      </c>
      <c r="E4636" t="s">
        <v>19</v>
      </c>
      <c r="F4636" t="s">
        <v>6728</v>
      </c>
      <c r="G4636" t="s">
        <v>1852</v>
      </c>
      <c r="H4636" t="s">
        <v>1164</v>
      </c>
      <c r="I4636" t="s">
        <v>3931</v>
      </c>
      <c r="J4636" t="s">
        <v>5313</v>
      </c>
      <c r="K4636" s="2"/>
      <c r="L4636" s="4"/>
    </row>
    <row r="4637" spans="1:12" ht="15" customHeight="1">
      <c r="A4637" t="s">
        <v>51</v>
      </c>
      <c r="B4637" t="s">
        <v>52</v>
      </c>
      <c r="C4637" t="s">
        <v>278</v>
      </c>
      <c r="D4637" t="s">
        <v>624</v>
      </c>
      <c r="E4637" t="s">
        <v>19</v>
      </c>
      <c r="F4637" t="s">
        <v>6728</v>
      </c>
      <c r="G4637" t="s">
        <v>1852</v>
      </c>
      <c r="H4637" t="s">
        <v>1164</v>
      </c>
      <c r="I4637" t="s">
        <v>5328</v>
      </c>
      <c r="J4637" t="s">
        <v>5313</v>
      </c>
      <c r="K4637" s="2"/>
      <c r="L4637" s="4"/>
    </row>
    <row r="4638" spans="1:12" ht="15" customHeight="1">
      <c r="A4638" t="s">
        <v>51</v>
      </c>
      <c r="B4638" t="s">
        <v>52</v>
      </c>
      <c r="C4638" t="s">
        <v>278</v>
      </c>
      <c r="D4638" t="s">
        <v>624</v>
      </c>
      <c r="E4638" t="s">
        <v>19</v>
      </c>
      <c r="F4638" t="s">
        <v>6728</v>
      </c>
      <c r="G4638" t="s">
        <v>1852</v>
      </c>
      <c r="H4638" t="s">
        <v>1164</v>
      </c>
      <c r="I4638" t="s">
        <v>5329</v>
      </c>
      <c r="J4638" t="s">
        <v>5313</v>
      </c>
      <c r="K4638" s="2"/>
      <c r="L4638" s="4"/>
    </row>
    <row r="4639" spans="1:12" ht="15" customHeight="1">
      <c r="A4639" t="s">
        <v>51</v>
      </c>
      <c r="B4639" t="s">
        <v>52</v>
      </c>
      <c r="C4639" t="s">
        <v>278</v>
      </c>
      <c r="D4639" t="s">
        <v>624</v>
      </c>
      <c r="E4639" t="s">
        <v>19</v>
      </c>
      <c r="F4639" t="s">
        <v>6729</v>
      </c>
      <c r="G4639" t="s">
        <v>1852</v>
      </c>
      <c r="H4639" t="s">
        <v>1164</v>
      </c>
      <c r="I4639" t="s">
        <v>420</v>
      </c>
      <c r="J4639" t="s">
        <v>5331</v>
      </c>
      <c r="K4639" s="2"/>
      <c r="L4639" s="4"/>
    </row>
    <row r="4640" spans="1:12" ht="15" customHeight="1">
      <c r="A4640" t="s">
        <v>51</v>
      </c>
      <c r="B4640" t="s">
        <v>52</v>
      </c>
      <c r="C4640" t="s">
        <v>116</v>
      </c>
      <c r="D4640" t="s">
        <v>624</v>
      </c>
      <c r="E4640" t="s">
        <v>19</v>
      </c>
      <c r="F4640" t="s">
        <v>6730</v>
      </c>
      <c r="G4640" t="s">
        <v>1852</v>
      </c>
      <c r="H4640" t="s">
        <v>788</v>
      </c>
      <c r="I4640" t="s">
        <v>420</v>
      </c>
      <c r="J4640" t="s">
        <v>5323</v>
      </c>
      <c r="K4640" t="s">
        <v>5422</v>
      </c>
      <c r="L4640" s="4"/>
    </row>
    <row r="4641" spans="1:12" ht="15" customHeight="1">
      <c r="A4641" t="s">
        <v>51</v>
      </c>
      <c r="B4641" t="s">
        <v>52</v>
      </c>
      <c r="C4641" t="s">
        <v>116</v>
      </c>
      <c r="D4641" t="s">
        <v>624</v>
      </c>
      <c r="E4641" t="s">
        <v>19</v>
      </c>
      <c r="F4641" t="s">
        <v>6730</v>
      </c>
      <c r="G4641" t="s">
        <v>1852</v>
      </c>
      <c r="H4641" t="s">
        <v>788</v>
      </c>
      <c r="I4641" t="s">
        <v>5329</v>
      </c>
      <c r="J4641" t="s">
        <v>5313</v>
      </c>
      <c r="K4641" s="2"/>
      <c r="L4641" s="4"/>
    </row>
    <row r="4642" spans="1:12" ht="15" customHeight="1">
      <c r="A4642" t="s">
        <v>51</v>
      </c>
      <c r="B4642" t="s">
        <v>52</v>
      </c>
      <c r="C4642" t="s">
        <v>116</v>
      </c>
      <c r="D4642" t="s">
        <v>624</v>
      </c>
      <c r="E4642" t="s">
        <v>19</v>
      </c>
      <c r="F4642" t="s">
        <v>6730</v>
      </c>
      <c r="G4642" t="s">
        <v>1852</v>
      </c>
      <c r="H4642" t="s">
        <v>788</v>
      </c>
      <c r="I4642" t="s">
        <v>5328</v>
      </c>
      <c r="J4642" t="s">
        <v>5313</v>
      </c>
      <c r="K4642" s="2"/>
      <c r="L4642" s="4"/>
    </row>
    <row r="4643" spans="1:12" ht="15" customHeight="1">
      <c r="A4643" t="s">
        <v>51</v>
      </c>
      <c r="B4643" t="s">
        <v>52</v>
      </c>
      <c r="C4643" t="s">
        <v>116</v>
      </c>
      <c r="D4643" t="s">
        <v>624</v>
      </c>
      <c r="E4643" t="s">
        <v>19</v>
      </c>
      <c r="F4643" t="s">
        <v>6730</v>
      </c>
      <c r="G4643" t="s">
        <v>1852</v>
      </c>
      <c r="H4643" t="s">
        <v>788</v>
      </c>
      <c r="I4643" t="s">
        <v>3931</v>
      </c>
      <c r="J4643" t="s">
        <v>5313</v>
      </c>
      <c r="K4643" s="2"/>
      <c r="L4643" s="4"/>
    </row>
    <row r="4644" spans="1:12" ht="15" customHeight="1">
      <c r="A4644" t="s">
        <v>51</v>
      </c>
      <c r="B4644" t="s">
        <v>52</v>
      </c>
      <c r="C4644" t="s">
        <v>116</v>
      </c>
      <c r="D4644" t="s">
        <v>624</v>
      </c>
      <c r="E4644" t="s">
        <v>19</v>
      </c>
      <c r="F4644" t="s">
        <v>6731</v>
      </c>
      <c r="G4644" t="s">
        <v>1852</v>
      </c>
      <c r="H4644" t="s">
        <v>788</v>
      </c>
      <c r="I4644" t="s">
        <v>5327</v>
      </c>
      <c r="J4644" t="s">
        <v>5313</v>
      </c>
      <c r="K4644" s="2"/>
      <c r="L4644" s="4"/>
    </row>
    <row r="4645" spans="1:12" ht="15" customHeight="1">
      <c r="A4645" t="s">
        <v>51</v>
      </c>
      <c r="B4645" t="s">
        <v>52</v>
      </c>
      <c r="C4645" t="s">
        <v>116</v>
      </c>
      <c r="D4645" t="s">
        <v>624</v>
      </c>
      <c r="E4645" t="s">
        <v>19</v>
      </c>
      <c r="F4645" t="s">
        <v>6731</v>
      </c>
      <c r="G4645" t="s">
        <v>1852</v>
      </c>
      <c r="H4645" t="s">
        <v>788</v>
      </c>
      <c r="I4645" t="s">
        <v>5326</v>
      </c>
      <c r="J4645" t="s">
        <v>5313</v>
      </c>
      <c r="K4645" s="2"/>
      <c r="L4645" s="4"/>
    </row>
    <row r="4646" spans="1:12" ht="15" customHeight="1">
      <c r="A4646" t="s">
        <v>51</v>
      </c>
      <c r="B4646" t="s">
        <v>52</v>
      </c>
      <c r="C4646" t="s">
        <v>116</v>
      </c>
      <c r="D4646" t="s">
        <v>624</v>
      </c>
      <c r="E4646" t="s">
        <v>19</v>
      </c>
      <c r="F4646" t="s">
        <v>6731</v>
      </c>
      <c r="G4646" t="s">
        <v>1852</v>
      </c>
      <c r="H4646" t="s">
        <v>788</v>
      </c>
      <c r="I4646" t="s">
        <v>3842</v>
      </c>
      <c r="J4646" t="s">
        <v>5313</v>
      </c>
      <c r="K4646" s="2"/>
      <c r="L4646" s="4"/>
    </row>
    <row r="4647" spans="1:12" ht="15" customHeight="1">
      <c r="A4647" t="s">
        <v>51</v>
      </c>
      <c r="B4647" t="s">
        <v>52</v>
      </c>
      <c r="C4647" t="s">
        <v>116</v>
      </c>
      <c r="D4647" t="s">
        <v>624</v>
      </c>
      <c r="E4647" t="s">
        <v>19</v>
      </c>
      <c r="F4647" t="s">
        <v>6731</v>
      </c>
      <c r="G4647" t="s">
        <v>1852</v>
      </c>
      <c r="H4647" t="s">
        <v>788</v>
      </c>
      <c r="I4647" t="s">
        <v>5322</v>
      </c>
      <c r="J4647" t="s">
        <v>5323</v>
      </c>
      <c r="K4647" t="s">
        <v>5963</v>
      </c>
      <c r="L4647" s="4"/>
    </row>
    <row r="4648" spans="1:12" ht="15" customHeight="1">
      <c r="A4648" t="s">
        <v>51</v>
      </c>
      <c r="B4648" t="s">
        <v>52</v>
      </c>
      <c r="C4648" t="s">
        <v>116</v>
      </c>
      <c r="D4648" t="s">
        <v>624</v>
      </c>
      <c r="E4648" t="s">
        <v>19</v>
      </c>
      <c r="F4648" t="s">
        <v>6731</v>
      </c>
      <c r="G4648" t="s">
        <v>1852</v>
      </c>
      <c r="H4648" t="s">
        <v>788</v>
      </c>
      <c r="I4648" t="s">
        <v>5320</v>
      </c>
      <c r="J4648" t="s">
        <v>5313</v>
      </c>
      <c r="K4648" s="2"/>
      <c r="L4648" s="4"/>
    </row>
    <row r="4649" spans="1:12" ht="15" customHeight="1">
      <c r="A4649" t="s">
        <v>51</v>
      </c>
      <c r="B4649" t="s">
        <v>52</v>
      </c>
      <c r="C4649" t="s">
        <v>116</v>
      </c>
      <c r="D4649" t="s">
        <v>624</v>
      </c>
      <c r="E4649" t="s">
        <v>19</v>
      </c>
      <c r="F4649" t="s">
        <v>6731</v>
      </c>
      <c r="G4649" t="s">
        <v>1852</v>
      </c>
      <c r="H4649" t="s">
        <v>788</v>
      </c>
      <c r="I4649" t="s">
        <v>5319</v>
      </c>
      <c r="J4649" t="s">
        <v>5313</v>
      </c>
      <c r="K4649" s="2"/>
      <c r="L4649" s="4"/>
    </row>
    <row r="4650" spans="1:12" ht="15" customHeight="1">
      <c r="A4650" t="s">
        <v>51</v>
      </c>
      <c r="B4650" t="s">
        <v>52</v>
      </c>
      <c r="C4650" t="s">
        <v>116</v>
      </c>
      <c r="D4650" t="s">
        <v>624</v>
      </c>
      <c r="E4650" t="s">
        <v>19</v>
      </c>
      <c r="F4650" t="s">
        <v>6731</v>
      </c>
      <c r="G4650" t="s">
        <v>1852</v>
      </c>
      <c r="H4650" t="s">
        <v>788</v>
      </c>
      <c r="I4650" t="s">
        <v>5318</v>
      </c>
      <c r="J4650" t="s">
        <v>5313</v>
      </c>
      <c r="K4650" s="2"/>
      <c r="L4650" s="4"/>
    </row>
    <row r="4651" spans="1:12" ht="15" customHeight="1">
      <c r="A4651" t="s">
        <v>51</v>
      </c>
      <c r="B4651" t="s">
        <v>52</v>
      </c>
      <c r="C4651" t="s">
        <v>116</v>
      </c>
      <c r="D4651" t="s">
        <v>624</v>
      </c>
      <c r="E4651" t="s">
        <v>19</v>
      </c>
      <c r="F4651" t="s">
        <v>6732</v>
      </c>
      <c r="G4651" t="s">
        <v>1852</v>
      </c>
      <c r="H4651" t="s">
        <v>788</v>
      </c>
      <c r="I4651" t="s">
        <v>5316</v>
      </c>
      <c r="J4651" t="s">
        <v>5313</v>
      </c>
      <c r="K4651" s="2"/>
      <c r="L4651" s="4"/>
    </row>
    <row r="4652" spans="1:12" ht="15" customHeight="1">
      <c r="A4652" t="s">
        <v>51</v>
      </c>
      <c r="B4652" t="s">
        <v>52</v>
      </c>
      <c r="C4652" t="s">
        <v>116</v>
      </c>
      <c r="D4652" t="s">
        <v>624</v>
      </c>
      <c r="E4652" t="s">
        <v>19</v>
      </c>
      <c r="F4652" t="s">
        <v>6732</v>
      </c>
      <c r="G4652" t="s">
        <v>1852</v>
      </c>
      <c r="H4652" t="s">
        <v>788</v>
      </c>
      <c r="I4652" t="s">
        <v>5315</v>
      </c>
      <c r="J4652" t="s">
        <v>5323</v>
      </c>
      <c r="K4652" t="s">
        <v>5417</v>
      </c>
      <c r="L4652" s="4"/>
    </row>
    <row r="4653" spans="1:12" ht="15" customHeight="1">
      <c r="A4653" t="s">
        <v>51</v>
      </c>
      <c r="B4653" t="s">
        <v>52</v>
      </c>
      <c r="C4653" t="s">
        <v>116</v>
      </c>
      <c r="D4653" t="s">
        <v>624</v>
      </c>
      <c r="E4653" t="s">
        <v>19</v>
      </c>
      <c r="F4653" t="s">
        <v>6732</v>
      </c>
      <c r="G4653" t="s">
        <v>1852</v>
      </c>
      <c r="H4653" t="s">
        <v>788</v>
      </c>
      <c r="I4653" t="s">
        <v>5314</v>
      </c>
      <c r="J4653" t="s">
        <v>5313</v>
      </c>
      <c r="K4653" s="2"/>
      <c r="L4653" s="4"/>
    </row>
    <row r="4654" spans="1:12" ht="15" customHeight="1">
      <c r="A4654" t="s">
        <v>51</v>
      </c>
      <c r="B4654" t="s">
        <v>52</v>
      </c>
      <c r="C4654" t="s">
        <v>116</v>
      </c>
      <c r="D4654" t="s">
        <v>624</v>
      </c>
      <c r="E4654" t="s">
        <v>19</v>
      </c>
      <c r="F4654" t="s">
        <v>6732</v>
      </c>
      <c r="G4654" t="s">
        <v>1852</v>
      </c>
      <c r="H4654" t="s">
        <v>788</v>
      </c>
      <c r="I4654" t="s">
        <v>5312</v>
      </c>
      <c r="J4654" t="s">
        <v>5313</v>
      </c>
      <c r="K4654" s="2"/>
      <c r="L4654" s="4"/>
    </row>
    <row r="4655" spans="1:12" ht="30" customHeight="1">
      <c r="A4655" t="s">
        <v>51</v>
      </c>
      <c r="B4655" s="6" t="s">
        <v>2433</v>
      </c>
      <c r="C4655" t="s">
        <v>290</v>
      </c>
      <c r="D4655" t="s">
        <v>624</v>
      </c>
      <c r="E4655" t="s">
        <v>19</v>
      </c>
      <c r="F4655" t="s">
        <v>6733</v>
      </c>
      <c r="G4655" t="s">
        <v>1852</v>
      </c>
      <c r="H4655" t="s">
        <v>759</v>
      </c>
      <c r="I4655" t="s">
        <v>5312</v>
      </c>
      <c r="J4655" t="s">
        <v>5313</v>
      </c>
      <c r="K4655" s="2"/>
      <c r="L4655" s="4"/>
    </row>
    <row r="4656" spans="1:12" ht="30" customHeight="1">
      <c r="A4656" t="s">
        <v>51</v>
      </c>
      <c r="B4656" s="6" t="s">
        <v>2433</v>
      </c>
      <c r="C4656" t="s">
        <v>290</v>
      </c>
      <c r="D4656" t="s">
        <v>624</v>
      </c>
      <c r="E4656" t="s">
        <v>19</v>
      </c>
      <c r="F4656" t="s">
        <v>6733</v>
      </c>
      <c r="G4656" t="s">
        <v>1852</v>
      </c>
      <c r="H4656" t="s">
        <v>759</v>
      </c>
      <c r="I4656" t="s">
        <v>5314</v>
      </c>
      <c r="J4656" t="s">
        <v>5313</v>
      </c>
      <c r="K4656" s="2"/>
      <c r="L4656" s="4"/>
    </row>
    <row r="4657" spans="1:12" ht="30" customHeight="1">
      <c r="A4657" t="s">
        <v>51</v>
      </c>
      <c r="B4657" s="6" t="s">
        <v>2433</v>
      </c>
      <c r="C4657" t="s">
        <v>290</v>
      </c>
      <c r="D4657" t="s">
        <v>624</v>
      </c>
      <c r="E4657" t="s">
        <v>19</v>
      </c>
      <c r="F4657" t="s">
        <v>6733</v>
      </c>
      <c r="G4657" t="s">
        <v>1852</v>
      </c>
      <c r="H4657" t="s">
        <v>759</v>
      </c>
      <c r="I4657" t="s">
        <v>5315</v>
      </c>
      <c r="J4657" t="s">
        <v>5313</v>
      </c>
      <c r="K4657" s="2"/>
      <c r="L4657" s="4"/>
    </row>
    <row r="4658" spans="1:12" ht="30" customHeight="1">
      <c r="A4658" t="s">
        <v>51</v>
      </c>
      <c r="B4658" s="6" t="s">
        <v>2433</v>
      </c>
      <c r="C4658" t="s">
        <v>290</v>
      </c>
      <c r="D4658" t="s">
        <v>624</v>
      </c>
      <c r="E4658" t="s">
        <v>19</v>
      </c>
      <c r="F4658" t="s">
        <v>6733</v>
      </c>
      <c r="G4658" t="s">
        <v>1852</v>
      </c>
      <c r="H4658" t="s">
        <v>759</v>
      </c>
      <c r="I4658" t="s">
        <v>5316</v>
      </c>
      <c r="J4658" t="s">
        <v>5313</v>
      </c>
      <c r="K4658" s="2"/>
      <c r="L4658" s="4"/>
    </row>
    <row r="4659" spans="1:12" ht="30" customHeight="1">
      <c r="A4659" t="s">
        <v>51</v>
      </c>
      <c r="B4659" s="6" t="s">
        <v>2433</v>
      </c>
      <c r="C4659" t="s">
        <v>290</v>
      </c>
      <c r="D4659" t="s">
        <v>624</v>
      </c>
      <c r="E4659" t="s">
        <v>19</v>
      </c>
      <c r="F4659" t="s">
        <v>6733</v>
      </c>
      <c r="G4659" t="s">
        <v>1852</v>
      </c>
      <c r="H4659" t="s">
        <v>759</v>
      </c>
      <c r="I4659" t="s">
        <v>5318</v>
      </c>
      <c r="J4659" t="s">
        <v>5313</v>
      </c>
      <c r="K4659" s="2"/>
      <c r="L4659" s="4"/>
    </row>
    <row r="4660" spans="1:12" ht="30" customHeight="1">
      <c r="A4660" t="s">
        <v>51</v>
      </c>
      <c r="B4660" s="6" t="s">
        <v>2433</v>
      </c>
      <c r="C4660" t="s">
        <v>290</v>
      </c>
      <c r="D4660" t="s">
        <v>624</v>
      </c>
      <c r="E4660" t="s">
        <v>19</v>
      </c>
      <c r="F4660" t="s">
        <v>6734</v>
      </c>
      <c r="G4660" t="s">
        <v>1852</v>
      </c>
      <c r="H4660" t="s">
        <v>759</v>
      </c>
      <c r="I4660" t="s">
        <v>5319</v>
      </c>
      <c r="J4660" t="s">
        <v>5313</v>
      </c>
      <c r="K4660" s="2"/>
      <c r="L4660" s="4"/>
    </row>
    <row r="4661" spans="1:12" ht="30" customHeight="1">
      <c r="A4661" t="s">
        <v>51</v>
      </c>
      <c r="B4661" s="6" t="s">
        <v>2433</v>
      </c>
      <c r="C4661" t="s">
        <v>290</v>
      </c>
      <c r="D4661" t="s">
        <v>624</v>
      </c>
      <c r="E4661" t="s">
        <v>19</v>
      </c>
      <c r="F4661" t="s">
        <v>6734</v>
      </c>
      <c r="G4661" t="s">
        <v>1852</v>
      </c>
      <c r="H4661" t="s">
        <v>759</v>
      </c>
      <c r="I4661" t="s">
        <v>5320</v>
      </c>
      <c r="J4661" t="s">
        <v>5313</v>
      </c>
      <c r="K4661" s="2"/>
      <c r="L4661" s="4"/>
    </row>
    <row r="4662" spans="1:12" ht="30" customHeight="1">
      <c r="A4662" t="s">
        <v>51</v>
      </c>
      <c r="B4662" s="6" t="s">
        <v>2433</v>
      </c>
      <c r="C4662" t="s">
        <v>290</v>
      </c>
      <c r="D4662" t="s">
        <v>624</v>
      </c>
      <c r="E4662" t="s">
        <v>19</v>
      </c>
      <c r="F4662" t="s">
        <v>6734</v>
      </c>
      <c r="G4662" t="s">
        <v>1852</v>
      </c>
      <c r="H4662" t="s">
        <v>759</v>
      </c>
      <c r="I4662" t="s">
        <v>5322</v>
      </c>
      <c r="J4662" t="s">
        <v>5323</v>
      </c>
      <c r="K4662" t="s">
        <v>5411</v>
      </c>
      <c r="L4662" s="4"/>
    </row>
    <row r="4663" spans="1:12" ht="30" customHeight="1">
      <c r="A4663" t="s">
        <v>51</v>
      </c>
      <c r="B4663" s="6" t="s">
        <v>2433</v>
      </c>
      <c r="C4663" t="s">
        <v>290</v>
      </c>
      <c r="D4663" t="s">
        <v>624</v>
      </c>
      <c r="E4663" t="s">
        <v>19</v>
      </c>
      <c r="F4663" t="s">
        <v>6734</v>
      </c>
      <c r="G4663" t="s">
        <v>1852</v>
      </c>
      <c r="H4663" t="s">
        <v>759</v>
      </c>
      <c r="I4663" t="s">
        <v>3842</v>
      </c>
      <c r="J4663" t="s">
        <v>5313</v>
      </c>
      <c r="K4663" s="2"/>
      <c r="L4663" s="4"/>
    </row>
    <row r="4664" spans="1:12" ht="30" customHeight="1">
      <c r="A4664" t="s">
        <v>51</v>
      </c>
      <c r="B4664" s="6" t="s">
        <v>2433</v>
      </c>
      <c r="C4664" t="s">
        <v>290</v>
      </c>
      <c r="D4664" t="s">
        <v>624</v>
      </c>
      <c r="E4664" t="s">
        <v>19</v>
      </c>
      <c r="F4664" t="s">
        <v>6735</v>
      </c>
      <c r="G4664" t="s">
        <v>1852</v>
      </c>
      <c r="H4664" t="s">
        <v>759</v>
      </c>
      <c r="I4664" t="s">
        <v>5326</v>
      </c>
      <c r="J4664" t="s">
        <v>5323</v>
      </c>
      <c r="K4664" t="s">
        <v>5969</v>
      </c>
      <c r="L4664" s="4"/>
    </row>
    <row r="4665" spans="1:12" ht="30" customHeight="1">
      <c r="A4665" t="s">
        <v>51</v>
      </c>
      <c r="B4665" s="6" t="s">
        <v>2433</v>
      </c>
      <c r="C4665" t="s">
        <v>290</v>
      </c>
      <c r="D4665" t="s">
        <v>624</v>
      </c>
      <c r="E4665" t="s">
        <v>19</v>
      </c>
      <c r="F4665" t="s">
        <v>6736</v>
      </c>
      <c r="G4665" t="s">
        <v>1852</v>
      </c>
      <c r="H4665" t="s">
        <v>759</v>
      </c>
      <c r="I4665" t="s">
        <v>5327</v>
      </c>
      <c r="J4665" t="s">
        <v>5323</v>
      </c>
      <c r="K4665" t="s">
        <v>6737</v>
      </c>
      <c r="L4665" s="4"/>
    </row>
    <row r="4666" spans="1:12" ht="30" customHeight="1">
      <c r="A4666" t="s">
        <v>51</v>
      </c>
      <c r="B4666" s="6" t="s">
        <v>2433</v>
      </c>
      <c r="C4666" t="s">
        <v>290</v>
      </c>
      <c r="D4666" t="s">
        <v>624</v>
      </c>
      <c r="E4666" t="s">
        <v>19</v>
      </c>
      <c r="F4666" t="s">
        <v>6736</v>
      </c>
      <c r="G4666" t="s">
        <v>1852</v>
      </c>
      <c r="H4666" t="s">
        <v>759</v>
      </c>
      <c r="I4666" t="s">
        <v>3931</v>
      </c>
      <c r="J4666" t="s">
        <v>5313</v>
      </c>
      <c r="K4666" s="2"/>
      <c r="L4666" s="4"/>
    </row>
    <row r="4667" spans="1:12" ht="30" customHeight="1">
      <c r="A4667" t="s">
        <v>51</v>
      </c>
      <c r="B4667" s="6" t="s">
        <v>2433</v>
      </c>
      <c r="C4667" t="s">
        <v>290</v>
      </c>
      <c r="D4667" t="s">
        <v>624</v>
      </c>
      <c r="E4667" t="s">
        <v>19</v>
      </c>
      <c r="F4667" t="s">
        <v>6736</v>
      </c>
      <c r="G4667" t="s">
        <v>1852</v>
      </c>
      <c r="H4667" t="s">
        <v>759</v>
      </c>
      <c r="I4667" t="s">
        <v>5328</v>
      </c>
      <c r="J4667" t="s">
        <v>5313</v>
      </c>
      <c r="K4667" s="2"/>
      <c r="L4667" s="4"/>
    </row>
    <row r="4668" spans="1:12" ht="30" customHeight="1">
      <c r="A4668" t="s">
        <v>51</v>
      </c>
      <c r="B4668" s="6" t="s">
        <v>2433</v>
      </c>
      <c r="C4668" t="s">
        <v>290</v>
      </c>
      <c r="D4668" t="s">
        <v>624</v>
      </c>
      <c r="E4668" t="s">
        <v>19</v>
      </c>
      <c r="F4668" t="s">
        <v>6736</v>
      </c>
      <c r="G4668" t="s">
        <v>1852</v>
      </c>
      <c r="H4668" t="s">
        <v>759</v>
      </c>
      <c r="I4668" t="s">
        <v>5329</v>
      </c>
      <c r="J4668" t="s">
        <v>5313</v>
      </c>
      <c r="K4668" s="2"/>
      <c r="L4668" s="4"/>
    </row>
    <row r="4669" spans="1:12" ht="30" customHeight="1">
      <c r="A4669" t="s">
        <v>51</v>
      </c>
      <c r="B4669" s="6" t="s">
        <v>2433</v>
      </c>
      <c r="C4669" t="s">
        <v>290</v>
      </c>
      <c r="D4669" t="s">
        <v>624</v>
      </c>
      <c r="E4669" t="s">
        <v>19</v>
      </c>
      <c r="F4669" t="s">
        <v>6738</v>
      </c>
      <c r="G4669" t="s">
        <v>1852</v>
      </c>
      <c r="H4669" t="s">
        <v>759</v>
      </c>
      <c r="I4669" t="s">
        <v>420</v>
      </c>
      <c r="J4669" t="s">
        <v>5331</v>
      </c>
      <c r="K4669" s="2"/>
      <c r="L4669" s="4"/>
    </row>
    <row r="4670" spans="1:12" ht="15" customHeight="1">
      <c r="A4670" t="s">
        <v>51</v>
      </c>
      <c r="B4670" t="s">
        <v>52</v>
      </c>
      <c r="C4670" t="s">
        <v>104</v>
      </c>
      <c r="D4670" t="s">
        <v>624</v>
      </c>
      <c r="E4670" t="s">
        <v>19</v>
      </c>
      <c r="F4670" t="s">
        <v>6739</v>
      </c>
      <c r="G4670" t="s">
        <v>1852</v>
      </c>
      <c r="H4670" t="s">
        <v>759</v>
      </c>
      <c r="I4670" t="s">
        <v>5312</v>
      </c>
      <c r="J4670" t="s">
        <v>5313</v>
      </c>
      <c r="K4670" s="2"/>
      <c r="L4670" s="4"/>
    </row>
    <row r="4671" spans="1:12" ht="15" customHeight="1">
      <c r="A4671" t="s">
        <v>51</v>
      </c>
      <c r="B4671" t="s">
        <v>52</v>
      </c>
      <c r="C4671" t="s">
        <v>104</v>
      </c>
      <c r="D4671" t="s">
        <v>624</v>
      </c>
      <c r="E4671" t="s">
        <v>19</v>
      </c>
      <c r="F4671" t="s">
        <v>6739</v>
      </c>
      <c r="G4671" t="s">
        <v>1852</v>
      </c>
      <c r="H4671" t="s">
        <v>759</v>
      </c>
      <c r="I4671" t="s">
        <v>5314</v>
      </c>
      <c r="J4671" t="s">
        <v>5313</v>
      </c>
      <c r="K4671" s="2"/>
      <c r="L4671" s="4"/>
    </row>
    <row r="4672" spans="1:12" ht="15" customHeight="1">
      <c r="A4672" t="s">
        <v>51</v>
      </c>
      <c r="B4672" t="s">
        <v>52</v>
      </c>
      <c r="C4672" t="s">
        <v>104</v>
      </c>
      <c r="D4672" t="s">
        <v>624</v>
      </c>
      <c r="E4672" t="s">
        <v>19</v>
      </c>
      <c r="F4672" t="s">
        <v>6739</v>
      </c>
      <c r="G4672" t="s">
        <v>1852</v>
      </c>
      <c r="H4672" t="s">
        <v>759</v>
      </c>
      <c r="I4672" t="s">
        <v>5315</v>
      </c>
      <c r="J4672" t="s">
        <v>5313</v>
      </c>
      <c r="K4672" s="2"/>
      <c r="L4672" s="4"/>
    </row>
    <row r="4673" spans="1:12" ht="15" customHeight="1">
      <c r="A4673" t="s">
        <v>51</v>
      </c>
      <c r="B4673" t="s">
        <v>52</v>
      </c>
      <c r="C4673" t="s">
        <v>104</v>
      </c>
      <c r="D4673" t="s">
        <v>624</v>
      </c>
      <c r="E4673" t="s">
        <v>19</v>
      </c>
      <c r="F4673" t="s">
        <v>6739</v>
      </c>
      <c r="G4673" t="s">
        <v>1852</v>
      </c>
      <c r="H4673" t="s">
        <v>759</v>
      </c>
      <c r="I4673" t="s">
        <v>5316</v>
      </c>
      <c r="J4673" t="s">
        <v>5313</v>
      </c>
      <c r="K4673" s="2"/>
      <c r="L4673" s="4"/>
    </row>
    <row r="4674" spans="1:12" ht="15" customHeight="1">
      <c r="A4674" t="s">
        <v>51</v>
      </c>
      <c r="B4674" t="s">
        <v>52</v>
      </c>
      <c r="C4674" t="s">
        <v>104</v>
      </c>
      <c r="D4674" t="s">
        <v>624</v>
      </c>
      <c r="E4674" t="s">
        <v>19</v>
      </c>
      <c r="F4674" t="s">
        <v>6740</v>
      </c>
      <c r="G4674" t="s">
        <v>1852</v>
      </c>
      <c r="H4674" t="s">
        <v>759</v>
      </c>
      <c r="I4674" t="s">
        <v>5318</v>
      </c>
      <c r="J4674" t="s">
        <v>5313</v>
      </c>
      <c r="K4674" s="2"/>
      <c r="L4674" s="4"/>
    </row>
    <row r="4675" spans="1:12" ht="15" customHeight="1">
      <c r="A4675" t="s">
        <v>51</v>
      </c>
      <c r="B4675" t="s">
        <v>52</v>
      </c>
      <c r="C4675" t="s">
        <v>104</v>
      </c>
      <c r="D4675" t="s">
        <v>624</v>
      </c>
      <c r="E4675" t="s">
        <v>19</v>
      </c>
      <c r="F4675" t="s">
        <v>6740</v>
      </c>
      <c r="G4675" t="s">
        <v>1852</v>
      </c>
      <c r="H4675" t="s">
        <v>759</v>
      </c>
      <c r="I4675" t="s">
        <v>5319</v>
      </c>
      <c r="J4675" t="s">
        <v>5313</v>
      </c>
      <c r="K4675" s="2"/>
      <c r="L4675" s="4"/>
    </row>
    <row r="4676" spans="1:12" ht="15" customHeight="1">
      <c r="A4676" t="s">
        <v>51</v>
      </c>
      <c r="B4676" t="s">
        <v>52</v>
      </c>
      <c r="C4676" t="s">
        <v>104</v>
      </c>
      <c r="D4676" t="s">
        <v>624</v>
      </c>
      <c r="E4676" t="s">
        <v>19</v>
      </c>
      <c r="F4676" t="s">
        <v>6740</v>
      </c>
      <c r="G4676" t="s">
        <v>1852</v>
      </c>
      <c r="H4676" t="s">
        <v>759</v>
      </c>
      <c r="I4676" t="s">
        <v>5320</v>
      </c>
      <c r="J4676" t="s">
        <v>5313</v>
      </c>
      <c r="K4676" s="2"/>
      <c r="L4676" s="4"/>
    </row>
    <row r="4677" spans="1:12" ht="15" customHeight="1">
      <c r="A4677" t="s">
        <v>51</v>
      </c>
      <c r="B4677" t="s">
        <v>52</v>
      </c>
      <c r="C4677" t="s">
        <v>104</v>
      </c>
      <c r="D4677" t="s">
        <v>624</v>
      </c>
      <c r="E4677" t="s">
        <v>19</v>
      </c>
      <c r="F4677" t="s">
        <v>6740</v>
      </c>
      <c r="G4677" t="s">
        <v>1852</v>
      </c>
      <c r="H4677" t="s">
        <v>759</v>
      </c>
      <c r="I4677" t="s">
        <v>5322</v>
      </c>
      <c r="J4677" t="s">
        <v>5323</v>
      </c>
      <c r="K4677" t="s">
        <v>5381</v>
      </c>
      <c r="L4677" s="4"/>
    </row>
    <row r="4678" spans="1:12" ht="15" customHeight="1">
      <c r="A4678" t="s">
        <v>51</v>
      </c>
      <c r="B4678" t="s">
        <v>52</v>
      </c>
      <c r="C4678" t="s">
        <v>104</v>
      </c>
      <c r="D4678" t="s">
        <v>624</v>
      </c>
      <c r="E4678" t="s">
        <v>19</v>
      </c>
      <c r="F4678" t="s">
        <v>6740</v>
      </c>
      <c r="G4678" t="s">
        <v>1852</v>
      </c>
      <c r="H4678" t="s">
        <v>759</v>
      </c>
      <c r="I4678" t="s">
        <v>3842</v>
      </c>
      <c r="J4678" t="s">
        <v>5313</v>
      </c>
      <c r="K4678" s="2"/>
      <c r="L4678" s="4"/>
    </row>
    <row r="4679" spans="1:12" ht="15" customHeight="1">
      <c r="A4679" t="s">
        <v>51</v>
      </c>
      <c r="B4679" t="s">
        <v>52</v>
      </c>
      <c r="C4679" t="s">
        <v>104</v>
      </c>
      <c r="D4679" t="s">
        <v>624</v>
      </c>
      <c r="E4679" t="s">
        <v>19</v>
      </c>
      <c r="F4679" t="s">
        <v>6741</v>
      </c>
      <c r="G4679" t="s">
        <v>1852</v>
      </c>
      <c r="H4679" t="s">
        <v>759</v>
      </c>
      <c r="I4679" t="s">
        <v>5326</v>
      </c>
      <c r="J4679" t="s">
        <v>5313</v>
      </c>
      <c r="K4679" s="2"/>
      <c r="L4679" s="4"/>
    </row>
    <row r="4680" spans="1:12" ht="15" customHeight="1">
      <c r="A4680" t="s">
        <v>51</v>
      </c>
      <c r="B4680" t="s">
        <v>52</v>
      </c>
      <c r="C4680" t="s">
        <v>104</v>
      </c>
      <c r="D4680" t="s">
        <v>624</v>
      </c>
      <c r="E4680" t="s">
        <v>19</v>
      </c>
      <c r="F4680" t="s">
        <v>6741</v>
      </c>
      <c r="G4680" t="s">
        <v>1852</v>
      </c>
      <c r="H4680" t="s">
        <v>759</v>
      </c>
      <c r="I4680" t="s">
        <v>5327</v>
      </c>
      <c r="J4680" t="s">
        <v>5313</v>
      </c>
      <c r="K4680" s="2"/>
      <c r="L4680" s="4"/>
    </row>
    <row r="4681" spans="1:12" ht="15" customHeight="1">
      <c r="A4681" t="s">
        <v>51</v>
      </c>
      <c r="B4681" t="s">
        <v>52</v>
      </c>
      <c r="C4681" t="s">
        <v>104</v>
      </c>
      <c r="D4681" t="s">
        <v>624</v>
      </c>
      <c r="E4681" t="s">
        <v>19</v>
      </c>
      <c r="F4681" t="s">
        <v>6741</v>
      </c>
      <c r="G4681" t="s">
        <v>1852</v>
      </c>
      <c r="H4681" t="s">
        <v>759</v>
      </c>
      <c r="I4681" t="s">
        <v>3931</v>
      </c>
      <c r="J4681" t="s">
        <v>5313</v>
      </c>
      <c r="K4681" s="2"/>
      <c r="L4681" s="4"/>
    </row>
    <row r="4682" spans="1:12" ht="15" customHeight="1">
      <c r="A4682" t="s">
        <v>51</v>
      </c>
      <c r="B4682" t="s">
        <v>52</v>
      </c>
      <c r="C4682" t="s">
        <v>104</v>
      </c>
      <c r="D4682" t="s">
        <v>624</v>
      </c>
      <c r="E4682" t="s">
        <v>19</v>
      </c>
      <c r="F4682" t="s">
        <v>6741</v>
      </c>
      <c r="G4682" t="s">
        <v>1852</v>
      </c>
      <c r="H4682" t="s">
        <v>759</v>
      </c>
      <c r="I4682" t="s">
        <v>5328</v>
      </c>
      <c r="J4682" t="s">
        <v>5313</v>
      </c>
      <c r="K4682" s="2"/>
      <c r="L4682" s="4"/>
    </row>
    <row r="4683" spans="1:12" ht="15" customHeight="1">
      <c r="A4683" t="s">
        <v>51</v>
      </c>
      <c r="B4683" t="s">
        <v>52</v>
      </c>
      <c r="C4683" t="s">
        <v>104</v>
      </c>
      <c r="D4683" t="s">
        <v>624</v>
      </c>
      <c r="E4683" t="s">
        <v>19</v>
      </c>
      <c r="F4683" t="s">
        <v>6741</v>
      </c>
      <c r="G4683" t="s">
        <v>1852</v>
      </c>
      <c r="H4683" t="s">
        <v>759</v>
      </c>
      <c r="I4683" t="s">
        <v>5329</v>
      </c>
      <c r="J4683" t="s">
        <v>5313</v>
      </c>
      <c r="K4683" s="2"/>
      <c r="L4683" s="4"/>
    </row>
    <row r="4684" spans="1:12" ht="15" customHeight="1">
      <c r="A4684" t="s">
        <v>51</v>
      </c>
      <c r="B4684" t="s">
        <v>52</v>
      </c>
      <c r="C4684" t="s">
        <v>104</v>
      </c>
      <c r="D4684" t="s">
        <v>624</v>
      </c>
      <c r="E4684" t="s">
        <v>19</v>
      </c>
      <c r="F4684" t="s">
        <v>6742</v>
      </c>
      <c r="G4684" t="s">
        <v>1852</v>
      </c>
      <c r="H4684" t="s">
        <v>759</v>
      </c>
      <c r="I4684" t="s">
        <v>420</v>
      </c>
      <c r="J4684" t="s">
        <v>5331</v>
      </c>
      <c r="K4684" s="2"/>
      <c r="L4684" s="4"/>
    </row>
    <row r="4685" spans="1:12" ht="15" customHeight="1">
      <c r="A4685" t="s">
        <v>51</v>
      </c>
      <c r="B4685" t="s">
        <v>52</v>
      </c>
      <c r="C4685" t="s">
        <v>101</v>
      </c>
      <c r="D4685" t="s">
        <v>624</v>
      </c>
      <c r="E4685" t="s">
        <v>19</v>
      </c>
      <c r="F4685" t="s">
        <v>6743</v>
      </c>
      <c r="G4685" t="s">
        <v>1852</v>
      </c>
      <c r="H4685" t="s">
        <v>759</v>
      </c>
      <c r="I4685" t="s">
        <v>5312</v>
      </c>
      <c r="J4685" t="s">
        <v>5313</v>
      </c>
      <c r="K4685" s="2"/>
      <c r="L4685" s="4"/>
    </row>
    <row r="4686" spans="1:12" ht="15" customHeight="1">
      <c r="A4686" t="s">
        <v>51</v>
      </c>
      <c r="B4686" t="s">
        <v>52</v>
      </c>
      <c r="C4686" t="s">
        <v>101</v>
      </c>
      <c r="D4686" t="s">
        <v>624</v>
      </c>
      <c r="E4686" t="s">
        <v>19</v>
      </c>
      <c r="F4686" t="s">
        <v>6743</v>
      </c>
      <c r="G4686" t="s">
        <v>1852</v>
      </c>
      <c r="H4686" t="s">
        <v>759</v>
      </c>
      <c r="I4686" t="s">
        <v>5314</v>
      </c>
      <c r="J4686" t="s">
        <v>5313</v>
      </c>
      <c r="K4686" s="2"/>
      <c r="L4686" s="4"/>
    </row>
    <row r="4687" spans="1:12" ht="15" customHeight="1">
      <c r="A4687" t="s">
        <v>51</v>
      </c>
      <c r="B4687" t="s">
        <v>52</v>
      </c>
      <c r="C4687" t="s">
        <v>101</v>
      </c>
      <c r="D4687" t="s">
        <v>624</v>
      </c>
      <c r="E4687" t="s">
        <v>19</v>
      </c>
      <c r="F4687" t="s">
        <v>6743</v>
      </c>
      <c r="G4687" t="s">
        <v>1852</v>
      </c>
      <c r="H4687" t="s">
        <v>759</v>
      </c>
      <c r="I4687" t="s">
        <v>5315</v>
      </c>
      <c r="J4687" t="s">
        <v>5313</v>
      </c>
      <c r="K4687" s="2"/>
      <c r="L4687" s="4"/>
    </row>
    <row r="4688" spans="1:12" ht="15" customHeight="1">
      <c r="A4688" t="s">
        <v>51</v>
      </c>
      <c r="B4688" t="s">
        <v>52</v>
      </c>
      <c r="C4688" t="s">
        <v>101</v>
      </c>
      <c r="D4688" t="s">
        <v>624</v>
      </c>
      <c r="E4688" t="s">
        <v>19</v>
      </c>
      <c r="F4688" t="s">
        <v>6743</v>
      </c>
      <c r="G4688" t="s">
        <v>1852</v>
      </c>
      <c r="H4688" t="s">
        <v>759</v>
      </c>
      <c r="I4688" t="s">
        <v>5316</v>
      </c>
      <c r="J4688" t="s">
        <v>5313</v>
      </c>
      <c r="K4688" s="2"/>
      <c r="L4688" s="4"/>
    </row>
    <row r="4689" spans="1:12" ht="15" customHeight="1">
      <c r="A4689" t="s">
        <v>51</v>
      </c>
      <c r="B4689" t="s">
        <v>52</v>
      </c>
      <c r="C4689" t="s">
        <v>101</v>
      </c>
      <c r="D4689" t="s">
        <v>624</v>
      </c>
      <c r="E4689" t="s">
        <v>19</v>
      </c>
      <c r="F4689" t="s">
        <v>6743</v>
      </c>
      <c r="G4689" t="s">
        <v>1852</v>
      </c>
      <c r="H4689" t="s">
        <v>759</v>
      </c>
      <c r="I4689" t="s">
        <v>5318</v>
      </c>
      <c r="J4689" t="s">
        <v>5313</v>
      </c>
      <c r="K4689" s="2"/>
      <c r="L4689" s="4"/>
    </row>
    <row r="4690" spans="1:12" ht="15" customHeight="1">
      <c r="A4690" t="s">
        <v>51</v>
      </c>
      <c r="B4690" t="s">
        <v>52</v>
      </c>
      <c r="C4690" t="s">
        <v>101</v>
      </c>
      <c r="D4690" t="s">
        <v>624</v>
      </c>
      <c r="E4690" t="s">
        <v>19</v>
      </c>
      <c r="F4690" t="s">
        <v>6744</v>
      </c>
      <c r="G4690" t="s">
        <v>1852</v>
      </c>
      <c r="H4690" t="s">
        <v>759</v>
      </c>
      <c r="I4690" t="s">
        <v>5319</v>
      </c>
      <c r="J4690" t="s">
        <v>5313</v>
      </c>
      <c r="K4690" s="2"/>
      <c r="L4690" s="4"/>
    </row>
    <row r="4691" spans="1:12" ht="15" customHeight="1">
      <c r="A4691" t="s">
        <v>51</v>
      </c>
      <c r="B4691" t="s">
        <v>52</v>
      </c>
      <c r="C4691" t="s">
        <v>101</v>
      </c>
      <c r="D4691" t="s">
        <v>624</v>
      </c>
      <c r="E4691" t="s">
        <v>19</v>
      </c>
      <c r="F4691" t="s">
        <v>6744</v>
      </c>
      <c r="G4691" t="s">
        <v>1852</v>
      </c>
      <c r="H4691" t="s">
        <v>759</v>
      </c>
      <c r="I4691" t="s">
        <v>5320</v>
      </c>
      <c r="J4691" t="s">
        <v>5313</v>
      </c>
      <c r="K4691" s="2"/>
      <c r="L4691" s="4"/>
    </row>
    <row r="4692" spans="1:12" ht="15" customHeight="1">
      <c r="A4692" t="s">
        <v>51</v>
      </c>
      <c r="B4692" t="s">
        <v>52</v>
      </c>
      <c r="C4692" t="s">
        <v>101</v>
      </c>
      <c r="D4692" t="s">
        <v>624</v>
      </c>
      <c r="E4692" t="s">
        <v>19</v>
      </c>
      <c r="F4692" t="s">
        <v>6744</v>
      </c>
      <c r="G4692" t="s">
        <v>1852</v>
      </c>
      <c r="H4692" t="s">
        <v>759</v>
      </c>
      <c r="I4692" t="s">
        <v>5322</v>
      </c>
      <c r="J4692" t="s">
        <v>5323</v>
      </c>
      <c r="K4692" t="s">
        <v>5399</v>
      </c>
      <c r="L4692" s="4"/>
    </row>
    <row r="4693" spans="1:12" ht="15" customHeight="1">
      <c r="A4693" t="s">
        <v>51</v>
      </c>
      <c r="B4693" t="s">
        <v>52</v>
      </c>
      <c r="C4693" t="s">
        <v>101</v>
      </c>
      <c r="D4693" t="s">
        <v>624</v>
      </c>
      <c r="E4693" t="s">
        <v>19</v>
      </c>
      <c r="F4693" t="s">
        <v>6744</v>
      </c>
      <c r="G4693" t="s">
        <v>1852</v>
      </c>
      <c r="H4693" t="s">
        <v>759</v>
      </c>
      <c r="I4693" t="s">
        <v>3842</v>
      </c>
      <c r="J4693" t="s">
        <v>5313</v>
      </c>
      <c r="K4693" s="2"/>
      <c r="L4693" s="4"/>
    </row>
    <row r="4694" spans="1:12" ht="15" customHeight="1">
      <c r="A4694" t="s">
        <v>51</v>
      </c>
      <c r="B4694" t="s">
        <v>52</v>
      </c>
      <c r="C4694" t="s">
        <v>101</v>
      </c>
      <c r="D4694" t="s">
        <v>624</v>
      </c>
      <c r="E4694" t="s">
        <v>19</v>
      </c>
      <c r="F4694" t="s">
        <v>6744</v>
      </c>
      <c r="G4694" t="s">
        <v>1852</v>
      </c>
      <c r="H4694" t="s">
        <v>759</v>
      </c>
      <c r="I4694" t="s">
        <v>5326</v>
      </c>
      <c r="J4694" t="s">
        <v>5313</v>
      </c>
      <c r="K4694" s="2"/>
      <c r="L4694" s="4"/>
    </row>
    <row r="4695" spans="1:12" ht="15" customHeight="1">
      <c r="A4695" t="s">
        <v>51</v>
      </c>
      <c r="B4695" t="s">
        <v>52</v>
      </c>
      <c r="C4695" t="s">
        <v>101</v>
      </c>
      <c r="D4695" t="s">
        <v>624</v>
      </c>
      <c r="E4695" t="s">
        <v>19</v>
      </c>
      <c r="F4695" t="s">
        <v>6744</v>
      </c>
      <c r="G4695" t="s">
        <v>1852</v>
      </c>
      <c r="H4695" t="s">
        <v>759</v>
      </c>
      <c r="I4695" t="s">
        <v>5327</v>
      </c>
      <c r="J4695" t="s">
        <v>5313</v>
      </c>
      <c r="K4695" s="2"/>
      <c r="L4695" s="4"/>
    </row>
    <row r="4696" spans="1:12" ht="15" customHeight="1">
      <c r="A4696" t="s">
        <v>51</v>
      </c>
      <c r="B4696" t="s">
        <v>52</v>
      </c>
      <c r="C4696" t="s">
        <v>101</v>
      </c>
      <c r="D4696" t="s">
        <v>624</v>
      </c>
      <c r="E4696" t="s">
        <v>19</v>
      </c>
      <c r="F4696" t="s">
        <v>6745</v>
      </c>
      <c r="G4696" t="s">
        <v>1852</v>
      </c>
      <c r="H4696" t="s">
        <v>759</v>
      </c>
      <c r="I4696" t="s">
        <v>3931</v>
      </c>
      <c r="J4696" t="s">
        <v>5313</v>
      </c>
      <c r="K4696" s="2"/>
      <c r="L4696" s="4"/>
    </row>
    <row r="4697" spans="1:12" ht="15" customHeight="1">
      <c r="A4697" t="s">
        <v>51</v>
      </c>
      <c r="B4697" t="s">
        <v>52</v>
      </c>
      <c r="C4697" t="s">
        <v>101</v>
      </c>
      <c r="D4697" t="s">
        <v>624</v>
      </c>
      <c r="E4697" t="s">
        <v>19</v>
      </c>
      <c r="F4697" t="s">
        <v>6745</v>
      </c>
      <c r="G4697" t="s">
        <v>1852</v>
      </c>
      <c r="H4697" t="s">
        <v>759</v>
      </c>
      <c r="I4697" t="s">
        <v>5328</v>
      </c>
      <c r="J4697" t="s">
        <v>5313</v>
      </c>
      <c r="K4697" s="2"/>
      <c r="L4697" s="4"/>
    </row>
    <row r="4698" spans="1:12" ht="15" customHeight="1">
      <c r="A4698" t="s">
        <v>51</v>
      </c>
      <c r="B4698" t="s">
        <v>52</v>
      </c>
      <c r="C4698" t="s">
        <v>101</v>
      </c>
      <c r="D4698" t="s">
        <v>624</v>
      </c>
      <c r="E4698" t="s">
        <v>19</v>
      </c>
      <c r="F4698" t="s">
        <v>6745</v>
      </c>
      <c r="G4698" t="s">
        <v>1852</v>
      </c>
      <c r="H4698" t="s">
        <v>759</v>
      </c>
      <c r="I4698" t="s">
        <v>5329</v>
      </c>
      <c r="J4698" t="s">
        <v>5313</v>
      </c>
      <c r="K4698" s="2"/>
      <c r="L4698" s="4"/>
    </row>
    <row r="4699" spans="1:12" ht="15" customHeight="1">
      <c r="A4699" t="s">
        <v>51</v>
      </c>
      <c r="B4699" t="s">
        <v>52</v>
      </c>
      <c r="C4699" t="s">
        <v>101</v>
      </c>
      <c r="D4699" t="s">
        <v>624</v>
      </c>
      <c r="E4699" t="s">
        <v>19</v>
      </c>
      <c r="F4699" t="s">
        <v>6746</v>
      </c>
      <c r="G4699" t="s">
        <v>1852</v>
      </c>
      <c r="H4699" t="s">
        <v>759</v>
      </c>
      <c r="I4699" t="s">
        <v>420</v>
      </c>
      <c r="J4699" t="s">
        <v>5323</v>
      </c>
      <c r="K4699" t="s">
        <v>5402</v>
      </c>
      <c r="L4699" s="4"/>
    </row>
    <row r="4700" spans="1:12" ht="15" customHeight="1">
      <c r="A4700" t="s">
        <v>51</v>
      </c>
      <c r="B4700" t="s">
        <v>52</v>
      </c>
      <c r="C4700" t="s">
        <v>119</v>
      </c>
      <c r="D4700" t="s">
        <v>624</v>
      </c>
      <c r="E4700" t="s">
        <v>19</v>
      </c>
      <c r="F4700" t="s">
        <v>6747</v>
      </c>
      <c r="G4700" t="s">
        <v>1849</v>
      </c>
      <c r="H4700" s="2"/>
      <c r="I4700" t="s">
        <v>5312</v>
      </c>
      <c r="J4700" s="2"/>
      <c r="K4700" s="2"/>
      <c r="L4700" s="4"/>
    </row>
    <row r="4701" spans="1:12" ht="15" customHeight="1">
      <c r="A4701" t="s">
        <v>51</v>
      </c>
      <c r="B4701" t="s">
        <v>52</v>
      </c>
      <c r="C4701" t="s">
        <v>119</v>
      </c>
      <c r="D4701" t="s">
        <v>624</v>
      </c>
      <c r="E4701" t="s">
        <v>19</v>
      </c>
      <c r="F4701" t="s">
        <v>6747</v>
      </c>
      <c r="G4701" t="s">
        <v>1849</v>
      </c>
      <c r="H4701" s="2"/>
      <c r="I4701" t="s">
        <v>5314</v>
      </c>
      <c r="J4701" s="2"/>
      <c r="K4701" s="2"/>
      <c r="L4701" s="4"/>
    </row>
    <row r="4702" spans="1:12" ht="15" customHeight="1">
      <c r="A4702" t="s">
        <v>51</v>
      </c>
      <c r="B4702" t="s">
        <v>52</v>
      </c>
      <c r="C4702" t="s">
        <v>119</v>
      </c>
      <c r="D4702" t="s">
        <v>624</v>
      </c>
      <c r="E4702" t="s">
        <v>19</v>
      </c>
      <c r="F4702" t="s">
        <v>6747</v>
      </c>
      <c r="G4702" t="s">
        <v>1849</v>
      </c>
      <c r="H4702" s="2"/>
      <c r="I4702" t="s">
        <v>5315</v>
      </c>
      <c r="J4702" s="2"/>
      <c r="K4702" s="2"/>
      <c r="L4702" s="4"/>
    </row>
    <row r="4703" spans="1:12" ht="15" customHeight="1">
      <c r="A4703" t="s">
        <v>51</v>
      </c>
      <c r="B4703" t="s">
        <v>52</v>
      </c>
      <c r="C4703" t="s">
        <v>119</v>
      </c>
      <c r="D4703" t="s">
        <v>624</v>
      </c>
      <c r="E4703" t="s">
        <v>19</v>
      </c>
      <c r="F4703" t="s">
        <v>6747</v>
      </c>
      <c r="G4703" t="s">
        <v>1849</v>
      </c>
      <c r="H4703" s="2"/>
      <c r="I4703" t="s">
        <v>5316</v>
      </c>
      <c r="J4703" s="2"/>
      <c r="K4703" s="2"/>
      <c r="L4703" s="4"/>
    </row>
    <row r="4704" spans="1:12" ht="15" customHeight="1">
      <c r="A4704" t="s">
        <v>51</v>
      </c>
      <c r="B4704" t="s">
        <v>52</v>
      </c>
      <c r="C4704" t="s">
        <v>119</v>
      </c>
      <c r="D4704" t="s">
        <v>624</v>
      </c>
      <c r="E4704" t="s">
        <v>19</v>
      </c>
      <c r="F4704" t="s">
        <v>6747</v>
      </c>
      <c r="G4704" t="s">
        <v>1849</v>
      </c>
      <c r="H4704" s="2"/>
      <c r="I4704" t="s">
        <v>5318</v>
      </c>
      <c r="J4704" s="2"/>
      <c r="K4704" s="2"/>
      <c r="L4704" s="4"/>
    </row>
    <row r="4705" spans="1:12" ht="15" customHeight="1">
      <c r="A4705" t="s">
        <v>51</v>
      </c>
      <c r="B4705" t="s">
        <v>52</v>
      </c>
      <c r="C4705" t="s">
        <v>119</v>
      </c>
      <c r="D4705" t="s">
        <v>624</v>
      </c>
      <c r="E4705" t="s">
        <v>19</v>
      </c>
      <c r="F4705" t="s">
        <v>6747</v>
      </c>
      <c r="G4705" t="s">
        <v>1849</v>
      </c>
      <c r="H4705" s="2"/>
      <c r="I4705" t="s">
        <v>5319</v>
      </c>
      <c r="J4705" s="2"/>
      <c r="K4705" s="2"/>
      <c r="L4705" s="4"/>
    </row>
    <row r="4706" spans="1:12" ht="15" customHeight="1">
      <c r="A4706" t="s">
        <v>51</v>
      </c>
      <c r="B4706" t="s">
        <v>52</v>
      </c>
      <c r="C4706" t="s">
        <v>119</v>
      </c>
      <c r="D4706" t="s">
        <v>624</v>
      </c>
      <c r="E4706" t="s">
        <v>19</v>
      </c>
      <c r="F4706" t="s">
        <v>6747</v>
      </c>
      <c r="G4706" t="s">
        <v>1849</v>
      </c>
      <c r="H4706" s="2"/>
      <c r="I4706" t="s">
        <v>5320</v>
      </c>
      <c r="J4706" s="2"/>
      <c r="K4706" s="2"/>
      <c r="L4706" s="4"/>
    </row>
    <row r="4707" spans="1:12" ht="15" customHeight="1">
      <c r="A4707" t="s">
        <v>51</v>
      </c>
      <c r="B4707" t="s">
        <v>52</v>
      </c>
      <c r="C4707" t="s">
        <v>119</v>
      </c>
      <c r="D4707" t="s">
        <v>624</v>
      </c>
      <c r="E4707" t="s">
        <v>19</v>
      </c>
      <c r="F4707" t="s">
        <v>6748</v>
      </c>
      <c r="G4707" t="s">
        <v>1849</v>
      </c>
      <c r="H4707" s="2"/>
      <c r="I4707" t="s">
        <v>5322</v>
      </c>
      <c r="J4707" s="2"/>
      <c r="K4707" s="2"/>
      <c r="L4707" s="4"/>
    </row>
    <row r="4708" spans="1:12" ht="15" customHeight="1">
      <c r="A4708" t="s">
        <v>51</v>
      </c>
      <c r="B4708" t="s">
        <v>52</v>
      </c>
      <c r="C4708" t="s">
        <v>119</v>
      </c>
      <c r="D4708" t="s">
        <v>624</v>
      </c>
      <c r="E4708" t="s">
        <v>19</v>
      </c>
      <c r="F4708" t="s">
        <v>6748</v>
      </c>
      <c r="G4708" t="s">
        <v>1849</v>
      </c>
      <c r="H4708" s="2"/>
      <c r="I4708" t="s">
        <v>3842</v>
      </c>
      <c r="J4708" s="2"/>
      <c r="K4708" s="2"/>
      <c r="L4708" s="4"/>
    </row>
    <row r="4709" spans="1:12" ht="15" customHeight="1">
      <c r="A4709" t="s">
        <v>51</v>
      </c>
      <c r="B4709" t="s">
        <v>52</v>
      </c>
      <c r="C4709" t="s">
        <v>119</v>
      </c>
      <c r="D4709" t="s">
        <v>624</v>
      </c>
      <c r="E4709" t="s">
        <v>19</v>
      </c>
      <c r="F4709" t="s">
        <v>6748</v>
      </c>
      <c r="G4709" t="s">
        <v>1849</v>
      </c>
      <c r="H4709" s="2"/>
      <c r="I4709" t="s">
        <v>5326</v>
      </c>
      <c r="J4709" s="2"/>
      <c r="K4709" s="2"/>
      <c r="L4709" s="4"/>
    </row>
    <row r="4710" spans="1:12" ht="15" customHeight="1">
      <c r="A4710" t="s">
        <v>51</v>
      </c>
      <c r="B4710" t="s">
        <v>52</v>
      </c>
      <c r="C4710" t="s">
        <v>119</v>
      </c>
      <c r="D4710" t="s">
        <v>624</v>
      </c>
      <c r="E4710" t="s">
        <v>19</v>
      </c>
      <c r="F4710" t="s">
        <v>6748</v>
      </c>
      <c r="G4710" t="s">
        <v>1849</v>
      </c>
      <c r="H4710" s="2"/>
      <c r="I4710" t="s">
        <v>5327</v>
      </c>
      <c r="J4710" s="2"/>
      <c r="K4710" s="2"/>
      <c r="L4710" s="4"/>
    </row>
    <row r="4711" spans="1:12" ht="15" customHeight="1">
      <c r="A4711" t="s">
        <v>51</v>
      </c>
      <c r="B4711" t="s">
        <v>52</v>
      </c>
      <c r="C4711" t="s">
        <v>119</v>
      </c>
      <c r="D4711" t="s">
        <v>624</v>
      </c>
      <c r="E4711" t="s">
        <v>19</v>
      </c>
      <c r="F4711" t="s">
        <v>6748</v>
      </c>
      <c r="G4711" t="s">
        <v>1849</v>
      </c>
      <c r="H4711" s="2"/>
      <c r="I4711" t="s">
        <v>3931</v>
      </c>
      <c r="J4711" s="2"/>
      <c r="K4711" s="2"/>
      <c r="L4711" s="4"/>
    </row>
    <row r="4712" spans="1:12" ht="15" customHeight="1">
      <c r="A4712" t="s">
        <v>51</v>
      </c>
      <c r="B4712" t="s">
        <v>52</v>
      </c>
      <c r="C4712" t="s">
        <v>119</v>
      </c>
      <c r="D4712" t="s">
        <v>624</v>
      </c>
      <c r="E4712" t="s">
        <v>19</v>
      </c>
      <c r="F4712" t="s">
        <v>6748</v>
      </c>
      <c r="G4712" t="s">
        <v>1849</v>
      </c>
      <c r="H4712" s="2"/>
      <c r="I4712" t="s">
        <v>5328</v>
      </c>
      <c r="J4712" s="2"/>
      <c r="K4712" s="2"/>
      <c r="L4712" s="4"/>
    </row>
    <row r="4713" spans="1:12" ht="15" customHeight="1">
      <c r="A4713" t="s">
        <v>51</v>
      </c>
      <c r="B4713" t="s">
        <v>52</v>
      </c>
      <c r="C4713" t="s">
        <v>119</v>
      </c>
      <c r="D4713" t="s">
        <v>624</v>
      </c>
      <c r="E4713" t="s">
        <v>19</v>
      </c>
      <c r="F4713" t="s">
        <v>6748</v>
      </c>
      <c r="G4713" t="s">
        <v>1849</v>
      </c>
      <c r="H4713" s="2"/>
      <c r="I4713" t="s">
        <v>5329</v>
      </c>
      <c r="J4713" s="2"/>
      <c r="K4713" s="2"/>
      <c r="L4713" s="4"/>
    </row>
    <row r="4714" spans="1:12" ht="15" customHeight="1">
      <c r="A4714" t="s">
        <v>51</v>
      </c>
      <c r="B4714" t="s">
        <v>52</v>
      </c>
      <c r="C4714" t="s">
        <v>119</v>
      </c>
      <c r="D4714" t="s">
        <v>624</v>
      </c>
      <c r="E4714" t="s">
        <v>19</v>
      </c>
      <c r="F4714" t="s">
        <v>6748</v>
      </c>
      <c r="G4714" t="s">
        <v>1849</v>
      </c>
      <c r="H4714" s="2"/>
      <c r="I4714" t="s">
        <v>420</v>
      </c>
      <c r="J4714" s="2"/>
      <c r="K4714" s="2"/>
      <c r="L4714" s="4"/>
    </row>
    <row r="4715" spans="1:12" ht="15" customHeight="1">
      <c r="A4715" t="s">
        <v>51</v>
      </c>
      <c r="B4715" t="s">
        <v>52</v>
      </c>
      <c r="C4715" t="s">
        <v>95</v>
      </c>
      <c r="D4715" t="s">
        <v>624</v>
      </c>
      <c r="E4715" t="s">
        <v>19</v>
      </c>
      <c r="F4715" t="s">
        <v>6749</v>
      </c>
      <c r="G4715" t="s">
        <v>1852</v>
      </c>
      <c r="H4715" t="s">
        <v>735</v>
      </c>
      <c r="I4715" t="s">
        <v>5312</v>
      </c>
      <c r="J4715" t="s">
        <v>5313</v>
      </c>
      <c r="K4715" s="2"/>
      <c r="L4715" s="4"/>
    </row>
    <row r="4716" spans="1:12" ht="15" customHeight="1">
      <c r="A4716" t="s">
        <v>51</v>
      </c>
      <c r="B4716" t="s">
        <v>52</v>
      </c>
      <c r="C4716" t="s">
        <v>95</v>
      </c>
      <c r="D4716" t="s">
        <v>624</v>
      </c>
      <c r="E4716" t="s">
        <v>19</v>
      </c>
      <c r="F4716" t="s">
        <v>6749</v>
      </c>
      <c r="G4716" t="s">
        <v>1852</v>
      </c>
      <c r="H4716" t="s">
        <v>735</v>
      </c>
      <c r="I4716" t="s">
        <v>5314</v>
      </c>
      <c r="J4716" t="s">
        <v>5313</v>
      </c>
      <c r="K4716" s="2"/>
      <c r="L4716" s="4"/>
    </row>
    <row r="4717" spans="1:12" ht="15" customHeight="1">
      <c r="A4717" t="s">
        <v>51</v>
      </c>
      <c r="B4717" t="s">
        <v>52</v>
      </c>
      <c r="C4717" t="s">
        <v>95</v>
      </c>
      <c r="D4717" t="s">
        <v>624</v>
      </c>
      <c r="E4717" t="s">
        <v>19</v>
      </c>
      <c r="F4717" t="s">
        <v>6749</v>
      </c>
      <c r="G4717" t="s">
        <v>1852</v>
      </c>
      <c r="H4717" t="s">
        <v>735</v>
      </c>
      <c r="I4717" t="s">
        <v>5315</v>
      </c>
      <c r="J4717" t="s">
        <v>5313</v>
      </c>
      <c r="K4717" s="2"/>
      <c r="L4717" s="4"/>
    </row>
    <row r="4718" spans="1:12" ht="15" customHeight="1">
      <c r="A4718" t="s">
        <v>51</v>
      </c>
      <c r="B4718" t="s">
        <v>52</v>
      </c>
      <c r="C4718" t="s">
        <v>95</v>
      </c>
      <c r="D4718" t="s">
        <v>624</v>
      </c>
      <c r="E4718" t="s">
        <v>19</v>
      </c>
      <c r="F4718" t="s">
        <v>6749</v>
      </c>
      <c r="G4718" t="s">
        <v>1852</v>
      </c>
      <c r="H4718" t="s">
        <v>735</v>
      </c>
      <c r="I4718" t="s">
        <v>5316</v>
      </c>
      <c r="J4718" t="s">
        <v>5313</v>
      </c>
      <c r="K4718" s="2"/>
      <c r="L4718" s="4"/>
    </row>
    <row r="4719" spans="1:12" ht="15" customHeight="1">
      <c r="A4719" t="s">
        <v>51</v>
      </c>
      <c r="B4719" t="s">
        <v>52</v>
      </c>
      <c r="C4719" t="s">
        <v>95</v>
      </c>
      <c r="D4719" t="s">
        <v>624</v>
      </c>
      <c r="E4719" t="s">
        <v>19</v>
      </c>
      <c r="F4719" t="s">
        <v>6749</v>
      </c>
      <c r="G4719" t="s">
        <v>1852</v>
      </c>
      <c r="H4719" t="s">
        <v>735</v>
      </c>
      <c r="I4719" t="s">
        <v>5318</v>
      </c>
      <c r="J4719" t="s">
        <v>5313</v>
      </c>
      <c r="K4719" s="2"/>
      <c r="L4719" s="4"/>
    </row>
    <row r="4720" spans="1:12" ht="15" customHeight="1">
      <c r="A4720" t="s">
        <v>51</v>
      </c>
      <c r="B4720" t="s">
        <v>52</v>
      </c>
      <c r="C4720" t="s">
        <v>95</v>
      </c>
      <c r="D4720" t="s">
        <v>624</v>
      </c>
      <c r="E4720" t="s">
        <v>19</v>
      </c>
      <c r="F4720" t="s">
        <v>6749</v>
      </c>
      <c r="G4720" t="s">
        <v>1852</v>
      </c>
      <c r="H4720" t="s">
        <v>735</v>
      </c>
      <c r="I4720" t="s">
        <v>5319</v>
      </c>
      <c r="J4720" t="s">
        <v>5323</v>
      </c>
      <c r="K4720" t="s">
        <v>6750</v>
      </c>
      <c r="L4720" s="4"/>
    </row>
    <row r="4721" spans="1:12" ht="15" customHeight="1">
      <c r="A4721" t="s">
        <v>51</v>
      </c>
      <c r="B4721" t="s">
        <v>52</v>
      </c>
      <c r="C4721" t="s">
        <v>95</v>
      </c>
      <c r="D4721" t="s">
        <v>624</v>
      </c>
      <c r="E4721" t="s">
        <v>19</v>
      </c>
      <c r="F4721" t="s">
        <v>6751</v>
      </c>
      <c r="G4721" t="s">
        <v>1852</v>
      </c>
      <c r="H4721" t="s">
        <v>735</v>
      </c>
      <c r="I4721" t="s">
        <v>5320</v>
      </c>
      <c r="J4721" t="s">
        <v>5313</v>
      </c>
      <c r="K4721" s="2"/>
      <c r="L4721" s="4"/>
    </row>
    <row r="4722" spans="1:12" ht="15" customHeight="1">
      <c r="A4722" t="s">
        <v>51</v>
      </c>
      <c r="B4722" t="s">
        <v>52</v>
      </c>
      <c r="C4722" t="s">
        <v>95</v>
      </c>
      <c r="D4722" t="s">
        <v>624</v>
      </c>
      <c r="E4722" t="s">
        <v>19</v>
      </c>
      <c r="F4722" t="s">
        <v>6751</v>
      </c>
      <c r="G4722" t="s">
        <v>1852</v>
      </c>
      <c r="H4722" t="s">
        <v>735</v>
      </c>
      <c r="I4722" t="s">
        <v>5322</v>
      </c>
      <c r="J4722" t="s">
        <v>5323</v>
      </c>
      <c r="K4722" t="s">
        <v>6752</v>
      </c>
      <c r="L4722" s="4"/>
    </row>
    <row r="4723" spans="1:12" ht="15" customHeight="1">
      <c r="A4723" t="s">
        <v>51</v>
      </c>
      <c r="B4723" t="s">
        <v>52</v>
      </c>
      <c r="C4723" t="s">
        <v>95</v>
      </c>
      <c r="D4723" t="s">
        <v>624</v>
      </c>
      <c r="E4723" t="s">
        <v>19</v>
      </c>
      <c r="F4723" t="s">
        <v>6751</v>
      </c>
      <c r="G4723" t="s">
        <v>1852</v>
      </c>
      <c r="H4723" t="s">
        <v>735</v>
      </c>
      <c r="I4723" t="s">
        <v>3842</v>
      </c>
      <c r="J4723" t="s">
        <v>5313</v>
      </c>
      <c r="K4723" s="2"/>
      <c r="L4723" s="4"/>
    </row>
    <row r="4724" spans="1:12" ht="15" customHeight="1">
      <c r="A4724" t="s">
        <v>51</v>
      </c>
      <c r="B4724" t="s">
        <v>52</v>
      </c>
      <c r="C4724" t="s">
        <v>95</v>
      </c>
      <c r="D4724" t="s">
        <v>624</v>
      </c>
      <c r="E4724" t="s">
        <v>19</v>
      </c>
      <c r="F4724" t="s">
        <v>6751</v>
      </c>
      <c r="G4724" t="s">
        <v>1852</v>
      </c>
      <c r="H4724" t="s">
        <v>735</v>
      </c>
      <c r="I4724" t="s">
        <v>5326</v>
      </c>
      <c r="J4724" t="s">
        <v>5313</v>
      </c>
      <c r="K4724" s="2"/>
      <c r="L4724" s="4"/>
    </row>
    <row r="4725" spans="1:12" ht="15" customHeight="1">
      <c r="A4725" t="s">
        <v>51</v>
      </c>
      <c r="B4725" t="s">
        <v>52</v>
      </c>
      <c r="C4725" t="s">
        <v>95</v>
      </c>
      <c r="D4725" t="s">
        <v>624</v>
      </c>
      <c r="E4725" t="s">
        <v>19</v>
      </c>
      <c r="F4725" t="s">
        <v>6751</v>
      </c>
      <c r="G4725" t="s">
        <v>1852</v>
      </c>
      <c r="H4725" t="s">
        <v>735</v>
      </c>
      <c r="I4725" t="s">
        <v>5327</v>
      </c>
      <c r="J4725" t="s">
        <v>5313</v>
      </c>
      <c r="K4725" s="2"/>
      <c r="L4725" s="4"/>
    </row>
    <row r="4726" spans="1:12" ht="15" customHeight="1">
      <c r="A4726" t="s">
        <v>51</v>
      </c>
      <c r="B4726" t="s">
        <v>52</v>
      </c>
      <c r="C4726" t="s">
        <v>95</v>
      </c>
      <c r="D4726" t="s">
        <v>624</v>
      </c>
      <c r="E4726" t="s">
        <v>19</v>
      </c>
      <c r="F4726" t="s">
        <v>6751</v>
      </c>
      <c r="G4726" t="s">
        <v>1852</v>
      </c>
      <c r="H4726" t="s">
        <v>735</v>
      </c>
      <c r="I4726" t="s">
        <v>3931</v>
      </c>
      <c r="J4726" t="s">
        <v>5313</v>
      </c>
      <c r="K4726" s="2"/>
      <c r="L4726" s="4"/>
    </row>
    <row r="4727" spans="1:12" ht="15" customHeight="1">
      <c r="A4727" t="s">
        <v>51</v>
      </c>
      <c r="B4727" t="s">
        <v>52</v>
      </c>
      <c r="C4727" t="s">
        <v>95</v>
      </c>
      <c r="D4727" t="s">
        <v>624</v>
      </c>
      <c r="E4727" t="s">
        <v>19</v>
      </c>
      <c r="F4727" t="s">
        <v>6751</v>
      </c>
      <c r="G4727" t="s">
        <v>1852</v>
      </c>
      <c r="H4727" t="s">
        <v>735</v>
      </c>
      <c r="I4727" t="s">
        <v>5328</v>
      </c>
      <c r="J4727" t="s">
        <v>5313</v>
      </c>
      <c r="K4727" s="2"/>
      <c r="L4727" s="4"/>
    </row>
    <row r="4728" spans="1:12" ht="15" customHeight="1">
      <c r="A4728" t="s">
        <v>51</v>
      </c>
      <c r="B4728" t="s">
        <v>52</v>
      </c>
      <c r="C4728" t="s">
        <v>95</v>
      </c>
      <c r="D4728" t="s">
        <v>624</v>
      </c>
      <c r="E4728" t="s">
        <v>19</v>
      </c>
      <c r="F4728" t="s">
        <v>6751</v>
      </c>
      <c r="G4728" t="s">
        <v>1852</v>
      </c>
      <c r="H4728" t="s">
        <v>735</v>
      </c>
      <c r="I4728" t="s">
        <v>5329</v>
      </c>
      <c r="J4728" t="s">
        <v>5313</v>
      </c>
      <c r="K4728" s="2"/>
      <c r="L4728" s="4"/>
    </row>
    <row r="4729" spans="1:12" ht="15" customHeight="1">
      <c r="A4729" t="s">
        <v>51</v>
      </c>
      <c r="B4729" t="s">
        <v>52</v>
      </c>
      <c r="C4729" t="s">
        <v>95</v>
      </c>
      <c r="D4729" t="s">
        <v>624</v>
      </c>
      <c r="E4729" t="s">
        <v>19</v>
      </c>
      <c r="F4729" t="s">
        <v>6753</v>
      </c>
      <c r="G4729" t="s">
        <v>1852</v>
      </c>
      <c r="H4729" t="s">
        <v>735</v>
      </c>
      <c r="I4729" t="s">
        <v>420</v>
      </c>
      <c r="J4729" t="s">
        <v>5331</v>
      </c>
      <c r="K4729" s="2"/>
      <c r="L4729" s="4"/>
    </row>
    <row r="4730" spans="1:12" ht="15" customHeight="1">
      <c r="A4730" t="s">
        <v>51</v>
      </c>
      <c r="B4730" t="s">
        <v>52</v>
      </c>
      <c r="C4730" t="s">
        <v>98</v>
      </c>
      <c r="D4730" t="s">
        <v>624</v>
      </c>
      <c r="E4730" t="s">
        <v>19</v>
      </c>
      <c r="F4730" t="s">
        <v>6754</v>
      </c>
      <c r="G4730" t="s">
        <v>1852</v>
      </c>
      <c r="H4730" t="s">
        <v>813</v>
      </c>
      <c r="I4730" t="s">
        <v>5312</v>
      </c>
      <c r="J4730" t="s">
        <v>5313</v>
      </c>
      <c r="K4730" s="2"/>
      <c r="L4730" s="4"/>
    </row>
    <row r="4731" spans="1:12" ht="15" customHeight="1">
      <c r="A4731" t="s">
        <v>51</v>
      </c>
      <c r="B4731" t="s">
        <v>52</v>
      </c>
      <c r="C4731" t="s">
        <v>98</v>
      </c>
      <c r="D4731" t="s">
        <v>624</v>
      </c>
      <c r="E4731" t="s">
        <v>19</v>
      </c>
      <c r="F4731" t="s">
        <v>6754</v>
      </c>
      <c r="G4731" t="s">
        <v>1852</v>
      </c>
      <c r="H4731" t="s">
        <v>813</v>
      </c>
      <c r="I4731" t="s">
        <v>5314</v>
      </c>
      <c r="J4731" t="s">
        <v>5313</v>
      </c>
      <c r="K4731" s="2"/>
      <c r="L4731" s="4"/>
    </row>
    <row r="4732" spans="1:12" ht="15" customHeight="1">
      <c r="A4732" t="s">
        <v>51</v>
      </c>
      <c r="B4732" t="s">
        <v>52</v>
      </c>
      <c r="C4732" t="s">
        <v>98</v>
      </c>
      <c r="D4732" t="s">
        <v>624</v>
      </c>
      <c r="E4732" t="s">
        <v>19</v>
      </c>
      <c r="F4732" t="s">
        <v>6754</v>
      </c>
      <c r="G4732" t="s">
        <v>1852</v>
      </c>
      <c r="H4732" t="s">
        <v>813</v>
      </c>
      <c r="I4732" t="s">
        <v>5315</v>
      </c>
      <c r="J4732" t="s">
        <v>5313</v>
      </c>
      <c r="K4732" s="2"/>
      <c r="L4732" s="4"/>
    </row>
    <row r="4733" spans="1:12" ht="15" customHeight="1">
      <c r="A4733" t="s">
        <v>51</v>
      </c>
      <c r="B4733" t="s">
        <v>52</v>
      </c>
      <c r="C4733" t="s">
        <v>98</v>
      </c>
      <c r="D4733" t="s">
        <v>624</v>
      </c>
      <c r="E4733" t="s">
        <v>19</v>
      </c>
      <c r="F4733" t="s">
        <v>6754</v>
      </c>
      <c r="G4733" t="s">
        <v>1852</v>
      </c>
      <c r="H4733" t="s">
        <v>813</v>
      </c>
      <c r="I4733" t="s">
        <v>5316</v>
      </c>
      <c r="J4733" t="s">
        <v>5313</v>
      </c>
      <c r="K4733" s="2"/>
      <c r="L4733" s="4"/>
    </row>
    <row r="4734" spans="1:12" ht="15" customHeight="1">
      <c r="A4734" t="s">
        <v>51</v>
      </c>
      <c r="B4734" t="s">
        <v>52</v>
      </c>
      <c r="C4734" t="s">
        <v>98</v>
      </c>
      <c r="D4734" t="s">
        <v>624</v>
      </c>
      <c r="E4734" t="s">
        <v>19</v>
      </c>
      <c r="F4734" t="s">
        <v>6754</v>
      </c>
      <c r="G4734" t="s">
        <v>1852</v>
      </c>
      <c r="H4734" t="s">
        <v>813</v>
      </c>
      <c r="I4734" t="s">
        <v>5318</v>
      </c>
      <c r="J4734" t="s">
        <v>5313</v>
      </c>
      <c r="K4734" s="2"/>
      <c r="L4734" s="4"/>
    </row>
    <row r="4735" spans="1:12" ht="15" customHeight="1">
      <c r="A4735" t="s">
        <v>51</v>
      </c>
      <c r="B4735" t="s">
        <v>52</v>
      </c>
      <c r="C4735" t="s">
        <v>98</v>
      </c>
      <c r="D4735" t="s">
        <v>624</v>
      </c>
      <c r="E4735" t="s">
        <v>19</v>
      </c>
      <c r="F4735" t="s">
        <v>6755</v>
      </c>
      <c r="G4735" t="s">
        <v>1852</v>
      </c>
      <c r="H4735" t="s">
        <v>813</v>
      </c>
      <c r="I4735" t="s">
        <v>5319</v>
      </c>
      <c r="J4735" t="s">
        <v>5313</v>
      </c>
      <c r="K4735" s="2"/>
      <c r="L4735" s="4"/>
    </row>
    <row r="4736" spans="1:12" ht="15" customHeight="1">
      <c r="A4736" t="s">
        <v>51</v>
      </c>
      <c r="B4736" t="s">
        <v>52</v>
      </c>
      <c r="C4736" t="s">
        <v>98</v>
      </c>
      <c r="D4736" t="s">
        <v>624</v>
      </c>
      <c r="E4736" t="s">
        <v>19</v>
      </c>
      <c r="F4736" t="s">
        <v>6755</v>
      </c>
      <c r="G4736" t="s">
        <v>1852</v>
      </c>
      <c r="H4736" t="s">
        <v>813</v>
      </c>
      <c r="I4736" t="s">
        <v>5320</v>
      </c>
      <c r="J4736" t="s">
        <v>5313</v>
      </c>
      <c r="K4736" s="2"/>
      <c r="L4736" s="4"/>
    </row>
    <row r="4737" spans="1:12" ht="15" customHeight="1">
      <c r="A4737" t="s">
        <v>51</v>
      </c>
      <c r="B4737" t="s">
        <v>52</v>
      </c>
      <c r="C4737" t="s">
        <v>98</v>
      </c>
      <c r="D4737" t="s">
        <v>624</v>
      </c>
      <c r="E4737" t="s">
        <v>19</v>
      </c>
      <c r="F4737" t="s">
        <v>6755</v>
      </c>
      <c r="G4737" t="s">
        <v>1852</v>
      </c>
      <c r="H4737" t="s">
        <v>813</v>
      </c>
      <c r="I4737" t="s">
        <v>5322</v>
      </c>
      <c r="J4737" t="s">
        <v>5313</v>
      </c>
      <c r="K4737" s="2"/>
      <c r="L4737" s="4"/>
    </row>
    <row r="4738" spans="1:12" ht="15" customHeight="1">
      <c r="A4738" t="s">
        <v>51</v>
      </c>
      <c r="B4738" t="s">
        <v>52</v>
      </c>
      <c r="C4738" t="s">
        <v>98</v>
      </c>
      <c r="D4738" t="s">
        <v>624</v>
      </c>
      <c r="E4738" t="s">
        <v>19</v>
      </c>
      <c r="F4738" t="s">
        <v>6755</v>
      </c>
      <c r="G4738" t="s">
        <v>1852</v>
      </c>
      <c r="H4738" t="s">
        <v>813</v>
      </c>
      <c r="I4738" t="s">
        <v>3842</v>
      </c>
      <c r="J4738" t="s">
        <v>5313</v>
      </c>
      <c r="K4738" s="2"/>
      <c r="L4738" s="4"/>
    </row>
    <row r="4739" spans="1:12" ht="15" customHeight="1">
      <c r="A4739" t="s">
        <v>51</v>
      </c>
      <c r="B4739" t="s">
        <v>52</v>
      </c>
      <c r="C4739" t="s">
        <v>98</v>
      </c>
      <c r="D4739" t="s">
        <v>624</v>
      </c>
      <c r="E4739" t="s">
        <v>19</v>
      </c>
      <c r="F4739" t="s">
        <v>6755</v>
      </c>
      <c r="G4739" t="s">
        <v>1852</v>
      </c>
      <c r="H4739" t="s">
        <v>813</v>
      </c>
      <c r="I4739" t="s">
        <v>5326</v>
      </c>
      <c r="J4739" t="s">
        <v>5313</v>
      </c>
      <c r="K4739" s="2"/>
      <c r="L4739" s="4"/>
    </row>
    <row r="4740" spans="1:12" ht="15" customHeight="1">
      <c r="A4740" t="s">
        <v>51</v>
      </c>
      <c r="B4740" t="s">
        <v>52</v>
      </c>
      <c r="C4740" t="s">
        <v>98</v>
      </c>
      <c r="D4740" t="s">
        <v>624</v>
      </c>
      <c r="E4740" t="s">
        <v>19</v>
      </c>
      <c r="F4740" t="s">
        <v>6756</v>
      </c>
      <c r="G4740" t="s">
        <v>1852</v>
      </c>
      <c r="H4740" t="s">
        <v>813</v>
      </c>
      <c r="I4740" t="s">
        <v>5327</v>
      </c>
      <c r="J4740" t="s">
        <v>5323</v>
      </c>
      <c r="K4740" t="s">
        <v>5987</v>
      </c>
      <c r="L4740" s="4"/>
    </row>
    <row r="4741" spans="1:12" ht="15" customHeight="1">
      <c r="A4741" t="s">
        <v>51</v>
      </c>
      <c r="B4741" t="s">
        <v>52</v>
      </c>
      <c r="C4741" t="s">
        <v>98</v>
      </c>
      <c r="D4741" t="s">
        <v>624</v>
      </c>
      <c r="E4741" t="s">
        <v>19</v>
      </c>
      <c r="F4741" t="s">
        <v>6756</v>
      </c>
      <c r="G4741" t="s">
        <v>1852</v>
      </c>
      <c r="H4741" t="s">
        <v>813</v>
      </c>
      <c r="I4741" t="s">
        <v>3931</v>
      </c>
      <c r="J4741" t="s">
        <v>5313</v>
      </c>
      <c r="K4741" s="2"/>
      <c r="L4741" s="4"/>
    </row>
    <row r="4742" spans="1:12" ht="15" customHeight="1">
      <c r="A4742" t="s">
        <v>51</v>
      </c>
      <c r="B4742" t="s">
        <v>52</v>
      </c>
      <c r="C4742" t="s">
        <v>98</v>
      </c>
      <c r="D4742" t="s">
        <v>624</v>
      </c>
      <c r="E4742" t="s">
        <v>19</v>
      </c>
      <c r="F4742" t="s">
        <v>6756</v>
      </c>
      <c r="G4742" t="s">
        <v>1852</v>
      </c>
      <c r="H4742" t="s">
        <v>813</v>
      </c>
      <c r="I4742" t="s">
        <v>5328</v>
      </c>
      <c r="J4742" t="s">
        <v>5313</v>
      </c>
      <c r="K4742" s="2"/>
      <c r="L4742" s="4"/>
    </row>
    <row r="4743" spans="1:12" ht="15" customHeight="1">
      <c r="A4743" t="s">
        <v>51</v>
      </c>
      <c r="B4743" t="s">
        <v>52</v>
      </c>
      <c r="C4743" t="s">
        <v>98</v>
      </c>
      <c r="D4743" t="s">
        <v>624</v>
      </c>
      <c r="E4743" t="s">
        <v>19</v>
      </c>
      <c r="F4743" t="s">
        <v>6756</v>
      </c>
      <c r="G4743" t="s">
        <v>1852</v>
      </c>
      <c r="H4743" t="s">
        <v>813</v>
      </c>
      <c r="I4743" t="s">
        <v>5329</v>
      </c>
      <c r="J4743" t="s">
        <v>5313</v>
      </c>
      <c r="K4743" s="2"/>
      <c r="L4743" s="4"/>
    </row>
    <row r="4744" spans="1:12" ht="15" customHeight="1">
      <c r="A4744" t="s">
        <v>51</v>
      </c>
      <c r="B4744" t="s">
        <v>52</v>
      </c>
      <c r="C4744" t="s">
        <v>98</v>
      </c>
      <c r="D4744" t="s">
        <v>624</v>
      </c>
      <c r="E4744" t="s">
        <v>19</v>
      </c>
      <c r="F4744" t="s">
        <v>6757</v>
      </c>
      <c r="G4744" t="s">
        <v>1852</v>
      </c>
      <c r="H4744" t="s">
        <v>813</v>
      </c>
      <c r="I4744" t="s">
        <v>420</v>
      </c>
      <c r="J4744" t="s">
        <v>5331</v>
      </c>
      <c r="K4744" s="2"/>
      <c r="L4744" s="4"/>
    </row>
    <row r="4745" spans="1:12" ht="15" customHeight="1">
      <c r="A4745" t="s">
        <v>51</v>
      </c>
      <c r="B4745" t="s">
        <v>52</v>
      </c>
      <c r="C4745" t="s">
        <v>92</v>
      </c>
      <c r="D4745" t="s">
        <v>624</v>
      </c>
      <c r="E4745" t="s">
        <v>19</v>
      </c>
      <c r="F4745" t="s">
        <v>6758</v>
      </c>
      <c r="G4745" t="s">
        <v>1852</v>
      </c>
      <c r="H4745" t="s">
        <v>707</v>
      </c>
      <c r="I4745" t="s">
        <v>5312</v>
      </c>
      <c r="J4745" t="s">
        <v>5313</v>
      </c>
      <c r="K4745" s="2"/>
      <c r="L4745" s="4"/>
    </row>
    <row r="4746" spans="1:12" ht="15" customHeight="1">
      <c r="A4746" t="s">
        <v>51</v>
      </c>
      <c r="B4746" t="s">
        <v>52</v>
      </c>
      <c r="C4746" t="s">
        <v>92</v>
      </c>
      <c r="D4746" t="s">
        <v>624</v>
      </c>
      <c r="E4746" t="s">
        <v>19</v>
      </c>
      <c r="F4746" t="s">
        <v>6758</v>
      </c>
      <c r="G4746" t="s">
        <v>1852</v>
      </c>
      <c r="H4746" t="s">
        <v>707</v>
      </c>
      <c r="I4746" t="s">
        <v>5314</v>
      </c>
      <c r="J4746" t="s">
        <v>5313</v>
      </c>
      <c r="K4746" s="2"/>
      <c r="L4746" s="4"/>
    </row>
    <row r="4747" spans="1:12" ht="15" customHeight="1">
      <c r="A4747" t="s">
        <v>51</v>
      </c>
      <c r="B4747" t="s">
        <v>52</v>
      </c>
      <c r="C4747" t="s">
        <v>92</v>
      </c>
      <c r="D4747" t="s">
        <v>624</v>
      </c>
      <c r="E4747" t="s">
        <v>19</v>
      </c>
      <c r="F4747" t="s">
        <v>6758</v>
      </c>
      <c r="G4747" t="s">
        <v>1852</v>
      </c>
      <c r="H4747" t="s">
        <v>707</v>
      </c>
      <c r="I4747" t="s">
        <v>5315</v>
      </c>
      <c r="J4747" t="s">
        <v>5313</v>
      </c>
      <c r="K4747" s="2"/>
      <c r="L4747" s="4"/>
    </row>
    <row r="4748" spans="1:12" ht="15" customHeight="1">
      <c r="A4748" t="s">
        <v>51</v>
      </c>
      <c r="B4748" t="s">
        <v>52</v>
      </c>
      <c r="C4748" t="s">
        <v>92</v>
      </c>
      <c r="D4748" t="s">
        <v>624</v>
      </c>
      <c r="E4748" t="s">
        <v>19</v>
      </c>
      <c r="F4748" t="s">
        <v>6758</v>
      </c>
      <c r="G4748" t="s">
        <v>1852</v>
      </c>
      <c r="H4748" t="s">
        <v>707</v>
      </c>
      <c r="I4748" t="s">
        <v>5316</v>
      </c>
      <c r="J4748" t="s">
        <v>5313</v>
      </c>
      <c r="K4748" s="2"/>
      <c r="L4748" s="4"/>
    </row>
    <row r="4749" spans="1:12" ht="15" customHeight="1">
      <c r="A4749" t="s">
        <v>51</v>
      </c>
      <c r="B4749" t="s">
        <v>52</v>
      </c>
      <c r="C4749" t="s">
        <v>92</v>
      </c>
      <c r="D4749" t="s">
        <v>624</v>
      </c>
      <c r="E4749" t="s">
        <v>19</v>
      </c>
      <c r="F4749" t="s">
        <v>6758</v>
      </c>
      <c r="G4749" t="s">
        <v>1852</v>
      </c>
      <c r="H4749" t="s">
        <v>707</v>
      </c>
      <c r="I4749" t="s">
        <v>5318</v>
      </c>
      <c r="J4749" t="s">
        <v>5313</v>
      </c>
      <c r="K4749" s="2"/>
      <c r="L4749" s="4"/>
    </row>
    <row r="4750" spans="1:12" ht="15" customHeight="1">
      <c r="A4750" t="s">
        <v>51</v>
      </c>
      <c r="B4750" t="s">
        <v>52</v>
      </c>
      <c r="C4750" t="s">
        <v>92</v>
      </c>
      <c r="D4750" t="s">
        <v>624</v>
      </c>
      <c r="E4750" t="s">
        <v>19</v>
      </c>
      <c r="F4750" t="s">
        <v>6758</v>
      </c>
      <c r="G4750" t="s">
        <v>1852</v>
      </c>
      <c r="H4750" t="s">
        <v>707</v>
      </c>
      <c r="I4750" t="s">
        <v>5319</v>
      </c>
      <c r="J4750" t="s">
        <v>5313</v>
      </c>
      <c r="K4750" s="2"/>
      <c r="L4750" s="4"/>
    </row>
    <row r="4751" spans="1:12" ht="15" customHeight="1">
      <c r="A4751" t="s">
        <v>51</v>
      </c>
      <c r="B4751" t="s">
        <v>52</v>
      </c>
      <c r="C4751" t="s">
        <v>92</v>
      </c>
      <c r="D4751" t="s">
        <v>624</v>
      </c>
      <c r="E4751" t="s">
        <v>19</v>
      </c>
      <c r="F4751" t="s">
        <v>6759</v>
      </c>
      <c r="G4751" t="s">
        <v>1852</v>
      </c>
      <c r="H4751" t="s">
        <v>707</v>
      </c>
      <c r="I4751" t="s">
        <v>5320</v>
      </c>
      <c r="J4751" t="s">
        <v>5313</v>
      </c>
      <c r="K4751" s="2"/>
      <c r="L4751" s="4"/>
    </row>
    <row r="4752" spans="1:12" ht="15" customHeight="1">
      <c r="A4752" t="s">
        <v>51</v>
      </c>
      <c r="B4752" t="s">
        <v>52</v>
      </c>
      <c r="C4752" t="s">
        <v>92</v>
      </c>
      <c r="D4752" t="s">
        <v>624</v>
      </c>
      <c r="E4752" t="s">
        <v>19</v>
      </c>
      <c r="F4752" t="s">
        <v>6760</v>
      </c>
      <c r="G4752" t="s">
        <v>1852</v>
      </c>
      <c r="H4752" t="s">
        <v>707</v>
      </c>
      <c r="I4752" t="s">
        <v>5322</v>
      </c>
      <c r="J4752" t="s">
        <v>5323</v>
      </c>
      <c r="K4752" t="s">
        <v>5963</v>
      </c>
      <c r="L4752" s="4"/>
    </row>
    <row r="4753" spans="1:12" ht="15" customHeight="1">
      <c r="A4753" t="s">
        <v>51</v>
      </c>
      <c r="B4753" t="s">
        <v>52</v>
      </c>
      <c r="C4753" t="s">
        <v>92</v>
      </c>
      <c r="D4753" t="s">
        <v>624</v>
      </c>
      <c r="E4753" t="s">
        <v>19</v>
      </c>
      <c r="F4753" t="s">
        <v>6761</v>
      </c>
      <c r="G4753" t="s">
        <v>1852</v>
      </c>
      <c r="H4753" t="s">
        <v>707</v>
      </c>
      <c r="I4753" t="s">
        <v>3842</v>
      </c>
      <c r="J4753" t="s">
        <v>5313</v>
      </c>
      <c r="K4753" s="2"/>
      <c r="L4753" s="4"/>
    </row>
    <row r="4754" spans="1:12" ht="15" customHeight="1">
      <c r="A4754" t="s">
        <v>51</v>
      </c>
      <c r="B4754" t="s">
        <v>52</v>
      </c>
      <c r="C4754" t="s">
        <v>92</v>
      </c>
      <c r="D4754" t="s">
        <v>624</v>
      </c>
      <c r="E4754" t="s">
        <v>19</v>
      </c>
      <c r="F4754" t="s">
        <v>6761</v>
      </c>
      <c r="G4754" t="s">
        <v>1852</v>
      </c>
      <c r="H4754" t="s">
        <v>707</v>
      </c>
      <c r="I4754" t="s">
        <v>5326</v>
      </c>
      <c r="J4754" t="s">
        <v>5313</v>
      </c>
      <c r="K4754" s="2"/>
      <c r="L4754" s="4"/>
    </row>
    <row r="4755" spans="1:12" ht="15" customHeight="1">
      <c r="A4755" t="s">
        <v>51</v>
      </c>
      <c r="B4755" t="s">
        <v>52</v>
      </c>
      <c r="C4755" t="s">
        <v>92</v>
      </c>
      <c r="D4755" t="s">
        <v>624</v>
      </c>
      <c r="E4755" t="s">
        <v>19</v>
      </c>
      <c r="F4755" t="s">
        <v>6762</v>
      </c>
      <c r="G4755" t="s">
        <v>1852</v>
      </c>
      <c r="H4755" t="s">
        <v>707</v>
      </c>
      <c r="I4755" t="s">
        <v>5327</v>
      </c>
      <c r="J4755" t="s">
        <v>5313</v>
      </c>
      <c r="K4755" s="2"/>
      <c r="L4755" s="4"/>
    </row>
    <row r="4756" spans="1:12" ht="15" customHeight="1">
      <c r="A4756" t="s">
        <v>51</v>
      </c>
      <c r="B4756" t="s">
        <v>52</v>
      </c>
      <c r="C4756" t="s">
        <v>92</v>
      </c>
      <c r="D4756" t="s">
        <v>624</v>
      </c>
      <c r="E4756" t="s">
        <v>19</v>
      </c>
      <c r="F4756" t="s">
        <v>6763</v>
      </c>
      <c r="G4756" t="s">
        <v>1852</v>
      </c>
      <c r="H4756" t="s">
        <v>707</v>
      </c>
      <c r="I4756" t="s">
        <v>3931</v>
      </c>
      <c r="J4756" t="s">
        <v>5313</v>
      </c>
      <c r="K4756" s="2"/>
      <c r="L4756" s="4"/>
    </row>
    <row r="4757" spans="1:12" ht="15" customHeight="1">
      <c r="A4757" t="s">
        <v>51</v>
      </c>
      <c r="B4757" t="s">
        <v>52</v>
      </c>
      <c r="C4757" t="s">
        <v>92</v>
      </c>
      <c r="D4757" t="s">
        <v>624</v>
      </c>
      <c r="E4757" t="s">
        <v>19</v>
      </c>
      <c r="F4757" t="s">
        <v>6763</v>
      </c>
      <c r="G4757" t="s">
        <v>1852</v>
      </c>
      <c r="H4757" t="s">
        <v>707</v>
      </c>
      <c r="I4757" t="s">
        <v>5328</v>
      </c>
      <c r="J4757" t="s">
        <v>5313</v>
      </c>
      <c r="K4757" s="2"/>
      <c r="L4757" s="4"/>
    </row>
    <row r="4758" spans="1:12" ht="15" customHeight="1">
      <c r="A4758" t="s">
        <v>51</v>
      </c>
      <c r="B4758" t="s">
        <v>52</v>
      </c>
      <c r="C4758" t="s">
        <v>92</v>
      </c>
      <c r="D4758" t="s">
        <v>624</v>
      </c>
      <c r="E4758" t="s">
        <v>19</v>
      </c>
      <c r="F4758" t="s">
        <v>6763</v>
      </c>
      <c r="G4758" t="s">
        <v>1852</v>
      </c>
      <c r="H4758" t="s">
        <v>707</v>
      </c>
      <c r="I4758" t="s">
        <v>5329</v>
      </c>
      <c r="J4758" t="s">
        <v>5313</v>
      </c>
      <c r="K4758" s="2"/>
      <c r="L4758" s="4"/>
    </row>
    <row r="4759" spans="1:12" ht="15" customHeight="1">
      <c r="A4759" t="s">
        <v>51</v>
      </c>
      <c r="B4759" t="s">
        <v>52</v>
      </c>
      <c r="C4759" t="s">
        <v>92</v>
      </c>
      <c r="D4759" t="s">
        <v>624</v>
      </c>
      <c r="E4759" t="s">
        <v>19</v>
      </c>
      <c r="F4759" t="s">
        <v>6764</v>
      </c>
      <c r="G4759" t="s">
        <v>1852</v>
      </c>
      <c r="H4759" t="s">
        <v>707</v>
      </c>
      <c r="I4759" t="s">
        <v>420</v>
      </c>
      <c r="J4759" t="s">
        <v>5331</v>
      </c>
      <c r="K4759" s="2"/>
      <c r="L4759" s="4"/>
    </row>
    <row r="4760" spans="1:12" ht="15" customHeight="1">
      <c r="A4760" t="s">
        <v>51</v>
      </c>
      <c r="B4760" t="s">
        <v>52</v>
      </c>
      <c r="C4760" t="s">
        <v>89</v>
      </c>
      <c r="D4760" t="s">
        <v>624</v>
      </c>
      <c r="E4760" t="s">
        <v>19</v>
      </c>
      <c r="F4760" t="s">
        <v>6765</v>
      </c>
      <c r="G4760" t="s">
        <v>1852</v>
      </c>
      <c r="H4760" t="s">
        <v>707</v>
      </c>
      <c r="I4760" t="s">
        <v>5312</v>
      </c>
      <c r="J4760" t="s">
        <v>5313</v>
      </c>
      <c r="K4760" s="2"/>
      <c r="L4760" s="4"/>
    </row>
    <row r="4761" spans="1:12" ht="15" customHeight="1">
      <c r="A4761" t="s">
        <v>51</v>
      </c>
      <c r="B4761" t="s">
        <v>52</v>
      </c>
      <c r="C4761" t="s">
        <v>89</v>
      </c>
      <c r="D4761" t="s">
        <v>624</v>
      </c>
      <c r="E4761" t="s">
        <v>19</v>
      </c>
      <c r="F4761" t="s">
        <v>6765</v>
      </c>
      <c r="G4761" t="s">
        <v>1852</v>
      </c>
      <c r="H4761" t="s">
        <v>707</v>
      </c>
      <c r="I4761" t="s">
        <v>5314</v>
      </c>
      <c r="J4761" t="s">
        <v>5313</v>
      </c>
      <c r="K4761" s="2"/>
      <c r="L4761" s="4"/>
    </row>
    <row r="4762" spans="1:12" ht="15" customHeight="1">
      <c r="A4762" t="s">
        <v>51</v>
      </c>
      <c r="B4762" t="s">
        <v>52</v>
      </c>
      <c r="C4762" t="s">
        <v>89</v>
      </c>
      <c r="D4762" t="s">
        <v>624</v>
      </c>
      <c r="E4762" t="s">
        <v>19</v>
      </c>
      <c r="F4762" t="s">
        <v>6765</v>
      </c>
      <c r="G4762" t="s">
        <v>1852</v>
      </c>
      <c r="H4762" t="s">
        <v>707</v>
      </c>
      <c r="I4762" t="s">
        <v>5315</v>
      </c>
      <c r="J4762" t="s">
        <v>5313</v>
      </c>
      <c r="K4762" s="2"/>
      <c r="L4762" s="4"/>
    </row>
    <row r="4763" spans="1:12" ht="15" customHeight="1">
      <c r="A4763" t="s">
        <v>51</v>
      </c>
      <c r="B4763" t="s">
        <v>52</v>
      </c>
      <c r="C4763" t="s">
        <v>89</v>
      </c>
      <c r="D4763" t="s">
        <v>624</v>
      </c>
      <c r="E4763" t="s">
        <v>19</v>
      </c>
      <c r="F4763" t="s">
        <v>6765</v>
      </c>
      <c r="G4763" t="s">
        <v>1852</v>
      </c>
      <c r="H4763" t="s">
        <v>707</v>
      </c>
      <c r="I4763" t="s">
        <v>5316</v>
      </c>
      <c r="J4763" t="s">
        <v>5313</v>
      </c>
      <c r="K4763" s="2"/>
      <c r="L4763" s="4"/>
    </row>
    <row r="4764" spans="1:12" ht="15" customHeight="1">
      <c r="A4764" t="s">
        <v>51</v>
      </c>
      <c r="B4764" t="s">
        <v>52</v>
      </c>
      <c r="C4764" t="s">
        <v>89</v>
      </c>
      <c r="D4764" t="s">
        <v>624</v>
      </c>
      <c r="E4764" t="s">
        <v>19</v>
      </c>
      <c r="F4764" t="s">
        <v>6766</v>
      </c>
      <c r="G4764" t="s">
        <v>1852</v>
      </c>
      <c r="H4764" t="s">
        <v>707</v>
      </c>
      <c r="I4764" t="s">
        <v>5318</v>
      </c>
      <c r="J4764" t="s">
        <v>5313</v>
      </c>
      <c r="K4764" s="2"/>
      <c r="L4764" s="4"/>
    </row>
    <row r="4765" spans="1:12" ht="15" customHeight="1">
      <c r="A4765" t="s">
        <v>51</v>
      </c>
      <c r="B4765" t="s">
        <v>52</v>
      </c>
      <c r="C4765" t="s">
        <v>89</v>
      </c>
      <c r="D4765" t="s">
        <v>624</v>
      </c>
      <c r="E4765" t="s">
        <v>19</v>
      </c>
      <c r="F4765" t="s">
        <v>6766</v>
      </c>
      <c r="G4765" t="s">
        <v>1852</v>
      </c>
      <c r="H4765" t="s">
        <v>707</v>
      </c>
      <c r="I4765" t="s">
        <v>5319</v>
      </c>
      <c r="J4765" t="s">
        <v>5313</v>
      </c>
      <c r="K4765" s="2"/>
      <c r="L4765" s="4"/>
    </row>
    <row r="4766" spans="1:12" ht="15" customHeight="1">
      <c r="A4766" t="s">
        <v>51</v>
      </c>
      <c r="B4766" t="s">
        <v>52</v>
      </c>
      <c r="C4766" t="s">
        <v>89</v>
      </c>
      <c r="D4766" t="s">
        <v>624</v>
      </c>
      <c r="E4766" t="s">
        <v>19</v>
      </c>
      <c r="F4766" t="s">
        <v>6766</v>
      </c>
      <c r="G4766" t="s">
        <v>1852</v>
      </c>
      <c r="H4766" t="s">
        <v>707</v>
      </c>
      <c r="I4766" t="s">
        <v>5320</v>
      </c>
      <c r="J4766" t="s">
        <v>5313</v>
      </c>
      <c r="K4766" s="2"/>
      <c r="L4766" s="4"/>
    </row>
    <row r="4767" spans="1:12" ht="15" customHeight="1">
      <c r="A4767" t="s">
        <v>51</v>
      </c>
      <c r="B4767" t="s">
        <v>52</v>
      </c>
      <c r="C4767" t="s">
        <v>89</v>
      </c>
      <c r="D4767" t="s">
        <v>624</v>
      </c>
      <c r="E4767" t="s">
        <v>19</v>
      </c>
      <c r="F4767" t="s">
        <v>6767</v>
      </c>
      <c r="G4767" t="s">
        <v>1852</v>
      </c>
      <c r="H4767" t="s">
        <v>707</v>
      </c>
      <c r="I4767" t="s">
        <v>5322</v>
      </c>
      <c r="J4767" t="s">
        <v>5323</v>
      </c>
      <c r="K4767" t="s">
        <v>6768</v>
      </c>
      <c r="L4767" s="4"/>
    </row>
    <row r="4768" spans="1:12" ht="15" customHeight="1">
      <c r="A4768" t="s">
        <v>51</v>
      </c>
      <c r="B4768" t="s">
        <v>52</v>
      </c>
      <c r="C4768" t="s">
        <v>89</v>
      </c>
      <c r="D4768" t="s">
        <v>624</v>
      </c>
      <c r="E4768" t="s">
        <v>19</v>
      </c>
      <c r="F4768" t="s">
        <v>6766</v>
      </c>
      <c r="G4768" t="s">
        <v>1852</v>
      </c>
      <c r="H4768" t="s">
        <v>707</v>
      </c>
      <c r="I4768" t="s">
        <v>3842</v>
      </c>
      <c r="J4768" t="s">
        <v>5313</v>
      </c>
      <c r="K4768" s="2"/>
      <c r="L4768" s="4"/>
    </row>
    <row r="4769" spans="1:12" ht="15" customHeight="1">
      <c r="A4769" t="s">
        <v>51</v>
      </c>
      <c r="B4769" t="s">
        <v>52</v>
      </c>
      <c r="C4769" t="s">
        <v>89</v>
      </c>
      <c r="D4769" t="s">
        <v>624</v>
      </c>
      <c r="E4769" t="s">
        <v>19</v>
      </c>
      <c r="F4769" t="s">
        <v>6766</v>
      </c>
      <c r="G4769" t="s">
        <v>1852</v>
      </c>
      <c r="H4769" t="s">
        <v>707</v>
      </c>
      <c r="I4769" t="s">
        <v>5326</v>
      </c>
      <c r="J4769" t="s">
        <v>5313</v>
      </c>
      <c r="K4769" s="2"/>
      <c r="L4769" s="4"/>
    </row>
    <row r="4770" spans="1:12" ht="15" customHeight="1">
      <c r="A4770" t="s">
        <v>51</v>
      </c>
      <c r="B4770" t="s">
        <v>52</v>
      </c>
      <c r="C4770" t="s">
        <v>89</v>
      </c>
      <c r="D4770" t="s">
        <v>624</v>
      </c>
      <c r="E4770" t="s">
        <v>19</v>
      </c>
      <c r="F4770" t="s">
        <v>6769</v>
      </c>
      <c r="G4770" t="s">
        <v>1852</v>
      </c>
      <c r="H4770" t="s">
        <v>707</v>
      </c>
      <c r="I4770" t="s">
        <v>5327</v>
      </c>
      <c r="J4770" t="s">
        <v>5313</v>
      </c>
      <c r="K4770" s="2"/>
      <c r="L4770" s="4"/>
    </row>
    <row r="4771" spans="1:12" ht="15" customHeight="1">
      <c r="A4771" t="s">
        <v>51</v>
      </c>
      <c r="B4771" t="s">
        <v>52</v>
      </c>
      <c r="C4771" t="s">
        <v>89</v>
      </c>
      <c r="D4771" t="s">
        <v>624</v>
      </c>
      <c r="E4771" t="s">
        <v>19</v>
      </c>
      <c r="F4771" t="s">
        <v>6770</v>
      </c>
      <c r="G4771" t="s">
        <v>1852</v>
      </c>
      <c r="H4771" t="s">
        <v>707</v>
      </c>
      <c r="I4771" t="s">
        <v>3931</v>
      </c>
      <c r="J4771" t="s">
        <v>5323</v>
      </c>
      <c r="K4771" t="s">
        <v>6771</v>
      </c>
      <c r="L4771" s="4"/>
    </row>
    <row r="4772" spans="1:12" ht="15" customHeight="1">
      <c r="A4772" t="s">
        <v>51</v>
      </c>
      <c r="B4772" t="s">
        <v>52</v>
      </c>
      <c r="C4772" t="s">
        <v>89</v>
      </c>
      <c r="D4772" t="s">
        <v>624</v>
      </c>
      <c r="E4772" t="s">
        <v>19</v>
      </c>
      <c r="F4772" t="s">
        <v>6770</v>
      </c>
      <c r="G4772" t="s">
        <v>1852</v>
      </c>
      <c r="H4772" t="s">
        <v>707</v>
      </c>
      <c r="I4772" t="s">
        <v>5328</v>
      </c>
      <c r="J4772" t="s">
        <v>5313</v>
      </c>
      <c r="K4772" s="2"/>
      <c r="L4772" s="4"/>
    </row>
    <row r="4773" spans="1:12" ht="15" customHeight="1">
      <c r="A4773" t="s">
        <v>51</v>
      </c>
      <c r="B4773" t="s">
        <v>52</v>
      </c>
      <c r="C4773" t="s">
        <v>89</v>
      </c>
      <c r="D4773" t="s">
        <v>624</v>
      </c>
      <c r="E4773" t="s">
        <v>19</v>
      </c>
      <c r="F4773" t="s">
        <v>6770</v>
      </c>
      <c r="G4773" t="s">
        <v>1852</v>
      </c>
      <c r="H4773" t="s">
        <v>707</v>
      </c>
      <c r="I4773" t="s">
        <v>5329</v>
      </c>
      <c r="J4773" t="s">
        <v>5313</v>
      </c>
      <c r="K4773" s="2"/>
      <c r="L4773" s="4"/>
    </row>
    <row r="4774" spans="1:12" ht="15" customHeight="1">
      <c r="A4774" t="s">
        <v>51</v>
      </c>
      <c r="B4774" t="s">
        <v>52</v>
      </c>
      <c r="C4774" t="s">
        <v>89</v>
      </c>
      <c r="D4774" t="s">
        <v>624</v>
      </c>
      <c r="E4774" t="s">
        <v>19</v>
      </c>
      <c r="F4774" t="s">
        <v>6769</v>
      </c>
      <c r="G4774" t="s">
        <v>1852</v>
      </c>
      <c r="H4774" t="s">
        <v>707</v>
      </c>
      <c r="I4774" t="s">
        <v>420</v>
      </c>
      <c r="J4774" t="s">
        <v>5331</v>
      </c>
      <c r="K4774" s="2"/>
      <c r="L4774" s="4"/>
    </row>
    <row r="4775" spans="1:12" ht="15" customHeight="1">
      <c r="A4775" t="s">
        <v>51</v>
      </c>
      <c r="B4775" t="s">
        <v>52</v>
      </c>
      <c r="C4775" t="s">
        <v>83</v>
      </c>
      <c r="D4775" t="s">
        <v>624</v>
      </c>
      <c r="E4775" t="s">
        <v>19</v>
      </c>
      <c r="F4775" t="s">
        <v>6772</v>
      </c>
      <c r="G4775" t="s">
        <v>1852</v>
      </c>
      <c r="H4775" t="s">
        <v>692</v>
      </c>
      <c r="I4775" t="s">
        <v>420</v>
      </c>
      <c r="J4775" t="s">
        <v>5331</v>
      </c>
      <c r="K4775" s="2"/>
      <c r="L4775" s="4"/>
    </row>
    <row r="4776" spans="1:12" ht="15" customHeight="1">
      <c r="A4776" t="s">
        <v>51</v>
      </c>
      <c r="B4776" t="s">
        <v>52</v>
      </c>
      <c r="C4776" t="s">
        <v>83</v>
      </c>
      <c r="D4776" t="s">
        <v>624</v>
      </c>
      <c r="E4776" t="s">
        <v>19</v>
      </c>
      <c r="F4776" t="s">
        <v>6773</v>
      </c>
      <c r="G4776" t="s">
        <v>1852</v>
      </c>
      <c r="H4776" t="s">
        <v>692</v>
      </c>
      <c r="I4776" t="s">
        <v>5329</v>
      </c>
      <c r="J4776" t="s">
        <v>5313</v>
      </c>
      <c r="K4776" s="2"/>
      <c r="L4776" s="4"/>
    </row>
    <row r="4777" spans="1:12" ht="15" customHeight="1">
      <c r="A4777" t="s">
        <v>51</v>
      </c>
      <c r="B4777" t="s">
        <v>52</v>
      </c>
      <c r="C4777" t="s">
        <v>83</v>
      </c>
      <c r="D4777" t="s">
        <v>624</v>
      </c>
      <c r="E4777" t="s">
        <v>19</v>
      </c>
      <c r="F4777" t="s">
        <v>6773</v>
      </c>
      <c r="G4777" t="s">
        <v>1852</v>
      </c>
      <c r="H4777" t="s">
        <v>692</v>
      </c>
      <c r="I4777" t="s">
        <v>5328</v>
      </c>
      <c r="J4777" t="s">
        <v>5313</v>
      </c>
      <c r="K4777" s="2"/>
      <c r="L4777" s="4"/>
    </row>
    <row r="4778" spans="1:12" ht="15" customHeight="1">
      <c r="A4778" t="s">
        <v>51</v>
      </c>
      <c r="B4778" t="s">
        <v>52</v>
      </c>
      <c r="C4778" t="s">
        <v>83</v>
      </c>
      <c r="D4778" t="s">
        <v>624</v>
      </c>
      <c r="E4778" t="s">
        <v>19</v>
      </c>
      <c r="F4778" t="s">
        <v>6773</v>
      </c>
      <c r="G4778" t="s">
        <v>1852</v>
      </c>
      <c r="H4778" t="s">
        <v>692</v>
      </c>
      <c r="I4778" t="s">
        <v>3931</v>
      </c>
      <c r="J4778" t="s">
        <v>5313</v>
      </c>
      <c r="K4778" s="2"/>
      <c r="L4778" s="4"/>
    </row>
    <row r="4779" spans="1:12" ht="15" customHeight="1">
      <c r="A4779" t="s">
        <v>51</v>
      </c>
      <c r="B4779" t="s">
        <v>52</v>
      </c>
      <c r="C4779" t="s">
        <v>83</v>
      </c>
      <c r="D4779" t="s">
        <v>624</v>
      </c>
      <c r="E4779" t="s">
        <v>19</v>
      </c>
      <c r="F4779" t="s">
        <v>6774</v>
      </c>
      <c r="G4779" t="s">
        <v>1852</v>
      </c>
      <c r="H4779" t="s">
        <v>692</v>
      </c>
      <c r="I4779" t="s">
        <v>5327</v>
      </c>
      <c r="J4779" t="s">
        <v>5313</v>
      </c>
      <c r="K4779" s="2"/>
      <c r="L4779" s="4"/>
    </row>
    <row r="4780" spans="1:12" ht="15" customHeight="1">
      <c r="A4780" t="s">
        <v>51</v>
      </c>
      <c r="B4780" t="s">
        <v>52</v>
      </c>
      <c r="C4780" t="s">
        <v>83</v>
      </c>
      <c r="D4780" t="s">
        <v>624</v>
      </c>
      <c r="E4780" t="s">
        <v>19</v>
      </c>
      <c r="F4780" t="s">
        <v>6774</v>
      </c>
      <c r="G4780" t="s">
        <v>1852</v>
      </c>
      <c r="H4780" t="s">
        <v>692</v>
      </c>
      <c r="I4780" t="s">
        <v>5326</v>
      </c>
      <c r="J4780" t="s">
        <v>5313</v>
      </c>
      <c r="K4780" s="2"/>
      <c r="L4780" s="4"/>
    </row>
    <row r="4781" spans="1:12" ht="15" customHeight="1">
      <c r="A4781" t="s">
        <v>51</v>
      </c>
      <c r="B4781" t="s">
        <v>52</v>
      </c>
      <c r="C4781" t="s">
        <v>83</v>
      </c>
      <c r="D4781" t="s">
        <v>624</v>
      </c>
      <c r="E4781" t="s">
        <v>19</v>
      </c>
      <c r="F4781" t="s">
        <v>6774</v>
      </c>
      <c r="G4781" t="s">
        <v>1852</v>
      </c>
      <c r="H4781" t="s">
        <v>692</v>
      </c>
      <c r="I4781" t="s">
        <v>3842</v>
      </c>
      <c r="J4781" t="s">
        <v>5313</v>
      </c>
      <c r="K4781" s="2"/>
      <c r="L4781" s="4"/>
    </row>
    <row r="4782" spans="1:12" ht="15" customHeight="1">
      <c r="A4782" t="s">
        <v>51</v>
      </c>
      <c r="B4782" t="s">
        <v>52</v>
      </c>
      <c r="C4782" t="s">
        <v>83</v>
      </c>
      <c r="D4782" t="s">
        <v>624</v>
      </c>
      <c r="E4782" t="s">
        <v>19</v>
      </c>
      <c r="F4782" t="s">
        <v>6775</v>
      </c>
      <c r="G4782" t="s">
        <v>1852</v>
      </c>
      <c r="H4782" t="s">
        <v>692</v>
      </c>
      <c r="I4782" t="s">
        <v>5322</v>
      </c>
      <c r="J4782" t="s">
        <v>5323</v>
      </c>
      <c r="K4782" t="s">
        <v>5366</v>
      </c>
      <c r="L4782" s="4"/>
    </row>
    <row r="4783" spans="1:12" ht="15" customHeight="1">
      <c r="A4783" t="s">
        <v>51</v>
      </c>
      <c r="B4783" t="s">
        <v>52</v>
      </c>
      <c r="C4783" t="s">
        <v>83</v>
      </c>
      <c r="D4783" t="s">
        <v>624</v>
      </c>
      <c r="E4783" t="s">
        <v>19</v>
      </c>
      <c r="F4783" t="s">
        <v>6774</v>
      </c>
      <c r="G4783" t="s">
        <v>1852</v>
      </c>
      <c r="H4783" t="s">
        <v>692</v>
      </c>
      <c r="I4783" t="s">
        <v>5320</v>
      </c>
      <c r="J4783" t="s">
        <v>5313</v>
      </c>
      <c r="K4783" s="2"/>
      <c r="L4783" s="4"/>
    </row>
    <row r="4784" spans="1:12" ht="15" customHeight="1">
      <c r="A4784" t="s">
        <v>51</v>
      </c>
      <c r="B4784" t="s">
        <v>52</v>
      </c>
      <c r="C4784" t="s">
        <v>83</v>
      </c>
      <c r="D4784" t="s">
        <v>624</v>
      </c>
      <c r="E4784" t="s">
        <v>19</v>
      </c>
      <c r="F4784" t="s">
        <v>6776</v>
      </c>
      <c r="G4784" t="s">
        <v>1852</v>
      </c>
      <c r="H4784" t="s">
        <v>692</v>
      </c>
      <c r="I4784" t="s">
        <v>5319</v>
      </c>
      <c r="J4784" t="s">
        <v>5313</v>
      </c>
      <c r="K4784" s="2"/>
      <c r="L4784" s="4"/>
    </row>
    <row r="4785" spans="1:12" ht="15" customHeight="1">
      <c r="A4785" t="s">
        <v>51</v>
      </c>
      <c r="B4785" t="s">
        <v>52</v>
      </c>
      <c r="C4785" t="s">
        <v>83</v>
      </c>
      <c r="D4785" t="s">
        <v>624</v>
      </c>
      <c r="E4785" t="s">
        <v>19</v>
      </c>
      <c r="F4785" t="s">
        <v>6776</v>
      </c>
      <c r="G4785" t="s">
        <v>1852</v>
      </c>
      <c r="H4785" t="s">
        <v>692</v>
      </c>
      <c r="I4785" t="s">
        <v>5318</v>
      </c>
      <c r="J4785" t="s">
        <v>5313</v>
      </c>
      <c r="K4785" s="2"/>
      <c r="L4785" s="4"/>
    </row>
    <row r="4786" spans="1:12" ht="15" customHeight="1">
      <c r="A4786" t="s">
        <v>51</v>
      </c>
      <c r="B4786" t="s">
        <v>52</v>
      </c>
      <c r="C4786" t="s">
        <v>83</v>
      </c>
      <c r="D4786" t="s">
        <v>624</v>
      </c>
      <c r="E4786" t="s">
        <v>19</v>
      </c>
      <c r="F4786" t="s">
        <v>6776</v>
      </c>
      <c r="G4786" t="s">
        <v>1852</v>
      </c>
      <c r="H4786" t="s">
        <v>692</v>
      </c>
      <c r="I4786" t="s">
        <v>5316</v>
      </c>
      <c r="J4786" t="s">
        <v>5313</v>
      </c>
      <c r="K4786" s="2"/>
      <c r="L4786" s="4"/>
    </row>
    <row r="4787" spans="1:12" ht="15" customHeight="1">
      <c r="A4787" t="s">
        <v>51</v>
      </c>
      <c r="B4787" t="s">
        <v>52</v>
      </c>
      <c r="C4787" t="s">
        <v>83</v>
      </c>
      <c r="D4787" t="s">
        <v>624</v>
      </c>
      <c r="E4787" t="s">
        <v>19</v>
      </c>
      <c r="F4787" t="s">
        <v>6776</v>
      </c>
      <c r="G4787" t="s">
        <v>1852</v>
      </c>
      <c r="H4787" t="s">
        <v>692</v>
      </c>
      <c r="I4787" t="s">
        <v>5315</v>
      </c>
      <c r="J4787" t="s">
        <v>5313</v>
      </c>
      <c r="K4787" s="2"/>
      <c r="L4787" s="4"/>
    </row>
    <row r="4788" spans="1:12" ht="15" customHeight="1">
      <c r="A4788" t="s">
        <v>51</v>
      </c>
      <c r="B4788" t="s">
        <v>52</v>
      </c>
      <c r="C4788" t="s">
        <v>83</v>
      </c>
      <c r="D4788" t="s">
        <v>624</v>
      </c>
      <c r="E4788" t="s">
        <v>19</v>
      </c>
      <c r="F4788" t="s">
        <v>6776</v>
      </c>
      <c r="G4788" t="s">
        <v>1852</v>
      </c>
      <c r="H4788" t="s">
        <v>692</v>
      </c>
      <c r="I4788" t="s">
        <v>5314</v>
      </c>
      <c r="J4788" t="s">
        <v>5313</v>
      </c>
      <c r="K4788" s="2"/>
      <c r="L4788" s="4"/>
    </row>
    <row r="4789" spans="1:12" ht="15" customHeight="1">
      <c r="A4789" t="s">
        <v>51</v>
      </c>
      <c r="B4789" t="s">
        <v>52</v>
      </c>
      <c r="C4789" t="s">
        <v>83</v>
      </c>
      <c r="D4789" t="s">
        <v>624</v>
      </c>
      <c r="E4789" t="s">
        <v>19</v>
      </c>
      <c r="F4789" t="s">
        <v>6776</v>
      </c>
      <c r="G4789" t="s">
        <v>1852</v>
      </c>
      <c r="H4789" t="s">
        <v>692</v>
      </c>
      <c r="I4789" t="s">
        <v>5312</v>
      </c>
      <c r="J4789" t="s">
        <v>5313</v>
      </c>
      <c r="K4789" s="2"/>
      <c r="L4789" s="4"/>
    </row>
    <row r="4790" spans="1:12" ht="15" customHeight="1">
      <c r="A4790" t="s">
        <v>51</v>
      </c>
      <c r="B4790" t="s">
        <v>52</v>
      </c>
      <c r="C4790" t="s">
        <v>72</v>
      </c>
      <c r="D4790" t="s">
        <v>624</v>
      </c>
      <c r="E4790" t="s">
        <v>19</v>
      </c>
      <c r="F4790" t="s">
        <v>6777</v>
      </c>
      <c r="G4790" t="s">
        <v>1852</v>
      </c>
      <c r="H4790" t="s">
        <v>664</v>
      </c>
      <c r="I4790" t="s">
        <v>5312</v>
      </c>
      <c r="J4790" t="s">
        <v>5313</v>
      </c>
      <c r="K4790" s="2"/>
      <c r="L4790" s="4"/>
    </row>
    <row r="4791" spans="1:12" ht="15" customHeight="1">
      <c r="A4791" t="s">
        <v>51</v>
      </c>
      <c r="B4791" t="s">
        <v>52</v>
      </c>
      <c r="C4791" t="s">
        <v>72</v>
      </c>
      <c r="D4791" t="s">
        <v>624</v>
      </c>
      <c r="E4791" t="s">
        <v>19</v>
      </c>
      <c r="F4791" t="s">
        <v>6778</v>
      </c>
      <c r="G4791" t="s">
        <v>1852</v>
      </c>
      <c r="H4791" t="s">
        <v>664</v>
      </c>
      <c r="I4791" t="s">
        <v>5314</v>
      </c>
      <c r="J4791" t="s">
        <v>5313</v>
      </c>
      <c r="K4791" s="2"/>
      <c r="L4791" s="4"/>
    </row>
    <row r="4792" spans="1:12" ht="15" customHeight="1">
      <c r="A4792" t="s">
        <v>51</v>
      </c>
      <c r="B4792" t="s">
        <v>52</v>
      </c>
      <c r="C4792" t="s">
        <v>72</v>
      </c>
      <c r="D4792" t="s">
        <v>624</v>
      </c>
      <c r="E4792" t="s">
        <v>19</v>
      </c>
      <c r="F4792" t="s">
        <v>6778</v>
      </c>
      <c r="G4792" t="s">
        <v>1852</v>
      </c>
      <c r="H4792" t="s">
        <v>664</v>
      </c>
      <c r="I4792" t="s">
        <v>5315</v>
      </c>
      <c r="J4792" t="s">
        <v>5313</v>
      </c>
      <c r="K4792" s="2"/>
      <c r="L4792" s="4"/>
    </row>
    <row r="4793" spans="1:12" ht="15" customHeight="1">
      <c r="A4793" t="s">
        <v>51</v>
      </c>
      <c r="B4793" t="s">
        <v>52</v>
      </c>
      <c r="C4793" t="s">
        <v>72</v>
      </c>
      <c r="D4793" t="s">
        <v>624</v>
      </c>
      <c r="E4793" t="s">
        <v>19</v>
      </c>
      <c r="F4793" t="s">
        <v>6778</v>
      </c>
      <c r="G4793" t="s">
        <v>1852</v>
      </c>
      <c r="H4793" t="s">
        <v>664</v>
      </c>
      <c r="I4793" t="s">
        <v>5316</v>
      </c>
      <c r="J4793" t="s">
        <v>5313</v>
      </c>
      <c r="K4793" s="2"/>
      <c r="L4793" s="4"/>
    </row>
    <row r="4794" spans="1:12" ht="15" customHeight="1">
      <c r="A4794" t="s">
        <v>51</v>
      </c>
      <c r="B4794" t="s">
        <v>52</v>
      </c>
      <c r="C4794" t="s">
        <v>72</v>
      </c>
      <c r="D4794" t="s">
        <v>624</v>
      </c>
      <c r="E4794" t="s">
        <v>19</v>
      </c>
      <c r="F4794" t="s">
        <v>6778</v>
      </c>
      <c r="G4794" t="s">
        <v>1852</v>
      </c>
      <c r="H4794" t="s">
        <v>664</v>
      </c>
      <c r="I4794" t="s">
        <v>5318</v>
      </c>
      <c r="J4794" t="s">
        <v>5313</v>
      </c>
      <c r="K4794" s="2"/>
      <c r="L4794" s="4"/>
    </row>
    <row r="4795" spans="1:12" ht="15" customHeight="1">
      <c r="A4795" t="s">
        <v>51</v>
      </c>
      <c r="B4795" t="s">
        <v>52</v>
      </c>
      <c r="C4795" t="s">
        <v>72</v>
      </c>
      <c r="D4795" t="s">
        <v>624</v>
      </c>
      <c r="E4795" t="s">
        <v>19</v>
      </c>
      <c r="F4795" t="s">
        <v>6778</v>
      </c>
      <c r="G4795" t="s">
        <v>1852</v>
      </c>
      <c r="H4795" t="s">
        <v>664</v>
      </c>
      <c r="I4795" t="s">
        <v>5319</v>
      </c>
      <c r="J4795" t="s">
        <v>5313</v>
      </c>
      <c r="K4795" s="2"/>
      <c r="L4795" s="4"/>
    </row>
    <row r="4796" spans="1:12" ht="15" customHeight="1">
      <c r="A4796" t="s">
        <v>51</v>
      </c>
      <c r="B4796" t="s">
        <v>52</v>
      </c>
      <c r="C4796" t="s">
        <v>72</v>
      </c>
      <c r="D4796" t="s">
        <v>624</v>
      </c>
      <c r="E4796" t="s">
        <v>19</v>
      </c>
      <c r="F4796" t="s">
        <v>6779</v>
      </c>
      <c r="G4796" t="s">
        <v>1852</v>
      </c>
      <c r="H4796" t="s">
        <v>664</v>
      </c>
      <c r="I4796" t="s">
        <v>5320</v>
      </c>
      <c r="J4796" t="s">
        <v>5313</v>
      </c>
      <c r="K4796" s="2"/>
      <c r="L4796" s="4"/>
    </row>
    <row r="4797" spans="1:12" ht="15" customHeight="1">
      <c r="A4797" t="s">
        <v>51</v>
      </c>
      <c r="B4797" t="s">
        <v>52</v>
      </c>
      <c r="C4797" t="s">
        <v>72</v>
      </c>
      <c r="D4797" t="s">
        <v>624</v>
      </c>
      <c r="E4797" t="s">
        <v>19</v>
      </c>
      <c r="F4797" t="s">
        <v>6779</v>
      </c>
      <c r="G4797" t="s">
        <v>1852</v>
      </c>
      <c r="H4797" t="s">
        <v>664</v>
      </c>
      <c r="I4797" t="s">
        <v>5322</v>
      </c>
      <c r="J4797" t="s">
        <v>5313</v>
      </c>
      <c r="K4797" s="2"/>
      <c r="L4797" s="4"/>
    </row>
    <row r="4798" spans="1:12" ht="15" customHeight="1">
      <c r="A4798" t="s">
        <v>51</v>
      </c>
      <c r="B4798" t="s">
        <v>52</v>
      </c>
      <c r="C4798" t="s">
        <v>72</v>
      </c>
      <c r="D4798" t="s">
        <v>624</v>
      </c>
      <c r="E4798" t="s">
        <v>19</v>
      </c>
      <c r="F4798" t="s">
        <v>6779</v>
      </c>
      <c r="G4798" t="s">
        <v>1852</v>
      </c>
      <c r="H4798" t="s">
        <v>664</v>
      </c>
      <c r="I4798" t="s">
        <v>3842</v>
      </c>
      <c r="J4798" t="s">
        <v>5313</v>
      </c>
      <c r="K4798" s="2"/>
      <c r="L4798" s="4"/>
    </row>
    <row r="4799" spans="1:12" ht="15" customHeight="1">
      <c r="A4799" t="s">
        <v>51</v>
      </c>
      <c r="B4799" t="s">
        <v>52</v>
      </c>
      <c r="C4799" t="s">
        <v>72</v>
      </c>
      <c r="D4799" t="s">
        <v>624</v>
      </c>
      <c r="E4799" t="s">
        <v>19</v>
      </c>
      <c r="F4799" t="s">
        <v>6779</v>
      </c>
      <c r="G4799" t="s">
        <v>1852</v>
      </c>
      <c r="H4799" t="s">
        <v>664</v>
      </c>
      <c r="I4799" t="s">
        <v>5326</v>
      </c>
      <c r="J4799" t="s">
        <v>5313</v>
      </c>
      <c r="K4799" s="2"/>
      <c r="L4799" s="4"/>
    </row>
    <row r="4800" spans="1:12" ht="15" customHeight="1">
      <c r="A4800" t="s">
        <v>51</v>
      </c>
      <c r="B4800" t="s">
        <v>52</v>
      </c>
      <c r="C4800" t="s">
        <v>72</v>
      </c>
      <c r="D4800" t="s">
        <v>624</v>
      </c>
      <c r="E4800" t="s">
        <v>19</v>
      </c>
      <c r="F4800" t="s">
        <v>6780</v>
      </c>
      <c r="G4800" t="s">
        <v>1852</v>
      </c>
      <c r="H4800" t="s">
        <v>664</v>
      </c>
      <c r="I4800" t="s">
        <v>5327</v>
      </c>
      <c r="J4800" t="s">
        <v>5323</v>
      </c>
      <c r="K4800" t="s">
        <v>6781</v>
      </c>
      <c r="L4800" s="4"/>
    </row>
    <row r="4801" spans="1:12" ht="15" customHeight="1">
      <c r="A4801" t="s">
        <v>51</v>
      </c>
      <c r="B4801" t="s">
        <v>52</v>
      </c>
      <c r="C4801" t="s">
        <v>72</v>
      </c>
      <c r="D4801" t="s">
        <v>624</v>
      </c>
      <c r="E4801" t="s">
        <v>19</v>
      </c>
      <c r="F4801" t="s">
        <v>6782</v>
      </c>
      <c r="G4801" t="s">
        <v>1852</v>
      </c>
      <c r="H4801" t="s">
        <v>664</v>
      </c>
      <c r="I4801" t="s">
        <v>3931</v>
      </c>
      <c r="J4801" t="s">
        <v>5323</v>
      </c>
      <c r="K4801" t="s">
        <v>6783</v>
      </c>
      <c r="L4801" s="4"/>
    </row>
    <row r="4802" spans="1:12" ht="15" customHeight="1">
      <c r="A4802" t="s">
        <v>51</v>
      </c>
      <c r="B4802" t="s">
        <v>52</v>
      </c>
      <c r="C4802" t="s">
        <v>72</v>
      </c>
      <c r="D4802" t="s">
        <v>624</v>
      </c>
      <c r="E4802" t="s">
        <v>19</v>
      </c>
      <c r="F4802" t="s">
        <v>6784</v>
      </c>
      <c r="G4802" t="s">
        <v>1852</v>
      </c>
      <c r="H4802" t="s">
        <v>664</v>
      </c>
      <c r="I4802" t="s">
        <v>5328</v>
      </c>
      <c r="J4802" t="s">
        <v>5313</v>
      </c>
      <c r="K4802" s="2"/>
      <c r="L4802" s="4"/>
    </row>
    <row r="4803" spans="1:12" ht="15" customHeight="1">
      <c r="A4803" t="s">
        <v>51</v>
      </c>
      <c r="B4803" t="s">
        <v>52</v>
      </c>
      <c r="C4803" t="s">
        <v>72</v>
      </c>
      <c r="D4803" t="s">
        <v>624</v>
      </c>
      <c r="E4803" t="s">
        <v>19</v>
      </c>
      <c r="F4803" t="s">
        <v>6784</v>
      </c>
      <c r="G4803" t="s">
        <v>1852</v>
      </c>
      <c r="H4803" t="s">
        <v>664</v>
      </c>
      <c r="I4803" t="s">
        <v>5329</v>
      </c>
      <c r="J4803" t="s">
        <v>5313</v>
      </c>
      <c r="K4803" s="2"/>
      <c r="L4803" s="4"/>
    </row>
    <row r="4804" spans="1:12" ht="15" customHeight="1">
      <c r="A4804" t="s">
        <v>51</v>
      </c>
      <c r="B4804" t="s">
        <v>52</v>
      </c>
      <c r="C4804" t="s">
        <v>72</v>
      </c>
      <c r="D4804" t="s">
        <v>624</v>
      </c>
      <c r="E4804" t="s">
        <v>19</v>
      </c>
      <c r="F4804" t="s">
        <v>6785</v>
      </c>
      <c r="G4804" t="s">
        <v>1852</v>
      </c>
      <c r="H4804" t="s">
        <v>664</v>
      </c>
      <c r="I4804" t="s">
        <v>420</v>
      </c>
      <c r="J4804" t="s">
        <v>5331</v>
      </c>
      <c r="K4804" s="2"/>
      <c r="L4804" s="4"/>
    </row>
    <row r="4805" spans="1:12" ht="15" customHeight="1">
      <c r="A4805" t="s">
        <v>51</v>
      </c>
      <c r="B4805" t="s">
        <v>52</v>
      </c>
      <c r="C4805" t="s">
        <v>80</v>
      </c>
      <c r="D4805" t="s">
        <v>624</v>
      </c>
      <c r="E4805" t="s">
        <v>19</v>
      </c>
      <c r="F4805" t="s">
        <v>6786</v>
      </c>
      <c r="G4805" t="s">
        <v>1849</v>
      </c>
      <c r="H4805" s="2"/>
      <c r="I4805" t="s">
        <v>420</v>
      </c>
      <c r="J4805" s="2"/>
      <c r="K4805" s="2"/>
      <c r="L4805" s="4"/>
    </row>
    <row r="4806" spans="1:12" ht="15" customHeight="1">
      <c r="A4806" t="s">
        <v>51</v>
      </c>
      <c r="B4806" t="s">
        <v>52</v>
      </c>
      <c r="C4806" t="s">
        <v>80</v>
      </c>
      <c r="D4806" t="s">
        <v>624</v>
      </c>
      <c r="E4806" t="s">
        <v>19</v>
      </c>
      <c r="F4806" t="s">
        <v>6786</v>
      </c>
      <c r="G4806" t="s">
        <v>1849</v>
      </c>
      <c r="H4806" s="2"/>
      <c r="I4806" t="s">
        <v>5312</v>
      </c>
      <c r="J4806" s="2"/>
      <c r="K4806" s="2"/>
      <c r="L4806" s="4"/>
    </row>
    <row r="4807" spans="1:12" ht="15" customHeight="1">
      <c r="A4807" t="s">
        <v>51</v>
      </c>
      <c r="B4807" t="s">
        <v>52</v>
      </c>
      <c r="C4807" t="s">
        <v>80</v>
      </c>
      <c r="D4807" t="s">
        <v>624</v>
      </c>
      <c r="E4807" t="s">
        <v>19</v>
      </c>
      <c r="F4807" t="s">
        <v>6786</v>
      </c>
      <c r="G4807" t="s">
        <v>1849</v>
      </c>
      <c r="H4807" s="2"/>
      <c r="I4807" t="s">
        <v>5314</v>
      </c>
      <c r="J4807" s="2"/>
      <c r="K4807" s="2"/>
      <c r="L4807" s="4"/>
    </row>
    <row r="4808" spans="1:12" ht="15" customHeight="1">
      <c r="A4808" t="s">
        <v>51</v>
      </c>
      <c r="B4808" t="s">
        <v>52</v>
      </c>
      <c r="C4808" t="s">
        <v>80</v>
      </c>
      <c r="D4808" t="s">
        <v>624</v>
      </c>
      <c r="E4808" t="s">
        <v>19</v>
      </c>
      <c r="F4808" t="s">
        <v>6786</v>
      </c>
      <c r="G4808" t="s">
        <v>1849</v>
      </c>
      <c r="H4808" s="2"/>
      <c r="I4808" t="s">
        <v>5315</v>
      </c>
      <c r="J4808" s="2"/>
      <c r="K4808" s="2"/>
      <c r="L4808" s="4"/>
    </row>
    <row r="4809" spans="1:12" ht="15" customHeight="1">
      <c r="A4809" t="s">
        <v>51</v>
      </c>
      <c r="B4809" t="s">
        <v>52</v>
      </c>
      <c r="C4809" t="s">
        <v>80</v>
      </c>
      <c r="D4809" t="s">
        <v>624</v>
      </c>
      <c r="E4809" t="s">
        <v>19</v>
      </c>
      <c r="F4809" t="s">
        <v>6786</v>
      </c>
      <c r="G4809" t="s">
        <v>1849</v>
      </c>
      <c r="H4809" s="2"/>
      <c r="I4809" t="s">
        <v>5316</v>
      </c>
      <c r="J4809" s="2"/>
      <c r="K4809" s="2"/>
      <c r="L4809" s="4"/>
    </row>
    <row r="4810" spans="1:12" ht="15" customHeight="1">
      <c r="A4810" t="s">
        <v>51</v>
      </c>
      <c r="B4810" t="s">
        <v>52</v>
      </c>
      <c r="C4810" t="s">
        <v>80</v>
      </c>
      <c r="D4810" t="s">
        <v>624</v>
      </c>
      <c r="E4810" t="s">
        <v>19</v>
      </c>
      <c r="F4810" t="s">
        <v>6786</v>
      </c>
      <c r="G4810" t="s">
        <v>1849</v>
      </c>
      <c r="H4810" s="2"/>
      <c r="I4810" t="s">
        <v>5318</v>
      </c>
      <c r="J4810" s="2"/>
      <c r="K4810" s="2"/>
      <c r="L4810" s="4"/>
    </row>
    <row r="4811" spans="1:12" ht="15" customHeight="1">
      <c r="A4811" t="s">
        <v>51</v>
      </c>
      <c r="B4811" t="s">
        <v>52</v>
      </c>
      <c r="C4811" t="s">
        <v>80</v>
      </c>
      <c r="D4811" t="s">
        <v>624</v>
      </c>
      <c r="E4811" t="s">
        <v>19</v>
      </c>
      <c r="F4811" t="s">
        <v>6786</v>
      </c>
      <c r="G4811" t="s">
        <v>1849</v>
      </c>
      <c r="H4811" s="2"/>
      <c r="I4811" t="s">
        <v>5319</v>
      </c>
      <c r="J4811" s="2"/>
      <c r="K4811" s="2"/>
      <c r="L4811" s="4"/>
    </row>
    <row r="4812" spans="1:12" ht="15" customHeight="1">
      <c r="A4812" t="s">
        <v>51</v>
      </c>
      <c r="B4812" t="s">
        <v>52</v>
      </c>
      <c r="C4812" t="s">
        <v>80</v>
      </c>
      <c r="D4812" t="s">
        <v>624</v>
      </c>
      <c r="E4812" t="s">
        <v>19</v>
      </c>
      <c r="F4812" t="s">
        <v>6786</v>
      </c>
      <c r="G4812" t="s">
        <v>1849</v>
      </c>
      <c r="H4812" s="2"/>
      <c r="I4812" t="s">
        <v>5320</v>
      </c>
      <c r="J4812" s="2"/>
      <c r="K4812" s="2"/>
      <c r="L4812" s="4"/>
    </row>
    <row r="4813" spans="1:12" ht="15" customHeight="1">
      <c r="A4813" t="s">
        <v>51</v>
      </c>
      <c r="B4813" t="s">
        <v>52</v>
      </c>
      <c r="C4813" t="s">
        <v>80</v>
      </c>
      <c r="D4813" t="s">
        <v>624</v>
      </c>
      <c r="E4813" t="s">
        <v>19</v>
      </c>
      <c r="F4813" t="s">
        <v>6786</v>
      </c>
      <c r="G4813" t="s">
        <v>1849</v>
      </c>
      <c r="H4813" s="2"/>
      <c r="I4813" t="s">
        <v>5322</v>
      </c>
      <c r="J4813" s="2"/>
      <c r="K4813" s="2"/>
      <c r="L4813" s="4"/>
    </row>
    <row r="4814" spans="1:12" ht="15" customHeight="1">
      <c r="A4814" t="s">
        <v>51</v>
      </c>
      <c r="B4814" t="s">
        <v>52</v>
      </c>
      <c r="C4814" t="s">
        <v>80</v>
      </c>
      <c r="D4814" t="s">
        <v>624</v>
      </c>
      <c r="E4814" t="s">
        <v>19</v>
      </c>
      <c r="F4814" t="s">
        <v>6786</v>
      </c>
      <c r="G4814" t="s">
        <v>1849</v>
      </c>
      <c r="H4814" s="2"/>
      <c r="I4814" t="s">
        <v>3842</v>
      </c>
      <c r="J4814" s="2"/>
      <c r="K4814" s="2"/>
      <c r="L4814" s="4"/>
    </row>
    <row r="4815" spans="1:12" ht="15" customHeight="1">
      <c r="A4815" t="s">
        <v>51</v>
      </c>
      <c r="B4815" t="s">
        <v>52</v>
      </c>
      <c r="C4815" t="s">
        <v>80</v>
      </c>
      <c r="D4815" t="s">
        <v>624</v>
      </c>
      <c r="E4815" t="s">
        <v>19</v>
      </c>
      <c r="F4815" t="s">
        <v>6786</v>
      </c>
      <c r="G4815" t="s">
        <v>1849</v>
      </c>
      <c r="H4815" s="2"/>
      <c r="I4815" t="s">
        <v>5326</v>
      </c>
      <c r="J4815" s="2"/>
      <c r="K4815" s="2"/>
      <c r="L4815" s="4"/>
    </row>
    <row r="4816" spans="1:12" ht="15" customHeight="1">
      <c r="A4816" t="s">
        <v>51</v>
      </c>
      <c r="B4816" t="s">
        <v>52</v>
      </c>
      <c r="C4816" t="s">
        <v>80</v>
      </c>
      <c r="D4816" t="s">
        <v>624</v>
      </c>
      <c r="E4816" t="s">
        <v>19</v>
      </c>
      <c r="F4816" t="s">
        <v>6786</v>
      </c>
      <c r="G4816" t="s">
        <v>1849</v>
      </c>
      <c r="H4816" s="2"/>
      <c r="I4816" t="s">
        <v>5327</v>
      </c>
      <c r="J4816" s="2"/>
      <c r="K4816" s="2"/>
      <c r="L4816" s="4"/>
    </row>
    <row r="4817" spans="1:12" ht="15" customHeight="1">
      <c r="A4817" t="s">
        <v>51</v>
      </c>
      <c r="B4817" t="s">
        <v>52</v>
      </c>
      <c r="C4817" t="s">
        <v>80</v>
      </c>
      <c r="D4817" t="s">
        <v>624</v>
      </c>
      <c r="E4817" t="s">
        <v>19</v>
      </c>
      <c r="F4817" t="s">
        <v>6786</v>
      </c>
      <c r="G4817" t="s">
        <v>1849</v>
      </c>
      <c r="H4817" s="2"/>
      <c r="I4817" t="s">
        <v>3931</v>
      </c>
      <c r="J4817" s="2"/>
      <c r="K4817" s="2"/>
      <c r="L4817" s="4"/>
    </row>
    <row r="4818" spans="1:12" ht="15" customHeight="1">
      <c r="A4818" t="s">
        <v>51</v>
      </c>
      <c r="B4818" t="s">
        <v>52</v>
      </c>
      <c r="C4818" t="s">
        <v>80</v>
      </c>
      <c r="D4818" t="s">
        <v>624</v>
      </c>
      <c r="E4818" t="s">
        <v>19</v>
      </c>
      <c r="F4818" t="s">
        <v>6786</v>
      </c>
      <c r="G4818" t="s">
        <v>1849</v>
      </c>
      <c r="H4818" s="2"/>
      <c r="I4818" t="s">
        <v>5328</v>
      </c>
      <c r="J4818" s="2"/>
      <c r="K4818" s="2"/>
      <c r="L4818" s="4"/>
    </row>
    <row r="4819" spans="1:12" ht="15" customHeight="1">
      <c r="A4819" t="s">
        <v>51</v>
      </c>
      <c r="B4819" t="s">
        <v>52</v>
      </c>
      <c r="C4819" t="s">
        <v>80</v>
      </c>
      <c r="D4819" t="s">
        <v>624</v>
      </c>
      <c r="E4819" t="s">
        <v>19</v>
      </c>
      <c r="F4819" t="s">
        <v>6786</v>
      </c>
      <c r="G4819" t="s">
        <v>1849</v>
      </c>
      <c r="H4819" s="2"/>
      <c r="I4819" t="s">
        <v>5329</v>
      </c>
      <c r="J4819" s="2"/>
      <c r="K4819" s="2"/>
      <c r="L4819" s="4"/>
    </row>
    <row r="4820" spans="1:12" ht="15" customHeight="1">
      <c r="A4820" t="s">
        <v>51</v>
      </c>
      <c r="B4820" t="s">
        <v>52</v>
      </c>
      <c r="C4820" t="s">
        <v>63</v>
      </c>
      <c r="D4820" t="s">
        <v>624</v>
      </c>
      <c r="E4820" t="s">
        <v>19</v>
      </c>
      <c r="F4820" t="s">
        <v>6787</v>
      </c>
      <c r="G4820" t="s">
        <v>1849</v>
      </c>
      <c r="H4820" s="2"/>
      <c r="I4820" t="s">
        <v>5312</v>
      </c>
      <c r="J4820" s="2"/>
      <c r="K4820" s="2"/>
      <c r="L4820" s="4"/>
    </row>
    <row r="4821" spans="1:12" ht="15" customHeight="1">
      <c r="A4821" t="s">
        <v>51</v>
      </c>
      <c r="B4821" t="s">
        <v>52</v>
      </c>
      <c r="C4821" t="s">
        <v>63</v>
      </c>
      <c r="D4821" t="s">
        <v>624</v>
      </c>
      <c r="E4821" t="s">
        <v>19</v>
      </c>
      <c r="F4821" t="s">
        <v>6788</v>
      </c>
      <c r="G4821" t="s">
        <v>1849</v>
      </c>
      <c r="H4821" s="2"/>
      <c r="I4821" t="s">
        <v>5314</v>
      </c>
      <c r="J4821" s="2"/>
      <c r="K4821" s="2"/>
      <c r="L4821" s="4"/>
    </row>
    <row r="4822" spans="1:12" ht="15" customHeight="1">
      <c r="A4822" t="s">
        <v>51</v>
      </c>
      <c r="B4822" t="s">
        <v>52</v>
      </c>
      <c r="C4822" t="s">
        <v>63</v>
      </c>
      <c r="D4822" t="s">
        <v>624</v>
      </c>
      <c r="E4822" t="s">
        <v>19</v>
      </c>
      <c r="F4822" t="s">
        <v>6788</v>
      </c>
      <c r="G4822" t="s">
        <v>1849</v>
      </c>
      <c r="H4822" s="2"/>
      <c r="I4822" t="s">
        <v>5315</v>
      </c>
      <c r="J4822" s="2"/>
      <c r="K4822" s="2"/>
      <c r="L4822" s="4"/>
    </row>
    <row r="4823" spans="1:12" ht="15" customHeight="1">
      <c r="A4823" t="s">
        <v>51</v>
      </c>
      <c r="B4823" t="s">
        <v>52</v>
      </c>
      <c r="C4823" t="s">
        <v>63</v>
      </c>
      <c r="D4823" t="s">
        <v>624</v>
      </c>
      <c r="E4823" t="s">
        <v>19</v>
      </c>
      <c r="F4823" t="s">
        <v>6788</v>
      </c>
      <c r="G4823" t="s">
        <v>1849</v>
      </c>
      <c r="H4823" s="2"/>
      <c r="I4823" t="s">
        <v>5316</v>
      </c>
      <c r="J4823" s="2"/>
      <c r="K4823" s="2"/>
      <c r="L4823" s="4"/>
    </row>
    <row r="4824" spans="1:12" ht="15" customHeight="1">
      <c r="A4824" t="s">
        <v>51</v>
      </c>
      <c r="B4824" t="s">
        <v>52</v>
      </c>
      <c r="C4824" t="s">
        <v>63</v>
      </c>
      <c r="D4824" t="s">
        <v>624</v>
      </c>
      <c r="E4824" t="s">
        <v>19</v>
      </c>
      <c r="F4824" t="s">
        <v>6788</v>
      </c>
      <c r="G4824" t="s">
        <v>1849</v>
      </c>
      <c r="H4824" s="2"/>
      <c r="I4824" t="s">
        <v>5318</v>
      </c>
      <c r="J4824" s="2"/>
      <c r="K4824" s="2"/>
      <c r="L4824" s="4"/>
    </row>
    <row r="4825" spans="1:12" ht="15" customHeight="1">
      <c r="A4825" t="s">
        <v>51</v>
      </c>
      <c r="B4825" t="s">
        <v>52</v>
      </c>
      <c r="C4825" t="s">
        <v>63</v>
      </c>
      <c r="D4825" t="s">
        <v>624</v>
      </c>
      <c r="E4825" t="s">
        <v>19</v>
      </c>
      <c r="F4825" t="s">
        <v>6788</v>
      </c>
      <c r="G4825" t="s">
        <v>1849</v>
      </c>
      <c r="H4825" s="2"/>
      <c r="I4825" t="s">
        <v>5319</v>
      </c>
      <c r="J4825" s="2"/>
      <c r="K4825" s="2"/>
      <c r="L4825" s="4"/>
    </row>
    <row r="4826" spans="1:12" ht="15" customHeight="1">
      <c r="A4826" t="s">
        <v>51</v>
      </c>
      <c r="B4826" t="s">
        <v>52</v>
      </c>
      <c r="C4826" t="s">
        <v>63</v>
      </c>
      <c r="D4826" t="s">
        <v>624</v>
      </c>
      <c r="E4826" t="s">
        <v>19</v>
      </c>
      <c r="F4826" t="s">
        <v>6788</v>
      </c>
      <c r="G4826" t="s">
        <v>1849</v>
      </c>
      <c r="H4826" s="2"/>
      <c r="I4826" t="s">
        <v>5320</v>
      </c>
      <c r="J4826" s="2"/>
      <c r="K4826" s="2"/>
      <c r="L4826" s="4"/>
    </row>
    <row r="4827" spans="1:12" ht="15" customHeight="1">
      <c r="A4827" t="s">
        <v>51</v>
      </c>
      <c r="B4827" t="s">
        <v>52</v>
      </c>
      <c r="C4827" t="s">
        <v>63</v>
      </c>
      <c r="D4827" t="s">
        <v>624</v>
      </c>
      <c r="E4827" t="s">
        <v>19</v>
      </c>
      <c r="F4827" t="s">
        <v>6788</v>
      </c>
      <c r="G4827" t="s">
        <v>1849</v>
      </c>
      <c r="H4827" s="2"/>
      <c r="I4827" t="s">
        <v>5322</v>
      </c>
      <c r="J4827" s="2"/>
      <c r="K4827" s="2"/>
      <c r="L4827" s="4"/>
    </row>
    <row r="4828" spans="1:12" ht="15" customHeight="1">
      <c r="A4828" t="s">
        <v>51</v>
      </c>
      <c r="B4828" t="s">
        <v>52</v>
      </c>
      <c r="C4828" t="s">
        <v>63</v>
      </c>
      <c r="D4828" t="s">
        <v>624</v>
      </c>
      <c r="E4828" t="s">
        <v>19</v>
      </c>
      <c r="F4828" t="s">
        <v>6789</v>
      </c>
      <c r="G4828" t="s">
        <v>1849</v>
      </c>
      <c r="H4828" s="2"/>
      <c r="I4828" t="s">
        <v>3842</v>
      </c>
      <c r="J4828" s="2"/>
      <c r="K4828" s="2"/>
      <c r="L4828" s="4"/>
    </row>
    <row r="4829" spans="1:12" ht="15" customHeight="1">
      <c r="A4829" t="s">
        <v>51</v>
      </c>
      <c r="B4829" t="s">
        <v>52</v>
      </c>
      <c r="C4829" t="s">
        <v>63</v>
      </c>
      <c r="D4829" t="s">
        <v>624</v>
      </c>
      <c r="E4829" t="s">
        <v>19</v>
      </c>
      <c r="F4829" t="s">
        <v>6789</v>
      </c>
      <c r="G4829" t="s">
        <v>1849</v>
      </c>
      <c r="H4829" s="2"/>
      <c r="I4829" t="s">
        <v>5326</v>
      </c>
      <c r="J4829" s="2"/>
      <c r="K4829" s="2"/>
      <c r="L4829" s="4"/>
    </row>
    <row r="4830" spans="1:12" ht="15" customHeight="1">
      <c r="A4830" t="s">
        <v>51</v>
      </c>
      <c r="B4830" t="s">
        <v>52</v>
      </c>
      <c r="C4830" t="s">
        <v>63</v>
      </c>
      <c r="D4830" t="s">
        <v>624</v>
      </c>
      <c r="E4830" t="s">
        <v>19</v>
      </c>
      <c r="F4830" t="s">
        <v>6789</v>
      </c>
      <c r="G4830" t="s">
        <v>1849</v>
      </c>
      <c r="H4830" s="2"/>
      <c r="I4830" t="s">
        <v>5327</v>
      </c>
      <c r="J4830" s="2"/>
      <c r="K4830" s="2"/>
      <c r="L4830" s="4"/>
    </row>
    <row r="4831" spans="1:12" ht="15" customHeight="1">
      <c r="A4831" t="s">
        <v>51</v>
      </c>
      <c r="B4831" t="s">
        <v>52</v>
      </c>
      <c r="C4831" t="s">
        <v>63</v>
      </c>
      <c r="D4831" t="s">
        <v>624</v>
      </c>
      <c r="E4831" t="s">
        <v>19</v>
      </c>
      <c r="F4831" t="s">
        <v>6789</v>
      </c>
      <c r="G4831" t="s">
        <v>1849</v>
      </c>
      <c r="H4831" s="2"/>
      <c r="I4831" t="s">
        <v>3931</v>
      </c>
      <c r="J4831" s="2"/>
      <c r="K4831" s="2"/>
      <c r="L4831" s="4"/>
    </row>
    <row r="4832" spans="1:12" ht="15" customHeight="1">
      <c r="A4832" t="s">
        <v>51</v>
      </c>
      <c r="B4832" t="s">
        <v>52</v>
      </c>
      <c r="C4832" t="s">
        <v>63</v>
      </c>
      <c r="D4832" t="s">
        <v>624</v>
      </c>
      <c r="E4832" t="s">
        <v>19</v>
      </c>
      <c r="F4832" t="s">
        <v>6789</v>
      </c>
      <c r="G4832" t="s">
        <v>1849</v>
      </c>
      <c r="H4832" s="2"/>
      <c r="I4832" t="s">
        <v>5328</v>
      </c>
      <c r="J4832" s="2"/>
      <c r="K4832" s="2"/>
      <c r="L4832" s="4"/>
    </row>
    <row r="4833" spans="1:12" ht="15" customHeight="1">
      <c r="A4833" t="s">
        <v>51</v>
      </c>
      <c r="B4833" t="s">
        <v>52</v>
      </c>
      <c r="C4833" t="s">
        <v>63</v>
      </c>
      <c r="D4833" t="s">
        <v>624</v>
      </c>
      <c r="E4833" t="s">
        <v>19</v>
      </c>
      <c r="F4833" t="s">
        <v>6789</v>
      </c>
      <c r="G4833" t="s">
        <v>1849</v>
      </c>
      <c r="H4833" s="2"/>
      <c r="I4833" t="s">
        <v>5329</v>
      </c>
      <c r="J4833" s="2"/>
      <c r="K4833" s="2"/>
      <c r="L4833" s="4"/>
    </row>
    <row r="4834" spans="1:12" ht="15" customHeight="1">
      <c r="A4834" t="s">
        <v>51</v>
      </c>
      <c r="B4834" t="s">
        <v>52</v>
      </c>
      <c r="C4834" t="s">
        <v>63</v>
      </c>
      <c r="D4834" t="s">
        <v>624</v>
      </c>
      <c r="E4834" t="s">
        <v>19</v>
      </c>
      <c r="F4834" t="s">
        <v>6789</v>
      </c>
      <c r="G4834" t="s">
        <v>1849</v>
      </c>
      <c r="H4834" s="2"/>
      <c r="I4834" t="s">
        <v>420</v>
      </c>
      <c r="J4834" s="2"/>
      <c r="K4834" s="2"/>
      <c r="L4834" s="4"/>
    </row>
    <row r="4835" spans="1:12" ht="15" customHeight="1">
      <c r="A4835" t="s">
        <v>51</v>
      </c>
      <c r="B4835" t="s">
        <v>52</v>
      </c>
      <c r="C4835" t="s">
        <v>53</v>
      </c>
      <c r="D4835" t="s">
        <v>624</v>
      </c>
      <c r="E4835" t="s">
        <v>19</v>
      </c>
      <c r="F4835" t="s">
        <v>6790</v>
      </c>
      <c r="G4835" t="s">
        <v>1849</v>
      </c>
      <c r="H4835" s="2"/>
      <c r="I4835" t="s">
        <v>5312</v>
      </c>
      <c r="J4835" s="2"/>
      <c r="K4835" s="2"/>
      <c r="L4835" s="4"/>
    </row>
    <row r="4836" spans="1:12" ht="15" customHeight="1">
      <c r="A4836" t="s">
        <v>51</v>
      </c>
      <c r="B4836" t="s">
        <v>52</v>
      </c>
      <c r="C4836" t="s">
        <v>53</v>
      </c>
      <c r="D4836" t="s">
        <v>624</v>
      </c>
      <c r="E4836" t="s">
        <v>19</v>
      </c>
      <c r="F4836" t="s">
        <v>6790</v>
      </c>
      <c r="G4836" t="s">
        <v>1849</v>
      </c>
      <c r="H4836" s="2"/>
      <c r="I4836" t="s">
        <v>5314</v>
      </c>
      <c r="J4836" s="2"/>
      <c r="K4836" s="2"/>
      <c r="L4836" s="4"/>
    </row>
    <row r="4837" spans="1:12" ht="15" customHeight="1">
      <c r="A4837" t="s">
        <v>51</v>
      </c>
      <c r="B4837" t="s">
        <v>52</v>
      </c>
      <c r="C4837" t="s">
        <v>53</v>
      </c>
      <c r="D4837" t="s">
        <v>624</v>
      </c>
      <c r="E4837" t="s">
        <v>19</v>
      </c>
      <c r="F4837" t="s">
        <v>6790</v>
      </c>
      <c r="G4837" t="s">
        <v>1849</v>
      </c>
      <c r="H4837" s="2"/>
      <c r="I4837" t="s">
        <v>5315</v>
      </c>
      <c r="J4837" s="2"/>
      <c r="K4837" s="2"/>
      <c r="L4837" s="4"/>
    </row>
    <row r="4838" spans="1:12" ht="15" customHeight="1">
      <c r="A4838" t="s">
        <v>51</v>
      </c>
      <c r="B4838" t="s">
        <v>52</v>
      </c>
      <c r="C4838" t="s">
        <v>53</v>
      </c>
      <c r="D4838" t="s">
        <v>624</v>
      </c>
      <c r="E4838" t="s">
        <v>19</v>
      </c>
      <c r="F4838" t="s">
        <v>6790</v>
      </c>
      <c r="G4838" t="s">
        <v>1849</v>
      </c>
      <c r="H4838" s="2"/>
      <c r="I4838" t="s">
        <v>5316</v>
      </c>
      <c r="J4838" s="2"/>
      <c r="K4838" s="2"/>
      <c r="L4838" s="4"/>
    </row>
    <row r="4839" spans="1:12" ht="15" customHeight="1">
      <c r="A4839" t="s">
        <v>51</v>
      </c>
      <c r="B4839" t="s">
        <v>52</v>
      </c>
      <c r="C4839" t="s">
        <v>53</v>
      </c>
      <c r="D4839" t="s">
        <v>624</v>
      </c>
      <c r="E4839" t="s">
        <v>19</v>
      </c>
      <c r="F4839" t="s">
        <v>6791</v>
      </c>
      <c r="G4839" t="s">
        <v>1849</v>
      </c>
      <c r="H4839" s="2"/>
      <c r="I4839" t="s">
        <v>5318</v>
      </c>
      <c r="J4839" s="2"/>
      <c r="K4839" s="2"/>
      <c r="L4839" s="4"/>
    </row>
    <row r="4840" spans="1:12" ht="15" customHeight="1">
      <c r="A4840" t="s">
        <v>51</v>
      </c>
      <c r="B4840" t="s">
        <v>52</v>
      </c>
      <c r="C4840" t="s">
        <v>53</v>
      </c>
      <c r="D4840" t="s">
        <v>624</v>
      </c>
      <c r="E4840" t="s">
        <v>19</v>
      </c>
      <c r="F4840" t="s">
        <v>6791</v>
      </c>
      <c r="G4840" t="s">
        <v>1849</v>
      </c>
      <c r="H4840" s="2"/>
      <c r="I4840" t="s">
        <v>5319</v>
      </c>
      <c r="J4840" s="2"/>
      <c r="K4840" s="2"/>
      <c r="L4840" s="4"/>
    </row>
    <row r="4841" spans="1:12" ht="15" customHeight="1">
      <c r="A4841" t="s">
        <v>51</v>
      </c>
      <c r="B4841" t="s">
        <v>52</v>
      </c>
      <c r="C4841" t="s">
        <v>53</v>
      </c>
      <c r="D4841" t="s">
        <v>624</v>
      </c>
      <c r="E4841" t="s">
        <v>19</v>
      </c>
      <c r="F4841" t="s">
        <v>6791</v>
      </c>
      <c r="G4841" t="s">
        <v>1849</v>
      </c>
      <c r="H4841" s="2"/>
      <c r="I4841" t="s">
        <v>5320</v>
      </c>
      <c r="J4841" s="2"/>
      <c r="K4841" s="2"/>
      <c r="L4841" s="4"/>
    </row>
    <row r="4842" spans="1:12" ht="15" customHeight="1">
      <c r="A4842" t="s">
        <v>51</v>
      </c>
      <c r="B4842" t="s">
        <v>52</v>
      </c>
      <c r="C4842" t="s">
        <v>53</v>
      </c>
      <c r="D4842" t="s">
        <v>624</v>
      </c>
      <c r="E4842" t="s">
        <v>19</v>
      </c>
      <c r="F4842" t="s">
        <v>6791</v>
      </c>
      <c r="G4842" t="s">
        <v>1849</v>
      </c>
      <c r="H4842" s="2"/>
      <c r="I4842" t="s">
        <v>5322</v>
      </c>
      <c r="J4842" s="2"/>
      <c r="K4842" s="2"/>
      <c r="L4842" s="4"/>
    </row>
    <row r="4843" spans="1:12" ht="15" customHeight="1">
      <c r="A4843" t="s">
        <v>51</v>
      </c>
      <c r="B4843" t="s">
        <v>52</v>
      </c>
      <c r="C4843" t="s">
        <v>53</v>
      </c>
      <c r="D4843" t="s">
        <v>624</v>
      </c>
      <c r="E4843" t="s">
        <v>19</v>
      </c>
      <c r="F4843" t="s">
        <v>6791</v>
      </c>
      <c r="G4843" t="s">
        <v>1849</v>
      </c>
      <c r="H4843" s="2"/>
      <c r="I4843" t="s">
        <v>3842</v>
      </c>
      <c r="J4843" s="2"/>
      <c r="K4843" s="2"/>
      <c r="L4843" s="4"/>
    </row>
    <row r="4844" spans="1:12" ht="15" customHeight="1">
      <c r="A4844" t="s">
        <v>51</v>
      </c>
      <c r="B4844" t="s">
        <v>52</v>
      </c>
      <c r="C4844" t="s">
        <v>53</v>
      </c>
      <c r="D4844" t="s">
        <v>624</v>
      </c>
      <c r="E4844" t="s">
        <v>19</v>
      </c>
      <c r="F4844" t="s">
        <v>6791</v>
      </c>
      <c r="G4844" t="s">
        <v>1849</v>
      </c>
      <c r="H4844" s="2"/>
      <c r="I4844" t="s">
        <v>5326</v>
      </c>
      <c r="J4844" s="2"/>
      <c r="K4844" s="2"/>
      <c r="L4844" s="4"/>
    </row>
    <row r="4845" spans="1:12" ht="15" customHeight="1">
      <c r="A4845" t="s">
        <v>51</v>
      </c>
      <c r="B4845" t="s">
        <v>52</v>
      </c>
      <c r="C4845" t="s">
        <v>53</v>
      </c>
      <c r="D4845" t="s">
        <v>624</v>
      </c>
      <c r="E4845" t="s">
        <v>19</v>
      </c>
      <c r="F4845" t="s">
        <v>6791</v>
      </c>
      <c r="G4845" t="s">
        <v>1849</v>
      </c>
      <c r="H4845" s="2"/>
      <c r="I4845" t="s">
        <v>5327</v>
      </c>
      <c r="J4845" s="2"/>
      <c r="K4845" s="2"/>
      <c r="L4845" s="4"/>
    </row>
    <row r="4846" spans="1:12" ht="15" customHeight="1">
      <c r="A4846" t="s">
        <v>51</v>
      </c>
      <c r="B4846" t="s">
        <v>52</v>
      </c>
      <c r="C4846" t="s">
        <v>53</v>
      </c>
      <c r="D4846" t="s">
        <v>624</v>
      </c>
      <c r="E4846" t="s">
        <v>19</v>
      </c>
      <c r="F4846" t="s">
        <v>6791</v>
      </c>
      <c r="G4846" t="s">
        <v>1849</v>
      </c>
      <c r="H4846" s="2"/>
      <c r="I4846" t="s">
        <v>3931</v>
      </c>
      <c r="J4846" s="2"/>
      <c r="K4846" s="2"/>
      <c r="L4846" s="4"/>
    </row>
    <row r="4847" spans="1:12" ht="15" customHeight="1">
      <c r="A4847" t="s">
        <v>51</v>
      </c>
      <c r="B4847" t="s">
        <v>52</v>
      </c>
      <c r="C4847" t="s">
        <v>53</v>
      </c>
      <c r="D4847" t="s">
        <v>624</v>
      </c>
      <c r="E4847" t="s">
        <v>19</v>
      </c>
      <c r="F4847" t="s">
        <v>6792</v>
      </c>
      <c r="G4847" t="s">
        <v>1849</v>
      </c>
      <c r="H4847" s="2"/>
      <c r="I4847" t="s">
        <v>5328</v>
      </c>
      <c r="J4847" s="2"/>
      <c r="K4847" s="2"/>
      <c r="L4847" s="4"/>
    </row>
    <row r="4848" spans="1:12" ht="15" customHeight="1">
      <c r="A4848" t="s">
        <v>51</v>
      </c>
      <c r="B4848" t="s">
        <v>52</v>
      </c>
      <c r="C4848" t="s">
        <v>53</v>
      </c>
      <c r="D4848" t="s">
        <v>624</v>
      </c>
      <c r="E4848" t="s">
        <v>19</v>
      </c>
      <c r="F4848" t="s">
        <v>6792</v>
      </c>
      <c r="G4848" t="s">
        <v>1849</v>
      </c>
      <c r="H4848" s="2"/>
      <c r="I4848" t="s">
        <v>5329</v>
      </c>
      <c r="J4848" s="2"/>
      <c r="K4848" s="2"/>
      <c r="L4848" s="4"/>
    </row>
    <row r="4849" spans="1:12" ht="15" customHeight="1">
      <c r="A4849" t="s">
        <v>51</v>
      </c>
      <c r="B4849" t="s">
        <v>52</v>
      </c>
      <c r="C4849" t="s">
        <v>53</v>
      </c>
      <c r="D4849" t="s">
        <v>624</v>
      </c>
      <c r="E4849" t="s">
        <v>19</v>
      </c>
      <c r="F4849" t="s">
        <v>6792</v>
      </c>
      <c r="G4849" t="s">
        <v>1849</v>
      </c>
      <c r="H4849" s="2"/>
      <c r="I4849" t="s">
        <v>420</v>
      </c>
      <c r="J4849" s="2"/>
      <c r="K4849" s="2"/>
      <c r="L4849" s="4"/>
    </row>
    <row r="4850" spans="1:12" ht="15" customHeight="1">
      <c r="A4850" t="s">
        <v>51</v>
      </c>
      <c r="B4850" t="s">
        <v>52</v>
      </c>
      <c r="C4850" t="s">
        <v>257</v>
      </c>
      <c r="D4850" t="s">
        <v>624</v>
      </c>
      <c r="E4850" t="s">
        <v>19</v>
      </c>
      <c r="F4850" t="s">
        <v>6793</v>
      </c>
      <c r="G4850" t="s">
        <v>1849</v>
      </c>
      <c r="H4850" s="2"/>
      <c r="I4850" t="s">
        <v>5312</v>
      </c>
      <c r="J4850" s="2"/>
      <c r="K4850" s="2"/>
      <c r="L4850" s="4"/>
    </row>
    <row r="4851" spans="1:12" ht="15" customHeight="1">
      <c r="A4851" t="s">
        <v>51</v>
      </c>
      <c r="B4851" t="s">
        <v>52</v>
      </c>
      <c r="C4851" t="s">
        <v>257</v>
      </c>
      <c r="D4851" t="s">
        <v>624</v>
      </c>
      <c r="E4851" t="s">
        <v>19</v>
      </c>
      <c r="F4851" t="s">
        <v>6793</v>
      </c>
      <c r="G4851" t="s">
        <v>1849</v>
      </c>
      <c r="H4851" s="2"/>
      <c r="I4851" t="s">
        <v>5314</v>
      </c>
      <c r="J4851" s="2"/>
      <c r="K4851" s="2"/>
      <c r="L4851" s="4"/>
    </row>
    <row r="4852" spans="1:12" ht="15" customHeight="1">
      <c r="A4852" t="s">
        <v>51</v>
      </c>
      <c r="B4852" t="s">
        <v>52</v>
      </c>
      <c r="C4852" t="s">
        <v>257</v>
      </c>
      <c r="D4852" t="s">
        <v>624</v>
      </c>
      <c r="E4852" t="s">
        <v>19</v>
      </c>
      <c r="F4852" t="s">
        <v>6793</v>
      </c>
      <c r="G4852" t="s">
        <v>1849</v>
      </c>
      <c r="H4852" s="2"/>
      <c r="I4852" t="s">
        <v>5315</v>
      </c>
      <c r="J4852" s="2"/>
      <c r="K4852" s="2"/>
      <c r="L4852" s="4"/>
    </row>
    <row r="4853" spans="1:12" ht="15" customHeight="1">
      <c r="A4853" t="s">
        <v>51</v>
      </c>
      <c r="B4853" t="s">
        <v>52</v>
      </c>
      <c r="C4853" t="s">
        <v>257</v>
      </c>
      <c r="D4853" t="s">
        <v>624</v>
      </c>
      <c r="E4853" t="s">
        <v>19</v>
      </c>
      <c r="F4853" t="s">
        <v>6793</v>
      </c>
      <c r="G4853" t="s">
        <v>1849</v>
      </c>
      <c r="H4853" s="2"/>
      <c r="I4853" t="s">
        <v>5316</v>
      </c>
      <c r="J4853" s="2"/>
      <c r="K4853" s="2"/>
      <c r="L4853" s="4"/>
    </row>
    <row r="4854" spans="1:12" ht="15" customHeight="1">
      <c r="A4854" t="s">
        <v>51</v>
      </c>
      <c r="B4854" t="s">
        <v>52</v>
      </c>
      <c r="C4854" t="s">
        <v>257</v>
      </c>
      <c r="D4854" t="s">
        <v>624</v>
      </c>
      <c r="E4854" t="s">
        <v>19</v>
      </c>
      <c r="F4854" t="s">
        <v>6793</v>
      </c>
      <c r="G4854" t="s">
        <v>1849</v>
      </c>
      <c r="H4854" s="2"/>
      <c r="I4854" t="s">
        <v>5318</v>
      </c>
      <c r="J4854" s="2"/>
      <c r="K4854" s="2"/>
      <c r="L4854" s="4"/>
    </row>
    <row r="4855" spans="1:12" ht="15" customHeight="1">
      <c r="A4855" t="s">
        <v>51</v>
      </c>
      <c r="B4855" t="s">
        <v>52</v>
      </c>
      <c r="C4855" t="s">
        <v>257</v>
      </c>
      <c r="D4855" t="s">
        <v>624</v>
      </c>
      <c r="E4855" t="s">
        <v>19</v>
      </c>
      <c r="F4855" t="s">
        <v>6794</v>
      </c>
      <c r="G4855" t="s">
        <v>1849</v>
      </c>
      <c r="H4855" s="2"/>
      <c r="I4855" t="s">
        <v>5319</v>
      </c>
      <c r="J4855" s="2"/>
      <c r="K4855" s="2"/>
      <c r="L4855" s="4"/>
    </row>
    <row r="4856" spans="1:12" ht="15" customHeight="1">
      <c r="A4856" t="s">
        <v>51</v>
      </c>
      <c r="B4856" t="s">
        <v>52</v>
      </c>
      <c r="C4856" t="s">
        <v>257</v>
      </c>
      <c r="D4856" t="s">
        <v>624</v>
      </c>
      <c r="E4856" t="s">
        <v>19</v>
      </c>
      <c r="F4856" t="s">
        <v>6794</v>
      </c>
      <c r="G4856" t="s">
        <v>1849</v>
      </c>
      <c r="H4856" s="2"/>
      <c r="I4856" t="s">
        <v>5320</v>
      </c>
      <c r="J4856" s="2"/>
      <c r="K4856" s="2"/>
      <c r="L4856" s="4"/>
    </row>
    <row r="4857" spans="1:12" ht="15" customHeight="1">
      <c r="A4857" t="s">
        <v>51</v>
      </c>
      <c r="B4857" t="s">
        <v>52</v>
      </c>
      <c r="C4857" t="s">
        <v>257</v>
      </c>
      <c r="D4857" t="s">
        <v>624</v>
      </c>
      <c r="E4857" t="s">
        <v>19</v>
      </c>
      <c r="F4857" t="s">
        <v>6794</v>
      </c>
      <c r="G4857" t="s">
        <v>1849</v>
      </c>
      <c r="H4857" s="2"/>
      <c r="I4857" t="s">
        <v>5322</v>
      </c>
      <c r="J4857" s="2"/>
      <c r="K4857" s="2"/>
      <c r="L4857" s="4"/>
    </row>
    <row r="4858" spans="1:12" ht="15" customHeight="1">
      <c r="A4858" t="s">
        <v>51</v>
      </c>
      <c r="B4858" t="s">
        <v>52</v>
      </c>
      <c r="C4858" t="s">
        <v>257</v>
      </c>
      <c r="D4858" t="s">
        <v>624</v>
      </c>
      <c r="E4858" t="s">
        <v>19</v>
      </c>
      <c r="F4858" t="s">
        <v>6794</v>
      </c>
      <c r="G4858" t="s">
        <v>1849</v>
      </c>
      <c r="H4858" s="2"/>
      <c r="I4858" t="s">
        <v>3842</v>
      </c>
      <c r="J4858" s="2"/>
      <c r="K4858" s="2"/>
      <c r="L4858" s="4"/>
    </row>
    <row r="4859" spans="1:12" ht="15" customHeight="1">
      <c r="A4859" t="s">
        <v>51</v>
      </c>
      <c r="B4859" t="s">
        <v>52</v>
      </c>
      <c r="C4859" t="s">
        <v>257</v>
      </c>
      <c r="D4859" t="s">
        <v>624</v>
      </c>
      <c r="E4859" t="s">
        <v>19</v>
      </c>
      <c r="F4859" t="s">
        <v>6794</v>
      </c>
      <c r="G4859" t="s">
        <v>1849</v>
      </c>
      <c r="H4859" s="2"/>
      <c r="I4859" t="s">
        <v>5326</v>
      </c>
      <c r="J4859" s="2"/>
      <c r="K4859" s="2"/>
      <c r="L4859" s="4"/>
    </row>
    <row r="4860" spans="1:12" ht="15" customHeight="1">
      <c r="A4860" t="s">
        <v>51</v>
      </c>
      <c r="B4860" t="s">
        <v>52</v>
      </c>
      <c r="C4860" t="s">
        <v>257</v>
      </c>
      <c r="D4860" t="s">
        <v>624</v>
      </c>
      <c r="E4860" t="s">
        <v>19</v>
      </c>
      <c r="F4860" t="s">
        <v>6794</v>
      </c>
      <c r="G4860" t="s">
        <v>1849</v>
      </c>
      <c r="H4860" s="2"/>
      <c r="I4860" t="s">
        <v>5327</v>
      </c>
      <c r="J4860" s="2"/>
      <c r="K4860" s="2"/>
      <c r="L4860" s="4"/>
    </row>
    <row r="4861" spans="1:12" ht="15" customHeight="1">
      <c r="A4861" t="s">
        <v>51</v>
      </c>
      <c r="B4861" t="s">
        <v>52</v>
      </c>
      <c r="C4861" t="s">
        <v>257</v>
      </c>
      <c r="D4861" t="s">
        <v>624</v>
      </c>
      <c r="E4861" t="s">
        <v>19</v>
      </c>
      <c r="F4861" t="s">
        <v>6794</v>
      </c>
      <c r="G4861" t="s">
        <v>1849</v>
      </c>
      <c r="H4861" s="2"/>
      <c r="I4861" t="s">
        <v>3931</v>
      </c>
      <c r="J4861" s="2"/>
      <c r="K4861" s="2"/>
      <c r="L4861" s="4"/>
    </row>
    <row r="4862" spans="1:12" ht="15" customHeight="1">
      <c r="A4862" t="s">
        <v>51</v>
      </c>
      <c r="B4862" t="s">
        <v>52</v>
      </c>
      <c r="C4862" t="s">
        <v>257</v>
      </c>
      <c r="D4862" t="s">
        <v>624</v>
      </c>
      <c r="E4862" t="s">
        <v>19</v>
      </c>
      <c r="F4862" t="s">
        <v>6794</v>
      </c>
      <c r="G4862" t="s">
        <v>1849</v>
      </c>
      <c r="H4862" s="2"/>
      <c r="I4862" t="s">
        <v>5328</v>
      </c>
      <c r="J4862" s="2"/>
      <c r="K4862" s="2"/>
      <c r="L4862" s="4"/>
    </row>
    <row r="4863" spans="1:12" ht="15" customHeight="1">
      <c r="A4863" t="s">
        <v>51</v>
      </c>
      <c r="B4863" t="s">
        <v>52</v>
      </c>
      <c r="C4863" t="s">
        <v>257</v>
      </c>
      <c r="D4863" t="s">
        <v>624</v>
      </c>
      <c r="E4863" t="s">
        <v>19</v>
      </c>
      <c r="F4863" t="s">
        <v>6794</v>
      </c>
      <c r="G4863" t="s">
        <v>1849</v>
      </c>
      <c r="H4863" s="2"/>
      <c r="I4863" t="s">
        <v>5329</v>
      </c>
      <c r="J4863" s="2"/>
      <c r="K4863" s="2"/>
      <c r="L4863" s="4"/>
    </row>
    <row r="4864" spans="1:12" ht="15" customHeight="1">
      <c r="A4864" t="s">
        <v>51</v>
      </c>
      <c r="B4864" t="s">
        <v>52</v>
      </c>
      <c r="C4864" t="s">
        <v>257</v>
      </c>
      <c r="D4864" t="s">
        <v>624</v>
      </c>
      <c r="E4864" t="s">
        <v>19</v>
      </c>
      <c r="F4864" t="s">
        <v>6795</v>
      </c>
      <c r="G4864" t="s">
        <v>1849</v>
      </c>
      <c r="H4864" s="2"/>
      <c r="I4864" t="s">
        <v>420</v>
      </c>
      <c r="J4864" s="2"/>
      <c r="K4864" s="2"/>
      <c r="L4864" s="4"/>
    </row>
    <row r="4865" spans="1:12" ht="30" customHeight="1">
      <c r="A4865" t="s">
        <v>51</v>
      </c>
      <c r="B4865" s="6" t="s">
        <v>2433</v>
      </c>
      <c r="C4865" t="s">
        <v>287</v>
      </c>
      <c r="D4865" t="s">
        <v>624</v>
      </c>
      <c r="E4865" t="s">
        <v>19</v>
      </c>
      <c r="F4865" t="s">
        <v>6796</v>
      </c>
      <c r="G4865" t="s">
        <v>1852</v>
      </c>
      <c r="H4865" t="s">
        <v>1019</v>
      </c>
      <c r="I4865" t="s">
        <v>5312</v>
      </c>
      <c r="J4865" t="s">
        <v>5313</v>
      </c>
      <c r="K4865" s="2"/>
      <c r="L4865" s="4"/>
    </row>
    <row r="4866" spans="1:12" ht="30" customHeight="1">
      <c r="A4866" t="s">
        <v>51</v>
      </c>
      <c r="B4866" s="6" t="s">
        <v>2433</v>
      </c>
      <c r="C4866" t="s">
        <v>287</v>
      </c>
      <c r="D4866" t="s">
        <v>624</v>
      </c>
      <c r="E4866" t="s">
        <v>19</v>
      </c>
      <c r="F4866" t="s">
        <v>6796</v>
      </c>
      <c r="G4866" t="s">
        <v>1852</v>
      </c>
      <c r="H4866" t="s">
        <v>1019</v>
      </c>
      <c r="I4866" t="s">
        <v>5314</v>
      </c>
      <c r="J4866" t="s">
        <v>5313</v>
      </c>
      <c r="K4866" s="2"/>
      <c r="L4866" s="4"/>
    </row>
    <row r="4867" spans="1:12" ht="30" customHeight="1">
      <c r="A4867" t="s">
        <v>51</v>
      </c>
      <c r="B4867" s="6" t="s">
        <v>2433</v>
      </c>
      <c r="C4867" t="s">
        <v>287</v>
      </c>
      <c r="D4867" t="s">
        <v>624</v>
      </c>
      <c r="E4867" t="s">
        <v>19</v>
      </c>
      <c r="F4867" t="s">
        <v>6796</v>
      </c>
      <c r="G4867" t="s">
        <v>1852</v>
      </c>
      <c r="H4867" t="s">
        <v>1019</v>
      </c>
      <c r="I4867" t="s">
        <v>5315</v>
      </c>
      <c r="J4867" t="s">
        <v>5313</v>
      </c>
      <c r="K4867" s="2"/>
      <c r="L4867" s="4"/>
    </row>
    <row r="4868" spans="1:12" ht="30" customHeight="1">
      <c r="A4868" t="s">
        <v>51</v>
      </c>
      <c r="B4868" s="6" t="s">
        <v>2433</v>
      </c>
      <c r="C4868" t="s">
        <v>287</v>
      </c>
      <c r="D4868" t="s">
        <v>624</v>
      </c>
      <c r="E4868" t="s">
        <v>19</v>
      </c>
      <c r="F4868" t="s">
        <v>6796</v>
      </c>
      <c r="G4868" t="s">
        <v>1852</v>
      </c>
      <c r="H4868" t="s">
        <v>1019</v>
      </c>
      <c r="I4868" t="s">
        <v>5316</v>
      </c>
      <c r="J4868" t="s">
        <v>5313</v>
      </c>
      <c r="K4868" s="2"/>
      <c r="L4868" s="4"/>
    </row>
    <row r="4869" spans="1:12" ht="30" customHeight="1">
      <c r="A4869" t="s">
        <v>51</v>
      </c>
      <c r="B4869" s="6" t="s">
        <v>2433</v>
      </c>
      <c r="C4869" t="s">
        <v>287</v>
      </c>
      <c r="D4869" t="s">
        <v>624</v>
      </c>
      <c r="E4869" t="s">
        <v>19</v>
      </c>
      <c r="F4869" t="s">
        <v>6797</v>
      </c>
      <c r="G4869" t="s">
        <v>1852</v>
      </c>
      <c r="H4869" t="s">
        <v>1019</v>
      </c>
      <c r="I4869" t="s">
        <v>5318</v>
      </c>
      <c r="J4869" t="s">
        <v>5313</v>
      </c>
      <c r="K4869" s="2"/>
      <c r="L4869" s="4"/>
    </row>
    <row r="4870" spans="1:12" ht="30" customHeight="1">
      <c r="A4870" t="s">
        <v>51</v>
      </c>
      <c r="B4870" s="6" t="s">
        <v>2433</v>
      </c>
      <c r="C4870" t="s">
        <v>287</v>
      </c>
      <c r="D4870" t="s">
        <v>624</v>
      </c>
      <c r="E4870" t="s">
        <v>19</v>
      </c>
      <c r="F4870" t="s">
        <v>6797</v>
      </c>
      <c r="G4870" t="s">
        <v>1852</v>
      </c>
      <c r="H4870" t="s">
        <v>1019</v>
      </c>
      <c r="I4870" t="s">
        <v>5319</v>
      </c>
      <c r="J4870" t="s">
        <v>5313</v>
      </c>
      <c r="K4870" s="2"/>
      <c r="L4870" s="4"/>
    </row>
    <row r="4871" spans="1:12" ht="30" customHeight="1">
      <c r="A4871" t="s">
        <v>51</v>
      </c>
      <c r="B4871" s="6" t="s">
        <v>2433</v>
      </c>
      <c r="C4871" t="s">
        <v>287</v>
      </c>
      <c r="D4871" t="s">
        <v>624</v>
      </c>
      <c r="E4871" t="s">
        <v>19</v>
      </c>
      <c r="F4871" t="s">
        <v>6797</v>
      </c>
      <c r="G4871" t="s">
        <v>1852</v>
      </c>
      <c r="H4871" t="s">
        <v>1019</v>
      </c>
      <c r="I4871" t="s">
        <v>5320</v>
      </c>
      <c r="J4871" t="s">
        <v>5313</v>
      </c>
      <c r="K4871" s="2"/>
      <c r="L4871" s="4"/>
    </row>
    <row r="4872" spans="1:12" ht="30" customHeight="1">
      <c r="A4872" t="s">
        <v>51</v>
      </c>
      <c r="B4872" s="6" t="s">
        <v>2433</v>
      </c>
      <c r="C4872" t="s">
        <v>287</v>
      </c>
      <c r="D4872" t="s">
        <v>624</v>
      </c>
      <c r="E4872" t="s">
        <v>19</v>
      </c>
      <c r="F4872" t="s">
        <v>6797</v>
      </c>
      <c r="G4872" t="s">
        <v>1852</v>
      </c>
      <c r="H4872" t="s">
        <v>1019</v>
      </c>
      <c r="I4872" t="s">
        <v>5322</v>
      </c>
      <c r="J4872" t="s">
        <v>5313</v>
      </c>
      <c r="K4872" s="2"/>
      <c r="L4872" s="4"/>
    </row>
    <row r="4873" spans="1:12" ht="30" customHeight="1">
      <c r="A4873" t="s">
        <v>51</v>
      </c>
      <c r="B4873" s="6" t="s">
        <v>2433</v>
      </c>
      <c r="C4873" t="s">
        <v>287</v>
      </c>
      <c r="D4873" t="s">
        <v>624</v>
      </c>
      <c r="E4873" t="s">
        <v>19</v>
      </c>
      <c r="F4873" t="s">
        <v>6797</v>
      </c>
      <c r="G4873" t="s">
        <v>1852</v>
      </c>
      <c r="H4873" t="s">
        <v>1019</v>
      </c>
      <c r="I4873" t="s">
        <v>3842</v>
      </c>
      <c r="J4873" t="s">
        <v>5313</v>
      </c>
      <c r="K4873" s="2"/>
      <c r="L4873" s="4"/>
    </row>
    <row r="4874" spans="1:12" ht="30" customHeight="1">
      <c r="A4874" t="s">
        <v>51</v>
      </c>
      <c r="B4874" s="6" t="s">
        <v>2433</v>
      </c>
      <c r="C4874" t="s">
        <v>287</v>
      </c>
      <c r="D4874" t="s">
        <v>624</v>
      </c>
      <c r="E4874" t="s">
        <v>19</v>
      </c>
      <c r="F4874" t="s">
        <v>6798</v>
      </c>
      <c r="G4874" t="s">
        <v>1852</v>
      </c>
      <c r="H4874" t="s">
        <v>1019</v>
      </c>
      <c r="I4874" t="s">
        <v>5326</v>
      </c>
      <c r="J4874" t="s">
        <v>5313</v>
      </c>
      <c r="K4874" s="2"/>
      <c r="L4874" s="4"/>
    </row>
    <row r="4875" spans="1:12" ht="30" customHeight="1">
      <c r="A4875" t="s">
        <v>51</v>
      </c>
      <c r="B4875" s="6" t="s">
        <v>2433</v>
      </c>
      <c r="C4875" t="s">
        <v>287</v>
      </c>
      <c r="D4875" t="s">
        <v>624</v>
      </c>
      <c r="E4875" t="s">
        <v>19</v>
      </c>
      <c r="F4875" t="s">
        <v>6798</v>
      </c>
      <c r="G4875" t="s">
        <v>1852</v>
      </c>
      <c r="H4875" t="s">
        <v>1019</v>
      </c>
      <c r="I4875" t="s">
        <v>5327</v>
      </c>
      <c r="J4875" t="s">
        <v>5323</v>
      </c>
      <c r="K4875" s="6" t="s">
        <v>6799</v>
      </c>
      <c r="L4875" s="4"/>
    </row>
    <row r="4876" spans="1:12" ht="30" customHeight="1">
      <c r="A4876" t="s">
        <v>51</v>
      </c>
      <c r="B4876" s="6" t="s">
        <v>2433</v>
      </c>
      <c r="C4876" t="s">
        <v>287</v>
      </c>
      <c r="D4876" t="s">
        <v>624</v>
      </c>
      <c r="E4876" t="s">
        <v>19</v>
      </c>
      <c r="F4876" t="s">
        <v>6798</v>
      </c>
      <c r="G4876" t="s">
        <v>1852</v>
      </c>
      <c r="H4876" t="s">
        <v>1019</v>
      </c>
      <c r="I4876" t="s">
        <v>3931</v>
      </c>
      <c r="J4876" t="s">
        <v>5323</v>
      </c>
      <c r="K4876" t="s">
        <v>6800</v>
      </c>
      <c r="L4876" s="4"/>
    </row>
    <row r="4877" spans="1:12" ht="30" customHeight="1">
      <c r="A4877" t="s">
        <v>51</v>
      </c>
      <c r="B4877" s="6" t="s">
        <v>2433</v>
      </c>
      <c r="C4877" t="s">
        <v>287</v>
      </c>
      <c r="D4877" t="s">
        <v>624</v>
      </c>
      <c r="E4877" t="s">
        <v>19</v>
      </c>
      <c r="F4877" t="s">
        <v>6798</v>
      </c>
      <c r="G4877" t="s">
        <v>1852</v>
      </c>
      <c r="H4877" t="s">
        <v>1019</v>
      </c>
      <c r="I4877" t="s">
        <v>5328</v>
      </c>
      <c r="J4877" t="s">
        <v>5313</v>
      </c>
      <c r="K4877" s="2"/>
      <c r="L4877" s="4"/>
    </row>
    <row r="4878" spans="1:12" ht="30" customHeight="1">
      <c r="A4878" t="s">
        <v>51</v>
      </c>
      <c r="B4878" s="6" t="s">
        <v>2433</v>
      </c>
      <c r="C4878" t="s">
        <v>287</v>
      </c>
      <c r="D4878" t="s">
        <v>624</v>
      </c>
      <c r="E4878" t="s">
        <v>19</v>
      </c>
      <c r="F4878" t="s">
        <v>6801</v>
      </c>
      <c r="G4878" t="s">
        <v>1852</v>
      </c>
      <c r="H4878" t="s">
        <v>1019</v>
      </c>
      <c r="I4878" t="s">
        <v>5329</v>
      </c>
      <c r="J4878" t="s">
        <v>5313</v>
      </c>
      <c r="K4878" s="2"/>
      <c r="L4878" s="4"/>
    </row>
    <row r="4879" spans="1:12" ht="30" customHeight="1">
      <c r="A4879" t="s">
        <v>51</v>
      </c>
      <c r="B4879" s="6" t="s">
        <v>2433</v>
      </c>
      <c r="C4879" t="s">
        <v>287</v>
      </c>
      <c r="D4879" t="s">
        <v>624</v>
      </c>
      <c r="E4879" t="s">
        <v>19</v>
      </c>
      <c r="F4879" t="s">
        <v>6802</v>
      </c>
      <c r="G4879" t="s">
        <v>1852</v>
      </c>
      <c r="H4879" t="s">
        <v>1019</v>
      </c>
      <c r="I4879" t="s">
        <v>420</v>
      </c>
      <c r="J4879" t="s">
        <v>5331</v>
      </c>
      <c r="K4879" s="2"/>
      <c r="L4879" s="4"/>
    </row>
    <row r="4880" spans="1:12" ht="15" customHeight="1">
      <c r="A4880" t="s">
        <v>51</v>
      </c>
      <c r="B4880" t="s">
        <v>52</v>
      </c>
      <c r="C4880" t="s">
        <v>260</v>
      </c>
      <c r="D4880" t="s">
        <v>624</v>
      </c>
      <c r="E4880" t="s">
        <v>19</v>
      </c>
      <c r="F4880" t="s">
        <v>6803</v>
      </c>
      <c r="G4880" t="s">
        <v>1852</v>
      </c>
      <c r="H4880" t="s">
        <v>960</v>
      </c>
      <c r="I4880" t="s">
        <v>5312</v>
      </c>
      <c r="J4880" t="s">
        <v>5313</v>
      </c>
      <c r="K4880" s="2"/>
      <c r="L4880" s="4"/>
    </row>
    <row r="4881" spans="1:12" ht="15" customHeight="1">
      <c r="A4881" t="s">
        <v>51</v>
      </c>
      <c r="B4881" t="s">
        <v>52</v>
      </c>
      <c r="C4881" t="s">
        <v>260</v>
      </c>
      <c r="D4881" t="s">
        <v>624</v>
      </c>
      <c r="E4881" t="s">
        <v>19</v>
      </c>
      <c r="F4881" t="s">
        <v>6803</v>
      </c>
      <c r="G4881" t="s">
        <v>1852</v>
      </c>
      <c r="H4881" t="s">
        <v>960</v>
      </c>
      <c r="I4881" t="s">
        <v>5314</v>
      </c>
      <c r="J4881" t="s">
        <v>5313</v>
      </c>
      <c r="K4881" s="2"/>
      <c r="L4881" s="4"/>
    </row>
    <row r="4882" spans="1:12" ht="15" customHeight="1">
      <c r="A4882" t="s">
        <v>51</v>
      </c>
      <c r="B4882" t="s">
        <v>52</v>
      </c>
      <c r="C4882" t="s">
        <v>260</v>
      </c>
      <c r="D4882" t="s">
        <v>624</v>
      </c>
      <c r="E4882" t="s">
        <v>19</v>
      </c>
      <c r="F4882" t="s">
        <v>6803</v>
      </c>
      <c r="G4882" t="s">
        <v>1852</v>
      </c>
      <c r="H4882" t="s">
        <v>960</v>
      </c>
      <c r="I4882" t="s">
        <v>5315</v>
      </c>
      <c r="J4882" t="s">
        <v>5313</v>
      </c>
      <c r="K4882" s="2"/>
      <c r="L4882" s="4"/>
    </row>
    <row r="4883" spans="1:12" ht="15" customHeight="1">
      <c r="A4883" t="s">
        <v>51</v>
      </c>
      <c r="B4883" t="s">
        <v>52</v>
      </c>
      <c r="C4883" t="s">
        <v>260</v>
      </c>
      <c r="D4883" t="s">
        <v>624</v>
      </c>
      <c r="E4883" t="s">
        <v>19</v>
      </c>
      <c r="F4883" t="s">
        <v>6803</v>
      </c>
      <c r="G4883" t="s">
        <v>1852</v>
      </c>
      <c r="H4883" t="s">
        <v>960</v>
      </c>
      <c r="I4883" t="s">
        <v>5316</v>
      </c>
      <c r="J4883" t="s">
        <v>5313</v>
      </c>
      <c r="K4883" s="2"/>
      <c r="L4883" s="4"/>
    </row>
    <row r="4884" spans="1:12" ht="15" customHeight="1">
      <c r="A4884" t="s">
        <v>51</v>
      </c>
      <c r="B4884" t="s">
        <v>52</v>
      </c>
      <c r="C4884" t="s">
        <v>260</v>
      </c>
      <c r="D4884" t="s">
        <v>624</v>
      </c>
      <c r="E4884" t="s">
        <v>19</v>
      </c>
      <c r="F4884" t="s">
        <v>6803</v>
      </c>
      <c r="G4884" t="s">
        <v>1852</v>
      </c>
      <c r="H4884" t="s">
        <v>960</v>
      </c>
      <c r="I4884" t="s">
        <v>5318</v>
      </c>
      <c r="J4884" t="s">
        <v>5313</v>
      </c>
      <c r="K4884" s="2"/>
      <c r="L4884" s="4"/>
    </row>
    <row r="4885" spans="1:12" ht="15" customHeight="1">
      <c r="A4885" t="s">
        <v>51</v>
      </c>
      <c r="B4885" t="s">
        <v>52</v>
      </c>
      <c r="C4885" t="s">
        <v>260</v>
      </c>
      <c r="D4885" t="s">
        <v>624</v>
      </c>
      <c r="E4885" t="s">
        <v>19</v>
      </c>
      <c r="F4885" t="s">
        <v>6803</v>
      </c>
      <c r="G4885" t="s">
        <v>1852</v>
      </c>
      <c r="H4885" t="s">
        <v>960</v>
      </c>
      <c r="I4885" t="s">
        <v>5319</v>
      </c>
      <c r="J4885" t="s">
        <v>5313</v>
      </c>
      <c r="K4885" s="2"/>
      <c r="L4885" s="4"/>
    </row>
    <row r="4886" spans="1:12" ht="15" customHeight="1">
      <c r="A4886" t="s">
        <v>51</v>
      </c>
      <c r="B4886" t="s">
        <v>52</v>
      </c>
      <c r="C4886" t="s">
        <v>260</v>
      </c>
      <c r="D4886" t="s">
        <v>624</v>
      </c>
      <c r="E4886" t="s">
        <v>19</v>
      </c>
      <c r="F4886" t="s">
        <v>6803</v>
      </c>
      <c r="G4886" t="s">
        <v>1852</v>
      </c>
      <c r="H4886" t="s">
        <v>960</v>
      </c>
      <c r="I4886" t="s">
        <v>5320</v>
      </c>
      <c r="J4886" t="s">
        <v>5313</v>
      </c>
      <c r="K4886" s="2"/>
      <c r="L4886" s="4"/>
    </row>
    <row r="4887" spans="1:12" ht="15" customHeight="1">
      <c r="A4887" t="s">
        <v>51</v>
      </c>
      <c r="B4887" t="s">
        <v>52</v>
      </c>
      <c r="C4887" t="s">
        <v>260</v>
      </c>
      <c r="D4887" t="s">
        <v>624</v>
      </c>
      <c r="E4887" t="s">
        <v>19</v>
      </c>
      <c r="F4887" t="s">
        <v>6803</v>
      </c>
      <c r="G4887" t="s">
        <v>1852</v>
      </c>
      <c r="H4887" t="s">
        <v>960</v>
      </c>
      <c r="I4887" t="s">
        <v>5322</v>
      </c>
      <c r="J4887" t="s">
        <v>5323</v>
      </c>
      <c r="K4887" t="s">
        <v>5474</v>
      </c>
      <c r="L4887" s="4"/>
    </row>
    <row r="4888" spans="1:12" ht="15" customHeight="1">
      <c r="A4888" t="s">
        <v>51</v>
      </c>
      <c r="B4888" t="s">
        <v>52</v>
      </c>
      <c r="C4888" t="s">
        <v>260</v>
      </c>
      <c r="D4888" t="s">
        <v>624</v>
      </c>
      <c r="E4888" t="s">
        <v>19</v>
      </c>
      <c r="F4888" t="s">
        <v>6803</v>
      </c>
      <c r="G4888" t="s">
        <v>1852</v>
      </c>
      <c r="H4888" t="s">
        <v>960</v>
      </c>
      <c r="I4888" t="s">
        <v>3842</v>
      </c>
      <c r="J4888" t="s">
        <v>5313</v>
      </c>
      <c r="K4888" s="2"/>
      <c r="L4888" s="4"/>
    </row>
    <row r="4889" spans="1:12" ht="15" customHeight="1">
      <c r="A4889" t="s">
        <v>51</v>
      </c>
      <c r="B4889" t="s">
        <v>52</v>
      </c>
      <c r="C4889" t="s">
        <v>260</v>
      </c>
      <c r="D4889" t="s">
        <v>624</v>
      </c>
      <c r="E4889" t="s">
        <v>19</v>
      </c>
      <c r="F4889" t="s">
        <v>6803</v>
      </c>
      <c r="G4889" t="s">
        <v>1852</v>
      </c>
      <c r="H4889" t="s">
        <v>960</v>
      </c>
      <c r="I4889" t="s">
        <v>5326</v>
      </c>
      <c r="J4889" t="s">
        <v>5313</v>
      </c>
      <c r="K4889" s="2"/>
      <c r="L4889" s="4"/>
    </row>
    <row r="4890" spans="1:12" ht="15" customHeight="1">
      <c r="A4890" t="s">
        <v>51</v>
      </c>
      <c r="B4890" t="s">
        <v>52</v>
      </c>
      <c r="C4890" t="s">
        <v>260</v>
      </c>
      <c r="D4890" t="s">
        <v>624</v>
      </c>
      <c r="E4890" t="s">
        <v>19</v>
      </c>
      <c r="F4890" t="s">
        <v>6803</v>
      </c>
      <c r="G4890" t="s">
        <v>1852</v>
      </c>
      <c r="H4890" t="s">
        <v>960</v>
      </c>
      <c r="I4890" t="s">
        <v>5327</v>
      </c>
      <c r="J4890" t="s">
        <v>5313</v>
      </c>
      <c r="K4890" s="2"/>
      <c r="L4890" s="4"/>
    </row>
    <row r="4891" spans="1:12" ht="15" customHeight="1">
      <c r="A4891" t="s">
        <v>51</v>
      </c>
      <c r="B4891" t="s">
        <v>52</v>
      </c>
      <c r="C4891" t="s">
        <v>260</v>
      </c>
      <c r="D4891" t="s">
        <v>624</v>
      </c>
      <c r="E4891" t="s">
        <v>19</v>
      </c>
      <c r="F4891" t="s">
        <v>6803</v>
      </c>
      <c r="G4891" t="s">
        <v>1852</v>
      </c>
      <c r="H4891" t="s">
        <v>960</v>
      </c>
      <c r="I4891" t="s">
        <v>3931</v>
      </c>
      <c r="J4891" t="s">
        <v>5313</v>
      </c>
      <c r="K4891" s="2"/>
      <c r="L4891" s="4"/>
    </row>
    <row r="4892" spans="1:12" ht="15" customHeight="1">
      <c r="A4892" t="s">
        <v>51</v>
      </c>
      <c r="B4892" t="s">
        <v>52</v>
      </c>
      <c r="C4892" t="s">
        <v>260</v>
      </c>
      <c r="D4892" t="s">
        <v>624</v>
      </c>
      <c r="E4892" t="s">
        <v>19</v>
      </c>
      <c r="F4892" t="s">
        <v>6803</v>
      </c>
      <c r="G4892" t="s">
        <v>1852</v>
      </c>
      <c r="H4892" t="s">
        <v>960</v>
      </c>
      <c r="I4892" t="s">
        <v>5328</v>
      </c>
      <c r="J4892" t="s">
        <v>5313</v>
      </c>
      <c r="K4892" s="2"/>
      <c r="L4892" s="4"/>
    </row>
    <row r="4893" spans="1:12" ht="15" customHeight="1">
      <c r="A4893" t="s">
        <v>51</v>
      </c>
      <c r="B4893" t="s">
        <v>52</v>
      </c>
      <c r="C4893" t="s">
        <v>260</v>
      </c>
      <c r="D4893" t="s">
        <v>624</v>
      </c>
      <c r="E4893" t="s">
        <v>19</v>
      </c>
      <c r="F4893" t="s">
        <v>6803</v>
      </c>
      <c r="G4893" t="s">
        <v>1852</v>
      </c>
      <c r="H4893" t="s">
        <v>960</v>
      </c>
      <c r="I4893" t="s">
        <v>5329</v>
      </c>
      <c r="J4893" t="s">
        <v>5313</v>
      </c>
      <c r="K4893" s="2"/>
      <c r="L4893" s="4"/>
    </row>
    <row r="4894" spans="1:12" ht="15" customHeight="1">
      <c r="A4894" t="s">
        <v>51</v>
      </c>
      <c r="B4894" t="s">
        <v>52</v>
      </c>
      <c r="C4894" t="s">
        <v>260</v>
      </c>
      <c r="D4894" t="s">
        <v>624</v>
      </c>
      <c r="E4894" t="s">
        <v>19</v>
      </c>
      <c r="F4894" t="s">
        <v>6804</v>
      </c>
      <c r="G4894" t="s">
        <v>1852</v>
      </c>
      <c r="H4894" t="s">
        <v>960</v>
      </c>
      <c r="I4894" t="s">
        <v>420</v>
      </c>
      <c r="J4894" t="s">
        <v>5331</v>
      </c>
      <c r="K4894" s="2"/>
      <c r="L4894" s="4"/>
    </row>
    <row r="4895" spans="1:12" ht="15" customHeight="1">
      <c r="A4895" t="s">
        <v>51</v>
      </c>
      <c r="B4895" t="s">
        <v>52</v>
      </c>
      <c r="C4895" t="s">
        <v>269</v>
      </c>
      <c r="D4895" t="s">
        <v>624</v>
      </c>
      <c r="E4895" t="s">
        <v>19</v>
      </c>
      <c r="F4895" t="s">
        <v>6805</v>
      </c>
      <c r="G4895" t="s">
        <v>1852</v>
      </c>
      <c r="H4895" t="s">
        <v>942</v>
      </c>
      <c r="I4895" t="s">
        <v>5312</v>
      </c>
      <c r="J4895" t="s">
        <v>5313</v>
      </c>
      <c r="K4895" s="2"/>
      <c r="L4895" s="4"/>
    </row>
    <row r="4896" spans="1:12" ht="15" customHeight="1">
      <c r="A4896" t="s">
        <v>51</v>
      </c>
      <c r="B4896" t="s">
        <v>52</v>
      </c>
      <c r="C4896" t="s">
        <v>269</v>
      </c>
      <c r="D4896" t="s">
        <v>624</v>
      </c>
      <c r="E4896" t="s">
        <v>19</v>
      </c>
      <c r="F4896" t="s">
        <v>6805</v>
      </c>
      <c r="G4896" t="s">
        <v>1852</v>
      </c>
      <c r="H4896" t="s">
        <v>942</v>
      </c>
      <c r="I4896" t="s">
        <v>5314</v>
      </c>
      <c r="J4896" t="s">
        <v>5313</v>
      </c>
      <c r="K4896" s="2"/>
      <c r="L4896" s="4"/>
    </row>
    <row r="4897" spans="1:12" ht="15" customHeight="1">
      <c r="A4897" t="s">
        <v>51</v>
      </c>
      <c r="B4897" t="s">
        <v>52</v>
      </c>
      <c r="C4897" t="s">
        <v>269</v>
      </c>
      <c r="D4897" t="s">
        <v>624</v>
      </c>
      <c r="E4897" t="s">
        <v>19</v>
      </c>
      <c r="F4897" t="s">
        <v>6805</v>
      </c>
      <c r="G4897" t="s">
        <v>1852</v>
      </c>
      <c r="H4897" t="s">
        <v>942</v>
      </c>
      <c r="I4897" t="s">
        <v>5315</v>
      </c>
      <c r="J4897" t="s">
        <v>5313</v>
      </c>
      <c r="K4897" s="2"/>
      <c r="L4897" s="4"/>
    </row>
    <row r="4898" spans="1:12" ht="15" customHeight="1">
      <c r="A4898" t="s">
        <v>51</v>
      </c>
      <c r="B4898" t="s">
        <v>52</v>
      </c>
      <c r="C4898" t="s">
        <v>269</v>
      </c>
      <c r="D4898" t="s">
        <v>624</v>
      </c>
      <c r="E4898" t="s">
        <v>19</v>
      </c>
      <c r="F4898" t="s">
        <v>6805</v>
      </c>
      <c r="G4898" t="s">
        <v>1852</v>
      </c>
      <c r="H4898" t="s">
        <v>942</v>
      </c>
      <c r="I4898" t="s">
        <v>5316</v>
      </c>
      <c r="J4898" t="s">
        <v>5313</v>
      </c>
      <c r="K4898" s="2"/>
      <c r="L4898" s="4"/>
    </row>
    <row r="4899" spans="1:12" ht="15" customHeight="1">
      <c r="A4899" t="s">
        <v>51</v>
      </c>
      <c r="B4899" t="s">
        <v>52</v>
      </c>
      <c r="C4899" t="s">
        <v>269</v>
      </c>
      <c r="D4899" t="s">
        <v>624</v>
      </c>
      <c r="E4899" t="s">
        <v>19</v>
      </c>
      <c r="F4899" t="s">
        <v>6805</v>
      </c>
      <c r="G4899" t="s">
        <v>1852</v>
      </c>
      <c r="H4899" t="s">
        <v>942</v>
      </c>
      <c r="I4899" t="s">
        <v>5318</v>
      </c>
      <c r="J4899" t="s">
        <v>5313</v>
      </c>
      <c r="K4899" s="2"/>
      <c r="L4899" s="4"/>
    </row>
    <row r="4900" spans="1:12" ht="15" customHeight="1">
      <c r="A4900" t="s">
        <v>51</v>
      </c>
      <c r="B4900" t="s">
        <v>52</v>
      </c>
      <c r="C4900" t="s">
        <v>269</v>
      </c>
      <c r="D4900" t="s">
        <v>624</v>
      </c>
      <c r="E4900" t="s">
        <v>19</v>
      </c>
      <c r="F4900" t="s">
        <v>6805</v>
      </c>
      <c r="G4900" t="s">
        <v>1852</v>
      </c>
      <c r="H4900" t="s">
        <v>942</v>
      </c>
      <c r="I4900" t="s">
        <v>5319</v>
      </c>
      <c r="J4900" t="s">
        <v>5313</v>
      </c>
      <c r="K4900" s="2"/>
      <c r="L4900" s="4"/>
    </row>
    <row r="4901" spans="1:12" ht="15" customHeight="1">
      <c r="A4901" t="s">
        <v>51</v>
      </c>
      <c r="B4901" t="s">
        <v>52</v>
      </c>
      <c r="C4901" t="s">
        <v>269</v>
      </c>
      <c r="D4901" t="s">
        <v>624</v>
      </c>
      <c r="E4901" t="s">
        <v>19</v>
      </c>
      <c r="F4901" t="s">
        <v>6805</v>
      </c>
      <c r="G4901" t="s">
        <v>1852</v>
      </c>
      <c r="H4901" t="s">
        <v>942</v>
      </c>
      <c r="I4901" t="s">
        <v>5320</v>
      </c>
      <c r="J4901" t="s">
        <v>5313</v>
      </c>
      <c r="K4901" s="2"/>
      <c r="L4901" s="4"/>
    </row>
    <row r="4902" spans="1:12" ht="15" customHeight="1">
      <c r="A4902" t="s">
        <v>51</v>
      </c>
      <c r="B4902" t="s">
        <v>52</v>
      </c>
      <c r="C4902" t="s">
        <v>269</v>
      </c>
      <c r="D4902" t="s">
        <v>624</v>
      </c>
      <c r="E4902" t="s">
        <v>19</v>
      </c>
      <c r="F4902" t="s">
        <v>6806</v>
      </c>
      <c r="G4902" t="s">
        <v>1852</v>
      </c>
      <c r="H4902" t="s">
        <v>942</v>
      </c>
      <c r="I4902" t="s">
        <v>5322</v>
      </c>
      <c r="J4902" t="s">
        <v>5313</v>
      </c>
      <c r="K4902" s="2"/>
      <c r="L4902" s="4"/>
    </row>
    <row r="4903" spans="1:12" ht="15" customHeight="1">
      <c r="A4903" t="s">
        <v>51</v>
      </c>
      <c r="B4903" t="s">
        <v>52</v>
      </c>
      <c r="C4903" t="s">
        <v>269</v>
      </c>
      <c r="D4903" t="s">
        <v>624</v>
      </c>
      <c r="E4903" t="s">
        <v>19</v>
      </c>
      <c r="F4903" t="s">
        <v>6805</v>
      </c>
      <c r="G4903" t="s">
        <v>1852</v>
      </c>
      <c r="H4903" t="s">
        <v>942</v>
      </c>
      <c r="I4903" t="s">
        <v>3842</v>
      </c>
      <c r="J4903" t="s">
        <v>5313</v>
      </c>
      <c r="K4903" s="2"/>
      <c r="L4903" s="4"/>
    </row>
    <row r="4904" spans="1:12" ht="15" customHeight="1">
      <c r="A4904" t="s">
        <v>51</v>
      </c>
      <c r="B4904" t="s">
        <v>52</v>
      </c>
      <c r="C4904" t="s">
        <v>269</v>
      </c>
      <c r="D4904" t="s">
        <v>624</v>
      </c>
      <c r="E4904" t="s">
        <v>19</v>
      </c>
      <c r="F4904" t="s">
        <v>6805</v>
      </c>
      <c r="G4904" t="s">
        <v>1852</v>
      </c>
      <c r="H4904" t="s">
        <v>942</v>
      </c>
      <c r="I4904" t="s">
        <v>5326</v>
      </c>
      <c r="J4904" t="s">
        <v>5313</v>
      </c>
      <c r="K4904" s="2"/>
      <c r="L4904" s="4"/>
    </row>
    <row r="4905" spans="1:12" ht="15" customHeight="1">
      <c r="A4905" t="s">
        <v>51</v>
      </c>
      <c r="B4905" t="s">
        <v>52</v>
      </c>
      <c r="C4905" t="s">
        <v>269</v>
      </c>
      <c r="D4905" t="s">
        <v>624</v>
      </c>
      <c r="E4905" t="s">
        <v>19</v>
      </c>
      <c r="F4905" t="s">
        <v>6805</v>
      </c>
      <c r="G4905" t="s">
        <v>1852</v>
      </c>
      <c r="H4905" t="s">
        <v>942</v>
      </c>
      <c r="I4905" t="s">
        <v>5327</v>
      </c>
      <c r="J4905" t="s">
        <v>5313</v>
      </c>
      <c r="K4905" s="2"/>
      <c r="L4905" s="4"/>
    </row>
    <row r="4906" spans="1:12" ht="15" customHeight="1">
      <c r="A4906" t="s">
        <v>51</v>
      </c>
      <c r="B4906" t="s">
        <v>52</v>
      </c>
      <c r="C4906" t="s">
        <v>269</v>
      </c>
      <c r="D4906" t="s">
        <v>624</v>
      </c>
      <c r="E4906" t="s">
        <v>19</v>
      </c>
      <c r="F4906" t="s">
        <v>6805</v>
      </c>
      <c r="G4906" t="s">
        <v>1852</v>
      </c>
      <c r="H4906" t="s">
        <v>942</v>
      </c>
      <c r="I4906" t="s">
        <v>3931</v>
      </c>
      <c r="J4906" t="s">
        <v>5313</v>
      </c>
      <c r="K4906" s="2"/>
      <c r="L4906" s="4"/>
    </row>
    <row r="4907" spans="1:12" ht="15" customHeight="1">
      <c r="A4907" t="s">
        <v>51</v>
      </c>
      <c r="B4907" t="s">
        <v>52</v>
      </c>
      <c r="C4907" t="s">
        <v>269</v>
      </c>
      <c r="D4907" t="s">
        <v>624</v>
      </c>
      <c r="E4907" t="s">
        <v>19</v>
      </c>
      <c r="F4907" t="s">
        <v>6805</v>
      </c>
      <c r="G4907" t="s">
        <v>1852</v>
      </c>
      <c r="H4907" t="s">
        <v>942</v>
      </c>
      <c r="I4907" t="s">
        <v>5328</v>
      </c>
      <c r="J4907" t="s">
        <v>5313</v>
      </c>
      <c r="K4907" s="2"/>
      <c r="L4907" s="4"/>
    </row>
    <row r="4908" spans="1:12" ht="15" customHeight="1">
      <c r="A4908" t="s">
        <v>51</v>
      </c>
      <c r="B4908" t="s">
        <v>52</v>
      </c>
      <c r="C4908" t="s">
        <v>269</v>
      </c>
      <c r="D4908" t="s">
        <v>624</v>
      </c>
      <c r="E4908" t="s">
        <v>19</v>
      </c>
      <c r="F4908" t="s">
        <v>6805</v>
      </c>
      <c r="G4908" t="s">
        <v>1852</v>
      </c>
      <c r="H4908" t="s">
        <v>942</v>
      </c>
      <c r="I4908" t="s">
        <v>5329</v>
      </c>
      <c r="J4908" t="s">
        <v>5313</v>
      </c>
      <c r="K4908" s="2"/>
      <c r="L4908" s="4"/>
    </row>
    <row r="4909" spans="1:12" ht="15" customHeight="1">
      <c r="A4909" t="s">
        <v>51</v>
      </c>
      <c r="B4909" t="s">
        <v>52</v>
      </c>
      <c r="C4909" t="s">
        <v>269</v>
      </c>
      <c r="D4909" t="s">
        <v>624</v>
      </c>
      <c r="E4909" t="s">
        <v>19</v>
      </c>
      <c r="F4909" t="s">
        <v>6807</v>
      </c>
      <c r="G4909" t="s">
        <v>1852</v>
      </c>
      <c r="H4909" t="s">
        <v>942</v>
      </c>
      <c r="I4909" t="s">
        <v>420</v>
      </c>
      <c r="J4909" t="s">
        <v>5331</v>
      </c>
      <c r="K4909" s="2"/>
      <c r="L4909" s="4"/>
    </row>
    <row r="4910" spans="1:12" ht="15" customHeight="1">
      <c r="A4910" t="s">
        <v>51</v>
      </c>
      <c r="B4910" t="s">
        <v>52</v>
      </c>
      <c r="C4910" t="s">
        <v>272</v>
      </c>
      <c r="D4910" t="s">
        <v>624</v>
      </c>
      <c r="E4910" t="s">
        <v>19</v>
      </c>
      <c r="F4910" t="s">
        <v>6808</v>
      </c>
      <c r="G4910" t="s">
        <v>1852</v>
      </c>
      <c r="H4910" t="s">
        <v>933</v>
      </c>
      <c r="I4910" t="s">
        <v>5312</v>
      </c>
      <c r="J4910" t="s">
        <v>5313</v>
      </c>
      <c r="K4910" s="2"/>
      <c r="L4910" s="4"/>
    </row>
    <row r="4911" spans="1:12" ht="15" customHeight="1">
      <c r="A4911" t="s">
        <v>51</v>
      </c>
      <c r="B4911" t="s">
        <v>52</v>
      </c>
      <c r="C4911" t="s">
        <v>272</v>
      </c>
      <c r="D4911" t="s">
        <v>624</v>
      </c>
      <c r="E4911" t="s">
        <v>19</v>
      </c>
      <c r="F4911" t="s">
        <v>6808</v>
      </c>
      <c r="G4911" t="s">
        <v>1852</v>
      </c>
      <c r="H4911" t="s">
        <v>933</v>
      </c>
      <c r="I4911" t="s">
        <v>5314</v>
      </c>
      <c r="J4911" t="s">
        <v>5313</v>
      </c>
      <c r="K4911" s="2"/>
      <c r="L4911" s="4"/>
    </row>
    <row r="4912" spans="1:12" ht="15" customHeight="1">
      <c r="A4912" t="s">
        <v>51</v>
      </c>
      <c r="B4912" t="s">
        <v>52</v>
      </c>
      <c r="C4912" t="s">
        <v>272</v>
      </c>
      <c r="D4912" t="s">
        <v>624</v>
      </c>
      <c r="E4912" t="s">
        <v>19</v>
      </c>
      <c r="F4912" t="s">
        <v>6808</v>
      </c>
      <c r="G4912" t="s">
        <v>1852</v>
      </c>
      <c r="H4912" t="s">
        <v>933</v>
      </c>
      <c r="I4912" t="s">
        <v>5315</v>
      </c>
      <c r="J4912" t="s">
        <v>5313</v>
      </c>
      <c r="K4912" s="2"/>
      <c r="L4912" s="4"/>
    </row>
    <row r="4913" spans="1:12" ht="15" customHeight="1">
      <c r="A4913" t="s">
        <v>51</v>
      </c>
      <c r="B4913" t="s">
        <v>52</v>
      </c>
      <c r="C4913" t="s">
        <v>272</v>
      </c>
      <c r="D4913" t="s">
        <v>624</v>
      </c>
      <c r="E4913" t="s">
        <v>19</v>
      </c>
      <c r="F4913" t="s">
        <v>6809</v>
      </c>
      <c r="G4913" t="s">
        <v>1852</v>
      </c>
      <c r="H4913" t="s">
        <v>933</v>
      </c>
      <c r="I4913" t="s">
        <v>5316</v>
      </c>
      <c r="J4913" t="s">
        <v>5313</v>
      </c>
      <c r="K4913" s="2"/>
      <c r="L4913" s="4"/>
    </row>
    <row r="4914" spans="1:12" ht="15" customHeight="1">
      <c r="A4914" t="s">
        <v>51</v>
      </c>
      <c r="B4914" t="s">
        <v>52</v>
      </c>
      <c r="C4914" t="s">
        <v>272</v>
      </c>
      <c r="D4914" t="s">
        <v>624</v>
      </c>
      <c r="E4914" t="s">
        <v>19</v>
      </c>
      <c r="F4914" t="s">
        <v>6809</v>
      </c>
      <c r="G4914" t="s">
        <v>1852</v>
      </c>
      <c r="H4914" t="s">
        <v>933</v>
      </c>
      <c r="I4914" t="s">
        <v>5318</v>
      </c>
      <c r="J4914" t="s">
        <v>5313</v>
      </c>
      <c r="K4914" s="2"/>
      <c r="L4914" s="4"/>
    </row>
    <row r="4915" spans="1:12" ht="15" customHeight="1">
      <c r="A4915" t="s">
        <v>51</v>
      </c>
      <c r="B4915" t="s">
        <v>52</v>
      </c>
      <c r="C4915" t="s">
        <v>272</v>
      </c>
      <c r="D4915" t="s">
        <v>624</v>
      </c>
      <c r="E4915" t="s">
        <v>19</v>
      </c>
      <c r="F4915" t="s">
        <v>6809</v>
      </c>
      <c r="G4915" t="s">
        <v>1852</v>
      </c>
      <c r="H4915" t="s">
        <v>933</v>
      </c>
      <c r="I4915" t="s">
        <v>5319</v>
      </c>
      <c r="J4915" t="s">
        <v>5313</v>
      </c>
      <c r="K4915" s="2"/>
      <c r="L4915" s="4"/>
    </row>
    <row r="4916" spans="1:12" ht="15" customHeight="1">
      <c r="A4916" t="s">
        <v>51</v>
      </c>
      <c r="B4916" t="s">
        <v>52</v>
      </c>
      <c r="C4916" t="s">
        <v>272</v>
      </c>
      <c r="D4916" t="s">
        <v>624</v>
      </c>
      <c r="E4916" t="s">
        <v>19</v>
      </c>
      <c r="F4916" t="s">
        <v>6809</v>
      </c>
      <c r="G4916" t="s">
        <v>1852</v>
      </c>
      <c r="H4916" t="s">
        <v>933</v>
      </c>
      <c r="I4916" t="s">
        <v>5320</v>
      </c>
      <c r="J4916" t="s">
        <v>5313</v>
      </c>
      <c r="K4916" s="2"/>
      <c r="L4916" s="4"/>
    </row>
    <row r="4917" spans="1:12" ht="15" customHeight="1">
      <c r="A4917" t="s">
        <v>51</v>
      </c>
      <c r="B4917" t="s">
        <v>52</v>
      </c>
      <c r="C4917" t="s">
        <v>272</v>
      </c>
      <c r="D4917" t="s">
        <v>624</v>
      </c>
      <c r="E4917" t="s">
        <v>19</v>
      </c>
      <c r="F4917" t="s">
        <v>6810</v>
      </c>
      <c r="G4917" t="s">
        <v>1852</v>
      </c>
      <c r="H4917" t="s">
        <v>933</v>
      </c>
      <c r="I4917" t="s">
        <v>5322</v>
      </c>
      <c r="J4917" t="s">
        <v>5323</v>
      </c>
      <c r="K4917" t="s">
        <v>5466</v>
      </c>
      <c r="L4917" s="4"/>
    </row>
    <row r="4918" spans="1:12" ht="15" customHeight="1">
      <c r="A4918" t="s">
        <v>51</v>
      </c>
      <c r="B4918" t="s">
        <v>52</v>
      </c>
      <c r="C4918" t="s">
        <v>272</v>
      </c>
      <c r="D4918" t="s">
        <v>624</v>
      </c>
      <c r="E4918" t="s">
        <v>19</v>
      </c>
      <c r="F4918" t="s">
        <v>6809</v>
      </c>
      <c r="G4918" t="s">
        <v>1852</v>
      </c>
      <c r="H4918" t="s">
        <v>933</v>
      </c>
      <c r="I4918" t="s">
        <v>3842</v>
      </c>
      <c r="J4918" t="s">
        <v>5313</v>
      </c>
      <c r="K4918" s="2"/>
      <c r="L4918" s="4"/>
    </row>
    <row r="4919" spans="1:12" ht="15" customHeight="1">
      <c r="A4919" t="s">
        <v>51</v>
      </c>
      <c r="B4919" t="s">
        <v>52</v>
      </c>
      <c r="C4919" t="s">
        <v>272</v>
      </c>
      <c r="D4919" t="s">
        <v>624</v>
      </c>
      <c r="E4919" t="s">
        <v>19</v>
      </c>
      <c r="F4919" t="s">
        <v>6809</v>
      </c>
      <c r="G4919" t="s">
        <v>1852</v>
      </c>
      <c r="H4919" t="s">
        <v>933</v>
      </c>
      <c r="I4919" t="s">
        <v>5326</v>
      </c>
      <c r="J4919" t="s">
        <v>5313</v>
      </c>
      <c r="K4919" s="2"/>
      <c r="L4919" s="4"/>
    </row>
    <row r="4920" spans="1:12" ht="15" customHeight="1">
      <c r="A4920" t="s">
        <v>51</v>
      </c>
      <c r="B4920" t="s">
        <v>52</v>
      </c>
      <c r="C4920" t="s">
        <v>272</v>
      </c>
      <c r="D4920" t="s">
        <v>624</v>
      </c>
      <c r="E4920" t="s">
        <v>19</v>
      </c>
      <c r="F4920" t="s">
        <v>6811</v>
      </c>
      <c r="G4920" t="s">
        <v>1852</v>
      </c>
      <c r="H4920" t="s">
        <v>933</v>
      </c>
      <c r="I4920" t="s">
        <v>5327</v>
      </c>
      <c r="J4920" t="s">
        <v>5313</v>
      </c>
      <c r="K4920" s="2"/>
      <c r="L4920" s="4"/>
    </row>
    <row r="4921" spans="1:12" ht="15" customHeight="1">
      <c r="A4921" t="s">
        <v>51</v>
      </c>
      <c r="B4921" t="s">
        <v>52</v>
      </c>
      <c r="C4921" t="s">
        <v>272</v>
      </c>
      <c r="D4921" t="s">
        <v>624</v>
      </c>
      <c r="E4921" t="s">
        <v>19</v>
      </c>
      <c r="F4921" t="s">
        <v>6811</v>
      </c>
      <c r="G4921" t="s">
        <v>1852</v>
      </c>
      <c r="H4921" t="s">
        <v>933</v>
      </c>
      <c r="I4921" t="s">
        <v>3931</v>
      </c>
      <c r="J4921" t="s">
        <v>5313</v>
      </c>
      <c r="K4921" s="2"/>
      <c r="L4921" s="4"/>
    </row>
    <row r="4922" spans="1:12" ht="15" customHeight="1">
      <c r="A4922" t="s">
        <v>51</v>
      </c>
      <c r="B4922" t="s">
        <v>52</v>
      </c>
      <c r="C4922" t="s">
        <v>272</v>
      </c>
      <c r="D4922" t="s">
        <v>624</v>
      </c>
      <c r="E4922" t="s">
        <v>19</v>
      </c>
      <c r="F4922" t="s">
        <v>6811</v>
      </c>
      <c r="G4922" t="s">
        <v>1852</v>
      </c>
      <c r="H4922" t="s">
        <v>933</v>
      </c>
      <c r="I4922" t="s">
        <v>5328</v>
      </c>
      <c r="J4922" t="s">
        <v>5313</v>
      </c>
      <c r="K4922" s="2"/>
      <c r="L4922" s="4"/>
    </row>
    <row r="4923" spans="1:12" ht="15" customHeight="1">
      <c r="A4923" t="s">
        <v>51</v>
      </c>
      <c r="B4923" t="s">
        <v>52</v>
      </c>
      <c r="C4923" t="s">
        <v>272</v>
      </c>
      <c r="D4923" t="s">
        <v>624</v>
      </c>
      <c r="E4923" t="s">
        <v>19</v>
      </c>
      <c r="F4923" t="s">
        <v>6811</v>
      </c>
      <c r="G4923" t="s">
        <v>1852</v>
      </c>
      <c r="H4923" t="s">
        <v>933</v>
      </c>
      <c r="I4923" t="s">
        <v>5329</v>
      </c>
      <c r="J4923" t="s">
        <v>5313</v>
      </c>
      <c r="K4923" s="2"/>
      <c r="L4923" s="4"/>
    </row>
    <row r="4924" spans="1:12" ht="15" customHeight="1">
      <c r="A4924" t="s">
        <v>51</v>
      </c>
      <c r="B4924" t="s">
        <v>52</v>
      </c>
      <c r="C4924" t="s">
        <v>272</v>
      </c>
      <c r="D4924" t="s">
        <v>624</v>
      </c>
      <c r="E4924" t="s">
        <v>19</v>
      </c>
      <c r="F4924" t="s">
        <v>6812</v>
      </c>
      <c r="G4924" t="s">
        <v>1852</v>
      </c>
      <c r="H4924" t="s">
        <v>933</v>
      </c>
      <c r="I4924" t="s">
        <v>420</v>
      </c>
      <c r="J4924" t="s">
        <v>5331</v>
      </c>
      <c r="K4924" s="2"/>
      <c r="L4924" s="4"/>
    </row>
    <row r="4925" spans="1:12" ht="15" customHeight="1">
      <c r="A4925" t="s">
        <v>51</v>
      </c>
      <c r="B4925" t="s">
        <v>52</v>
      </c>
      <c r="C4925" t="s">
        <v>122</v>
      </c>
      <c r="D4925" t="s">
        <v>624</v>
      </c>
      <c r="E4925" t="s">
        <v>19</v>
      </c>
      <c r="F4925" t="s">
        <v>6813</v>
      </c>
      <c r="G4925" t="s">
        <v>1852</v>
      </c>
      <c r="H4925" t="s">
        <v>884</v>
      </c>
      <c r="I4925" t="s">
        <v>5312</v>
      </c>
      <c r="J4925" t="s">
        <v>5313</v>
      </c>
      <c r="K4925" s="2"/>
      <c r="L4925" s="4"/>
    </row>
    <row r="4926" spans="1:12" ht="15" customHeight="1">
      <c r="A4926" t="s">
        <v>51</v>
      </c>
      <c r="B4926" t="s">
        <v>52</v>
      </c>
      <c r="C4926" t="s">
        <v>122</v>
      </c>
      <c r="D4926" t="s">
        <v>624</v>
      </c>
      <c r="E4926" t="s">
        <v>19</v>
      </c>
      <c r="F4926" t="s">
        <v>6813</v>
      </c>
      <c r="G4926" t="s">
        <v>1852</v>
      </c>
      <c r="H4926" t="s">
        <v>884</v>
      </c>
      <c r="I4926" t="s">
        <v>5314</v>
      </c>
      <c r="J4926" t="s">
        <v>5313</v>
      </c>
      <c r="K4926" s="2"/>
      <c r="L4926" s="4"/>
    </row>
    <row r="4927" spans="1:12" ht="15" customHeight="1">
      <c r="A4927" t="s">
        <v>51</v>
      </c>
      <c r="B4927" t="s">
        <v>52</v>
      </c>
      <c r="C4927" t="s">
        <v>122</v>
      </c>
      <c r="D4927" t="s">
        <v>624</v>
      </c>
      <c r="E4927" t="s">
        <v>19</v>
      </c>
      <c r="F4927" t="s">
        <v>6814</v>
      </c>
      <c r="G4927" t="s">
        <v>1852</v>
      </c>
      <c r="H4927" t="s">
        <v>884</v>
      </c>
      <c r="I4927" t="s">
        <v>5315</v>
      </c>
      <c r="J4927" t="s">
        <v>5313</v>
      </c>
      <c r="K4927" s="2"/>
      <c r="L4927" s="4"/>
    </row>
    <row r="4928" spans="1:12" ht="15" customHeight="1">
      <c r="A4928" t="s">
        <v>51</v>
      </c>
      <c r="B4928" t="s">
        <v>52</v>
      </c>
      <c r="C4928" t="s">
        <v>122</v>
      </c>
      <c r="D4928" t="s">
        <v>624</v>
      </c>
      <c r="E4928" t="s">
        <v>19</v>
      </c>
      <c r="F4928" t="s">
        <v>6814</v>
      </c>
      <c r="G4928" t="s">
        <v>1852</v>
      </c>
      <c r="H4928" t="s">
        <v>884</v>
      </c>
      <c r="I4928" t="s">
        <v>5316</v>
      </c>
      <c r="J4928" t="s">
        <v>5313</v>
      </c>
      <c r="K4928" s="2"/>
      <c r="L4928" s="4"/>
    </row>
    <row r="4929" spans="1:12" ht="15" customHeight="1">
      <c r="A4929" t="s">
        <v>51</v>
      </c>
      <c r="B4929" t="s">
        <v>52</v>
      </c>
      <c r="C4929" t="s">
        <v>122</v>
      </c>
      <c r="D4929" t="s">
        <v>624</v>
      </c>
      <c r="E4929" t="s">
        <v>19</v>
      </c>
      <c r="F4929" t="s">
        <v>6814</v>
      </c>
      <c r="G4929" t="s">
        <v>1852</v>
      </c>
      <c r="H4929" t="s">
        <v>884</v>
      </c>
      <c r="I4929" t="s">
        <v>5318</v>
      </c>
      <c r="J4929" t="s">
        <v>5313</v>
      </c>
      <c r="K4929" s="2"/>
      <c r="L4929" s="4"/>
    </row>
    <row r="4930" spans="1:12" ht="15" customHeight="1">
      <c r="A4930" t="s">
        <v>51</v>
      </c>
      <c r="B4930" t="s">
        <v>52</v>
      </c>
      <c r="C4930" t="s">
        <v>122</v>
      </c>
      <c r="D4930" t="s">
        <v>624</v>
      </c>
      <c r="E4930" t="s">
        <v>19</v>
      </c>
      <c r="F4930" t="s">
        <v>6814</v>
      </c>
      <c r="G4930" t="s">
        <v>1852</v>
      </c>
      <c r="H4930" t="s">
        <v>884</v>
      </c>
      <c r="I4930" t="s">
        <v>5319</v>
      </c>
      <c r="J4930" t="s">
        <v>5313</v>
      </c>
      <c r="K4930" s="2"/>
      <c r="L4930" s="4"/>
    </row>
    <row r="4931" spans="1:12" ht="15" customHeight="1">
      <c r="A4931" t="s">
        <v>51</v>
      </c>
      <c r="B4931" t="s">
        <v>52</v>
      </c>
      <c r="C4931" t="s">
        <v>122</v>
      </c>
      <c r="D4931" t="s">
        <v>624</v>
      </c>
      <c r="E4931" t="s">
        <v>19</v>
      </c>
      <c r="F4931" t="s">
        <v>6814</v>
      </c>
      <c r="G4931" t="s">
        <v>1852</v>
      </c>
      <c r="H4931" t="s">
        <v>884</v>
      </c>
      <c r="I4931" t="s">
        <v>5320</v>
      </c>
      <c r="J4931" t="s">
        <v>5313</v>
      </c>
      <c r="K4931" s="2"/>
      <c r="L4931" s="4"/>
    </row>
    <row r="4932" spans="1:12" ht="15" customHeight="1">
      <c r="A4932" t="s">
        <v>51</v>
      </c>
      <c r="B4932" t="s">
        <v>52</v>
      </c>
      <c r="C4932" t="s">
        <v>122</v>
      </c>
      <c r="D4932" t="s">
        <v>624</v>
      </c>
      <c r="E4932" t="s">
        <v>19</v>
      </c>
      <c r="F4932" t="s">
        <v>6814</v>
      </c>
      <c r="G4932" t="s">
        <v>1852</v>
      </c>
      <c r="H4932" t="s">
        <v>884</v>
      </c>
      <c r="I4932" t="s">
        <v>5322</v>
      </c>
      <c r="J4932" t="s">
        <v>5323</v>
      </c>
      <c r="K4932" t="s">
        <v>5963</v>
      </c>
      <c r="L4932" s="4"/>
    </row>
    <row r="4933" spans="1:12" ht="15" customHeight="1">
      <c r="A4933" t="s">
        <v>51</v>
      </c>
      <c r="B4933" t="s">
        <v>52</v>
      </c>
      <c r="C4933" t="s">
        <v>122</v>
      </c>
      <c r="D4933" t="s">
        <v>624</v>
      </c>
      <c r="E4933" t="s">
        <v>19</v>
      </c>
      <c r="F4933" t="s">
        <v>6814</v>
      </c>
      <c r="G4933" t="s">
        <v>1852</v>
      </c>
      <c r="H4933" t="s">
        <v>884</v>
      </c>
      <c r="I4933" t="s">
        <v>3842</v>
      </c>
      <c r="J4933" t="s">
        <v>5313</v>
      </c>
      <c r="K4933" s="2"/>
      <c r="L4933" s="4"/>
    </row>
    <row r="4934" spans="1:12" ht="15" customHeight="1">
      <c r="A4934" t="s">
        <v>51</v>
      </c>
      <c r="B4934" t="s">
        <v>52</v>
      </c>
      <c r="C4934" t="s">
        <v>122</v>
      </c>
      <c r="D4934" t="s">
        <v>624</v>
      </c>
      <c r="E4934" t="s">
        <v>19</v>
      </c>
      <c r="F4934" t="s">
        <v>6814</v>
      </c>
      <c r="G4934" t="s">
        <v>1852</v>
      </c>
      <c r="H4934" t="s">
        <v>884</v>
      </c>
      <c r="I4934" t="s">
        <v>5326</v>
      </c>
      <c r="J4934" t="s">
        <v>5323</v>
      </c>
      <c r="K4934" t="s">
        <v>5452</v>
      </c>
      <c r="L4934" s="4"/>
    </row>
    <row r="4935" spans="1:12" ht="15" customHeight="1">
      <c r="A4935" t="s">
        <v>51</v>
      </c>
      <c r="B4935" t="s">
        <v>52</v>
      </c>
      <c r="C4935" t="s">
        <v>122</v>
      </c>
      <c r="D4935" t="s">
        <v>624</v>
      </c>
      <c r="E4935" t="s">
        <v>19</v>
      </c>
      <c r="F4935" t="s">
        <v>6815</v>
      </c>
      <c r="G4935" t="s">
        <v>1852</v>
      </c>
      <c r="H4935" t="s">
        <v>884</v>
      </c>
      <c r="I4935" t="s">
        <v>5327</v>
      </c>
      <c r="J4935" t="s">
        <v>5313</v>
      </c>
      <c r="K4935" s="2"/>
      <c r="L4935" s="4"/>
    </row>
    <row r="4936" spans="1:12" ht="15" customHeight="1">
      <c r="A4936" t="s">
        <v>51</v>
      </c>
      <c r="B4936" t="s">
        <v>52</v>
      </c>
      <c r="C4936" t="s">
        <v>122</v>
      </c>
      <c r="D4936" t="s">
        <v>624</v>
      </c>
      <c r="E4936" t="s">
        <v>19</v>
      </c>
      <c r="F4936" t="s">
        <v>6815</v>
      </c>
      <c r="G4936" t="s">
        <v>1852</v>
      </c>
      <c r="H4936" t="s">
        <v>884</v>
      </c>
      <c r="I4936" t="s">
        <v>3931</v>
      </c>
      <c r="J4936" t="s">
        <v>5313</v>
      </c>
      <c r="K4936" s="2"/>
      <c r="L4936" s="4"/>
    </row>
    <row r="4937" spans="1:12" ht="15" customHeight="1">
      <c r="A4937" t="s">
        <v>51</v>
      </c>
      <c r="B4937" t="s">
        <v>52</v>
      </c>
      <c r="C4937" t="s">
        <v>122</v>
      </c>
      <c r="D4937" t="s">
        <v>624</v>
      </c>
      <c r="E4937" t="s">
        <v>19</v>
      </c>
      <c r="F4937" t="s">
        <v>6815</v>
      </c>
      <c r="G4937" t="s">
        <v>1852</v>
      </c>
      <c r="H4937" t="s">
        <v>884</v>
      </c>
      <c r="I4937" t="s">
        <v>5328</v>
      </c>
      <c r="J4937" t="s">
        <v>5313</v>
      </c>
      <c r="K4937" s="2"/>
      <c r="L4937" s="4"/>
    </row>
    <row r="4938" spans="1:12" ht="15" customHeight="1">
      <c r="A4938" t="s">
        <v>51</v>
      </c>
      <c r="B4938" t="s">
        <v>52</v>
      </c>
      <c r="C4938" t="s">
        <v>122</v>
      </c>
      <c r="D4938" t="s">
        <v>624</v>
      </c>
      <c r="E4938" t="s">
        <v>19</v>
      </c>
      <c r="F4938" t="s">
        <v>6815</v>
      </c>
      <c r="G4938" t="s">
        <v>1852</v>
      </c>
      <c r="H4938" t="s">
        <v>884</v>
      </c>
      <c r="I4938" t="s">
        <v>5329</v>
      </c>
      <c r="J4938" t="s">
        <v>5313</v>
      </c>
      <c r="K4938" s="2"/>
      <c r="L4938" s="4"/>
    </row>
    <row r="4939" spans="1:12" ht="15" customHeight="1">
      <c r="A4939" t="s">
        <v>51</v>
      </c>
      <c r="B4939" t="s">
        <v>52</v>
      </c>
      <c r="C4939" t="s">
        <v>122</v>
      </c>
      <c r="D4939" t="s">
        <v>624</v>
      </c>
      <c r="E4939" t="s">
        <v>19</v>
      </c>
      <c r="F4939" t="s">
        <v>6815</v>
      </c>
      <c r="G4939" t="s">
        <v>1852</v>
      </c>
      <c r="H4939" t="s">
        <v>884</v>
      </c>
      <c r="I4939" t="s">
        <v>420</v>
      </c>
      <c r="J4939" t="s">
        <v>5323</v>
      </c>
      <c r="K4939" t="s">
        <v>5454</v>
      </c>
      <c r="L4939" s="4"/>
    </row>
    <row r="4940" spans="1:12" ht="15" customHeight="1">
      <c r="A4940" t="s">
        <v>51</v>
      </c>
      <c r="B4940" t="s">
        <v>52</v>
      </c>
      <c r="C4940" t="s">
        <v>128</v>
      </c>
      <c r="D4940" t="s">
        <v>624</v>
      </c>
      <c r="E4940" t="s">
        <v>19</v>
      </c>
      <c r="F4940" t="s">
        <v>6816</v>
      </c>
      <c r="G4940" t="s">
        <v>1849</v>
      </c>
      <c r="H4940" s="2"/>
      <c r="I4940" t="s">
        <v>5312</v>
      </c>
      <c r="J4940" s="2"/>
      <c r="K4940" s="2"/>
      <c r="L4940" s="4"/>
    </row>
    <row r="4941" spans="1:12" ht="15" customHeight="1">
      <c r="A4941" t="s">
        <v>51</v>
      </c>
      <c r="B4941" t="s">
        <v>52</v>
      </c>
      <c r="C4941" t="s">
        <v>128</v>
      </c>
      <c r="D4941" t="s">
        <v>624</v>
      </c>
      <c r="E4941" t="s">
        <v>19</v>
      </c>
      <c r="F4941" t="s">
        <v>6817</v>
      </c>
      <c r="G4941" t="s">
        <v>1849</v>
      </c>
      <c r="H4941" s="2"/>
      <c r="I4941" t="s">
        <v>5314</v>
      </c>
      <c r="J4941" s="2"/>
      <c r="K4941" s="2"/>
      <c r="L4941" s="4"/>
    </row>
    <row r="4942" spans="1:12" ht="15" customHeight="1">
      <c r="A4942" t="s">
        <v>51</v>
      </c>
      <c r="B4942" t="s">
        <v>52</v>
      </c>
      <c r="C4942" t="s">
        <v>128</v>
      </c>
      <c r="D4942" t="s">
        <v>624</v>
      </c>
      <c r="E4942" t="s">
        <v>19</v>
      </c>
      <c r="F4942" t="s">
        <v>6817</v>
      </c>
      <c r="G4942" t="s">
        <v>1849</v>
      </c>
      <c r="H4942" s="2"/>
      <c r="I4942" t="s">
        <v>5315</v>
      </c>
      <c r="J4942" s="2"/>
      <c r="K4942" s="2"/>
      <c r="L4942" s="4"/>
    </row>
    <row r="4943" spans="1:12" ht="15" customHeight="1">
      <c r="A4943" t="s">
        <v>51</v>
      </c>
      <c r="B4943" t="s">
        <v>52</v>
      </c>
      <c r="C4943" t="s">
        <v>128</v>
      </c>
      <c r="D4943" t="s">
        <v>624</v>
      </c>
      <c r="E4943" t="s">
        <v>19</v>
      </c>
      <c r="F4943" t="s">
        <v>6817</v>
      </c>
      <c r="G4943" t="s">
        <v>1849</v>
      </c>
      <c r="H4943" s="2"/>
      <c r="I4943" t="s">
        <v>5316</v>
      </c>
      <c r="J4943" s="2"/>
      <c r="K4943" s="2"/>
      <c r="L4943" s="4"/>
    </row>
    <row r="4944" spans="1:12" ht="15" customHeight="1">
      <c r="A4944" t="s">
        <v>51</v>
      </c>
      <c r="B4944" t="s">
        <v>52</v>
      </c>
      <c r="C4944" t="s">
        <v>128</v>
      </c>
      <c r="D4944" t="s">
        <v>624</v>
      </c>
      <c r="E4944" t="s">
        <v>19</v>
      </c>
      <c r="F4944" t="s">
        <v>6817</v>
      </c>
      <c r="G4944" t="s">
        <v>1849</v>
      </c>
      <c r="H4944" s="2"/>
      <c r="I4944" t="s">
        <v>5318</v>
      </c>
      <c r="J4944" s="2"/>
      <c r="K4944" s="2"/>
      <c r="L4944" s="4"/>
    </row>
    <row r="4945" spans="1:12" ht="15" customHeight="1">
      <c r="A4945" t="s">
        <v>51</v>
      </c>
      <c r="B4945" t="s">
        <v>52</v>
      </c>
      <c r="C4945" t="s">
        <v>128</v>
      </c>
      <c r="D4945" t="s">
        <v>624</v>
      </c>
      <c r="E4945" t="s">
        <v>19</v>
      </c>
      <c r="F4945" t="s">
        <v>6817</v>
      </c>
      <c r="G4945" t="s">
        <v>1849</v>
      </c>
      <c r="H4945" s="2"/>
      <c r="I4945" t="s">
        <v>5319</v>
      </c>
      <c r="J4945" s="2"/>
      <c r="K4945" s="2"/>
      <c r="L4945" s="4"/>
    </row>
    <row r="4946" spans="1:12" ht="15" customHeight="1">
      <c r="A4946" t="s">
        <v>51</v>
      </c>
      <c r="B4946" t="s">
        <v>52</v>
      </c>
      <c r="C4946" t="s">
        <v>128</v>
      </c>
      <c r="D4946" t="s">
        <v>624</v>
      </c>
      <c r="E4946" t="s">
        <v>19</v>
      </c>
      <c r="F4946" t="s">
        <v>6817</v>
      </c>
      <c r="G4946" t="s">
        <v>1849</v>
      </c>
      <c r="H4946" s="2"/>
      <c r="I4946" t="s">
        <v>5320</v>
      </c>
      <c r="J4946" s="2"/>
      <c r="K4946" s="2"/>
      <c r="L4946" s="4"/>
    </row>
    <row r="4947" spans="1:12" ht="15" customHeight="1">
      <c r="A4947" t="s">
        <v>51</v>
      </c>
      <c r="B4947" t="s">
        <v>52</v>
      </c>
      <c r="C4947" t="s">
        <v>128</v>
      </c>
      <c r="D4947" t="s">
        <v>624</v>
      </c>
      <c r="E4947" t="s">
        <v>19</v>
      </c>
      <c r="F4947" t="s">
        <v>6817</v>
      </c>
      <c r="G4947" t="s">
        <v>1849</v>
      </c>
      <c r="H4947" s="2"/>
      <c r="I4947" t="s">
        <v>5322</v>
      </c>
      <c r="J4947" s="2"/>
      <c r="K4947" s="2"/>
      <c r="L4947" s="4"/>
    </row>
    <row r="4948" spans="1:12" ht="15" customHeight="1">
      <c r="A4948" t="s">
        <v>51</v>
      </c>
      <c r="B4948" t="s">
        <v>52</v>
      </c>
      <c r="C4948" t="s">
        <v>128</v>
      </c>
      <c r="D4948" t="s">
        <v>624</v>
      </c>
      <c r="E4948" t="s">
        <v>19</v>
      </c>
      <c r="F4948" t="s">
        <v>6817</v>
      </c>
      <c r="G4948" t="s">
        <v>1849</v>
      </c>
      <c r="H4948" s="2"/>
      <c r="I4948" t="s">
        <v>3842</v>
      </c>
      <c r="J4948" s="2"/>
      <c r="K4948" s="2"/>
      <c r="L4948" s="4"/>
    </row>
    <row r="4949" spans="1:12" ht="15" customHeight="1">
      <c r="A4949" t="s">
        <v>51</v>
      </c>
      <c r="B4949" t="s">
        <v>52</v>
      </c>
      <c r="C4949" t="s">
        <v>128</v>
      </c>
      <c r="D4949" t="s">
        <v>624</v>
      </c>
      <c r="E4949" t="s">
        <v>19</v>
      </c>
      <c r="F4949" t="s">
        <v>6817</v>
      </c>
      <c r="G4949" t="s">
        <v>1849</v>
      </c>
      <c r="H4949" s="2"/>
      <c r="I4949" t="s">
        <v>5326</v>
      </c>
      <c r="J4949" s="2"/>
      <c r="K4949" s="2"/>
      <c r="L4949" s="4"/>
    </row>
    <row r="4950" spans="1:12" ht="15" customHeight="1">
      <c r="A4950" t="s">
        <v>51</v>
      </c>
      <c r="B4950" t="s">
        <v>52</v>
      </c>
      <c r="C4950" t="s">
        <v>128</v>
      </c>
      <c r="D4950" t="s">
        <v>624</v>
      </c>
      <c r="E4950" t="s">
        <v>19</v>
      </c>
      <c r="F4950" t="s">
        <v>6817</v>
      </c>
      <c r="G4950" t="s">
        <v>1849</v>
      </c>
      <c r="H4950" s="2"/>
      <c r="I4950" t="s">
        <v>5327</v>
      </c>
      <c r="J4950" s="2"/>
      <c r="K4950" s="2"/>
      <c r="L4950" s="4"/>
    </row>
    <row r="4951" spans="1:12" ht="15" customHeight="1">
      <c r="A4951" t="s">
        <v>51</v>
      </c>
      <c r="B4951" t="s">
        <v>52</v>
      </c>
      <c r="C4951" t="s">
        <v>128</v>
      </c>
      <c r="D4951" t="s">
        <v>624</v>
      </c>
      <c r="E4951" t="s">
        <v>19</v>
      </c>
      <c r="F4951" t="s">
        <v>6818</v>
      </c>
      <c r="G4951" t="s">
        <v>1849</v>
      </c>
      <c r="H4951" s="2"/>
      <c r="I4951" t="s">
        <v>3931</v>
      </c>
      <c r="J4951" s="2"/>
      <c r="K4951" s="2"/>
      <c r="L4951" s="4"/>
    </row>
    <row r="4952" spans="1:12" ht="15" customHeight="1">
      <c r="A4952" t="s">
        <v>51</v>
      </c>
      <c r="B4952" t="s">
        <v>52</v>
      </c>
      <c r="C4952" t="s">
        <v>128</v>
      </c>
      <c r="D4952" t="s">
        <v>624</v>
      </c>
      <c r="E4952" t="s">
        <v>19</v>
      </c>
      <c r="F4952" t="s">
        <v>6818</v>
      </c>
      <c r="G4952" t="s">
        <v>1849</v>
      </c>
      <c r="H4952" s="2"/>
      <c r="I4952" t="s">
        <v>5328</v>
      </c>
      <c r="J4952" s="2"/>
      <c r="K4952" s="2"/>
      <c r="L4952" s="4"/>
    </row>
    <row r="4953" spans="1:12" ht="15" customHeight="1">
      <c r="A4953" t="s">
        <v>51</v>
      </c>
      <c r="B4953" t="s">
        <v>52</v>
      </c>
      <c r="C4953" t="s">
        <v>128</v>
      </c>
      <c r="D4953" t="s">
        <v>624</v>
      </c>
      <c r="E4953" t="s">
        <v>19</v>
      </c>
      <c r="F4953" t="s">
        <v>6818</v>
      </c>
      <c r="G4953" t="s">
        <v>1849</v>
      </c>
      <c r="H4953" s="2"/>
      <c r="I4953" t="s">
        <v>5329</v>
      </c>
      <c r="J4953" s="2"/>
      <c r="K4953" s="2"/>
      <c r="L4953" s="4"/>
    </row>
    <row r="4954" spans="1:12" ht="15" customHeight="1">
      <c r="A4954" t="s">
        <v>51</v>
      </c>
      <c r="B4954" t="s">
        <v>52</v>
      </c>
      <c r="C4954" t="s">
        <v>128</v>
      </c>
      <c r="D4954" t="s">
        <v>624</v>
      </c>
      <c r="E4954" t="s">
        <v>19</v>
      </c>
      <c r="F4954" t="s">
        <v>6818</v>
      </c>
      <c r="G4954" t="s">
        <v>1849</v>
      </c>
      <c r="H4954" s="2"/>
      <c r="I4954" t="s">
        <v>420</v>
      </c>
      <c r="J4954" s="2"/>
      <c r="K4954" s="2"/>
      <c r="L4954" s="4"/>
    </row>
    <row r="4955" spans="1:12" ht="15" customHeight="1">
      <c r="A4955" t="s">
        <v>51</v>
      </c>
      <c r="B4955" t="s">
        <v>189</v>
      </c>
      <c r="C4955" t="s">
        <v>296</v>
      </c>
      <c r="D4955" t="s">
        <v>624</v>
      </c>
      <c r="E4955" t="s">
        <v>19</v>
      </c>
      <c r="F4955" t="s">
        <v>6715</v>
      </c>
      <c r="G4955" t="s">
        <v>1852</v>
      </c>
      <c r="H4955" t="s">
        <v>1089</v>
      </c>
      <c r="I4955" t="s">
        <v>5316</v>
      </c>
      <c r="J4955" t="s">
        <v>5313</v>
      </c>
      <c r="K4955" s="2"/>
      <c r="L4955" s="4"/>
    </row>
    <row r="4956" spans="1:12" ht="15" customHeight="1">
      <c r="A4956" t="s">
        <v>51</v>
      </c>
      <c r="B4956" t="s">
        <v>189</v>
      </c>
      <c r="C4956" t="s">
        <v>296</v>
      </c>
      <c r="D4956" t="s">
        <v>624</v>
      </c>
      <c r="E4956" t="s">
        <v>19</v>
      </c>
      <c r="F4956" t="s">
        <v>6715</v>
      </c>
      <c r="G4956" t="s">
        <v>1852</v>
      </c>
      <c r="H4956" t="s">
        <v>1089</v>
      </c>
      <c r="I4956" t="s">
        <v>5318</v>
      </c>
      <c r="J4956" t="s">
        <v>5313</v>
      </c>
      <c r="K4956" s="2"/>
      <c r="L4956" s="4"/>
    </row>
    <row r="4957" spans="1:12" ht="15" customHeight="1">
      <c r="A4957" t="s">
        <v>51</v>
      </c>
      <c r="B4957" t="s">
        <v>189</v>
      </c>
      <c r="C4957" t="s">
        <v>296</v>
      </c>
      <c r="D4957" t="s">
        <v>624</v>
      </c>
      <c r="E4957" t="s">
        <v>19</v>
      </c>
      <c r="F4957" t="s">
        <v>6715</v>
      </c>
      <c r="G4957" t="s">
        <v>1852</v>
      </c>
      <c r="H4957" t="s">
        <v>1089</v>
      </c>
      <c r="I4957" t="s">
        <v>5319</v>
      </c>
      <c r="J4957" t="s">
        <v>5313</v>
      </c>
      <c r="K4957" s="2"/>
      <c r="L4957" s="4"/>
    </row>
    <row r="4958" spans="1:12" ht="15" customHeight="1">
      <c r="A4958" t="s">
        <v>51</v>
      </c>
      <c r="B4958" t="s">
        <v>189</v>
      </c>
      <c r="C4958" t="s">
        <v>296</v>
      </c>
      <c r="D4958" t="s">
        <v>624</v>
      </c>
      <c r="E4958" t="s">
        <v>19</v>
      </c>
      <c r="F4958" t="s">
        <v>6819</v>
      </c>
      <c r="G4958" t="s">
        <v>1852</v>
      </c>
      <c r="H4958" t="s">
        <v>1089</v>
      </c>
      <c r="I4958" t="s">
        <v>5320</v>
      </c>
      <c r="J4958" t="s">
        <v>5313</v>
      </c>
      <c r="K4958" s="2"/>
      <c r="L4958" s="4"/>
    </row>
    <row r="4959" spans="1:12" ht="15" customHeight="1">
      <c r="A4959" t="s">
        <v>51</v>
      </c>
      <c r="B4959" t="s">
        <v>189</v>
      </c>
      <c r="C4959" t="s">
        <v>296</v>
      </c>
      <c r="D4959" t="s">
        <v>624</v>
      </c>
      <c r="E4959" t="s">
        <v>19</v>
      </c>
      <c r="F4959" t="s">
        <v>6819</v>
      </c>
      <c r="G4959" t="s">
        <v>1852</v>
      </c>
      <c r="H4959" t="s">
        <v>1089</v>
      </c>
      <c r="I4959" t="s">
        <v>5322</v>
      </c>
      <c r="J4959" t="s">
        <v>5323</v>
      </c>
      <c r="K4959" t="s">
        <v>6257</v>
      </c>
      <c r="L4959" s="4"/>
    </row>
    <row r="4960" spans="1:12" ht="15" customHeight="1">
      <c r="A4960" t="s">
        <v>51</v>
      </c>
      <c r="B4960" t="s">
        <v>189</v>
      </c>
      <c r="C4960" t="s">
        <v>296</v>
      </c>
      <c r="D4960" t="s">
        <v>624</v>
      </c>
      <c r="E4960" t="s">
        <v>19</v>
      </c>
      <c r="F4960" t="s">
        <v>6819</v>
      </c>
      <c r="G4960" t="s">
        <v>1852</v>
      </c>
      <c r="H4960" t="s">
        <v>1089</v>
      </c>
      <c r="I4960" t="s">
        <v>3842</v>
      </c>
      <c r="J4960" t="s">
        <v>5323</v>
      </c>
      <c r="K4960" t="s">
        <v>6820</v>
      </c>
      <c r="L4960" s="4"/>
    </row>
    <row r="4961" spans="1:12" ht="15" customHeight="1">
      <c r="A4961" t="s">
        <v>51</v>
      </c>
      <c r="B4961" t="s">
        <v>189</v>
      </c>
      <c r="C4961" t="s">
        <v>296</v>
      </c>
      <c r="D4961" t="s">
        <v>624</v>
      </c>
      <c r="E4961" t="s">
        <v>19</v>
      </c>
      <c r="F4961" t="s">
        <v>6821</v>
      </c>
      <c r="G4961" t="s">
        <v>1852</v>
      </c>
      <c r="H4961" t="s">
        <v>1089</v>
      </c>
      <c r="I4961" t="s">
        <v>5326</v>
      </c>
      <c r="J4961" t="s">
        <v>5313</v>
      </c>
      <c r="K4961" s="2"/>
      <c r="L4961" s="4"/>
    </row>
    <row r="4962" spans="1:12" ht="30" customHeight="1">
      <c r="A4962" t="s">
        <v>51</v>
      </c>
      <c r="B4962" t="s">
        <v>189</v>
      </c>
      <c r="C4962" t="s">
        <v>296</v>
      </c>
      <c r="D4962" t="s">
        <v>624</v>
      </c>
      <c r="E4962" t="s">
        <v>19</v>
      </c>
      <c r="F4962" t="s">
        <v>6821</v>
      </c>
      <c r="G4962" t="s">
        <v>1852</v>
      </c>
      <c r="H4962" t="s">
        <v>1089</v>
      </c>
      <c r="I4962" t="s">
        <v>5327</v>
      </c>
      <c r="J4962" t="s">
        <v>5323</v>
      </c>
      <c r="K4962" s="6" t="s">
        <v>6822</v>
      </c>
      <c r="L4962" s="4"/>
    </row>
    <row r="4963" spans="1:12" ht="15" customHeight="1">
      <c r="A4963" t="s">
        <v>51</v>
      </c>
      <c r="B4963" t="s">
        <v>189</v>
      </c>
      <c r="C4963" t="s">
        <v>296</v>
      </c>
      <c r="D4963" t="s">
        <v>624</v>
      </c>
      <c r="E4963" t="s">
        <v>19</v>
      </c>
      <c r="F4963" t="s">
        <v>6821</v>
      </c>
      <c r="G4963" t="s">
        <v>1852</v>
      </c>
      <c r="H4963" t="s">
        <v>1089</v>
      </c>
      <c r="I4963" t="s">
        <v>3931</v>
      </c>
      <c r="J4963" t="s">
        <v>5313</v>
      </c>
      <c r="K4963" s="2"/>
      <c r="L4963" s="4"/>
    </row>
    <row r="4964" spans="1:12" ht="15" customHeight="1">
      <c r="A4964" t="s">
        <v>51</v>
      </c>
      <c r="B4964" t="s">
        <v>189</v>
      </c>
      <c r="C4964" t="s">
        <v>296</v>
      </c>
      <c r="D4964" t="s">
        <v>624</v>
      </c>
      <c r="E4964" t="s">
        <v>19</v>
      </c>
      <c r="F4964" t="s">
        <v>6821</v>
      </c>
      <c r="G4964" t="s">
        <v>1852</v>
      </c>
      <c r="H4964" t="s">
        <v>1089</v>
      </c>
      <c r="I4964" t="s">
        <v>5328</v>
      </c>
      <c r="J4964" t="s">
        <v>5313</v>
      </c>
      <c r="K4964" s="2"/>
      <c r="L4964" s="4"/>
    </row>
    <row r="4965" spans="1:12" ht="15" customHeight="1">
      <c r="A4965" t="s">
        <v>51</v>
      </c>
      <c r="B4965" t="s">
        <v>189</v>
      </c>
      <c r="C4965" t="s">
        <v>296</v>
      </c>
      <c r="D4965" t="s">
        <v>624</v>
      </c>
      <c r="E4965" t="s">
        <v>19</v>
      </c>
      <c r="F4965" t="s">
        <v>6823</v>
      </c>
      <c r="G4965" t="s">
        <v>1852</v>
      </c>
      <c r="H4965" t="s">
        <v>1089</v>
      </c>
      <c r="I4965" t="s">
        <v>5329</v>
      </c>
      <c r="J4965" t="s">
        <v>5313</v>
      </c>
      <c r="K4965" s="2"/>
      <c r="L4965" s="4"/>
    </row>
    <row r="4966" spans="1:12" ht="15" customHeight="1">
      <c r="A4966" t="s">
        <v>51</v>
      </c>
      <c r="B4966" t="s">
        <v>189</v>
      </c>
      <c r="C4966" t="s">
        <v>296</v>
      </c>
      <c r="D4966" t="s">
        <v>624</v>
      </c>
      <c r="E4966" t="s">
        <v>19</v>
      </c>
      <c r="F4966" t="s">
        <v>6823</v>
      </c>
      <c r="G4966" t="s">
        <v>1852</v>
      </c>
      <c r="H4966" t="s">
        <v>1089</v>
      </c>
      <c r="I4966" t="s">
        <v>420</v>
      </c>
      <c r="J4966" t="s">
        <v>5331</v>
      </c>
      <c r="K4966" s="2"/>
      <c r="L4966" s="4"/>
    </row>
    <row r="4967" spans="1:12" ht="30" customHeight="1">
      <c r="A4967" t="s">
        <v>51</v>
      </c>
      <c r="B4967" s="6" t="s">
        <v>2433</v>
      </c>
      <c r="C4967" t="s">
        <v>159</v>
      </c>
      <c r="D4967" t="s">
        <v>624</v>
      </c>
      <c r="E4967" t="s">
        <v>19</v>
      </c>
      <c r="F4967" t="s">
        <v>6824</v>
      </c>
      <c r="G4967" t="s">
        <v>1852</v>
      </c>
      <c r="H4967" t="s">
        <v>1195</v>
      </c>
      <c r="I4967" t="s">
        <v>5312</v>
      </c>
      <c r="J4967" t="s">
        <v>5313</v>
      </c>
      <c r="K4967" s="2"/>
      <c r="L4967" s="4"/>
    </row>
    <row r="4968" spans="1:12" ht="30" customHeight="1">
      <c r="A4968" t="s">
        <v>51</v>
      </c>
      <c r="B4968" s="6" t="s">
        <v>2433</v>
      </c>
      <c r="C4968" t="s">
        <v>159</v>
      </c>
      <c r="D4968" t="s">
        <v>624</v>
      </c>
      <c r="E4968" t="s">
        <v>19</v>
      </c>
      <c r="F4968" t="s">
        <v>6824</v>
      </c>
      <c r="G4968" t="s">
        <v>1852</v>
      </c>
      <c r="H4968" t="s">
        <v>1195</v>
      </c>
      <c r="I4968" t="s">
        <v>5314</v>
      </c>
      <c r="J4968" t="s">
        <v>5313</v>
      </c>
      <c r="K4968" s="2"/>
      <c r="L4968" s="4"/>
    </row>
    <row r="4969" spans="1:12" ht="30" customHeight="1">
      <c r="A4969" t="s">
        <v>51</v>
      </c>
      <c r="B4969" s="6" t="s">
        <v>2433</v>
      </c>
      <c r="C4969" t="s">
        <v>159</v>
      </c>
      <c r="D4969" t="s">
        <v>624</v>
      </c>
      <c r="E4969" t="s">
        <v>19</v>
      </c>
      <c r="F4969" t="s">
        <v>6824</v>
      </c>
      <c r="G4969" t="s">
        <v>1852</v>
      </c>
      <c r="H4969" t="s">
        <v>1195</v>
      </c>
      <c r="I4969" t="s">
        <v>5315</v>
      </c>
      <c r="J4969" t="s">
        <v>5313</v>
      </c>
      <c r="K4969" s="2"/>
      <c r="L4969" s="4"/>
    </row>
    <row r="4970" spans="1:12" ht="30" customHeight="1">
      <c r="A4970" t="s">
        <v>51</v>
      </c>
      <c r="B4970" s="6" t="s">
        <v>2433</v>
      </c>
      <c r="C4970" t="s">
        <v>159</v>
      </c>
      <c r="D4970" t="s">
        <v>624</v>
      </c>
      <c r="E4970" t="s">
        <v>19</v>
      </c>
      <c r="F4970" t="s">
        <v>6824</v>
      </c>
      <c r="G4970" t="s">
        <v>1852</v>
      </c>
      <c r="H4970" t="s">
        <v>1195</v>
      </c>
      <c r="I4970" t="s">
        <v>5316</v>
      </c>
      <c r="J4970" t="s">
        <v>5313</v>
      </c>
      <c r="K4970" s="2"/>
      <c r="L4970" s="4"/>
    </row>
    <row r="4971" spans="1:12" ht="30" customHeight="1">
      <c r="A4971" t="s">
        <v>51</v>
      </c>
      <c r="B4971" s="6" t="s">
        <v>2433</v>
      </c>
      <c r="C4971" t="s">
        <v>159</v>
      </c>
      <c r="D4971" t="s">
        <v>624</v>
      </c>
      <c r="E4971" t="s">
        <v>19</v>
      </c>
      <c r="F4971" t="s">
        <v>6824</v>
      </c>
      <c r="G4971" t="s">
        <v>1852</v>
      </c>
      <c r="H4971" t="s">
        <v>1195</v>
      </c>
      <c r="I4971" t="s">
        <v>5318</v>
      </c>
      <c r="J4971" t="s">
        <v>5313</v>
      </c>
      <c r="K4971" s="2"/>
      <c r="L4971" s="4"/>
    </row>
    <row r="4972" spans="1:12" ht="30" customHeight="1">
      <c r="A4972" t="s">
        <v>51</v>
      </c>
      <c r="B4972" s="6" t="s">
        <v>2433</v>
      </c>
      <c r="C4972" t="s">
        <v>159</v>
      </c>
      <c r="D4972" t="s">
        <v>624</v>
      </c>
      <c r="E4972" t="s">
        <v>19</v>
      </c>
      <c r="F4972" t="s">
        <v>6824</v>
      </c>
      <c r="G4972" t="s">
        <v>1852</v>
      </c>
      <c r="H4972" t="s">
        <v>1195</v>
      </c>
      <c r="I4972" t="s">
        <v>5319</v>
      </c>
      <c r="J4972" t="s">
        <v>5313</v>
      </c>
      <c r="K4972" s="2"/>
      <c r="L4972" s="4"/>
    </row>
    <row r="4973" spans="1:12" ht="30" customHeight="1">
      <c r="A4973" t="s">
        <v>51</v>
      </c>
      <c r="B4973" s="6" t="s">
        <v>2433</v>
      </c>
      <c r="C4973" t="s">
        <v>159</v>
      </c>
      <c r="D4973" t="s">
        <v>624</v>
      </c>
      <c r="E4973" t="s">
        <v>19</v>
      </c>
      <c r="F4973" t="s">
        <v>6825</v>
      </c>
      <c r="G4973" t="s">
        <v>1852</v>
      </c>
      <c r="H4973" t="s">
        <v>1195</v>
      </c>
      <c r="I4973" t="s">
        <v>5320</v>
      </c>
      <c r="J4973" t="s">
        <v>5313</v>
      </c>
      <c r="K4973" s="2"/>
      <c r="L4973" s="4"/>
    </row>
    <row r="4974" spans="1:12" ht="30" customHeight="1">
      <c r="A4974" t="s">
        <v>51</v>
      </c>
      <c r="B4974" s="6" t="s">
        <v>2433</v>
      </c>
      <c r="C4974" t="s">
        <v>159</v>
      </c>
      <c r="D4974" t="s">
        <v>624</v>
      </c>
      <c r="E4974" t="s">
        <v>19</v>
      </c>
      <c r="F4974" t="s">
        <v>6825</v>
      </c>
      <c r="G4974" t="s">
        <v>1852</v>
      </c>
      <c r="H4974" t="s">
        <v>1195</v>
      </c>
      <c r="I4974" t="s">
        <v>5322</v>
      </c>
      <c r="J4974" t="s">
        <v>5313</v>
      </c>
      <c r="K4974" s="2"/>
      <c r="L4974" s="4"/>
    </row>
    <row r="4975" spans="1:12" ht="30" customHeight="1">
      <c r="A4975" t="s">
        <v>51</v>
      </c>
      <c r="B4975" s="6" t="s">
        <v>2433</v>
      </c>
      <c r="C4975" t="s">
        <v>159</v>
      </c>
      <c r="D4975" t="s">
        <v>624</v>
      </c>
      <c r="E4975" t="s">
        <v>19</v>
      </c>
      <c r="F4975" t="s">
        <v>6825</v>
      </c>
      <c r="G4975" t="s">
        <v>1852</v>
      </c>
      <c r="H4975" t="s">
        <v>1195</v>
      </c>
      <c r="I4975" t="s">
        <v>3842</v>
      </c>
      <c r="J4975" t="s">
        <v>5313</v>
      </c>
      <c r="K4975" s="2"/>
      <c r="L4975" s="4"/>
    </row>
    <row r="4976" spans="1:12" ht="30" customHeight="1">
      <c r="A4976" t="s">
        <v>51</v>
      </c>
      <c r="B4976" s="6" t="s">
        <v>2433</v>
      </c>
      <c r="C4976" t="s">
        <v>159</v>
      </c>
      <c r="D4976" t="s">
        <v>624</v>
      </c>
      <c r="E4976" t="s">
        <v>19</v>
      </c>
      <c r="F4976" t="s">
        <v>6825</v>
      </c>
      <c r="G4976" t="s">
        <v>1852</v>
      </c>
      <c r="H4976" t="s">
        <v>1195</v>
      </c>
      <c r="I4976" t="s">
        <v>5326</v>
      </c>
      <c r="J4976" t="s">
        <v>5323</v>
      </c>
      <c r="K4976" t="s">
        <v>6826</v>
      </c>
      <c r="L4976" s="4"/>
    </row>
    <row r="4977" spans="1:12" ht="30" customHeight="1">
      <c r="A4977" t="s">
        <v>51</v>
      </c>
      <c r="B4977" s="6" t="s">
        <v>2433</v>
      </c>
      <c r="C4977" t="s">
        <v>159</v>
      </c>
      <c r="D4977" t="s">
        <v>624</v>
      </c>
      <c r="E4977" t="s">
        <v>19</v>
      </c>
      <c r="F4977" t="s">
        <v>6825</v>
      </c>
      <c r="G4977" t="s">
        <v>1852</v>
      </c>
      <c r="H4977" t="s">
        <v>1195</v>
      </c>
      <c r="I4977" t="s">
        <v>5327</v>
      </c>
      <c r="J4977" t="s">
        <v>5323</v>
      </c>
      <c r="K4977" s="6" t="s">
        <v>5497</v>
      </c>
      <c r="L4977" s="4"/>
    </row>
    <row r="4978" spans="1:12" ht="30" customHeight="1">
      <c r="A4978" t="s">
        <v>51</v>
      </c>
      <c r="B4978" s="6" t="s">
        <v>2433</v>
      </c>
      <c r="C4978" t="s">
        <v>159</v>
      </c>
      <c r="D4978" t="s">
        <v>624</v>
      </c>
      <c r="E4978" t="s">
        <v>19</v>
      </c>
      <c r="F4978" t="s">
        <v>6825</v>
      </c>
      <c r="G4978" t="s">
        <v>1852</v>
      </c>
      <c r="H4978" t="s">
        <v>1195</v>
      </c>
      <c r="I4978" t="s">
        <v>3931</v>
      </c>
      <c r="J4978" t="s">
        <v>5323</v>
      </c>
      <c r="K4978" t="s">
        <v>5904</v>
      </c>
      <c r="L4978" s="4"/>
    </row>
    <row r="4979" spans="1:12" ht="30" customHeight="1">
      <c r="A4979" t="s">
        <v>51</v>
      </c>
      <c r="B4979" s="6" t="s">
        <v>2433</v>
      </c>
      <c r="C4979" t="s">
        <v>159</v>
      </c>
      <c r="D4979" t="s">
        <v>624</v>
      </c>
      <c r="E4979" t="s">
        <v>19</v>
      </c>
      <c r="F4979" t="s">
        <v>6825</v>
      </c>
      <c r="G4979" t="s">
        <v>1852</v>
      </c>
      <c r="H4979" t="s">
        <v>1195</v>
      </c>
      <c r="I4979" t="s">
        <v>5328</v>
      </c>
      <c r="J4979" t="s">
        <v>5313</v>
      </c>
      <c r="K4979" s="2"/>
      <c r="L4979" s="4"/>
    </row>
    <row r="4980" spans="1:12" ht="30" customHeight="1">
      <c r="A4980" t="s">
        <v>51</v>
      </c>
      <c r="B4980" s="6" t="s">
        <v>2433</v>
      </c>
      <c r="C4980" t="s">
        <v>159</v>
      </c>
      <c r="D4980" t="s">
        <v>624</v>
      </c>
      <c r="E4980" t="s">
        <v>19</v>
      </c>
      <c r="F4980" t="s">
        <v>6827</v>
      </c>
      <c r="G4980" t="s">
        <v>1852</v>
      </c>
      <c r="H4980" t="s">
        <v>1195</v>
      </c>
      <c r="I4980" t="s">
        <v>5329</v>
      </c>
      <c r="J4980" t="s">
        <v>5313</v>
      </c>
      <c r="K4980" s="2"/>
      <c r="L4980" s="4"/>
    </row>
    <row r="4981" spans="1:12" ht="30" customHeight="1">
      <c r="A4981" t="s">
        <v>51</v>
      </c>
      <c r="B4981" s="6" t="s">
        <v>2433</v>
      </c>
      <c r="C4981" t="s">
        <v>159</v>
      </c>
      <c r="D4981" t="s">
        <v>624</v>
      </c>
      <c r="E4981" t="s">
        <v>19</v>
      </c>
      <c r="F4981" t="s">
        <v>6828</v>
      </c>
      <c r="G4981" t="s">
        <v>1852</v>
      </c>
      <c r="H4981" t="s">
        <v>1195</v>
      </c>
      <c r="I4981" t="s">
        <v>420</v>
      </c>
      <c r="J4981" t="s">
        <v>5331</v>
      </c>
      <c r="K4981" s="2"/>
      <c r="L4981" s="4"/>
    </row>
    <row r="4982" spans="1:12" ht="30" customHeight="1">
      <c r="A4982" t="s">
        <v>51</v>
      </c>
      <c r="B4982" s="6" t="s">
        <v>2433</v>
      </c>
      <c r="C4982" t="s">
        <v>284</v>
      </c>
      <c r="D4982" t="s">
        <v>624</v>
      </c>
      <c r="E4982" t="s">
        <v>19</v>
      </c>
      <c r="F4982" t="s">
        <v>6829</v>
      </c>
      <c r="G4982" t="s">
        <v>1852</v>
      </c>
      <c r="H4982" t="s">
        <v>1042</v>
      </c>
      <c r="I4982" t="s">
        <v>5312</v>
      </c>
      <c r="J4982" t="s">
        <v>5313</v>
      </c>
      <c r="K4982" s="2"/>
      <c r="L4982" s="4"/>
    </row>
    <row r="4983" spans="1:12" ht="30" customHeight="1">
      <c r="A4983" t="s">
        <v>51</v>
      </c>
      <c r="B4983" s="6" t="s">
        <v>2433</v>
      </c>
      <c r="C4983" t="s">
        <v>284</v>
      </c>
      <c r="D4983" t="s">
        <v>624</v>
      </c>
      <c r="E4983" t="s">
        <v>19</v>
      </c>
      <c r="F4983" t="s">
        <v>6829</v>
      </c>
      <c r="G4983" t="s">
        <v>1852</v>
      </c>
      <c r="H4983" t="s">
        <v>1042</v>
      </c>
      <c r="I4983" t="s">
        <v>5314</v>
      </c>
      <c r="J4983" t="s">
        <v>5313</v>
      </c>
      <c r="K4983" s="2"/>
      <c r="L4983" s="4"/>
    </row>
    <row r="4984" spans="1:12" ht="30" customHeight="1">
      <c r="A4984" t="s">
        <v>51</v>
      </c>
      <c r="B4984" s="6" t="s">
        <v>2433</v>
      </c>
      <c r="C4984" t="s">
        <v>284</v>
      </c>
      <c r="D4984" t="s">
        <v>624</v>
      </c>
      <c r="E4984" t="s">
        <v>19</v>
      </c>
      <c r="F4984" t="s">
        <v>6829</v>
      </c>
      <c r="G4984" t="s">
        <v>1852</v>
      </c>
      <c r="H4984" t="s">
        <v>1042</v>
      </c>
      <c r="I4984" t="s">
        <v>5315</v>
      </c>
      <c r="J4984" t="s">
        <v>5313</v>
      </c>
      <c r="K4984" s="2"/>
      <c r="L4984" s="4"/>
    </row>
    <row r="4985" spans="1:12" ht="30" customHeight="1">
      <c r="A4985" t="s">
        <v>51</v>
      </c>
      <c r="B4985" s="6" t="s">
        <v>2433</v>
      </c>
      <c r="C4985" t="s">
        <v>284</v>
      </c>
      <c r="D4985" t="s">
        <v>624</v>
      </c>
      <c r="E4985" t="s">
        <v>19</v>
      </c>
      <c r="F4985" t="s">
        <v>6829</v>
      </c>
      <c r="G4985" t="s">
        <v>1852</v>
      </c>
      <c r="H4985" t="s">
        <v>1042</v>
      </c>
      <c r="I4985" t="s">
        <v>5316</v>
      </c>
      <c r="J4985" t="s">
        <v>5313</v>
      </c>
      <c r="K4985" s="2"/>
      <c r="L4985" s="4"/>
    </row>
    <row r="4986" spans="1:12" ht="30" customHeight="1">
      <c r="A4986" t="s">
        <v>51</v>
      </c>
      <c r="B4986" s="6" t="s">
        <v>2433</v>
      </c>
      <c r="C4986" t="s">
        <v>284</v>
      </c>
      <c r="D4986" t="s">
        <v>624</v>
      </c>
      <c r="E4986" t="s">
        <v>19</v>
      </c>
      <c r="F4986" t="s">
        <v>6829</v>
      </c>
      <c r="G4986" t="s">
        <v>1852</v>
      </c>
      <c r="H4986" t="s">
        <v>1042</v>
      </c>
      <c r="I4986" t="s">
        <v>5318</v>
      </c>
      <c r="J4986" t="s">
        <v>5313</v>
      </c>
      <c r="K4986" s="2"/>
      <c r="L4986" s="4"/>
    </row>
    <row r="4987" spans="1:12" ht="30" customHeight="1">
      <c r="A4987" t="s">
        <v>51</v>
      </c>
      <c r="B4987" s="6" t="s">
        <v>2433</v>
      </c>
      <c r="C4987" t="s">
        <v>284</v>
      </c>
      <c r="D4987" t="s">
        <v>624</v>
      </c>
      <c r="E4987" t="s">
        <v>19</v>
      </c>
      <c r="F4987" t="s">
        <v>6830</v>
      </c>
      <c r="G4987" t="s">
        <v>1852</v>
      </c>
      <c r="H4987" t="s">
        <v>1042</v>
      </c>
      <c r="I4987" t="s">
        <v>5319</v>
      </c>
      <c r="J4987" t="s">
        <v>5313</v>
      </c>
      <c r="K4987" s="2"/>
      <c r="L4987" s="4"/>
    </row>
    <row r="4988" spans="1:12" ht="30" customHeight="1">
      <c r="A4988" t="s">
        <v>51</v>
      </c>
      <c r="B4988" s="6" t="s">
        <v>2433</v>
      </c>
      <c r="C4988" t="s">
        <v>284</v>
      </c>
      <c r="D4988" t="s">
        <v>624</v>
      </c>
      <c r="E4988" t="s">
        <v>19</v>
      </c>
      <c r="F4988" t="s">
        <v>6830</v>
      </c>
      <c r="G4988" t="s">
        <v>1852</v>
      </c>
      <c r="H4988" t="s">
        <v>1042</v>
      </c>
      <c r="I4988" t="s">
        <v>5320</v>
      </c>
      <c r="J4988" t="s">
        <v>5313</v>
      </c>
      <c r="K4988" s="2"/>
      <c r="L4988" s="4"/>
    </row>
    <row r="4989" spans="1:12" ht="30" customHeight="1">
      <c r="A4989" t="s">
        <v>51</v>
      </c>
      <c r="B4989" s="6" t="s">
        <v>2433</v>
      </c>
      <c r="C4989" t="s">
        <v>284</v>
      </c>
      <c r="D4989" t="s">
        <v>624</v>
      </c>
      <c r="E4989" t="s">
        <v>19</v>
      </c>
      <c r="F4989" t="s">
        <v>6830</v>
      </c>
      <c r="G4989" t="s">
        <v>1852</v>
      </c>
      <c r="H4989" t="s">
        <v>1042</v>
      </c>
      <c r="I4989" t="s">
        <v>5322</v>
      </c>
      <c r="J4989" t="s">
        <v>5323</v>
      </c>
      <c r="K4989" t="s">
        <v>6831</v>
      </c>
      <c r="L4989" s="4"/>
    </row>
    <row r="4990" spans="1:12" ht="30" customHeight="1">
      <c r="A4990" t="s">
        <v>51</v>
      </c>
      <c r="B4990" s="6" t="s">
        <v>2433</v>
      </c>
      <c r="C4990" t="s">
        <v>284</v>
      </c>
      <c r="D4990" t="s">
        <v>624</v>
      </c>
      <c r="E4990" t="s">
        <v>19</v>
      </c>
      <c r="F4990" t="s">
        <v>6830</v>
      </c>
      <c r="G4990" t="s">
        <v>1852</v>
      </c>
      <c r="H4990" t="s">
        <v>1042</v>
      </c>
      <c r="I4990" t="s">
        <v>3842</v>
      </c>
      <c r="J4990" t="s">
        <v>5313</v>
      </c>
      <c r="K4990" s="2"/>
      <c r="L4990" s="4"/>
    </row>
    <row r="4991" spans="1:12" ht="30" customHeight="1">
      <c r="A4991" t="s">
        <v>51</v>
      </c>
      <c r="B4991" s="6" t="s">
        <v>2433</v>
      </c>
      <c r="C4991" t="s">
        <v>284</v>
      </c>
      <c r="D4991" t="s">
        <v>624</v>
      </c>
      <c r="E4991" t="s">
        <v>19</v>
      </c>
      <c r="F4991" t="s">
        <v>6832</v>
      </c>
      <c r="G4991" t="s">
        <v>1852</v>
      </c>
      <c r="H4991" t="s">
        <v>1042</v>
      </c>
      <c r="I4991" t="s">
        <v>5326</v>
      </c>
      <c r="J4991" t="s">
        <v>5323</v>
      </c>
      <c r="K4991" t="s">
        <v>6833</v>
      </c>
      <c r="L4991" s="4"/>
    </row>
    <row r="4992" spans="1:12" ht="30" customHeight="1">
      <c r="A4992" t="s">
        <v>51</v>
      </c>
      <c r="B4992" s="6" t="s">
        <v>2433</v>
      </c>
      <c r="C4992" t="s">
        <v>284</v>
      </c>
      <c r="D4992" t="s">
        <v>624</v>
      </c>
      <c r="E4992" t="s">
        <v>19</v>
      </c>
      <c r="F4992" t="s">
        <v>6832</v>
      </c>
      <c r="G4992" t="s">
        <v>1852</v>
      </c>
      <c r="H4992" t="s">
        <v>1042</v>
      </c>
      <c r="I4992" t="s">
        <v>5327</v>
      </c>
      <c r="J4992" t="s">
        <v>5323</v>
      </c>
      <c r="K4992" t="s">
        <v>5516</v>
      </c>
      <c r="L4992" s="4"/>
    </row>
    <row r="4993" spans="1:12" ht="30" customHeight="1">
      <c r="A4993" t="s">
        <v>51</v>
      </c>
      <c r="B4993" s="6" t="s">
        <v>2433</v>
      </c>
      <c r="C4993" t="s">
        <v>284</v>
      </c>
      <c r="D4993" t="s">
        <v>624</v>
      </c>
      <c r="E4993" t="s">
        <v>19</v>
      </c>
      <c r="F4993" t="s">
        <v>6832</v>
      </c>
      <c r="G4993" t="s">
        <v>1852</v>
      </c>
      <c r="H4993" t="s">
        <v>1042</v>
      </c>
      <c r="I4993" t="s">
        <v>3931</v>
      </c>
      <c r="J4993" t="s">
        <v>5313</v>
      </c>
      <c r="K4993" s="2"/>
      <c r="L4993" s="4"/>
    </row>
    <row r="4994" spans="1:12" ht="30" customHeight="1">
      <c r="A4994" t="s">
        <v>51</v>
      </c>
      <c r="B4994" s="6" t="s">
        <v>2433</v>
      </c>
      <c r="C4994" t="s">
        <v>284</v>
      </c>
      <c r="D4994" t="s">
        <v>624</v>
      </c>
      <c r="E4994" t="s">
        <v>19</v>
      </c>
      <c r="F4994" t="s">
        <v>6832</v>
      </c>
      <c r="G4994" t="s">
        <v>1852</v>
      </c>
      <c r="H4994" t="s">
        <v>1042</v>
      </c>
      <c r="I4994" t="s">
        <v>5328</v>
      </c>
      <c r="J4994" t="s">
        <v>5313</v>
      </c>
      <c r="K4994" s="2"/>
      <c r="L4994" s="4"/>
    </row>
    <row r="4995" spans="1:12" ht="30" customHeight="1">
      <c r="A4995" t="s">
        <v>51</v>
      </c>
      <c r="B4995" s="6" t="s">
        <v>2433</v>
      </c>
      <c r="C4995" t="s">
        <v>284</v>
      </c>
      <c r="D4995" t="s">
        <v>624</v>
      </c>
      <c r="E4995" t="s">
        <v>19</v>
      </c>
      <c r="F4995" t="s">
        <v>6832</v>
      </c>
      <c r="G4995" t="s">
        <v>1852</v>
      </c>
      <c r="H4995" t="s">
        <v>1042</v>
      </c>
      <c r="I4995" t="s">
        <v>5329</v>
      </c>
      <c r="J4995" t="s">
        <v>5313</v>
      </c>
      <c r="K4995" s="2"/>
      <c r="L4995" s="4"/>
    </row>
    <row r="4996" spans="1:12" ht="30" customHeight="1">
      <c r="A4996" t="s">
        <v>51</v>
      </c>
      <c r="B4996" s="6" t="s">
        <v>2433</v>
      </c>
      <c r="C4996" t="s">
        <v>284</v>
      </c>
      <c r="D4996" t="s">
        <v>624</v>
      </c>
      <c r="E4996" t="s">
        <v>19</v>
      </c>
      <c r="F4996" t="s">
        <v>6834</v>
      </c>
      <c r="G4996" t="s">
        <v>1852</v>
      </c>
      <c r="H4996" t="s">
        <v>1042</v>
      </c>
      <c r="I4996" t="s">
        <v>420</v>
      </c>
      <c r="J4996" t="s">
        <v>5331</v>
      </c>
      <c r="K4996" s="2"/>
      <c r="L4996" s="4"/>
    </row>
    <row r="4997" spans="1:12" ht="30" customHeight="1">
      <c r="A4997" t="s">
        <v>51</v>
      </c>
      <c r="B4997" s="6" t="s">
        <v>2433</v>
      </c>
      <c r="C4997" t="s">
        <v>162</v>
      </c>
      <c r="D4997" t="s">
        <v>624</v>
      </c>
      <c r="E4997" t="s">
        <v>19</v>
      </c>
      <c r="F4997" t="s">
        <v>6835</v>
      </c>
      <c r="G4997" t="s">
        <v>1852</v>
      </c>
      <c r="H4997" t="s">
        <v>4409</v>
      </c>
      <c r="I4997" t="s">
        <v>5312</v>
      </c>
      <c r="J4997" t="s">
        <v>5313</v>
      </c>
      <c r="K4997" s="2"/>
      <c r="L4997" s="4"/>
    </row>
    <row r="4998" spans="1:12" ht="30" customHeight="1">
      <c r="A4998" t="s">
        <v>51</v>
      </c>
      <c r="B4998" s="6" t="s">
        <v>2433</v>
      </c>
      <c r="C4998" t="s">
        <v>162</v>
      </c>
      <c r="D4998" t="s">
        <v>624</v>
      </c>
      <c r="E4998" t="s">
        <v>19</v>
      </c>
      <c r="F4998" t="s">
        <v>6835</v>
      </c>
      <c r="G4998" t="s">
        <v>1852</v>
      </c>
      <c r="H4998" t="s">
        <v>4409</v>
      </c>
      <c r="I4998" t="s">
        <v>5314</v>
      </c>
      <c r="J4998" t="s">
        <v>5313</v>
      </c>
      <c r="K4998" s="2"/>
      <c r="L4998" s="4"/>
    </row>
    <row r="4999" spans="1:12" ht="30" customHeight="1">
      <c r="A4999" t="s">
        <v>51</v>
      </c>
      <c r="B4999" s="6" t="s">
        <v>2433</v>
      </c>
      <c r="C4999" t="s">
        <v>162</v>
      </c>
      <c r="D4999" t="s">
        <v>624</v>
      </c>
      <c r="E4999" t="s">
        <v>19</v>
      </c>
      <c r="F4999" t="s">
        <v>6835</v>
      </c>
      <c r="G4999" t="s">
        <v>1852</v>
      </c>
      <c r="H4999" t="s">
        <v>4409</v>
      </c>
      <c r="I4999" t="s">
        <v>5315</v>
      </c>
      <c r="J4999" t="s">
        <v>5313</v>
      </c>
      <c r="K4999" s="2"/>
      <c r="L4999" s="4"/>
    </row>
    <row r="5000" spans="1:12" ht="30" customHeight="1">
      <c r="A5000" t="s">
        <v>51</v>
      </c>
      <c r="B5000" s="6" t="s">
        <v>2433</v>
      </c>
      <c r="C5000" t="s">
        <v>162</v>
      </c>
      <c r="D5000" t="s">
        <v>624</v>
      </c>
      <c r="E5000" t="s">
        <v>19</v>
      </c>
      <c r="F5000" t="s">
        <v>6835</v>
      </c>
      <c r="G5000" t="s">
        <v>1852</v>
      </c>
      <c r="H5000" t="s">
        <v>4409</v>
      </c>
      <c r="I5000" t="s">
        <v>5316</v>
      </c>
      <c r="J5000" t="s">
        <v>5313</v>
      </c>
      <c r="K5000" s="2"/>
      <c r="L5000" s="4"/>
    </row>
    <row r="5001" spans="1:12" ht="30" customHeight="1">
      <c r="A5001" t="s">
        <v>51</v>
      </c>
      <c r="B5001" s="6" t="s">
        <v>2433</v>
      </c>
      <c r="C5001" t="s">
        <v>162</v>
      </c>
      <c r="D5001" t="s">
        <v>624</v>
      </c>
      <c r="E5001" t="s">
        <v>19</v>
      </c>
      <c r="F5001" t="s">
        <v>6835</v>
      </c>
      <c r="G5001" t="s">
        <v>1852</v>
      </c>
      <c r="H5001" t="s">
        <v>4409</v>
      </c>
      <c r="I5001" t="s">
        <v>5318</v>
      </c>
      <c r="J5001" t="s">
        <v>5313</v>
      </c>
      <c r="K5001" s="2"/>
      <c r="L5001" s="4"/>
    </row>
    <row r="5002" spans="1:12" ht="30" customHeight="1">
      <c r="A5002" t="s">
        <v>51</v>
      </c>
      <c r="B5002" s="6" t="s">
        <v>2433</v>
      </c>
      <c r="C5002" t="s">
        <v>162</v>
      </c>
      <c r="D5002" t="s">
        <v>624</v>
      </c>
      <c r="E5002" t="s">
        <v>19</v>
      </c>
      <c r="F5002" t="s">
        <v>6835</v>
      </c>
      <c r="G5002" t="s">
        <v>1852</v>
      </c>
      <c r="H5002" t="s">
        <v>4409</v>
      </c>
      <c r="I5002" t="s">
        <v>5319</v>
      </c>
      <c r="J5002" t="s">
        <v>5313</v>
      </c>
      <c r="K5002" s="2"/>
      <c r="L5002" s="4"/>
    </row>
    <row r="5003" spans="1:12" ht="30" customHeight="1">
      <c r="A5003" t="s">
        <v>51</v>
      </c>
      <c r="B5003" s="6" t="s">
        <v>2433</v>
      </c>
      <c r="C5003" t="s">
        <v>162</v>
      </c>
      <c r="D5003" t="s">
        <v>624</v>
      </c>
      <c r="E5003" t="s">
        <v>19</v>
      </c>
      <c r="F5003" t="s">
        <v>6835</v>
      </c>
      <c r="G5003" t="s">
        <v>1852</v>
      </c>
      <c r="H5003" t="s">
        <v>4409</v>
      </c>
      <c r="I5003" t="s">
        <v>5320</v>
      </c>
      <c r="J5003" t="s">
        <v>5313</v>
      </c>
      <c r="K5003" s="2"/>
      <c r="L5003" s="4"/>
    </row>
    <row r="5004" spans="1:12" ht="30" customHeight="1">
      <c r="A5004" t="s">
        <v>51</v>
      </c>
      <c r="B5004" s="6" t="s">
        <v>2433</v>
      </c>
      <c r="C5004" t="s">
        <v>162</v>
      </c>
      <c r="D5004" t="s">
        <v>624</v>
      </c>
      <c r="E5004" t="s">
        <v>19</v>
      </c>
      <c r="F5004" t="s">
        <v>6836</v>
      </c>
      <c r="G5004" t="s">
        <v>1852</v>
      </c>
      <c r="H5004" t="s">
        <v>4409</v>
      </c>
      <c r="I5004" t="s">
        <v>5322</v>
      </c>
      <c r="J5004" t="s">
        <v>5323</v>
      </c>
      <c r="K5004" t="s">
        <v>5872</v>
      </c>
      <c r="L5004" s="4"/>
    </row>
    <row r="5005" spans="1:12" ht="30" customHeight="1">
      <c r="A5005" t="s">
        <v>51</v>
      </c>
      <c r="B5005" s="6" t="s">
        <v>2433</v>
      </c>
      <c r="C5005" t="s">
        <v>162</v>
      </c>
      <c r="D5005" t="s">
        <v>624</v>
      </c>
      <c r="E5005" t="s">
        <v>19</v>
      </c>
      <c r="F5005" t="s">
        <v>6835</v>
      </c>
      <c r="G5005" t="s">
        <v>1852</v>
      </c>
      <c r="H5005" t="s">
        <v>4409</v>
      </c>
      <c r="I5005" t="s">
        <v>3842</v>
      </c>
      <c r="J5005" t="s">
        <v>5313</v>
      </c>
      <c r="K5005" s="2"/>
      <c r="L5005" s="4"/>
    </row>
    <row r="5006" spans="1:12" ht="30" customHeight="1">
      <c r="A5006" t="s">
        <v>51</v>
      </c>
      <c r="B5006" s="6" t="s">
        <v>2433</v>
      </c>
      <c r="C5006" t="s">
        <v>162</v>
      </c>
      <c r="D5006" t="s">
        <v>624</v>
      </c>
      <c r="E5006" t="s">
        <v>19</v>
      </c>
      <c r="F5006" t="s">
        <v>6835</v>
      </c>
      <c r="G5006" t="s">
        <v>1852</v>
      </c>
      <c r="H5006" t="s">
        <v>4409</v>
      </c>
      <c r="I5006" t="s">
        <v>5326</v>
      </c>
      <c r="J5006" t="s">
        <v>5313</v>
      </c>
      <c r="K5006" s="2"/>
      <c r="L5006" s="4"/>
    </row>
    <row r="5007" spans="1:12" ht="30" customHeight="1">
      <c r="A5007" t="s">
        <v>51</v>
      </c>
      <c r="B5007" s="6" t="s">
        <v>2433</v>
      </c>
      <c r="C5007" t="s">
        <v>162</v>
      </c>
      <c r="D5007" t="s">
        <v>624</v>
      </c>
      <c r="E5007" t="s">
        <v>19</v>
      </c>
      <c r="F5007" t="s">
        <v>6836</v>
      </c>
      <c r="G5007" t="s">
        <v>1852</v>
      </c>
      <c r="H5007" t="s">
        <v>4409</v>
      </c>
      <c r="I5007" t="s">
        <v>5327</v>
      </c>
      <c r="J5007" t="s">
        <v>5323</v>
      </c>
      <c r="K5007" s="6" t="s">
        <v>5874</v>
      </c>
      <c r="L5007" s="4"/>
    </row>
    <row r="5008" spans="1:12" ht="30" customHeight="1">
      <c r="A5008" t="s">
        <v>51</v>
      </c>
      <c r="B5008" s="6" t="s">
        <v>2433</v>
      </c>
      <c r="C5008" t="s">
        <v>162</v>
      </c>
      <c r="D5008" t="s">
        <v>624</v>
      </c>
      <c r="E5008" t="s">
        <v>19</v>
      </c>
      <c r="F5008" t="s">
        <v>6837</v>
      </c>
      <c r="G5008" t="s">
        <v>1852</v>
      </c>
      <c r="H5008" t="s">
        <v>4409</v>
      </c>
      <c r="I5008" t="s">
        <v>3931</v>
      </c>
      <c r="J5008" t="s">
        <v>5323</v>
      </c>
      <c r="K5008" t="s">
        <v>5547</v>
      </c>
      <c r="L5008" s="4"/>
    </row>
    <row r="5009" spans="1:12" ht="30" customHeight="1">
      <c r="A5009" t="s">
        <v>51</v>
      </c>
      <c r="B5009" s="6" t="s">
        <v>2433</v>
      </c>
      <c r="C5009" t="s">
        <v>162</v>
      </c>
      <c r="D5009" t="s">
        <v>624</v>
      </c>
      <c r="E5009" t="s">
        <v>19</v>
      </c>
      <c r="F5009" t="s">
        <v>6835</v>
      </c>
      <c r="G5009" t="s">
        <v>1852</v>
      </c>
      <c r="H5009" t="s">
        <v>4409</v>
      </c>
      <c r="I5009" t="s">
        <v>5328</v>
      </c>
      <c r="J5009" t="s">
        <v>5313</v>
      </c>
      <c r="K5009" s="2"/>
      <c r="L5009" s="4"/>
    </row>
    <row r="5010" spans="1:12" ht="30" customHeight="1">
      <c r="A5010" t="s">
        <v>51</v>
      </c>
      <c r="B5010" s="6" t="s">
        <v>2433</v>
      </c>
      <c r="C5010" t="s">
        <v>162</v>
      </c>
      <c r="D5010" t="s">
        <v>624</v>
      </c>
      <c r="E5010" t="s">
        <v>19</v>
      </c>
      <c r="F5010" t="s">
        <v>6835</v>
      </c>
      <c r="G5010" t="s">
        <v>1852</v>
      </c>
      <c r="H5010" t="s">
        <v>4409</v>
      </c>
      <c r="I5010" t="s">
        <v>5329</v>
      </c>
      <c r="J5010" t="s">
        <v>5313</v>
      </c>
      <c r="K5010" s="2"/>
      <c r="L5010" s="4"/>
    </row>
    <row r="5011" spans="1:12" ht="30" customHeight="1">
      <c r="A5011" t="s">
        <v>51</v>
      </c>
      <c r="B5011" s="6" t="s">
        <v>2433</v>
      </c>
      <c r="C5011" t="s">
        <v>162</v>
      </c>
      <c r="D5011" t="s">
        <v>624</v>
      </c>
      <c r="E5011" t="s">
        <v>19</v>
      </c>
      <c r="F5011" t="s">
        <v>6838</v>
      </c>
      <c r="G5011" t="s">
        <v>1852</v>
      </c>
      <c r="H5011" t="s">
        <v>4409</v>
      </c>
      <c r="I5011" t="s">
        <v>420</v>
      </c>
      <c r="J5011" t="s">
        <v>5331</v>
      </c>
      <c r="K5011" s="2"/>
      <c r="L5011" s="4"/>
    </row>
    <row r="5012" spans="1:12" ht="15" customHeight="1">
      <c r="A5012" t="s">
        <v>51</v>
      </c>
      <c r="B5012" t="s">
        <v>52</v>
      </c>
      <c r="C5012" t="s">
        <v>255</v>
      </c>
      <c r="D5012" t="s">
        <v>624</v>
      </c>
      <c r="E5012" t="s">
        <v>19</v>
      </c>
      <c r="F5012" t="s">
        <v>6839</v>
      </c>
      <c r="G5012" t="s">
        <v>1852</v>
      </c>
      <c r="H5012" t="s">
        <v>1148</v>
      </c>
      <c r="I5012" t="s">
        <v>5312</v>
      </c>
      <c r="J5012" t="s">
        <v>5313</v>
      </c>
      <c r="K5012" s="2"/>
      <c r="L5012" s="4"/>
    </row>
    <row r="5013" spans="1:12" ht="15" customHeight="1">
      <c r="A5013" t="s">
        <v>51</v>
      </c>
      <c r="B5013" t="s">
        <v>52</v>
      </c>
      <c r="C5013" t="s">
        <v>255</v>
      </c>
      <c r="D5013" t="s">
        <v>624</v>
      </c>
      <c r="E5013" t="s">
        <v>19</v>
      </c>
      <c r="F5013" t="s">
        <v>6839</v>
      </c>
      <c r="G5013" t="s">
        <v>1852</v>
      </c>
      <c r="H5013" t="s">
        <v>1148</v>
      </c>
      <c r="I5013" t="s">
        <v>5314</v>
      </c>
      <c r="J5013" t="s">
        <v>5313</v>
      </c>
      <c r="K5013" s="2"/>
      <c r="L5013" s="4"/>
    </row>
    <row r="5014" spans="1:12" ht="15" customHeight="1">
      <c r="A5014" t="s">
        <v>51</v>
      </c>
      <c r="B5014" t="s">
        <v>52</v>
      </c>
      <c r="C5014" t="s">
        <v>255</v>
      </c>
      <c r="D5014" t="s">
        <v>624</v>
      </c>
      <c r="E5014" t="s">
        <v>19</v>
      </c>
      <c r="F5014" t="s">
        <v>6839</v>
      </c>
      <c r="G5014" t="s">
        <v>1852</v>
      </c>
      <c r="H5014" t="s">
        <v>1148</v>
      </c>
      <c r="I5014" t="s">
        <v>5315</v>
      </c>
      <c r="J5014" t="s">
        <v>5313</v>
      </c>
      <c r="K5014" s="2"/>
      <c r="L5014" s="4"/>
    </row>
    <row r="5015" spans="1:12" ht="15" customHeight="1">
      <c r="A5015" t="s">
        <v>51</v>
      </c>
      <c r="B5015" t="s">
        <v>52</v>
      </c>
      <c r="C5015" t="s">
        <v>255</v>
      </c>
      <c r="D5015" t="s">
        <v>624</v>
      </c>
      <c r="E5015" t="s">
        <v>19</v>
      </c>
      <c r="F5015" t="s">
        <v>6839</v>
      </c>
      <c r="G5015" t="s">
        <v>1852</v>
      </c>
      <c r="H5015" t="s">
        <v>1148</v>
      </c>
      <c r="I5015" t="s">
        <v>5316</v>
      </c>
      <c r="J5015" t="s">
        <v>5313</v>
      </c>
      <c r="K5015" s="2"/>
      <c r="L5015" s="4"/>
    </row>
    <row r="5016" spans="1:12" ht="15" customHeight="1">
      <c r="A5016" t="s">
        <v>51</v>
      </c>
      <c r="B5016" t="s">
        <v>52</v>
      </c>
      <c r="C5016" t="s">
        <v>255</v>
      </c>
      <c r="D5016" t="s">
        <v>624</v>
      </c>
      <c r="E5016" t="s">
        <v>19</v>
      </c>
      <c r="F5016" t="s">
        <v>6839</v>
      </c>
      <c r="G5016" t="s">
        <v>1852</v>
      </c>
      <c r="H5016" t="s">
        <v>1148</v>
      </c>
      <c r="I5016" t="s">
        <v>5318</v>
      </c>
      <c r="J5016" t="s">
        <v>5313</v>
      </c>
      <c r="K5016" s="2"/>
      <c r="L5016" s="4"/>
    </row>
    <row r="5017" spans="1:12" ht="15" customHeight="1">
      <c r="A5017" t="s">
        <v>51</v>
      </c>
      <c r="B5017" t="s">
        <v>52</v>
      </c>
      <c r="C5017" t="s">
        <v>255</v>
      </c>
      <c r="D5017" t="s">
        <v>624</v>
      </c>
      <c r="E5017" t="s">
        <v>19</v>
      </c>
      <c r="F5017" t="s">
        <v>6840</v>
      </c>
      <c r="G5017" t="s">
        <v>1852</v>
      </c>
      <c r="H5017" t="s">
        <v>1148</v>
      </c>
      <c r="I5017" t="s">
        <v>5319</v>
      </c>
      <c r="J5017" t="s">
        <v>5313</v>
      </c>
      <c r="K5017" s="2"/>
      <c r="L5017" s="4"/>
    </row>
    <row r="5018" spans="1:12" ht="15" customHeight="1">
      <c r="A5018" t="s">
        <v>51</v>
      </c>
      <c r="B5018" t="s">
        <v>52</v>
      </c>
      <c r="C5018" t="s">
        <v>255</v>
      </c>
      <c r="D5018" t="s">
        <v>624</v>
      </c>
      <c r="E5018" t="s">
        <v>19</v>
      </c>
      <c r="F5018" t="s">
        <v>6840</v>
      </c>
      <c r="G5018" t="s">
        <v>1852</v>
      </c>
      <c r="H5018" t="s">
        <v>1148</v>
      </c>
      <c r="I5018" t="s">
        <v>5320</v>
      </c>
      <c r="J5018" t="s">
        <v>5313</v>
      </c>
      <c r="K5018" s="2"/>
      <c r="L5018" s="4"/>
    </row>
    <row r="5019" spans="1:12" ht="15" customHeight="1">
      <c r="A5019" t="s">
        <v>51</v>
      </c>
      <c r="B5019" t="s">
        <v>52</v>
      </c>
      <c r="C5019" t="s">
        <v>255</v>
      </c>
      <c r="D5019" t="s">
        <v>624</v>
      </c>
      <c r="E5019" t="s">
        <v>19</v>
      </c>
      <c r="F5019" t="s">
        <v>6840</v>
      </c>
      <c r="G5019" t="s">
        <v>1852</v>
      </c>
      <c r="H5019" t="s">
        <v>1148</v>
      </c>
      <c r="I5019" t="s">
        <v>5322</v>
      </c>
      <c r="J5019" t="s">
        <v>5323</v>
      </c>
      <c r="K5019" t="s">
        <v>5557</v>
      </c>
      <c r="L5019" s="4"/>
    </row>
    <row r="5020" spans="1:12" ht="15" customHeight="1">
      <c r="A5020" t="s">
        <v>51</v>
      </c>
      <c r="B5020" t="s">
        <v>52</v>
      </c>
      <c r="C5020" t="s">
        <v>255</v>
      </c>
      <c r="D5020" t="s">
        <v>624</v>
      </c>
      <c r="E5020" t="s">
        <v>19</v>
      </c>
      <c r="F5020" t="s">
        <v>6840</v>
      </c>
      <c r="G5020" t="s">
        <v>1852</v>
      </c>
      <c r="H5020" t="s">
        <v>1148</v>
      </c>
      <c r="I5020" t="s">
        <v>3842</v>
      </c>
      <c r="J5020" t="s">
        <v>5313</v>
      </c>
      <c r="K5020" s="2"/>
      <c r="L5020" s="4"/>
    </row>
    <row r="5021" spans="1:12" ht="15" customHeight="1">
      <c r="A5021" t="s">
        <v>51</v>
      </c>
      <c r="B5021" t="s">
        <v>52</v>
      </c>
      <c r="C5021" t="s">
        <v>255</v>
      </c>
      <c r="D5021" t="s">
        <v>624</v>
      </c>
      <c r="E5021" t="s">
        <v>19</v>
      </c>
      <c r="F5021" t="s">
        <v>6840</v>
      </c>
      <c r="G5021" t="s">
        <v>1852</v>
      </c>
      <c r="H5021" t="s">
        <v>1148</v>
      </c>
      <c r="I5021" t="s">
        <v>5326</v>
      </c>
      <c r="J5021" t="s">
        <v>5313</v>
      </c>
      <c r="K5021" s="2"/>
      <c r="L5021" s="4"/>
    </row>
    <row r="5022" spans="1:12" ht="15" customHeight="1">
      <c r="A5022" t="s">
        <v>51</v>
      </c>
      <c r="B5022" t="s">
        <v>52</v>
      </c>
      <c r="C5022" t="s">
        <v>255</v>
      </c>
      <c r="D5022" t="s">
        <v>624</v>
      </c>
      <c r="E5022" t="s">
        <v>19</v>
      </c>
      <c r="F5022" t="s">
        <v>6840</v>
      </c>
      <c r="G5022" t="s">
        <v>1852</v>
      </c>
      <c r="H5022" t="s">
        <v>1148</v>
      </c>
      <c r="I5022" t="s">
        <v>5327</v>
      </c>
      <c r="J5022" t="s">
        <v>5313</v>
      </c>
      <c r="K5022" s="2"/>
      <c r="L5022" s="4"/>
    </row>
    <row r="5023" spans="1:12" ht="15" customHeight="1">
      <c r="A5023" t="s">
        <v>51</v>
      </c>
      <c r="B5023" t="s">
        <v>52</v>
      </c>
      <c r="C5023" t="s">
        <v>255</v>
      </c>
      <c r="D5023" t="s">
        <v>624</v>
      </c>
      <c r="E5023" t="s">
        <v>19</v>
      </c>
      <c r="F5023" t="s">
        <v>6840</v>
      </c>
      <c r="G5023" t="s">
        <v>1852</v>
      </c>
      <c r="H5023" t="s">
        <v>1148</v>
      </c>
      <c r="I5023" t="s">
        <v>3931</v>
      </c>
      <c r="J5023" t="s">
        <v>5313</v>
      </c>
      <c r="K5023" s="2"/>
      <c r="L5023" s="4"/>
    </row>
    <row r="5024" spans="1:12" ht="15" customHeight="1">
      <c r="A5024" t="s">
        <v>51</v>
      </c>
      <c r="B5024" t="s">
        <v>52</v>
      </c>
      <c r="C5024" t="s">
        <v>255</v>
      </c>
      <c r="D5024" t="s">
        <v>624</v>
      </c>
      <c r="E5024" t="s">
        <v>19</v>
      </c>
      <c r="F5024" t="s">
        <v>6840</v>
      </c>
      <c r="G5024" t="s">
        <v>1852</v>
      </c>
      <c r="H5024" t="s">
        <v>1148</v>
      </c>
      <c r="I5024" t="s">
        <v>5328</v>
      </c>
      <c r="J5024" t="s">
        <v>5313</v>
      </c>
      <c r="K5024" s="2"/>
      <c r="L5024" s="4"/>
    </row>
    <row r="5025" spans="1:12" ht="15" customHeight="1">
      <c r="A5025" t="s">
        <v>51</v>
      </c>
      <c r="B5025" t="s">
        <v>52</v>
      </c>
      <c r="C5025" t="s">
        <v>255</v>
      </c>
      <c r="D5025" t="s">
        <v>624</v>
      </c>
      <c r="E5025" t="s">
        <v>19</v>
      </c>
      <c r="F5025" t="s">
        <v>6840</v>
      </c>
      <c r="G5025" t="s">
        <v>1852</v>
      </c>
      <c r="H5025" t="s">
        <v>1148</v>
      </c>
      <c r="I5025" t="s">
        <v>5329</v>
      </c>
      <c r="J5025" t="s">
        <v>5313</v>
      </c>
      <c r="K5025" s="2"/>
      <c r="L5025" s="4"/>
    </row>
    <row r="5026" spans="1:12" ht="15" customHeight="1">
      <c r="A5026" t="s">
        <v>51</v>
      </c>
      <c r="B5026" t="s">
        <v>52</v>
      </c>
      <c r="C5026" t="s">
        <v>255</v>
      </c>
      <c r="D5026" t="s">
        <v>624</v>
      </c>
      <c r="E5026" t="s">
        <v>19</v>
      </c>
      <c r="F5026" t="s">
        <v>6841</v>
      </c>
      <c r="G5026" t="s">
        <v>1852</v>
      </c>
      <c r="H5026" t="s">
        <v>1148</v>
      </c>
      <c r="I5026" t="s">
        <v>420</v>
      </c>
      <c r="J5026" t="s">
        <v>5331</v>
      </c>
      <c r="K5026" s="2"/>
      <c r="L5026" s="4"/>
    </row>
    <row r="5027" spans="1:12" ht="15" customHeight="1">
      <c r="A5027" t="s">
        <v>51</v>
      </c>
      <c r="B5027" t="s">
        <v>205</v>
      </c>
      <c r="C5027" t="s">
        <v>206</v>
      </c>
      <c r="D5027" t="s">
        <v>624</v>
      </c>
      <c r="E5027" t="s">
        <v>19</v>
      </c>
      <c r="F5027" t="s">
        <v>6842</v>
      </c>
      <c r="G5027" t="s">
        <v>1852</v>
      </c>
      <c r="H5027" t="s">
        <v>1070</v>
      </c>
      <c r="I5027" t="s">
        <v>5312</v>
      </c>
      <c r="J5027" t="s">
        <v>5313</v>
      </c>
      <c r="K5027" s="2"/>
      <c r="L5027" s="4"/>
    </row>
    <row r="5028" spans="1:12" ht="15" customHeight="1">
      <c r="A5028" t="s">
        <v>51</v>
      </c>
      <c r="B5028" t="s">
        <v>205</v>
      </c>
      <c r="C5028" t="s">
        <v>206</v>
      </c>
      <c r="D5028" t="s">
        <v>624</v>
      </c>
      <c r="E5028" t="s">
        <v>19</v>
      </c>
      <c r="F5028" t="s">
        <v>6842</v>
      </c>
      <c r="G5028" t="s">
        <v>1852</v>
      </c>
      <c r="H5028" t="s">
        <v>1070</v>
      </c>
      <c r="I5028" t="s">
        <v>5314</v>
      </c>
      <c r="J5028" t="s">
        <v>5313</v>
      </c>
      <c r="K5028" s="2"/>
      <c r="L5028" s="4"/>
    </row>
    <row r="5029" spans="1:12" ht="15" customHeight="1">
      <c r="A5029" t="s">
        <v>51</v>
      </c>
      <c r="B5029" t="s">
        <v>205</v>
      </c>
      <c r="C5029" t="s">
        <v>206</v>
      </c>
      <c r="D5029" t="s">
        <v>624</v>
      </c>
      <c r="E5029" t="s">
        <v>19</v>
      </c>
      <c r="F5029" t="s">
        <v>6842</v>
      </c>
      <c r="G5029" t="s">
        <v>1852</v>
      </c>
      <c r="H5029" t="s">
        <v>1070</v>
      </c>
      <c r="I5029" t="s">
        <v>5315</v>
      </c>
      <c r="J5029" t="s">
        <v>5313</v>
      </c>
      <c r="K5029" s="2"/>
      <c r="L5029" s="4"/>
    </row>
    <row r="5030" spans="1:12" ht="15" customHeight="1">
      <c r="A5030" t="s">
        <v>51</v>
      </c>
      <c r="B5030" t="s">
        <v>205</v>
      </c>
      <c r="C5030" t="s">
        <v>206</v>
      </c>
      <c r="D5030" t="s">
        <v>624</v>
      </c>
      <c r="E5030" t="s">
        <v>19</v>
      </c>
      <c r="F5030" t="s">
        <v>6842</v>
      </c>
      <c r="G5030" t="s">
        <v>1852</v>
      </c>
      <c r="H5030" t="s">
        <v>1070</v>
      </c>
      <c r="I5030" t="s">
        <v>5316</v>
      </c>
      <c r="J5030" t="s">
        <v>5313</v>
      </c>
      <c r="K5030" s="2"/>
      <c r="L5030" s="4"/>
    </row>
    <row r="5031" spans="1:12" ht="15" customHeight="1">
      <c r="A5031" t="s">
        <v>51</v>
      </c>
      <c r="B5031" t="s">
        <v>205</v>
      </c>
      <c r="C5031" t="s">
        <v>206</v>
      </c>
      <c r="D5031" t="s">
        <v>624</v>
      </c>
      <c r="E5031" t="s">
        <v>19</v>
      </c>
      <c r="F5031" t="s">
        <v>6842</v>
      </c>
      <c r="G5031" t="s">
        <v>1852</v>
      </c>
      <c r="H5031" t="s">
        <v>1070</v>
      </c>
      <c r="I5031" t="s">
        <v>5318</v>
      </c>
      <c r="J5031" t="s">
        <v>5313</v>
      </c>
      <c r="K5031" s="2"/>
      <c r="L5031" s="4"/>
    </row>
    <row r="5032" spans="1:12" ht="15" customHeight="1">
      <c r="A5032" t="s">
        <v>51</v>
      </c>
      <c r="B5032" t="s">
        <v>205</v>
      </c>
      <c r="C5032" t="s">
        <v>206</v>
      </c>
      <c r="D5032" t="s">
        <v>624</v>
      </c>
      <c r="E5032" t="s">
        <v>19</v>
      </c>
      <c r="F5032" t="s">
        <v>6842</v>
      </c>
      <c r="G5032" t="s">
        <v>1852</v>
      </c>
      <c r="H5032" t="s">
        <v>1070</v>
      </c>
      <c r="I5032" t="s">
        <v>5319</v>
      </c>
      <c r="J5032" t="s">
        <v>5313</v>
      </c>
      <c r="K5032" s="2"/>
      <c r="L5032" s="4"/>
    </row>
    <row r="5033" spans="1:12" ht="15" customHeight="1">
      <c r="A5033" t="s">
        <v>51</v>
      </c>
      <c r="B5033" t="s">
        <v>205</v>
      </c>
      <c r="C5033" t="s">
        <v>206</v>
      </c>
      <c r="D5033" t="s">
        <v>624</v>
      </c>
      <c r="E5033" t="s">
        <v>19</v>
      </c>
      <c r="F5033" t="s">
        <v>6842</v>
      </c>
      <c r="G5033" t="s">
        <v>1852</v>
      </c>
      <c r="H5033" t="s">
        <v>1070</v>
      </c>
      <c r="I5033" t="s">
        <v>5320</v>
      </c>
      <c r="J5033" t="s">
        <v>5313</v>
      </c>
      <c r="K5033" s="2"/>
      <c r="L5033" s="4"/>
    </row>
    <row r="5034" spans="1:12" ht="15" customHeight="1">
      <c r="A5034" t="s">
        <v>51</v>
      </c>
      <c r="B5034" t="s">
        <v>205</v>
      </c>
      <c r="C5034" t="s">
        <v>206</v>
      </c>
      <c r="D5034" t="s">
        <v>624</v>
      </c>
      <c r="E5034" t="s">
        <v>19</v>
      </c>
      <c r="F5034" t="s">
        <v>6842</v>
      </c>
      <c r="G5034" t="s">
        <v>1852</v>
      </c>
      <c r="H5034" t="s">
        <v>1070</v>
      </c>
      <c r="I5034" t="s">
        <v>5322</v>
      </c>
      <c r="J5034" t="s">
        <v>5323</v>
      </c>
      <c r="K5034" t="s">
        <v>6843</v>
      </c>
      <c r="L5034" s="4"/>
    </row>
    <row r="5035" spans="1:12" ht="15" customHeight="1">
      <c r="A5035" t="s">
        <v>51</v>
      </c>
      <c r="B5035" t="s">
        <v>205</v>
      </c>
      <c r="C5035" t="s">
        <v>206</v>
      </c>
      <c r="D5035" t="s">
        <v>624</v>
      </c>
      <c r="E5035" t="s">
        <v>19</v>
      </c>
      <c r="F5035" t="s">
        <v>6842</v>
      </c>
      <c r="G5035" t="s">
        <v>1852</v>
      </c>
      <c r="H5035" t="s">
        <v>1070</v>
      </c>
      <c r="I5035" t="s">
        <v>3842</v>
      </c>
      <c r="J5035" t="s">
        <v>5313</v>
      </c>
      <c r="K5035" s="2"/>
      <c r="L5035" s="4"/>
    </row>
    <row r="5036" spans="1:12" ht="15" customHeight="1">
      <c r="A5036" t="s">
        <v>51</v>
      </c>
      <c r="B5036" t="s">
        <v>205</v>
      </c>
      <c r="C5036" t="s">
        <v>206</v>
      </c>
      <c r="D5036" t="s">
        <v>624</v>
      </c>
      <c r="E5036" t="s">
        <v>19</v>
      </c>
      <c r="F5036" t="s">
        <v>6842</v>
      </c>
      <c r="G5036" t="s">
        <v>1852</v>
      </c>
      <c r="H5036" t="s">
        <v>1070</v>
      </c>
      <c r="I5036" t="s">
        <v>5326</v>
      </c>
      <c r="J5036" t="s">
        <v>5313</v>
      </c>
      <c r="K5036" s="2"/>
      <c r="L5036" s="4"/>
    </row>
    <row r="5037" spans="1:12" ht="15" customHeight="1">
      <c r="A5037" t="s">
        <v>51</v>
      </c>
      <c r="B5037" t="s">
        <v>205</v>
      </c>
      <c r="C5037" t="s">
        <v>206</v>
      </c>
      <c r="D5037" t="s">
        <v>624</v>
      </c>
      <c r="E5037" t="s">
        <v>19</v>
      </c>
      <c r="F5037" t="s">
        <v>6842</v>
      </c>
      <c r="G5037" t="s">
        <v>1852</v>
      </c>
      <c r="H5037" t="s">
        <v>1070</v>
      </c>
      <c r="I5037" t="s">
        <v>5327</v>
      </c>
      <c r="J5037" t="s">
        <v>5313</v>
      </c>
      <c r="K5037" s="2"/>
      <c r="L5037" s="4"/>
    </row>
    <row r="5038" spans="1:12" ht="15" customHeight="1">
      <c r="A5038" t="s">
        <v>51</v>
      </c>
      <c r="B5038" t="s">
        <v>205</v>
      </c>
      <c r="C5038" t="s">
        <v>206</v>
      </c>
      <c r="D5038" t="s">
        <v>624</v>
      </c>
      <c r="E5038" t="s">
        <v>19</v>
      </c>
      <c r="F5038" t="s">
        <v>6842</v>
      </c>
      <c r="G5038" t="s">
        <v>1852</v>
      </c>
      <c r="H5038" t="s">
        <v>1070</v>
      </c>
      <c r="I5038" t="s">
        <v>3931</v>
      </c>
      <c r="J5038" t="s">
        <v>5313</v>
      </c>
      <c r="K5038" s="2"/>
      <c r="L5038" s="4"/>
    </row>
    <row r="5039" spans="1:12" ht="15" customHeight="1">
      <c r="A5039" t="s">
        <v>51</v>
      </c>
      <c r="B5039" t="s">
        <v>205</v>
      </c>
      <c r="C5039" t="s">
        <v>206</v>
      </c>
      <c r="D5039" t="s">
        <v>624</v>
      </c>
      <c r="E5039" t="s">
        <v>19</v>
      </c>
      <c r="F5039" t="s">
        <v>6842</v>
      </c>
      <c r="G5039" t="s">
        <v>1852</v>
      </c>
      <c r="H5039" t="s">
        <v>1070</v>
      </c>
      <c r="I5039" t="s">
        <v>5328</v>
      </c>
      <c r="J5039" t="s">
        <v>5313</v>
      </c>
      <c r="K5039" s="2"/>
      <c r="L5039" s="4"/>
    </row>
    <row r="5040" spans="1:12" ht="15" customHeight="1">
      <c r="A5040" t="s">
        <v>51</v>
      </c>
      <c r="B5040" t="s">
        <v>205</v>
      </c>
      <c r="C5040" t="s">
        <v>206</v>
      </c>
      <c r="D5040" t="s">
        <v>624</v>
      </c>
      <c r="E5040" t="s">
        <v>19</v>
      </c>
      <c r="F5040" t="s">
        <v>6842</v>
      </c>
      <c r="G5040" t="s">
        <v>1852</v>
      </c>
      <c r="H5040" t="s">
        <v>1070</v>
      </c>
      <c r="I5040" t="s">
        <v>5329</v>
      </c>
      <c r="J5040" t="s">
        <v>5313</v>
      </c>
      <c r="K5040" s="2"/>
      <c r="L5040" s="4"/>
    </row>
    <row r="5041" spans="1:12" ht="15" customHeight="1">
      <c r="A5041" t="s">
        <v>51</v>
      </c>
      <c r="B5041" t="s">
        <v>205</v>
      </c>
      <c r="C5041" t="s">
        <v>206</v>
      </c>
      <c r="D5041" t="s">
        <v>624</v>
      </c>
      <c r="E5041" t="s">
        <v>19</v>
      </c>
      <c r="F5041" t="s">
        <v>6844</v>
      </c>
      <c r="G5041" t="s">
        <v>1852</v>
      </c>
      <c r="H5041" t="s">
        <v>1070</v>
      </c>
      <c r="I5041" t="s">
        <v>420</v>
      </c>
      <c r="J5041" t="s">
        <v>5313</v>
      </c>
      <c r="K5041" s="2"/>
      <c r="L5041" s="4"/>
    </row>
    <row r="5042" spans="1:12" ht="15" customHeight="1">
      <c r="A5042" t="s">
        <v>51</v>
      </c>
      <c r="B5042" t="s">
        <v>189</v>
      </c>
      <c r="C5042" t="s">
        <v>308</v>
      </c>
      <c r="D5042" t="s">
        <v>624</v>
      </c>
      <c r="E5042" t="s">
        <v>19</v>
      </c>
      <c r="F5042" t="s">
        <v>6845</v>
      </c>
      <c r="G5042" t="s">
        <v>1852</v>
      </c>
      <c r="H5042" t="s">
        <v>1311</v>
      </c>
      <c r="I5042" t="s">
        <v>5312</v>
      </c>
      <c r="J5042" t="s">
        <v>5313</v>
      </c>
      <c r="K5042" s="2"/>
      <c r="L5042" s="4"/>
    </row>
    <row r="5043" spans="1:12" ht="15" customHeight="1">
      <c r="A5043" t="s">
        <v>51</v>
      </c>
      <c r="B5043" t="s">
        <v>189</v>
      </c>
      <c r="C5043" t="s">
        <v>308</v>
      </c>
      <c r="D5043" t="s">
        <v>624</v>
      </c>
      <c r="E5043" t="s">
        <v>19</v>
      </c>
      <c r="F5043" t="s">
        <v>6845</v>
      </c>
      <c r="G5043" t="s">
        <v>1852</v>
      </c>
      <c r="H5043" t="s">
        <v>1311</v>
      </c>
      <c r="I5043" t="s">
        <v>5314</v>
      </c>
      <c r="J5043" t="s">
        <v>5313</v>
      </c>
      <c r="K5043" s="2"/>
      <c r="L5043" s="4"/>
    </row>
    <row r="5044" spans="1:12" ht="15" customHeight="1">
      <c r="A5044" t="s">
        <v>51</v>
      </c>
      <c r="B5044" t="s">
        <v>189</v>
      </c>
      <c r="C5044" t="s">
        <v>308</v>
      </c>
      <c r="D5044" t="s">
        <v>624</v>
      </c>
      <c r="E5044" t="s">
        <v>19</v>
      </c>
      <c r="F5044" t="s">
        <v>6845</v>
      </c>
      <c r="G5044" t="s">
        <v>1852</v>
      </c>
      <c r="H5044" t="s">
        <v>1311</v>
      </c>
      <c r="I5044" t="s">
        <v>5315</v>
      </c>
      <c r="J5044" t="s">
        <v>5313</v>
      </c>
      <c r="K5044" s="2"/>
      <c r="L5044" s="4"/>
    </row>
    <row r="5045" spans="1:12" ht="15" customHeight="1">
      <c r="A5045" t="s">
        <v>51</v>
      </c>
      <c r="B5045" t="s">
        <v>189</v>
      </c>
      <c r="C5045" t="s">
        <v>308</v>
      </c>
      <c r="D5045" t="s">
        <v>624</v>
      </c>
      <c r="E5045" t="s">
        <v>19</v>
      </c>
      <c r="F5045" t="s">
        <v>6845</v>
      </c>
      <c r="G5045" t="s">
        <v>1852</v>
      </c>
      <c r="H5045" t="s">
        <v>1311</v>
      </c>
      <c r="I5045" t="s">
        <v>5316</v>
      </c>
      <c r="J5045" t="s">
        <v>5313</v>
      </c>
      <c r="K5045" s="2"/>
      <c r="L5045" s="4"/>
    </row>
    <row r="5046" spans="1:12" ht="15" customHeight="1">
      <c r="A5046" t="s">
        <v>51</v>
      </c>
      <c r="B5046" t="s">
        <v>189</v>
      </c>
      <c r="C5046" t="s">
        <v>308</v>
      </c>
      <c r="D5046" t="s">
        <v>624</v>
      </c>
      <c r="E5046" t="s">
        <v>19</v>
      </c>
      <c r="F5046" t="s">
        <v>6845</v>
      </c>
      <c r="G5046" t="s">
        <v>1852</v>
      </c>
      <c r="H5046" t="s">
        <v>1311</v>
      </c>
      <c r="I5046" t="s">
        <v>5318</v>
      </c>
      <c r="J5046" t="s">
        <v>5313</v>
      </c>
      <c r="K5046" s="2"/>
      <c r="L5046" s="4"/>
    </row>
    <row r="5047" spans="1:12" ht="30" customHeight="1">
      <c r="A5047" t="s">
        <v>51</v>
      </c>
      <c r="B5047" t="s">
        <v>189</v>
      </c>
      <c r="C5047" t="s">
        <v>308</v>
      </c>
      <c r="D5047" t="s">
        <v>624</v>
      </c>
      <c r="E5047" t="s">
        <v>19</v>
      </c>
      <c r="F5047" t="s">
        <v>6846</v>
      </c>
      <c r="G5047" t="s">
        <v>1852</v>
      </c>
      <c r="H5047" t="s">
        <v>1311</v>
      </c>
      <c r="I5047" t="s">
        <v>5319</v>
      </c>
      <c r="J5047" t="s">
        <v>5323</v>
      </c>
      <c r="K5047" s="6" t="s">
        <v>6847</v>
      </c>
      <c r="L5047" s="4"/>
    </row>
    <row r="5048" spans="1:12" ht="15" customHeight="1">
      <c r="A5048" t="s">
        <v>51</v>
      </c>
      <c r="B5048" t="s">
        <v>189</v>
      </c>
      <c r="C5048" t="s">
        <v>308</v>
      </c>
      <c r="D5048" t="s">
        <v>624</v>
      </c>
      <c r="E5048" t="s">
        <v>19</v>
      </c>
      <c r="F5048" t="s">
        <v>6846</v>
      </c>
      <c r="G5048" t="s">
        <v>1852</v>
      </c>
      <c r="H5048" t="s">
        <v>1311</v>
      </c>
      <c r="I5048" t="s">
        <v>5320</v>
      </c>
      <c r="J5048" t="s">
        <v>5313</v>
      </c>
      <c r="K5048" s="2"/>
      <c r="L5048" s="4"/>
    </row>
    <row r="5049" spans="1:12" ht="15" customHeight="1">
      <c r="A5049" t="s">
        <v>51</v>
      </c>
      <c r="B5049" t="s">
        <v>189</v>
      </c>
      <c r="C5049" t="s">
        <v>308</v>
      </c>
      <c r="D5049" t="s">
        <v>624</v>
      </c>
      <c r="E5049" t="s">
        <v>19</v>
      </c>
      <c r="F5049" t="s">
        <v>6846</v>
      </c>
      <c r="G5049" t="s">
        <v>1852</v>
      </c>
      <c r="H5049" t="s">
        <v>1311</v>
      </c>
      <c r="I5049" t="s">
        <v>5322</v>
      </c>
      <c r="J5049" t="s">
        <v>5323</v>
      </c>
      <c r="K5049" t="s">
        <v>6848</v>
      </c>
      <c r="L5049" s="4"/>
    </row>
    <row r="5050" spans="1:12" ht="15" customHeight="1">
      <c r="A5050" t="s">
        <v>51</v>
      </c>
      <c r="B5050" t="s">
        <v>189</v>
      </c>
      <c r="C5050" t="s">
        <v>308</v>
      </c>
      <c r="D5050" t="s">
        <v>624</v>
      </c>
      <c r="E5050" t="s">
        <v>19</v>
      </c>
      <c r="F5050" t="s">
        <v>6846</v>
      </c>
      <c r="G5050" t="s">
        <v>1852</v>
      </c>
      <c r="H5050" t="s">
        <v>1311</v>
      </c>
      <c r="I5050" t="s">
        <v>3842</v>
      </c>
      <c r="J5050" t="s">
        <v>5313</v>
      </c>
      <c r="K5050" s="2"/>
      <c r="L5050" s="4"/>
    </row>
    <row r="5051" spans="1:12" ht="15" customHeight="1">
      <c r="A5051" t="s">
        <v>51</v>
      </c>
      <c r="B5051" t="s">
        <v>189</v>
      </c>
      <c r="C5051" t="s">
        <v>308</v>
      </c>
      <c r="D5051" t="s">
        <v>624</v>
      </c>
      <c r="E5051" t="s">
        <v>19</v>
      </c>
      <c r="F5051" t="s">
        <v>6846</v>
      </c>
      <c r="G5051" t="s">
        <v>1852</v>
      </c>
      <c r="H5051" t="s">
        <v>1311</v>
      </c>
      <c r="I5051" t="s">
        <v>5326</v>
      </c>
      <c r="J5051" t="s">
        <v>5313</v>
      </c>
      <c r="K5051" s="2"/>
      <c r="L5051" s="4"/>
    </row>
    <row r="5052" spans="1:12" ht="30" customHeight="1">
      <c r="A5052" t="s">
        <v>51</v>
      </c>
      <c r="B5052" t="s">
        <v>189</v>
      </c>
      <c r="C5052" t="s">
        <v>308</v>
      </c>
      <c r="D5052" t="s">
        <v>624</v>
      </c>
      <c r="E5052" t="s">
        <v>19</v>
      </c>
      <c r="F5052" t="s">
        <v>6849</v>
      </c>
      <c r="G5052" t="s">
        <v>1852</v>
      </c>
      <c r="H5052" t="s">
        <v>1311</v>
      </c>
      <c r="I5052" t="s">
        <v>5327</v>
      </c>
      <c r="J5052" t="s">
        <v>5323</v>
      </c>
      <c r="K5052" s="6" t="s">
        <v>6850</v>
      </c>
      <c r="L5052" s="4"/>
    </row>
    <row r="5053" spans="1:12" ht="15" customHeight="1">
      <c r="A5053" t="s">
        <v>51</v>
      </c>
      <c r="B5053" t="s">
        <v>189</v>
      </c>
      <c r="C5053" t="s">
        <v>308</v>
      </c>
      <c r="D5053" t="s">
        <v>624</v>
      </c>
      <c r="E5053" t="s">
        <v>19</v>
      </c>
      <c r="F5053" t="s">
        <v>6849</v>
      </c>
      <c r="G5053" t="s">
        <v>1852</v>
      </c>
      <c r="H5053" t="s">
        <v>1311</v>
      </c>
      <c r="I5053" t="s">
        <v>3931</v>
      </c>
      <c r="J5053" t="s">
        <v>5323</v>
      </c>
      <c r="K5053" t="s">
        <v>5849</v>
      </c>
      <c r="L5053" s="4"/>
    </row>
    <row r="5054" spans="1:12" ht="15" customHeight="1">
      <c r="A5054" t="s">
        <v>51</v>
      </c>
      <c r="B5054" t="s">
        <v>189</v>
      </c>
      <c r="C5054" t="s">
        <v>308</v>
      </c>
      <c r="D5054" t="s">
        <v>624</v>
      </c>
      <c r="E5054" t="s">
        <v>19</v>
      </c>
      <c r="F5054" t="s">
        <v>6851</v>
      </c>
      <c r="G5054" t="s">
        <v>1852</v>
      </c>
      <c r="H5054" t="s">
        <v>1311</v>
      </c>
      <c r="I5054" t="s">
        <v>5328</v>
      </c>
      <c r="J5054" t="s">
        <v>5313</v>
      </c>
      <c r="K5054" s="2"/>
      <c r="L5054" s="4"/>
    </row>
    <row r="5055" spans="1:12" ht="15" customHeight="1">
      <c r="A5055" t="s">
        <v>51</v>
      </c>
      <c r="B5055" t="s">
        <v>189</v>
      </c>
      <c r="C5055" t="s">
        <v>308</v>
      </c>
      <c r="D5055" t="s">
        <v>624</v>
      </c>
      <c r="E5055" t="s">
        <v>19</v>
      </c>
      <c r="F5055" t="s">
        <v>6851</v>
      </c>
      <c r="G5055" t="s">
        <v>1852</v>
      </c>
      <c r="H5055" t="s">
        <v>1311</v>
      </c>
      <c r="I5055" t="s">
        <v>5329</v>
      </c>
      <c r="J5055" t="s">
        <v>5313</v>
      </c>
      <c r="K5055" s="2"/>
      <c r="L5055" s="4"/>
    </row>
    <row r="5056" spans="1:12" ht="15" customHeight="1">
      <c r="A5056" t="s">
        <v>51</v>
      </c>
      <c r="B5056" t="s">
        <v>189</v>
      </c>
      <c r="C5056" t="s">
        <v>308</v>
      </c>
      <c r="D5056" t="s">
        <v>624</v>
      </c>
      <c r="E5056" t="s">
        <v>19</v>
      </c>
      <c r="F5056" t="s">
        <v>6851</v>
      </c>
      <c r="G5056" t="s">
        <v>1852</v>
      </c>
      <c r="H5056" t="s">
        <v>1311</v>
      </c>
      <c r="I5056" t="s">
        <v>420</v>
      </c>
      <c r="J5056" t="s">
        <v>5331</v>
      </c>
      <c r="K5056" s="2"/>
      <c r="L5056" s="4"/>
    </row>
    <row r="5057" spans="1:12" ht="15" customHeight="1">
      <c r="A5057" t="s">
        <v>51</v>
      </c>
      <c r="B5057" t="s">
        <v>189</v>
      </c>
      <c r="C5057" t="s">
        <v>202</v>
      </c>
      <c r="D5057" t="s">
        <v>624</v>
      </c>
      <c r="E5057" t="s">
        <v>19</v>
      </c>
      <c r="F5057" t="s">
        <v>6852</v>
      </c>
      <c r="G5057" t="s">
        <v>1852</v>
      </c>
      <c r="H5057" t="s">
        <v>1299</v>
      </c>
      <c r="I5057" t="s">
        <v>5312</v>
      </c>
      <c r="J5057" t="s">
        <v>5313</v>
      </c>
      <c r="K5057" s="2"/>
      <c r="L5057" s="4"/>
    </row>
    <row r="5058" spans="1:12" ht="15" customHeight="1">
      <c r="A5058" t="s">
        <v>51</v>
      </c>
      <c r="B5058" t="s">
        <v>189</v>
      </c>
      <c r="C5058" t="s">
        <v>202</v>
      </c>
      <c r="D5058" t="s">
        <v>624</v>
      </c>
      <c r="E5058" t="s">
        <v>19</v>
      </c>
      <c r="F5058" t="s">
        <v>6852</v>
      </c>
      <c r="G5058" t="s">
        <v>1852</v>
      </c>
      <c r="H5058" t="s">
        <v>1299</v>
      </c>
      <c r="I5058" t="s">
        <v>5314</v>
      </c>
      <c r="J5058" t="s">
        <v>5313</v>
      </c>
      <c r="K5058" s="2"/>
      <c r="L5058" s="4"/>
    </row>
    <row r="5059" spans="1:12" ht="15" customHeight="1">
      <c r="A5059" t="s">
        <v>51</v>
      </c>
      <c r="B5059" t="s">
        <v>189</v>
      </c>
      <c r="C5059" t="s">
        <v>202</v>
      </c>
      <c r="D5059" t="s">
        <v>624</v>
      </c>
      <c r="E5059" t="s">
        <v>19</v>
      </c>
      <c r="F5059" t="s">
        <v>6852</v>
      </c>
      <c r="G5059" t="s">
        <v>1852</v>
      </c>
      <c r="H5059" t="s">
        <v>1299</v>
      </c>
      <c r="I5059" t="s">
        <v>5315</v>
      </c>
      <c r="J5059" t="s">
        <v>5313</v>
      </c>
      <c r="K5059" s="2"/>
      <c r="L5059" s="4"/>
    </row>
    <row r="5060" spans="1:12" ht="15" customHeight="1">
      <c r="A5060" t="s">
        <v>51</v>
      </c>
      <c r="B5060" t="s">
        <v>189</v>
      </c>
      <c r="C5060" t="s">
        <v>202</v>
      </c>
      <c r="D5060" t="s">
        <v>624</v>
      </c>
      <c r="E5060" t="s">
        <v>19</v>
      </c>
      <c r="F5060" t="s">
        <v>6852</v>
      </c>
      <c r="G5060" t="s">
        <v>1852</v>
      </c>
      <c r="H5060" t="s">
        <v>1299</v>
      </c>
      <c r="I5060" t="s">
        <v>5316</v>
      </c>
      <c r="J5060" t="s">
        <v>5313</v>
      </c>
      <c r="K5060" s="2"/>
      <c r="L5060" s="4"/>
    </row>
    <row r="5061" spans="1:12" ht="15" customHeight="1">
      <c r="A5061" t="s">
        <v>51</v>
      </c>
      <c r="B5061" t="s">
        <v>189</v>
      </c>
      <c r="C5061" t="s">
        <v>202</v>
      </c>
      <c r="D5061" t="s">
        <v>624</v>
      </c>
      <c r="E5061" t="s">
        <v>19</v>
      </c>
      <c r="F5061" t="s">
        <v>6852</v>
      </c>
      <c r="G5061" t="s">
        <v>1852</v>
      </c>
      <c r="H5061" t="s">
        <v>1299</v>
      </c>
      <c r="I5061" t="s">
        <v>5318</v>
      </c>
      <c r="J5061" t="s">
        <v>5313</v>
      </c>
      <c r="K5061" s="2"/>
      <c r="L5061" s="4"/>
    </row>
    <row r="5062" spans="1:12" ht="15" customHeight="1">
      <c r="A5062" t="s">
        <v>51</v>
      </c>
      <c r="B5062" t="s">
        <v>189</v>
      </c>
      <c r="C5062" t="s">
        <v>202</v>
      </c>
      <c r="D5062" t="s">
        <v>624</v>
      </c>
      <c r="E5062" t="s">
        <v>19</v>
      </c>
      <c r="F5062" t="s">
        <v>6852</v>
      </c>
      <c r="G5062" t="s">
        <v>1852</v>
      </c>
      <c r="H5062" t="s">
        <v>1299</v>
      </c>
      <c r="I5062" t="s">
        <v>5319</v>
      </c>
      <c r="J5062" t="s">
        <v>5313</v>
      </c>
      <c r="K5062" s="2"/>
      <c r="L5062" s="4"/>
    </row>
    <row r="5063" spans="1:12" ht="15" customHeight="1">
      <c r="A5063" t="s">
        <v>51</v>
      </c>
      <c r="B5063" t="s">
        <v>189</v>
      </c>
      <c r="C5063" t="s">
        <v>202</v>
      </c>
      <c r="D5063" t="s">
        <v>624</v>
      </c>
      <c r="E5063" t="s">
        <v>19</v>
      </c>
      <c r="F5063" t="s">
        <v>6853</v>
      </c>
      <c r="G5063" t="s">
        <v>1852</v>
      </c>
      <c r="H5063" t="s">
        <v>1299</v>
      </c>
      <c r="I5063" t="s">
        <v>5320</v>
      </c>
      <c r="J5063" t="s">
        <v>5313</v>
      </c>
      <c r="K5063" s="2"/>
      <c r="L5063" s="4"/>
    </row>
    <row r="5064" spans="1:12" ht="15" customHeight="1">
      <c r="A5064" t="s">
        <v>51</v>
      </c>
      <c r="B5064" t="s">
        <v>189</v>
      </c>
      <c r="C5064" t="s">
        <v>202</v>
      </c>
      <c r="D5064" t="s">
        <v>624</v>
      </c>
      <c r="E5064" t="s">
        <v>19</v>
      </c>
      <c r="F5064" t="s">
        <v>6853</v>
      </c>
      <c r="G5064" t="s">
        <v>1852</v>
      </c>
      <c r="H5064" t="s">
        <v>1299</v>
      </c>
      <c r="I5064" t="s">
        <v>5322</v>
      </c>
      <c r="J5064" t="s">
        <v>5323</v>
      </c>
      <c r="K5064" t="s">
        <v>6502</v>
      </c>
      <c r="L5064" s="4"/>
    </row>
    <row r="5065" spans="1:12" ht="15" customHeight="1">
      <c r="A5065" t="s">
        <v>51</v>
      </c>
      <c r="B5065" t="s">
        <v>189</v>
      </c>
      <c r="C5065" t="s">
        <v>202</v>
      </c>
      <c r="D5065" t="s">
        <v>624</v>
      </c>
      <c r="E5065" t="s">
        <v>19</v>
      </c>
      <c r="F5065" t="s">
        <v>6853</v>
      </c>
      <c r="G5065" t="s">
        <v>1852</v>
      </c>
      <c r="H5065" t="s">
        <v>1299</v>
      </c>
      <c r="I5065" t="s">
        <v>3842</v>
      </c>
      <c r="J5065" t="s">
        <v>5313</v>
      </c>
      <c r="K5065" s="2"/>
      <c r="L5065" s="4"/>
    </row>
    <row r="5066" spans="1:12" ht="15" customHeight="1">
      <c r="A5066" t="s">
        <v>51</v>
      </c>
      <c r="B5066" t="s">
        <v>189</v>
      </c>
      <c r="C5066" t="s">
        <v>202</v>
      </c>
      <c r="D5066" t="s">
        <v>624</v>
      </c>
      <c r="E5066" t="s">
        <v>19</v>
      </c>
      <c r="F5066" t="s">
        <v>6853</v>
      </c>
      <c r="G5066" t="s">
        <v>1852</v>
      </c>
      <c r="H5066" t="s">
        <v>1299</v>
      </c>
      <c r="I5066" t="s">
        <v>5326</v>
      </c>
      <c r="J5066" t="s">
        <v>5323</v>
      </c>
      <c r="K5066" t="s">
        <v>6128</v>
      </c>
      <c r="L5066" s="4"/>
    </row>
    <row r="5067" spans="1:12" ht="15" customHeight="1">
      <c r="A5067" t="s">
        <v>51</v>
      </c>
      <c r="B5067" t="s">
        <v>189</v>
      </c>
      <c r="C5067" t="s">
        <v>202</v>
      </c>
      <c r="D5067" t="s">
        <v>624</v>
      </c>
      <c r="E5067" t="s">
        <v>19</v>
      </c>
      <c r="F5067" t="s">
        <v>6853</v>
      </c>
      <c r="G5067" t="s">
        <v>1852</v>
      </c>
      <c r="H5067" t="s">
        <v>1299</v>
      </c>
      <c r="I5067" t="s">
        <v>5327</v>
      </c>
      <c r="J5067" t="s">
        <v>5313</v>
      </c>
      <c r="K5067" s="2"/>
      <c r="L5067" s="4"/>
    </row>
    <row r="5068" spans="1:12" ht="15" customHeight="1">
      <c r="A5068" t="s">
        <v>51</v>
      </c>
      <c r="B5068" t="s">
        <v>189</v>
      </c>
      <c r="C5068" t="s">
        <v>202</v>
      </c>
      <c r="D5068" t="s">
        <v>624</v>
      </c>
      <c r="E5068" t="s">
        <v>19</v>
      </c>
      <c r="F5068" t="s">
        <v>6853</v>
      </c>
      <c r="G5068" t="s">
        <v>1852</v>
      </c>
      <c r="H5068" t="s">
        <v>1299</v>
      </c>
      <c r="I5068" t="s">
        <v>3931</v>
      </c>
      <c r="J5068" t="s">
        <v>5313</v>
      </c>
      <c r="K5068" s="2"/>
      <c r="L5068" s="4"/>
    </row>
    <row r="5069" spans="1:12" ht="15" customHeight="1">
      <c r="A5069" t="s">
        <v>51</v>
      </c>
      <c r="B5069" t="s">
        <v>189</v>
      </c>
      <c r="C5069" t="s">
        <v>202</v>
      </c>
      <c r="D5069" t="s">
        <v>624</v>
      </c>
      <c r="E5069" t="s">
        <v>19</v>
      </c>
      <c r="F5069" t="s">
        <v>6853</v>
      </c>
      <c r="G5069" t="s">
        <v>1852</v>
      </c>
      <c r="H5069" t="s">
        <v>1299</v>
      </c>
      <c r="I5069" t="s">
        <v>5328</v>
      </c>
      <c r="J5069" t="s">
        <v>5313</v>
      </c>
      <c r="K5069" s="2"/>
      <c r="L5069" s="4"/>
    </row>
    <row r="5070" spans="1:12" ht="15" customHeight="1">
      <c r="A5070" t="s">
        <v>51</v>
      </c>
      <c r="B5070" t="s">
        <v>189</v>
      </c>
      <c r="C5070" t="s">
        <v>202</v>
      </c>
      <c r="D5070" t="s">
        <v>624</v>
      </c>
      <c r="E5070" t="s">
        <v>19</v>
      </c>
      <c r="F5070" t="s">
        <v>6854</v>
      </c>
      <c r="G5070" t="s">
        <v>1852</v>
      </c>
      <c r="H5070" t="s">
        <v>1299</v>
      </c>
      <c r="I5070" t="s">
        <v>5329</v>
      </c>
      <c r="J5070" t="s">
        <v>5313</v>
      </c>
      <c r="K5070" s="2"/>
      <c r="L5070" s="4"/>
    </row>
    <row r="5071" spans="1:12" ht="15" customHeight="1">
      <c r="A5071" t="s">
        <v>51</v>
      </c>
      <c r="B5071" t="s">
        <v>189</v>
      </c>
      <c r="C5071" t="s">
        <v>202</v>
      </c>
      <c r="D5071" t="s">
        <v>624</v>
      </c>
      <c r="E5071" t="s">
        <v>19</v>
      </c>
      <c r="F5071" t="s">
        <v>6854</v>
      </c>
      <c r="G5071" t="s">
        <v>1852</v>
      </c>
      <c r="H5071" t="s">
        <v>1299</v>
      </c>
      <c r="I5071" t="s">
        <v>420</v>
      </c>
      <c r="J5071" t="s">
        <v>5331</v>
      </c>
      <c r="K5071" s="2"/>
      <c r="L5071" s="4"/>
    </row>
    <row r="5072" spans="1:12" ht="30" customHeight="1">
      <c r="A5072" t="s">
        <v>51</v>
      </c>
      <c r="B5072" s="6" t="s">
        <v>2433</v>
      </c>
      <c r="C5072" t="s">
        <v>177</v>
      </c>
      <c r="D5072" t="s">
        <v>624</v>
      </c>
      <c r="E5072" t="s">
        <v>19</v>
      </c>
      <c r="F5072" t="s">
        <v>6855</v>
      </c>
      <c r="G5072" t="s">
        <v>1852</v>
      </c>
      <c r="H5072" t="s">
        <v>4679</v>
      </c>
      <c r="I5072" t="s">
        <v>5312</v>
      </c>
      <c r="J5072" t="s">
        <v>5313</v>
      </c>
      <c r="K5072" s="2"/>
      <c r="L5072" s="4"/>
    </row>
    <row r="5073" spans="1:12" ht="30" customHeight="1">
      <c r="A5073" t="s">
        <v>51</v>
      </c>
      <c r="B5073" s="6" t="s">
        <v>2433</v>
      </c>
      <c r="C5073" t="s">
        <v>177</v>
      </c>
      <c r="D5073" t="s">
        <v>624</v>
      </c>
      <c r="E5073" t="s">
        <v>19</v>
      </c>
      <c r="F5073" t="s">
        <v>6855</v>
      </c>
      <c r="G5073" t="s">
        <v>1852</v>
      </c>
      <c r="H5073" t="s">
        <v>4679</v>
      </c>
      <c r="I5073" t="s">
        <v>5314</v>
      </c>
      <c r="J5073" t="s">
        <v>5313</v>
      </c>
      <c r="K5073" s="2"/>
      <c r="L5073" s="4"/>
    </row>
    <row r="5074" spans="1:12" ht="30" customHeight="1">
      <c r="A5074" t="s">
        <v>51</v>
      </c>
      <c r="B5074" s="6" t="s">
        <v>2433</v>
      </c>
      <c r="C5074" t="s">
        <v>177</v>
      </c>
      <c r="D5074" t="s">
        <v>624</v>
      </c>
      <c r="E5074" t="s">
        <v>19</v>
      </c>
      <c r="F5074" t="s">
        <v>6855</v>
      </c>
      <c r="G5074" t="s">
        <v>1852</v>
      </c>
      <c r="H5074" t="s">
        <v>4679</v>
      </c>
      <c r="I5074" t="s">
        <v>5315</v>
      </c>
      <c r="J5074" t="s">
        <v>5313</v>
      </c>
      <c r="K5074" s="2"/>
      <c r="L5074" s="4"/>
    </row>
    <row r="5075" spans="1:12" ht="30" customHeight="1">
      <c r="A5075" t="s">
        <v>51</v>
      </c>
      <c r="B5075" s="6" t="s">
        <v>2433</v>
      </c>
      <c r="C5075" t="s">
        <v>177</v>
      </c>
      <c r="D5075" t="s">
        <v>624</v>
      </c>
      <c r="E5075" t="s">
        <v>19</v>
      </c>
      <c r="F5075" t="s">
        <v>6855</v>
      </c>
      <c r="G5075" t="s">
        <v>1852</v>
      </c>
      <c r="H5075" t="s">
        <v>4679</v>
      </c>
      <c r="I5075" t="s">
        <v>5316</v>
      </c>
      <c r="J5075" t="s">
        <v>5313</v>
      </c>
      <c r="K5075" s="2"/>
      <c r="L5075" s="4"/>
    </row>
    <row r="5076" spans="1:12" ht="30" customHeight="1">
      <c r="A5076" t="s">
        <v>51</v>
      </c>
      <c r="B5076" s="6" t="s">
        <v>2433</v>
      </c>
      <c r="C5076" t="s">
        <v>177</v>
      </c>
      <c r="D5076" t="s">
        <v>624</v>
      </c>
      <c r="E5076" t="s">
        <v>19</v>
      </c>
      <c r="F5076" t="s">
        <v>6855</v>
      </c>
      <c r="G5076" t="s">
        <v>1852</v>
      </c>
      <c r="H5076" t="s">
        <v>4679</v>
      </c>
      <c r="I5076" t="s">
        <v>5318</v>
      </c>
      <c r="J5076" t="s">
        <v>5313</v>
      </c>
      <c r="K5076" s="2"/>
      <c r="L5076" s="4"/>
    </row>
    <row r="5077" spans="1:12" ht="30" customHeight="1">
      <c r="A5077" t="s">
        <v>51</v>
      </c>
      <c r="B5077" s="6" t="s">
        <v>2433</v>
      </c>
      <c r="C5077" t="s">
        <v>177</v>
      </c>
      <c r="D5077" t="s">
        <v>624</v>
      </c>
      <c r="E5077" t="s">
        <v>19</v>
      </c>
      <c r="F5077" t="s">
        <v>6855</v>
      </c>
      <c r="G5077" t="s">
        <v>1852</v>
      </c>
      <c r="H5077" t="s">
        <v>4679</v>
      </c>
      <c r="I5077" t="s">
        <v>5319</v>
      </c>
      <c r="J5077" t="s">
        <v>5313</v>
      </c>
      <c r="K5077" s="2"/>
      <c r="L5077" s="4"/>
    </row>
    <row r="5078" spans="1:12" ht="30" customHeight="1">
      <c r="A5078" t="s">
        <v>51</v>
      </c>
      <c r="B5078" s="6" t="s">
        <v>2433</v>
      </c>
      <c r="C5078" t="s">
        <v>177</v>
      </c>
      <c r="D5078" t="s">
        <v>624</v>
      </c>
      <c r="E5078" t="s">
        <v>19</v>
      </c>
      <c r="F5078" t="s">
        <v>6855</v>
      </c>
      <c r="G5078" t="s">
        <v>1852</v>
      </c>
      <c r="H5078" t="s">
        <v>4679</v>
      </c>
      <c r="I5078" t="s">
        <v>5320</v>
      </c>
      <c r="J5078" t="s">
        <v>5313</v>
      </c>
      <c r="K5078" s="2"/>
      <c r="L5078" s="4"/>
    </row>
    <row r="5079" spans="1:12" ht="30" customHeight="1">
      <c r="A5079" t="s">
        <v>51</v>
      </c>
      <c r="B5079" s="6" t="s">
        <v>2433</v>
      </c>
      <c r="C5079" t="s">
        <v>177</v>
      </c>
      <c r="D5079" t="s">
        <v>624</v>
      </c>
      <c r="E5079" t="s">
        <v>19</v>
      </c>
      <c r="F5079" t="s">
        <v>6855</v>
      </c>
      <c r="G5079" t="s">
        <v>1852</v>
      </c>
      <c r="H5079" t="s">
        <v>4679</v>
      </c>
      <c r="I5079" t="s">
        <v>5322</v>
      </c>
      <c r="J5079" t="s">
        <v>5313</v>
      </c>
      <c r="K5079" s="2"/>
      <c r="L5079" s="4"/>
    </row>
    <row r="5080" spans="1:12" ht="30" customHeight="1">
      <c r="A5080" t="s">
        <v>51</v>
      </c>
      <c r="B5080" s="6" t="s">
        <v>2433</v>
      </c>
      <c r="C5080" t="s">
        <v>177</v>
      </c>
      <c r="D5080" t="s">
        <v>624</v>
      </c>
      <c r="E5080" t="s">
        <v>19</v>
      </c>
      <c r="F5080" t="s">
        <v>6855</v>
      </c>
      <c r="G5080" t="s">
        <v>1852</v>
      </c>
      <c r="H5080" t="s">
        <v>4679</v>
      </c>
      <c r="I5080" t="s">
        <v>3842</v>
      </c>
      <c r="J5080" t="s">
        <v>5313</v>
      </c>
      <c r="K5080" s="2"/>
      <c r="L5080" s="4"/>
    </row>
    <row r="5081" spans="1:12" ht="30" customHeight="1">
      <c r="A5081" t="s">
        <v>51</v>
      </c>
      <c r="B5081" s="6" t="s">
        <v>2433</v>
      </c>
      <c r="C5081" t="s">
        <v>177</v>
      </c>
      <c r="D5081" t="s">
        <v>624</v>
      </c>
      <c r="E5081" t="s">
        <v>19</v>
      </c>
      <c r="F5081" t="s">
        <v>6855</v>
      </c>
      <c r="G5081" t="s">
        <v>1852</v>
      </c>
      <c r="H5081" t="s">
        <v>4679</v>
      </c>
      <c r="I5081" t="s">
        <v>5326</v>
      </c>
      <c r="J5081" t="s">
        <v>5313</v>
      </c>
      <c r="K5081" s="2"/>
      <c r="L5081" s="4"/>
    </row>
    <row r="5082" spans="1:12" ht="30" customHeight="1">
      <c r="A5082" t="s">
        <v>51</v>
      </c>
      <c r="B5082" s="6" t="s">
        <v>2433</v>
      </c>
      <c r="C5082" t="s">
        <v>177</v>
      </c>
      <c r="D5082" t="s">
        <v>624</v>
      </c>
      <c r="E5082" t="s">
        <v>19</v>
      </c>
      <c r="F5082" t="s">
        <v>6855</v>
      </c>
      <c r="G5082" t="s">
        <v>1852</v>
      </c>
      <c r="H5082" t="s">
        <v>4679</v>
      </c>
      <c r="I5082" t="s">
        <v>5327</v>
      </c>
      <c r="J5082" t="s">
        <v>5323</v>
      </c>
      <c r="K5082" t="s">
        <v>5693</v>
      </c>
      <c r="L5082" s="4"/>
    </row>
    <row r="5083" spans="1:12" ht="30" customHeight="1">
      <c r="A5083" t="s">
        <v>51</v>
      </c>
      <c r="B5083" s="6" t="s">
        <v>2433</v>
      </c>
      <c r="C5083" t="s">
        <v>177</v>
      </c>
      <c r="D5083" t="s">
        <v>624</v>
      </c>
      <c r="E5083" t="s">
        <v>19</v>
      </c>
      <c r="F5083" t="s">
        <v>6855</v>
      </c>
      <c r="G5083" t="s">
        <v>1852</v>
      </c>
      <c r="H5083" t="s">
        <v>4679</v>
      </c>
      <c r="I5083" t="s">
        <v>3931</v>
      </c>
      <c r="J5083" t="s">
        <v>5323</v>
      </c>
      <c r="K5083" s="6" t="s">
        <v>6856</v>
      </c>
      <c r="L5083" s="4"/>
    </row>
    <row r="5084" spans="1:12" ht="30" customHeight="1">
      <c r="A5084" t="s">
        <v>51</v>
      </c>
      <c r="B5084" s="6" t="s">
        <v>2433</v>
      </c>
      <c r="C5084" t="s">
        <v>177</v>
      </c>
      <c r="D5084" t="s">
        <v>624</v>
      </c>
      <c r="E5084" t="s">
        <v>19</v>
      </c>
      <c r="F5084" t="s">
        <v>6855</v>
      </c>
      <c r="G5084" t="s">
        <v>1852</v>
      </c>
      <c r="H5084" t="s">
        <v>4679</v>
      </c>
      <c r="I5084" t="s">
        <v>5328</v>
      </c>
      <c r="J5084" t="s">
        <v>5313</v>
      </c>
      <c r="K5084" s="2"/>
      <c r="L5084" s="4"/>
    </row>
    <row r="5085" spans="1:12" ht="30" customHeight="1">
      <c r="A5085" t="s">
        <v>51</v>
      </c>
      <c r="B5085" s="6" t="s">
        <v>2433</v>
      </c>
      <c r="C5085" t="s">
        <v>177</v>
      </c>
      <c r="D5085" t="s">
        <v>624</v>
      </c>
      <c r="E5085" t="s">
        <v>19</v>
      </c>
      <c r="F5085" t="s">
        <v>6855</v>
      </c>
      <c r="G5085" t="s">
        <v>1852</v>
      </c>
      <c r="H5085" t="s">
        <v>4679</v>
      </c>
      <c r="I5085" t="s">
        <v>5329</v>
      </c>
      <c r="J5085" t="s">
        <v>5313</v>
      </c>
      <c r="K5085" s="2"/>
      <c r="L5085" s="4"/>
    </row>
    <row r="5086" spans="1:12" ht="30" customHeight="1">
      <c r="A5086" t="s">
        <v>51</v>
      </c>
      <c r="B5086" s="6" t="s">
        <v>2433</v>
      </c>
      <c r="C5086" t="s">
        <v>177</v>
      </c>
      <c r="D5086" t="s">
        <v>624</v>
      </c>
      <c r="E5086" t="s">
        <v>19</v>
      </c>
      <c r="F5086" t="s">
        <v>6855</v>
      </c>
      <c r="G5086" t="s">
        <v>1852</v>
      </c>
      <c r="H5086" t="s">
        <v>4679</v>
      </c>
      <c r="I5086" t="s">
        <v>420</v>
      </c>
      <c r="J5086" t="s">
        <v>5331</v>
      </c>
      <c r="K5086" s="2"/>
      <c r="L5086" s="4"/>
    </row>
    <row r="5087" spans="1:12" ht="15" customHeight="1">
      <c r="A5087" t="s">
        <v>51</v>
      </c>
      <c r="B5087" t="s">
        <v>189</v>
      </c>
      <c r="C5087" t="s">
        <v>193</v>
      </c>
      <c r="D5087" t="s">
        <v>624</v>
      </c>
      <c r="E5087" t="s">
        <v>19</v>
      </c>
      <c r="F5087" t="s">
        <v>6857</v>
      </c>
      <c r="G5087" t="s">
        <v>1852</v>
      </c>
      <c r="H5087" t="s">
        <v>1368</v>
      </c>
      <c r="I5087" t="s">
        <v>5312</v>
      </c>
      <c r="J5087" t="s">
        <v>5313</v>
      </c>
      <c r="K5087" s="2"/>
      <c r="L5087" s="4"/>
    </row>
    <row r="5088" spans="1:12" ht="15" customHeight="1">
      <c r="A5088" t="s">
        <v>51</v>
      </c>
      <c r="B5088" t="s">
        <v>189</v>
      </c>
      <c r="C5088" t="s">
        <v>193</v>
      </c>
      <c r="D5088" t="s">
        <v>624</v>
      </c>
      <c r="E5088" t="s">
        <v>19</v>
      </c>
      <c r="F5088" t="s">
        <v>6858</v>
      </c>
      <c r="G5088" t="s">
        <v>1852</v>
      </c>
      <c r="H5088" t="s">
        <v>1368</v>
      </c>
      <c r="I5088" t="s">
        <v>5314</v>
      </c>
      <c r="J5088" t="s">
        <v>5313</v>
      </c>
      <c r="K5088" s="2"/>
      <c r="L5088" s="4"/>
    </row>
    <row r="5089" spans="1:12" ht="15" customHeight="1">
      <c r="A5089" t="s">
        <v>51</v>
      </c>
      <c r="B5089" t="s">
        <v>189</v>
      </c>
      <c r="C5089" t="s">
        <v>193</v>
      </c>
      <c r="D5089" t="s">
        <v>624</v>
      </c>
      <c r="E5089" t="s">
        <v>19</v>
      </c>
      <c r="F5089" t="s">
        <v>6858</v>
      </c>
      <c r="G5089" t="s">
        <v>1852</v>
      </c>
      <c r="H5089" t="s">
        <v>1368</v>
      </c>
      <c r="I5089" t="s">
        <v>5315</v>
      </c>
      <c r="J5089" t="s">
        <v>5313</v>
      </c>
      <c r="K5089" s="2"/>
      <c r="L5089" s="4"/>
    </row>
    <row r="5090" spans="1:12" ht="15" customHeight="1">
      <c r="A5090" t="s">
        <v>51</v>
      </c>
      <c r="B5090" t="s">
        <v>189</v>
      </c>
      <c r="C5090" t="s">
        <v>193</v>
      </c>
      <c r="D5090" t="s">
        <v>624</v>
      </c>
      <c r="E5090" t="s">
        <v>19</v>
      </c>
      <c r="F5090" t="s">
        <v>6858</v>
      </c>
      <c r="G5090" t="s">
        <v>1852</v>
      </c>
      <c r="H5090" t="s">
        <v>1368</v>
      </c>
      <c r="I5090" t="s">
        <v>5316</v>
      </c>
      <c r="J5090" t="s">
        <v>5313</v>
      </c>
      <c r="K5090" s="2"/>
      <c r="L5090" s="4"/>
    </row>
    <row r="5091" spans="1:12" ht="15" customHeight="1">
      <c r="A5091" t="s">
        <v>51</v>
      </c>
      <c r="B5091" t="s">
        <v>189</v>
      </c>
      <c r="C5091" t="s">
        <v>193</v>
      </c>
      <c r="D5091" t="s">
        <v>624</v>
      </c>
      <c r="E5091" t="s">
        <v>19</v>
      </c>
      <c r="F5091" t="s">
        <v>6858</v>
      </c>
      <c r="G5091" t="s">
        <v>1852</v>
      </c>
      <c r="H5091" t="s">
        <v>1368</v>
      </c>
      <c r="I5091" t="s">
        <v>5318</v>
      </c>
      <c r="J5091" t="s">
        <v>5313</v>
      </c>
      <c r="K5091" s="2"/>
      <c r="L5091" s="4"/>
    </row>
    <row r="5092" spans="1:12" ht="15" customHeight="1">
      <c r="A5092" t="s">
        <v>51</v>
      </c>
      <c r="B5092" t="s">
        <v>189</v>
      </c>
      <c r="C5092" t="s">
        <v>193</v>
      </c>
      <c r="D5092" t="s">
        <v>624</v>
      </c>
      <c r="E5092" t="s">
        <v>19</v>
      </c>
      <c r="F5092" t="s">
        <v>6859</v>
      </c>
      <c r="G5092" t="s">
        <v>1852</v>
      </c>
      <c r="H5092" t="s">
        <v>1368</v>
      </c>
      <c r="I5092" t="s">
        <v>5319</v>
      </c>
      <c r="J5092" t="s">
        <v>5313</v>
      </c>
      <c r="K5092" s="2"/>
      <c r="L5092" s="4"/>
    </row>
    <row r="5093" spans="1:12" ht="15" customHeight="1">
      <c r="A5093" t="s">
        <v>51</v>
      </c>
      <c r="B5093" t="s">
        <v>189</v>
      </c>
      <c r="C5093" t="s">
        <v>193</v>
      </c>
      <c r="D5093" t="s">
        <v>624</v>
      </c>
      <c r="E5093" t="s">
        <v>19</v>
      </c>
      <c r="F5093" t="s">
        <v>6859</v>
      </c>
      <c r="G5093" t="s">
        <v>1852</v>
      </c>
      <c r="H5093" t="s">
        <v>1368</v>
      </c>
      <c r="I5093" t="s">
        <v>5320</v>
      </c>
      <c r="J5093" t="s">
        <v>5313</v>
      </c>
      <c r="K5093" s="2"/>
      <c r="L5093" s="4"/>
    </row>
    <row r="5094" spans="1:12" ht="15" customHeight="1">
      <c r="A5094" t="s">
        <v>51</v>
      </c>
      <c r="B5094" t="s">
        <v>189</v>
      </c>
      <c r="C5094" t="s">
        <v>193</v>
      </c>
      <c r="D5094" t="s">
        <v>624</v>
      </c>
      <c r="E5094" t="s">
        <v>19</v>
      </c>
      <c r="F5094" t="s">
        <v>6859</v>
      </c>
      <c r="G5094" t="s">
        <v>1852</v>
      </c>
      <c r="H5094" t="s">
        <v>1368</v>
      </c>
      <c r="I5094" t="s">
        <v>5322</v>
      </c>
      <c r="J5094" t="s">
        <v>5323</v>
      </c>
      <c r="K5094" t="s">
        <v>6860</v>
      </c>
      <c r="L5094" s="4"/>
    </row>
    <row r="5095" spans="1:12" ht="15" customHeight="1">
      <c r="A5095" t="s">
        <v>51</v>
      </c>
      <c r="B5095" t="s">
        <v>189</v>
      </c>
      <c r="C5095" t="s">
        <v>193</v>
      </c>
      <c r="D5095" t="s">
        <v>624</v>
      </c>
      <c r="E5095" t="s">
        <v>19</v>
      </c>
      <c r="F5095" t="s">
        <v>6859</v>
      </c>
      <c r="G5095" t="s">
        <v>1852</v>
      </c>
      <c r="H5095" t="s">
        <v>1368</v>
      </c>
      <c r="I5095" t="s">
        <v>3842</v>
      </c>
      <c r="J5095" t="s">
        <v>5323</v>
      </c>
      <c r="K5095" t="s">
        <v>6134</v>
      </c>
      <c r="L5095" s="4"/>
    </row>
    <row r="5096" spans="1:12" ht="15" customHeight="1">
      <c r="A5096" t="s">
        <v>51</v>
      </c>
      <c r="B5096" t="s">
        <v>189</v>
      </c>
      <c r="C5096" t="s">
        <v>193</v>
      </c>
      <c r="D5096" t="s">
        <v>624</v>
      </c>
      <c r="E5096" t="s">
        <v>19</v>
      </c>
      <c r="F5096" t="s">
        <v>6861</v>
      </c>
      <c r="G5096" t="s">
        <v>1852</v>
      </c>
      <c r="H5096" t="s">
        <v>1368</v>
      </c>
      <c r="I5096" t="s">
        <v>5326</v>
      </c>
      <c r="J5096" t="s">
        <v>5313</v>
      </c>
      <c r="K5096" s="2"/>
      <c r="L5096" s="4"/>
    </row>
    <row r="5097" spans="1:12" ht="30" customHeight="1">
      <c r="A5097" t="s">
        <v>51</v>
      </c>
      <c r="B5097" t="s">
        <v>189</v>
      </c>
      <c r="C5097" t="s">
        <v>193</v>
      </c>
      <c r="D5097" t="s">
        <v>624</v>
      </c>
      <c r="E5097" t="s">
        <v>19</v>
      </c>
      <c r="F5097" t="s">
        <v>6861</v>
      </c>
      <c r="G5097" t="s">
        <v>1852</v>
      </c>
      <c r="H5097" t="s">
        <v>1368</v>
      </c>
      <c r="I5097" t="s">
        <v>5327</v>
      </c>
      <c r="J5097" t="s">
        <v>5323</v>
      </c>
      <c r="K5097" s="6" t="s">
        <v>6862</v>
      </c>
      <c r="L5097" s="4"/>
    </row>
    <row r="5098" spans="1:12" ht="15" customHeight="1">
      <c r="A5098" t="s">
        <v>51</v>
      </c>
      <c r="B5098" t="s">
        <v>189</v>
      </c>
      <c r="C5098" t="s">
        <v>193</v>
      </c>
      <c r="D5098" t="s">
        <v>624</v>
      </c>
      <c r="E5098" t="s">
        <v>19</v>
      </c>
      <c r="F5098" t="s">
        <v>6861</v>
      </c>
      <c r="G5098" t="s">
        <v>1852</v>
      </c>
      <c r="H5098" t="s">
        <v>1368</v>
      </c>
      <c r="I5098" t="s">
        <v>3931</v>
      </c>
      <c r="J5098" t="s">
        <v>5313</v>
      </c>
      <c r="K5098" s="2"/>
      <c r="L5098" s="4"/>
    </row>
    <row r="5099" spans="1:12" ht="15" customHeight="1">
      <c r="A5099" t="s">
        <v>51</v>
      </c>
      <c r="B5099" t="s">
        <v>189</v>
      </c>
      <c r="C5099" t="s">
        <v>193</v>
      </c>
      <c r="D5099" t="s">
        <v>624</v>
      </c>
      <c r="E5099" t="s">
        <v>19</v>
      </c>
      <c r="F5099" t="s">
        <v>6861</v>
      </c>
      <c r="G5099" t="s">
        <v>1852</v>
      </c>
      <c r="H5099" t="s">
        <v>1368</v>
      </c>
      <c r="I5099" t="s">
        <v>5328</v>
      </c>
      <c r="J5099" t="s">
        <v>5313</v>
      </c>
      <c r="K5099" s="2"/>
      <c r="L5099" s="4"/>
    </row>
    <row r="5100" spans="1:12" ht="15" customHeight="1">
      <c r="A5100" t="s">
        <v>51</v>
      </c>
      <c r="B5100" t="s">
        <v>189</v>
      </c>
      <c r="C5100" t="s">
        <v>193</v>
      </c>
      <c r="D5100" t="s">
        <v>624</v>
      </c>
      <c r="E5100" t="s">
        <v>19</v>
      </c>
      <c r="F5100" t="s">
        <v>6863</v>
      </c>
      <c r="G5100" t="s">
        <v>1852</v>
      </c>
      <c r="H5100" t="s">
        <v>1368</v>
      </c>
      <c r="I5100" t="s">
        <v>5329</v>
      </c>
      <c r="J5100" t="s">
        <v>5313</v>
      </c>
      <c r="K5100" s="2"/>
      <c r="L5100" s="4"/>
    </row>
    <row r="5101" spans="1:12" ht="15" customHeight="1">
      <c r="A5101" t="s">
        <v>51</v>
      </c>
      <c r="B5101" t="s">
        <v>189</v>
      </c>
      <c r="C5101" t="s">
        <v>193</v>
      </c>
      <c r="D5101" t="s">
        <v>624</v>
      </c>
      <c r="E5101" t="s">
        <v>19</v>
      </c>
      <c r="F5101" t="s">
        <v>6863</v>
      </c>
      <c r="G5101" t="s">
        <v>1852</v>
      </c>
      <c r="H5101" t="s">
        <v>1368</v>
      </c>
      <c r="I5101" t="s">
        <v>420</v>
      </c>
      <c r="J5101" t="s">
        <v>5331</v>
      </c>
      <c r="K5101" s="2"/>
      <c r="L5101" s="4"/>
    </row>
    <row r="5102" spans="1:12" ht="15" customHeight="1">
      <c r="A5102" t="s">
        <v>51</v>
      </c>
      <c r="B5102" t="s">
        <v>205</v>
      </c>
      <c r="C5102" t="s">
        <v>209</v>
      </c>
      <c r="D5102" t="s">
        <v>624</v>
      </c>
      <c r="E5102" t="s">
        <v>19</v>
      </c>
      <c r="F5102" t="s">
        <v>6864</v>
      </c>
      <c r="G5102" t="s">
        <v>1852</v>
      </c>
      <c r="H5102" t="s">
        <v>1066</v>
      </c>
      <c r="I5102" t="s">
        <v>5312</v>
      </c>
      <c r="J5102" t="s">
        <v>5313</v>
      </c>
      <c r="K5102" s="2"/>
      <c r="L5102" s="4"/>
    </row>
    <row r="5103" spans="1:12" ht="15" customHeight="1">
      <c r="A5103" t="s">
        <v>51</v>
      </c>
      <c r="B5103" t="s">
        <v>205</v>
      </c>
      <c r="C5103" t="s">
        <v>209</v>
      </c>
      <c r="D5103" t="s">
        <v>624</v>
      </c>
      <c r="E5103" t="s">
        <v>19</v>
      </c>
      <c r="F5103" t="s">
        <v>6864</v>
      </c>
      <c r="G5103" t="s">
        <v>1852</v>
      </c>
      <c r="H5103" t="s">
        <v>1066</v>
      </c>
      <c r="I5103" t="s">
        <v>5314</v>
      </c>
      <c r="J5103" t="s">
        <v>5313</v>
      </c>
      <c r="K5103" s="2"/>
      <c r="L5103" s="4"/>
    </row>
    <row r="5104" spans="1:12" ht="15" customHeight="1">
      <c r="A5104" t="s">
        <v>51</v>
      </c>
      <c r="B5104" t="s">
        <v>205</v>
      </c>
      <c r="C5104" t="s">
        <v>209</v>
      </c>
      <c r="D5104" t="s">
        <v>624</v>
      </c>
      <c r="E5104" t="s">
        <v>19</v>
      </c>
      <c r="F5104" t="s">
        <v>6864</v>
      </c>
      <c r="G5104" t="s">
        <v>1852</v>
      </c>
      <c r="H5104" t="s">
        <v>1066</v>
      </c>
      <c r="I5104" t="s">
        <v>5315</v>
      </c>
      <c r="J5104" t="s">
        <v>5313</v>
      </c>
      <c r="K5104" s="2"/>
      <c r="L5104" s="4"/>
    </row>
    <row r="5105" spans="1:12" ht="15" customHeight="1">
      <c r="A5105" t="s">
        <v>51</v>
      </c>
      <c r="B5105" t="s">
        <v>205</v>
      </c>
      <c r="C5105" t="s">
        <v>209</v>
      </c>
      <c r="D5105" t="s">
        <v>624</v>
      </c>
      <c r="E5105" t="s">
        <v>19</v>
      </c>
      <c r="F5105" t="s">
        <v>6865</v>
      </c>
      <c r="G5105" t="s">
        <v>1852</v>
      </c>
      <c r="H5105" t="s">
        <v>1066</v>
      </c>
      <c r="I5105" t="s">
        <v>5316</v>
      </c>
      <c r="J5105" t="s">
        <v>5313</v>
      </c>
      <c r="K5105" s="2"/>
      <c r="L5105" s="4"/>
    </row>
    <row r="5106" spans="1:12" ht="15" customHeight="1">
      <c r="A5106" t="s">
        <v>51</v>
      </c>
      <c r="B5106" t="s">
        <v>205</v>
      </c>
      <c r="C5106" t="s">
        <v>209</v>
      </c>
      <c r="D5106" t="s">
        <v>624</v>
      </c>
      <c r="E5106" t="s">
        <v>19</v>
      </c>
      <c r="F5106" t="s">
        <v>6865</v>
      </c>
      <c r="G5106" t="s">
        <v>1852</v>
      </c>
      <c r="H5106" t="s">
        <v>1066</v>
      </c>
      <c r="I5106" t="s">
        <v>5318</v>
      </c>
      <c r="J5106" t="s">
        <v>5313</v>
      </c>
      <c r="K5106" s="2"/>
      <c r="L5106" s="4"/>
    </row>
    <row r="5107" spans="1:12" ht="15" customHeight="1">
      <c r="A5107" t="s">
        <v>51</v>
      </c>
      <c r="B5107" t="s">
        <v>205</v>
      </c>
      <c r="C5107" t="s">
        <v>209</v>
      </c>
      <c r="D5107" t="s">
        <v>624</v>
      </c>
      <c r="E5107" t="s">
        <v>19</v>
      </c>
      <c r="F5107" t="s">
        <v>6865</v>
      </c>
      <c r="G5107" t="s">
        <v>1852</v>
      </c>
      <c r="H5107" t="s">
        <v>1066</v>
      </c>
      <c r="I5107" t="s">
        <v>5319</v>
      </c>
      <c r="J5107" t="s">
        <v>5313</v>
      </c>
      <c r="K5107" s="2"/>
      <c r="L5107" s="4"/>
    </row>
    <row r="5108" spans="1:12" ht="15" customHeight="1">
      <c r="A5108" t="s">
        <v>51</v>
      </c>
      <c r="B5108" t="s">
        <v>205</v>
      </c>
      <c r="C5108" t="s">
        <v>209</v>
      </c>
      <c r="D5108" t="s">
        <v>624</v>
      </c>
      <c r="E5108" t="s">
        <v>19</v>
      </c>
      <c r="F5108" t="s">
        <v>6865</v>
      </c>
      <c r="G5108" t="s">
        <v>1852</v>
      </c>
      <c r="H5108" t="s">
        <v>1066</v>
      </c>
      <c r="I5108" t="s">
        <v>5320</v>
      </c>
      <c r="J5108" t="s">
        <v>5313</v>
      </c>
      <c r="K5108" s="2"/>
      <c r="L5108" s="4"/>
    </row>
    <row r="5109" spans="1:12" ht="15" customHeight="1">
      <c r="A5109" t="s">
        <v>51</v>
      </c>
      <c r="B5109" t="s">
        <v>205</v>
      </c>
      <c r="C5109" t="s">
        <v>209</v>
      </c>
      <c r="D5109" t="s">
        <v>624</v>
      </c>
      <c r="E5109" t="s">
        <v>19</v>
      </c>
      <c r="F5109" t="s">
        <v>6865</v>
      </c>
      <c r="G5109" t="s">
        <v>1852</v>
      </c>
      <c r="H5109" t="s">
        <v>1066</v>
      </c>
      <c r="I5109" t="s">
        <v>5322</v>
      </c>
      <c r="J5109" t="s">
        <v>5323</v>
      </c>
      <c r="K5109" t="s">
        <v>6866</v>
      </c>
      <c r="L5109" s="4"/>
    </row>
    <row r="5110" spans="1:12" ht="15" customHeight="1">
      <c r="A5110" t="s">
        <v>51</v>
      </c>
      <c r="B5110" t="s">
        <v>205</v>
      </c>
      <c r="C5110" t="s">
        <v>209</v>
      </c>
      <c r="D5110" t="s">
        <v>624</v>
      </c>
      <c r="E5110" t="s">
        <v>19</v>
      </c>
      <c r="F5110" t="s">
        <v>6867</v>
      </c>
      <c r="G5110" t="s">
        <v>1852</v>
      </c>
      <c r="H5110" t="s">
        <v>1066</v>
      </c>
      <c r="I5110" t="s">
        <v>3842</v>
      </c>
      <c r="J5110" t="s">
        <v>5313</v>
      </c>
      <c r="K5110" s="2"/>
      <c r="L5110" s="4"/>
    </row>
    <row r="5111" spans="1:12" ht="15" customHeight="1">
      <c r="A5111" t="s">
        <v>51</v>
      </c>
      <c r="B5111" t="s">
        <v>205</v>
      </c>
      <c r="C5111" t="s">
        <v>209</v>
      </c>
      <c r="D5111" t="s">
        <v>624</v>
      </c>
      <c r="E5111" t="s">
        <v>19</v>
      </c>
      <c r="F5111" t="s">
        <v>6867</v>
      </c>
      <c r="G5111" t="s">
        <v>1852</v>
      </c>
      <c r="H5111" t="s">
        <v>1066</v>
      </c>
      <c r="I5111" t="s">
        <v>5326</v>
      </c>
      <c r="J5111" t="s">
        <v>5313</v>
      </c>
      <c r="K5111" s="2"/>
      <c r="L5111" s="4"/>
    </row>
    <row r="5112" spans="1:12" ht="15" customHeight="1">
      <c r="A5112" t="s">
        <v>51</v>
      </c>
      <c r="B5112" t="s">
        <v>205</v>
      </c>
      <c r="C5112" t="s">
        <v>209</v>
      </c>
      <c r="D5112" t="s">
        <v>624</v>
      </c>
      <c r="E5112" t="s">
        <v>19</v>
      </c>
      <c r="F5112" t="s">
        <v>6867</v>
      </c>
      <c r="G5112" t="s">
        <v>1852</v>
      </c>
      <c r="H5112" t="s">
        <v>1066</v>
      </c>
      <c r="I5112" t="s">
        <v>5327</v>
      </c>
      <c r="J5112" t="s">
        <v>5323</v>
      </c>
      <c r="K5112" t="s">
        <v>6868</v>
      </c>
      <c r="L5112" s="4"/>
    </row>
    <row r="5113" spans="1:12" ht="15" customHeight="1">
      <c r="A5113" t="s">
        <v>51</v>
      </c>
      <c r="B5113" t="s">
        <v>205</v>
      </c>
      <c r="C5113" t="s">
        <v>209</v>
      </c>
      <c r="D5113" t="s">
        <v>624</v>
      </c>
      <c r="E5113" t="s">
        <v>19</v>
      </c>
      <c r="F5113" t="s">
        <v>6867</v>
      </c>
      <c r="G5113" t="s">
        <v>1852</v>
      </c>
      <c r="H5113" t="s">
        <v>1066</v>
      </c>
      <c r="I5113" t="s">
        <v>3931</v>
      </c>
      <c r="J5113" t="s">
        <v>5313</v>
      </c>
      <c r="K5113" s="2"/>
      <c r="L5113" s="4"/>
    </row>
    <row r="5114" spans="1:12" ht="15" customHeight="1">
      <c r="A5114" t="s">
        <v>51</v>
      </c>
      <c r="B5114" t="s">
        <v>205</v>
      </c>
      <c r="C5114" t="s">
        <v>209</v>
      </c>
      <c r="D5114" t="s">
        <v>624</v>
      </c>
      <c r="E5114" t="s">
        <v>19</v>
      </c>
      <c r="F5114" t="s">
        <v>6869</v>
      </c>
      <c r="G5114" t="s">
        <v>1852</v>
      </c>
      <c r="H5114" t="s">
        <v>1066</v>
      </c>
      <c r="I5114" t="s">
        <v>5328</v>
      </c>
      <c r="J5114" t="s">
        <v>5313</v>
      </c>
      <c r="K5114" s="2"/>
      <c r="L5114" s="4"/>
    </row>
    <row r="5115" spans="1:12" ht="15" customHeight="1">
      <c r="A5115" t="s">
        <v>51</v>
      </c>
      <c r="B5115" t="s">
        <v>205</v>
      </c>
      <c r="C5115" t="s">
        <v>209</v>
      </c>
      <c r="D5115" t="s">
        <v>624</v>
      </c>
      <c r="E5115" t="s">
        <v>19</v>
      </c>
      <c r="F5115" t="s">
        <v>6869</v>
      </c>
      <c r="G5115" t="s">
        <v>1852</v>
      </c>
      <c r="H5115" t="s">
        <v>1066</v>
      </c>
      <c r="I5115" t="s">
        <v>5329</v>
      </c>
      <c r="J5115" t="s">
        <v>5313</v>
      </c>
      <c r="K5115" s="2"/>
      <c r="L5115" s="4"/>
    </row>
    <row r="5116" spans="1:12" ht="15" customHeight="1">
      <c r="A5116" t="s">
        <v>51</v>
      </c>
      <c r="B5116" t="s">
        <v>205</v>
      </c>
      <c r="C5116" t="s">
        <v>209</v>
      </c>
      <c r="D5116" t="s">
        <v>624</v>
      </c>
      <c r="E5116" t="s">
        <v>19</v>
      </c>
      <c r="F5116" t="s">
        <v>6870</v>
      </c>
      <c r="G5116" t="s">
        <v>1852</v>
      </c>
      <c r="H5116" t="s">
        <v>1066</v>
      </c>
      <c r="I5116" t="s">
        <v>420</v>
      </c>
      <c r="J5116" t="s">
        <v>5313</v>
      </c>
      <c r="K5116" s="2"/>
      <c r="L5116" s="4"/>
    </row>
    <row r="5117" spans="1:12" ht="15" customHeight="1">
      <c r="A5117" t="s">
        <v>51</v>
      </c>
      <c r="B5117" t="s">
        <v>52</v>
      </c>
      <c r="C5117" t="s">
        <v>137</v>
      </c>
      <c r="D5117" t="s">
        <v>624</v>
      </c>
      <c r="E5117" t="s">
        <v>19</v>
      </c>
      <c r="F5117" t="s">
        <v>6871</v>
      </c>
      <c r="G5117" t="s">
        <v>1852</v>
      </c>
      <c r="H5117" t="s">
        <v>1138</v>
      </c>
      <c r="I5117" t="s">
        <v>5312</v>
      </c>
      <c r="J5117" t="s">
        <v>5313</v>
      </c>
      <c r="K5117" s="2"/>
      <c r="L5117" s="4"/>
    </row>
    <row r="5118" spans="1:12" ht="15" customHeight="1">
      <c r="A5118" t="s">
        <v>51</v>
      </c>
      <c r="B5118" t="s">
        <v>52</v>
      </c>
      <c r="C5118" t="s">
        <v>137</v>
      </c>
      <c r="D5118" t="s">
        <v>624</v>
      </c>
      <c r="E5118" t="s">
        <v>19</v>
      </c>
      <c r="F5118" t="s">
        <v>6871</v>
      </c>
      <c r="G5118" t="s">
        <v>1852</v>
      </c>
      <c r="H5118" t="s">
        <v>1138</v>
      </c>
      <c r="I5118" t="s">
        <v>5314</v>
      </c>
      <c r="J5118" t="s">
        <v>5313</v>
      </c>
      <c r="K5118" s="2"/>
      <c r="L5118" s="4"/>
    </row>
    <row r="5119" spans="1:12" ht="15" customHeight="1">
      <c r="A5119" t="s">
        <v>51</v>
      </c>
      <c r="B5119" t="s">
        <v>52</v>
      </c>
      <c r="C5119" t="s">
        <v>137</v>
      </c>
      <c r="D5119" t="s">
        <v>624</v>
      </c>
      <c r="E5119" t="s">
        <v>19</v>
      </c>
      <c r="F5119" t="s">
        <v>6872</v>
      </c>
      <c r="G5119" t="s">
        <v>1852</v>
      </c>
      <c r="H5119" t="s">
        <v>1138</v>
      </c>
      <c r="I5119" t="s">
        <v>5315</v>
      </c>
      <c r="J5119" t="s">
        <v>5313</v>
      </c>
      <c r="K5119" s="2"/>
      <c r="L5119" s="4"/>
    </row>
    <row r="5120" spans="1:12" ht="15" customHeight="1">
      <c r="A5120" t="s">
        <v>51</v>
      </c>
      <c r="B5120" t="s">
        <v>52</v>
      </c>
      <c r="C5120" t="s">
        <v>137</v>
      </c>
      <c r="D5120" t="s">
        <v>624</v>
      </c>
      <c r="E5120" t="s">
        <v>19</v>
      </c>
      <c r="F5120" t="s">
        <v>6872</v>
      </c>
      <c r="G5120" t="s">
        <v>1852</v>
      </c>
      <c r="H5120" t="s">
        <v>1138</v>
      </c>
      <c r="I5120" t="s">
        <v>5316</v>
      </c>
      <c r="J5120" t="s">
        <v>5313</v>
      </c>
      <c r="K5120" s="2"/>
      <c r="L5120" s="4"/>
    </row>
    <row r="5121" spans="1:12" ht="15" customHeight="1">
      <c r="A5121" t="s">
        <v>51</v>
      </c>
      <c r="B5121" t="s">
        <v>52</v>
      </c>
      <c r="C5121" t="s">
        <v>137</v>
      </c>
      <c r="D5121" t="s">
        <v>624</v>
      </c>
      <c r="E5121" t="s">
        <v>19</v>
      </c>
      <c r="F5121" t="s">
        <v>6872</v>
      </c>
      <c r="G5121" t="s">
        <v>1852</v>
      </c>
      <c r="H5121" t="s">
        <v>1138</v>
      </c>
      <c r="I5121" t="s">
        <v>5318</v>
      </c>
      <c r="J5121" t="s">
        <v>5313</v>
      </c>
      <c r="K5121" s="2"/>
      <c r="L5121" s="4"/>
    </row>
    <row r="5122" spans="1:12" ht="15" customHeight="1">
      <c r="A5122" t="s">
        <v>51</v>
      </c>
      <c r="B5122" t="s">
        <v>52</v>
      </c>
      <c r="C5122" t="s">
        <v>137</v>
      </c>
      <c r="D5122" t="s">
        <v>624</v>
      </c>
      <c r="E5122" t="s">
        <v>19</v>
      </c>
      <c r="F5122" t="s">
        <v>6872</v>
      </c>
      <c r="G5122" t="s">
        <v>1852</v>
      </c>
      <c r="H5122" t="s">
        <v>1138</v>
      </c>
      <c r="I5122" t="s">
        <v>5319</v>
      </c>
      <c r="J5122" t="s">
        <v>5313</v>
      </c>
      <c r="K5122" s="2"/>
      <c r="L5122" s="4"/>
    </row>
    <row r="5123" spans="1:12" ht="15" customHeight="1">
      <c r="A5123" t="s">
        <v>51</v>
      </c>
      <c r="B5123" t="s">
        <v>52</v>
      </c>
      <c r="C5123" t="s">
        <v>137</v>
      </c>
      <c r="D5123" t="s">
        <v>624</v>
      </c>
      <c r="E5123" t="s">
        <v>19</v>
      </c>
      <c r="F5123" t="s">
        <v>6872</v>
      </c>
      <c r="G5123" t="s">
        <v>1852</v>
      </c>
      <c r="H5123" t="s">
        <v>1138</v>
      </c>
      <c r="I5123" t="s">
        <v>5320</v>
      </c>
      <c r="J5123" t="s">
        <v>5313</v>
      </c>
      <c r="K5123" s="2"/>
      <c r="L5123" s="4"/>
    </row>
    <row r="5124" spans="1:12" ht="15" customHeight="1">
      <c r="A5124" t="s">
        <v>51</v>
      </c>
      <c r="B5124" t="s">
        <v>52</v>
      </c>
      <c r="C5124" t="s">
        <v>137</v>
      </c>
      <c r="D5124" t="s">
        <v>624</v>
      </c>
      <c r="E5124" t="s">
        <v>19</v>
      </c>
      <c r="F5124" t="s">
        <v>6872</v>
      </c>
      <c r="G5124" t="s">
        <v>1852</v>
      </c>
      <c r="H5124" t="s">
        <v>1138</v>
      </c>
      <c r="I5124" t="s">
        <v>5322</v>
      </c>
      <c r="J5124" t="s">
        <v>5323</v>
      </c>
      <c r="K5124" t="s">
        <v>5634</v>
      </c>
      <c r="L5124" s="4"/>
    </row>
    <row r="5125" spans="1:12" ht="15" customHeight="1">
      <c r="A5125" t="s">
        <v>51</v>
      </c>
      <c r="B5125" t="s">
        <v>52</v>
      </c>
      <c r="C5125" t="s">
        <v>137</v>
      </c>
      <c r="D5125" t="s">
        <v>624</v>
      </c>
      <c r="E5125" t="s">
        <v>19</v>
      </c>
      <c r="F5125" t="s">
        <v>6873</v>
      </c>
      <c r="G5125" t="s">
        <v>1852</v>
      </c>
      <c r="H5125" t="s">
        <v>1138</v>
      </c>
      <c r="I5125" t="s">
        <v>3842</v>
      </c>
      <c r="J5125" t="s">
        <v>5313</v>
      </c>
      <c r="K5125" s="2"/>
      <c r="L5125" s="4"/>
    </row>
    <row r="5126" spans="1:12" ht="15" customHeight="1">
      <c r="A5126" t="s">
        <v>51</v>
      </c>
      <c r="B5126" t="s">
        <v>52</v>
      </c>
      <c r="C5126" t="s">
        <v>137</v>
      </c>
      <c r="D5126" t="s">
        <v>624</v>
      </c>
      <c r="E5126" t="s">
        <v>19</v>
      </c>
      <c r="F5126" t="s">
        <v>6873</v>
      </c>
      <c r="G5126" t="s">
        <v>1852</v>
      </c>
      <c r="H5126" t="s">
        <v>1138</v>
      </c>
      <c r="I5126" t="s">
        <v>5326</v>
      </c>
      <c r="J5126" t="s">
        <v>5323</v>
      </c>
      <c r="K5126" t="s">
        <v>5636</v>
      </c>
      <c r="L5126" s="4"/>
    </row>
    <row r="5127" spans="1:12" ht="15" customHeight="1">
      <c r="A5127" t="s">
        <v>51</v>
      </c>
      <c r="B5127" t="s">
        <v>52</v>
      </c>
      <c r="C5127" t="s">
        <v>137</v>
      </c>
      <c r="D5127" t="s">
        <v>624</v>
      </c>
      <c r="E5127" t="s">
        <v>19</v>
      </c>
      <c r="F5127" t="s">
        <v>6874</v>
      </c>
      <c r="G5127" t="s">
        <v>1852</v>
      </c>
      <c r="H5127" t="s">
        <v>1138</v>
      </c>
      <c r="I5127" t="s">
        <v>5327</v>
      </c>
      <c r="J5127" t="s">
        <v>5323</v>
      </c>
      <c r="K5127" t="s">
        <v>5638</v>
      </c>
      <c r="L5127" s="4"/>
    </row>
    <row r="5128" spans="1:12" ht="15" customHeight="1">
      <c r="A5128" t="s">
        <v>51</v>
      </c>
      <c r="B5128" t="s">
        <v>52</v>
      </c>
      <c r="C5128" t="s">
        <v>137</v>
      </c>
      <c r="D5128" t="s">
        <v>624</v>
      </c>
      <c r="E5128" t="s">
        <v>19</v>
      </c>
      <c r="F5128" t="s">
        <v>6873</v>
      </c>
      <c r="G5128" t="s">
        <v>1852</v>
      </c>
      <c r="H5128" t="s">
        <v>1138</v>
      </c>
      <c r="I5128" t="s">
        <v>3931</v>
      </c>
      <c r="J5128" t="s">
        <v>5323</v>
      </c>
      <c r="K5128" t="s">
        <v>5639</v>
      </c>
      <c r="L5128" s="4"/>
    </row>
    <row r="5129" spans="1:12" ht="15" customHeight="1">
      <c r="A5129" t="s">
        <v>51</v>
      </c>
      <c r="B5129" t="s">
        <v>52</v>
      </c>
      <c r="C5129" t="s">
        <v>137</v>
      </c>
      <c r="D5129" t="s">
        <v>624</v>
      </c>
      <c r="E5129" t="s">
        <v>19</v>
      </c>
      <c r="F5129" t="s">
        <v>6873</v>
      </c>
      <c r="G5129" t="s">
        <v>1852</v>
      </c>
      <c r="H5129" t="s">
        <v>1138</v>
      </c>
      <c r="I5129" t="s">
        <v>5328</v>
      </c>
      <c r="J5129" t="s">
        <v>5313</v>
      </c>
      <c r="K5129" s="2"/>
      <c r="L5129" s="4"/>
    </row>
    <row r="5130" spans="1:12" ht="15" customHeight="1">
      <c r="A5130" t="s">
        <v>51</v>
      </c>
      <c r="B5130" t="s">
        <v>52</v>
      </c>
      <c r="C5130" t="s">
        <v>137</v>
      </c>
      <c r="D5130" t="s">
        <v>624</v>
      </c>
      <c r="E5130" t="s">
        <v>19</v>
      </c>
      <c r="F5130" t="s">
        <v>6873</v>
      </c>
      <c r="G5130" t="s">
        <v>1852</v>
      </c>
      <c r="H5130" t="s">
        <v>1138</v>
      </c>
      <c r="I5130" t="s">
        <v>5329</v>
      </c>
      <c r="J5130" t="s">
        <v>5313</v>
      </c>
      <c r="K5130" s="2"/>
      <c r="L5130" s="4"/>
    </row>
    <row r="5131" spans="1:12" ht="15" customHeight="1">
      <c r="A5131" t="s">
        <v>51</v>
      </c>
      <c r="B5131" t="s">
        <v>52</v>
      </c>
      <c r="C5131" t="s">
        <v>137</v>
      </c>
      <c r="D5131" t="s">
        <v>624</v>
      </c>
      <c r="E5131" t="s">
        <v>19</v>
      </c>
      <c r="F5131" t="s">
        <v>6875</v>
      </c>
      <c r="G5131" t="s">
        <v>1852</v>
      </c>
      <c r="H5131" t="s">
        <v>1138</v>
      </c>
      <c r="I5131" t="s">
        <v>420</v>
      </c>
      <c r="J5131" t="s">
        <v>5331</v>
      </c>
      <c r="K5131" s="2"/>
      <c r="L5131" s="4"/>
    </row>
    <row r="5132" spans="1:12" ht="15" customHeight="1">
      <c r="A5132" t="s">
        <v>51</v>
      </c>
      <c r="B5132" t="s">
        <v>205</v>
      </c>
      <c r="C5132" t="s">
        <v>215</v>
      </c>
      <c r="D5132" t="s">
        <v>624</v>
      </c>
      <c r="E5132" t="s">
        <v>19</v>
      </c>
      <c r="F5132" t="s">
        <v>6876</v>
      </c>
      <c r="G5132" t="s">
        <v>1852</v>
      </c>
      <c r="H5132" t="s">
        <v>1233</v>
      </c>
      <c r="I5132" t="s">
        <v>5312</v>
      </c>
      <c r="J5132" t="s">
        <v>5313</v>
      </c>
      <c r="K5132" s="2"/>
      <c r="L5132" s="4"/>
    </row>
    <row r="5133" spans="1:12" ht="15" customHeight="1">
      <c r="A5133" t="s">
        <v>51</v>
      </c>
      <c r="B5133" t="s">
        <v>205</v>
      </c>
      <c r="C5133" t="s">
        <v>215</v>
      </c>
      <c r="D5133" t="s">
        <v>624</v>
      </c>
      <c r="E5133" t="s">
        <v>19</v>
      </c>
      <c r="F5133" t="s">
        <v>6876</v>
      </c>
      <c r="G5133" t="s">
        <v>1852</v>
      </c>
      <c r="H5133" t="s">
        <v>1233</v>
      </c>
      <c r="I5133" t="s">
        <v>5314</v>
      </c>
      <c r="J5133" t="s">
        <v>5313</v>
      </c>
      <c r="K5133" s="2"/>
      <c r="L5133" s="4"/>
    </row>
    <row r="5134" spans="1:12" ht="15" customHeight="1">
      <c r="A5134" t="s">
        <v>51</v>
      </c>
      <c r="B5134" t="s">
        <v>205</v>
      </c>
      <c r="C5134" t="s">
        <v>215</v>
      </c>
      <c r="D5134" t="s">
        <v>624</v>
      </c>
      <c r="E5134" t="s">
        <v>19</v>
      </c>
      <c r="F5134" t="s">
        <v>6876</v>
      </c>
      <c r="G5134" t="s">
        <v>1852</v>
      </c>
      <c r="H5134" t="s">
        <v>1233</v>
      </c>
      <c r="I5134" t="s">
        <v>5315</v>
      </c>
      <c r="J5134" t="s">
        <v>5313</v>
      </c>
      <c r="K5134" s="2"/>
      <c r="L5134" s="4"/>
    </row>
    <row r="5135" spans="1:12" ht="15" customHeight="1">
      <c r="A5135" t="s">
        <v>51</v>
      </c>
      <c r="B5135" t="s">
        <v>205</v>
      </c>
      <c r="C5135" t="s">
        <v>215</v>
      </c>
      <c r="D5135" t="s">
        <v>624</v>
      </c>
      <c r="E5135" t="s">
        <v>19</v>
      </c>
      <c r="F5135" t="s">
        <v>6877</v>
      </c>
      <c r="G5135" t="s">
        <v>1852</v>
      </c>
      <c r="H5135" t="s">
        <v>1233</v>
      </c>
      <c r="I5135" t="s">
        <v>5316</v>
      </c>
      <c r="J5135" t="s">
        <v>5313</v>
      </c>
      <c r="K5135" s="2"/>
      <c r="L5135" s="4"/>
    </row>
    <row r="5136" spans="1:12" ht="15" customHeight="1">
      <c r="A5136" t="s">
        <v>51</v>
      </c>
      <c r="B5136" t="s">
        <v>205</v>
      </c>
      <c r="C5136" t="s">
        <v>215</v>
      </c>
      <c r="D5136" t="s">
        <v>624</v>
      </c>
      <c r="E5136" t="s">
        <v>19</v>
      </c>
      <c r="F5136" t="s">
        <v>6877</v>
      </c>
      <c r="G5136" t="s">
        <v>1852</v>
      </c>
      <c r="H5136" t="s">
        <v>1233</v>
      </c>
      <c r="I5136" t="s">
        <v>5318</v>
      </c>
      <c r="J5136" t="s">
        <v>5313</v>
      </c>
      <c r="K5136" s="2"/>
      <c r="L5136" s="4"/>
    </row>
    <row r="5137" spans="1:12" ht="15" customHeight="1">
      <c r="A5137" t="s">
        <v>51</v>
      </c>
      <c r="B5137" t="s">
        <v>205</v>
      </c>
      <c r="C5137" t="s">
        <v>215</v>
      </c>
      <c r="D5137" t="s">
        <v>624</v>
      </c>
      <c r="E5137" t="s">
        <v>19</v>
      </c>
      <c r="F5137" t="s">
        <v>6877</v>
      </c>
      <c r="G5137" t="s">
        <v>1852</v>
      </c>
      <c r="H5137" t="s">
        <v>1233</v>
      </c>
      <c r="I5137" t="s">
        <v>5319</v>
      </c>
      <c r="J5137" t="s">
        <v>5313</v>
      </c>
      <c r="K5137" s="2"/>
      <c r="L5137" s="4"/>
    </row>
    <row r="5138" spans="1:12" ht="15" customHeight="1">
      <c r="A5138" t="s">
        <v>51</v>
      </c>
      <c r="B5138" t="s">
        <v>205</v>
      </c>
      <c r="C5138" t="s">
        <v>215</v>
      </c>
      <c r="D5138" t="s">
        <v>624</v>
      </c>
      <c r="E5138" t="s">
        <v>19</v>
      </c>
      <c r="F5138" t="s">
        <v>6877</v>
      </c>
      <c r="G5138" t="s">
        <v>1852</v>
      </c>
      <c r="H5138" t="s">
        <v>1233</v>
      </c>
      <c r="I5138" t="s">
        <v>5320</v>
      </c>
      <c r="J5138" t="s">
        <v>5313</v>
      </c>
      <c r="K5138" s="2"/>
      <c r="L5138" s="4"/>
    </row>
    <row r="5139" spans="1:12" ht="15" customHeight="1">
      <c r="A5139" t="s">
        <v>51</v>
      </c>
      <c r="B5139" t="s">
        <v>205</v>
      </c>
      <c r="C5139" t="s">
        <v>215</v>
      </c>
      <c r="D5139" t="s">
        <v>624</v>
      </c>
      <c r="E5139" t="s">
        <v>19</v>
      </c>
      <c r="F5139" t="s">
        <v>6878</v>
      </c>
      <c r="G5139" t="s">
        <v>1852</v>
      </c>
      <c r="H5139" t="s">
        <v>1233</v>
      </c>
      <c r="I5139" t="s">
        <v>5322</v>
      </c>
      <c r="J5139" t="s">
        <v>5323</v>
      </c>
      <c r="K5139" t="s">
        <v>5608</v>
      </c>
      <c r="L5139" s="4"/>
    </row>
    <row r="5140" spans="1:12" ht="15" customHeight="1">
      <c r="A5140" t="s">
        <v>51</v>
      </c>
      <c r="B5140" t="s">
        <v>205</v>
      </c>
      <c r="C5140" t="s">
        <v>215</v>
      </c>
      <c r="D5140" t="s">
        <v>624</v>
      </c>
      <c r="E5140" t="s">
        <v>19</v>
      </c>
      <c r="F5140" t="s">
        <v>6879</v>
      </c>
      <c r="G5140" t="s">
        <v>1852</v>
      </c>
      <c r="H5140" t="s">
        <v>1233</v>
      </c>
      <c r="I5140" t="s">
        <v>3842</v>
      </c>
      <c r="J5140" t="s">
        <v>5313</v>
      </c>
      <c r="K5140" s="2"/>
      <c r="L5140" s="4"/>
    </row>
    <row r="5141" spans="1:12" ht="15" customHeight="1">
      <c r="A5141" t="s">
        <v>51</v>
      </c>
      <c r="B5141" t="s">
        <v>205</v>
      </c>
      <c r="C5141" t="s">
        <v>215</v>
      </c>
      <c r="D5141" t="s">
        <v>624</v>
      </c>
      <c r="E5141" t="s">
        <v>19</v>
      </c>
      <c r="F5141" t="s">
        <v>6879</v>
      </c>
      <c r="G5141" t="s">
        <v>1852</v>
      </c>
      <c r="H5141" t="s">
        <v>1233</v>
      </c>
      <c r="I5141" t="s">
        <v>5326</v>
      </c>
      <c r="J5141" t="s">
        <v>5313</v>
      </c>
      <c r="K5141" s="2"/>
      <c r="L5141" s="4"/>
    </row>
    <row r="5142" spans="1:12" ht="15" customHeight="1">
      <c r="A5142" t="s">
        <v>51</v>
      </c>
      <c r="B5142" t="s">
        <v>205</v>
      </c>
      <c r="C5142" t="s">
        <v>215</v>
      </c>
      <c r="D5142" t="s">
        <v>624</v>
      </c>
      <c r="E5142" t="s">
        <v>19</v>
      </c>
      <c r="F5142" t="s">
        <v>6879</v>
      </c>
      <c r="G5142" t="s">
        <v>1852</v>
      </c>
      <c r="H5142" t="s">
        <v>1233</v>
      </c>
      <c r="I5142" t="s">
        <v>5327</v>
      </c>
      <c r="J5142" t="s">
        <v>5313</v>
      </c>
      <c r="K5142" s="2"/>
      <c r="L5142" s="4"/>
    </row>
    <row r="5143" spans="1:12" ht="15" customHeight="1">
      <c r="A5143" t="s">
        <v>51</v>
      </c>
      <c r="B5143" t="s">
        <v>205</v>
      </c>
      <c r="C5143" t="s">
        <v>215</v>
      </c>
      <c r="D5143" t="s">
        <v>624</v>
      </c>
      <c r="E5143" t="s">
        <v>19</v>
      </c>
      <c r="F5143" t="s">
        <v>6879</v>
      </c>
      <c r="G5143" t="s">
        <v>1852</v>
      </c>
      <c r="H5143" t="s">
        <v>1233</v>
      </c>
      <c r="I5143" t="s">
        <v>3931</v>
      </c>
      <c r="J5143" t="s">
        <v>5313</v>
      </c>
      <c r="K5143" s="2"/>
      <c r="L5143" s="4"/>
    </row>
    <row r="5144" spans="1:12" ht="15" customHeight="1">
      <c r="A5144" t="s">
        <v>51</v>
      </c>
      <c r="B5144" t="s">
        <v>205</v>
      </c>
      <c r="C5144" t="s">
        <v>215</v>
      </c>
      <c r="D5144" t="s">
        <v>624</v>
      </c>
      <c r="E5144" t="s">
        <v>19</v>
      </c>
      <c r="F5144" t="s">
        <v>6879</v>
      </c>
      <c r="G5144" t="s">
        <v>1852</v>
      </c>
      <c r="H5144" t="s">
        <v>1233</v>
      </c>
      <c r="I5144" t="s">
        <v>5328</v>
      </c>
      <c r="J5144" t="s">
        <v>5313</v>
      </c>
      <c r="K5144" s="2"/>
      <c r="L5144" s="4"/>
    </row>
    <row r="5145" spans="1:12" ht="15" customHeight="1">
      <c r="A5145" t="s">
        <v>51</v>
      </c>
      <c r="B5145" t="s">
        <v>205</v>
      </c>
      <c r="C5145" t="s">
        <v>215</v>
      </c>
      <c r="D5145" t="s">
        <v>624</v>
      </c>
      <c r="E5145" t="s">
        <v>19</v>
      </c>
      <c r="F5145" t="s">
        <v>6880</v>
      </c>
      <c r="G5145" t="s">
        <v>1852</v>
      </c>
      <c r="H5145" t="s">
        <v>1233</v>
      </c>
      <c r="I5145" t="s">
        <v>5329</v>
      </c>
      <c r="J5145" t="s">
        <v>5313</v>
      </c>
      <c r="K5145" s="2"/>
      <c r="L5145" s="4"/>
    </row>
    <row r="5146" spans="1:12" ht="15" customHeight="1">
      <c r="A5146" t="s">
        <v>51</v>
      </c>
      <c r="B5146" t="s">
        <v>205</v>
      </c>
      <c r="C5146" t="s">
        <v>215</v>
      </c>
      <c r="D5146" t="s">
        <v>624</v>
      </c>
      <c r="E5146" t="s">
        <v>19</v>
      </c>
      <c r="F5146" t="s">
        <v>6878</v>
      </c>
      <c r="G5146" t="s">
        <v>1852</v>
      </c>
      <c r="H5146" t="s">
        <v>1233</v>
      </c>
      <c r="I5146" t="s">
        <v>420</v>
      </c>
      <c r="J5146" t="s">
        <v>5313</v>
      </c>
      <c r="K5146" s="2"/>
      <c r="L5146" s="4"/>
    </row>
    <row r="5147" spans="1:12" ht="15" customHeight="1">
      <c r="A5147" t="s">
        <v>51</v>
      </c>
      <c r="B5147" t="s">
        <v>205</v>
      </c>
      <c r="C5147" t="s">
        <v>218</v>
      </c>
      <c r="D5147" t="s">
        <v>624</v>
      </c>
      <c r="E5147" t="s">
        <v>19</v>
      </c>
      <c r="F5147" t="s">
        <v>6881</v>
      </c>
      <c r="G5147" t="s">
        <v>1852</v>
      </c>
      <c r="H5147" t="s">
        <v>1197</v>
      </c>
      <c r="I5147" t="s">
        <v>5312</v>
      </c>
      <c r="J5147" t="s">
        <v>5313</v>
      </c>
      <c r="K5147" s="2"/>
      <c r="L5147" s="4"/>
    </row>
    <row r="5148" spans="1:12" ht="15" customHeight="1">
      <c r="A5148" t="s">
        <v>51</v>
      </c>
      <c r="B5148" t="s">
        <v>205</v>
      </c>
      <c r="C5148" t="s">
        <v>218</v>
      </c>
      <c r="D5148" t="s">
        <v>624</v>
      </c>
      <c r="E5148" t="s">
        <v>19</v>
      </c>
      <c r="F5148" t="s">
        <v>6881</v>
      </c>
      <c r="G5148" t="s">
        <v>1852</v>
      </c>
      <c r="H5148" t="s">
        <v>1197</v>
      </c>
      <c r="I5148" t="s">
        <v>5314</v>
      </c>
      <c r="J5148" t="s">
        <v>5313</v>
      </c>
      <c r="K5148" s="2"/>
      <c r="L5148" s="4"/>
    </row>
    <row r="5149" spans="1:12" ht="15" customHeight="1">
      <c r="A5149" t="s">
        <v>51</v>
      </c>
      <c r="B5149" t="s">
        <v>205</v>
      </c>
      <c r="C5149" t="s">
        <v>218</v>
      </c>
      <c r="D5149" t="s">
        <v>624</v>
      </c>
      <c r="E5149" t="s">
        <v>19</v>
      </c>
      <c r="F5149" t="s">
        <v>6882</v>
      </c>
      <c r="G5149" t="s">
        <v>1852</v>
      </c>
      <c r="H5149" t="s">
        <v>1197</v>
      </c>
      <c r="I5149" t="s">
        <v>5315</v>
      </c>
      <c r="J5149" t="s">
        <v>5313</v>
      </c>
      <c r="K5149" s="2"/>
      <c r="L5149" s="4"/>
    </row>
    <row r="5150" spans="1:12" ht="15" customHeight="1">
      <c r="A5150" t="s">
        <v>51</v>
      </c>
      <c r="B5150" t="s">
        <v>205</v>
      </c>
      <c r="C5150" t="s">
        <v>218</v>
      </c>
      <c r="D5150" t="s">
        <v>624</v>
      </c>
      <c r="E5150" t="s">
        <v>19</v>
      </c>
      <c r="F5150" t="s">
        <v>6882</v>
      </c>
      <c r="G5150" t="s">
        <v>1852</v>
      </c>
      <c r="H5150" t="s">
        <v>1197</v>
      </c>
      <c r="I5150" t="s">
        <v>5316</v>
      </c>
      <c r="J5150" t="s">
        <v>5313</v>
      </c>
      <c r="K5150" s="2"/>
      <c r="L5150" s="4"/>
    </row>
    <row r="5151" spans="1:12" ht="15" customHeight="1">
      <c r="A5151" t="s">
        <v>51</v>
      </c>
      <c r="B5151" t="s">
        <v>205</v>
      </c>
      <c r="C5151" t="s">
        <v>218</v>
      </c>
      <c r="D5151" t="s">
        <v>624</v>
      </c>
      <c r="E5151" t="s">
        <v>19</v>
      </c>
      <c r="F5151" t="s">
        <v>6882</v>
      </c>
      <c r="G5151" t="s">
        <v>1852</v>
      </c>
      <c r="H5151" t="s">
        <v>1197</v>
      </c>
      <c r="I5151" t="s">
        <v>5318</v>
      </c>
      <c r="J5151" t="s">
        <v>5313</v>
      </c>
      <c r="K5151" s="2"/>
      <c r="L5151" s="4"/>
    </row>
    <row r="5152" spans="1:12" ht="15" customHeight="1">
      <c r="A5152" t="s">
        <v>51</v>
      </c>
      <c r="B5152" t="s">
        <v>205</v>
      </c>
      <c r="C5152" t="s">
        <v>218</v>
      </c>
      <c r="D5152" t="s">
        <v>624</v>
      </c>
      <c r="E5152" t="s">
        <v>19</v>
      </c>
      <c r="F5152" t="s">
        <v>6882</v>
      </c>
      <c r="G5152" t="s">
        <v>1852</v>
      </c>
      <c r="H5152" t="s">
        <v>1197</v>
      </c>
      <c r="I5152" t="s">
        <v>5319</v>
      </c>
      <c r="J5152" t="s">
        <v>5313</v>
      </c>
      <c r="K5152" s="2"/>
      <c r="L5152" s="4"/>
    </row>
    <row r="5153" spans="1:12" ht="15" customHeight="1">
      <c r="A5153" t="s">
        <v>51</v>
      </c>
      <c r="B5153" t="s">
        <v>205</v>
      </c>
      <c r="C5153" t="s">
        <v>218</v>
      </c>
      <c r="D5153" t="s">
        <v>624</v>
      </c>
      <c r="E5153" t="s">
        <v>19</v>
      </c>
      <c r="F5153" t="s">
        <v>6882</v>
      </c>
      <c r="G5153" t="s">
        <v>1852</v>
      </c>
      <c r="H5153" t="s">
        <v>1197</v>
      </c>
      <c r="I5153" t="s">
        <v>5320</v>
      </c>
      <c r="J5153" t="s">
        <v>5313</v>
      </c>
      <c r="K5153" s="2"/>
      <c r="L5153" s="4"/>
    </row>
    <row r="5154" spans="1:12" ht="15" customHeight="1">
      <c r="A5154" t="s">
        <v>51</v>
      </c>
      <c r="B5154" t="s">
        <v>205</v>
      </c>
      <c r="C5154" t="s">
        <v>218</v>
      </c>
      <c r="D5154" t="s">
        <v>624</v>
      </c>
      <c r="E5154" t="s">
        <v>19</v>
      </c>
      <c r="F5154" t="s">
        <v>6882</v>
      </c>
      <c r="G5154" t="s">
        <v>1852</v>
      </c>
      <c r="H5154" t="s">
        <v>1197</v>
      </c>
      <c r="I5154" t="s">
        <v>5322</v>
      </c>
      <c r="J5154" t="s">
        <v>5323</v>
      </c>
      <c r="K5154" t="s">
        <v>5614</v>
      </c>
      <c r="L5154" s="4"/>
    </row>
    <row r="5155" spans="1:12" ht="15" customHeight="1">
      <c r="A5155" t="s">
        <v>51</v>
      </c>
      <c r="B5155" t="s">
        <v>205</v>
      </c>
      <c r="C5155" t="s">
        <v>218</v>
      </c>
      <c r="D5155" t="s">
        <v>624</v>
      </c>
      <c r="E5155" t="s">
        <v>19</v>
      </c>
      <c r="F5155" t="s">
        <v>6882</v>
      </c>
      <c r="G5155" t="s">
        <v>1852</v>
      </c>
      <c r="H5155" t="s">
        <v>1197</v>
      </c>
      <c r="I5155" t="s">
        <v>3842</v>
      </c>
      <c r="J5155" t="s">
        <v>5313</v>
      </c>
      <c r="K5155" s="2"/>
      <c r="L5155" s="4"/>
    </row>
    <row r="5156" spans="1:12" ht="15" customHeight="1">
      <c r="A5156" t="s">
        <v>51</v>
      </c>
      <c r="B5156" t="s">
        <v>205</v>
      </c>
      <c r="C5156" t="s">
        <v>218</v>
      </c>
      <c r="D5156" t="s">
        <v>624</v>
      </c>
      <c r="E5156" t="s">
        <v>19</v>
      </c>
      <c r="F5156" t="s">
        <v>6882</v>
      </c>
      <c r="G5156" t="s">
        <v>1852</v>
      </c>
      <c r="H5156" t="s">
        <v>1197</v>
      </c>
      <c r="I5156" t="s">
        <v>5326</v>
      </c>
      <c r="J5156" t="s">
        <v>5323</v>
      </c>
      <c r="K5156" t="s">
        <v>5615</v>
      </c>
      <c r="L5156" s="4"/>
    </row>
    <row r="5157" spans="1:12" ht="15" customHeight="1">
      <c r="A5157" t="s">
        <v>51</v>
      </c>
      <c r="B5157" t="s">
        <v>205</v>
      </c>
      <c r="C5157" t="s">
        <v>218</v>
      </c>
      <c r="D5157" t="s">
        <v>624</v>
      </c>
      <c r="E5157" t="s">
        <v>19</v>
      </c>
      <c r="F5157" t="s">
        <v>6882</v>
      </c>
      <c r="G5157" t="s">
        <v>1852</v>
      </c>
      <c r="H5157" t="s">
        <v>1197</v>
      </c>
      <c r="I5157" t="s">
        <v>5327</v>
      </c>
      <c r="J5157" t="s">
        <v>5313</v>
      </c>
      <c r="K5157" s="2"/>
      <c r="L5157" s="4"/>
    </row>
    <row r="5158" spans="1:12" ht="15" customHeight="1">
      <c r="A5158" t="s">
        <v>51</v>
      </c>
      <c r="B5158" t="s">
        <v>205</v>
      </c>
      <c r="C5158" t="s">
        <v>218</v>
      </c>
      <c r="D5158" t="s">
        <v>624</v>
      </c>
      <c r="E5158" t="s">
        <v>19</v>
      </c>
      <c r="F5158" t="s">
        <v>6883</v>
      </c>
      <c r="G5158" t="s">
        <v>1852</v>
      </c>
      <c r="H5158" t="s">
        <v>1197</v>
      </c>
      <c r="I5158" t="s">
        <v>3931</v>
      </c>
      <c r="J5158" t="s">
        <v>5323</v>
      </c>
      <c r="K5158" t="s">
        <v>6884</v>
      </c>
      <c r="L5158" s="4"/>
    </row>
    <row r="5159" spans="1:12" ht="15" customHeight="1">
      <c r="A5159" t="s">
        <v>51</v>
      </c>
      <c r="B5159" t="s">
        <v>205</v>
      </c>
      <c r="C5159" t="s">
        <v>218</v>
      </c>
      <c r="D5159" t="s">
        <v>624</v>
      </c>
      <c r="E5159" t="s">
        <v>19</v>
      </c>
      <c r="F5159" t="s">
        <v>6882</v>
      </c>
      <c r="G5159" t="s">
        <v>1852</v>
      </c>
      <c r="H5159" t="s">
        <v>1197</v>
      </c>
      <c r="I5159" t="s">
        <v>5328</v>
      </c>
      <c r="J5159" t="s">
        <v>5313</v>
      </c>
      <c r="K5159" s="2"/>
      <c r="L5159" s="4"/>
    </row>
    <row r="5160" spans="1:12" ht="15" customHeight="1">
      <c r="A5160" t="s">
        <v>51</v>
      </c>
      <c r="B5160" t="s">
        <v>205</v>
      </c>
      <c r="C5160" t="s">
        <v>218</v>
      </c>
      <c r="D5160" t="s">
        <v>624</v>
      </c>
      <c r="E5160" t="s">
        <v>19</v>
      </c>
      <c r="F5160" t="s">
        <v>6882</v>
      </c>
      <c r="G5160" t="s">
        <v>1852</v>
      </c>
      <c r="H5160" t="s">
        <v>1197</v>
      </c>
      <c r="I5160" t="s">
        <v>5329</v>
      </c>
      <c r="J5160" t="s">
        <v>5313</v>
      </c>
      <c r="K5160" s="2"/>
      <c r="L5160" s="4"/>
    </row>
    <row r="5161" spans="1:12" ht="15" customHeight="1">
      <c r="A5161" t="s">
        <v>51</v>
      </c>
      <c r="B5161" t="s">
        <v>205</v>
      </c>
      <c r="C5161" t="s">
        <v>218</v>
      </c>
      <c r="D5161" t="s">
        <v>624</v>
      </c>
      <c r="E5161" t="s">
        <v>19</v>
      </c>
      <c r="F5161" t="s">
        <v>6885</v>
      </c>
      <c r="G5161" t="s">
        <v>1852</v>
      </c>
      <c r="H5161" t="s">
        <v>1197</v>
      </c>
      <c r="I5161" t="s">
        <v>420</v>
      </c>
      <c r="J5161" t="s">
        <v>5313</v>
      </c>
      <c r="K5161" s="2"/>
      <c r="L5161" s="4"/>
    </row>
    <row r="5162" spans="1:12" ht="15" customHeight="1">
      <c r="A5162" t="s">
        <v>51</v>
      </c>
      <c r="B5162" t="s">
        <v>52</v>
      </c>
      <c r="C5162" t="s">
        <v>249</v>
      </c>
      <c r="D5162" t="s">
        <v>624</v>
      </c>
      <c r="E5162" t="s">
        <v>19</v>
      </c>
      <c r="F5162" t="s">
        <v>6886</v>
      </c>
      <c r="G5162" t="s">
        <v>1852</v>
      </c>
      <c r="H5162" t="s">
        <v>1138</v>
      </c>
      <c r="I5162" t="s">
        <v>5312</v>
      </c>
      <c r="J5162" t="s">
        <v>5313</v>
      </c>
      <c r="K5162" s="2"/>
      <c r="L5162" s="4"/>
    </row>
    <row r="5163" spans="1:12" ht="15" customHeight="1">
      <c r="A5163" t="s">
        <v>51</v>
      </c>
      <c r="B5163" t="s">
        <v>52</v>
      </c>
      <c r="C5163" t="s">
        <v>249</v>
      </c>
      <c r="D5163" t="s">
        <v>624</v>
      </c>
      <c r="E5163" t="s">
        <v>19</v>
      </c>
      <c r="F5163" t="s">
        <v>6886</v>
      </c>
      <c r="G5163" t="s">
        <v>1852</v>
      </c>
      <c r="H5163" t="s">
        <v>1138</v>
      </c>
      <c r="I5163" t="s">
        <v>5314</v>
      </c>
      <c r="J5163" t="s">
        <v>5313</v>
      </c>
      <c r="K5163" s="2"/>
      <c r="L5163" s="4"/>
    </row>
    <row r="5164" spans="1:12" ht="15" customHeight="1">
      <c r="A5164" t="s">
        <v>51</v>
      </c>
      <c r="B5164" t="s">
        <v>52</v>
      </c>
      <c r="C5164" t="s">
        <v>249</v>
      </c>
      <c r="D5164" t="s">
        <v>624</v>
      </c>
      <c r="E5164" t="s">
        <v>19</v>
      </c>
      <c r="F5164" t="s">
        <v>6886</v>
      </c>
      <c r="G5164" t="s">
        <v>1852</v>
      </c>
      <c r="H5164" t="s">
        <v>1138</v>
      </c>
      <c r="I5164" t="s">
        <v>5315</v>
      </c>
      <c r="J5164" t="s">
        <v>5313</v>
      </c>
      <c r="K5164" s="2"/>
      <c r="L5164" s="4"/>
    </row>
    <row r="5165" spans="1:12" ht="15" customHeight="1">
      <c r="A5165" t="s">
        <v>51</v>
      </c>
      <c r="B5165" t="s">
        <v>52</v>
      </c>
      <c r="C5165" t="s">
        <v>249</v>
      </c>
      <c r="D5165" t="s">
        <v>624</v>
      </c>
      <c r="E5165" t="s">
        <v>19</v>
      </c>
      <c r="F5165" t="s">
        <v>6886</v>
      </c>
      <c r="G5165" t="s">
        <v>1852</v>
      </c>
      <c r="H5165" t="s">
        <v>1138</v>
      </c>
      <c r="I5165" t="s">
        <v>5316</v>
      </c>
      <c r="J5165" t="s">
        <v>5313</v>
      </c>
      <c r="K5165" s="2"/>
      <c r="L5165" s="4"/>
    </row>
    <row r="5166" spans="1:12" ht="15" customHeight="1">
      <c r="A5166" t="s">
        <v>51</v>
      </c>
      <c r="B5166" t="s">
        <v>52</v>
      </c>
      <c r="C5166" t="s">
        <v>249</v>
      </c>
      <c r="D5166" t="s">
        <v>624</v>
      </c>
      <c r="E5166" t="s">
        <v>19</v>
      </c>
      <c r="F5166" t="s">
        <v>6886</v>
      </c>
      <c r="G5166" t="s">
        <v>1852</v>
      </c>
      <c r="H5166" t="s">
        <v>1138</v>
      </c>
      <c r="I5166" t="s">
        <v>5318</v>
      </c>
      <c r="J5166" t="s">
        <v>5313</v>
      </c>
      <c r="K5166" s="2"/>
      <c r="L5166" s="4"/>
    </row>
    <row r="5167" spans="1:12" ht="15" customHeight="1">
      <c r="A5167" t="s">
        <v>51</v>
      </c>
      <c r="B5167" t="s">
        <v>52</v>
      </c>
      <c r="C5167" t="s">
        <v>249</v>
      </c>
      <c r="D5167" t="s">
        <v>624</v>
      </c>
      <c r="E5167" t="s">
        <v>19</v>
      </c>
      <c r="F5167" t="s">
        <v>6887</v>
      </c>
      <c r="G5167" t="s">
        <v>1852</v>
      </c>
      <c r="H5167" t="s">
        <v>1138</v>
      </c>
      <c r="I5167" t="s">
        <v>5319</v>
      </c>
      <c r="J5167" t="s">
        <v>5313</v>
      </c>
      <c r="K5167" s="2"/>
      <c r="L5167" s="4"/>
    </row>
    <row r="5168" spans="1:12" ht="15" customHeight="1">
      <c r="A5168" t="s">
        <v>51</v>
      </c>
      <c r="B5168" t="s">
        <v>52</v>
      </c>
      <c r="C5168" t="s">
        <v>249</v>
      </c>
      <c r="D5168" t="s">
        <v>624</v>
      </c>
      <c r="E5168" t="s">
        <v>19</v>
      </c>
      <c r="F5168" t="s">
        <v>6887</v>
      </c>
      <c r="G5168" t="s">
        <v>1852</v>
      </c>
      <c r="H5168" t="s">
        <v>1138</v>
      </c>
      <c r="I5168" t="s">
        <v>5320</v>
      </c>
      <c r="J5168" t="s">
        <v>5313</v>
      </c>
      <c r="K5168" s="2"/>
      <c r="L5168" s="4"/>
    </row>
    <row r="5169" spans="1:12" ht="15" customHeight="1">
      <c r="A5169" t="s">
        <v>51</v>
      </c>
      <c r="B5169" t="s">
        <v>52</v>
      </c>
      <c r="C5169" t="s">
        <v>249</v>
      </c>
      <c r="D5169" t="s">
        <v>624</v>
      </c>
      <c r="E5169" t="s">
        <v>19</v>
      </c>
      <c r="F5169" t="s">
        <v>6887</v>
      </c>
      <c r="G5169" t="s">
        <v>1852</v>
      </c>
      <c r="H5169" t="s">
        <v>1138</v>
      </c>
      <c r="I5169" t="s">
        <v>5322</v>
      </c>
      <c r="J5169" t="s">
        <v>5323</v>
      </c>
      <c r="K5169" t="s">
        <v>5562</v>
      </c>
      <c r="L5169" s="4"/>
    </row>
    <row r="5170" spans="1:12" ht="15" customHeight="1">
      <c r="A5170" t="s">
        <v>51</v>
      </c>
      <c r="B5170" t="s">
        <v>52</v>
      </c>
      <c r="C5170" t="s">
        <v>249</v>
      </c>
      <c r="D5170" t="s">
        <v>624</v>
      </c>
      <c r="E5170" t="s">
        <v>19</v>
      </c>
      <c r="F5170" t="s">
        <v>6887</v>
      </c>
      <c r="G5170" t="s">
        <v>1852</v>
      </c>
      <c r="H5170" t="s">
        <v>1138</v>
      </c>
      <c r="I5170" t="s">
        <v>3842</v>
      </c>
      <c r="J5170" t="s">
        <v>5313</v>
      </c>
      <c r="K5170" s="2"/>
      <c r="L5170" s="4"/>
    </row>
    <row r="5171" spans="1:12" ht="15" customHeight="1">
      <c r="A5171" t="s">
        <v>51</v>
      </c>
      <c r="B5171" t="s">
        <v>52</v>
      </c>
      <c r="C5171" t="s">
        <v>249</v>
      </c>
      <c r="D5171" t="s">
        <v>624</v>
      </c>
      <c r="E5171" t="s">
        <v>19</v>
      </c>
      <c r="F5171" t="s">
        <v>6887</v>
      </c>
      <c r="G5171" t="s">
        <v>1852</v>
      </c>
      <c r="H5171" t="s">
        <v>1138</v>
      </c>
      <c r="I5171" t="s">
        <v>5326</v>
      </c>
      <c r="J5171" t="s">
        <v>5313</v>
      </c>
      <c r="K5171" s="2"/>
      <c r="L5171" s="4"/>
    </row>
    <row r="5172" spans="1:12" ht="15" customHeight="1">
      <c r="A5172" t="s">
        <v>51</v>
      </c>
      <c r="B5172" t="s">
        <v>52</v>
      </c>
      <c r="C5172" t="s">
        <v>249</v>
      </c>
      <c r="D5172" t="s">
        <v>624</v>
      </c>
      <c r="E5172" t="s">
        <v>19</v>
      </c>
      <c r="F5172" t="s">
        <v>6887</v>
      </c>
      <c r="G5172" t="s">
        <v>1852</v>
      </c>
      <c r="H5172" t="s">
        <v>1138</v>
      </c>
      <c r="I5172" t="s">
        <v>5327</v>
      </c>
      <c r="J5172" t="s">
        <v>5313</v>
      </c>
      <c r="K5172" s="2"/>
      <c r="L5172" s="4"/>
    </row>
    <row r="5173" spans="1:12" ht="15" customHeight="1">
      <c r="A5173" t="s">
        <v>51</v>
      </c>
      <c r="B5173" t="s">
        <v>52</v>
      </c>
      <c r="C5173" t="s">
        <v>249</v>
      </c>
      <c r="D5173" t="s">
        <v>624</v>
      </c>
      <c r="E5173" t="s">
        <v>19</v>
      </c>
      <c r="F5173" t="s">
        <v>6888</v>
      </c>
      <c r="G5173" t="s">
        <v>1852</v>
      </c>
      <c r="H5173" t="s">
        <v>1138</v>
      </c>
      <c r="I5173" t="s">
        <v>3931</v>
      </c>
      <c r="J5173" t="s">
        <v>5313</v>
      </c>
      <c r="K5173" s="2"/>
      <c r="L5173" s="4"/>
    </row>
    <row r="5174" spans="1:12" ht="15" customHeight="1">
      <c r="A5174" t="s">
        <v>51</v>
      </c>
      <c r="B5174" t="s">
        <v>52</v>
      </c>
      <c r="C5174" t="s">
        <v>249</v>
      </c>
      <c r="D5174" t="s">
        <v>624</v>
      </c>
      <c r="E5174" t="s">
        <v>19</v>
      </c>
      <c r="F5174" t="s">
        <v>6888</v>
      </c>
      <c r="G5174" t="s">
        <v>1852</v>
      </c>
      <c r="H5174" t="s">
        <v>1138</v>
      </c>
      <c r="I5174" t="s">
        <v>5328</v>
      </c>
      <c r="J5174" t="s">
        <v>5313</v>
      </c>
      <c r="K5174" s="2"/>
      <c r="L5174" s="4"/>
    </row>
    <row r="5175" spans="1:12" ht="15" customHeight="1">
      <c r="A5175" t="s">
        <v>51</v>
      </c>
      <c r="B5175" t="s">
        <v>52</v>
      </c>
      <c r="C5175" t="s">
        <v>249</v>
      </c>
      <c r="D5175" t="s">
        <v>624</v>
      </c>
      <c r="E5175" t="s">
        <v>19</v>
      </c>
      <c r="F5175" t="s">
        <v>6888</v>
      </c>
      <c r="G5175" t="s">
        <v>1852</v>
      </c>
      <c r="H5175" t="s">
        <v>1138</v>
      </c>
      <c r="I5175" t="s">
        <v>5329</v>
      </c>
      <c r="J5175" t="s">
        <v>5313</v>
      </c>
      <c r="K5175" s="2"/>
      <c r="L5175" s="4"/>
    </row>
    <row r="5176" spans="1:12" ht="15" customHeight="1">
      <c r="A5176" t="s">
        <v>51</v>
      </c>
      <c r="B5176" t="s">
        <v>52</v>
      </c>
      <c r="C5176" t="s">
        <v>249</v>
      </c>
      <c r="D5176" t="s">
        <v>624</v>
      </c>
      <c r="E5176" t="s">
        <v>19</v>
      </c>
      <c r="F5176" t="s">
        <v>6889</v>
      </c>
      <c r="G5176" t="s">
        <v>1852</v>
      </c>
      <c r="H5176" t="s">
        <v>1138</v>
      </c>
      <c r="I5176" t="s">
        <v>420</v>
      </c>
      <c r="J5176" t="s">
        <v>5331</v>
      </c>
      <c r="K5176" s="2"/>
      <c r="L5176" s="4"/>
    </row>
    <row r="5177" spans="1:12" ht="15" customHeight="1">
      <c r="A5177" t="s">
        <v>51</v>
      </c>
      <c r="B5177" t="s">
        <v>52</v>
      </c>
      <c r="C5177" t="s">
        <v>252</v>
      </c>
      <c r="D5177" t="s">
        <v>624</v>
      </c>
      <c r="E5177" t="s">
        <v>19</v>
      </c>
      <c r="F5177" t="s">
        <v>6890</v>
      </c>
      <c r="G5177" t="s">
        <v>1852</v>
      </c>
      <c r="H5177" t="s">
        <v>1114</v>
      </c>
      <c r="I5177" t="s">
        <v>5312</v>
      </c>
      <c r="J5177" t="s">
        <v>5313</v>
      </c>
      <c r="K5177" s="2"/>
      <c r="L5177" s="4"/>
    </row>
    <row r="5178" spans="1:12" ht="15" customHeight="1">
      <c r="A5178" t="s">
        <v>51</v>
      </c>
      <c r="B5178" t="s">
        <v>52</v>
      </c>
      <c r="C5178" t="s">
        <v>252</v>
      </c>
      <c r="D5178" t="s">
        <v>624</v>
      </c>
      <c r="E5178" t="s">
        <v>19</v>
      </c>
      <c r="F5178" t="s">
        <v>6891</v>
      </c>
      <c r="G5178" t="s">
        <v>1852</v>
      </c>
      <c r="H5178" t="s">
        <v>1114</v>
      </c>
      <c r="I5178" t="s">
        <v>5314</v>
      </c>
      <c r="J5178" t="s">
        <v>5313</v>
      </c>
      <c r="K5178" s="2"/>
      <c r="L5178" s="4"/>
    </row>
    <row r="5179" spans="1:12" ht="15" customHeight="1">
      <c r="A5179" t="s">
        <v>51</v>
      </c>
      <c r="B5179" t="s">
        <v>52</v>
      </c>
      <c r="C5179" t="s">
        <v>252</v>
      </c>
      <c r="D5179" t="s">
        <v>624</v>
      </c>
      <c r="E5179" t="s">
        <v>19</v>
      </c>
      <c r="F5179" t="s">
        <v>6891</v>
      </c>
      <c r="G5179" t="s">
        <v>1852</v>
      </c>
      <c r="H5179" t="s">
        <v>1114</v>
      </c>
      <c r="I5179" t="s">
        <v>5315</v>
      </c>
      <c r="J5179" t="s">
        <v>5313</v>
      </c>
      <c r="K5179" s="2"/>
      <c r="L5179" s="4"/>
    </row>
    <row r="5180" spans="1:12" ht="15" customHeight="1">
      <c r="A5180" t="s">
        <v>51</v>
      </c>
      <c r="B5180" t="s">
        <v>52</v>
      </c>
      <c r="C5180" t="s">
        <v>252</v>
      </c>
      <c r="D5180" t="s">
        <v>624</v>
      </c>
      <c r="E5180" t="s">
        <v>19</v>
      </c>
      <c r="F5180" t="s">
        <v>6891</v>
      </c>
      <c r="G5180" t="s">
        <v>1852</v>
      </c>
      <c r="H5180" t="s">
        <v>1114</v>
      </c>
      <c r="I5180" t="s">
        <v>5316</v>
      </c>
      <c r="J5180" t="s">
        <v>5313</v>
      </c>
      <c r="K5180" s="2"/>
      <c r="L5180" s="4"/>
    </row>
    <row r="5181" spans="1:12" ht="15" customHeight="1">
      <c r="A5181" t="s">
        <v>51</v>
      </c>
      <c r="B5181" t="s">
        <v>52</v>
      </c>
      <c r="C5181" t="s">
        <v>252</v>
      </c>
      <c r="D5181" t="s">
        <v>624</v>
      </c>
      <c r="E5181" t="s">
        <v>19</v>
      </c>
      <c r="F5181" t="s">
        <v>6891</v>
      </c>
      <c r="G5181" t="s">
        <v>1852</v>
      </c>
      <c r="H5181" t="s">
        <v>1114</v>
      </c>
      <c r="I5181" t="s">
        <v>5318</v>
      </c>
      <c r="J5181" t="s">
        <v>5313</v>
      </c>
      <c r="K5181" s="2"/>
      <c r="L5181" s="4"/>
    </row>
    <row r="5182" spans="1:12" ht="15" customHeight="1">
      <c r="A5182" t="s">
        <v>51</v>
      </c>
      <c r="B5182" t="s">
        <v>52</v>
      </c>
      <c r="C5182" t="s">
        <v>252</v>
      </c>
      <c r="D5182" t="s">
        <v>624</v>
      </c>
      <c r="E5182" t="s">
        <v>19</v>
      </c>
      <c r="F5182" t="s">
        <v>6891</v>
      </c>
      <c r="G5182" t="s">
        <v>1852</v>
      </c>
      <c r="H5182" t="s">
        <v>1114</v>
      </c>
      <c r="I5182" t="s">
        <v>5319</v>
      </c>
      <c r="J5182" t="s">
        <v>5313</v>
      </c>
      <c r="K5182" s="2"/>
      <c r="L5182" s="4"/>
    </row>
    <row r="5183" spans="1:12" ht="15" customHeight="1">
      <c r="A5183" t="s">
        <v>51</v>
      </c>
      <c r="B5183" t="s">
        <v>52</v>
      </c>
      <c r="C5183" t="s">
        <v>252</v>
      </c>
      <c r="D5183" t="s">
        <v>624</v>
      </c>
      <c r="E5183" t="s">
        <v>19</v>
      </c>
      <c r="F5183" t="s">
        <v>6891</v>
      </c>
      <c r="G5183" t="s">
        <v>1852</v>
      </c>
      <c r="H5183" t="s">
        <v>1114</v>
      </c>
      <c r="I5183" t="s">
        <v>5320</v>
      </c>
      <c r="J5183" t="s">
        <v>5313</v>
      </c>
      <c r="K5183" s="2"/>
      <c r="L5183" s="4"/>
    </row>
    <row r="5184" spans="1:12" ht="15" customHeight="1">
      <c r="A5184" t="s">
        <v>51</v>
      </c>
      <c r="B5184" t="s">
        <v>52</v>
      </c>
      <c r="C5184" t="s">
        <v>252</v>
      </c>
      <c r="D5184" t="s">
        <v>624</v>
      </c>
      <c r="E5184" t="s">
        <v>19</v>
      </c>
      <c r="F5184" t="s">
        <v>6891</v>
      </c>
      <c r="G5184" t="s">
        <v>1852</v>
      </c>
      <c r="H5184" t="s">
        <v>1114</v>
      </c>
      <c r="I5184" t="s">
        <v>5322</v>
      </c>
      <c r="J5184" t="s">
        <v>5323</v>
      </c>
      <c r="K5184" t="s">
        <v>6192</v>
      </c>
      <c r="L5184" s="4"/>
    </row>
    <row r="5185" spans="1:12" ht="15" customHeight="1">
      <c r="A5185" t="s">
        <v>51</v>
      </c>
      <c r="B5185" t="s">
        <v>52</v>
      </c>
      <c r="C5185" t="s">
        <v>252</v>
      </c>
      <c r="D5185" t="s">
        <v>624</v>
      </c>
      <c r="E5185" t="s">
        <v>19</v>
      </c>
      <c r="F5185" t="s">
        <v>6892</v>
      </c>
      <c r="G5185" t="s">
        <v>1852</v>
      </c>
      <c r="H5185" t="s">
        <v>1114</v>
      </c>
      <c r="I5185" t="s">
        <v>3842</v>
      </c>
      <c r="J5185" t="s">
        <v>5313</v>
      </c>
      <c r="K5185" s="2"/>
      <c r="L5185" s="4"/>
    </row>
    <row r="5186" spans="1:12" ht="15" customHeight="1">
      <c r="A5186" t="s">
        <v>51</v>
      </c>
      <c r="B5186" t="s">
        <v>52</v>
      </c>
      <c r="C5186" t="s">
        <v>252</v>
      </c>
      <c r="D5186" t="s">
        <v>624</v>
      </c>
      <c r="E5186" t="s">
        <v>19</v>
      </c>
      <c r="F5186" t="s">
        <v>6892</v>
      </c>
      <c r="G5186" t="s">
        <v>1852</v>
      </c>
      <c r="H5186" t="s">
        <v>1114</v>
      </c>
      <c r="I5186" t="s">
        <v>5326</v>
      </c>
      <c r="J5186" t="s">
        <v>5313</v>
      </c>
      <c r="K5186" s="2"/>
      <c r="L5186" s="4"/>
    </row>
    <row r="5187" spans="1:12" ht="15" customHeight="1">
      <c r="A5187" t="s">
        <v>51</v>
      </c>
      <c r="B5187" t="s">
        <v>52</v>
      </c>
      <c r="C5187" t="s">
        <v>252</v>
      </c>
      <c r="D5187" t="s">
        <v>624</v>
      </c>
      <c r="E5187" t="s">
        <v>19</v>
      </c>
      <c r="F5187" t="s">
        <v>6892</v>
      </c>
      <c r="G5187" t="s">
        <v>1852</v>
      </c>
      <c r="H5187" t="s">
        <v>1114</v>
      </c>
      <c r="I5187" t="s">
        <v>5327</v>
      </c>
      <c r="J5187" t="s">
        <v>5313</v>
      </c>
      <c r="K5187" s="2"/>
      <c r="L5187" s="4"/>
    </row>
    <row r="5188" spans="1:12" ht="15" customHeight="1">
      <c r="A5188" t="s">
        <v>51</v>
      </c>
      <c r="B5188" t="s">
        <v>52</v>
      </c>
      <c r="C5188" t="s">
        <v>252</v>
      </c>
      <c r="D5188" t="s">
        <v>624</v>
      </c>
      <c r="E5188" t="s">
        <v>19</v>
      </c>
      <c r="F5188" t="s">
        <v>6892</v>
      </c>
      <c r="G5188" t="s">
        <v>1852</v>
      </c>
      <c r="H5188" t="s">
        <v>1114</v>
      </c>
      <c r="I5188" t="s">
        <v>3931</v>
      </c>
      <c r="J5188" t="s">
        <v>5313</v>
      </c>
      <c r="K5188" s="2"/>
      <c r="L5188" s="4"/>
    </row>
    <row r="5189" spans="1:12" ht="15" customHeight="1">
      <c r="A5189" t="s">
        <v>51</v>
      </c>
      <c r="B5189" t="s">
        <v>52</v>
      </c>
      <c r="C5189" t="s">
        <v>252</v>
      </c>
      <c r="D5189" t="s">
        <v>624</v>
      </c>
      <c r="E5189" t="s">
        <v>19</v>
      </c>
      <c r="F5189" t="s">
        <v>6892</v>
      </c>
      <c r="G5189" t="s">
        <v>1852</v>
      </c>
      <c r="H5189" t="s">
        <v>1114</v>
      </c>
      <c r="I5189" t="s">
        <v>5328</v>
      </c>
      <c r="J5189" t="s">
        <v>5313</v>
      </c>
      <c r="K5189" s="2"/>
      <c r="L5189" s="4"/>
    </row>
    <row r="5190" spans="1:12" ht="15" customHeight="1">
      <c r="A5190" t="s">
        <v>51</v>
      </c>
      <c r="B5190" t="s">
        <v>52</v>
      </c>
      <c r="C5190" t="s">
        <v>252</v>
      </c>
      <c r="D5190" t="s">
        <v>624</v>
      </c>
      <c r="E5190" t="s">
        <v>19</v>
      </c>
      <c r="F5190" t="s">
        <v>6892</v>
      </c>
      <c r="G5190" t="s">
        <v>1852</v>
      </c>
      <c r="H5190" t="s">
        <v>1114</v>
      </c>
      <c r="I5190" t="s">
        <v>5329</v>
      </c>
      <c r="J5190" t="s">
        <v>5313</v>
      </c>
      <c r="K5190" s="2"/>
      <c r="L5190" s="4"/>
    </row>
    <row r="5191" spans="1:12" ht="15" customHeight="1">
      <c r="A5191" t="s">
        <v>51</v>
      </c>
      <c r="B5191" t="s">
        <v>52</v>
      </c>
      <c r="C5191" t="s">
        <v>252</v>
      </c>
      <c r="D5191" t="s">
        <v>624</v>
      </c>
      <c r="E5191" t="s">
        <v>19</v>
      </c>
      <c r="F5191" t="s">
        <v>6893</v>
      </c>
      <c r="G5191" t="s">
        <v>1852</v>
      </c>
      <c r="H5191" t="s">
        <v>1114</v>
      </c>
      <c r="I5191" t="s">
        <v>420</v>
      </c>
      <c r="J5191" t="s">
        <v>5331</v>
      </c>
      <c r="K5191" s="2"/>
      <c r="L5191" s="4"/>
    </row>
    <row r="5192" spans="1:12" ht="15" customHeight="1">
      <c r="A5192" t="s">
        <v>51</v>
      </c>
      <c r="B5192" t="s">
        <v>52</v>
      </c>
      <c r="C5192" t="s">
        <v>252</v>
      </c>
      <c r="D5192" t="s">
        <v>618</v>
      </c>
      <c r="E5192" t="s">
        <v>19</v>
      </c>
      <c r="F5192" t="s">
        <v>6894</v>
      </c>
      <c r="G5192" t="s">
        <v>1852</v>
      </c>
      <c r="H5192" t="s">
        <v>1023</v>
      </c>
      <c r="I5192" t="s">
        <v>5312</v>
      </c>
      <c r="J5192" t="s">
        <v>5313</v>
      </c>
      <c r="K5192" s="2"/>
      <c r="L5192" s="4"/>
    </row>
    <row r="5193" spans="1:12" ht="15" customHeight="1">
      <c r="A5193" t="s">
        <v>51</v>
      </c>
      <c r="B5193" t="s">
        <v>52</v>
      </c>
      <c r="C5193" t="s">
        <v>252</v>
      </c>
      <c r="D5193" t="s">
        <v>618</v>
      </c>
      <c r="E5193" t="s">
        <v>19</v>
      </c>
      <c r="F5193" t="s">
        <v>6894</v>
      </c>
      <c r="G5193" t="s">
        <v>1852</v>
      </c>
      <c r="H5193" t="s">
        <v>1023</v>
      </c>
      <c r="I5193" t="s">
        <v>5314</v>
      </c>
      <c r="J5193" t="s">
        <v>5313</v>
      </c>
      <c r="K5193" s="2"/>
      <c r="L5193" s="4"/>
    </row>
    <row r="5194" spans="1:12" ht="15" customHeight="1">
      <c r="A5194" t="s">
        <v>51</v>
      </c>
      <c r="B5194" t="s">
        <v>52</v>
      </c>
      <c r="C5194" t="s">
        <v>252</v>
      </c>
      <c r="D5194" t="s">
        <v>618</v>
      </c>
      <c r="E5194" t="s">
        <v>19</v>
      </c>
      <c r="F5194" t="s">
        <v>6895</v>
      </c>
      <c r="G5194" t="s">
        <v>1852</v>
      </c>
      <c r="H5194" t="s">
        <v>1023</v>
      </c>
      <c r="I5194" t="s">
        <v>5315</v>
      </c>
      <c r="J5194" t="s">
        <v>5313</v>
      </c>
      <c r="K5194" s="2"/>
      <c r="L5194" s="4"/>
    </row>
    <row r="5195" spans="1:12" ht="15" customHeight="1">
      <c r="A5195" t="s">
        <v>51</v>
      </c>
      <c r="B5195" t="s">
        <v>52</v>
      </c>
      <c r="C5195" t="s">
        <v>252</v>
      </c>
      <c r="D5195" t="s">
        <v>618</v>
      </c>
      <c r="E5195" t="s">
        <v>19</v>
      </c>
      <c r="F5195" t="s">
        <v>6895</v>
      </c>
      <c r="G5195" t="s">
        <v>1852</v>
      </c>
      <c r="H5195" t="s">
        <v>1023</v>
      </c>
      <c r="I5195" t="s">
        <v>5316</v>
      </c>
      <c r="J5195" t="s">
        <v>5313</v>
      </c>
      <c r="K5195" s="2"/>
      <c r="L5195" s="4"/>
    </row>
    <row r="5196" spans="1:12" ht="15" customHeight="1">
      <c r="A5196" t="s">
        <v>51</v>
      </c>
      <c r="B5196" t="s">
        <v>52</v>
      </c>
      <c r="C5196" t="s">
        <v>252</v>
      </c>
      <c r="D5196" t="s">
        <v>618</v>
      </c>
      <c r="E5196" t="s">
        <v>19</v>
      </c>
      <c r="F5196" t="s">
        <v>6895</v>
      </c>
      <c r="G5196" t="s">
        <v>1852</v>
      </c>
      <c r="H5196" t="s">
        <v>1023</v>
      </c>
      <c r="I5196" t="s">
        <v>5318</v>
      </c>
      <c r="J5196" t="s">
        <v>5313</v>
      </c>
      <c r="K5196" s="2"/>
      <c r="L5196" s="4"/>
    </row>
    <row r="5197" spans="1:12" ht="15" customHeight="1">
      <c r="A5197" t="s">
        <v>51</v>
      </c>
      <c r="B5197" t="s">
        <v>52</v>
      </c>
      <c r="C5197" t="s">
        <v>252</v>
      </c>
      <c r="D5197" t="s">
        <v>618</v>
      </c>
      <c r="E5197" t="s">
        <v>19</v>
      </c>
      <c r="F5197" t="s">
        <v>6895</v>
      </c>
      <c r="G5197" t="s">
        <v>1852</v>
      </c>
      <c r="H5197" t="s">
        <v>1023</v>
      </c>
      <c r="I5197" t="s">
        <v>5319</v>
      </c>
      <c r="J5197" t="s">
        <v>5313</v>
      </c>
      <c r="K5197" s="2"/>
      <c r="L5197" s="4"/>
    </row>
    <row r="5198" spans="1:12" ht="15" customHeight="1">
      <c r="A5198" t="s">
        <v>51</v>
      </c>
      <c r="B5198" t="s">
        <v>52</v>
      </c>
      <c r="C5198" t="s">
        <v>252</v>
      </c>
      <c r="D5198" t="s">
        <v>618</v>
      </c>
      <c r="E5198" t="s">
        <v>19</v>
      </c>
      <c r="F5198" t="s">
        <v>6895</v>
      </c>
      <c r="G5198" t="s">
        <v>1852</v>
      </c>
      <c r="H5198" t="s">
        <v>1023</v>
      </c>
      <c r="I5198" t="s">
        <v>5320</v>
      </c>
      <c r="J5198" t="s">
        <v>5313</v>
      </c>
      <c r="K5198" s="2"/>
      <c r="L5198" s="4"/>
    </row>
    <row r="5199" spans="1:12" ht="15" customHeight="1">
      <c r="A5199" t="s">
        <v>51</v>
      </c>
      <c r="B5199" t="s">
        <v>52</v>
      </c>
      <c r="C5199" t="s">
        <v>252</v>
      </c>
      <c r="D5199" t="s">
        <v>618</v>
      </c>
      <c r="E5199" t="s">
        <v>19</v>
      </c>
      <c r="F5199" t="s">
        <v>6895</v>
      </c>
      <c r="G5199" t="s">
        <v>1852</v>
      </c>
      <c r="H5199" t="s">
        <v>1023</v>
      </c>
      <c r="I5199" t="s">
        <v>5322</v>
      </c>
      <c r="J5199" t="s">
        <v>5323</v>
      </c>
      <c r="K5199" t="s">
        <v>6192</v>
      </c>
      <c r="L5199" s="4"/>
    </row>
    <row r="5200" spans="1:12" ht="15" customHeight="1">
      <c r="A5200" t="s">
        <v>51</v>
      </c>
      <c r="B5200" t="s">
        <v>52</v>
      </c>
      <c r="C5200" t="s">
        <v>252</v>
      </c>
      <c r="D5200" t="s">
        <v>618</v>
      </c>
      <c r="E5200" t="s">
        <v>19</v>
      </c>
      <c r="F5200" t="s">
        <v>6896</v>
      </c>
      <c r="G5200" t="s">
        <v>1852</v>
      </c>
      <c r="H5200" t="s">
        <v>1023</v>
      </c>
      <c r="I5200" t="s">
        <v>3842</v>
      </c>
      <c r="J5200" t="s">
        <v>5313</v>
      </c>
      <c r="K5200" s="2"/>
      <c r="L5200" s="4"/>
    </row>
    <row r="5201" spans="1:12" ht="15" customHeight="1">
      <c r="A5201" t="s">
        <v>51</v>
      </c>
      <c r="B5201" t="s">
        <v>52</v>
      </c>
      <c r="C5201" t="s">
        <v>252</v>
      </c>
      <c r="D5201" t="s">
        <v>618</v>
      </c>
      <c r="E5201" t="s">
        <v>19</v>
      </c>
      <c r="F5201" t="s">
        <v>6896</v>
      </c>
      <c r="G5201" t="s">
        <v>1852</v>
      </c>
      <c r="H5201" t="s">
        <v>1023</v>
      </c>
      <c r="I5201" t="s">
        <v>5326</v>
      </c>
      <c r="J5201" t="s">
        <v>5313</v>
      </c>
      <c r="K5201" s="2"/>
      <c r="L5201" s="4"/>
    </row>
    <row r="5202" spans="1:12" ht="15" customHeight="1">
      <c r="A5202" t="s">
        <v>51</v>
      </c>
      <c r="B5202" t="s">
        <v>52</v>
      </c>
      <c r="C5202" t="s">
        <v>252</v>
      </c>
      <c r="D5202" t="s">
        <v>618</v>
      </c>
      <c r="E5202" t="s">
        <v>19</v>
      </c>
      <c r="F5202" t="s">
        <v>6896</v>
      </c>
      <c r="G5202" t="s">
        <v>1852</v>
      </c>
      <c r="H5202" t="s">
        <v>1023</v>
      </c>
      <c r="I5202" t="s">
        <v>5327</v>
      </c>
      <c r="J5202" t="s">
        <v>5313</v>
      </c>
      <c r="K5202" s="2"/>
      <c r="L5202" s="4"/>
    </row>
    <row r="5203" spans="1:12" ht="15" customHeight="1">
      <c r="A5203" t="s">
        <v>51</v>
      </c>
      <c r="B5203" t="s">
        <v>52</v>
      </c>
      <c r="C5203" t="s">
        <v>252</v>
      </c>
      <c r="D5203" t="s">
        <v>618</v>
      </c>
      <c r="E5203" t="s">
        <v>19</v>
      </c>
      <c r="F5203" t="s">
        <v>6896</v>
      </c>
      <c r="G5203" t="s">
        <v>1852</v>
      </c>
      <c r="H5203" t="s">
        <v>1023</v>
      </c>
      <c r="I5203" t="s">
        <v>3931</v>
      </c>
      <c r="J5203" t="s">
        <v>5313</v>
      </c>
      <c r="K5203" s="2"/>
      <c r="L5203" s="4"/>
    </row>
    <row r="5204" spans="1:12" ht="15" customHeight="1">
      <c r="A5204" t="s">
        <v>51</v>
      </c>
      <c r="B5204" t="s">
        <v>52</v>
      </c>
      <c r="C5204" t="s">
        <v>252</v>
      </c>
      <c r="D5204" t="s">
        <v>618</v>
      </c>
      <c r="E5204" t="s">
        <v>19</v>
      </c>
      <c r="F5204" t="s">
        <v>6896</v>
      </c>
      <c r="G5204" t="s">
        <v>1852</v>
      </c>
      <c r="H5204" t="s">
        <v>1023</v>
      </c>
      <c r="I5204" t="s">
        <v>5328</v>
      </c>
      <c r="J5204" t="s">
        <v>5313</v>
      </c>
      <c r="K5204" s="2"/>
      <c r="L5204" s="4"/>
    </row>
    <row r="5205" spans="1:12" ht="15" customHeight="1">
      <c r="A5205" t="s">
        <v>51</v>
      </c>
      <c r="B5205" t="s">
        <v>52</v>
      </c>
      <c r="C5205" t="s">
        <v>252</v>
      </c>
      <c r="D5205" t="s">
        <v>618</v>
      </c>
      <c r="E5205" t="s">
        <v>19</v>
      </c>
      <c r="F5205" t="s">
        <v>6897</v>
      </c>
      <c r="G5205" t="s">
        <v>1852</v>
      </c>
      <c r="H5205" t="s">
        <v>1023</v>
      </c>
      <c r="I5205" t="s">
        <v>5329</v>
      </c>
      <c r="J5205" t="s">
        <v>5313</v>
      </c>
      <c r="K5205" s="2"/>
      <c r="L5205" s="4"/>
    </row>
    <row r="5206" spans="1:12" ht="15" customHeight="1">
      <c r="A5206" t="s">
        <v>51</v>
      </c>
      <c r="B5206" t="s">
        <v>52</v>
      </c>
      <c r="C5206" t="s">
        <v>252</v>
      </c>
      <c r="D5206" t="s">
        <v>618</v>
      </c>
      <c r="E5206" t="s">
        <v>19</v>
      </c>
      <c r="F5206" t="s">
        <v>6898</v>
      </c>
      <c r="G5206" t="s">
        <v>1852</v>
      </c>
      <c r="H5206" t="s">
        <v>1023</v>
      </c>
      <c r="I5206" t="s">
        <v>420</v>
      </c>
      <c r="J5206" t="s">
        <v>5331</v>
      </c>
      <c r="K5206" s="2"/>
      <c r="L5206" s="4"/>
    </row>
    <row r="5207" spans="1:12" ht="15" customHeight="1">
      <c r="A5207" t="s">
        <v>51</v>
      </c>
      <c r="B5207" t="s">
        <v>52</v>
      </c>
      <c r="C5207" t="s">
        <v>249</v>
      </c>
      <c r="D5207" t="s">
        <v>618</v>
      </c>
      <c r="E5207" t="s">
        <v>19</v>
      </c>
      <c r="F5207" t="s">
        <v>6899</v>
      </c>
      <c r="G5207" t="s">
        <v>1852</v>
      </c>
      <c r="H5207" t="s">
        <v>1023</v>
      </c>
      <c r="I5207" t="s">
        <v>5312</v>
      </c>
      <c r="J5207" t="s">
        <v>5313</v>
      </c>
      <c r="K5207" s="2"/>
      <c r="L5207" s="4"/>
    </row>
    <row r="5208" spans="1:12" ht="15" customHeight="1">
      <c r="A5208" t="s">
        <v>51</v>
      </c>
      <c r="B5208" t="s">
        <v>52</v>
      </c>
      <c r="C5208" t="s">
        <v>249</v>
      </c>
      <c r="D5208" t="s">
        <v>618</v>
      </c>
      <c r="E5208" t="s">
        <v>19</v>
      </c>
      <c r="F5208" t="s">
        <v>6899</v>
      </c>
      <c r="G5208" t="s">
        <v>1852</v>
      </c>
      <c r="H5208" t="s">
        <v>1023</v>
      </c>
      <c r="I5208" t="s">
        <v>5314</v>
      </c>
      <c r="J5208" t="s">
        <v>5313</v>
      </c>
      <c r="K5208" s="2"/>
      <c r="L5208" s="4"/>
    </row>
    <row r="5209" spans="1:12" ht="15" customHeight="1">
      <c r="A5209" t="s">
        <v>51</v>
      </c>
      <c r="B5209" t="s">
        <v>52</v>
      </c>
      <c r="C5209" t="s">
        <v>249</v>
      </c>
      <c r="D5209" t="s">
        <v>618</v>
      </c>
      <c r="E5209" t="s">
        <v>19</v>
      </c>
      <c r="F5209" t="s">
        <v>6900</v>
      </c>
      <c r="G5209" t="s">
        <v>1852</v>
      </c>
      <c r="H5209" t="s">
        <v>1023</v>
      </c>
      <c r="I5209" t="s">
        <v>5315</v>
      </c>
      <c r="J5209" t="s">
        <v>5313</v>
      </c>
      <c r="K5209" s="2"/>
      <c r="L5209" s="4"/>
    </row>
    <row r="5210" spans="1:12" ht="15" customHeight="1">
      <c r="A5210" t="s">
        <v>51</v>
      </c>
      <c r="B5210" t="s">
        <v>52</v>
      </c>
      <c r="C5210" t="s">
        <v>249</v>
      </c>
      <c r="D5210" t="s">
        <v>618</v>
      </c>
      <c r="E5210" t="s">
        <v>19</v>
      </c>
      <c r="F5210" t="s">
        <v>6900</v>
      </c>
      <c r="G5210" t="s">
        <v>1852</v>
      </c>
      <c r="H5210" t="s">
        <v>1023</v>
      </c>
      <c r="I5210" t="s">
        <v>5316</v>
      </c>
      <c r="J5210" t="s">
        <v>5313</v>
      </c>
      <c r="K5210" s="2"/>
      <c r="L5210" s="4"/>
    </row>
    <row r="5211" spans="1:12" ht="15" customHeight="1">
      <c r="A5211" t="s">
        <v>51</v>
      </c>
      <c r="B5211" t="s">
        <v>52</v>
      </c>
      <c r="C5211" t="s">
        <v>249</v>
      </c>
      <c r="D5211" t="s">
        <v>618</v>
      </c>
      <c r="E5211" t="s">
        <v>19</v>
      </c>
      <c r="F5211" t="s">
        <v>6900</v>
      </c>
      <c r="G5211" t="s">
        <v>1852</v>
      </c>
      <c r="H5211" t="s">
        <v>1023</v>
      </c>
      <c r="I5211" t="s">
        <v>5318</v>
      </c>
      <c r="J5211" t="s">
        <v>5313</v>
      </c>
      <c r="K5211" s="2"/>
      <c r="L5211" s="4"/>
    </row>
    <row r="5212" spans="1:12" ht="15" customHeight="1">
      <c r="A5212" t="s">
        <v>51</v>
      </c>
      <c r="B5212" t="s">
        <v>52</v>
      </c>
      <c r="C5212" t="s">
        <v>249</v>
      </c>
      <c r="D5212" t="s">
        <v>618</v>
      </c>
      <c r="E5212" t="s">
        <v>19</v>
      </c>
      <c r="F5212" t="s">
        <v>6900</v>
      </c>
      <c r="G5212" t="s">
        <v>1852</v>
      </c>
      <c r="H5212" t="s">
        <v>1023</v>
      </c>
      <c r="I5212" t="s">
        <v>5319</v>
      </c>
      <c r="J5212" t="s">
        <v>5313</v>
      </c>
      <c r="K5212" s="2"/>
      <c r="L5212" s="4"/>
    </row>
    <row r="5213" spans="1:12" ht="15" customHeight="1">
      <c r="A5213" t="s">
        <v>51</v>
      </c>
      <c r="B5213" t="s">
        <v>52</v>
      </c>
      <c r="C5213" t="s">
        <v>249</v>
      </c>
      <c r="D5213" t="s">
        <v>618</v>
      </c>
      <c r="E5213" t="s">
        <v>19</v>
      </c>
      <c r="F5213" t="s">
        <v>6900</v>
      </c>
      <c r="G5213" t="s">
        <v>1852</v>
      </c>
      <c r="H5213" t="s">
        <v>1023</v>
      </c>
      <c r="I5213" t="s">
        <v>5320</v>
      </c>
      <c r="J5213" t="s">
        <v>5313</v>
      </c>
      <c r="K5213" s="2"/>
      <c r="L5213" s="4"/>
    </row>
    <row r="5214" spans="1:12" ht="15" customHeight="1">
      <c r="A5214" t="s">
        <v>51</v>
      </c>
      <c r="B5214" t="s">
        <v>52</v>
      </c>
      <c r="C5214" t="s">
        <v>249</v>
      </c>
      <c r="D5214" t="s">
        <v>618</v>
      </c>
      <c r="E5214" t="s">
        <v>19</v>
      </c>
      <c r="F5214" t="s">
        <v>6900</v>
      </c>
      <c r="G5214" t="s">
        <v>1852</v>
      </c>
      <c r="H5214" t="s">
        <v>1023</v>
      </c>
      <c r="I5214" t="s">
        <v>5322</v>
      </c>
      <c r="J5214" t="s">
        <v>5323</v>
      </c>
      <c r="K5214" t="s">
        <v>6901</v>
      </c>
      <c r="L5214" s="4"/>
    </row>
    <row r="5215" spans="1:12" ht="15" customHeight="1">
      <c r="A5215" t="s">
        <v>51</v>
      </c>
      <c r="B5215" t="s">
        <v>52</v>
      </c>
      <c r="C5215" t="s">
        <v>249</v>
      </c>
      <c r="D5215" t="s">
        <v>618</v>
      </c>
      <c r="E5215" t="s">
        <v>19</v>
      </c>
      <c r="F5215" t="s">
        <v>6900</v>
      </c>
      <c r="G5215" t="s">
        <v>1852</v>
      </c>
      <c r="H5215" t="s">
        <v>1023</v>
      </c>
      <c r="I5215" t="s">
        <v>3842</v>
      </c>
      <c r="J5215" t="s">
        <v>5313</v>
      </c>
      <c r="K5215" s="2"/>
      <c r="L5215" s="4"/>
    </row>
    <row r="5216" spans="1:12" ht="15" customHeight="1">
      <c r="A5216" t="s">
        <v>51</v>
      </c>
      <c r="B5216" t="s">
        <v>52</v>
      </c>
      <c r="C5216" t="s">
        <v>249</v>
      </c>
      <c r="D5216" t="s">
        <v>618</v>
      </c>
      <c r="E5216" t="s">
        <v>19</v>
      </c>
      <c r="F5216" t="s">
        <v>6902</v>
      </c>
      <c r="G5216" t="s">
        <v>1852</v>
      </c>
      <c r="H5216" t="s">
        <v>1023</v>
      </c>
      <c r="I5216" t="s">
        <v>5326</v>
      </c>
      <c r="J5216" t="s">
        <v>5313</v>
      </c>
      <c r="K5216" s="2"/>
      <c r="L5216" s="4"/>
    </row>
    <row r="5217" spans="1:12" ht="15" customHeight="1">
      <c r="A5217" t="s">
        <v>51</v>
      </c>
      <c r="B5217" t="s">
        <v>52</v>
      </c>
      <c r="C5217" t="s">
        <v>249</v>
      </c>
      <c r="D5217" t="s">
        <v>618</v>
      </c>
      <c r="E5217" t="s">
        <v>19</v>
      </c>
      <c r="F5217" t="s">
        <v>6902</v>
      </c>
      <c r="G5217" t="s">
        <v>1852</v>
      </c>
      <c r="H5217" t="s">
        <v>1023</v>
      </c>
      <c r="I5217" t="s">
        <v>5327</v>
      </c>
      <c r="J5217" t="s">
        <v>5313</v>
      </c>
      <c r="K5217" s="2"/>
      <c r="L5217" s="4"/>
    </row>
    <row r="5218" spans="1:12" ht="15" customHeight="1">
      <c r="A5218" t="s">
        <v>51</v>
      </c>
      <c r="B5218" t="s">
        <v>52</v>
      </c>
      <c r="C5218" t="s">
        <v>249</v>
      </c>
      <c r="D5218" t="s">
        <v>618</v>
      </c>
      <c r="E5218" t="s">
        <v>19</v>
      </c>
      <c r="F5218" t="s">
        <v>6902</v>
      </c>
      <c r="G5218" t="s">
        <v>1852</v>
      </c>
      <c r="H5218" t="s">
        <v>1023</v>
      </c>
      <c r="I5218" t="s">
        <v>3931</v>
      </c>
      <c r="J5218" t="s">
        <v>5313</v>
      </c>
      <c r="K5218" s="2"/>
      <c r="L5218" s="4"/>
    </row>
    <row r="5219" spans="1:12" ht="15" customHeight="1">
      <c r="A5219" t="s">
        <v>51</v>
      </c>
      <c r="B5219" t="s">
        <v>52</v>
      </c>
      <c r="C5219" t="s">
        <v>249</v>
      </c>
      <c r="D5219" t="s">
        <v>618</v>
      </c>
      <c r="E5219" t="s">
        <v>19</v>
      </c>
      <c r="F5219" t="s">
        <v>6902</v>
      </c>
      <c r="G5219" t="s">
        <v>1852</v>
      </c>
      <c r="H5219" t="s">
        <v>1023</v>
      </c>
      <c r="I5219" t="s">
        <v>5328</v>
      </c>
      <c r="J5219" t="s">
        <v>5313</v>
      </c>
      <c r="K5219" s="2"/>
      <c r="L5219" s="4"/>
    </row>
    <row r="5220" spans="1:12" ht="15" customHeight="1">
      <c r="A5220" t="s">
        <v>51</v>
      </c>
      <c r="B5220" t="s">
        <v>52</v>
      </c>
      <c r="C5220" t="s">
        <v>249</v>
      </c>
      <c r="D5220" t="s">
        <v>618</v>
      </c>
      <c r="E5220" t="s">
        <v>19</v>
      </c>
      <c r="F5220" t="s">
        <v>6902</v>
      </c>
      <c r="G5220" t="s">
        <v>1852</v>
      </c>
      <c r="H5220" t="s">
        <v>1023</v>
      </c>
      <c r="I5220" t="s">
        <v>5329</v>
      </c>
      <c r="J5220" t="s">
        <v>5313</v>
      </c>
      <c r="K5220" s="2"/>
      <c r="L5220" s="4"/>
    </row>
    <row r="5221" spans="1:12" ht="15" customHeight="1">
      <c r="A5221" t="s">
        <v>51</v>
      </c>
      <c r="B5221" t="s">
        <v>52</v>
      </c>
      <c r="C5221" t="s">
        <v>249</v>
      </c>
      <c r="D5221" t="s">
        <v>618</v>
      </c>
      <c r="E5221" t="s">
        <v>19</v>
      </c>
      <c r="F5221" t="s">
        <v>6903</v>
      </c>
      <c r="G5221" t="s">
        <v>1852</v>
      </c>
      <c r="H5221" t="s">
        <v>1023</v>
      </c>
      <c r="I5221" t="s">
        <v>420</v>
      </c>
      <c r="J5221" t="s">
        <v>5331</v>
      </c>
      <c r="K5221" s="2"/>
      <c r="L5221" s="4"/>
    </row>
    <row r="5222" spans="1:12" ht="15" customHeight="1">
      <c r="A5222" t="s">
        <v>51</v>
      </c>
      <c r="B5222" t="s">
        <v>205</v>
      </c>
      <c r="C5222" t="s">
        <v>218</v>
      </c>
      <c r="D5222" t="s">
        <v>618</v>
      </c>
      <c r="E5222" t="s">
        <v>19</v>
      </c>
      <c r="F5222" t="s">
        <v>6904</v>
      </c>
      <c r="G5222" t="s">
        <v>1852</v>
      </c>
      <c r="H5222" t="s">
        <v>1080</v>
      </c>
      <c r="I5222" t="s">
        <v>5312</v>
      </c>
      <c r="J5222" t="s">
        <v>5313</v>
      </c>
      <c r="K5222" s="2"/>
      <c r="L5222" s="4"/>
    </row>
    <row r="5223" spans="1:12" ht="15" customHeight="1">
      <c r="A5223" t="s">
        <v>51</v>
      </c>
      <c r="B5223" t="s">
        <v>205</v>
      </c>
      <c r="C5223" t="s">
        <v>218</v>
      </c>
      <c r="D5223" t="s">
        <v>618</v>
      </c>
      <c r="E5223" t="s">
        <v>19</v>
      </c>
      <c r="F5223" t="s">
        <v>6904</v>
      </c>
      <c r="G5223" t="s">
        <v>1852</v>
      </c>
      <c r="H5223" t="s">
        <v>1080</v>
      </c>
      <c r="I5223" t="s">
        <v>5314</v>
      </c>
      <c r="J5223" t="s">
        <v>5313</v>
      </c>
      <c r="K5223" s="2"/>
      <c r="L5223" s="4"/>
    </row>
    <row r="5224" spans="1:12" ht="15" customHeight="1">
      <c r="A5224" t="s">
        <v>51</v>
      </c>
      <c r="B5224" t="s">
        <v>205</v>
      </c>
      <c r="C5224" t="s">
        <v>218</v>
      </c>
      <c r="D5224" t="s">
        <v>618</v>
      </c>
      <c r="E5224" t="s">
        <v>19</v>
      </c>
      <c r="F5224" t="s">
        <v>6904</v>
      </c>
      <c r="G5224" t="s">
        <v>1852</v>
      </c>
      <c r="H5224" t="s">
        <v>1080</v>
      </c>
      <c r="I5224" t="s">
        <v>5315</v>
      </c>
      <c r="J5224" t="s">
        <v>5313</v>
      </c>
      <c r="K5224" s="2"/>
      <c r="L5224" s="4"/>
    </row>
    <row r="5225" spans="1:12" ht="15" customHeight="1">
      <c r="A5225" t="s">
        <v>51</v>
      </c>
      <c r="B5225" t="s">
        <v>205</v>
      </c>
      <c r="C5225" t="s">
        <v>218</v>
      </c>
      <c r="D5225" t="s">
        <v>618</v>
      </c>
      <c r="E5225" t="s">
        <v>19</v>
      </c>
      <c r="F5225" t="s">
        <v>6905</v>
      </c>
      <c r="G5225" t="s">
        <v>1852</v>
      </c>
      <c r="H5225" t="s">
        <v>1080</v>
      </c>
      <c r="I5225" t="s">
        <v>5316</v>
      </c>
      <c r="J5225" t="s">
        <v>5313</v>
      </c>
      <c r="K5225" s="2"/>
      <c r="L5225" s="4"/>
    </row>
    <row r="5226" spans="1:12" ht="15" customHeight="1">
      <c r="A5226" t="s">
        <v>51</v>
      </c>
      <c r="B5226" t="s">
        <v>205</v>
      </c>
      <c r="C5226" t="s">
        <v>218</v>
      </c>
      <c r="D5226" t="s">
        <v>618</v>
      </c>
      <c r="E5226" t="s">
        <v>19</v>
      </c>
      <c r="F5226" t="s">
        <v>6905</v>
      </c>
      <c r="G5226" t="s">
        <v>1852</v>
      </c>
      <c r="H5226" t="s">
        <v>1080</v>
      </c>
      <c r="I5226" t="s">
        <v>5318</v>
      </c>
      <c r="J5226" t="s">
        <v>5313</v>
      </c>
      <c r="K5226" s="2"/>
      <c r="L5226" s="4"/>
    </row>
    <row r="5227" spans="1:12" ht="15" customHeight="1">
      <c r="A5227" t="s">
        <v>51</v>
      </c>
      <c r="B5227" t="s">
        <v>205</v>
      </c>
      <c r="C5227" t="s">
        <v>218</v>
      </c>
      <c r="D5227" t="s">
        <v>618</v>
      </c>
      <c r="E5227" t="s">
        <v>19</v>
      </c>
      <c r="F5227" t="s">
        <v>6905</v>
      </c>
      <c r="G5227" t="s">
        <v>1852</v>
      </c>
      <c r="H5227" t="s">
        <v>1080</v>
      </c>
      <c r="I5227" t="s">
        <v>5319</v>
      </c>
      <c r="J5227" t="s">
        <v>5313</v>
      </c>
      <c r="K5227" s="2"/>
      <c r="L5227" s="4"/>
    </row>
    <row r="5228" spans="1:12" ht="15" customHeight="1">
      <c r="A5228" t="s">
        <v>51</v>
      </c>
      <c r="B5228" t="s">
        <v>205</v>
      </c>
      <c r="C5228" t="s">
        <v>218</v>
      </c>
      <c r="D5228" t="s">
        <v>618</v>
      </c>
      <c r="E5228" t="s">
        <v>19</v>
      </c>
      <c r="F5228" t="s">
        <v>6905</v>
      </c>
      <c r="G5228" t="s">
        <v>1852</v>
      </c>
      <c r="H5228" t="s">
        <v>1080</v>
      </c>
      <c r="I5228" t="s">
        <v>5320</v>
      </c>
      <c r="J5228" t="s">
        <v>5313</v>
      </c>
      <c r="K5228" s="2"/>
      <c r="L5228" s="4"/>
    </row>
    <row r="5229" spans="1:12" ht="15" customHeight="1">
      <c r="A5229" t="s">
        <v>51</v>
      </c>
      <c r="B5229" t="s">
        <v>205</v>
      </c>
      <c r="C5229" t="s">
        <v>218</v>
      </c>
      <c r="D5229" t="s">
        <v>618</v>
      </c>
      <c r="E5229" t="s">
        <v>19</v>
      </c>
      <c r="F5229" t="s">
        <v>6905</v>
      </c>
      <c r="G5229" t="s">
        <v>1852</v>
      </c>
      <c r="H5229" t="s">
        <v>1080</v>
      </c>
      <c r="I5229" t="s">
        <v>5322</v>
      </c>
      <c r="J5229" t="s">
        <v>5323</v>
      </c>
      <c r="K5229" t="s">
        <v>5614</v>
      </c>
      <c r="L5229" s="4"/>
    </row>
    <row r="5230" spans="1:12" ht="15" customHeight="1">
      <c r="A5230" t="s">
        <v>51</v>
      </c>
      <c r="B5230" t="s">
        <v>205</v>
      </c>
      <c r="C5230" t="s">
        <v>218</v>
      </c>
      <c r="D5230" t="s">
        <v>618</v>
      </c>
      <c r="E5230" t="s">
        <v>19</v>
      </c>
      <c r="F5230" t="s">
        <v>6906</v>
      </c>
      <c r="G5230" t="s">
        <v>1852</v>
      </c>
      <c r="H5230" t="s">
        <v>1080</v>
      </c>
      <c r="I5230" t="s">
        <v>3842</v>
      </c>
      <c r="J5230" t="s">
        <v>5313</v>
      </c>
      <c r="K5230" s="2"/>
      <c r="L5230" s="4"/>
    </row>
    <row r="5231" spans="1:12" ht="15" customHeight="1">
      <c r="A5231" t="s">
        <v>51</v>
      </c>
      <c r="B5231" t="s">
        <v>205</v>
      </c>
      <c r="C5231" t="s">
        <v>218</v>
      </c>
      <c r="D5231" t="s">
        <v>618</v>
      </c>
      <c r="E5231" t="s">
        <v>19</v>
      </c>
      <c r="F5231" t="s">
        <v>6906</v>
      </c>
      <c r="G5231" t="s">
        <v>1852</v>
      </c>
      <c r="H5231" t="s">
        <v>1080</v>
      </c>
      <c r="I5231" t="s">
        <v>5326</v>
      </c>
      <c r="J5231" t="s">
        <v>5323</v>
      </c>
      <c r="K5231" t="s">
        <v>5615</v>
      </c>
      <c r="L5231" s="4"/>
    </row>
    <row r="5232" spans="1:12" ht="15" customHeight="1">
      <c r="A5232" t="s">
        <v>51</v>
      </c>
      <c r="B5232" t="s">
        <v>205</v>
      </c>
      <c r="C5232" t="s">
        <v>218</v>
      </c>
      <c r="D5232" t="s">
        <v>618</v>
      </c>
      <c r="E5232" t="s">
        <v>19</v>
      </c>
      <c r="F5232" t="s">
        <v>6906</v>
      </c>
      <c r="G5232" t="s">
        <v>1852</v>
      </c>
      <c r="H5232" t="s">
        <v>1080</v>
      </c>
      <c r="I5232" t="s">
        <v>5327</v>
      </c>
      <c r="J5232" t="s">
        <v>5313</v>
      </c>
      <c r="K5232" s="2"/>
      <c r="L5232" s="4"/>
    </row>
    <row r="5233" spans="1:12" ht="15" customHeight="1">
      <c r="A5233" t="s">
        <v>51</v>
      </c>
      <c r="B5233" t="s">
        <v>205</v>
      </c>
      <c r="C5233" t="s">
        <v>218</v>
      </c>
      <c r="D5233" t="s">
        <v>618</v>
      </c>
      <c r="E5233" t="s">
        <v>19</v>
      </c>
      <c r="F5233" t="s">
        <v>6906</v>
      </c>
      <c r="G5233" t="s">
        <v>1852</v>
      </c>
      <c r="H5233" t="s">
        <v>1080</v>
      </c>
      <c r="I5233" t="s">
        <v>3931</v>
      </c>
      <c r="J5233" t="s">
        <v>5323</v>
      </c>
      <c r="K5233" t="s">
        <v>5617</v>
      </c>
      <c r="L5233" s="4"/>
    </row>
    <row r="5234" spans="1:12" ht="15" customHeight="1">
      <c r="A5234" t="s">
        <v>51</v>
      </c>
      <c r="B5234" t="s">
        <v>205</v>
      </c>
      <c r="C5234" t="s">
        <v>218</v>
      </c>
      <c r="D5234" t="s">
        <v>618</v>
      </c>
      <c r="E5234" t="s">
        <v>19</v>
      </c>
      <c r="F5234" t="s">
        <v>6906</v>
      </c>
      <c r="G5234" t="s">
        <v>1852</v>
      </c>
      <c r="H5234" t="s">
        <v>1080</v>
      </c>
      <c r="I5234" t="s">
        <v>5328</v>
      </c>
      <c r="J5234" t="s">
        <v>5313</v>
      </c>
      <c r="K5234" s="2"/>
      <c r="L5234" s="4"/>
    </row>
    <row r="5235" spans="1:12" ht="15" customHeight="1">
      <c r="A5235" t="s">
        <v>51</v>
      </c>
      <c r="B5235" t="s">
        <v>205</v>
      </c>
      <c r="C5235" t="s">
        <v>218</v>
      </c>
      <c r="D5235" t="s">
        <v>618</v>
      </c>
      <c r="E5235" t="s">
        <v>19</v>
      </c>
      <c r="F5235" t="s">
        <v>6907</v>
      </c>
      <c r="G5235" t="s">
        <v>1852</v>
      </c>
      <c r="H5235" t="s">
        <v>1080</v>
      </c>
      <c r="I5235" t="s">
        <v>5329</v>
      </c>
      <c r="J5235" t="s">
        <v>5313</v>
      </c>
      <c r="K5235" s="2"/>
      <c r="L5235" s="4"/>
    </row>
    <row r="5236" spans="1:12" ht="15" customHeight="1">
      <c r="A5236" t="s">
        <v>51</v>
      </c>
      <c r="B5236" t="s">
        <v>205</v>
      </c>
      <c r="C5236" t="s">
        <v>218</v>
      </c>
      <c r="D5236" t="s">
        <v>618</v>
      </c>
      <c r="E5236" t="s">
        <v>19</v>
      </c>
      <c r="F5236" t="s">
        <v>6908</v>
      </c>
      <c r="G5236" t="s">
        <v>1852</v>
      </c>
      <c r="H5236" t="s">
        <v>1080</v>
      </c>
      <c r="I5236" t="s">
        <v>420</v>
      </c>
      <c r="J5236" t="s">
        <v>5313</v>
      </c>
      <c r="K5236" s="2"/>
      <c r="L5236" s="4"/>
    </row>
    <row r="5237" spans="1:12" ht="15" customHeight="1">
      <c r="A5237" t="s">
        <v>51</v>
      </c>
      <c r="B5237" t="s">
        <v>205</v>
      </c>
      <c r="C5237" t="s">
        <v>215</v>
      </c>
      <c r="D5237" t="s">
        <v>618</v>
      </c>
      <c r="E5237" t="s">
        <v>19</v>
      </c>
      <c r="F5237" t="s">
        <v>6909</v>
      </c>
      <c r="G5237" t="s">
        <v>1852</v>
      </c>
      <c r="H5237" t="s">
        <v>933</v>
      </c>
      <c r="I5237" t="s">
        <v>5312</v>
      </c>
      <c r="J5237" t="s">
        <v>5313</v>
      </c>
      <c r="K5237" s="2"/>
      <c r="L5237" s="4"/>
    </row>
    <row r="5238" spans="1:12" ht="15" customHeight="1">
      <c r="A5238" t="s">
        <v>51</v>
      </c>
      <c r="B5238" t="s">
        <v>205</v>
      </c>
      <c r="C5238" t="s">
        <v>215</v>
      </c>
      <c r="D5238" t="s">
        <v>618</v>
      </c>
      <c r="E5238" t="s">
        <v>19</v>
      </c>
      <c r="F5238" t="s">
        <v>6910</v>
      </c>
      <c r="G5238" t="s">
        <v>1852</v>
      </c>
      <c r="H5238" t="s">
        <v>933</v>
      </c>
      <c r="I5238" t="s">
        <v>5314</v>
      </c>
      <c r="J5238" t="s">
        <v>5313</v>
      </c>
      <c r="K5238" s="2"/>
      <c r="L5238" s="4"/>
    </row>
    <row r="5239" spans="1:12" ht="15" customHeight="1">
      <c r="A5239" t="s">
        <v>51</v>
      </c>
      <c r="B5239" t="s">
        <v>205</v>
      </c>
      <c r="C5239" t="s">
        <v>215</v>
      </c>
      <c r="D5239" t="s">
        <v>618</v>
      </c>
      <c r="E5239" t="s">
        <v>19</v>
      </c>
      <c r="F5239" t="s">
        <v>6910</v>
      </c>
      <c r="G5239" t="s">
        <v>1852</v>
      </c>
      <c r="H5239" t="s">
        <v>933</v>
      </c>
      <c r="I5239" t="s">
        <v>5315</v>
      </c>
      <c r="J5239" t="s">
        <v>5313</v>
      </c>
      <c r="K5239" s="2"/>
      <c r="L5239" s="4"/>
    </row>
    <row r="5240" spans="1:12" ht="15" customHeight="1">
      <c r="A5240" t="s">
        <v>51</v>
      </c>
      <c r="B5240" t="s">
        <v>205</v>
      </c>
      <c r="C5240" t="s">
        <v>215</v>
      </c>
      <c r="D5240" t="s">
        <v>618</v>
      </c>
      <c r="E5240" t="s">
        <v>19</v>
      </c>
      <c r="F5240" t="s">
        <v>6910</v>
      </c>
      <c r="G5240" t="s">
        <v>1852</v>
      </c>
      <c r="H5240" t="s">
        <v>933</v>
      </c>
      <c r="I5240" t="s">
        <v>5316</v>
      </c>
      <c r="J5240" t="s">
        <v>5313</v>
      </c>
      <c r="K5240" s="2"/>
      <c r="L5240" s="4"/>
    </row>
    <row r="5241" spans="1:12" ht="15" customHeight="1">
      <c r="A5241" t="s">
        <v>51</v>
      </c>
      <c r="B5241" t="s">
        <v>205</v>
      </c>
      <c r="C5241" t="s">
        <v>215</v>
      </c>
      <c r="D5241" t="s">
        <v>618</v>
      </c>
      <c r="E5241" t="s">
        <v>19</v>
      </c>
      <c r="F5241" t="s">
        <v>6910</v>
      </c>
      <c r="G5241" t="s">
        <v>1852</v>
      </c>
      <c r="H5241" t="s">
        <v>933</v>
      </c>
      <c r="I5241" t="s">
        <v>5318</v>
      </c>
      <c r="J5241" t="s">
        <v>5313</v>
      </c>
      <c r="K5241" s="2"/>
      <c r="L5241" s="4"/>
    </row>
    <row r="5242" spans="1:12" ht="15" customHeight="1">
      <c r="A5242" t="s">
        <v>51</v>
      </c>
      <c r="B5242" t="s">
        <v>205</v>
      </c>
      <c r="C5242" t="s">
        <v>215</v>
      </c>
      <c r="D5242" t="s">
        <v>618</v>
      </c>
      <c r="E5242" t="s">
        <v>19</v>
      </c>
      <c r="F5242" t="s">
        <v>6910</v>
      </c>
      <c r="G5242" t="s">
        <v>1852</v>
      </c>
      <c r="H5242" t="s">
        <v>933</v>
      </c>
      <c r="I5242" t="s">
        <v>5319</v>
      </c>
      <c r="J5242" t="s">
        <v>5313</v>
      </c>
      <c r="K5242" s="2"/>
      <c r="L5242" s="4"/>
    </row>
    <row r="5243" spans="1:12" ht="15" customHeight="1">
      <c r="A5243" t="s">
        <v>51</v>
      </c>
      <c r="B5243" t="s">
        <v>205</v>
      </c>
      <c r="C5243" t="s">
        <v>215</v>
      </c>
      <c r="D5243" t="s">
        <v>618</v>
      </c>
      <c r="E5243" t="s">
        <v>19</v>
      </c>
      <c r="F5243" t="s">
        <v>6911</v>
      </c>
      <c r="G5243" t="s">
        <v>1852</v>
      </c>
      <c r="H5243" t="s">
        <v>933</v>
      </c>
      <c r="I5243" t="s">
        <v>5320</v>
      </c>
      <c r="J5243" t="s">
        <v>5313</v>
      </c>
      <c r="K5243" s="2"/>
      <c r="L5243" s="4"/>
    </row>
    <row r="5244" spans="1:12" ht="15" customHeight="1">
      <c r="A5244" t="s">
        <v>51</v>
      </c>
      <c r="B5244" t="s">
        <v>205</v>
      </c>
      <c r="C5244" t="s">
        <v>215</v>
      </c>
      <c r="D5244" t="s">
        <v>618</v>
      </c>
      <c r="E5244" t="s">
        <v>19</v>
      </c>
      <c r="F5244" t="s">
        <v>6912</v>
      </c>
      <c r="G5244" t="s">
        <v>1852</v>
      </c>
      <c r="H5244" t="s">
        <v>933</v>
      </c>
      <c r="I5244" t="s">
        <v>5322</v>
      </c>
      <c r="J5244" t="s">
        <v>5323</v>
      </c>
      <c r="K5244" t="s">
        <v>5608</v>
      </c>
      <c r="L5244" s="4"/>
    </row>
    <row r="5245" spans="1:12" ht="15" customHeight="1">
      <c r="A5245" t="s">
        <v>51</v>
      </c>
      <c r="B5245" t="s">
        <v>205</v>
      </c>
      <c r="C5245" t="s">
        <v>215</v>
      </c>
      <c r="D5245" t="s">
        <v>618</v>
      </c>
      <c r="E5245" t="s">
        <v>19</v>
      </c>
      <c r="F5245" t="s">
        <v>6911</v>
      </c>
      <c r="G5245" t="s">
        <v>1852</v>
      </c>
      <c r="H5245" t="s">
        <v>933</v>
      </c>
      <c r="I5245" t="s">
        <v>3842</v>
      </c>
      <c r="J5245" t="s">
        <v>5313</v>
      </c>
      <c r="K5245" s="2"/>
      <c r="L5245" s="4"/>
    </row>
    <row r="5246" spans="1:12" ht="15" customHeight="1">
      <c r="A5246" t="s">
        <v>51</v>
      </c>
      <c r="B5246" t="s">
        <v>205</v>
      </c>
      <c r="C5246" t="s">
        <v>215</v>
      </c>
      <c r="D5246" t="s">
        <v>618</v>
      </c>
      <c r="E5246" t="s">
        <v>19</v>
      </c>
      <c r="F5246" t="s">
        <v>6911</v>
      </c>
      <c r="G5246" t="s">
        <v>1852</v>
      </c>
      <c r="H5246" t="s">
        <v>933</v>
      </c>
      <c r="I5246" t="s">
        <v>5326</v>
      </c>
      <c r="J5246" t="s">
        <v>5313</v>
      </c>
      <c r="K5246" s="2"/>
      <c r="L5246" s="4"/>
    </row>
    <row r="5247" spans="1:12" ht="15" customHeight="1">
      <c r="A5247" t="s">
        <v>51</v>
      </c>
      <c r="B5247" t="s">
        <v>205</v>
      </c>
      <c r="C5247" t="s">
        <v>215</v>
      </c>
      <c r="D5247" t="s">
        <v>618</v>
      </c>
      <c r="E5247" t="s">
        <v>19</v>
      </c>
      <c r="F5247" t="s">
        <v>6913</v>
      </c>
      <c r="G5247" t="s">
        <v>1852</v>
      </c>
      <c r="H5247" t="s">
        <v>933</v>
      </c>
      <c r="I5247" t="s">
        <v>5327</v>
      </c>
      <c r="J5247" t="s">
        <v>5313</v>
      </c>
      <c r="K5247" s="2"/>
      <c r="L5247" s="4"/>
    </row>
    <row r="5248" spans="1:12" ht="15" customHeight="1">
      <c r="A5248" t="s">
        <v>51</v>
      </c>
      <c r="B5248" t="s">
        <v>205</v>
      </c>
      <c r="C5248" t="s">
        <v>215</v>
      </c>
      <c r="D5248" t="s">
        <v>618</v>
      </c>
      <c r="E5248" t="s">
        <v>19</v>
      </c>
      <c r="F5248" t="s">
        <v>6913</v>
      </c>
      <c r="G5248" t="s">
        <v>1852</v>
      </c>
      <c r="H5248" t="s">
        <v>933</v>
      </c>
      <c r="I5248" t="s">
        <v>3931</v>
      </c>
      <c r="J5248" t="s">
        <v>5313</v>
      </c>
      <c r="K5248" s="2"/>
      <c r="L5248" s="4"/>
    </row>
    <row r="5249" spans="1:12" ht="15" customHeight="1">
      <c r="A5249" t="s">
        <v>51</v>
      </c>
      <c r="B5249" t="s">
        <v>205</v>
      </c>
      <c r="C5249" t="s">
        <v>215</v>
      </c>
      <c r="D5249" t="s">
        <v>618</v>
      </c>
      <c r="E5249" t="s">
        <v>19</v>
      </c>
      <c r="F5249" t="s">
        <v>6913</v>
      </c>
      <c r="G5249" t="s">
        <v>1852</v>
      </c>
      <c r="H5249" t="s">
        <v>933</v>
      </c>
      <c r="I5249" t="s">
        <v>5328</v>
      </c>
      <c r="J5249" t="s">
        <v>5313</v>
      </c>
      <c r="K5249" s="2"/>
      <c r="L5249" s="4"/>
    </row>
    <row r="5250" spans="1:12" ht="15" customHeight="1">
      <c r="A5250" t="s">
        <v>51</v>
      </c>
      <c r="B5250" t="s">
        <v>205</v>
      </c>
      <c r="C5250" t="s">
        <v>215</v>
      </c>
      <c r="D5250" t="s">
        <v>618</v>
      </c>
      <c r="E5250" t="s">
        <v>19</v>
      </c>
      <c r="F5250" t="s">
        <v>6913</v>
      </c>
      <c r="G5250" t="s">
        <v>1852</v>
      </c>
      <c r="H5250" t="s">
        <v>933</v>
      </c>
      <c r="I5250" t="s">
        <v>5329</v>
      </c>
      <c r="J5250" t="s">
        <v>5313</v>
      </c>
      <c r="K5250" s="2"/>
      <c r="L5250" s="4"/>
    </row>
    <row r="5251" spans="1:12" ht="15" customHeight="1">
      <c r="A5251" t="s">
        <v>51</v>
      </c>
      <c r="B5251" t="s">
        <v>205</v>
      </c>
      <c r="C5251" t="s">
        <v>215</v>
      </c>
      <c r="D5251" t="s">
        <v>618</v>
      </c>
      <c r="E5251" t="s">
        <v>19</v>
      </c>
      <c r="F5251" t="s">
        <v>6914</v>
      </c>
      <c r="G5251" t="s">
        <v>1852</v>
      </c>
      <c r="H5251" t="s">
        <v>933</v>
      </c>
      <c r="I5251" t="s">
        <v>420</v>
      </c>
      <c r="J5251" t="s">
        <v>5313</v>
      </c>
      <c r="K5251" s="2"/>
      <c r="L5251" s="4"/>
    </row>
    <row r="5252" spans="1:12" ht="15" customHeight="1">
      <c r="A5252" t="s">
        <v>51</v>
      </c>
      <c r="B5252" t="s">
        <v>205</v>
      </c>
      <c r="C5252" t="s">
        <v>221</v>
      </c>
      <c r="D5252" t="s">
        <v>618</v>
      </c>
      <c r="E5252" t="s">
        <v>19</v>
      </c>
      <c r="F5252" t="s">
        <v>6915</v>
      </c>
      <c r="G5252" t="s">
        <v>1852</v>
      </c>
      <c r="H5252" t="s">
        <v>1129</v>
      </c>
      <c r="I5252" t="s">
        <v>5312</v>
      </c>
      <c r="J5252" t="s">
        <v>5313</v>
      </c>
      <c r="K5252" s="2"/>
      <c r="L5252" s="4"/>
    </row>
    <row r="5253" spans="1:12" ht="15" customHeight="1">
      <c r="A5253" t="s">
        <v>51</v>
      </c>
      <c r="B5253" t="s">
        <v>205</v>
      </c>
      <c r="C5253" t="s">
        <v>221</v>
      </c>
      <c r="D5253" t="s">
        <v>618</v>
      </c>
      <c r="E5253" t="s">
        <v>19</v>
      </c>
      <c r="F5253" t="s">
        <v>6915</v>
      </c>
      <c r="G5253" t="s">
        <v>1852</v>
      </c>
      <c r="H5253" t="s">
        <v>1129</v>
      </c>
      <c r="I5253" t="s">
        <v>5314</v>
      </c>
      <c r="J5253" t="s">
        <v>5313</v>
      </c>
      <c r="K5253" s="2"/>
      <c r="L5253" s="4"/>
    </row>
    <row r="5254" spans="1:12" ht="15" customHeight="1">
      <c r="A5254" t="s">
        <v>51</v>
      </c>
      <c r="B5254" t="s">
        <v>205</v>
      </c>
      <c r="C5254" t="s">
        <v>221</v>
      </c>
      <c r="D5254" t="s">
        <v>618</v>
      </c>
      <c r="E5254" t="s">
        <v>19</v>
      </c>
      <c r="F5254" t="s">
        <v>6915</v>
      </c>
      <c r="G5254" t="s">
        <v>1852</v>
      </c>
      <c r="H5254" t="s">
        <v>1129</v>
      </c>
      <c r="I5254" t="s">
        <v>5315</v>
      </c>
      <c r="J5254" t="s">
        <v>5313</v>
      </c>
      <c r="K5254" s="2"/>
      <c r="L5254" s="4"/>
    </row>
    <row r="5255" spans="1:12" ht="15" customHeight="1">
      <c r="A5255" t="s">
        <v>51</v>
      </c>
      <c r="B5255" t="s">
        <v>205</v>
      </c>
      <c r="C5255" t="s">
        <v>221</v>
      </c>
      <c r="D5255" t="s">
        <v>618</v>
      </c>
      <c r="E5255" t="s">
        <v>19</v>
      </c>
      <c r="F5255" t="s">
        <v>6915</v>
      </c>
      <c r="G5255" t="s">
        <v>1852</v>
      </c>
      <c r="H5255" t="s">
        <v>1129</v>
      </c>
      <c r="I5255" t="s">
        <v>5316</v>
      </c>
      <c r="J5255" t="s">
        <v>5313</v>
      </c>
      <c r="K5255" s="2"/>
      <c r="L5255" s="4"/>
    </row>
    <row r="5256" spans="1:12" ht="15" customHeight="1">
      <c r="A5256" t="s">
        <v>51</v>
      </c>
      <c r="B5256" t="s">
        <v>205</v>
      </c>
      <c r="C5256" t="s">
        <v>221</v>
      </c>
      <c r="D5256" t="s">
        <v>618</v>
      </c>
      <c r="E5256" t="s">
        <v>19</v>
      </c>
      <c r="F5256" t="s">
        <v>6915</v>
      </c>
      <c r="G5256" t="s">
        <v>1852</v>
      </c>
      <c r="H5256" t="s">
        <v>1129</v>
      </c>
      <c r="I5256" t="s">
        <v>5318</v>
      </c>
      <c r="J5256" t="s">
        <v>5313</v>
      </c>
      <c r="K5256" s="2"/>
      <c r="L5256" s="4"/>
    </row>
    <row r="5257" spans="1:12" ht="15" customHeight="1">
      <c r="A5257" t="s">
        <v>51</v>
      </c>
      <c r="B5257" t="s">
        <v>205</v>
      </c>
      <c r="C5257" t="s">
        <v>221</v>
      </c>
      <c r="D5257" t="s">
        <v>618</v>
      </c>
      <c r="E5257" t="s">
        <v>19</v>
      </c>
      <c r="F5257" t="s">
        <v>6915</v>
      </c>
      <c r="G5257" t="s">
        <v>1852</v>
      </c>
      <c r="H5257" t="s">
        <v>1129</v>
      </c>
      <c r="I5257" t="s">
        <v>5319</v>
      </c>
      <c r="J5257" t="s">
        <v>5313</v>
      </c>
      <c r="K5257" s="2"/>
      <c r="L5257" s="4"/>
    </row>
    <row r="5258" spans="1:12" ht="15" customHeight="1">
      <c r="A5258" t="s">
        <v>51</v>
      </c>
      <c r="B5258" t="s">
        <v>205</v>
      </c>
      <c r="C5258" t="s">
        <v>221</v>
      </c>
      <c r="D5258" t="s">
        <v>618</v>
      </c>
      <c r="E5258" t="s">
        <v>19</v>
      </c>
      <c r="F5258" t="s">
        <v>6916</v>
      </c>
      <c r="G5258" t="s">
        <v>1852</v>
      </c>
      <c r="H5258" t="s">
        <v>1129</v>
      </c>
      <c r="I5258" t="s">
        <v>5320</v>
      </c>
      <c r="J5258" t="s">
        <v>5313</v>
      </c>
      <c r="K5258" s="2"/>
      <c r="L5258" s="4"/>
    </row>
    <row r="5259" spans="1:12" ht="30" customHeight="1">
      <c r="A5259" t="s">
        <v>51</v>
      </c>
      <c r="B5259" t="s">
        <v>205</v>
      </c>
      <c r="C5259" t="s">
        <v>221</v>
      </c>
      <c r="D5259" t="s">
        <v>618</v>
      </c>
      <c r="E5259" t="s">
        <v>19</v>
      </c>
      <c r="F5259" t="s">
        <v>6916</v>
      </c>
      <c r="G5259" t="s">
        <v>1852</v>
      </c>
      <c r="H5259" t="s">
        <v>1129</v>
      </c>
      <c r="I5259" t="s">
        <v>5322</v>
      </c>
      <c r="J5259" t="s">
        <v>5323</v>
      </c>
      <c r="K5259" s="6" t="s">
        <v>5788</v>
      </c>
      <c r="L5259" s="4"/>
    </row>
    <row r="5260" spans="1:12" ht="15" customHeight="1">
      <c r="A5260" t="s">
        <v>51</v>
      </c>
      <c r="B5260" t="s">
        <v>205</v>
      </c>
      <c r="C5260" t="s">
        <v>221</v>
      </c>
      <c r="D5260" t="s">
        <v>618</v>
      </c>
      <c r="E5260" t="s">
        <v>19</v>
      </c>
      <c r="F5260" t="s">
        <v>6916</v>
      </c>
      <c r="G5260" t="s">
        <v>1852</v>
      </c>
      <c r="H5260" t="s">
        <v>1129</v>
      </c>
      <c r="I5260" t="s">
        <v>3842</v>
      </c>
      <c r="J5260" t="s">
        <v>5313</v>
      </c>
      <c r="K5260" s="2"/>
      <c r="L5260" s="4"/>
    </row>
    <row r="5261" spans="1:12" ht="15" customHeight="1">
      <c r="A5261" t="s">
        <v>51</v>
      </c>
      <c r="B5261" t="s">
        <v>205</v>
      </c>
      <c r="C5261" t="s">
        <v>221</v>
      </c>
      <c r="D5261" t="s">
        <v>618</v>
      </c>
      <c r="E5261" t="s">
        <v>19</v>
      </c>
      <c r="F5261" t="s">
        <v>6916</v>
      </c>
      <c r="G5261" t="s">
        <v>1852</v>
      </c>
      <c r="H5261" t="s">
        <v>1129</v>
      </c>
      <c r="I5261" t="s">
        <v>5326</v>
      </c>
      <c r="J5261" t="s">
        <v>5313</v>
      </c>
      <c r="K5261" s="2"/>
      <c r="L5261" s="4"/>
    </row>
    <row r="5262" spans="1:12" ht="15" customHeight="1">
      <c r="A5262" t="s">
        <v>51</v>
      </c>
      <c r="B5262" t="s">
        <v>205</v>
      </c>
      <c r="C5262" t="s">
        <v>221</v>
      </c>
      <c r="D5262" t="s">
        <v>618</v>
      </c>
      <c r="E5262" t="s">
        <v>19</v>
      </c>
      <c r="F5262" t="s">
        <v>6916</v>
      </c>
      <c r="G5262" t="s">
        <v>1852</v>
      </c>
      <c r="H5262" t="s">
        <v>1129</v>
      </c>
      <c r="I5262" t="s">
        <v>5327</v>
      </c>
      <c r="J5262" t="s">
        <v>5313</v>
      </c>
      <c r="K5262" s="2"/>
      <c r="L5262" s="4"/>
    </row>
    <row r="5263" spans="1:12" ht="15" customHeight="1">
      <c r="A5263" t="s">
        <v>51</v>
      </c>
      <c r="B5263" t="s">
        <v>205</v>
      </c>
      <c r="C5263" t="s">
        <v>221</v>
      </c>
      <c r="D5263" t="s">
        <v>618</v>
      </c>
      <c r="E5263" t="s">
        <v>19</v>
      </c>
      <c r="F5263" t="s">
        <v>6917</v>
      </c>
      <c r="G5263" t="s">
        <v>1852</v>
      </c>
      <c r="H5263" t="s">
        <v>1129</v>
      </c>
      <c r="I5263" t="s">
        <v>3931</v>
      </c>
      <c r="J5263" t="s">
        <v>5323</v>
      </c>
      <c r="K5263" t="s">
        <v>6918</v>
      </c>
      <c r="L5263" s="4"/>
    </row>
    <row r="5264" spans="1:12" ht="15" customHeight="1">
      <c r="A5264" t="s">
        <v>51</v>
      </c>
      <c r="B5264" t="s">
        <v>205</v>
      </c>
      <c r="C5264" t="s">
        <v>221</v>
      </c>
      <c r="D5264" t="s">
        <v>618</v>
      </c>
      <c r="E5264" t="s">
        <v>19</v>
      </c>
      <c r="F5264" t="s">
        <v>6917</v>
      </c>
      <c r="G5264" t="s">
        <v>1852</v>
      </c>
      <c r="H5264" t="s">
        <v>1129</v>
      </c>
      <c r="I5264" t="s">
        <v>5328</v>
      </c>
      <c r="J5264" t="s">
        <v>5313</v>
      </c>
      <c r="K5264" s="2"/>
      <c r="L5264" s="4"/>
    </row>
    <row r="5265" spans="1:12" ht="15" customHeight="1">
      <c r="A5265" t="s">
        <v>51</v>
      </c>
      <c r="B5265" t="s">
        <v>205</v>
      </c>
      <c r="C5265" t="s">
        <v>221</v>
      </c>
      <c r="D5265" t="s">
        <v>618</v>
      </c>
      <c r="E5265" t="s">
        <v>19</v>
      </c>
      <c r="F5265" t="s">
        <v>6917</v>
      </c>
      <c r="G5265" t="s">
        <v>1852</v>
      </c>
      <c r="H5265" t="s">
        <v>1129</v>
      </c>
      <c r="I5265" t="s">
        <v>5329</v>
      </c>
      <c r="J5265" t="s">
        <v>5313</v>
      </c>
      <c r="K5265" s="2"/>
      <c r="L5265" s="4"/>
    </row>
    <row r="5266" spans="1:12" ht="15" customHeight="1">
      <c r="A5266" t="s">
        <v>51</v>
      </c>
      <c r="B5266" t="s">
        <v>205</v>
      </c>
      <c r="C5266" t="s">
        <v>221</v>
      </c>
      <c r="D5266" t="s">
        <v>618</v>
      </c>
      <c r="E5266" t="s">
        <v>19</v>
      </c>
      <c r="F5266" t="s">
        <v>6919</v>
      </c>
      <c r="G5266" t="s">
        <v>1852</v>
      </c>
      <c r="H5266" t="s">
        <v>1129</v>
      </c>
      <c r="I5266" t="s">
        <v>420</v>
      </c>
      <c r="J5266" t="s">
        <v>5313</v>
      </c>
      <c r="K5266" s="2"/>
      <c r="L5266" s="4"/>
    </row>
    <row r="5267" spans="1:12" ht="15" customHeight="1">
      <c r="A5267" t="s">
        <v>51</v>
      </c>
      <c r="B5267" t="s">
        <v>205</v>
      </c>
      <c r="C5267" t="s">
        <v>224</v>
      </c>
      <c r="D5267" t="s">
        <v>618</v>
      </c>
      <c r="E5267" t="s">
        <v>19</v>
      </c>
      <c r="F5267" t="s">
        <v>6920</v>
      </c>
      <c r="G5267" t="s">
        <v>1852</v>
      </c>
      <c r="H5267" t="s">
        <v>1125</v>
      </c>
      <c r="I5267" t="s">
        <v>5312</v>
      </c>
      <c r="J5267" t="s">
        <v>5313</v>
      </c>
      <c r="K5267" s="2"/>
      <c r="L5267" s="4"/>
    </row>
    <row r="5268" spans="1:12" ht="15" customHeight="1">
      <c r="A5268" t="s">
        <v>51</v>
      </c>
      <c r="B5268" t="s">
        <v>205</v>
      </c>
      <c r="C5268" t="s">
        <v>224</v>
      </c>
      <c r="D5268" t="s">
        <v>618</v>
      </c>
      <c r="E5268" t="s">
        <v>19</v>
      </c>
      <c r="F5268" t="s">
        <v>6921</v>
      </c>
      <c r="G5268" t="s">
        <v>1852</v>
      </c>
      <c r="H5268" t="s">
        <v>1125</v>
      </c>
      <c r="I5268" t="s">
        <v>5314</v>
      </c>
      <c r="J5268" t="s">
        <v>5313</v>
      </c>
      <c r="K5268" s="2"/>
      <c r="L5268" s="4"/>
    </row>
    <row r="5269" spans="1:12" ht="15" customHeight="1">
      <c r="A5269" t="s">
        <v>51</v>
      </c>
      <c r="B5269" t="s">
        <v>205</v>
      </c>
      <c r="C5269" t="s">
        <v>224</v>
      </c>
      <c r="D5269" t="s">
        <v>618</v>
      </c>
      <c r="E5269" t="s">
        <v>19</v>
      </c>
      <c r="F5269" t="s">
        <v>6921</v>
      </c>
      <c r="G5269" t="s">
        <v>1852</v>
      </c>
      <c r="H5269" t="s">
        <v>1125</v>
      </c>
      <c r="I5269" t="s">
        <v>5315</v>
      </c>
      <c r="J5269" t="s">
        <v>5313</v>
      </c>
      <c r="K5269" s="2"/>
      <c r="L5269" s="4"/>
    </row>
    <row r="5270" spans="1:12" ht="15" customHeight="1">
      <c r="A5270" t="s">
        <v>51</v>
      </c>
      <c r="B5270" t="s">
        <v>205</v>
      </c>
      <c r="C5270" t="s">
        <v>224</v>
      </c>
      <c r="D5270" t="s">
        <v>618</v>
      </c>
      <c r="E5270" t="s">
        <v>19</v>
      </c>
      <c r="F5270" t="s">
        <v>6921</v>
      </c>
      <c r="G5270" t="s">
        <v>1852</v>
      </c>
      <c r="H5270" t="s">
        <v>1125</v>
      </c>
      <c r="I5270" t="s">
        <v>5316</v>
      </c>
      <c r="J5270" t="s">
        <v>5313</v>
      </c>
      <c r="K5270" s="2"/>
      <c r="L5270" s="4"/>
    </row>
    <row r="5271" spans="1:12" ht="15" customHeight="1">
      <c r="A5271" t="s">
        <v>51</v>
      </c>
      <c r="B5271" t="s">
        <v>205</v>
      </c>
      <c r="C5271" t="s">
        <v>224</v>
      </c>
      <c r="D5271" t="s">
        <v>618</v>
      </c>
      <c r="E5271" t="s">
        <v>19</v>
      </c>
      <c r="F5271" t="s">
        <v>6921</v>
      </c>
      <c r="G5271" t="s">
        <v>1852</v>
      </c>
      <c r="H5271" t="s">
        <v>1125</v>
      </c>
      <c r="I5271" t="s">
        <v>5318</v>
      </c>
      <c r="J5271" t="s">
        <v>5313</v>
      </c>
      <c r="K5271" s="2"/>
      <c r="L5271" s="4"/>
    </row>
    <row r="5272" spans="1:12" ht="15" customHeight="1">
      <c r="A5272" t="s">
        <v>51</v>
      </c>
      <c r="B5272" t="s">
        <v>205</v>
      </c>
      <c r="C5272" t="s">
        <v>224</v>
      </c>
      <c r="D5272" t="s">
        <v>618</v>
      </c>
      <c r="E5272" t="s">
        <v>19</v>
      </c>
      <c r="F5272" t="s">
        <v>6921</v>
      </c>
      <c r="G5272" t="s">
        <v>1852</v>
      </c>
      <c r="H5272" t="s">
        <v>1125</v>
      </c>
      <c r="I5272" t="s">
        <v>5319</v>
      </c>
      <c r="J5272" t="s">
        <v>5313</v>
      </c>
      <c r="K5272" s="2"/>
      <c r="L5272" s="4"/>
    </row>
    <row r="5273" spans="1:12" ht="15" customHeight="1">
      <c r="A5273" t="s">
        <v>51</v>
      </c>
      <c r="B5273" t="s">
        <v>205</v>
      </c>
      <c r="C5273" t="s">
        <v>224</v>
      </c>
      <c r="D5273" t="s">
        <v>618</v>
      </c>
      <c r="E5273" t="s">
        <v>19</v>
      </c>
      <c r="F5273" t="s">
        <v>6922</v>
      </c>
      <c r="G5273" t="s">
        <v>1852</v>
      </c>
      <c r="H5273" t="s">
        <v>1125</v>
      </c>
      <c r="I5273" t="s">
        <v>5320</v>
      </c>
      <c r="J5273" t="s">
        <v>5313</v>
      </c>
      <c r="K5273" s="2"/>
      <c r="L5273" s="4"/>
    </row>
    <row r="5274" spans="1:12" ht="15" customHeight="1">
      <c r="A5274" t="s">
        <v>51</v>
      </c>
      <c r="B5274" t="s">
        <v>205</v>
      </c>
      <c r="C5274" t="s">
        <v>224</v>
      </c>
      <c r="D5274" t="s">
        <v>618</v>
      </c>
      <c r="E5274" t="s">
        <v>19</v>
      </c>
      <c r="F5274" t="s">
        <v>6922</v>
      </c>
      <c r="G5274" t="s">
        <v>1852</v>
      </c>
      <c r="H5274" t="s">
        <v>1125</v>
      </c>
      <c r="I5274" t="s">
        <v>5322</v>
      </c>
      <c r="J5274" t="s">
        <v>5323</v>
      </c>
      <c r="K5274" t="s">
        <v>5629</v>
      </c>
      <c r="L5274" s="4"/>
    </row>
    <row r="5275" spans="1:12" ht="15" customHeight="1">
      <c r="A5275" t="s">
        <v>51</v>
      </c>
      <c r="B5275" t="s">
        <v>205</v>
      </c>
      <c r="C5275" t="s">
        <v>224</v>
      </c>
      <c r="D5275" t="s">
        <v>618</v>
      </c>
      <c r="E5275" t="s">
        <v>19</v>
      </c>
      <c r="F5275" t="s">
        <v>6922</v>
      </c>
      <c r="G5275" t="s">
        <v>1852</v>
      </c>
      <c r="H5275" t="s">
        <v>1125</v>
      </c>
      <c r="I5275" t="s">
        <v>3842</v>
      </c>
      <c r="J5275" t="s">
        <v>5313</v>
      </c>
      <c r="K5275" s="2"/>
      <c r="L5275" s="4"/>
    </row>
    <row r="5276" spans="1:12" ht="15" customHeight="1">
      <c r="A5276" t="s">
        <v>51</v>
      </c>
      <c r="B5276" t="s">
        <v>205</v>
      </c>
      <c r="C5276" t="s">
        <v>224</v>
      </c>
      <c r="D5276" t="s">
        <v>618</v>
      </c>
      <c r="E5276" t="s">
        <v>19</v>
      </c>
      <c r="F5276" t="s">
        <v>6922</v>
      </c>
      <c r="G5276" t="s">
        <v>1852</v>
      </c>
      <c r="H5276" t="s">
        <v>1125</v>
      </c>
      <c r="I5276" t="s">
        <v>5326</v>
      </c>
      <c r="J5276" t="s">
        <v>5323</v>
      </c>
      <c r="K5276" t="s">
        <v>5615</v>
      </c>
      <c r="L5276" s="4"/>
    </row>
    <row r="5277" spans="1:12" ht="15" customHeight="1">
      <c r="A5277" t="s">
        <v>51</v>
      </c>
      <c r="B5277" t="s">
        <v>205</v>
      </c>
      <c r="C5277" t="s">
        <v>224</v>
      </c>
      <c r="D5277" t="s">
        <v>618</v>
      </c>
      <c r="E5277" t="s">
        <v>19</v>
      </c>
      <c r="F5277" t="s">
        <v>6922</v>
      </c>
      <c r="G5277" t="s">
        <v>1852</v>
      </c>
      <c r="H5277" t="s">
        <v>1125</v>
      </c>
      <c r="I5277" t="s">
        <v>5327</v>
      </c>
      <c r="J5277" t="s">
        <v>5313</v>
      </c>
      <c r="K5277" s="2"/>
      <c r="L5277" s="4"/>
    </row>
    <row r="5278" spans="1:12" ht="15" customHeight="1">
      <c r="A5278" t="s">
        <v>51</v>
      </c>
      <c r="B5278" t="s">
        <v>205</v>
      </c>
      <c r="C5278" t="s">
        <v>224</v>
      </c>
      <c r="D5278" t="s">
        <v>618</v>
      </c>
      <c r="E5278" t="s">
        <v>19</v>
      </c>
      <c r="F5278" t="s">
        <v>6922</v>
      </c>
      <c r="G5278" t="s">
        <v>1852</v>
      </c>
      <c r="H5278" t="s">
        <v>1125</v>
      </c>
      <c r="I5278" t="s">
        <v>3931</v>
      </c>
      <c r="J5278" t="s">
        <v>5313</v>
      </c>
      <c r="K5278" s="2"/>
      <c r="L5278" s="4"/>
    </row>
    <row r="5279" spans="1:12" ht="15" customHeight="1">
      <c r="A5279" t="s">
        <v>51</v>
      </c>
      <c r="B5279" t="s">
        <v>205</v>
      </c>
      <c r="C5279" t="s">
        <v>224</v>
      </c>
      <c r="D5279" t="s">
        <v>618</v>
      </c>
      <c r="E5279" t="s">
        <v>19</v>
      </c>
      <c r="F5279" t="s">
        <v>6923</v>
      </c>
      <c r="G5279" t="s">
        <v>1852</v>
      </c>
      <c r="H5279" t="s">
        <v>1125</v>
      </c>
      <c r="I5279" t="s">
        <v>5328</v>
      </c>
      <c r="J5279" t="s">
        <v>5313</v>
      </c>
      <c r="K5279" s="2"/>
      <c r="L5279" s="4"/>
    </row>
    <row r="5280" spans="1:12" ht="15" customHeight="1">
      <c r="A5280" t="s">
        <v>51</v>
      </c>
      <c r="B5280" t="s">
        <v>205</v>
      </c>
      <c r="C5280" t="s">
        <v>224</v>
      </c>
      <c r="D5280" t="s">
        <v>618</v>
      </c>
      <c r="E5280" t="s">
        <v>19</v>
      </c>
      <c r="F5280" t="s">
        <v>6923</v>
      </c>
      <c r="G5280" t="s">
        <v>1852</v>
      </c>
      <c r="H5280" t="s">
        <v>1125</v>
      </c>
      <c r="I5280" t="s">
        <v>5329</v>
      </c>
      <c r="J5280" t="s">
        <v>5313</v>
      </c>
      <c r="K5280" s="2"/>
      <c r="L5280" s="4"/>
    </row>
    <row r="5281" spans="1:12" ht="15" customHeight="1">
      <c r="A5281" t="s">
        <v>51</v>
      </c>
      <c r="B5281" t="s">
        <v>205</v>
      </c>
      <c r="C5281" t="s">
        <v>224</v>
      </c>
      <c r="D5281" t="s">
        <v>618</v>
      </c>
      <c r="E5281" t="s">
        <v>19</v>
      </c>
      <c r="F5281" t="s">
        <v>6924</v>
      </c>
      <c r="G5281" t="s">
        <v>1852</v>
      </c>
      <c r="H5281" t="s">
        <v>1125</v>
      </c>
      <c r="I5281" t="s">
        <v>420</v>
      </c>
      <c r="J5281" t="s">
        <v>5313</v>
      </c>
      <c r="K5281" s="2"/>
      <c r="L5281" s="4"/>
    </row>
    <row r="5282" spans="1:12" ht="15" customHeight="1">
      <c r="A5282" t="s">
        <v>51</v>
      </c>
      <c r="B5282" t="s">
        <v>52</v>
      </c>
      <c r="C5282" t="s">
        <v>137</v>
      </c>
      <c r="D5282" t="s">
        <v>618</v>
      </c>
      <c r="E5282" t="s">
        <v>19</v>
      </c>
      <c r="F5282" t="s">
        <v>6925</v>
      </c>
      <c r="G5282" t="s">
        <v>1852</v>
      </c>
      <c r="H5282" t="s">
        <v>859</v>
      </c>
      <c r="I5282" t="s">
        <v>5312</v>
      </c>
      <c r="J5282" t="s">
        <v>5313</v>
      </c>
      <c r="K5282" s="2"/>
      <c r="L5282" s="4"/>
    </row>
    <row r="5283" spans="1:12" ht="15" customHeight="1">
      <c r="A5283" t="s">
        <v>51</v>
      </c>
      <c r="B5283" t="s">
        <v>52</v>
      </c>
      <c r="C5283" t="s">
        <v>137</v>
      </c>
      <c r="D5283" t="s">
        <v>618</v>
      </c>
      <c r="E5283" t="s">
        <v>19</v>
      </c>
      <c r="F5283" t="s">
        <v>6925</v>
      </c>
      <c r="G5283" t="s">
        <v>1852</v>
      </c>
      <c r="H5283" t="s">
        <v>859</v>
      </c>
      <c r="I5283" t="s">
        <v>5314</v>
      </c>
      <c r="J5283" t="s">
        <v>5313</v>
      </c>
      <c r="K5283" s="2"/>
      <c r="L5283" s="4"/>
    </row>
    <row r="5284" spans="1:12" ht="15" customHeight="1">
      <c r="A5284" t="s">
        <v>51</v>
      </c>
      <c r="B5284" t="s">
        <v>52</v>
      </c>
      <c r="C5284" t="s">
        <v>137</v>
      </c>
      <c r="D5284" t="s">
        <v>618</v>
      </c>
      <c r="E5284" t="s">
        <v>19</v>
      </c>
      <c r="F5284" t="s">
        <v>6925</v>
      </c>
      <c r="G5284" t="s">
        <v>1852</v>
      </c>
      <c r="H5284" t="s">
        <v>859</v>
      </c>
      <c r="I5284" t="s">
        <v>5315</v>
      </c>
      <c r="J5284" t="s">
        <v>5313</v>
      </c>
      <c r="K5284" s="2"/>
      <c r="L5284" s="4"/>
    </row>
    <row r="5285" spans="1:12" ht="15" customHeight="1">
      <c r="A5285" t="s">
        <v>51</v>
      </c>
      <c r="B5285" t="s">
        <v>52</v>
      </c>
      <c r="C5285" t="s">
        <v>137</v>
      </c>
      <c r="D5285" t="s">
        <v>618</v>
      </c>
      <c r="E5285" t="s">
        <v>19</v>
      </c>
      <c r="F5285" t="s">
        <v>6925</v>
      </c>
      <c r="G5285" t="s">
        <v>1852</v>
      </c>
      <c r="H5285" t="s">
        <v>859</v>
      </c>
      <c r="I5285" t="s">
        <v>5316</v>
      </c>
      <c r="J5285" t="s">
        <v>5313</v>
      </c>
      <c r="K5285" s="2"/>
      <c r="L5285" s="4"/>
    </row>
    <row r="5286" spans="1:12" ht="15" customHeight="1">
      <c r="A5286" t="s">
        <v>51</v>
      </c>
      <c r="B5286" t="s">
        <v>52</v>
      </c>
      <c r="C5286" t="s">
        <v>137</v>
      </c>
      <c r="D5286" t="s">
        <v>618</v>
      </c>
      <c r="E5286" t="s">
        <v>19</v>
      </c>
      <c r="F5286" t="s">
        <v>6925</v>
      </c>
      <c r="G5286" t="s">
        <v>1852</v>
      </c>
      <c r="H5286" t="s">
        <v>859</v>
      </c>
      <c r="I5286" t="s">
        <v>5318</v>
      </c>
      <c r="J5286" t="s">
        <v>5313</v>
      </c>
      <c r="K5286" s="2"/>
      <c r="L5286" s="4"/>
    </row>
    <row r="5287" spans="1:12" ht="15" customHeight="1">
      <c r="A5287" t="s">
        <v>51</v>
      </c>
      <c r="B5287" t="s">
        <v>52</v>
      </c>
      <c r="C5287" t="s">
        <v>137</v>
      </c>
      <c r="D5287" t="s">
        <v>618</v>
      </c>
      <c r="E5287" t="s">
        <v>19</v>
      </c>
      <c r="F5287" t="s">
        <v>6926</v>
      </c>
      <c r="G5287" t="s">
        <v>1852</v>
      </c>
      <c r="H5287" t="s">
        <v>859</v>
      </c>
      <c r="I5287" t="s">
        <v>5319</v>
      </c>
      <c r="J5287" t="s">
        <v>5313</v>
      </c>
      <c r="K5287" s="2"/>
      <c r="L5287" s="4"/>
    </row>
    <row r="5288" spans="1:12" ht="15" customHeight="1">
      <c r="A5288" t="s">
        <v>51</v>
      </c>
      <c r="B5288" t="s">
        <v>52</v>
      </c>
      <c r="C5288" t="s">
        <v>137</v>
      </c>
      <c r="D5288" t="s">
        <v>618</v>
      </c>
      <c r="E5288" t="s">
        <v>19</v>
      </c>
      <c r="F5288" t="s">
        <v>6926</v>
      </c>
      <c r="G5288" t="s">
        <v>1852</v>
      </c>
      <c r="H5288" t="s">
        <v>859</v>
      </c>
      <c r="I5288" t="s">
        <v>5320</v>
      </c>
      <c r="J5288" t="s">
        <v>5313</v>
      </c>
      <c r="K5288" s="2"/>
      <c r="L5288" s="4"/>
    </row>
    <row r="5289" spans="1:12" ht="15" customHeight="1">
      <c r="A5289" t="s">
        <v>51</v>
      </c>
      <c r="B5289" t="s">
        <v>52</v>
      </c>
      <c r="C5289" t="s">
        <v>137</v>
      </c>
      <c r="D5289" t="s">
        <v>618</v>
      </c>
      <c r="E5289" t="s">
        <v>19</v>
      </c>
      <c r="F5289" t="s">
        <v>6926</v>
      </c>
      <c r="G5289" t="s">
        <v>1852</v>
      </c>
      <c r="H5289" t="s">
        <v>859</v>
      </c>
      <c r="I5289" t="s">
        <v>5322</v>
      </c>
      <c r="J5289" t="s">
        <v>5323</v>
      </c>
      <c r="K5289" t="s">
        <v>5634</v>
      </c>
      <c r="L5289" s="4"/>
    </row>
    <row r="5290" spans="1:12" ht="15" customHeight="1">
      <c r="A5290" t="s">
        <v>51</v>
      </c>
      <c r="B5290" t="s">
        <v>52</v>
      </c>
      <c r="C5290" t="s">
        <v>137</v>
      </c>
      <c r="D5290" t="s">
        <v>618</v>
      </c>
      <c r="E5290" t="s">
        <v>19</v>
      </c>
      <c r="F5290" t="s">
        <v>6926</v>
      </c>
      <c r="G5290" t="s">
        <v>1852</v>
      </c>
      <c r="H5290" t="s">
        <v>859</v>
      </c>
      <c r="I5290" t="s">
        <v>3842</v>
      </c>
      <c r="J5290" t="s">
        <v>5313</v>
      </c>
      <c r="K5290" s="2"/>
      <c r="L5290" s="4"/>
    </row>
    <row r="5291" spans="1:12" ht="15" customHeight="1">
      <c r="A5291" t="s">
        <v>51</v>
      </c>
      <c r="B5291" t="s">
        <v>52</v>
      </c>
      <c r="C5291" t="s">
        <v>137</v>
      </c>
      <c r="D5291" t="s">
        <v>618</v>
      </c>
      <c r="E5291" t="s">
        <v>19</v>
      </c>
      <c r="F5291" t="s">
        <v>6927</v>
      </c>
      <c r="G5291" t="s">
        <v>1852</v>
      </c>
      <c r="H5291" t="s">
        <v>859</v>
      </c>
      <c r="I5291" t="s">
        <v>5326</v>
      </c>
      <c r="J5291" t="s">
        <v>5323</v>
      </c>
      <c r="K5291" t="s">
        <v>5636</v>
      </c>
      <c r="L5291" s="4"/>
    </row>
    <row r="5292" spans="1:12" ht="15" customHeight="1">
      <c r="A5292" t="s">
        <v>51</v>
      </c>
      <c r="B5292" t="s">
        <v>52</v>
      </c>
      <c r="C5292" t="s">
        <v>137</v>
      </c>
      <c r="D5292" t="s">
        <v>618</v>
      </c>
      <c r="E5292" t="s">
        <v>19</v>
      </c>
      <c r="F5292" t="s">
        <v>6928</v>
      </c>
      <c r="G5292" t="s">
        <v>1852</v>
      </c>
      <c r="H5292" t="s">
        <v>859</v>
      </c>
      <c r="I5292" t="s">
        <v>5327</v>
      </c>
      <c r="J5292" t="s">
        <v>5323</v>
      </c>
      <c r="K5292" t="s">
        <v>5638</v>
      </c>
      <c r="L5292" s="4"/>
    </row>
    <row r="5293" spans="1:12" ht="15" customHeight="1">
      <c r="A5293" t="s">
        <v>51</v>
      </c>
      <c r="B5293" t="s">
        <v>52</v>
      </c>
      <c r="C5293" t="s">
        <v>137</v>
      </c>
      <c r="D5293" t="s">
        <v>618</v>
      </c>
      <c r="E5293" t="s">
        <v>19</v>
      </c>
      <c r="F5293" t="s">
        <v>6927</v>
      </c>
      <c r="G5293" t="s">
        <v>1852</v>
      </c>
      <c r="H5293" t="s">
        <v>859</v>
      </c>
      <c r="I5293" t="s">
        <v>3931</v>
      </c>
      <c r="J5293" t="s">
        <v>5323</v>
      </c>
      <c r="K5293" t="s">
        <v>5639</v>
      </c>
      <c r="L5293" s="4"/>
    </row>
    <row r="5294" spans="1:12" ht="15" customHeight="1">
      <c r="A5294" t="s">
        <v>51</v>
      </c>
      <c r="B5294" t="s">
        <v>52</v>
      </c>
      <c r="C5294" t="s">
        <v>137</v>
      </c>
      <c r="D5294" t="s">
        <v>618</v>
      </c>
      <c r="E5294" t="s">
        <v>19</v>
      </c>
      <c r="F5294" t="s">
        <v>6929</v>
      </c>
      <c r="G5294" t="s">
        <v>1852</v>
      </c>
      <c r="H5294" t="s">
        <v>859</v>
      </c>
      <c r="I5294" t="s">
        <v>5328</v>
      </c>
      <c r="J5294" t="s">
        <v>5313</v>
      </c>
      <c r="K5294" s="2"/>
      <c r="L5294" s="4"/>
    </row>
    <row r="5295" spans="1:12" ht="15" customHeight="1">
      <c r="A5295" t="s">
        <v>51</v>
      </c>
      <c r="B5295" t="s">
        <v>52</v>
      </c>
      <c r="C5295" t="s">
        <v>137</v>
      </c>
      <c r="D5295" t="s">
        <v>618</v>
      </c>
      <c r="E5295" t="s">
        <v>19</v>
      </c>
      <c r="F5295" t="s">
        <v>6929</v>
      </c>
      <c r="G5295" t="s">
        <v>1852</v>
      </c>
      <c r="H5295" t="s">
        <v>859</v>
      </c>
      <c r="I5295" t="s">
        <v>5329</v>
      </c>
      <c r="J5295" t="s">
        <v>5313</v>
      </c>
      <c r="K5295" s="2"/>
      <c r="L5295" s="4"/>
    </row>
    <row r="5296" spans="1:12" ht="15" customHeight="1">
      <c r="A5296" t="s">
        <v>51</v>
      </c>
      <c r="B5296" t="s">
        <v>52</v>
      </c>
      <c r="C5296" t="s">
        <v>137</v>
      </c>
      <c r="D5296" t="s">
        <v>618</v>
      </c>
      <c r="E5296" t="s">
        <v>19</v>
      </c>
      <c r="F5296" t="s">
        <v>6928</v>
      </c>
      <c r="G5296" t="s">
        <v>1852</v>
      </c>
      <c r="H5296" t="s">
        <v>859</v>
      </c>
      <c r="I5296" t="s">
        <v>420</v>
      </c>
      <c r="J5296" t="s">
        <v>5331</v>
      </c>
      <c r="K5296" s="2"/>
      <c r="L5296" s="4"/>
    </row>
    <row r="5297" spans="1:12" ht="15" customHeight="1">
      <c r="A5297" t="s">
        <v>51</v>
      </c>
      <c r="B5297" t="s">
        <v>205</v>
      </c>
      <c r="C5297" t="s">
        <v>227</v>
      </c>
      <c r="D5297" t="s">
        <v>618</v>
      </c>
      <c r="E5297" t="s">
        <v>19</v>
      </c>
      <c r="F5297" t="s">
        <v>6930</v>
      </c>
      <c r="G5297" t="s">
        <v>1852</v>
      </c>
      <c r="H5297" t="s">
        <v>859</v>
      </c>
      <c r="I5297" t="s">
        <v>5312</v>
      </c>
      <c r="J5297" t="s">
        <v>5313</v>
      </c>
      <c r="K5297" s="2"/>
      <c r="L5297" s="4"/>
    </row>
    <row r="5298" spans="1:12" ht="15" customHeight="1">
      <c r="A5298" t="s">
        <v>51</v>
      </c>
      <c r="B5298" t="s">
        <v>205</v>
      </c>
      <c r="C5298" t="s">
        <v>227</v>
      </c>
      <c r="D5298" t="s">
        <v>618</v>
      </c>
      <c r="E5298" t="s">
        <v>19</v>
      </c>
      <c r="F5298" t="s">
        <v>6930</v>
      </c>
      <c r="G5298" t="s">
        <v>1852</v>
      </c>
      <c r="H5298" t="s">
        <v>859</v>
      </c>
      <c r="I5298" t="s">
        <v>5314</v>
      </c>
      <c r="J5298" t="s">
        <v>5313</v>
      </c>
      <c r="K5298" s="2"/>
      <c r="L5298" s="4"/>
    </row>
    <row r="5299" spans="1:12" ht="15" customHeight="1">
      <c r="A5299" t="s">
        <v>51</v>
      </c>
      <c r="B5299" t="s">
        <v>205</v>
      </c>
      <c r="C5299" t="s">
        <v>227</v>
      </c>
      <c r="D5299" t="s">
        <v>618</v>
      </c>
      <c r="E5299" t="s">
        <v>19</v>
      </c>
      <c r="F5299" t="s">
        <v>6930</v>
      </c>
      <c r="G5299" t="s">
        <v>1852</v>
      </c>
      <c r="H5299" t="s">
        <v>859</v>
      </c>
      <c r="I5299" t="s">
        <v>5315</v>
      </c>
      <c r="J5299" t="s">
        <v>5313</v>
      </c>
      <c r="K5299" s="2"/>
      <c r="L5299" s="4"/>
    </row>
    <row r="5300" spans="1:12" ht="15" customHeight="1">
      <c r="A5300" t="s">
        <v>51</v>
      </c>
      <c r="B5300" t="s">
        <v>205</v>
      </c>
      <c r="C5300" t="s">
        <v>227</v>
      </c>
      <c r="D5300" t="s">
        <v>618</v>
      </c>
      <c r="E5300" t="s">
        <v>19</v>
      </c>
      <c r="F5300" t="s">
        <v>6930</v>
      </c>
      <c r="G5300" t="s">
        <v>1852</v>
      </c>
      <c r="H5300" t="s">
        <v>859</v>
      </c>
      <c r="I5300" t="s">
        <v>5316</v>
      </c>
      <c r="J5300" t="s">
        <v>5313</v>
      </c>
      <c r="K5300" s="2"/>
      <c r="L5300" s="4"/>
    </row>
    <row r="5301" spans="1:12" ht="15" customHeight="1">
      <c r="A5301" t="s">
        <v>51</v>
      </c>
      <c r="B5301" t="s">
        <v>205</v>
      </c>
      <c r="C5301" t="s">
        <v>227</v>
      </c>
      <c r="D5301" t="s">
        <v>618</v>
      </c>
      <c r="E5301" t="s">
        <v>19</v>
      </c>
      <c r="F5301" t="s">
        <v>6930</v>
      </c>
      <c r="G5301" t="s">
        <v>1852</v>
      </c>
      <c r="H5301" t="s">
        <v>859</v>
      </c>
      <c r="I5301" t="s">
        <v>5318</v>
      </c>
      <c r="J5301" t="s">
        <v>5313</v>
      </c>
      <c r="K5301" s="2"/>
      <c r="L5301" s="4"/>
    </row>
    <row r="5302" spans="1:12" ht="15" customHeight="1">
      <c r="A5302" t="s">
        <v>51</v>
      </c>
      <c r="B5302" t="s">
        <v>205</v>
      </c>
      <c r="C5302" t="s">
        <v>227</v>
      </c>
      <c r="D5302" t="s">
        <v>618</v>
      </c>
      <c r="E5302" t="s">
        <v>19</v>
      </c>
      <c r="F5302" t="s">
        <v>6931</v>
      </c>
      <c r="G5302" t="s">
        <v>1852</v>
      </c>
      <c r="H5302" t="s">
        <v>859</v>
      </c>
      <c r="I5302" t="s">
        <v>5319</v>
      </c>
      <c r="J5302" t="s">
        <v>5313</v>
      </c>
      <c r="K5302" s="2"/>
      <c r="L5302" s="4"/>
    </row>
    <row r="5303" spans="1:12" ht="15" customHeight="1">
      <c r="A5303" t="s">
        <v>51</v>
      </c>
      <c r="B5303" t="s">
        <v>205</v>
      </c>
      <c r="C5303" t="s">
        <v>227</v>
      </c>
      <c r="D5303" t="s">
        <v>618</v>
      </c>
      <c r="E5303" t="s">
        <v>19</v>
      </c>
      <c r="F5303" t="s">
        <v>6931</v>
      </c>
      <c r="G5303" t="s">
        <v>1852</v>
      </c>
      <c r="H5303" t="s">
        <v>859</v>
      </c>
      <c r="I5303" t="s">
        <v>5320</v>
      </c>
      <c r="J5303" t="s">
        <v>5313</v>
      </c>
      <c r="K5303" s="2"/>
      <c r="L5303" s="4"/>
    </row>
    <row r="5304" spans="1:12" ht="15" customHeight="1">
      <c r="A5304" t="s">
        <v>51</v>
      </c>
      <c r="B5304" t="s">
        <v>205</v>
      </c>
      <c r="C5304" t="s">
        <v>227</v>
      </c>
      <c r="D5304" t="s">
        <v>618</v>
      </c>
      <c r="E5304" t="s">
        <v>19</v>
      </c>
      <c r="F5304" t="s">
        <v>6931</v>
      </c>
      <c r="G5304" t="s">
        <v>1852</v>
      </c>
      <c r="H5304" t="s">
        <v>859</v>
      </c>
      <c r="I5304" t="s">
        <v>5322</v>
      </c>
      <c r="J5304" t="s">
        <v>5323</v>
      </c>
      <c r="K5304" t="s">
        <v>5643</v>
      </c>
      <c r="L5304" s="4"/>
    </row>
    <row r="5305" spans="1:12" ht="15" customHeight="1">
      <c r="A5305" t="s">
        <v>51</v>
      </c>
      <c r="B5305" t="s">
        <v>205</v>
      </c>
      <c r="C5305" t="s">
        <v>227</v>
      </c>
      <c r="D5305" t="s">
        <v>618</v>
      </c>
      <c r="E5305" t="s">
        <v>19</v>
      </c>
      <c r="F5305" t="s">
        <v>6931</v>
      </c>
      <c r="G5305" t="s">
        <v>1852</v>
      </c>
      <c r="H5305" t="s">
        <v>859</v>
      </c>
      <c r="I5305" t="s">
        <v>3842</v>
      </c>
      <c r="J5305" t="s">
        <v>5313</v>
      </c>
      <c r="K5305" s="2"/>
      <c r="L5305" s="4"/>
    </row>
    <row r="5306" spans="1:12" ht="15" customHeight="1">
      <c r="A5306" t="s">
        <v>51</v>
      </c>
      <c r="B5306" t="s">
        <v>205</v>
      </c>
      <c r="C5306" t="s">
        <v>227</v>
      </c>
      <c r="D5306" t="s">
        <v>618</v>
      </c>
      <c r="E5306" t="s">
        <v>19</v>
      </c>
      <c r="F5306" t="s">
        <v>6932</v>
      </c>
      <c r="G5306" t="s">
        <v>1852</v>
      </c>
      <c r="H5306" t="s">
        <v>859</v>
      </c>
      <c r="I5306" t="s">
        <v>5326</v>
      </c>
      <c r="J5306" t="s">
        <v>5313</v>
      </c>
      <c r="K5306" s="2"/>
      <c r="L5306" s="4"/>
    </row>
    <row r="5307" spans="1:12" ht="15" customHeight="1">
      <c r="A5307" t="s">
        <v>51</v>
      </c>
      <c r="B5307" t="s">
        <v>205</v>
      </c>
      <c r="C5307" t="s">
        <v>227</v>
      </c>
      <c r="D5307" t="s">
        <v>618</v>
      </c>
      <c r="E5307" t="s">
        <v>19</v>
      </c>
      <c r="F5307" t="s">
        <v>6931</v>
      </c>
      <c r="G5307" t="s">
        <v>1852</v>
      </c>
      <c r="H5307" t="s">
        <v>859</v>
      </c>
      <c r="I5307" t="s">
        <v>5327</v>
      </c>
      <c r="J5307" t="s">
        <v>5313</v>
      </c>
      <c r="K5307" s="2"/>
      <c r="L5307" s="4"/>
    </row>
    <row r="5308" spans="1:12" ht="15" customHeight="1">
      <c r="A5308" t="s">
        <v>51</v>
      </c>
      <c r="B5308" t="s">
        <v>205</v>
      </c>
      <c r="C5308" t="s">
        <v>227</v>
      </c>
      <c r="D5308" t="s">
        <v>618</v>
      </c>
      <c r="E5308" t="s">
        <v>19</v>
      </c>
      <c r="F5308" t="s">
        <v>6933</v>
      </c>
      <c r="G5308" t="s">
        <v>1852</v>
      </c>
      <c r="H5308" t="s">
        <v>859</v>
      </c>
      <c r="I5308" t="s">
        <v>3931</v>
      </c>
      <c r="J5308" t="s">
        <v>5323</v>
      </c>
      <c r="K5308" t="s">
        <v>5646</v>
      </c>
      <c r="L5308" s="4"/>
    </row>
    <row r="5309" spans="1:12" ht="15" customHeight="1">
      <c r="A5309" t="s">
        <v>51</v>
      </c>
      <c r="B5309" t="s">
        <v>205</v>
      </c>
      <c r="C5309" t="s">
        <v>227</v>
      </c>
      <c r="D5309" t="s">
        <v>618</v>
      </c>
      <c r="E5309" t="s">
        <v>19</v>
      </c>
      <c r="F5309" t="s">
        <v>6933</v>
      </c>
      <c r="G5309" t="s">
        <v>1852</v>
      </c>
      <c r="H5309" t="s">
        <v>859</v>
      </c>
      <c r="I5309" t="s">
        <v>5328</v>
      </c>
      <c r="J5309" t="s">
        <v>5313</v>
      </c>
      <c r="K5309" s="2"/>
      <c r="L5309" s="4"/>
    </row>
    <row r="5310" spans="1:12" ht="15" customHeight="1">
      <c r="A5310" t="s">
        <v>51</v>
      </c>
      <c r="B5310" t="s">
        <v>205</v>
      </c>
      <c r="C5310" t="s">
        <v>227</v>
      </c>
      <c r="D5310" t="s">
        <v>618</v>
      </c>
      <c r="E5310" t="s">
        <v>19</v>
      </c>
      <c r="F5310" t="s">
        <v>6933</v>
      </c>
      <c r="G5310" t="s">
        <v>1852</v>
      </c>
      <c r="H5310" t="s">
        <v>859</v>
      </c>
      <c r="I5310" t="s">
        <v>5329</v>
      </c>
      <c r="J5310" t="s">
        <v>5313</v>
      </c>
      <c r="K5310" s="2"/>
      <c r="L5310" s="4"/>
    </row>
    <row r="5311" spans="1:12" ht="15" customHeight="1">
      <c r="A5311" t="s">
        <v>51</v>
      </c>
      <c r="B5311" t="s">
        <v>205</v>
      </c>
      <c r="C5311" t="s">
        <v>227</v>
      </c>
      <c r="D5311" t="s">
        <v>618</v>
      </c>
      <c r="E5311" t="s">
        <v>19</v>
      </c>
      <c r="F5311" t="s">
        <v>6934</v>
      </c>
      <c r="G5311" t="s">
        <v>1852</v>
      </c>
      <c r="H5311" t="s">
        <v>859</v>
      </c>
      <c r="I5311" t="s">
        <v>420</v>
      </c>
      <c r="J5311" t="s">
        <v>5313</v>
      </c>
      <c r="K5311" s="2"/>
      <c r="L5311" s="4"/>
    </row>
    <row r="5312" spans="1:12" ht="15" customHeight="1">
      <c r="A5312" t="s">
        <v>51</v>
      </c>
      <c r="B5312" t="s">
        <v>189</v>
      </c>
      <c r="C5312" t="s">
        <v>196</v>
      </c>
      <c r="D5312" t="s">
        <v>618</v>
      </c>
      <c r="E5312" t="s">
        <v>19</v>
      </c>
      <c r="F5312" t="s">
        <v>6935</v>
      </c>
      <c r="G5312" t="s">
        <v>1852</v>
      </c>
      <c r="H5312" t="s">
        <v>471</v>
      </c>
      <c r="I5312" t="s">
        <v>5312</v>
      </c>
      <c r="J5312" t="s">
        <v>5313</v>
      </c>
      <c r="K5312" s="2"/>
      <c r="L5312" s="4"/>
    </row>
    <row r="5313" spans="1:12" ht="15" customHeight="1">
      <c r="A5313" t="s">
        <v>51</v>
      </c>
      <c r="B5313" t="s">
        <v>189</v>
      </c>
      <c r="C5313" t="s">
        <v>196</v>
      </c>
      <c r="D5313" t="s">
        <v>618</v>
      </c>
      <c r="E5313" t="s">
        <v>19</v>
      </c>
      <c r="F5313" t="s">
        <v>6935</v>
      </c>
      <c r="G5313" t="s">
        <v>1852</v>
      </c>
      <c r="H5313" t="s">
        <v>471</v>
      </c>
      <c r="I5313" t="s">
        <v>5314</v>
      </c>
      <c r="J5313" t="s">
        <v>5313</v>
      </c>
      <c r="K5313" s="2"/>
      <c r="L5313" s="4"/>
    </row>
    <row r="5314" spans="1:12" ht="15" customHeight="1">
      <c r="A5314" t="s">
        <v>51</v>
      </c>
      <c r="B5314" t="s">
        <v>189</v>
      </c>
      <c r="C5314" t="s">
        <v>196</v>
      </c>
      <c r="D5314" t="s">
        <v>618</v>
      </c>
      <c r="E5314" t="s">
        <v>19</v>
      </c>
      <c r="F5314" t="s">
        <v>6935</v>
      </c>
      <c r="G5314" t="s">
        <v>1852</v>
      </c>
      <c r="H5314" t="s">
        <v>471</v>
      </c>
      <c r="I5314" t="s">
        <v>5315</v>
      </c>
      <c r="J5314" t="s">
        <v>5313</v>
      </c>
      <c r="K5314" s="2"/>
      <c r="L5314" s="4"/>
    </row>
    <row r="5315" spans="1:12" ht="15" customHeight="1">
      <c r="A5315" t="s">
        <v>51</v>
      </c>
      <c r="B5315" t="s">
        <v>189</v>
      </c>
      <c r="C5315" t="s">
        <v>196</v>
      </c>
      <c r="D5315" t="s">
        <v>618</v>
      </c>
      <c r="E5315" t="s">
        <v>19</v>
      </c>
      <c r="F5315" t="s">
        <v>6936</v>
      </c>
      <c r="G5315" t="s">
        <v>1852</v>
      </c>
      <c r="H5315" t="s">
        <v>471</v>
      </c>
      <c r="I5315" t="s">
        <v>5316</v>
      </c>
      <c r="J5315" t="s">
        <v>5313</v>
      </c>
      <c r="K5315" s="2"/>
      <c r="L5315" s="4"/>
    </row>
    <row r="5316" spans="1:12" ht="15" customHeight="1">
      <c r="A5316" t="s">
        <v>51</v>
      </c>
      <c r="B5316" t="s">
        <v>189</v>
      </c>
      <c r="C5316" t="s">
        <v>196</v>
      </c>
      <c r="D5316" t="s">
        <v>618</v>
      </c>
      <c r="E5316" t="s">
        <v>19</v>
      </c>
      <c r="F5316" t="s">
        <v>6936</v>
      </c>
      <c r="G5316" t="s">
        <v>1852</v>
      </c>
      <c r="H5316" t="s">
        <v>471</v>
      </c>
      <c r="I5316" t="s">
        <v>5318</v>
      </c>
      <c r="J5316" t="s">
        <v>5313</v>
      </c>
      <c r="K5316" s="2"/>
      <c r="L5316" s="4"/>
    </row>
    <row r="5317" spans="1:12" ht="15" customHeight="1">
      <c r="A5317" t="s">
        <v>51</v>
      </c>
      <c r="B5317" t="s">
        <v>189</v>
      </c>
      <c r="C5317" t="s">
        <v>196</v>
      </c>
      <c r="D5317" t="s">
        <v>618</v>
      </c>
      <c r="E5317" t="s">
        <v>19</v>
      </c>
      <c r="F5317" t="s">
        <v>6936</v>
      </c>
      <c r="G5317" t="s">
        <v>1852</v>
      </c>
      <c r="H5317" t="s">
        <v>471</v>
      </c>
      <c r="I5317" t="s">
        <v>5319</v>
      </c>
      <c r="J5317" t="s">
        <v>5313</v>
      </c>
      <c r="K5317" s="2"/>
      <c r="L5317" s="4"/>
    </row>
    <row r="5318" spans="1:12" ht="15" customHeight="1">
      <c r="A5318" t="s">
        <v>51</v>
      </c>
      <c r="B5318" t="s">
        <v>189</v>
      </c>
      <c r="C5318" t="s">
        <v>196</v>
      </c>
      <c r="D5318" t="s">
        <v>618</v>
      </c>
      <c r="E5318" t="s">
        <v>19</v>
      </c>
      <c r="F5318" t="s">
        <v>6936</v>
      </c>
      <c r="G5318" t="s">
        <v>1852</v>
      </c>
      <c r="H5318" t="s">
        <v>471</v>
      </c>
      <c r="I5318" t="s">
        <v>5320</v>
      </c>
      <c r="J5318" t="s">
        <v>5313</v>
      </c>
      <c r="K5318" s="2"/>
      <c r="L5318" s="4"/>
    </row>
    <row r="5319" spans="1:12" ht="15" customHeight="1">
      <c r="A5319" t="s">
        <v>51</v>
      </c>
      <c r="B5319" t="s">
        <v>189</v>
      </c>
      <c r="C5319" t="s">
        <v>196</v>
      </c>
      <c r="D5319" t="s">
        <v>618</v>
      </c>
      <c r="E5319" t="s">
        <v>19</v>
      </c>
      <c r="F5319" t="s">
        <v>6937</v>
      </c>
      <c r="G5319" t="s">
        <v>1852</v>
      </c>
      <c r="H5319" t="s">
        <v>471</v>
      </c>
      <c r="I5319" t="s">
        <v>5322</v>
      </c>
      <c r="J5319" t="s">
        <v>5323</v>
      </c>
      <c r="K5319" t="s">
        <v>5651</v>
      </c>
      <c r="L5319" s="4"/>
    </row>
    <row r="5320" spans="1:12" ht="15" customHeight="1">
      <c r="A5320" t="s">
        <v>51</v>
      </c>
      <c r="B5320" t="s">
        <v>189</v>
      </c>
      <c r="C5320" t="s">
        <v>196</v>
      </c>
      <c r="D5320" t="s">
        <v>618</v>
      </c>
      <c r="E5320" t="s">
        <v>19</v>
      </c>
      <c r="F5320" t="s">
        <v>6938</v>
      </c>
      <c r="G5320" t="s">
        <v>1852</v>
      </c>
      <c r="H5320" t="s">
        <v>471</v>
      </c>
      <c r="I5320" t="s">
        <v>3842</v>
      </c>
      <c r="J5320" t="s">
        <v>5313</v>
      </c>
      <c r="K5320" s="2"/>
      <c r="L5320" s="4"/>
    </row>
    <row r="5321" spans="1:12" ht="15" customHeight="1">
      <c r="A5321" t="s">
        <v>51</v>
      </c>
      <c r="B5321" t="s">
        <v>189</v>
      </c>
      <c r="C5321" t="s">
        <v>196</v>
      </c>
      <c r="D5321" t="s">
        <v>618</v>
      </c>
      <c r="E5321" t="s">
        <v>19</v>
      </c>
      <c r="F5321" t="s">
        <v>6938</v>
      </c>
      <c r="G5321" t="s">
        <v>1852</v>
      </c>
      <c r="H5321" t="s">
        <v>471</v>
      </c>
      <c r="I5321" t="s">
        <v>5326</v>
      </c>
      <c r="J5321" t="s">
        <v>5313</v>
      </c>
      <c r="K5321" s="2"/>
      <c r="L5321" s="4"/>
    </row>
    <row r="5322" spans="1:12" ht="15" customHeight="1">
      <c r="A5322" t="s">
        <v>51</v>
      </c>
      <c r="B5322" t="s">
        <v>189</v>
      </c>
      <c r="C5322" t="s">
        <v>196</v>
      </c>
      <c r="D5322" t="s">
        <v>618</v>
      </c>
      <c r="E5322" t="s">
        <v>19</v>
      </c>
      <c r="F5322" t="s">
        <v>6938</v>
      </c>
      <c r="G5322" t="s">
        <v>1852</v>
      </c>
      <c r="H5322" t="s">
        <v>471</v>
      </c>
      <c r="I5322" t="s">
        <v>5327</v>
      </c>
      <c r="J5322" t="s">
        <v>5323</v>
      </c>
      <c r="K5322" t="s">
        <v>5653</v>
      </c>
      <c r="L5322" s="4"/>
    </row>
    <row r="5323" spans="1:12" ht="15" customHeight="1">
      <c r="A5323" t="s">
        <v>51</v>
      </c>
      <c r="B5323" t="s">
        <v>189</v>
      </c>
      <c r="C5323" t="s">
        <v>196</v>
      </c>
      <c r="D5323" t="s">
        <v>618</v>
      </c>
      <c r="E5323" t="s">
        <v>19</v>
      </c>
      <c r="F5323" t="s">
        <v>6938</v>
      </c>
      <c r="G5323" t="s">
        <v>1852</v>
      </c>
      <c r="H5323" t="s">
        <v>471</v>
      </c>
      <c r="I5323" t="s">
        <v>3931</v>
      </c>
      <c r="J5323" t="s">
        <v>5313</v>
      </c>
      <c r="K5323" s="2"/>
      <c r="L5323" s="4"/>
    </row>
    <row r="5324" spans="1:12" ht="15" customHeight="1">
      <c r="A5324" t="s">
        <v>51</v>
      </c>
      <c r="B5324" t="s">
        <v>189</v>
      </c>
      <c r="C5324" t="s">
        <v>196</v>
      </c>
      <c r="D5324" t="s">
        <v>618</v>
      </c>
      <c r="E5324" t="s">
        <v>19</v>
      </c>
      <c r="F5324" t="s">
        <v>6939</v>
      </c>
      <c r="G5324" t="s">
        <v>1852</v>
      </c>
      <c r="H5324" t="s">
        <v>471</v>
      </c>
      <c r="I5324" t="s">
        <v>5328</v>
      </c>
      <c r="J5324" t="s">
        <v>5313</v>
      </c>
      <c r="K5324" s="2"/>
      <c r="L5324" s="4"/>
    </row>
    <row r="5325" spans="1:12" ht="15" customHeight="1">
      <c r="A5325" t="s">
        <v>51</v>
      </c>
      <c r="B5325" t="s">
        <v>189</v>
      </c>
      <c r="C5325" t="s">
        <v>196</v>
      </c>
      <c r="D5325" t="s">
        <v>618</v>
      </c>
      <c r="E5325" t="s">
        <v>19</v>
      </c>
      <c r="F5325" t="s">
        <v>6939</v>
      </c>
      <c r="G5325" t="s">
        <v>1852</v>
      </c>
      <c r="H5325" t="s">
        <v>471</v>
      </c>
      <c r="I5325" t="s">
        <v>5329</v>
      </c>
      <c r="J5325" t="s">
        <v>5313</v>
      </c>
      <c r="K5325" s="2"/>
      <c r="L5325" s="4"/>
    </row>
    <row r="5326" spans="1:12" ht="15" customHeight="1">
      <c r="A5326" t="s">
        <v>51</v>
      </c>
      <c r="B5326" t="s">
        <v>189</v>
      </c>
      <c r="C5326" t="s">
        <v>196</v>
      </c>
      <c r="D5326" t="s">
        <v>618</v>
      </c>
      <c r="E5326" t="s">
        <v>19</v>
      </c>
      <c r="F5326" t="s">
        <v>6940</v>
      </c>
      <c r="G5326" t="s">
        <v>1852</v>
      </c>
      <c r="H5326" t="s">
        <v>471</v>
      </c>
      <c r="I5326" t="s">
        <v>420</v>
      </c>
      <c r="J5326" t="s">
        <v>5331</v>
      </c>
      <c r="K5326" s="2"/>
      <c r="L5326" s="4"/>
    </row>
    <row r="5327" spans="1:12" ht="15" customHeight="1">
      <c r="A5327" t="s">
        <v>51</v>
      </c>
      <c r="B5327" t="s">
        <v>205</v>
      </c>
      <c r="C5327" t="s">
        <v>209</v>
      </c>
      <c r="D5327" t="s">
        <v>618</v>
      </c>
      <c r="E5327" t="s">
        <v>19</v>
      </c>
      <c r="F5327" t="s">
        <v>6941</v>
      </c>
      <c r="G5327" t="s">
        <v>1852</v>
      </c>
      <c r="H5327" t="s">
        <v>5138</v>
      </c>
      <c r="I5327" t="s">
        <v>5312</v>
      </c>
      <c r="J5327" t="s">
        <v>5313</v>
      </c>
      <c r="K5327" s="2"/>
      <c r="L5327" s="4"/>
    </row>
    <row r="5328" spans="1:12" ht="15" customHeight="1">
      <c r="A5328" t="s">
        <v>51</v>
      </c>
      <c r="B5328" t="s">
        <v>205</v>
      </c>
      <c r="C5328" t="s">
        <v>209</v>
      </c>
      <c r="D5328" t="s">
        <v>618</v>
      </c>
      <c r="E5328" t="s">
        <v>19</v>
      </c>
      <c r="F5328" t="s">
        <v>6941</v>
      </c>
      <c r="G5328" t="s">
        <v>1852</v>
      </c>
      <c r="H5328" t="s">
        <v>5138</v>
      </c>
      <c r="I5328" t="s">
        <v>5314</v>
      </c>
      <c r="J5328" t="s">
        <v>5313</v>
      </c>
      <c r="K5328" s="2"/>
      <c r="L5328" s="4"/>
    </row>
    <row r="5329" spans="1:12" ht="15" customHeight="1">
      <c r="A5329" t="s">
        <v>51</v>
      </c>
      <c r="B5329" t="s">
        <v>205</v>
      </c>
      <c r="C5329" t="s">
        <v>209</v>
      </c>
      <c r="D5329" t="s">
        <v>618</v>
      </c>
      <c r="E5329" t="s">
        <v>19</v>
      </c>
      <c r="F5329" t="s">
        <v>6941</v>
      </c>
      <c r="G5329" t="s">
        <v>1852</v>
      </c>
      <c r="H5329" t="s">
        <v>5138</v>
      </c>
      <c r="I5329" t="s">
        <v>5315</v>
      </c>
      <c r="J5329" t="s">
        <v>5313</v>
      </c>
      <c r="K5329" s="2"/>
      <c r="L5329" s="4"/>
    </row>
    <row r="5330" spans="1:12" ht="15" customHeight="1">
      <c r="A5330" t="s">
        <v>51</v>
      </c>
      <c r="B5330" t="s">
        <v>205</v>
      </c>
      <c r="C5330" t="s">
        <v>209</v>
      </c>
      <c r="D5330" t="s">
        <v>618</v>
      </c>
      <c r="E5330" t="s">
        <v>19</v>
      </c>
      <c r="F5330" t="s">
        <v>6941</v>
      </c>
      <c r="G5330" t="s">
        <v>1852</v>
      </c>
      <c r="H5330" t="s">
        <v>5138</v>
      </c>
      <c r="I5330" t="s">
        <v>5316</v>
      </c>
      <c r="J5330" t="s">
        <v>5313</v>
      </c>
      <c r="K5330" s="2"/>
      <c r="L5330" s="4"/>
    </row>
    <row r="5331" spans="1:12" ht="15" customHeight="1">
      <c r="A5331" t="s">
        <v>51</v>
      </c>
      <c r="B5331" t="s">
        <v>205</v>
      </c>
      <c r="C5331" t="s">
        <v>209</v>
      </c>
      <c r="D5331" t="s">
        <v>618</v>
      </c>
      <c r="E5331" t="s">
        <v>19</v>
      </c>
      <c r="F5331" t="s">
        <v>6941</v>
      </c>
      <c r="G5331" t="s">
        <v>1852</v>
      </c>
      <c r="H5331" t="s">
        <v>5138</v>
      </c>
      <c r="I5331" t="s">
        <v>5318</v>
      </c>
      <c r="J5331" t="s">
        <v>5313</v>
      </c>
      <c r="K5331" s="2"/>
      <c r="L5331" s="4"/>
    </row>
    <row r="5332" spans="1:12" ht="15" customHeight="1">
      <c r="A5332" t="s">
        <v>51</v>
      </c>
      <c r="B5332" t="s">
        <v>205</v>
      </c>
      <c r="C5332" t="s">
        <v>209</v>
      </c>
      <c r="D5332" t="s">
        <v>618</v>
      </c>
      <c r="E5332" t="s">
        <v>19</v>
      </c>
      <c r="F5332" t="s">
        <v>6942</v>
      </c>
      <c r="G5332" t="s">
        <v>1852</v>
      </c>
      <c r="H5332" t="s">
        <v>5138</v>
      </c>
      <c r="I5332" t="s">
        <v>5319</v>
      </c>
      <c r="J5332" t="s">
        <v>5313</v>
      </c>
      <c r="K5332" s="2"/>
      <c r="L5332" s="4"/>
    </row>
    <row r="5333" spans="1:12" ht="15" customHeight="1">
      <c r="A5333" t="s">
        <v>51</v>
      </c>
      <c r="B5333" t="s">
        <v>205</v>
      </c>
      <c r="C5333" t="s">
        <v>209</v>
      </c>
      <c r="D5333" t="s">
        <v>618</v>
      </c>
      <c r="E5333" t="s">
        <v>19</v>
      </c>
      <c r="F5333" t="s">
        <v>6942</v>
      </c>
      <c r="G5333" t="s">
        <v>1852</v>
      </c>
      <c r="H5333" t="s">
        <v>5138</v>
      </c>
      <c r="I5333" t="s">
        <v>5320</v>
      </c>
      <c r="J5333" t="s">
        <v>5313</v>
      </c>
      <c r="K5333" s="2"/>
      <c r="L5333" s="4"/>
    </row>
    <row r="5334" spans="1:12" ht="15" customHeight="1">
      <c r="A5334" t="s">
        <v>51</v>
      </c>
      <c r="B5334" t="s">
        <v>205</v>
      </c>
      <c r="C5334" t="s">
        <v>209</v>
      </c>
      <c r="D5334" t="s">
        <v>618</v>
      </c>
      <c r="E5334" t="s">
        <v>19</v>
      </c>
      <c r="F5334" t="s">
        <v>6943</v>
      </c>
      <c r="G5334" t="s">
        <v>1852</v>
      </c>
      <c r="H5334" t="s">
        <v>5138</v>
      </c>
      <c r="I5334" t="s">
        <v>5322</v>
      </c>
      <c r="J5334" t="s">
        <v>5323</v>
      </c>
      <c r="K5334" t="s">
        <v>6866</v>
      </c>
      <c r="L5334" s="4"/>
    </row>
    <row r="5335" spans="1:12" ht="15" customHeight="1">
      <c r="A5335" t="s">
        <v>51</v>
      </c>
      <c r="B5335" t="s">
        <v>205</v>
      </c>
      <c r="C5335" t="s">
        <v>209</v>
      </c>
      <c r="D5335" t="s">
        <v>618</v>
      </c>
      <c r="E5335" t="s">
        <v>19</v>
      </c>
      <c r="F5335" t="s">
        <v>6942</v>
      </c>
      <c r="G5335" t="s">
        <v>1852</v>
      </c>
      <c r="H5335" t="s">
        <v>5138</v>
      </c>
      <c r="I5335" t="s">
        <v>3842</v>
      </c>
      <c r="J5335" t="s">
        <v>5313</v>
      </c>
      <c r="K5335" s="2"/>
      <c r="L5335" s="4"/>
    </row>
    <row r="5336" spans="1:12" ht="15" customHeight="1">
      <c r="A5336" t="s">
        <v>51</v>
      </c>
      <c r="B5336" t="s">
        <v>205</v>
      </c>
      <c r="C5336" t="s">
        <v>209</v>
      </c>
      <c r="D5336" t="s">
        <v>618</v>
      </c>
      <c r="E5336" t="s">
        <v>19</v>
      </c>
      <c r="F5336" t="s">
        <v>6944</v>
      </c>
      <c r="G5336" t="s">
        <v>1852</v>
      </c>
      <c r="H5336" t="s">
        <v>5138</v>
      </c>
      <c r="I5336" t="s">
        <v>5326</v>
      </c>
      <c r="J5336" t="s">
        <v>5313</v>
      </c>
      <c r="K5336" s="2"/>
      <c r="L5336" s="4"/>
    </row>
    <row r="5337" spans="1:12" ht="15" customHeight="1">
      <c r="A5337" t="s">
        <v>51</v>
      </c>
      <c r="B5337" t="s">
        <v>205</v>
      </c>
      <c r="C5337" t="s">
        <v>209</v>
      </c>
      <c r="D5337" t="s">
        <v>618</v>
      </c>
      <c r="E5337" t="s">
        <v>19</v>
      </c>
      <c r="F5337" t="s">
        <v>6943</v>
      </c>
      <c r="G5337" t="s">
        <v>1852</v>
      </c>
      <c r="H5337" t="s">
        <v>5138</v>
      </c>
      <c r="I5337" t="s">
        <v>5327</v>
      </c>
      <c r="J5337" t="s">
        <v>5323</v>
      </c>
      <c r="K5337" t="s">
        <v>6868</v>
      </c>
      <c r="L5337" s="4"/>
    </row>
    <row r="5338" spans="1:12" ht="15" customHeight="1">
      <c r="A5338" t="s">
        <v>51</v>
      </c>
      <c r="B5338" t="s">
        <v>205</v>
      </c>
      <c r="C5338" t="s">
        <v>209</v>
      </c>
      <c r="D5338" t="s">
        <v>618</v>
      </c>
      <c r="E5338" t="s">
        <v>19</v>
      </c>
      <c r="F5338" t="s">
        <v>6944</v>
      </c>
      <c r="G5338" t="s">
        <v>1852</v>
      </c>
      <c r="H5338" t="s">
        <v>5138</v>
      </c>
      <c r="I5338" t="s">
        <v>3931</v>
      </c>
      <c r="J5338" t="s">
        <v>5313</v>
      </c>
      <c r="K5338" s="2"/>
      <c r="L5338" s="4"/>
    </row>
    <row r="5339" spans="1:12" ht="15" customHeight="1">
      <c r="A5339" t="s">
        <v>51</v>
      </c>
      <c r="B5339" t="s">
        <v>205</v>
      </c>
      <c r="C5339" t="s">
        <v>209</v>
      </c>
      <c r="D5339" t="s">
        <v>618</v>
      </c>
      <c r="E5339" t="s">
        <v>19</v>
      </c>
      <c r="F5339" t="s">
        <v>6944</v>
      </c>
      <c r="G5339" t="s">
        <v>1852</v>
      </c>
      <c r="H5339" t="s">
        <v>5138</v>
      </c>
      <c r="I5339" t="s">
        <v>5328</v>
      </c>
      <c r="J5339" t="s">
        <v>5313</v>
      </c>
      <c r="K5339" s="2"/>
      <c r="L5339" s="4"/>
    </row>
    <row r="5340" spans="1:12" ht="15" customHeight="1">
      <c r="A5340" t="s">
        <v>51</v>
      </c>
      <c r="B5340" t="s">
        <v>205</v>
      </c>
      <c r="C5340" t="s">
        <v>209</v>
      </c>
      <c r="D5340" t="s">
        <v>618</v>
      </c>
      <c r="E5340" t="s">
        <v>19</v>
      </c>
      <c r="F5340" t="s">
        <v>6944</v>
      </c>
      <c r="G5340" t="s">
        <v>1852</v>
      </c>
      <c r="H5340" t="s">
        <v>5138</v>
      </c>
      <c r="I5340" t="s">
        <v>5329</v>
      </c>
      <c r="J5340" t="s">
        <v>5313</v>
      </c>
      <c r="K5340" s="2"/>
      <c r="L5340" s="4"/>
    </row>
    <row r="5341" spans="1:12" ht="15" customHeight="1">
      <c r="A5341" t="s">
        <v>51</v>
      </c>
      <c r="B5341" t="s">
        <v>205</v>
      </c>
      <c r="C5341" t="s">
        <v>209</v>
      </c>
      <c r="D5341" t="s">
        <v>618</v>
      </c>
      <c r="E5341" t="s">
        <v>19</v>
      </c>
      <c r="F5341" t="s">
        <v>6945</v>
      </c>
      <c r="G5341" t="s">
        <v>1852</v>
      </c>
      <c r="H5341" t="s">
        <v>5138</v>
      </c>
      <c r="I5341" t="s">
        <v>420</v>
      </c>
      <c r="J5341" t="s">
        <v>5313</v>
      </c>
      <c r="K5341" s="2"/>
      <c r="L5341" s="4"/>
    </row>
    <row r="5342" spans="1:12" ht="15" customHeight="1">
      <c r="A5342" t="s">
        <v>51</v>
      </c>
      <c r="B5342" t="s">
        <v>205</v>
      </c>
      <c r="C5342" t="s">
        <v>206</v>
      </c>
      <c r="D5342" t="s">
        <v>618</v>
      </c>
      <c r="E5342" t="s">
        <v>19</v>
      </c>
      <c r="F5342" t="s">
        <v>6946</v>
      </c>
      <c r="G5342" t="s">
        <v>1852</v>
      </c>
      <c r="H5342" t="s">
        <v>1056</v>
      </c>
      <c r="I5342" t="s">
        <v>5322</v>
      </c>
      <c r="J5342" t="s">
        <v>5323</v>
      </c>
      <c r="K5342" t="s">
        <v>5552</v>
      </c>
      <c r="L5342" s="4"/>
    </row>
    <row r="5343" spans="1:12" ht="15" customHeight="1">
      <c r="A5343" t="s">
        <v>51</v>
      </c>
      <c r="B5343" t="s">
        <v>205</v>
      </c>
      <c r="C5343" t="s">
        <v>206</v>
      </c>
      <c r="D5343" t="s">
        <v>618</v>
      </c>
      <c r="E5343" t="s">
        <v>19</v>
      </c>
      <c r="F5343" t="s">
        <v>6947</v>
      </c>
      <c r="G5343" t="s">
        <v>1852</v>
      </c>
      <c r="H5343" t="s">
        <v>1056</v>
      </c>
      <c r="I5343" t="s">
        <v>3842</v>
      </c>
      <c r="J5343" t="s">
        <v>5313</v>
      </c>
      <c r="K5343" s="2"/>
      <c r="L5343" s="4"/>
    </row>
    <row r="5344" spans="1:12" ht="15" customHeight="1">
      <c r="A5344" t="s">
        <v>51</v>
      </c>
      <c r="B5344" t="s">
        <v>205</v>
      </c>
      <c r="C5344" t="s">
        <v>206</v>
      </c>
      <c r="D5344" t="s">
        <v>618</v>
      </c>
      <c r="E5344" t="s">
        <v>19</v>
      </c>
      <c r="F5344" t="s">
        <v>6948</v>
      </c>
      <c r="G5344" t="s">
        <v>1852</v>
      </c>
      <c r="H5344" t="s">
        <v>1056</v>
      </c>
      <c r="I5344" t="s">
        <v>5326</v>
      </c>
      <c r="J5344" t="s">
        <v>5313</v>
      </c>
      <c r="K5344" s="2"/>
      <c r="L5344" s="4"/>
    </row>
    <row r="5345" spans="1:12" ht="15" customHeight="1">
      <c r="A5345" t="s">
        <v>51</v>
      </c>
      <c r="B5345" t="s">
        <v>205</v>
      </c>
      <c r="C5345" t="s">
        <v>206</v>
      </c>
      <c r="D5345" t="s">
        <v>618</v>
      </c>
      <c r="E5345" t="s">
        <v>19</v>
      </c>
      <c r="F5345" t="s">
        <v>6948</v>
      </c>
      <c r="G5345" t="s">
        <v>1852</v>
      </c>
      <c r="H5345" t="s">
        <v>1056</v>
      </c>
      <c r="I5345" t="s">
        <v>5327</v>
      </c>
      <c r="J5345" t="s">
        <v>5313</v>
      </c>
      <c r="K5345" s="2"/>
      <c r="L5345" s="4"/>
    </row>
    <row r="5346" spans="1:12" ht="15" customHeight="1">
      <c r="A5346" t="s">
        <v>51</v>
      </c>
      <c r="B5346" t="s">
        <v>205</v>
      </c>
      <c r="C5346" t="s">
        <v>206</v>
      </c>
      <c r="D5346" t="s">
        <v>618</v>
      </c>
      <c r="E5346" t="s">
        <v>19</v>
      </c>
      <c r="F5346" t="s">
        <v>6948</v>
      </c>
      <c r="G5346" t="s">
        <v>1852</v>
      </c>
      <c r="H5346" t="s">
        <v>1056</v>
      </c>
      <c r="I5346" t="s">
        <v>3931</v>
      </c>
      <c r="J5346" t="s">
        <v>5313</v>
      </c>
      <c r="K5346" s="2"/>
      <c r="L5346" s="4"/>
    </row>
    <row r="5347" spans="1:12" ht="15" customHeight="1">
      <c r="A5347" t="s">
        <v>51</v>
      </c>
      <c r="B5347" t="s">
        <v>205</v>
      </c>
      <c r="C5347" t="s">
        <v>206</v>
      </c>
      <c r="D5347" t="s">
        <v>618</v>
      </c>
      <c r="E5347" t="s">
        <v>19</v>
      </c>
      <c r="F5347" t="s">
        <v>6948</v>
      </c>
      <c r="G5347" t="s">
        <v>1852</v>
      </c>
      <c r="H5347" t="s">
        <v>1056</v>
      </c>
      <c r="I5347" t="s">
        <v>5328</v>
      </c>
      <c r="J5347" t="s">
        <v>5313</v>
      </c>
      <c r="K5347" s="2"/>
      <c r="L5347" s="4"/>
    </row>
    <row r="5348" spans="1:12" ht="15" customHeight="1">
      <c r="A5348" t="s">
        <v>51</v>
      </c>
      <c r="B5348" t="s">
        <v>205</v>
      </c>
      <c r="C5348" t="s">
        <v>206</v>
      </c>
      <c r="D5348" t="s">
        <v>618</v>
      </c>
      <c r="E5348" t="s">
        <v>19</v>
      </c>
      <c r="F5348" t="s">
        <v>6948</v>
      </c>
      <c r="G5348" t="s">
        <v>1852</v>
      </c>
      <c r="H5348" t="s">
        <v>1056</v>
      </c>
      <c r="I5348" t="s">
        <v>5329</v>
      </c>
      <c r="J5348" t="s">
        <v>5313</v>
      </c>
      <c r="K5348" s="2"/>
      <c r="L5348" s="4"/>
    </row>
    <row r="5349" spans="1:12" ht="15" customHeight="1">
      <c r="A5349" t="s">
        <v>51</v>
      </c>
      <c r="B5349" t="s">
        <v>205</v>
      </c>
      <c r="C5349" t="s">
        <v>206</v>
      </c>
      <c r="D5349" t="s">
        <v>618</v>
      </c>
      <c r="E5349" t="s">
        <v>19</v>
      </c>
      <c r="F5349" t="s">
        <v>6949</v>
      </c>
      <c r="G5349" t="s">
        <v>1852</v>
      </c>
      <c r="H5349" t="s">
        <v>1056</v>
      </c>
      <c r="I5349" t="s">
        <v>420</v>
      </c>
      <c r="J5349" t="s">
        <v>5313</v>
      </c>
      <c r="K5349" s="2"/>
      <c r="L5349" s="4"/>
    </row>
    <row r="5350" spans="1:12" ht="15" customHeight="1">
      <c r="A5350" t="s">
        <v>51</v>
      </c>
      <c r="B5350" t="s">
        <v>189</v>
      </c>
      <c r="C5350" t="s">
        <v>193</v>
      </c>
      <c r="D5350" t="s">
        <v>618</v>
      </c>
      <c r="E5350" t="s">
        <v>19</v>
      </c>
      <c r="F5350" t="s">
        <v>6950</v>
      </c>
      <c r="G5350" t="s">
        <v>1852</v>
      </c>
      <c r="H5350" t="s">
        <v>1127</v>
      </c>
      <c r="I5350" t="s">
        <v>5312</v>
      </c>
      <c r="J5350" t="s">
        <v>5313</v>
      </c>
      <c r="K5350" s="2"/>
      <c r="L5350" s="4"/>
    </row>
    <row r="5351" spans="1:12" ht="15" customHeight="1">
      <c r="A5351" t="s">
        <v>51</v>
      </c>
      <c r="B5351" t="s">
        <v>189</v>
      </c>
      <c r="C5351" t="s">
        <v>193</v>
      </c>
      <c r="D5351" t="s">
        <v>618</v>
      </c>
      <c r="E5351" t="s">
        <v>19</v>
      </c>
      <c r="F5351" t="s">
        <v>6951</v>
      </c>
      <c r="G5351" t="s">
        <v>1852</v>
      </c>
      <c r="H5351" t="s">
        <v>1127</v>
      </c>
      <c r="I5351" t="s">
        <v>5314</v>
      </c>
      <c r="J5351" t="s">
        <v>5313</v>
      </c>
      <c r="K5351" s="2"/>
      <c r="L5351" s="4"/>
    </row>
    <row r="5352" spans="1:12" ht="15" customHeight="1">
      <c r="A5352" t="s">
        <v>51</v>
      </c>
      <c r="B5352" t="s">
        <v>189</v>
      </c>
      <c r="C5352" t="s">
        <v>193</v>
      </c>
      <c r="D5352" t="s">
        <v>618</v>
      </c>
      <c r="E5352" t="s">
        <v>19</v>
      </c>
      <c r="F5352" t="s">
        <v>6952</v>
      </c>
      <c r="G5352" t="s">
        <v>1852</v>
      </c>
      <c r="H5352" t="s">
        <v>1127</v>
      </c>
      <c r="I5352" t="s">
        <v>5315</v>
      </c>
      <c r="J5352" t="s">
        <v>5313</v>
      </c>
      <c r="K5352" s="2"/>
      <c r="L5352" s="4"/>
    </row>
    <row r="5353" spans="1:12" ht="15" customHeight="1">
      <c r="A5353" t="s">
        <v>51</v>
      </c>
      <c r="B5353" t="s">
        <v>189</v>
      </c>
      <c r="C5353" t="s">
        <v>193</v>
      </c>
      <c r="D5353" t="s">
        <v>618</v>
      </c>
      <c r="E5353" t="s">
        <v>19</v>
      </c>
      <c r="F5353" t="s">
        <v>6953</v>
      </c>
      <c r="G5353" t="s">
        <v>1852</v>
      </c>
      <c r="H5353" t="s">
        <v>1127</v>
      </c>
      <c r="I5353" t="s">
        <v>5316</v>
      </c>
      <c r="J5353" t="s">
        <v>5313</v>
      </c>
      <c r="K5353" s="2"/>
      <c r="L5353" s="4"/>
    </row>
    <row r="5354" spans="1:12" ht="15" customHeight="1">
      <c r="A5354" t="s">
        <v>51</v>
      </c>
      <c r="B5354" t="s">
        <v>189</v>
      </c>
      <c r="C5354" t="s">
        <v>193</v>
      </c>
      <c r="D5354" t="s">
        <v>618</v>
      </c>
      <c r="E5354" t="s">
        <v>19</v>
      </c>
      <c r="F5354" t="s">
        <v>6954</v>
      </c>
      <c r="G5354" t="s">
        <v>1852</v>
      </c>
      <c r="H5354" t="s">
        <v>1127</v>
      </c>
      <c r="I5354" t="s">
        <v>5318</v>
      </c>
      <c r="J5354" t="s">
        <v>5313</v>
      </c>
      <c r="K5354" s="2"/>
      <c r="L5354" s="4"/>
    </row>
    <row r="5355" spans="1:12" ht="15" customHeight="1">
      <c r="A5355" t="s">
        <v>51</v>
      </c>
      <c r="B5355" t="s">
        <v>189</v>
      </c>
      <c r="C5355" t="s">
        <v>193</v>
      </c>
      <c r="D5355" t="s">
        <v>618</v>
      </c>
      <c r="E5355" t="s">
        <v>19</v>
      </c>
      <c r="F5355" t="s">
        <v>6955</v>
      </c>
      <c r="G5355" t="s">
        <v>1852</v>
      </c>
      <c r="H5355" t="s">
        <v>1127</v>
      </c>
      <c r="I5355" t="s">
        <v>5319</v>
      </c>
      <c r="J5355" t="s">
        <v>5313</v>
      </c>
      <c r="K5355" s="2"/>
      <c r="L5355" s="4"/>
    </row>
    <row r="5356" spans="1:12" ht="15" customHeight="1">
      <c r="A5356" t="s">
        <v>51</v>
      </c>
      <c r="B5356" t="s">
        <v>189</v>
      </c>
      <c r="C5356" t="s">
        <v>193</v>
      </c>
      <c r="D5356" t="s">
        <v>618</v>
      </c>
      <c r="E5356" t="s">
        <v>19</v>
      </c>
      <c r="F5356" t="s">
        <v>6956</v>
      </c>
      <c r="G5356" t="s">
        <v>1852</v>
      </c>
      <c r="H5356" t="s">
        <v>1127</v>
      </c>
      <c r="I5356" t="s">
        <v>5320</v>
      </c>
      <c r="J5356" t="s">
        <v>5313</v>
      </c>
      <c r="K5356" s="2"/>
      <c r="L5356" s="4"/>
    </row>
    <row r="5357" spans="1:12" ht="15" customHeight="1">
      <c r="A5357" t="s">
        <v>51</v>
      </c>
      <c r="B5357" t="s">
        <v>189</v>
      </c>
      <c r="C5357" t="s">
        <v>193</v>
      </c>
      <c r="D5357" t="s">
        <v>618</v>
      </c>
      <c r="E5357" t="s">
        <v>19</v>
      </c>
      <c r="F5357" t="s">
        <v>6957</v>
      </c>
      <c r="G5357" t="s">
        <v>1852</v>
      </c>
      <c r="H5357" t="s">
        <v>1127</v>
      </c>
      <c r="I5357" t="s">
        <v>5322</v>
      </c>
      <c r="J5357" t="s">
        <v>5323</v>
      </c>
      <c r="K5357" t="s">
        <v>6958</v>
      </c>
      <c r="L5357" s="4"/>
    </row>
    <row r="5358" spans="1:12" ht="15" customHeight="1">
      <c r="A5358" t="s">
        <v>51</v>
      </c>
      <c r="B5358" t="s">
        <v>189</v>
      </c>
      <c r="C5358" t="s">
        <v>193</v>
      </c>
      <c r="D5358" t="s">
        <v>618</v>
      </c>
      <c r="E5358" t="s">
        <v>19</v>
      </c>
      <c r="F5358" t="s">
        <v>6959</v>
      </c>
      <c r="G5358" t="s">
        <v>1852</v>
      </c>
      <c r="H5358" t="s">
        <v>1127</v>
      </c>
      <c r="I5358" t="s">
        <v>3842</v>
      </c>
      <c r="J5358" t="s">
        <v>5323</v>
      </c>
      <c r="K5358" t="s">
        <v>6960</v>
      </c>
      <c r="L5358" s="4"/>
    </row>
    <row r="5359" spans="1:12" ht="15" customHeight="1">
      <c r="A5359" t="s">
        <v>51</v>
      </c>
      <c r="B5359" t="s">
        <v>189</v>
      </c>
      <c r="C5359" t="s">
        <v>193</v>
      </c>
      <c r="D5359" t="s">
        <v>618</v>
      </c>
      <c r="E5359" t="s">
        <v>19</v>
      </c>
      <c r="F5359" t="s">
        <v>6961</v>
      </c>
      <c r="G5359" t="s">
        <v>1852</v>
      </c>
      <c r="H5359" t="s">
        <v>1127</v>
      </c>
      <c r="I5359" t="s">
        <v>5326</v>
      </c>
      <c r="J5359" t="s">
        <v>5313</v>
      </c>
      <c r="K5359" s="2"/>
      <c r="L5359" s="4"/>
    </row>
    <row r="5360" spans="1:12" ht="15" customHeight="1">
      <c r="A5360" t="s">
        <v>51</v>
      </c>
      <c r="B5360" t="s">
        <v>189</v>
      </c>
      <c r="C5360" t="s">
        <v>193</v>
      </c>
      <c r="D5360" t="s">
        <v>618</v>
      </c>
      <c r="E5360" t="s">
        <v>19</v>
      </c>
      <c r="F5360" t="s">
        <v>6957</v>
      </c>
      <c r="G5360" t="s">
        <v>1852</v>
      </c>
      <c r="H5360" t="s">
        <v>1127</v>
      </c>
      <c r="I5360" t="s">
        <v>5327</v>
      </c>
      <c r="J5360" t="s">
        <v>5323</v>
      </c>
      <c r="K5360" t="s">
        <v>6962</v>
      </c>
      <c r="L5360" s="4"/>
    </row>
    <row r="5361" spans="1:12" ht="15" customHeight="1">
      <c r="A5361" t="s">
        <v>51</v>
      </c>
      <c r="B5361" t="s">
        <v>189</v>
      </c>
      <c r="C5361" t="s">
        <v>193</v>
      </c>
      <c r="D5361" t="s">
        <v>618</v>
      </c>
      <c r="E5361" t="s">
        <v>19</v>
      </c>
      <c r="F5361" t="s">
        <v>6963</v>
      </c>
      <c r="G5361" t="s">
        <v>1852</v>
      </c>
      <c r="H5361" t="s">
        <v>1127</v>
      </c>
      <c r="I5361" t="s">
        <v>3931</v>
      </c>
      <c r="J5361" t="s">
        <v>5313</v>
      </c>
      <c r="K5361" s="2"/>
      <c r="L5361" s="4"/>
    </row>
    <row r="5362" spans="1:12" ht="15" customHeight="1">
      <c r="A5362" t="s">
        <v>51</v>
      </c>
      <c r="B5362" t="s">
        <v>189</v>
      </c>
      <c r="C5362" t="s">
        <v>193</v>
      </c>
      <c r="D5362" t="s">
        <v>618</v>
      </c>
      <c r="E5362" t="s">
        <v>19</v>
      </c>
      <c r="F5362" t="s">
        <v>6964</v>
      </c>
      <c r="G5362" t="s">
        <v>1852</v>
      </c>
      <c r="H5362" t="s">
        <v>1127</v>
      </c>
      <c r="I5362" t="s">
        <v>5328</v>
      </c>
      <c r="J5362" t="s">
        <v>5313</v>
      </c>
      <c r="K5362" s="2"/>
      <c r="L5362" s="4"/>
    </row>
    <row r="5363" spans="1:12" ht="15" customHeight="1">
      <c r="A5363" t="s">
        <v>51</v>
      </c>
      <c r="B5363" t="s">
        <v>189</v>
      </c>
      <c r="C5363" t="s">
        <v>193</v>
      </c>
      <c r="D5363" t="s">
        <v>618</v>
      </c>
      <c r="E5363" t="s">
        <v>19</v>
      </c>
      <c r="F5363" t="s">
        <v>6965</v>
      </c>
      <c r="G5363" t="s">
        <v>1852</v>
      </c>
      <c r="H5363" t="s">
        <v>1127</v>
      </c>
      <c r="I5363" t="s">
        <v>5329</v>
      </c>
      <c r="J5363" t="s">
        <v>5313</v>
      </c>
      <c r="K5363" s="2"/>
      <c r="L5363" s="4"/>
    </row>
    <row r="5364" spans="1:12" ht="15" customHeight="1">
      <c r="A5364" t="s">
        <v>51</v>
      </c>
      <c r="B5364" t="s">
        <v>189</v>
      </c>
      <c r="C5364" t="s">
        <v>193</v>
      </c>
      <c r="D5364" t="s">
        <v>618</v>
      </c>
      <c r="E5364" t="s">
        <v>19</v>
      </c>
      <c r="F5364" t="s">
        <v>6966</v>
      </c>
      <c r="G5364" t="s">
        <v>1852</v>
      </c>
      <c r="H5364" t="s">
        <v>1127</v>
      </c>
      <c r="I5364" t="s">
        <v>420</v>
      </c>
      <c r="J5364" t="s">
        <v>5331</v>
      </c>
      <c r="K5364" s="2"/>
      <c r="L5364" s="4"/>
    </row>
    <row r="5365" spans="1:12" ht="15" customHeight="1">
      <c r="A5365" t="s">
        <v>51</v>
      </c>
      <c r="B5365" t="s">
        <v>205</v>
      </c>
      <c r="C5365" t="s">
        <v>212</v>
      </c>
      <c r="D5365" t="s">
        <v>618</v>
      </c>
      <c r="E5365" t="s">
        <v>19</v>
      </c>
      <c r="F5365" t="s">
        <v>6967</v>
      </c>
      <c r="G5365" t="s">
        <v>1852</v>
      </c>
      <c r="H5365" t="s">
        <v>1051</v>
      </c>
      <c r="I5365" t="s">
        <v>5312</v>
      </c>
      <c r="J5365" t="s">
        <v>5313</v>
      </c>
      <c r="K5365" s="2"/>
      <c r="L5365" s="4"/>
    </row>
    <row r="5366" spans="1:12" ht="15" customHeight="1">
      <c r="A5366" t="s">
        <v>51</v>
      </c>
      <c r="B5366" t="s">
        <v>205</v>
      </c>
      <c r="C5366" t="s">
        <v>212</v>
      </c>
      <c r="D5366" t="s">
        <v>618</v>
      </c>
      <c r="E5366" t="s">
        <v>19</v>
      </c>
      <c r="F5366" t="s">
        <v>6967</v>
      </c>
      <c r="G5366" t="s">
        <v>1852</v>
      </c>
      <c r="H5366" t="s">
        <v>1051</v>
      </c>
      <c r="I5366" t="s">
        <v>5314</v>
      </c>
      <c r="J5366" t="s">
        <v>5313</v>
      </c>
      <c r="K5366" s="2"/>
      <c r="L5366" s="4"/>
    </row>
    <row r="5367" spans="1:12" ht="15" customHeight="1">
      <c r="A5367" t="s">
        <v>51</v>
      </c>
      <c r="B5367" t="s">
        <v>205</v>
      </c>
      <c r="C5367" t="s">
        <v>212</v>
      </c>
      <c r="D5367" t="s">
        <v>618</v>
      </c>
      <c r="E5367" t="s">
        <v>19</v>
      </c>
      <c r="F5367" t="s">
        <v>6967</v>
      </c>
      <c r="G5367" t="s">
        <v>1852</v>
      </c>
      <c r="H5367" t="s">
        <v>1051</v>
      </c>
      <c r="I5367" t="s">
        <v>5315</v>
      </c>
      <c r="J5367" t="s">
        <v>5313</v>
      </c>
      <c r="K5367" s="2"/>
      <c r="L5367" s="4"/>
    </row>
    <row r="5368" spans="1:12" ht="15" customHeight="1">
      <c r="A5368" t="s">
        <v>51</v>
      </c>
      <c r="B5368" t="s">
        <v>205</v>
      </c>
      <c r="C5368" t="s">
        <v>212</v>
      </c>
      <c r="D5368" t="s">
        <v>618</v>
      </c>
      <c r="E5368" t="s">
        <v>19</v>
      </c>
      <c r="F5368" t="s">
        <v>6967</v>
      </c>
      <c r="G5368" t="s">
        <v>1852</v>
      </c>
      <c r="H5368" t="s">
        <v>1051</v>
      </c>
      <c r="I5368" t="s">
        <v>5316</v>
      </c>
      <c r="J5368" t="s">
        <v>5313</v>
      </c>
      <c r="K5368" s="2"/>
      <c r="L5368" s="4"/>
    </row>
    <row r="5369" spans="1:12" ht="15" customHeight="1">
      <c r="A5369" t="s">
        <v>51</v>
      </c>
      <c r="B5369" t="s">
        <v>205</v>
      </c>
      <c r="C5369" t="s">
        <v>212</v>
      </c>
      <c r="D5369" t="s">
        <v>618</v>
      </c>
      <c r="E5369" t="s">
        <v>19</v>
      </c>
      <c r="F5369" t="s">
        <v>6968</v>
      </c>
      <c r="G5369" t="s">
        <v>1852</v>
      </c>
      <c r="H5369" t="s">
        <v>1051</v>
      </c>
      <c r="I5369" t="s">
        <v>5318</v>
      </c>
      <c r="J5369" t="s">
        <v>5313</v>
      </c>
      <c r="K5369" s="2"/>
      <c r="L5369" s="4"/>
    </row>
    <row r="5370" spans="1:12" ht="15" customHeight="1">
      <c r="A5370" t="s">
        <v>51</v>
      </c>
      <c r="B5370" t="s">
        <v>205</v>
      </c>
      <c r="C5370" t="s">
        <v>212</v>
      </c>
      <c r="D5370" t="s">
        <v>618</v>
      </c>
      <c r="E5370" t="s">
        <v>19</v>
      </c>
      <c r="F5370" t="s">
        <v>6968</v>
      </c>
      <c r="G5370" t="s">
        <v>1852</v>
      </c>
      <c r="H5370" t="s">
        <v>1051</v>
      </c>
      <c r="I5370" t="s">
        <v>5319</v>
      </c>
      <c r="J5370" t="s">
        <v>5313</v>
      </c>
      <c r="K5370" s="2"/>
      <c r="L5370" s="4"/>
    </row>
    <row r="5371" spans="1:12" ht="15" customHeight="1">
      <c r="A5371" t="s">
        <v>51</v>
      </c>
      <c r="B5371" t="s">
        <v>205</v>
      </c>
      <c r="C5371" t="s">
        <v>212</v>
      </c>
      <c r="D5371" t="s">
        <v>618</v>
      </c>
      <c r="E5371" t="s">
        <v>19</v>
      </c>
      <c r="F5371" t="s">
        <v>6968</v>
      </c>
      <c r="G5371" t="s">
        <v>1852</v>
      </c>
      <c r="H5371" t="s">
        <v>1051</v>
      </c>
      <c r="I5371" t="s">
        <v>5320</v>
      </c>
      <c r="J5371" t="s">
        <v>5313</v>
      </c>
      <c r="K5371" s="2"/>
      <c r="L5371" s="4"/>
    </row>
    <row r="5372" spans="1:12" ht="15" customHeight="1">
      <c r="A5372" t="s">
        <v>51</v>
      </c>
      <c r="B5372" t="s">
        <v>205</v>
      </c>
      <c r="C5372" t="s">
        <v>212</v>
      </c>
      <c r="D5372" t="s">
        <v>618</v>
      </c>
      <c r="E5372" t="s">
        <v>19</v>
      </c>
      <c r="F5372" t="s">
        <v>6968</v>
      </c>
      <c r="G5372" t="s">
        <v>1852</v>
      </c>
      <c r="H5372" t="s">
        <v>1051</v>
      </c>
      <c r="I5372" t="s">
        <v>5322</v>
      </c>
      <c r="J5372" t="s">
        <v>5323</v>
      </c>
      <c r="K5372" t="s">
        <v>5591</v>
      </c>
      <c r="L5372" s="4"/>
    </row>
    <row r="5373" spans="1:12" ht="15" customHeight="1">
      <c r="A5373" t="s">
        <v>51</v>
      </c>
      <c r="B5373" t="s">
        <v>205</v>
      </c>
      <c r="C5373" t="s">
        <v>212</v>
      </c>
      <c r="D5373" t="s">
        <v>618</v>
      </c>
      <c r="E5373" t="s">
        <v>19</v>
      </c>
      <c r="F5373" t="s">
        <v>6969</v>
      </c>
      <c r="G5373" t="s">
        <v>1852</v>
      </c>
      <c r="H5373" t="s">
        <v>1051</v>
      </c>
      <c r="I5373" t="s">
        <v>3842</v>
      </c>
      <c r="J5373" t="s">
        <v>5313</v>
      </c>
      <c r="K5373" s="2"/>
      <c r="L5373" s="4"/>
    </row>
    <row r="5374" spans="1:12" ht="15" customHeight="1">
      <c r="A5374" t="s">
        <v>51</v>
      </c>
      <c r="B5374" t="s">
        <v>205</v>
      </c>
      <c r="C5374" t="s">
        <v>212</v>
      </c>
      <c r="D5374" t="s">
        <v>618</v>
      </c>
      <c r="E5374" t="s">
        <v>19</v>
      </c>
      <c r="F5374" t="s">
        <v>6970</v>
      </c>
      <c r="G5374" t="s">
        <v>1852</v>
      </c>
      <c r="H5374" t="s">
        <v>1051</v>
      </c>
      <c r="I5374" t="s">
        <v>5326</v>
      </c>
      <c r="J5374" t="s">
        <v>5323</v>
      </c>
      <c r="K5374" t="s">
        <v>5593</v>
      </c>
      <c r="L5374" s="4"/>
    </row>
    <row r="5375" spans="1:12" ht="15" customHeight="1">
      <c r="A5375" t="s">
        <v>51</v>
      </c>
      <c r="B5375" t="s">
        <v>205</v>
      </c>
      <c r="C5375" t="s">
        <v>212</v>
      </c>
      <c r="D5375" t="s">
        <v>618</v>
      </c>
      <c r="E5375" t="s">
        <v>19</v>
      </c>
      <c r="F5375" t="s">
        <v>6969</v>
      </c>
      <c r="G5375" t="s">
        <v>1852</v>
      </c>
      <c r="H5375" t="s">
        <v>1051</v>
      </c>
      <c r="I5375" t="s">
        <v>5327</v>
      </c>
      <c r="J5375" t="s">
        <v>5313</v>
      </c>
      <c r="K5375" s="2"/>
      <c r="L5375" s="4"/>
    </row>
    <row r="5376" spans="1:12" ht="15" customHeight="1">
      <c r="A5376" t="s">
        <v>51</v>
      </c>
      <c r="B5376" t="s">
        <v>205</v>
      </c>
      <c r="C5376" t="s">
        <v>212</v>
      </c>
      <c r="D5376" t="s">
        <v>618</v>
      </c>
      <c r="E5376" t="s">
        <v>19</v>
      </c>
      <c r="F5376" t="s">
        <v>6969</v>
      </c>
      <c r="G5376" t="s">
        <v>1852</v>
      </c>
      <c r="H5376" t="s">
        <v>1051</v>
      </c>
      <c r="I5376" t="s">
        <v>3931</v>
      </c>
      <c r="J5376" t="s">
        <v>5313</v>
      </c>
      <c r="K5376" s="2"/>
      <c r="L5376" s="4"/>
    </row>
    <row r="5377" spans="1:12" ht="15" customHeight="1">
      <c r="A5377" t="s">
        <v>51</v>
      </c>
      <c r="B5377" t="s">
        <v>205</v>
      </c>
      <c r="C5377" t="s">
        <v>212</v>
      </c>
      <c r="D5377" t="s">
        <v>618</v>
      </c>
      <c r="E5377" t="s">
        <v>19</v>
      </c>
      <c r="F5377" t="s">
        <v>6969</v>
      </c>
      <c r="G5377" t="s">
        <v>1852</v>
      </c>
      <c r="H5377" t="s">
        <v>1051</v>
      </c>
      <c r="I5377" t="s">
        <v>5328</v>
      </c>
      <c r="J5377" t="s">
        <v>5313</v>
      </c>
      <c r="K5377" s="2"/>
      <c r="L5377" s="4"/>
    </row>
    <row r="5378" spans="1:12" ht="15" customHeight="1">
      <c r="A5378" t="s">
        <v>51</v>
      </c>
      <c r="B5378" t="s">
        <v>205</v>
      </c>
      <c r="C5378" t="s">
        <v>212</v>
      </c>
      <c r="D5378" t="s">
        <v>618</v>
      </c>
      <c r="E5378" t="s">
        <v>19</v>
      </c>
      <c r="F5378" t="s">
        <v>6971</v>
      </c>
      <c r="G5378" t="s">
        <v>1852</v>
      </c>
      <c r="H5378" t="s">
        <v>1051</v>
      </c>
      <c r="I5378" t="s">
        <v>5329</v>
      </c>
      <c r="J5378" t="s">
        <v>5313</v>
      </c>
      <c r="K5378" s="2"/>
      <c r="L5378" s="4"/>
    </row>
    <row r="5379" spans="1:12" ht="15" customHeight="1">
      <c r="A5379" t="s">
        <v>51</v>
      </c>
      <c r="B5379" t="s">
        <v>205</v>
      </c>
      <c r="C5379" t="s">
        <v>212</v>
      </c>
      <c r="D5379" t="s">
        <v>618</v>
      </c>
      <c r="E5379" t="s">
        <v>19</v>
      </c>
      <c r="F5379" t="s">
        <v>6972</v>
      </c>
      <c r="G5379" t="s">
        <v>1852</v>
      </c>
      <c r="H5379" t="s">
        <v>1051</v>
      </c>
      <c r="I5379" t="s">
        <v>420</v>
      </c>
      <c r="J5379" t="s">
        <v>5313</v>
      </c>
      <c r="K5379" s="2"/>
      <c r="L5379" s="4"/>
    </row>
    <row r="5380" spans="1:12" ht="30" customHeight="1">
      <c r="A5380" t="s">
        <v>51</v>
      </c>
      <c r="B5380" s="6" t="s">
        <v>2433</v>
      </c>
      <c r="C5380" t="s">
        <v>177</v>
      </c>
      <c r="D5380" t="s">
        <v>618</v>
      </c>
      <c r="E5380" t="s">
        <v>19</v>
      </c>
      <c r="F5380" t="s">
        <v>6973</v>
      </c>
      <c r="G5380" t="s">
        <v>1852</v>
      </c>
      <c r="H5380" t="s">
        <v>1309</v>
      </c>
      <c r="I5380" t="s">
        <v>5312</v>
      </c>
      <c r="J5380" t="s">
        <v>5313</v>
      </c>
      <c r="K5380" s="2"/>
      <c r="L5380" s="4"/>
    </row>
    <row r="5381" spans="1:12" ht="30" customHeight="1">
      <c r="A5381" t="s">
        <v>51</v>
      </c>
      <c r="B5381" s="6" t="s">
        <v>2433</v>
      </c>
      <c r="C5381" t="s">
        <v>177</v>
      </c>
      <c r="D5381" t="s">
        <v>618</v>
      </c>
      <c r="E5381" t="s">
        <v>19</v>
      </c>
      <c r="F5381" t="s">
        <v>6973</v>
      </c>
      <c r="G5381" t="s">
        <v>1852</v>
      </c>
      <c r="H5381" t="s">
        <v>1309</v>
      </c>
      <c r="I5381" t="s">
        <v>5314</v>
      </c>
      <c r="J5381" t="s">
        <v>5313</v>
      </c>
      <c r="K5381" s="2"/>
      <c r="L5381" s="4"/>
    </row>
    <row r="5382" spans="1:12" ht="30" customHeight="1">
      <c r="A5382" t="s">
        <v>51</v>
      </c>
      <c r="B5382" s="6" t="s">
        <v>2433</v>
      </c>
      <c r="C5382" t="s">
        <v>177</v>
      </c>
      <c r="D5382" t="s">
        <v>618</v>
      </c>
      <c r="E5382" t="s">
        <v>19</v>
      </c>
      <c r="F5382" t="s">
        <v>6973</v>
      </c>
      <c r="G5382" t="s">
        <v>1852</v>
      </c>
      <c r="H5382" t="s">
        <v>1309</v>
      </c>
      <c r="I5382" t="s">
        <v>5315</v>
      </c>
      <c r="J5382" t="s">
        <v>5313</v>
      </c>
      <c r="K5382" s="2"/>
      <c r="L5382" s="4"/>
    </row>
    <row r="5383" spans="1:12" ht="30" customHeight="1">
      <c r="A5383" t="s">
        <v>51</v>
      </c>
      <c r="B5383" s="6" t="s">
        <v>2433</v>
      </c>
      <c r="C5383" t="s">
        <v>177</v>
      </c>
      <c r="D5383" t="s">
        <v>618</v>
      </c>
      <c r="E5383" t="s">
        <v>19</v>
      </c>
      <c r="F5383" t="s">
        <v>6973</v>
      </c>
      <c r="G5383" t="s">
        <v>1852</v>
      </c>
      <c r="H5383" t="s">
        <v>1309</v>
      </c>
      <c r="I5383" t="s">
        <v>5316</v>
      </c>
      <c r="J5383" t="s">
        <v>5313</v>
      </c>
      <c r="K5383" s="2"/>
      <c r="L5383" s="4"/>
    </row>
    <row r="5384" spans="1:12" ht="30" customHeight="1">
      <c r="A5384" t="s">
        <v>51</v>
      </c>
      <c r="B5384" s="6" t="s">
        <v>2433</v>
      </c>
      <c r="C5384" t="s">
        <v>177</v>
      </c>
      <c r="D5384" t="s">
        <v>618</v>
      </c>
      <c r="E5384" t="s">
        <v>19</v>
      </c>
      <c r="F5384" t="s">
        <v>6974</v>
      </c>
      <c r="G5384" t="s">
        <v>1852</v>
      </c>
      <c r="H5384" t="s">
        <v>1309</v>
      </c>
      <c r="I5384" t="s">
        <v>5318</v>
      </c>
      <c r="J5384" t="s">
        <v>5313</v>
      </c>
      <c r="K5384" s="2"/>
      <c r="L5384" s="4"/>
    </row>
    <row r="5385" spans="1:12" ht="30" customHeight="1">
      <c r="A5385" t="s">
        <v>51</v>
      </c>
      <c r="B5385" s="6" t="s">
        <v>2433</v>
      </c>
      <c r="C5385" t="s">
        <v>177</v>
      </c>
      <c r="D5385" t="s">
        <v>618</v>
      </c>
      <c r="E5385" t="s">
        <v>19</v>
      </c>
      <c r="F5385" t="s">
        <v>6974</v>
      </c>
      <c r="G5385" t="s">
        <v>1852</v>
      </c>
      <c r="H5385" t="s">
        <v>1309</v>
      </c>
      <c r="I5385" t="s">
        <v>5319</v>
      </c>
      <c r="J5385" t="s">
        <v>5313</v>
      </c>
      <c r="K5385" s="2"/>
      <c r="L5385" s="4"/>
    </row>
    <row r="5386" spans="1:12" ht="30" customHeight="1">
      <c r="A5386" t="s">
        <v>51</v>
      </c>
      <c r="B5386" s="6" t="s">
        <v>2433</v>
      </c>
      <c r="C5386" t="s">
        <v>177</v>
      </c>
      <c r="D5386" t="s">
        <v>618</v>
      </c>
      <c r="E5386" t="s">
        <v>19</v>
      </c>
      <c r="F5386" t="s">
        <v>6974</v>
      </c>
      <c r="G5386" t="s">
        <v>1852</v>
      </c>
      <c r="H5386" t="s">
        <v>1309</v>
      </c>
      <c r="I5386" t="s">
        <v>5320</v>
      </c>
      <c r="J5386" t="s">
        <v>5313</v>
      </c>
      <c r="K5386" s="2"/>
      <c r="L5386" s="4"/>
    </row>
    <row r="5387" spans="1:12" ht="30" customHeight="1">
      <c r="A5387" t="s">
        <v>51</v>
      </c>
      <c r="B5387" s="6" t="s">
        <v>2433</v>
      </c>
      <c r="C5387" t="s">
        <v>177</v>
      </c>
      <c r="D5387" t="s">
        <v>618</v>
      </c>
      <c r="E5387" t="s">
        <v>19</v>
      </c>
      <c r="F5387" t="s">
        <v>6974</v>
      </c>
      <c r="G5387" t="s">
        <v>1852</v>
      </c>
      <c r="H5387" t="s">
        <v>1309</v>
      </c>
      <c r="I5387" t="s">
        <v>5322</v>
      </c>
      <c r="J5387" t="s">
        <v>5313</v>
      </c>
      <c r="K5387" s="2"/>
      <c r="L5387" s="4"/>
    </row>
    <row r="5388" spans="1:12" ht="30" customHeight="1">
      <c r="A5388" t="s">
        <v>51</v>
      </c>
      <c r="B5388" s="6" t="s">
        <v>2433</v>
      </c>
      <c r="C5388" t="s">
        <v>177</v>
      </c>
      <c r="D5388" t="s">
        <v>618</v>
      </c>
      <c r="E5388" t="s">
        <v>19</v>
      </c>
      <c r="F5388" t="s">
        <v>6974</v>
      </c>
      <c r="G5388" t="s">
        <v>1852</v>
      </c>
      <c r="H5388" t="s">
        <v>1309</v>
      </c>
      <c r="I5388" t="s">
        <v>3842</v>
      </c>
      <c r="J5388" t="s">
        <v>5313</v>
      </c>
      <c r="K5388" s="2"/>
      <c r="L5388" s="4"/>
    </row>
    <row r="5389" spans="1:12" ht="30" customHeight="1">
      <c r="A5389" t="s">
        <v>51</v>
      </c>
      <c r="B5389" s="6" t="s">
        <v>2433</v>
      </c>
      <c r="C5389" t="s">
        <v>177</v>
      </c>
      <c r="D5389" t="s">
        <v>618</v>
      </c>
      <c r="E5389" t="s">
        <v>19</v>
      </c>
      <c r="F5389" t="s">
        <v>6974</v>
      </c>
      <c r="G5389" t="s">
        <v>1852</v>
      </c>
      <c r="H5389" t="s">
        <v>1309</v>
      </c>
      <c r="I5389" t="s">
        <v>5326</v>
      </c>
      <c r="J5389" t="s">
        <v>5313</v>
      </c>
      <c r="K5389" s="2"/>
      <c r="L5389" s="4"/>
    </row>
    <row r="5390" spans="1:12" ht="30" customHeight="1">
      <c r="A5390" t="s">
        <v>51</v>
      </c>
      <c r="B5390" s="6" t="s">
        <v>2433</v>
      </c>
      <c r="C5390" t="s">
        <v>177</v>
      </c>
      <c r="D5390" t="s">
        <v>618</v>
      </c>
      <c r="E5390" t="s">
        <v>19</v>
      </c>
      <c r="F5390" t="s">
        <v>6975</v>
      </c>
      <c r="G5390" t="s">
        <v>1852</v>
      </c>
      <c r="H5390" t="s">
        <v>1309</v>
      </c>
      <c r="I5390" t="s">
        <v>5327</v>
      </c>
      <c r="J5390" t="s">
        <v>5323</v>
      </c>
      <c r="K5390" t="s">
        <v>6976</v>
      </c>
      <c r="L5390" s="4"/>
    </row>
    <row r="5391" spans="1:12" ht="30" customHeight="1">
      <c r="A5391" t="s">
        <v>51</v>
      </c>
      <c r="B5391" s="6" t="s">
        <v>2433</v>
      </c>
      <c r="C5391" t="s">
        <v>177</v>
      </c>
      <c r="D5391" t="s">
        <v>618</v>
      </c>
      <c r="E5391" t="s">
        <v>19</v>
      </c>
      <c r="F5391" t="s">
        <v>6975</v>
      </c>
      <c r="G5391" t="s">
        <v>1852</v>
      </c>
      <c r="H5391" t="s">
        <v>1309</v>
      </c>
      <c r="I5391" t="s">
        <v>3931</v>
      </c>
      <c r="J5391" t="s">
        <v>5323</v>
      </c>
      <c r="K5391" t="s">
        <v>5695</v>
      </c>
      <c r="L5391" s="4"/>
    </row>
    <row r="5392" spans="1:12" ht="30" customHeight="1">
      <c r="A5392" t="s">
        <v>51</v>
      </c>
      <c r="B5392" s="6" t="s">
        <v>2433</v>
      </c>
      <c r="C5392" t="s">
        <v>177</v>
      </c>
      <c r="D5392" t="s">
        <v>618</v>
      </c>
      <c r="E5392" t="s">
        <v>19</v>
      </c>
      <c r="F5392" t="s">
        <v>6975</v>
      </c>
      <c r="G5392" t="s">
        <v>1852</v>
      </c>
      <c r="H5392" t="s">
        <v>1309</v>
      </c>
      <c r="I5392" t="s">
        <v>5328</v>
      </c>
      <c r="J5392" t="s">
        <v>5313</v>
      </c>
      <c r="K5392" s="2"/>
      <c r="L5392" s="4"/>
    </row>
    <row r="5393" spans="1:12" ht="30" customHeight="1">
      <c r="A5393" t="s">
        <v>51</v>
      </c>
      <c r="B5393" s="6" t="s">
        <v>2433</v>
      </c>
      <c r="C5393" t="s">
        <v>177</v>
      </c>
      <c r="D5393" t="s">
        <v>618</v>
      </c>
      <c r="E5393" t="s">
        <v>19</v>
      </c>
      <c r="F5393" t="s">
        <v>6975</v>
      </c>
      <c r="G5393" t="s">
        <v>1852</v>
      </c>
      <c r="H5393" t="s">
        <v>1309</v>
      </c>
      <c r="I5393" t="s">
        <v>5329</v>
      </c>
      <c r="J5393" t="s">
        <v>5313</v>
      </c>
      <c r="K5393" s="2"/>
      <c r="L5393" s="4"/>
    </row>
    <row r="5394" spans="1:12" ht="30" customHeight="1">
      <c r="A5394" t="s">
        <v>51</v>
      </c>
      <c r="B5394" s="6" t="s">
        <v>2433</v>
      </c>
      <c r="C5394" t="s">
        <v>177</v>
      </c>
      <c r="D5394" t="s">
        <v>618</v>
      </c>
      <c r="E5394" t="s">
        <v>19</v>
      </c>
      <c r="F5394" t="s">
        <v>6977</v>
      </c>
      <c r="G5394" t="s">
        <v>1852</v>
      </c>
      <c r="H5394" t="s">
        <v>1309</v>
      </c>
      <c r="I5394" t="s">
        <v>420</v>
      </c>
      <c r="J5394" t="s">
        <v>5331</v>
      </c>
      <c r="K5394" s="2"/>
      <c r="L5394" s="4"/>
    </row>
    <row r="5395" spans="1:12" ht="15" customHeight="1">
      <c r="A5395" t="s">
        <v>51</v>
      </c>
      <c r="B5395" t="s">
        <v>205</v>
      </c>
      <c r="C5395" t="s">
        <v>230</v>
      </c>
      <c r="D5395" t="s">
        <v>618</v>
      </c>
      <c r="E5395" t="s">
        <v>19</v>
      </c>
      <c r="F5395" t="s">
        <v>6978</v>
      </c>
      <c r="G5395" t="s">
        <v>1852</v>
      </c>
      <c r="H5395" t="s">
        <v>1388</v>
      </c>
      <c r="I5395" t="s">
        <v>5312</v>
      </c>
      <c r="J5395" t="s">
        <v>5313</v>
      </c>
      <c r="K5395" s="2"/>
      <c r="L5395" s="4"/>
    </row>
    <row r="5396" spans="1:12" ht="15" customHeight="1">
      <c r="A5396" t="s">
        <v>51</v>
      </c>
      <c r="B5396" t="s">
        <v>205</v>
      </c>
      <c r="C5396" t="s">
        <v>230</v>
      </c>
      <c r="D5396" t="s">
        <v>618</v>
      </c>
      <c r="E5396" t="s">
        <v>19</v>
      </c>
      <c r="F5396" t="s">
        <v>6978</v>
      </c>
      <c r="G5396" t="s">
        <v>1852</v>
      </c>
      <c r="H5396" t="s">
        <v>1388</v>
      </c>
      <c r="I5396" t="s">
        <v>5314</v>
      </c>
      <c r="J5396" t="s">
        <v>5313</v>
      </c>
      <c r="K5396" s="2"/>
      <c r="L5396" s="4"/>
    </row>
    <row r="5397" spans="1:12" ht="15" customHeight="1">
      <c r="A5397" t="s">
        <v>51</v>
      </c>
      <c r="B5397" t="s">
        <v>205</v>
      </c>
      <c r="C5397" t="s">
        <v>230</v>
      </c>
      <c r="D5397" t="s">
        <v>618</v>
      </c>
      <c r="E5397" t="s">
        <v>19</v>
      </c>
      <c r="F5397" t="s">
        <v>6978</v>
      </c>
      <c r="G5397" t="s">
        <v>1852</v>
      </c>
      <c r="H5397" t="s">
        <v>1388</v>
      </c>
      <c r="I5397" t="s">
        <v>5315</v>
      </c>
      <c r="J5397" t="s">
        <v>5313</v>
      </c>
      <c r="K5397" s="2"/>
      <c r="L5397" s="4"/>
    </row>
    <row r="5398" spans="1:12" ht="15" customHeight="1">
      <c r="A5398" t="s">
        <v>51</v>
      </c>
      <c r="B5398" t="s">
        <v>205</v>
      </c>
      <c r="C5398" t="s">
        <v>230</v>
      </c>
      <c r="D5398" t="s">
        <v>618</v>
      </c>
      <c r="E5398" t="s">
        <v>19</v>
      </c>
      <c r="F5398" t="s">
        <v>6978</v>
      </c>
      <c r="G5398" t="s">
        <v>1852</v>
      </c>
      <c r="H5398" t="s">
        <v>1388</v>
      </c>
      <c r="I5398" t="s">
        <v>5316</v>
      </c>
      <c r="J5398" t="s">
        <v>5313</v>
      </c>
      <c r="K5398" s="2"/>
      <c r="L5398" s="4"/>
    </row>
    <row r="5399" spans="1:12" ht="15" customHeight="1">
      <c r="A5399" t="s">
        <v>51</v>
      </c>
      <c r="B5399" t="s">
        <v>205</v>
      </c>
      <c r="C5399" t="s">
        <v>230</v>
      </c>
      <c r="D5399" t="s">
        <v>618</v>
      </c>
      <c r="E5399" t="s">
        <v>19</v>
      </c>
      <c r="F5399" t="s">
        <v>6979</v>
      </c>
      <c r="G5399" t="s">
        <v>1852</v>
      </c>
      <c r="H5399" t="s">
        <v>1388</v>
      </c>
      <c r="I5399" t="s">
        <v>5318</v>
      </c>
      <c r="J5399" t="s">
        <v>5313</v>
      </c>
      <c r="K5399" s="2"/>
      <c r="L5399" s="4"/>
    </row>
    <row r="5400" spans="1:12" ht="15" customHeight="1">
      <c r="A5400" t="s">
        <v>51</v>
      </c>
      <c r="B5400" t="s">
        <v>205</v>
      </c>
      <c r="C5400" t="s">
        <v>230</v>
      </c>
      <c r="D5400" t="s">
        <v>618</v>
      </c>
      <c r="E5400" t="s">
        <v>19</v>
      </c>
      <c r="F5400" t="s">
        <v>6979</v>
      </c>
      <c r="G5400" t="s">
        <v>1852</v>
      </c>
      <c r="H5400" t="s">
        <v>1388</v>
      </c>
      <c r="I5400" t="s">
        <v>5319</v>
      </c>
      <c r="J5400" t="s">
        <v>5313</v>
      </c>
      <c r="K5400" s="2"/>
      <c r="L5400" s="4"/>
    </row>
    <row r="5401" spans="1:12" ht="15" customHeight="1">
      <c r="A5401" t="s">
        <v>51</v>
      </c>
      <c r="B5401" t="s">
        <v>205</v>
      </c>
      <c r="C5401" t="s">
        <v>230</v>
      </c>
      <c r="D5401" t="s">
        <v>618</v>
      </c>
      <c r="E5401" t="s">
        <v>19</v>
      </c>
      <c r="F5401" t="s">
        <v>6979</v>
      </c>
      <c r="G5401" t="s">
        <v>1852</v>
      </c>
      <c r="H5401" t="s">
        <v>1388</v>
      </c>
      <c r="I5401" t="s">
        <v>5320</v>
      </c>
      <c r="J5401" t="s">
        <v>5313</v>
      </c>
      <c r="K5401" s="2"/>
      <c r="L5401" s="4"/>
    </row>
    <row r="5402" spans="1:12" ht="15" customHeight="1">
      <c r="A5402" t="s">
        <v>51</v>
      </c>
      <c r="B5402" t="s">
        <v>205</v>
      </c>
      <c r="C5402" t="s">
        <v>230</v>
      </c>
      <c r="D5402" t="s">
        <v>618</v>
      </c>
      <c r="E5402" t="s">
        <v>19</v>
      </c>
      <c r="F5402" t="s">
        <v>6979</v>
      </c>
      <c r="G5402" t="s">
        <v>1852</v>
      </c>
      <c r="H5402" t="s">
        <v>1388</v>
      </c>
      <c r="I5402" t="s">
        <v>5322</v>
      </c>
      <c r="J5402" t="s">
        <v>5323</v>
      </c>
      <c r="K5402" t="s">
        <v>6167</v>
      </c>
      <c r="L5402" s="4"/>
    </row>
    <row r="5403" spans="1:12" ht="15" customHeight="1">
      <c r="A5403" t="s">
        <v>51</v>
      </c>
      <c r="B5403" t="s">
        <v>205</v>
      </c>
      <c r="C5403" t="s">
        <v>230</v>
      </c>
      <c r="D5403" t="s">
        <v>618</v>
      </c>
      <c r="E5403" t="s">
        <v>19</v>
      </c>
      <c r="F5403" t="s">
        <v>6979</v>
      </c>
      <c r="G5403" t="s">
        <v>1852</v>
      </c>
      <c r="H5403" t="s">
        <v>1388</v>
      </c>
      <c r="I5403" t="s">
        <v>3842</v>
      </c>
      <c r="J5403" t="s">
        <v>5313</v>
      </c>
      <c r="K5403" s="2"/>
      <c r="L5403" s="4"/>
    </row>
    <row r="5404" spans="1:12" ht="15" customHeight="1">
      <c r="A5404" t="s">
        <v>51</v>
      </c>
      <c r="B5404" t="s">
        <v>205</v>
      </c>
      <c r="C5404" t="s">
        <v>230</v>
      </c>
      <c r="D5404" t="s">
        <v>618</v>
      </c>
      <c r="E5404" t="s">
        <v>19</v>
      </c>
      <c r="F5404" t="s">
        <v>6979</v>
      </c>
      <c r="G5404" t="s">
        <v>1852</v>
      </c>
      <c r="H5404" t="s">
        <v>1388</v>
      </c>
      <c r="I5404" t="s">
        <v>5326</v>
      </c>
      <c r="J5404" t="s">
        <v>5313</v>
      </c>
      <c r="K5404" s="2"/>
      <c r="L5404" s="4"/>
    </row>
    <row r="5405" spans="1:12" ht="15" customHeight="1">
      <c r="A5405" t="s">
        <v>51</v>
      </c>
      <c r="B5405" t="s">
        <v>205</v>
      </c>
      <c r="C5405" t="s">
        <v>230</v>
      </c>
      <c r="D5405" t="s">
        <v>618</v>
      </c>
      <c r="E5405" t="s">
        <v>19</v>
      </c>
      <c r="F5405" t="s">
        <v>6980</v>
      </c>
      <c r="G5405" t="s">
        <v>1852</v>
      </c>
      <c r="H5405" t="s">
        <v>1388</v>
      </c>
      <c r="I5405" t="s">
        <v>5327</v>
      </c>
      <c r="J5405" t="s">
        <v>5313</v>
      </c>
      <c r="K5405" s="2"/>
      <c r="L5405" s="4"/>
    </row>
    <row r="5406" spans="1:12" ht="15" customHeight="1">
      <c r="A5406" t="s">
        <v>51</v>
      </c>
      <c r="B5406" t="s">
        <v>205</v>
      </c>
      <c r="C5406" t="s">
        <v>230</v>
      </c>
      <c r="D5406" t="s">
        <v>618</v>
      </c>
      <c r="E5406" t="s">
        <v>19</v>
      </c>
      <c r="F5406" t="s">
        <v>6980</v>
      </c>
      <c r="G5406" t="s">
        <v>1852</v>
      </c>
      <c r="H5406" t="s">
        <v>1388</v>
      </c>
      <c r="I5406" t="s">
        <v>3931</v>
      </c>
      <c r="J5406" t="s">
        <v>5313</v>
      </c>
      <c r="K5406" s="2"/>
      <c r="L5406" s="4"/>
    </row>
    <row r="5407" spans="1:12" ht="15" customHeight="1">
      <c r="A5407" t="s">
        <v>51</v>
      </c>
      <c r="B5407" t="s">
        <v>205</v>
      </c>
      <c r="C5407" t="s">
        <v>230</v>
      </c>
      <c r="D5407" t="s">
        <v>618</v>
      </c>
      <c r="E5407" t="s">
        <v>19</v>
      </c>
      <c r="F5407" t="s">
        <v>6980</v>
      </c>
      <c r="G5407" t="s">
        <v>1852</v>
      </c>
      <c r="H5407" t="s">
        <v>1388</v>
      </c>
      <c r="I5407" t="s">
        <v>5328</v>
      </c>
      <c r="J5407" t="s">
        <v>5313</v>
      </c>
      <c r="K5407" s="2"/>
      <c r="L5407" s="4"/>
    </row>
    <row r="5408" spans="1:12" ht="15" customHeight="1">
      <c r="A5408" t="s">
        <v>51</v>
      </c>
      <c r="B5408" t="s">
        <v>205</v>
      </c>
      <c r="C5408" t="s">
        <v>230</v>
      </c>
      <c r="D5408" t="s">
        <v>618</v>
      </c>
      <c r="E5408" t="s">
        <v>19</v>
      </c>
      <c r="F5408" t="s">
        <v>6980</v>
      </c>
      <c r="G5408" t="s">
        <v>1852</v>
      </c>
      <c r="H5408" t="s">
        <v>1388</v>
      </c>
      <c r="I5408" t="s">
        <v>5329</v>
      </c>
      <c r="J5408" t="s">
        <v>5313</v>
      </c>
      <c r="K5408" s="2"/>
      <c r="L5408" s="4"/>
    </row>
    <row r="5409" spans="1:12" ht="15" customHeight="1">
      <c r="A5409" t="s">
        <v>51</v>
      </c>
      <c r="B5409" t="s">
        <v>205</v>
      </c>
      <c r="C5409" t="s">
        <v>230</v>
      </c>
      <c r="D5409" t="s">
        <v>618</v>
      </c>
      <c r="E5409" t="s">
        <v>19</v>
      </c>
      <c r="F5409" t="s">
        <v>6981</v>
      </c>
      <c r="G5409" t="s">
        <v>1852</v>
      </c>
      <c r="H5409" t="s">
        <v>1388</v>
      </c>
      <c r="I5409" t="s">
        <v>420</v>
      </c>
      <c r="J5409" t="s">
        <v>5313</v>
      </c>
      <c r="K5409" s="2"/>
      <c r="L5409" s="4"/>
    </row>
    <row r="5410" spans="1:12" ht="15" customHeight="1">
      <c r="A5410" t="s">
        <v>51</v>
      </c>
      <c r="B5410" t="s">
        <v>52</v>
      </c>
      <c r="C5410" t="s">
        <v>143</v>
      </c>
      <c r="D5410" t="s">
        <v>618</v>
      </c>
      <c r="E5410" t="s">
        <v>19</v>
      </c>
      <c r="F5410" t="s">
        <v>6982</v>
      </c>
      <c r="G5410" t="s">
        <v>1852</v>
      </c>
      <c r="H5410" t="s">
        <v>1311</v>
      </c>
      <c r="I5410" t="s">
        <v>5312</v>
      </c>
      <c r="J5410" t="s">
        <v>5313</v>
      </c>
      <c r="K5410" s="2"/>
      <c r="L5410" s="4"/>
    </row>
    <row r="5411" spans="1:12" ht="15" customHeight="1">
      <c r="A5411" t="s">
        <v>51</v>
      </c>
      <c r="B5411" t="s">
        <v>52</v>
      </c>
      <c r="C5411" t="s">
        <v>143</v>
      </c>
      <c r="D5411" t="s">
        <v>618</v>
      </c>
      <c r="E5411" t="s">
        <v>19</v>
      </c>
      <c r="F5411" t="s">
        <v>6982</v>
      </c>
      <c r="G5411" t="s">
        <v>1852</v>
      </c>
      <c r="H5411" t="s">
        <v>1311</v>
      </c>
      <c r="I5411" t="s">
        <v>5314</v>
      </c>
      <c r="J5411" t="s">
        <v>5313</v>
      </c>
      <c r="K5411" s="2"/>
      <c r="L5411" s="4"/>
    </row>
    <row r="5412" spans="1:12" ht="15" customHeight="1">
      <c r="A5412" t="s">
        <v>51</v>
      </c>
      <c r="B5412" t="s">
        <v>52</v>
      </c>
      <c r="C5412" t="s">
        <v>143</v>
      </c>
      <c r="D5412" t="s">
        <v>618</v>
      </c>
      <c r="E5412" t="s">
        <v>19</v>
      </c>
      <c r="F5412" t="s">
        <v>6983</v>
      </c>
      <c r="G5412" t="s">
        <v>1852</v>
      </c>
      <c r="H5412" t="s">
        <v>1311</v>
      </c>
      <c r="I5412" t="s">
        <v>5315</v>
      </c>
      <c r="J5412" t="s">
        <v>5313</v>
      </c>
      <c r="K5412" s="2"/>
      <c r="L5412" s="4"/>
    </row>
    <row r="5413" spans="1:12" ht="15" customHeight="1">
      <c r="A5413" t="s">
        <v>51</v>
      </c>
      <c r="B5413" t="s">
        <v>52</v>
      </c>
      <c r="C5413" t="s">
        <v>143</v>
      </c>
      <c r="D5413" t="s">
        <v>618</v>
      </c>
      <c r="E5413" t="s">
        <v>19</v>
      </c>
      <c r="F5413" t="s">
        <v>6983</v>
      </c>
      <c r="G5413" t="s">
        <v>1852</v>
      </c>
      <c r="H5413" t="s">
        <v>1311</v>
      </c>
      <c r="I5413" t="s">
        <v>5316</v>
      </c>
      <c r="J5413" t="s">
        <v>5313</v>
      </c>
      <c r="K5413" s="2"/>
      <c r="L5413" s="4"/>
    </row>
    <row r="5414" spans="1:12" ht="15" customHeight="1">
      <c r="A5414" t="s">
        <v>51</v>
      </c>
      <c r="B5414" t="s">
        <v>52</v>
      </c>
      <c r="C5414" t="s">
        <v>143</v>
      </c>
      <c r="D5414" t="s">
        <v>618</v>
      </c>
      <c r="E5414" t="s">
        <v>19</v>
      </c>
      <c r="F5414" t="s">
        <v>6983</v>
      </c>
      <c r="G5414" t="s">
        <v>1852</v>
      </c>
      <c r="H5414" t="s">
        <v>1311</v>
      </c>
      <c r="I5414" t="s">
        <v>5318</v>
      </c>
      <c r="J5414" t="s">
        <v>5313</v>
      </c>
      <c r="K5414" s="2"/>
      <c r="L5414" s="4"/>
    </row>
    <row r="5415" spans="1:12" ht="15" customHeight="1">
      <c r="A5415" t="s">
        <v>51</v>
      </c>
      <c r="B5415" t="s">
        <v>52</v>
      </c>
      <c r="C5415" t="s">
        <v>143</v>
      </c>
      <c r="D5415" t="s">
        <v>618</v>
      </c>
      <c r="E5415" t="s">
        <v>19</v>
      </c>
      <c r="F5415" t="s">
        <v>6983</v>
      </c>
      <c r="G5415" t="s">
        <v>1852</v>
      </c>
      <c r="H5415" t="s">
        <v>1311</v>
      </c>
      <c r="I5415" t="s">
        <v>5319</v>
      </c>
      <c r="J5415" t="s">
        <v>5313</v>
      </c>
      <c r="K5415" s="2"/>
      <c r="L5415" s="4"/>
    </row>
    <row r="5416" spans="1:12" ht="15" customHeight="1">
      <c r="A5416" t="s">
        <v>51</v>
      </c>
      <c r="B5416" t="s">
        <v>52</v>
      </c>
      <c r="C5416" t="s">
        <v>143</v>
      </c>
      <c r="D5416" t="s">
        <v>618</v>
      </c>
      <c r="E5416" t="s">
        <v>19</v>
      </c>
      <c r="F5416" t="s">
        <v>6983</v>
      </c>
      <c r="G5416" t="s">
        <v>1852</v>
      </c>
      <c r="H5416" t="s">
        <v>1311</v>
      </c>
      <c r="I5416" t="s">
        <v>5320</v>
      </c>
      <c r="J5416" t="s">
        <v>5313</v>
      </c>
      <c r="K5416" s="2"/>
      <c r="L5416" s="4"/>
    </row>
    <row r="5417" spans="1:12" ht="15" customHeight="1">
      <c r="A5417" t="s">
        <v>51</v>
      </c>
      <c r="B5417" t="s">
        <v>52</v>
      </c>
      <c r="C5417" t="s">
        <v>143</v>
      </c>
      <c r="D5417" t="s">
        <v>618</v>
      </c>
      <c r="E5417" t="s">
        <v>19</v>
      </c>
      <c r="F5417" t="s">
        <v>6983</v>
      </c>
      <c r="G5417" t="s">
        <v>1852</v>
      </c>
      <c r="H5417" t="s">
        <v>1311</v>
      </c>
      <c r="I5417" t="s">
        <v>5322</v>
      </c>
      <c r="J5417" t="s">
        <v>5323</v>
      </c>
      <c r="K5417" t="s">
        <v>5684</v>
      </c>
      <c r="L5417" s="4"/>
    </row>
    <row r="5418" spans="1:12" ht="15" customHeight="1">
      <c r="A5418" t="s">
        <v>51</v>
      </c>
      <c r="B5418" t="s">
        <v>52</v>
      </c>
      <c r="C5418" t="s">
        <v>143</v>
      </c>
      <c r="D5418" t="s">
        <v>618</v>
      </c>
      <c r="E5418" t="s">
        <v>19</v>
      </c>
      <c r="F5418" t="s">
        <v>6983</v>
      </c>
      <c r="G5418" t="s">
        <v>1852</v>
      </c>
      <c r="H5418" t="s">
        <v>1311</v>
      </c>
      <c r="I5418" t="s">
        <v>3842</v>
      </c>
      <c r="J5418" t="s">
        <v>5313</v>
      </c>
      <c r="K5418" s="2"/>
      <c r="L5418" s="4"/>
    </row>
    <row r="5419" spans="1:12" ht="15" customHeight="1">
      <c r="A5419" t="s">
        <v>51</v>
      </c>
      <c r="B5419" t="s">
        <v>52</v>
      </c>
      <c r="C5419" t="s">
        <v>143</v>
      </c>
      <c r="D5419" t="s">
        <v>618</v>
      </c>
      <c r="E5419" t="s">
        <v>19</v>
      </c>
      <c r="F5419" t="s">
        <v>6983</v>
      </c>
      <c r="G5419" t="s">
        <v>1852</v>
      </c>
      <c r="H5419" t="s">
        <v>1311</v>
      </c>
      <c r="I5419" t="s">
        <v>5326</v>
      </c>
      <c r="J5419" t="s">
        <v>5313</v>
      </c>
      <c r="K5419" s="2"/>
      <c r="L5419" s="4"/>
    </row>
    <row r="5420" spans="1:12" ht="15" customHeight="1">
      <c r="A5420" t="s">
        <v>51</v>
      </c>
      <c r="B5420" t="s">
        <v>52</v>
      </c>
      <c r="C5420" t="s">
        <v>143</v>
      </c>
      <c r="D5420" t="s">
        <v>618</v>
      </c>
      <c r="E5420" t="s">
        <v>19</v>
      </c>
      <c r="F5420" t="s">
        <v>6984</v>
      </c>
      <c r="G5420" t="s">
        <v>1852</v>
      </c>
      <c r="H5420" t="s">
        <v>1311</v>
      </c>
      <c r="I5420" t="s">
        <v>5327</v>
      </c>
      <c r="J5420" t="s">
        <v>5313</v>
      </c>
      <c r="K5420" s="2"/>
      <c r="L5420" s="4"/>
    </row>
    <row r="5421" spans="1:12" ht="15" customHeight="1">
      <c r="A5421" t="s">
        <v>51</v>
      </c>
      <c r="B5421" t="s">
        <v>52</v>
      </c>
      <c r="C5421" t="s">
        <v>143</v>
      </c>
      <c r="D5421" t="s">
        <v>618</v>
      </c>
      <c r="E5421" t="s">
        <v>19</v>
      </c>
      <c r="F5421" t="s">
        <v>6984</v>
      </c>
      <c r="G5421" t="s">
        <v>1852</v>
      </c>
      <c r="H5421" t="s">
        <v>1311</v>
      </c>
      <c r="I5421" t="s">
        <v>3931</v>
      </c>
      <c r="J5421" t="s">
        <v>5313</v>
      </c>
      <c r="K5421" s="2"/>
      <c r="L5421" s="4"/>
    </row>
    <row r="5422" spans="1:12" ht="15" customHeight="1">
      <c r="A5422" t="s">
        <v>51</v>
      </c>
      <c r="B5422" t="s">
        <v>52</v>
      </c>
      <c r="C5422" t="s">
        <v>143</v>
      </c>
      <c r="D5422" t="s">
        <v>618</v>
      </c>
      <c r="E5422" t="s">
        <v>19</v>
      </c>
      <c r="F5422" t="s">
        <v>6984</v>
      </c>
      <c r="G5422" t="s">
        <v>1852</v>
      </c>
      <c r="H5422" t="s">
        <v>1311</v>
      </c>
      <c r="I5422" t="s">
        <v>5328</v>
      </c>
      <c r="J5422" t="s">
        <v>5313</v>
      </c>
      <c r="K5422" s="2"/>
      <c r="L5422" s="4"/>
    </row>
    <row r="5423" spans="1:12" ht="15" customHeight="1">
      <c r="A5423" t="s">
        <v>51</v>
      </c>
      <c r="B5423" t="s">
        <v>52</v>
      </c>
      <c r="C5423" t="s">
        <v>143</v>
      </c>
      <c r="D5423" t="s">
        <v>618</v>
      </c>
      <c r="E5423" t="s">
        <v>19</v>
      </c>
      <c r="F5423" t="s">
        <v>6984</v>
      </c>
      <c r="G5423" t="s">
        <v>1852</v>
      </c>
      <c r="H5423" t="s">
        <v>1311</v>
      </c>
      <c r="I5423" t="s">
        <v>5329</v>
      </c>
      <c r="J5423" t="s">
        <v>5313</v>
      </c>
      <c r="K5423" s="2"/>
      <c r="L5423" s="4"/>
    </row>
    <row r="5424" spans="1:12" ht="15" customHeight="1">
      <c r="A5424" t="s">
        <v>51</v>
      </c>
      <c r="B5424" t="s">
        <v>52</v>
      </c>
      <c r="C5424" t="s">
        <v>143</v>
      </c>
      <c r="D5424" t="s">
        <v>618</v>
      </c>
      <c r="E5424" t="s">
        <v>19</v>
      </c>
      <c r="F5424" t="s">
        <v>6985</v>
      </c>
      <c r="G5424" t="s">
        <v>1852</v>
      </c>
      <c r="H5424" t="s">
        <v>1311</v>
      </c>
      <c r="I5424" t="s">
        <v>420</v>
      </c>
      <c r="J5424" t="s">
        <v>5331</v>
      </c>
      <c r="K5424" s="2"/>
      <c r="L5424" s="4"/>
    </row>
    <row r="5425" spans="1:12" ht="30" customHeight="1">
      <c r="A5425" t="s">
        <v>51</v>
      </c>
      <c r="B5425" s="6" t="s">
        <v>2433</v>
      </c>
      <c r="C5425" t="s">
        <v>174</v>
      </c>
      <c r="D5425" t="s">
        <v>618</v>
      </c>
      <c r="E5425" t="s">
        <v>19</v>
      </c>
      <c r="F5425" t="s">
        <v>6986</v>
      </c>
      <c r="G5425" t="s">
        <v>1852</v>
      </c>
      <c r="H5425" t="s">
        <v>1404</v>
      </c>
      <c r="I5425" t="s">
        <v>5312</v>
      </c>
      <c r="J5425" t="s">
        <v>5313</v>
      </c>
      <c r="K5425" s="2"/>
      <c r="L5425" s="4"/>
    </row>
    <row r="5426" spans="1:12" ht="30" customHeight="1">
      <c r="A5426" t="s">
        <v>51</v>
      </c>
      <c r="B5426" s="6" t="s">
        <v>2433</v>
      </c>
      <c r="C5426" t="s">
        <v>174</v>
      </c>
      <c r="D5426" t="s">
        <v>618</v>
      </c>
      <c r="E5426" t="s">
        <v>19</v>
      </c>
      <c r="F5426" t="s">
        <v>6986</v>
      </c>
      <c r="G5426" t="s">
        <v>1852</v>
      </c>
      <c r="H5426" t="s">
        <v>1404</v>
      </c>
      <c r="I5426" t="s">
        <v>5314</v>
      </c>
      <c r="J5426" t="s">
        <v>5313</v>
      </c>
      <c r="K5426" s="2"/>
      <c r="L5426" s="4"/>
    </row>
    <row r="5427" spans="1:12" ht="30" customHeight="1">
      <c r="A5427" t="s">
        <v>51</v>
      </c>
      <c r="B5427" s="6" t="s">
        <v>2433</v>
      </c>
      <c r="C5427" t="s">
        <v>174</v>
      </c>
      <c r="D5427" t="s">
        <v>618</v>
      </c>
      <c r="E5427" t="s">
        <v>19</v>
      </c>
      <c r="F5427" t="s">
        <v>6986</v>
      </c>
      <c r="G5427" t="s">
        <v>1852</v>
      </c>
      <c r="H5427" t="s">
        <v>1404</v>
      </c>
      <c r="I5427" t="s">
        <v>5315</v>
      </c>
      <c r="J5427" t="s">
        <v>5313</v>
      </c>
      <c r="K5427" s="2"/>
      <c r="L5427" s="4"/>
    </row>
    <row r="5428" spans="1:12" ht="30" customHeight="1">
      <c r="A5428" t="s">
        <v>51</v>
      </c>
      <c r="B5428" s="6" t="s">
        <v>2433</v>
      </c>
      <c r="C5428" t="s">
        <v>174</v>
      </c>
      <c r="D5428" t="s">
        <v>618</v>
      </c>
      <c r="E5428" t="s">
        <v>19</v>
      </c>
      <c r="F5428" t="s">
        <v>6986</v>
      </c>
      <c r="G5428" t="s">
        <v>1852</v>
      </c>
      <c r="H5428" t="s">
        <v>1404</v>
      </c>
      <c r="I5428" t="s">
        <v>5316</v>
      </c>
      <c r="J5428" t="s">
        <v>5313</v>
      </c>
      <c r="K5428" s="2"/>
      <c r="L5428" s="4"/>
    </row>
    <row r="5429" spans="1:12" ht="30" customHeight="1">
      <c r="A5429" t="s">
        <v>51</v>
      </c>
      <c r="B5429" s="6" t="s">
        <v>2433</v>
      </c>
      <c r="C5429" t="s">
        <v>174</v>
      </c>
      <c r="D5429" t="s">
        <v>618</v>
      </c>
      <c r="E5429" t="s">
        <v>19</v>
      </c>
      <c r="F5429" t="s">
        <v>6986</v>
      </c>
      <c r="G5429" t="s">
        <v>1852</v>
      </c>
      <c r="H5429" t="s">
        <v>1404</v>
      </c>
      <c r="I5429" t="s">
        <v>5318</v>
      </c>
      <c r="J5429" t="s">
        <v>5313</v>
      </c>
      <c r="K5429" s="2"/>
      <c r="L5429" s="4"/>
    </row>
    <row r="5430" spans="1:12" ht="30" customHeight="1">
      <c r="A5430" t="s">
        <v>51</v>
      </c>
      <c r="B5430" s="6" t="s">
        <v>2433</v>
      </c>
      <c r="C5430" t="s">
        <v>174</v>
      </c>
      <c r="D5430" t="s">
        <v>618</v>
      </c>
      <c r="E5430" t="s">
        <v>19</v>
      </c>
      <c r="F5430" t="s">
        <v>6986</v>
      </c>
      <c r="G5430" t="s">
        <v>1852</v>
      </c>
      <c r="H5430" t="s">
        <v>1404</v>
      </c>
      <c r="I5430" t="s">
        <v>5319</v>
      </c>
      <c r="J5430" t="s">
        <v>5313</v>
      </c>
      <c r="K5430" s="2"/>
      <c r="L5430" s="4"/>
    </row>
    <row r="5431" spans="1:12" ht="30" customHeight="1">
      <c r="A5431" t="s">
        <v>51</v>
      </c>
      <c r="B5431" s="6" t="s">
        <v>2433</v>
      </c>
      <c r="C5431" t="s">
        <v>174</v>
      </c>
      <c r="D5431" t="s">
        <v>618</v>
      </c>
      <c r="E5431" t="s">
        <v>19</v>
      </c>
      <c r="F5431" t="s">
        <v>6986</v>
      </c>
      <c r="G5431" t="s">
        <v>1852</v>
      </c>
      <c r="H5431" t="s">
        <v>1404</v>
      </c>
      <c r="I5431" t="s">
        <v>5320</v>
      </c>
      <c r="J5431" t="s">
        <v>5313</v>
      </c>
      <c r="K5431" s="2"/>
      <c r="L5431" s="4"/>
    </row>
    <row r="5432" spans="1:12" ht="30" customHeight="1">
      <c r="A5432" t="s">
        <v>51</v>
      </c>
      <c r="B5432" s="6" t="s">
        <v>2433</v>
      </c>
      <c r="C5432" t="s">
        <v>174</v>
      </c>
      <c r="D5432" t="s">
        <v>618</v>
      </c>
      <c r="E5432" t="s">
        <v>19</v>
      </c>
      <c r="F5432" t="s">
        <v>6986</v>
      </c>
      <c r="G5432" t="s">
        <v>1852</v>
      </c>
      <c r="H5432" t="s">
        <v>1404</v>
      </c>
      <c r="I5432" t="s">
        <v>5322</v>
      </c>
      <c r="J5432" t="s">
        <v>5313</v>
      </c>
      <c r="K5432" s="2"/>
      <c r="L5432" s="4"/>
    </row>
    <row r="5433" spans="1:12" ht="30" customHeight="1">
      <c r="A5433" t="s">
        <v>51</v>
      </c>
      <c r="B5433" s="6" t="s">
        <v>2433</v>
      </c>
      <c r="C5433" t="s">
        <v>174</v>
      </c>
      <c r="D5433" t="s">
        <v>618</v>
      </c>
      <c r="E5433" t="s">
        <v>19</v>
      </c>
      <c r="F5433" t="s">
        <v>6986</v>
      </c>
      <c r="G5433" t="s">
        <v>1852</v>
      </c>
      <c r="H5433" t="s">
        <v>1404</v>
      </c>
      <c r="I5433" t="s">
        <v>3842</v>
      </c>
      <c r="J5433" t="s">
        <v>5313</v>
      </c>
      <c r="K5433" s="2"/>
      <c r="L5433" s="4"/>
    </row>
    <row r="5434" spans="1:12" ht="30" customHeight="1">
      <c r="A5434" t="s">
        <v>51</v>
      </c>
      <c r="B5434" s="6" t="s">
        <v>2433</v>
      </c>
      <c r="C5434" t="s">
        <v>174</v>
      </c>
      <c r="D5434" t="s">
        <v>618</v>
      </c>
      <c r="E5434" t="s">
        <v>19</v>
      </c>
      <c r="F5434" t="s">
        <v>6986</v>
      </c>
      <c r="G5434" t="s">
        <v>1852</v>
      </c>
      <c r="H5434" t="s">
        <v>1404</v>
      </c>
      <c r="I5434" t="s">
        <v>5326</v>
      </c>
      <c r="J5434" t="s">
        <v>5313</v>
      </c>
      <c r="K5434" s="2"/>
      <c r="L5434" s="4"/>
    </row>
    <row r="5435" spans="1:12" ht="30" customHeight="1">
      <c r="A5435" t="s">
        <v>51</v>
      </c>
      <c r="B5435" s="6" t="s">
        <v>2433</v>
      </c>
      <c r="C5435" t="s">
        <v>174</v>
      </c>
      <c r="D5435" t="s">
        <v>618</v>
      </c>
      <c r="E5435" t="s">
        <v>19</v>
      </c>
      <c r="F5435" t="s">
        <v>6986</v>
      </c>
      <c r="G5435" t="s">
        <v>1852</v>
      </c>
      <c r="H5435" t="s">
        <v>1404</v>
      </c>
      <c r="I5435" t="s">
        <v>5327</v>
      </c>
      <c r="J5435" t="s">
        <v>5323</v>
      </c>
      <c r="K5435" t="s">
        <v>5680</v>
      </c>
      <c r="L5435" s="4"/>
    </row>
    <row r="5436" spans="1:12" ht="30" customHeight="1">
      <c r="A5436" t="s">
        <v>51</v>
      </c>
      <c r="B5436" s="6" t="s">
        <v>2433</v>
      </c>
      <c r="C5436" t="s">
        <v>174</v>
      </c>
      <c r="D5436" t="s">
        <v>618</v>
      </c>
      <c r="E5436" t="s">
        <v>19</v>
      </c>
      <c r="F5436" t="s">
        <v>6986</v>
      </c>
      <c r="G5436" t="s">
        <v>1852</v>
      </c>
      <c r="H5436" t="s">
        <v>1404</v>
      </c>
      <c r="I5436" t="s">
        <v>3931</v>
      </c>
      <c r="J5436" t="s">
        <v>5313</v>
      </c>
      <c r="K5436" s="2"/>
      <c r="L5436" s="4"/>
    </row>
    <row r="5437" spans="1:12" ht="30" customHeight="1">
      <c r="A5437" t="s">
        <v>51</v>
      </c>
      <c r="B5437" s="6" t="s">
        <v>2433</v>
      </c>
      <c r="C5437" t="s">
        <v>174</v>
      </c>
      <c r="D5437" t="s">
        <v>618</v>
      </c>
      <c r="E5437" t="s">
        <v>19</v>
      </c>
      <c r="F5437" t="s">
        <v>6986</v>
      </c>
      <c r="G5437" t="s">
        <v>1852</v>
      </c>
      <c r="H5437" t="s">
        <v>1404</v>
      </c>
      <c r="I5437" t="s">
        <v>5328</v>
      </c>
      <c r="J5437" t="s">
        <v>5313</v>
      </c>
      <c r="K5437" s="2"/>
      <c r="L5437" s="4"/>
    </row>
    <row r="5438" spans="1:12" ht="30" customHeight="1">
      <c r="A5438" t="s">
        <v>51</v>
      </c>
      <c r="B5438" s="6" t="s">
        <v>2433</v>
      </c>
      <c r="C5438" t="s">
        <v>174</v>
      </c>
      <c r="D5438" t="s">
        <v>618</v>
      </c>
      <c r="E5438" t="s">
        <v>19</v>
      </c>
      <c r="F5438" t="s">
        <v>6986</v>
      </c>
      <c r="G5438" t="s">
        <v>1852</v>
      </c>
      <c r="H5438" t="s">
        <v>1404</v>
      </c>
      <c r="I5438" t="s">
        <v>5329</v>
      </c>
      <c r="J5438" t="s">
        <v>5313</v>
      </c>
      <c r="K5438" s="2"/>
      <c r="L5438" s="4"/>
    </row>
    <row r="5439" spans="1:12" ht="30" customHeight="1">
      <c r="A5439" t="s">
        <v>51</v>
      </c>
      <c r="B5439" s="6" t="s">
        <v>2433</v>
      </c>
      <c r="C5439" t="s">
        <v>174</v>
      </c>
      <c r="D5439" t="s">
        <v>618</v>
      </c>
      <c r="E5439" t="s">
        <v>19</v>
      </c>
      <c r="F5439" t="s">
        <v>6987</v>
      </c>
      <c r="G5439" t="s">
        <v>1852</v>
      </c>
      <c r="H5439" t="s">
        <v>1404</v>
      </c>
      <c r="I5439" t="s">
        <v>420</v>
      </c>
      <c r="J5439" t="s">
        <v>5331</v>
      </c>
      <c r="K5439" s="2"/>
      <c r="L5439" s="4"/>
    </row>
    <row r="5440" spans="1:12" ht="15" customHeight="1">
      <c r="A5440" t="s">
        <v>51</v>
      </c>
      <c r="B5440" t="s">
        <v>189</v>
      </c>
      <c r="C5440" t="s">
        <v>202</v>
      </c>
      <c r="D5440" t="s">
        <v>618</v>
      </c>
      <c r="E5440" t="s">
        <v>19</v>
      </c>
      <c r="F5440" t="s">
        <v>6988</v>
      </c>
      <c r="G5440" t="s">
        <v>1852</v>
      </c>
      <c r="H5440" t="s">
        <v>1276</v>
      </c>
      <c r="I5440" t="s">
        <v>5312</v>
      </c>
      <c r="J5440" t="s">
        <v>5313</v>
      </c>
      <c r="K5440" s="2"/>
      <c r="L5440" s="4"/>
    </row>
    <row r="5441" spans="1:12" ht="15" customHeight="1">
      <c r="A5441" t="s">
        <v>51</v>
      </c>
      <c r="B5441" t="s">
        <v>189</v>
      </c>
      <c r="C5441" t="s">
        <v>202</v>
      </c>
      <c r="D5441" t="s">
        <v>618</v>
      </c>
      <c r="E5441" t="s">
        <v>19</v>
      </c>
      <c r="F5441" t="s">
        <v>6988</v>
      </c>
      <c r="G5441" t="s">
        <v>1852</v>
      </c>
      <c r="H5441" t="s">
        <v>1276</v>
      </c>
      <c r="I5441" t="s">
        <v>5314</v>
      </c>
      <c r="J5441" t="s">
        <v>5313</v>
      </c>
      <c r="K5441" s="2"/>
      <c r="L5441" s="4"/>
    </row>
    <row r="5442" spans="1:12" ht="15" customHeight="1">
      <c r="A5442" t="s">
        <v>51</v>
      </c>
      <c r="B5442" t="s">
        <v>189</v>
      </c>
      <c r="C5442" t="s">
        <v>202</v>
      </c>
      <c r="D5442" t="s">
        <v>618</v>
      </c>
      <c r="E5442" t="s">
        <v>19</v>
      </c>
      <c r="F5442" t="s">
        <v>6988</v>
      </c>
      <c r="G5442" t="s">
        <v>1852</v>
      </c>
      <c r="H5442" t="s">
        <v>1276</v>
      </c>
      <c r="I5442" t="s">
        <v>5315</v>
      </c>
      <c r="J5442" t="s">
        <v>5313</v>
      </c>
      <c r="K5442" s="2"/>
      <c r="L5442" s="4"/>
    </row>
    <row r="5443" spans="1:12" ht="15" customHeight="1">
      <c r="A5443" t="s">
        <v>51</v>
      </c>
      <c r="B5443" t="s">
        <v>189</v>
      </c>
      <c r="C5443" t="s">
        <v>202</v>
      </c>
      <c r="D5443" t="s">
        <v>618</v>
      </c>
      <c r="E5443" t="s">
        <v>19</v>
      </c>
      <c r="F5443" t="s">
        <v>6988</v>
      </c>
      <c r="G5443" t="s">
        <v>1852</v>
      </c>
      <c r="H5443" t="s">
        <v>1276</v>
      </c>
      <c r="I5443" t="s">
        <v>5316</v>
      </c>
      <c r="J5443" t="s">
        <v>5313</v>
      </c>
      <c r="K5443" s="2"/>
      <c r="L5443" s="4"/>
    </row>
    <row r="5444" spans="1:12" ht="15" customHeight="1">
      <c r="A5444" t="s">
        <v>51</v>
      </c>
      <c r="B5444" t="s">
        <v>189</v>
      </c>
      <c r="C5444" t="s">
        <v>202</v>
      </c>
      <c r="D5444" t="s">
        <v>618</v>
      </c>
      <c r="E5444" t="s">
        <v>19</v>
      </c>
      <c r="F5444" t="s">
        <v>6989</v>
      </c>
      <c r="G5444" t="s">
        <v>1852</v>
      </c>
      <c r="H5444" t="s">
        <v>1276</v>
      </c>
      <c r="I5444" t="s">
        <v>5318</v>
      </c>
      <c r="J5444" t="s">
        <v>5313</v>
      </c>
      <c r="K5444" s="2"/>
      <c r="L5444" s="4"/>
    </row>
    <row r="5445" spans="1:12" ht="15" customHeight="1">
      <c r="A5445" t="s">
        <v>51</v>
      </c>
      <c r="B5445" t="s">
        <v>189</v>
      </c>
      <c r="C5445" t="s">
        <v>202</v>
      </c>
      <c r="D5445" t="s">
        <v>618</v>
      </c>
      <c r="E5445" t="s">
        <v>19</v>
      </c>
      <c r="F5445" t="s">
        <v>6989</v>
      </c>
      <c r="G5445" t="s">
        <v>1852</v>
      </c>
      <c r="H5445" t="s">
        <v>1276</v>
      </c>
      <c r="I5445" t="s">
        <v>5319</v>
      </c>
      <c r="J5445" t="s">
        <v>5313</v>
      </c>
      <c r="K5445" s="2"/>
      <c r="L5445" s="4"/>
    </row>
    <row r="5446" spans="1:12" ht="15" customHeight="1">
      <c r="A5446" t="s">
        <v>51</v>
      </c>
      <c r="B5446" t="s">
        <v>189</v>
      </c>
      <c r="C5446" t="s">
        <v>202</v>
      </c>
      <c r="D5446" t="s">
        <v>618</v>
      </c>
      <c r="E5446" t="s">
        <v>19</v>
      </c>
      <c r="F5446" t="s">
        <v>6989</v>
      </c>
      <c r="G5446" t="s">
        <v>1852</v>
      </c>
      <c r="H5446" t="s">
        <v>1276</v>
      </c>
      <c r="I5446" t="s">
        <v>5320</v>
      </c>
      <c r="J5446" t="s">
        <v>5313</v>
      </c>
      <c r="K5446" s="2"/>
      <c r="L5446" s="4"/>
    </row>
    <row r="5447" spans="1:12" ht="15" customHeight="1">
      <c r="A5447" t="s">
        <v>51</v>
      </c>
      <c r="B5447" t="s">
        <v>189</v>
      </c>
      <c r="C5447" t="s">
        <v>202</v>
      </c>
      <c r="D5447" t="s">
        <v>618</v>
      </c>
      <c r="E5447" t="s">
        <v>19</v>
      </c>
      <c r="F5447" t="s">
        <v>6990</v>
      </c>
      <c r="G5447" t="s">
        <v>1852</v>
      </c>
      <c r="H5447" t="s">
        <v>1276</v>
      </c>
      <c r="I5447" t="s">
        <v>5322</v>
      </c>
      <c r="J5447" t="s">
        <v>5323</v>
      </c>
      <c r="K5447" t="s">
        <v>6991</v>
      </c>
      <c r="L5447" s="4"/>
    </row>
    <row r="5448" spans="1:12" ht="15" customHeight="1">
      <c r="A5448" t="s">
        <v>51</v>
      </c>
      <c r="B5448" t="s">
        <v>189</v>
      </c>
      <c r="C5448" t="s">
        <v>202</v>
      </c>
      <c r="D5448" t="s">
        <v>618</v>
      </c>
      <c r="E5448" t="s">
        <v>19</v>
      </c>
      <c r="F5448" t="s">
        <v>6992</v>
      </c>
      <c r="G5448" t="s">
        <v>1852</v>
      </c>
      <c r="H5448" t="s">
        <v>1276</v>
      </c>
      <c r="I5448" t="s">
        <v>3842</v>
      </c>
      <c r="J5448" t="s">
        <v>5313</v>
      </c>
      <c r="K5448" s="2"/>
      <c r="L5448" s="4"/>
    </row>
    <row r="5449" spans="1:12" ht="15" customHeight="1">
      <c r="A5449" t="s">
        <v>51</v>
      </c>
      <c r="B5449" t="s">
        <v>189</v>
      </c>
      <c r="C5449" t="s">
        <v>202</v>
      </c>
      <c r="D5449" t="s">
        <v>618</v>
      </c>
      <c r="E5449" t="s">
        <v>19</v>
      </c>
      <c r="F5449" t="s">
        <v>6992</v>
      </c>
      <c r="G5449" t="s">
        <v>1852</v>
      </c>
      <c r="H5449" t="s">
        <v>1276</v>
      </c>
      <c r="I5449" t="s">
        <v>5326</v>
      </c>
      <c r="J5449" t="s">
        <v>5313</v>
      </c>
      <c r="K5449" s="2"/>
      <c r="L5449" s="4"/>
    </row>
    <row r="5450" spans="1:12" ht="15" customHeight="1">
      <c r="A5450" t="s">
        <v>51</v>
      </c>
      <c r="B5450" t="s">
        <v>189</v>
      </c>
      <c r="C5450" t="s">
        <v>202</v>
      </c>
      <c r="D5450" t="s">
        <v>618</v>
      </c>
      <c r="E5450" t="s">
        <v>19</v>
      </c>
      <c r="F5450" t="s">
        <v>6992</v>
      </c>
      <c r="G5450" t="s">
        <v>1852</v>
      </c>
      <c r="H5450" t="s">
        <v>1276</v>
      </c>
      <c r="I5450" t="s">
        <v>5327</v>
      </c>
      <c r="J5450" t="s">
        <v>5323</v>
      </c>
      <c r="K5450" t="s">
        <v>6993</v>
      </c>
      <c r="L5450" s="4"/>
    </row>
    <row r="5451" spans="1:12" ht="15" customHeight="1">
      <c r="A5451" t="s">
        <v>51</v>
      </c>
      <c r="B5451" t="s">
        <v>189</v>
      </c>
      <c r="C5451" t="s">
        <v>202</v>
      </c>
      <c r="D5451" t="s">
        <v>618</v>
      </c>
      <c r="E5451" t="s">
        <v>19</v>
      </c>
      <c r="F5451" t="s">
        <v>6992</v>
      </c>
      <c r="G5451" t="s">
        <v>1852</v>
      </c>
      <c r="H5451" t="s">
        <v>1276</v>
      </c>
      <c r="I5451" t="s">
        <v>3931</v>
      </c>
      <c r="J5451" t="s">
        <v>5313</v>
      </c>
      <c r="K5451" s="2"/>
      <c r="L5451" s="4"/>
    </row>
    <row r="5452" spans="1:12" ht="15" customHeight="1">
      <c r="A5452" t="s">
        <v>51</v>
      </c>
      <c r="B5452" t="s">
        <v>189</v>
      </c>
      <c r="C5452" t="s">
        <v>202</v>
      </c>
      <c r="D5452" t="s">
        <v>618</v>
      </c>
      <c r="E5452" t="s">
        <v>19</v>
      </c>
      <c r="F5452" t="s">
        <v>6994</v>
      </c>
      <c r="G5452" t="s">
        <v>1852</v>
      </c>
      <c r="H5452" t="s">
        <v>1276</v>
      </c>
      <c r="I5452" t="s">
        <v>5328</v>
      </c>
      <c r="J5452" t="s">
        <v>5313</v>
      </c>
      <c r="K5452" s="2"/>
      <c r="L5452" s="4"/>
    </row>
    <row r="5453" spans="1:12" ht="15" customHeight="1">
      <c r="A5453" t="s">
        <v>51</v>
      </c>
      <c r="B5453" t="s">
        <v>189</v>
      </c>
      <c r="C5453" t="s">
        <v>202</v>
      </c>
      <c r="D5453" t="s">
        <v>618</v>
      </c>
      <c r="E5453" t="s">
        <v>19</v>
      </c>
      <c r="F5453" t="s">
        <v>6994</v>
      </c>
      <c r="G5453" t="s">
        <v>1852</v>
      </c>
      <c r="H5453" t="s">
        <v>1276</v>
      </c>
      <c r="I5453" t="s">
        <v>5329</v>
      </c>
      <c r="J5453" t="s">
        <v>5313</v>
      </c>
      <c r="K5453" s="2"/>
      <c r="L5453" s="4"/>
    </row>
    <row r="5454" spans="1:12" ht="15" customHeight="1">
      <c r="A5454" t="s">
        <v>51</v>
      </c>
      <c r="B5454" t="s">
        <v>189</v>
      </c>
      <c r="C5454" t="s">
        <v>202</v>
      </c>
      <c r="D5454" t="s">
        <v>618</v>
      </c>
      <c r="E5454" t="s">
        <v>19</v>
      </c>
      <c r="F5454" t="s">
        <v>6994</v>
      </c>
      <c r="G5454" t="s">
        <v>1852</v>
      </c>
      <c r="H5454" t="s">
        <v>1276</v>
      </c>
      <c r="I5454" t="s">
        <v>420</v>
      </c>
      <c r="J5454" t="s">
        <v>5331</v>
      </c>
      <c r="K5454" s="2"/>
      <c r="L5454" s="4"/>
    </row>
    <row r="5455" spans="1:12" ht="15" customHeight="1">
      <c r="A5455" t="s">
        <v>51</v>
      </c>
      <c r="B5455" t="s">
        <v>189</v>
      </c>
      <c r="C5455" t="s">
        <v>308</v>
      </c>
      <c r="D5455" t="s">
        <v>618</v>
      </c>
      <c r="E5455" t="s">
        <v>19</v>
      </c>
      <c r="F5455" t="s">
        <v>6995</v>
      </c>
      <c r="G5455" t="s">
        <v>1852</v>
      </c>
      <c r="H5455" t="s">
        <v>1276</v>
      </c>
      <c r="I5455" t="s">
        <v>5312</v>
      </c>
      <c r="J5455" t="s">
        <v>5313</v>
      </c>
      <c r="K5455" s="2"/>
      <c r="L5455" s="4"/>
    </row>
    <row r="5456" spans="1:12" ht="15" customHeight="1">
      <c r="A5456" t="s">
        <v>51</v>
      </c>
      <c r="B5456" t="s">
        <v>189</v>
      </c>
      <c r="C5456" t="s">
        <v>308</v>
      </c>
      <c r="D5456" t="s">
        <v>618</v>
      </c>
      <c r="E5456" t="s">
        <v>19</v>
      </c>
      <c r="F5456" t="s">
        <v>6995</v>
      </c>
      <c r="G5456" t="s">
        <v>1852</v>
      </c>
      <c r="H5456" t="s">
        <v>1276</v>
      </c>
      <c r="I5456" t="s">
        <v>5314</v>
      </c>
      <c r="J5456" t="s">
        <v>5313</v>
      </c>
      <c r="K5456" s="2"/>
      <c r="L5456" s="4"/>
    </row>
    <row r="5457" spans="1:12" ht="15" customHeight="1">
      <c r="A5457" t="s">
        <v>51</v>
      </c>
      <c r="B5457" t="s">
        <v>189</v>
      </c>
      <c r="C5457" t="s">
        <v>308</v>
      </c>
      <c r="D5457" t="s">
        <v>618</v>
      </c>
      <c r="E5457" t="s">
        <v>19</v>
      </c>
      <c r="F5457" t="s">
        <v>6995</v>
      </c>
      <c r="G5457" t="s">
        <v>1852</v>
      </c>
      <c r="H5457" t="s">
        <v>1276</v>
      </c>
      <c r="I5457" t="s">
        <v>5315</v>
      </c>
      <c r="J5457" t="s">
        <v>5313</v>
      </c>
      <c r="K5457" s="2"/>
      <c r="L5457" s="4"/>
    </row>
    <row r="5458" spans="1:12" ht="15" customHeight="1">
      <c r="A5458" t="s">
        <v>51</v>
      </c>
      <c r="B5458" t="s">
        <v>189</v>
      </c>
      <c r="C5458" t="s">
        <v>308</v>
      </c>
      <c r="D5458" t="s">
        <v>618</v>
      </c>
      <c r="E5458" t="s">
        <v>19</v>
      </c>
      <c r="F5458" t="s">
        <v>6995</v>
      </c>
      <c r="G5458" t="s">
        <v>1852</v>
      </c>
      <c r="H5458" t="s">
        <v>1276</v>
      </c>
      <c r="I5458" t="s">
        <v>5316</v>
      </c>
      <c r="J5458" t="s">
        <v>5313</v>
      </c>
      <c r="K5458" s="2"/>
      <c r="L5458" s="4"/>
    </row>
    <row r="5459" spans="1:12" ht="15" customHeight="1">
      <c r="A5459" t="s">
        <v>51</v>
      </c>
      <c r="B5459" t="s">
        <v>189</v>
      </c>
      <c r="C5459" t="s">
        <v>308</v>
      </c>
      <c r="D5459" t="s">
        <v>618</v>
      </c>
      <c r="E5459" t="s">
        <v>19</v>
      </c>
      <c r="F5459" t="s">
        <v>6995</v>
      </c>
      <c r="G5459" t="s">
        <v>1852</v>
      </c>
      <c r="H5459" t="s">
        <v>1276</v>
      </c>
      <c r="I5459" t="s">
        <v>5318</v>
      </c>
      <c r="J5459" t="s">
        <v>5313</v>
      </c>
      <c r="K5459" s="2"/>
      <c r="L5459" s="4"/>
    </row>
    <row r="5460" spans="1:12" ht="15" customHeight="1">
      <c r="A5460" t="s">
        <v>51</v>
      </c>
      <c r="B5460" t="s">
        <v>189</v>
      </c>
      <c r="C5460" t="s">
        <v>308</v>
      </c>
      <c r="D5460" t="s">
        <v>618</v>
      </c>
      <c r="E5460" t="s">
        <v>19</v>
      </c>
      <c r="F5460" t="s">
        <v>6996</v>
      </c>
      <c r="G5460" t="s">
        <v>1852</v>
      </c>
      <c r="H5460" t="s">
        <v>1276</v>
      </c>
      <c r="I5460" t="s">
        <v>5319</v>
      </c>
      <c r="J5460" t="s">
        <v>5323</v>
      </c>
      <c r="K5460" t="s">
        <v>6997</v>
      </c>
      <c r="L5460" s="4"/>
    </row>
    <row r="5461" spans="1:12" ht="15" customHeight="1">
      <c r="A5461" t="s">
        <v>51</v>
      </c>
      <c r="B5461" t="s">
        <v>189</v>
      </c>
      <c r="C5461" t="s">
        <v>308</v>
      </c>
      <c r="D5461" t="s">
        <v>618</v>
      </c>
      <c r="E5461" t="s">
        <v>19</v>
      </c>
      <c r="F5461" t="s">
        <v>6998</v>
      </c>
      <c r="G5461" t="s">
        <v>1852</v>
      </c>
      <c r="H5461" t="s">
        <v>1276</v>
      </c>
      <c r="I5461" t="s">
        <v>5320</v>
      </c>
      <c r="J5461" t="s">
        <v>5313</v>
      </c>
      <c r="K5461" s="2"/>
      <c r="L5461" s="4"/>
    </row>
    <row r="5462" spans="1:12" ht="15" customHeight="1">
      <c r="A5462" t="s">
        <v>51</v>
      </c>
      <c r="B5462" t="s">
        <v>189</v>
      </c>
      <c r="C5462" t="s">
        <v>308</v>
      </c>
      <c r="D5462" t="s">
        <v>618</v>
      </c>
      <c r="E5462" t="s">
        <v>19</v>
      </c>
      <c r="F5462" t="s">
        <v>6999</v>
      </c>
      <c r="G5462" t="s">
        <v>1852</v>
      </c>
      <c r="H5462" t="s">
        <v>1276</v>
      </c>
      <c r="I5462" t="s">
        <v>5322</v>
      </c>
      <c r="J5462" t="s">
        <v>5323</v>
      </c>
      <c r="K5462" t="s">
        <v>7000</v>
      </c>
      <c r="L5462" s="4"/>
    </row>
    <row r="5463" spans="1:12" ht="15" customHeight="1">
      <c r="A5463" t="s">
        <v>51</v>
      </c>
      <c r="B5463" t="s">
        <v>189</v>
      </c>
      <c r="C5463" t="s">
        <v>308</v>
      </c>
      <c r="D5463" t="s">
        <v>618</v>
      </c>
      <c r="E5463" t="s">
        <v>19</v>
      </c>
      <c r="F5463" t="s">
        <v>6998</v>
      </c>
      <c r="G5463" t="s">
        <v>1852</v>
      </c>
      <c r="H5463" t="s">
        <v>1276</v>
      </c>
      <c r="I5463" t="s">
        <v>3842</v>
      </c>
      <c r="J5463" t="s">
        <v>5313</v>
      </c>
      <c r="K5463" s="2"/>
      <c r="L5463" s="4"/>
    </row>
    <row r="5464" spans="1:12" ht="15" customHeight="1">
      <c r="A5464" t="s">
        <v>51</v>
      </c>
      <c r="B5464" t="s">
        <v>189</v>
      </c>
      <c r="C5464" t="s">
        <v>308</v>
      </c>
      <c r="D5464" t="s">
        <v>618</v>
      </c>
      <c r="E5464" t="s">
        <v>19</v>
      </c>
      <c r="F5464" t="s">
        <v>6998</v>
      </c>
      <c r="G5464" t="s">
        <v>1852</v>
      </c>
      <c r="H5464" t="s">
        <v>1276</v>
      </c>
      <c r="I5464" t="s">
        <v>5326</v>
      </c>
      <c r="J5464" t="s">
        <v>5313</v>
      </c>
      <c r="K5464" s="2"/>
      <c r="L5464" s="4"/>
    </row>
    <row r="5465" spans="1:12" ht="15" customHeight="1">
      <c r="A5465" t="s">
        <v>51</v>
      </c>
      <c r="B5465" t="s">
        <v>189</v>
      </c>
      <c r="C5465" t="s">
        <v>308</v>
      </c>
      <c r="D5465" t="s">
        <v>618</v>
      </c>
      <c r="E5465" t="s">
        <v>19</v>
      </c>
      <c r="F5465" t="s">
        <v>7001</v>
      </c>
      <c r="G5465" t="s">
        <v>1852</v>
      </c>
      <c r="H5465" t="s">
        <v>1276</v>
      </c>
      <c r="I5465" t="s">
        <v>5327</v>
      </c>
      <c r="J5465" t="s">
        <v>5323</v>
      </c>
      <c r="K5465" t="s">
        <v>7002</v>
      </c>
      <c r="L5465" s="4"/>
    </row>
    <row r="5466" spans="1:12" ht="15" customHeight="1">
      <c r="A5466" t="s">
        <v>51</v>
      </c>
      <c r="B5466" t="s">
        <v>189</v>
      </c>
      <c r="C5466" t="s">
        <v>308</v>
      </c>
      <c r="D5466" t="s">
        <v>618</v>
      </c>
      <c r="E5466" t="s">
        <v>19</v>
      </c>
      <c r="F5466" t="s">
        <v>6998</v>
      </c>
      <c r="G5466" t="s">
        <v>1852</v>
      </c>
      <c r="H5466" t="s">
        <v>1276</v>
      </c>
      <c r="I5466" t="s">
        <v>3931</v>
      </c>
      <c r="J5466" t="s">
        <v>5323</v>
      </c>
      <c r="K5466" t="s">
        <v>5672</v>
      </c>
      <c r="L5466" s="4"/>
    </row>
    <row r="5467" spans="1:12" ht="15" customHeight="1">
      <c r="A5467" t="s">
        <v>51</v>
      </c>
      <c r="B5467" t="s">
        <v>189</v>
      </c>
      <c r="C5467" t="s">
        <v>308</v>
      </c>
      <c r="D5467" t="s">
        <v>618</v>
      </c>
      <c r="E5467" t="s">
        <v>19</v>
      </c>
      <c r="F5467" t="s">
        <v>7003</v>
      </c>
      <c r="G5467" t="s">
        <v>1852</v>
      </c>
      <c r="H5467" t="s">
        <v>1276</v>
      </c>
      <c r="I5467" t="s">
        <v>5328</v>
      </c>
      <c r="J5467" t="s">
        <v>5313</v>
      </c>
      <c r="K5467" s="2"/>
      <c r="L5467" s="4"/>
    </row>
    <row r="5468" spans="1:12" ht="15" customHeight="1">
      <c r="A5468" t="s">
        <v>51</v>
      </c>
      <c r="B5468" t="s">
        <v>189</v>
      </c>
      <c r="C5468" t="s">
        <v>308</v>
      </c>
      <c r="D5468" t="s">
        <v>618</v>
      </c>
      <c r="E5468" t="s">
        <v>19</v>
      </c>
      <c r="F5468" t="s">
        <v>7003</v>
      </c>
      <c r="G5468" t="s">
        <v>1852</v>
      </c>
      <c r="H5468" t="s">
        <v>1276</v>
      </c>
      <c r="I5468" t="s">
        <v>5329</v>
      </c>
      <c r="J5468" t="s">
        <v>5313</v>
      </c>
      <c r="K5468" s="2"/>
      <c r="L5468" s="4"/>
    </row>
    <row r="5469" spans="1:12" ht="15" customHeight="1">
      <c r="A5469" t="s">
        <v>51</v>
      </c>
      <c r="B5469" t="s">
        <v>189</v>
      </c>
      <c r="C5469" t="s">
        <v>308</v>
      </c>
      <c r="D5469" t="s">
        <v>618</v>
      </c>
      <c r="E5469" t="s">
        <v>19</v>
      </c>
      <c r="F5469" t="s">
        <v>7003</v>
      </c>
      <c r="G5469" t="s">
        <v>1852</v>
      </c>
      <c r="H5469" t="s">
        <v>1276</v>
      </c>
      <c r="I5469" t="s">
        <v>420</v>
      </c>
      <c r="J5469" t="s">
        <v>5331</v>
      </c>
      <c r="K5469" s="2"/>
      <c r="L5469" s="4"/>
    </row>
    <row r="5470" spans="1:12" ht="30" customHeight="1">
      <c r="A5470" t="s">
        <v>51</v>
      </c>
      <c r="B5470" s="6" t="s">
        <v>2433</v>
      </c>
      <c r="C5470" t="s">
        <v>168</v>
      </c>
      <c r="D5470" t="s">
        <v>618</v>
      </c>
      <c r="E5470" t="s">
        <v>19</v>
      </c>
      <c r="F5470" t="s">
        <v>7004</v>
      </c>
      <c r="G5470" t="s">
        <v>1852</v>
      </c>
      <c r="H5470" t="s">
        <v>1294</v>
      </c>
      <c r="I5470" t="s">
        <v>5312</v>
      </c>
      <c r="J5470" t="s">
        <v>5313</v>
      </c>
      <c r="K5470" s="2"/>
      <c r="L5470" s="4"/>
    </row>
    <row r="5471" spans="1:12" ht="30" customHeight="1">
      <c r="A5471" t="s">
        <v>51</v>
      </c>
      <c r="B5471" s="6" t="s">
        <v>2433</v>
      </c>
      <c r="C5471" t="s">
        <v>168</v>
      </c>
      <c r="D5471" t="s">
        <v>618</v>
      </c>
      <c r="E5471" t="s">
        <v>19</v>
      </c>
      <c r="F5471" t="s">
        <v>7004</v>
      </c>
      <c r="G5471" t="s">
        <v>1852</v>
      </c>
      <c r="H5471" t="s">
        <v>1294</v>
      </c>
      <c r="I5471" t="s">
        <v>5314</v>
      </c>
      <c r="J5471" t="s">
        <v>5313</v>
      </c>
      <c r="K5471" s="2"/>
      <c r="L5471" s="4"/>
    </row>
    <row r="5472" spans="1:12" ht="30" customHeight="1">
      <c r="A5472" t="s">
        <v>51</v>
      </c>
      <c r="B5472" s="6" t="s">
        <v>2433</v>
      </c>
      <c r="C5472" t="s">
        <v>168</v>
      </c>
      <c r="D5472" t="s">
        <v>618</v>
      </c>
      <c r="E5472" t="s">
        <v>19</v>
      </c>
      <c r="F5472" t="s">
        <v>7005</v>
      </c>
      <c r="G5472" t="s">
        <v>1852</v>
      </c>
      <c r="H5472" t="s">
        <v>1294</v>
      </c>
      <c r="I5472" t="s">
        <v>5315</v>
      </c>
      <c r="J5472" t="s">
        <v>5313</v>
      </c>
      <c r="K5472" s="2"/>
      <c r="L5472" s="4"/>
    </row>
    <row r="5473" spans="1:12" ht="30" customHeight="1">
      <c r="A5473" t="s">
        <v>51</v>
      </c>
      <c r="B5473" s="6" t="s">
        <v>2433</v>
      </c>
      <c r="C5473" t="s">
        <v>168</v>
      </c>
      <c r="D5473" t="s">
        <v>618</v>
      </c>
      <c r="E5473" t="s">
        <v>19</v>
      </c>
      <c r="F5473" t="s">
        <v>7005</v>
      </c>
      <c r="G5473" t="s">
        <v>1852</v>
      </c>
      <c r="H5473" t="s">
        <v>1294</v>
      </c>
      <c r="I5473" t="s">
        <v>5316</v>
      </c>
      <c r="J5473" t="s">
        <v>5313</v>
      </c>
      <c r="K5473" s="2"/>
      <c r="L5473" s="4"/>
    </row>
    <row r="5474" spans="1:12" ht="30" customHeight="1">
      <c r="A5474" t="s">
        <v>51</v>
      </c>
      <c r="B5474" s="6" t="s">
        <v>2433</v>
      </c>
      <c r="C5474" t="s">
        <v>168</v>
      </c>
      <c r="D5474" t="s">
        <v>618</v>
      </c>
      <c r="E5474" t="s">
        <v>19</v>
      </c>
      <c r="F5474" t="s">
        <v>7005</v>
      </c>
      <c r="G5474" t="s">
        <v>1852</v>
      </c>
      <c r="H5474" t="s">
        <v>1294</v>
      </c>
      <c r="I5474" t="s">
        <v>5318</v>
      </c>
      <c r="J5474" t="s">
        <v>5313</v>
      </c>
      <c r="K5474" s="2"/>
      <c r="L5474" s="4"/>
    </row>
    <row r="5475" spans="1:12" ht="30" customHeight="1">
      <c r="A5475" t="s">
        <v>51</v>
      </c>
      <c r="B5475" s="6" t="s">
        <v>2433</v>
      </c>
      <c r="C5475" t="s">
        <v>168</v>
      </c>
      <c r="D5475" t="s">
        <v>618</v>
      </c>
      <c r="E5475" t="s">
        <v>19</v>
      </c>
      <c r="F5475" t="s">
        <v>7005</v>
      </c>
      <c r="G5475" t="s">
        <v>1852</v>
      </c>
      <c r="H5475" t="s">
        <v>1294</v>
      </c>
      <c r="I5475" t="s">
        <v>5319</v>
      </c>
      <c r="J5475" t="s">
        <v>5313</v>
      </c>
      <c r="K5475" s="2"/>
      <c r="L5475" s="4"/>
    </row>
    <row r="5476" spans="1:12" ht="30" customHeight="1">
      <c r="A5476" t="s">
        <v>51</v>
      </c>
      <c r="B5476" s="6" t="s">
        <v>2433</v>
      </c>
      <c r="C5476" t="s">
        <v>168</v>
      </c>
      <c r="D5476" t="s">
        <v>618</v>
      </c>
      <c r="E5476" t="s">
        <v>19</v>
      </c>
      <c r="F5476" t="s">
        <v>7005</v>
      </c>
      <c r="G5476" t="s">
        <v>1852</v>
      </c>
      <c r="H5476" t="s">
        <v>1294</v>
      </c>
      <c r="I5476" t="s">
        <v>5320</v>
      </c>
      <c r="J5476" t="s">
        <v>5313</v>
      </c>
      <c r="K5476" s="2"/>
      <c r="L5476" s="4"/>
    </row>
    <row r="5477" spans="1:12" ht="30" customHeight="1">
      <c r="A5477" t="s">
        <v>51</v>
      </c>
      <c r="B5477" s="6" t="s">
        <v>2433</v>
      </c>
      <c r="C5477" t="s">
        <v>168</v>
      </c>
      <c r="D5477" t="s">
        <v>618</v>
      </c>
      <c r="E5477" t="s">
        <v>19</v>
      </c>
      <c r="F5477" t="s">
        <v>7005</v>
      </c>
      <c r="G5477" t="s">
        <v>1852</v>
      </c>
      <c r="H5477" t="s">
        <v>1294</v>
      </c>
      <c r="I5477" t="s">
        <v>5322</v>
      </c>
      <c r="J5477" t="s">
        <v>5313</v>
      </c>
      <c r="K5477" s="2"/>
      <c r="L5477" s="4"/>
    </row>
    <row r="5478" spans="1:12" ht="30" customHeight="1">
      <c r="A5478" t="s">
        <v>51</v>
      </c>
      <c r="B5478" s="6" t="s">
        <v>2433</v>
      </c>
      <c r="C5478" t="s">
        <v>168</v>
      </c>
      <c r="D5478" t="s">
        <v>618</v>
      </c>
      <c r="E5478" t="s">
        <v>19</v>
      </c>
      <c r="F5478" t="s">
        <v>7005</v>
      </c>
      <c r="G5478" t="s">
        <v>1852</v>
      </c>
      <c r="H5478" t="s">
        <v>1294</v>
      </c>
      <c r="I5478" t="s">
        <v>3842</v>
      </c>
      <c r="J5478" t="s">
        <v>5313</v>
      </c>
      <c r="K5478" s="2"/>
      <c r="L5478" s="4"/>
    </row>
    <row r="5479" spans="1:12" ht="30" customHeight="1">
      <c r="A5479" t="s">
        <v>51</v>
      </c>
      <c r="B5479" s="6" t="s">
        <v>2433</v>
      </c>
      <c r="C5479" t="s">
        <v>168</v>
      </c>
      <c r="D5479" t="s">
        <v>618</v>
      </c>
      <c r="E5479" t="s">
        <v>19</v>
      </c>
      <c r="F5479" t="s">
        <v>7005</v>
      </c>
      <c r="G5479" t="s">
        <v>1852</v>
      </c>
      <c r="H5479" t="s">
        <v>1294</v>
      </c>
      <c r="I5479" t="s">
        <v>5326</v>
      </c>
      <c r="J5479" t="s">
        <v>5313</v>
      </c>
      <c r="K5479" s="2"/>
      <c r="L5479" s="4"/>
    </row>
    <row r="5480" spans="1:12" ht="30" customHeight="1">
      <c r="A5480" t="s">
        <v>51</v>
      </c>
      <c r="B5480" s="6" t="s">
        <v>2433</v>
      </c>
      <c r="C5480" t="s">
        <v>168</v>
      </c>
      <c r="D5480" t="s">
        <v>618</v>
      </c>
      <c r="E5480" t="s">
        <v>19</v>
      </c>
      <c r="F5480" t="s">
        <v>7006</v>
      </c>
      <c r="G5480" t="s">
        <v>1852</v>
      </c>
      <c r="H5480" t="s">
        <v>1294</v>
      </c>
      <c r="I5480" t="s">
        <v>5327</v>
      </c>
      <c r="J5480" t="s">
        <v>5323</v>
      </c>
      <c r="K5480" t="s">
        <v>5658</v>
      </c>
      <c r="L5480" s="4"/>
    </row>
    <row r="5481" spans="1:12" ht="30" customHeight="1">
      <c r="A5481" t="s">
        <v>51</v>
      </c>
      <c r="B5481" s="6" t="s">
        <v>2433</v>
      </c>
      <c r="C5481" t="s">
        <v>168</v>
      </c>
      <c r="D5481" t="s">
        <v>618</v>
      </c>
      <c r="E5481" t="s">
        <v>19</v>
      </c>
      <c r="F5481" t="s">
        <v>7006</v>
      </c>
      <c r="G5481" t="s">
        <v>1852</v>
      </c>
      <c r="H5481" t="s">
        <v>1294</v>
      </c>
      <c r="I5481" t="s">
        <v>3931</v>
      </c>
      <c r="J5481" t="s">
        <v>5313</v>
      </c>
      <c r="K5481" s="2"/>
      <c r="L5481" s="4"/>
    </row>
    <row r="5482" spans="1:12" ht="30" customHeight="1">
      <c r="A5482" t="s">
        <v>51</v>
      </c>
      <c r="B5482" s="6" t="s">
        <v>2433</v>
      </c>
      <c r="C5482" t="s">
        <v>168</v>
      </c>
      <c r="D5482" t="s">
        <v>618</v>
      </c>
      <c r="E5482" t="s">
        <v>19</v>
      </c>
      <c r="F5482" t="s">
        <v>7006</v>
      </c>
      <c r="G5482" t="s">
        <v>1852</v>
      </c>
      <c r="H5482" t="s">
        <v>1294</v>
      </c>
      <c r="I5482" t="s">
        <v>5328</v>
      </c>
      <c r="J5482" t="s">
        <v>5313</v>
      </c>
      <c r="K5482" s="2"/>
      <c r="L5482" s="4"/>
    </row>
    <row r="5483" spans="1:12" ht="30" customHeight="1">
      <c r="A5483" t="s">
        <v>51</v>
      </c>
      <c r="B5483" s="6" t="s">
        <v>2433</v>
      </c>
      <c r="C5483" t="s">
        <v>168</v>
      </c>
      <c r="D5483" t="s">
        <v>618</v>
      </c>
      <c r="E5483" t="s">
        <v>19</v>
      </c>
      <c r="F5483" t="s">
        <v>7006</v>
      </c>
      <c r="G5483" t="s">
        <v>1852</v>
      </c>
      <c r="H5483" t="s">
        <v>1294</v>
      </c>
      <c r="I5483" t="s">
        <v>5329</v>
      </c>
      <c r="J5483" t="s">
        <v>5313</v>
      </c>
      <c r="K5483" s="2"/>
      <c r="L5483" s="4"/>
    </row>
    <row r="5484" spans="1:12" ht="30" customHeight="1">
      <c r="A5484" t="s">
        <v>51</v>
      </c>
      <c r="B5484" s="6" t="s">
        <v>2433</v>
      </c>
      <c r="C5484" t="s">
        <v>168</v>
      </c>
      <c r="D5484" t="s">
        <v>618</v>
      </c>
      <c r="E5484" t="s">
        <v>19</v>
      </c>
      <c r="F5484" t="s">
        <v>7007</v>
      </c>
      <c r="G5484" t="s">
        <v>1852</v>
      </c>
      <c r="H5484" t="s">
        <v>1294</v>
      </c>
      <c r="I5484" t="s">
        <v>420</v>
      </c>
      <c r="J5484" t="s">
        <v>5331</v>
      </c>
      <c r="K5484" s="2"/>
      <c r="L5484" s="4"/>
    </row>
    <row r="5485" spans="1:12" ht="30" customHeight="1">
      <c r="A5485" t="s">
        <v>51</v>
      </c>
      <c r="B5485" s="6" t="s">
        <v>2433</v>
      </c>
      <c r="C5485" t="s">
        <v>171</v>
      </c>
      <c r="D5485" t="s">
        <v>618</v>
      </c>
      <c r="E5485" t="s">
        <v>19</v>
      </c>
      <c r="F5485" t="s">
        <v>7008</v>
      </c>
      <c r="G5485" t="s">
        <v>1852</v>
      </c>
      <c r="H5485" t="s">
        <v>1294</v>
      </c>
      <c r="I5485" t="s">
        <v>5312</v>
      </c>
      <c r="J5485" t="s">
        <v>5313</v>
      </c>
      <c r="K5485" s="2"/>
      <c r="L5485" s="4"/>
    </row>
    <row r="5486" spans="1:12" ht="30" customHeight="1">
      <c r="A5486" t="s">
        <v>51</v>
      </c>
      <c r="B5486" s="6" t="s">
        <v>2433</v>
      </c>
      <c r="C5486" t="s">
        <v>171</v>
      </c>
      <c r="D5486" t="s">
        <v>618</v>
      </c>
      <c r="E5486" t="s">
        <v>19</v>
      </c>
      <c r="F5486" t="s">
        <v>7008</v>
      </c>
      <c r="G5486" t="s">
        <v>1852</v>
      </c>
      <c r="H5486" t="s">
        <v>1294</v>
      </c>
      <c r="I5486" t="s">
        <v>5314</v>
      </c>
      <c r="J5486" t="s">
        <v>5313</v>
      </c>
      <c r="K5486" s="2"/>
      <c r="L5486" s="4"/>
    </row>
    <row r="5487" spans="1:12" ht="30" customHeight="1">
      <c r="A5487" t="s">
        <v>51</v>
      </c>
      <c r="B5487" s="6" t="s">
        <v>2433</v>
      </c>
      <c r="C5487" t="s">
        <v>171</v>
      </c>
      <c r="D5487" t="s">
        <v>618</v>
      </c>
      <c r="E5487" t="s">
        <v>19</v>
      </c>
      <c r="F5487" t="s">
        <v>7008</v>
      </c>
      <c r="G5487" t="s">
        <v>1852</v>
      </c>
      <c r="H5487" t="s">
        <v>1294</v>
      </c>
      <c r="I5487" t="s">
        <v>5315</v>
      </c>
      <c r="J5487" t="s">
        <v>5313</v>
      </c>
      <c r="K5487" s="2"/>
      <c r="L5487" s="4"/>
    </row>
    <row r="5488" spans="1:12" ht="30" customHeight="1">
      <c r="A5488" t="s">
        <v>51</v>
      </c>
      <c r="B5488" s="6" t="s">
        <v>2433</v>
      </c>
      <c r="C5488" t="s">
        <v>171</v>
      </c>
      <c r="D5488" t="s">
        <v>618</v>
      </c>
      <c r="E5488" t="s">
        <v>19</v>
      </c>
      <c r="F5488" t="s">
        <v>7008</v>
      </c>
      <c r="G5488" t="s">
        <v>1852</v>
      </c>
      <c r="H5488" t="s">
        <v>1294</v>
      </c>
      <c r="I5488" t="s">
        <v>5316</v>
      </c>
      <c r="J5488" t="s">
        <v>5313</v>
      </c>
      <c r="K5488" s="2"/>
      <c r="L5488" s="4"/>
    </row>
    <row r="5489" spans="1:12" ht="30" customHeight="1">
      <c r="A5489" t="s">
        <v>51</v>
      </c>
      <c r="B5489" s="6" t="s">
        <v>2433</v>
      </c>
      <c r="C5489" t="s">
        <v>171</v>
      </c>
      <c r="D5489" t="s">
        <v>618</v>
      </c>
      <c r="E5489" t="s">
        <v>19</v>
      </c>
      <c r="F5489" t="s">
        <v>7008</v>
      </c>
      <c r="G5489" t="s">
        <v>1852</v>
      </c>
      <c r="H5489" t="s">
        <v>1294</v>
      </c>
      <c r="I5489" t="s">
        <v>5318</v>
      </c>
      <c r="J5489" t="s">
        <v>5313</v>
      </c>
      <c r="K5489" s="2"/>
      <c r="L5489" s="4"/>
    </row>
    <row r="5490" spans="1:12" ht="30" customHeight="1">
      <c r="A5490" t="s">
        <v>51</v>
      </c>
      <c r="B5490" s="6" t="s">
        <v>2433</v>
      </c>
      <c r="C5490" t="s">
        <v>171</v>
      </c>
      <c r="D5490" t="s">
        <v>618</v>
      </c>
      <c r="E5490" t="s">
        <v>19</v>
      </c>
      <c r="F5490" t="s">
        <v>7008</v>
      </c>
      <c r="G5490" t="s">
        <v>1852</v>
      </c>
      <c r="H5490" t="s">
        <v>1294</v>
      </c>
      <c r="I5490" t="s">
        <v>5319</v>
      </c>
      <c r="J5490" t="s">
        <v>5313</v>
      </c>
      <c r="K5490" s="2"/>
      <c r="L5490" s="4"/>
    </row>
    <row r="5491" spans="1:12" ht="30" customHeight="1">
      <c r="A5491" t="s">
        <v>51</v>
      </c>
      <c r="B5491" s="6" t="s">
        <v>2433</v>
      </c>
      <c r="C5491" t="s">
        <v>171</v>
      </c>
      <c r="D5491" t="s">
        <v>618</v>
      </c>
      <c r="E5491" t="s">
        <v>19</v>
      </c>
      <c r="F5491" t="s">
        <v>7008</v>
      </c>
      <c r="G5491" t="s">
        <v>1852</v>
      </c>
      <c r="H5491" t="s">
        <v>1294</v>
      </c>
      <c r="I5491" t="s">
        <v>5320</v>
      </c>
      <c r="J5491" t="s">
        <v>5313</v>
      </c>
      <c r="K5491" s="2"/>
      <c r="L5491" s="4"/>
    </row>
    <row r="5492" spans="1:12" ht="30" customHeight="1">
      <c r="A5492" t="s">
        <v>51</v>
      </c>
      <c r="B5492" s="6" t="s">
        <v>2433</v>
      </c>
      <c r="C5492" t="s">
        <v>171</v>
      </c>
      <c r="D5492" t="s">
        <v>618</v>
      </c>
      <c r="E5492" t="s">
        <v>19</v>
      </c>
      <c r="F5492" t="s">
        <v>7008</v>
      </c>
      <c r="G5492" t="s">
        <v>1852</v>
      </c>
      <c r="H5492" t="s">
        <v>1294</v>
      </c>
      <c r="I5492" t="s">
        <v>5322</v>
      </c>
      <c r="J5492" t="s">
        <v>5313</v>
      </c>
      <c r="K5492" s="2"/>
      <c r="L5492" s="4"/>
    </row>
    <row r="5493" spans="1:12" ht="30" customHeight="1">
      <c r="A5493" t="s">
        <v>51</v>
      </c>
      <c r="B5493" s="6" t="s">
        <v>2433</v>
      </c>
      <c r="C5493" t="s">
        <v>171</v>
      </c>
      <c r="D5493" t="s">
        <v>618</v>
      </c>
      <c r="E5493" t="s">
        <v>19</v>
      </c>
      <c r="F5493" t="s">
        <v>7009</v>
      </c>
      <c r="G5493" t="s">
        <v>1852</v>
      </c>
      <c r="H5493" t="s">
        <v>1294</v>
      </c>
      <c r="I5493" t="s">
        <v>3842</v>
      </c>
      <c r="J5493" t="s">
        <v>5313</v>
      </c>
      <c r="K5493" s="2"/>
      <c r="L5493" s="4"/>
    </row>
    <row r="5494" spans="1:12" ht="30" customHeight="1">
      <c r="A5494" t="s">
        <v>51</v>
      </c>
      <c r="B5494" s="6" t="s">
        <v>2433</v>
      </c>
      <c r="C5494" t="s">
        <v>171</v>
      </c>
      <c r="D5494" t="s">
        <v>618</v>
      </c>
      <c r="E5494" t="s">
        <v>19</v>
      </c>
      <c r="F5494" t="s">
        <v>7009</v>
      </c>
      <c r="G5494" t="s">
        <v>1852</v>
      </c>
      <c r="H5494" t="s">
        <v>1294</v>
      </c>
      <c r="I5494" t="s">
        <v>5326</v>
      </c>
      <c r="J5494" t="s">
        <v>5313</v>
      </c>
      <c r="K5494" s="2"/>
      <c r="L5494" s="4"/>
    </row>
    <row r="5495" spans="1:12" ht="30" customHeight="1">
      <c r="A5495" t="s">
        <v>51</v>
      </c>
      <c r="B5495" s="6" t="s">
        <v>2433</v>
      </c>
      <c r="C5495" t="s">
        <v>171</v>
      </c>
      <c r="D5495" t="s">
        <v>618</v>
      </c>
      <c r="E5495" t="s">
        <v>19</v>
      </c>
      <c r="F5495" t="s">
        <v>7009</v>
      </c>
      <c r="G5495" t="s">
        <v>1852</v>
      </c>
      <c r="H5495" t="s">
        <v>1294</v>
      </c>
      <c r="I5495" t="s">
        <v>5327</v>
      </c>
      <c r="J5495" t="s">
        <v>5323</v>
      </c>
      <c r="K5495" s="6" t="s">
        <v>5663</v>
      </c>
      <c r="L5495" s="4"/>
    </row>
    <row r="5496" spans="1:12" ht="30" customHeight="1">
      <c r="A5496" t="s">
        <v>51</v>
      </c>
      <c r="B5496" s="6" t="s">
        <v>2433</v>
      </c>
      <c r="C5496" t="s">
        <v>171</v>
      </c>
      <c r="D5496" t="s">
        <v>618</v>
      </c>
      <c r="E5496" t="s">
        <v>19</v>
      </c>
      <c r="F5496" t="s">
        <v>7009</v>
      </c>
      <c r="G5496" t="s">
        <v>1852</v>
      </c>
      <c r="H5496" t="s">
        <v>1294</v>
      </c>
      <c r="I5496" t="s">
        <v>3931</v>
      </c>
      <c r="J5496" t="s">
        <v>5313</v>
      </c>
      <c r="K5496" s="2"/>
      <c r="L5496" s="4"/>
    </row>
    <row r="5497" spans="1:12" ht="30" customHeight="1">
      <c r="A5497" t="s">
        <v>51</v>
      </c>
      <c r="B5497" s="6" t="s">
        <v>2433</v>
      </c>
      <c r="C5497" t="s">
        <v>171</v>
      </c>
      <c r="D5497" t="s">
        <v>618</v>
      </c>
      <c r="E5497" t="s">
        <v>19</v>
      </c>
      <c r="F5497" t="s">
        <v>7009</v>
      </c>
      <c r="G5497" t="s">
        <v>1852</v>
      </c>
      <c r="H5497" t="s">
        <v>1294</v>
      </c>
      <c r="I5497" t="s">
        <v>5328</v>
      </c>
      <c r="J5497" t="s">
        <v>5313</v>
      </c>
      <c r="K5497" s="2"/>
      <c r="L5497" s="4"/>
    </row>
    <row r="5498" spans="1:12" ht="30" customHeight="1">
      <c r="A5498" t="s">
        <v>51</v>
      </c>
      <c r="B5498" s="6" t="s">
        <v>2433</v>
      </c>
      <c r="C5498" t="s">
        <v>171</v>
      </c>
      <c r="D5498" t="s">
        <v>618</v>
      </c>
      <c r="E5498" t="s">
        <v>19</v>
      </c>
      <c r="F5498" t="s">
        <v>7009</v>
      </c>
      <c r="G5498" t="s">
        <v>1852</v>
      </c>
      <c r="H5498" t="s">
        <v>1294</v>
      </c>
      <c r="I5498" t="s">
        <v>5329</v>
      </c>
      <c r="J5498" t="s">
        <v>5313</v>
      </c>
      <c r="K5498" s="2"/>
      <c r="L5498" s="4"/>
    </row>
    <row r="5499" spans="1:12" ht="30" customHeight="1">
      <c r="A5499" t="s">
        <v>51</v>
      </c>
      <c r="B5499" s="6" t="s">
        <v>2433</v>
      </c>
      <c r="C5499" t="s">
        <v>171</v>
      </c>
      <c r="D5499" t="s">
        <v>618</v>
      </c>
      <c r="E5499" t="s">
        <v>19</v>
      </c>
      <c r="F5499" t="s">
        <v>7010</v>
      </c>
      <c r="G5499" t="s">
        <v>1852</v>
      </c>
      <c r="H5499" t="s">
        <v>1294</v>
      </c>
      <c r="I5499" t="s">
        <v>420</v>
      </c>
      <c r="J5499" t="s">
        <v>5331</v>
      </c>
      <c r="K5499" s="2"/>
      <c r="L5499" s="4"/>
    </row>
    <row r="5500" spans="1:12" ht="15" customHeight="1">
      <c r="A5500" t="s">
        <v>51</v>
      </c>
      <c r="B5500" t="s">
        <v>205</v>
      </c>
      <c r="C5500" t="s">
        <v>239</v>
      </c>
      <c r="D5500" t="s">
        <v>618</v>
      </c>
      <c r="E5500" t="s">
        <v>19</v>
      </c>
      <c r="F5500" t="s">
        <v>7011</v>
      </c>
      <c r="G5500" t="s">
        <v>1852</v>
      </c>
      <c r="H5500" t="s">
        <v>877</v>
      </c>
      <c r="I5500" t="s">
        <v>5312</v>
      </c>
      <c r="J5500" t="s">
        <v>5313</v>
      </c>
      <c r="K5500" s="2"/>
      <c r="L5500" s="4"/>
    </row>
    <row r="5501" spans="1:12" ht="15" customHeight="1">
      <c r="A5501" t="s">
        <v>51</v>
      </c>
      <c r="B5501" t="s">
        <v>205</v>
      </c>
      <c r="C5501" t="s">
        <v>239</v>
      </c>
      <c r="D5501" t="s">
        <v>618</v>
      </c>
      <c r="E5501" t="s">
        <v>19</v>
      </c>
      <c r="F5501" t="s">
        <v>7011</v>
      </c>
      <c r="G5501" t="s">
        <v>1852</v>
      </c>
      <c r="H5501" t="s">
        <v>877</v>
      </c>
      <c r="I5501" t="s">
        <v>5314</v>
      </c>
      <c r="J5501" t="s">
        <v>5313</v>
      </c>
      <c r="K5501" s="2"/>
      <c r="L5501" s="4"/>
    </row>
    <row r="5502" spans="1:12" ht="15" customHeight="1">
      <c r="A5502" t="s">
        <v>51</v>
      </c>
      <c r="B5502" t="s">
        <v>205</v>
      </c>
      <c r="C5502" t="s">
        <v>239</v>
      </c>
      <c r="D5502" t="s">
        <v>618</v>
      </c>
      <c r="E5502" t="s">
        <v>19</v>
      </c>
      <c r="F5502" t="s">
        <v>7011</v>
      </c>
      <c r="G5502" t="s">
        <v>1852</v>
      </c>
      <c r="H5502" t="s">
        <v>877</v>
      </c>
      <c r="I5502" t="s">
        <v>5315</v>
      </c>
      <c r="J5502" t="s">
        <v>5313</v>
      </c>
      <c r="K5502" s="2"/>
      <c r="L5502" s="4"/>
    </row>
    <row r="5503" spans="1:12" ht="15" customHeight="1">
      <c r="A5503" t="s">
        <v>51</v>
      </c>
      <c r="B5503" t="s">
        <v>205</v>
      </c>
      <c r="C5503" t="s">
        <v>239</v>
      </c>
      <c r="D5503" t="s">
        <v>618</v>
      </c>
      <c r="E5503" t="s">
        <v>19</v>
      </c>
      <c r="F5503" t="s">
        <v>7011</v>
      </c>
      <c r="G5503" t="s">
        <v>1852</v>
      </c>
      <c r="H5503" t="s">
        <v>877</v>
      </c>
      <c r="I5503" t="s">
        <v>5316</v>
      </c>
      <c r="J5503" t="s">
        <v>5313</v>
      </c>
      <c r="K5503" s="2"/>
      <c r="L5503" s="4"/>
    </row>
    <row r="5504" spans="1:12" ht="15" customHeight="1">
      <c r="A5504" t="s">
        <v>51</v>
      </c>
      <c r="B5504" t="s">
        <v>205</v>
      </c>
      <c r="C5504" t="s">
        <v>239</v>
      </c>
      <c r="D5504" t="s">
        <v>618</v>
      </c>
      <c r="E5504" t="s">
        <v>19</v>
      </c>
      <c r="F5504" t="s">
        <v>7011</v>
      </c>
      <c r="G5504" t="s">
        <v>1852</v>
      </c>
      <c r="H5504" t="s">
        <v>877</v>
      </c>
      <c r="I5504" t="s">
        <v>5318</v>
      </c>
      <c r="J5504" t="s">
        <v>5313</v>
      </c>
      <c r="K5504" s="2"/>
      <c r="L5504" s="4"/>
    </row>
    <row r="5505" spans="1:12" ht="15" customHeight="1">
      <c r="A5505" t="s">
        <v>51</v>
      </c>
      <c r="B5505" t="s">
        <v>205</v>
      </c>
      <c r="C5505" t="s">
        <v>239</v>
      </c>
      <c r="D5505" t="s">
        <v>618</v>
      </c>
      <c r="E5505" t="s">
        <v>19</v>
      </c>
      <c r="F5505" t="s">
        <v>7011</v>
      </c>
      <c r="G5505" t="s">
        <v>1852</v>
      </c>
      <c r="H5505" t="s">
        <v>877</v>
      </c>
      <c r="I5505" t="s">
        <v>5319</v>
      </c>
      <c r="J5505" t="s">
        <v>5313</v>
      </c>
      <c r="K5505" s="2"/>
      <c r="L5505" s="4"/>
    </row>
    <row r="5506" spans="1:12" ht="15" customHeight="1">
      <c r="A5506" t="s">
        <v>51</v>
      </c>
      <c r="B5506" t="s">
        <v>205</v>
      </c>
      <c r="C5506" t="s">
        <v>239</v>
      </c>
      <c r="D5506" t="s">
        <v>618</v>
      </c>
      <c r="E5506" t="s">
        <v>19</v>
      </c>
      <c r="F5506" t="s">
        <v>7011</v>
      </c>
      <c r="G5506" t="s">
        <v>1852</v>
      </c>
      <c r="H5506" t="s">
        <v>877</v>
      </c>
      <c r="I5506" t="s">
        <v>5320</v>
      </c>
      <c r="J5506" t="s">
        <v>5313</v>
      </c>
      <c r="K5506" s="2"/>
      <c r="L5506" s="4"/>
    </row>
    <row r="5507" spans="1:12" ht="15" customHeight="1">
      <c r="A5507" t="s">
        <v>51</v>
      </c>
      <c r="B5507" t="s">
        <v>205</v>
      </c>
      <c r="C5507" t="s">
        <v>239</v>
      </c>
      <c r="D5507" t="s">
        <v>618</v>
      </c>
      <c r="E5507" t="s">
        <v>19</v>
      </c>
      <c r="F5507" t="s">
        <v>7011</v>
      </c>
      <c r="G5507" t="s">
        <v>1852</v>
      </c>
      <c r="H5507" t="s">
        <v>877</v>
      </c>
      <c r="I5507" t="s">
        <v>5322</v>
      </c>
      <c r="J5507" t="s">
        <v>5323</v>
      </c>
      <c r="K5507" t="s">
        <v>7012</v>
      </c>
      <c r="L5507" s="4"/>
    </row>
    <row r="5508" spans="1:12" ht="15" customHeight="1">
      <c r="A5508" t="s">
        <v>51</v>
      </c>
      <c r="B5508" t="s">
        <v>205</v>
      </c>
      <c r="C5508" t="s">
        <v>239</v>
      </c>
      <c r="D5508" t="s">
        <v>618</v>
      </c>
      <c r="E5508" t="s">
        <v>19</v>
      </c>
      <c r="F5508" t="s">
        <v>7011</v>
      </c>
      <c r="G5508" t="s">
        <v>1852</v>
      </c>
      <c r="H5508" t="s">
        <v>877</v>
      </c>
      <c r="I5508" t="s">
        <v>3842</v>
      </c>
      <c r="J5508" t="s">
        <v>5313</v>
      </c>
      <c r="K5508" s="2"/>
      <c r="L5508" s="4"/>
    </row>
    <row r="5509" spans="1:12" ht="15" customHeight="1">
      <c r="A5509" t="s">
        <v>51</v>
      </c>
      <c r="B5509" t="s">
        <v>205</v>
      </c>
      <c r="C5509" t="s">
        <v>239</v>
      </c>
      <c r="D5509" t="s">
        <v>618</v>
      </c>
      <c r="E5509" t="s">
        <v>19</v>
      </c>
      <c r="F5509" t="s">
        <v>7011</v>
      </c>
      <c r="G5509" t="s">
        <v>1852</v>
      </c>
      <c r="H5509" t="s">
        <v>877</v>
      </c>
      <c r="I5509" t="s">
        <v>5326</v>
      </c>
      <c r="J5509" t="s">
        <v>5313</v>
      </c>
      <c r="K5509" s="2"/>
      <c r="L5509" s="4"/>
    </row>
    <row r="5510" spans="1:12" ht="30" customHeight="1">
      <c r="A5510" t="s">
        <v>51</v>
      </c>
      <c r="B5510" t="s">
        <v>205</v>
      </c>
      <c r="C5510" t="s">
        <v>239</v>
      </c>
      <c r="D5510" t="s">
        <v>618</v>
      </c>
      <c r="E5510" t="s">
        <v>19</v>
      </c>
      <c r="F5510" t="s">
        <v>7011</v>
      </c>
      <c r="G5510" t="s">
        <v>1852</v>
      </c>
      <c r="H5510" t="s">
        <v>877</v>
      </c>
      <c r="I5510" t="s">
        <v>5327</v>
      </c>
      <c r="J5510" t="s">
        <v>5323</v>
      </c>
      <c r="K5510" s="6" t="s">
        <v>7013</v>
      </c>
      <c r="L5510" s="4"/>
    </row>
    <row r="5511" spans="1:12" ht="15" customHeight="1">
      <c r="A5511" t="s">
        <v>51</v>
      </c>
      <c r="B5511" t="s">
        <v>205</v>
      </c>
      <c r="C5511" t="s">
        <v>239</v>
      </c>
      <c r="D5511" t="s">
        <v>618</v>
      </c>
      <c r="E5511" t="s">
        <v>19</v>
      </c>
      <c r="F5511" t="s">
        <v>7011</v>
      </c>
      <c r="G5511" t="s">
        <v>1852</v>
      </c>
      <c r="H5511" t="s">
        <v>877</v>
      </c>
      <c r="I5511" t="s">
        <v>3931</v>
      </c>
      <c r="J5511" t="s">
        <v>5313</v>
      </c>
      <c r="K5511" s="2"/>
      <c r="L5511" s="4"/>
    </row>
    <row r="5512" spans="1:12" ht="15" customHeight="1">
      <c r="A5512" t="s">
        <v>51</v>
      </c>
      <c r="B5512" t="s">
        <v>205</v>
      </c>
      <c r="C5512" t="s">
        <v>239</v>
      </c>
      <c r="D5512" t="s">
        <v>618</v>
      </c>
      <c r="E5512" t="s">
        <v>19</v>
      </c>
      <c r="F5512" t="s">
        <v>7011</v>
      </c>
      <c r="G5512" t="s">
        <v>1852</v>
      </c>
      <c r="H5512" t="s">
        <v>877</v>
      </c>
      <c r="I5512" t="s">
        <v>5328</v>
      </c>
      <c r="J5512" t="s">
        <v>5313</v>
      </c>
      <c r="K5512" s="2"/>
      <c r="L5512" s="4"/>
    </row>
    <row r="5513" spans="1:12" ht="15" customHeight="1">
      <c r="A5513" t="s">
        <v>51</v>
      </c>
      <c r="B5513" t="s">
        <v>205</v>
      </c>
      <c r="C5513" t="s">
        <v>239</v>
      </c>
      <c r="D5513" t="s">
        <v>618</v>
      </c>
      <c r="E5513" t="s">
        <v>19</v>
      </c>
      <c r="F5513" t="s">
        <v>7011</v>
      </c>
      <c r="G5513" t="s">
        <v>1852</v>
      </c>
      <c r="H5513" t="s">
        <v>877</v>
      </c>
      <c r="I5513" t="s">
        <v>5329</v>
      </c>
      <c r="J5513" t="s">
        <v>5313</v>
      </c>
      <c r="K5513" s="2"/>
      <c r="L5513" s="4"/>
    </row>
    <row r="5514" spans="1:12" ht="15" customHeight="1">
      <c r="A5514" t="s">
        <v>51</v>
      </c>
      <c r="B5514" t="s">
        <v>205</v>
      </c>
      <c r="C5514" t="s">
        <v>239</v>
      </c>
      <c r="D5514" t="s">
        <v>618</v>
      </c>
      <c r="E5514" t="s">
        <v>19</v>
      </c>
      <c r="F5514" t="s">
        <v>7011</v>
      </c>
      <c r="G5514" t="s">
        <v>1852</v>
      </c>
      <c r="H5514" t="s">
        <v>877</v>
      </c>
      <c r="I5514" t="s">
        <v>420</v>
      </c>
      <c r="J5514" t="s">
        <v>5313</v>
      </c>
      <c r="K5514" s="2"/>
      <c r="L5514" s="4"/>
    </row>
    <row r="5515" spans="1:12" ht="30" customHeight="1">
      <c r="A5515" t="s">
        <v>51</v>
      </c>
      <c r="B5515" s="6" t="s">
        <v>2433</v>
      </c>
      <c r="C5515" t="s">
        <v>180</v>
      </c>
      <c r="D5515" t="s">
        <v>618</v>
      </c>
      <c r="E5515" t="s">
        <v>19</v>
      </c>
      <c r="F5515" t="s">
        <v>7014</v>
      </c>
      <c r="G5515" t="s">
        <v>1852</v>
      </c>
      <c r="H5515" t="s">
        <v>1457</v>
      </c>
      <c r="I5515" t="s">
        <v>5312</v>
      </c>
      <c r="J5515" t="s">
        <v>5313</v>
      </c>
      <c r="K5515" s="2"/>
      <c r="L5515" s="4"/>
    </row>
    <row r="5516" spans="1:12" ht="30" customHeight="1">
      <c r="A5516" t="s">
        <v>51</v>
      </c>
      <c r="B5516" s="6" t="s">
        <v>2433</v>
      </c>
      <c r="C5516" t="s">
        <v>180</v>
      </c>
      <c r="D5516" t="s">
        <v>618</v>
      </c>
      <c r="E5516" t="s">
        <v>19</v>
      </c>
      <c r="F5516" t="s">
        <v>7014</v>
      </c>
      <c r="G5516" t="s">
        <v>1852</v>
      </c>
      <c r="H5516" t="s">
        <v>1457</v>
      </c>
      <c r="I5516" t="s">
        <v>5314</v>
      </c>
      <c r="J5516" t="s">
        <v>5313</v>
      </c>
      <c r="K5516" s="2"/>
      <c r="L5516" s="4"/>
    </row>
    <row r="5517" spans="1:12" ht="30" customHeight="1">
      <c r="A5517" t="s">
        <v>51</v>
      </c>
      <c r="B5517" s="6" t="s">
        <v>2433</v>
      </c>
      <c r="C5517" t="s">
        <v>180</v>
      </c>
      <c r="D5517" t="s">
        <v>618</v>
      </c>
      <c r="E5517" t="s">
        <v>19</v>
      </c>
      <c r="F5517" t="s">
        <v>7014</v>
      </c>
      <c r="G5517" t="s">
        <v>1852</v>
      </c>
      <c r="H5517" t="s">
        <v>1457</v>
      </c>
      <c r="I5517" t="s">
        <v>5315</v>
      </c>
      <c r="J5517" t="s">
        <v>5313</v>
      </c>
      <c r="K5517" s="2"/>
      <c r="L5517" s="4"/>
    </row>
    <row r="5518" spans="1:12" ht="30" customHeight="1">
      <c r="A5518" t="s">
        <v>51</v>
      </c>
      <c r="B5518" s="6" t="s">
        <v>2433</v>
      </c>
      <c r="C5518" t="s">
        <v>180</v>
      </c>
      <c r="D5518" t="s">
        <v>618</v>
      </c>
      <c r="E5518" t="s">
        <v>19</v>
      </c>
      <c r="F5518" t="s">
        <v>7014</v>
      </c>
      <c r="G5518" t="s">
        <v>1852</v>
      </c>
      <c r="H5518" t="s">
        <v>1457</v>
      </c>
      <c r="I5518" t="s">
        <v>5316</v>
      </c>
      <c r="J5518" t="s">
        <v>5313</v>
      </c>
      <c r="K5518" s="2"/>
      <c r="L5518" s="4"/>
    </row>
    <row r="5519" spans="1:12" ht="30" customHeight="1">
      <c r="A5519" t="s">
        <v>51</v>
      </c>
      <c r="B5519" s="6" t="s">
        <v>2433</v>
      </c>
      <c r="C5519" t="s">
        <v>180</v>
      </c>
      <c r="D5519" t="s">
        <v>618</v>
      </c>
      <c r="E5519" t="s">
        <v>19</v>
      </c>
      <c r="F5519" t="s">
        <v>7015</v>
      </c>
      <c r="G5519" t="s">
        <v>1852</v>
      </c>
      <c r="H5519" t="s">
        <v>1457</v>
      </c>
      <c r="I5519" t="s">
        <v>5318</v>
      </c>
      <c r="J5519" t="s">
        <v>5313</v>
      </c>
      <c r="K5519" s="2"/>
      <c r="L5519" s="4"/>
    </row>
    <row r="5520" spans="1:12" ht="30" customHeight="1">
      <c r="A5520" t="s">
        <v>51</v>
      </c>
      <c r="B5520" s="6" t="s">
        <v>2433</v>
      </c>
      <c r="C5520" t="s">
        <v>180</v>
      </c>
      <c r="D5520" t="s">
        <v>618</v>
      </c>
      <c r="E5520" t="s">
        <v>19</v>
      </c>
      <c r="F5520" t="s">
        <v>7015</v>
      </c>
      <c r="G5520" t="s">
        <v>1852</v>
      </c>
      <c r="H5520" t="s">
        <v>1457</v>
      </c>
      <c r="I5520" t="s">
        <v>5319</v>
      </c>
      <c r="J5520" t="s">
        <v>5313</v>
      </c>
      <c r="K5520" s="2"/>
      <c r="L5520" s="4"/>
    </row>
    <row r="5521" spans="1:12" ht="30" customHeight="1">
      <c r="A5521" t="s">
        <v>51</v>
      </c>
      <c r="B5521" s="6" t="s">
        <v>2433</v>
      </c>
      <c r="C5521" t="s">
        <v>180</v>
      </c>
      <c r="D5521" t="s">
        <v>618</v>
      </c>
      <c r="E5521" t="s">
        <v>19</v>
      </c>
      <c r="F5521" t="s">
        <v>7015</v>
      </c>
      <c r="G5521" t="s">
        <v>1852</v>
      </c>
      <c r="H5521" t="s">
        <v>1457</v>
      </c>
      <c r="I5521" t="s">
        <v>5320</v>
      </c>
      <c r="J5521" t="s">
        <v>5313</v>
      </c>
      <c r="K5521" s="2"/>
      <c r="L5521" s="4"/>
    </row>
    <row r="5522" spans="1:12" ht="30" customHeight="1">
      <c r="A5522" t="s">
        <v>51</v>
      </c>
      <c r="B5522" s="6" t="s">
        <v>2433</v>
      </c>
      <c r="C5522" t="s">
        <v>180</v>
      </c>
      <c r="D5522" t="s">
        <v>618</v>
      </c>
      <c r="E5522" t="s">
        <v>19</v>
      </c>
      <c r="F5522" t="s">
        <v>7015</v>
      </c>
      <c r="G5522" t="s">
        <v>1852</v>
      </c>
      <c r="H5522" t="s">
        <v>1457</v>
      </c>
      <c r="I5522" t="s">
        <v>5322</v>
      </c>
      <c r="J5522" t="s">
        <v>5323</v>
      </c>
      <c r="K5522" s="6" t="s">
        <v>5706</v>
      </c>
      <c r="L5522" s="4"/>
    </row>
    <row r="5523" spans="1:12" ht="30" customHeight="1">
      <c r="A5523" t="s">
        <v>51</v>
      </c>
      <c r="B5523" s="6" t="s">
        <v>2433</v>
      </c>
      <c r="C5523" t="s">
        <v>180</v>
      </c>
      <c r="D5523" t="s">
        <v>618</v>
      </c>
      <c r="E5523" t="s">
        <v>19</v>
      </c>
      <c r="F5523" t="s">
        <v>7015</v>
      </c>
      <c r="G5523" t="s">
        <v>1852</v>
      </c>
      <c r="H5523" t="s">
        <v>1457</v>
      </c>
      <c r="I5523" t="s">
        <v>3842</v>
      </c>
      <c r="J5523" t="s">
        <v>5313</v>
      </c>
      <c r="K5523" s="2"/>
      <c r="L5523" s="4"/>
    </row>
    <row r="5524" spans="1:12" ht="30" customHeight="1">
      <c r="A5524" t="s">
        <v>51</v>
      </c>
      <c r="B5524" s="6" t="s">
        <v>2433</v>
      </c>
      <c r="C5524" t="s">
        <v>180</v>
      </c>
      <c r="D5524" t="s">
        <v>618</v>
      </c>
      <c r="E5524" t="s">
        <v>19</v>
      </c>
      <c r="F5524" t="s">
        <v>7015</v>
      </c>
      <c r="G5524" t="s">
        <v>1852</v>
      </c>
      <c r="H5524" t="s">
        <v>1457</v>
      </c>
      <c r="I5524" t="s">
        <v>5326</v>
      </c>
      <c r="J5524" t="s">
        <v>5313</v>
      </c>
      <c r="K5524" s="2"/>
      <c r="L5524" s="4"/>
    </row>
    <row r="5525" spans="1:12" ht="30" customHeight="1">
      <c r="A5525" t="s">
        <v>51</v>
      </c>
      <c r="B5525" s="6" t="s">
        <v>2433</v>
      </c>
      <c r="C5525" t="s">
        <v>180</v>
      </c>
      <c r="D5525" t="s">
        <v>618</v>
      </c>
      <c r="E5525" t="s">
        <v>19</v>
      </c>
      <c r="F5525" t="s">
        <v>7016</v>
      </c>
      <c r="G5525" t="s">
        <v>1852</v>
      </c>
      <c r="H5525" t="s">
        <v>1457</v>
      </c>
      <c r="I5525" t="s">
        <v>5327</v>
      </c>
      <c r="J5525" t="s">
        <v>5313</v>
      </c>
      <c r="K5525" s="2"/>
      <c r="L5525" s="4"/>
    </row>
    <row r="5526" spans="1:12" ht="30" customHeight="1">
      <c r="A5526" t="s">
        <v>51</v>
      </c>
      <c r="B5526" s="6" t="s">
        <v>2433</v>
      </c>
      <c r="C5526" t="s">
        <v>180</v>
      </c>
      <c r="D5526" t="s">
        <v>618</v>
      </c>
      <c r="E5526" t="s">
        <v>19</v>
      </c>
      <c r="F5526" t="s">
        <v>7016</v>
      </c>
      <c r="G5526" t="s">
        <v>1852</v>
      </c>
      <c r="H5526" t="s">
        <v>1457</v>
      </c>
      <c r="I5526" t="s">
        <v>3931</v>
      </c>
      <c r="J5526" t="s">
        <v>5323</v>
      </c>
      <c r="K5526" t="s">
        <v>7017</v>
      </c>
      <c r="L5526" s="4"/>
    </row>
    <row r="5527" spans="1:12" ht="30" customHeight="1">
      <c r="A5527" t="s">
        <v>51</v>
      </c>
      <c r="B5527" s="6" t="s">
        <v>2433</v>
      </c>
      <c r="C5527" t="s">
        <v>180</v>
      </c>
      <c r="D5527" t="s">
        <v>618</v>
      </c>
      <c r="E5527" t="s">
        <v>19</v>
      </c>
      <c r="F5527" t="s">
        <v>7016</v>
      </c>
      <c r="G5527" t="s">
        <v>1852</v>
      </c>
      <c r="H5527" t="s">
        <v>1457</v>
      </c>
      <c r="I5527" t="s">
        <v>5328</v>
      </c>
      <c r="J5527" t="s">
        <v>5313</v>
      </c>
      <c r="K5527" s="2"/>
      <c r="L5527" s="4"/>
    </row>
    <row r="5528" spans="1:12" ht="30" customHeight="1">
      <c r="A5528" t="s">
        <v>51</v>
      </c>
      <c r="B5528" s="6" t="s">
        <v>2433</v>
      </c>
      <c r="C5528" t="s">
        <v>180</v>
      </c>
      <c r="D5528" t="s">
        <v>618</v>
      </c>
      <c r="E5528" t="s">
        <v>19</v>
      </c>
      <c r="F5528" t="s">
        <v>7016</v>
      </c>
      <c r="G5528" t="s">
        <v>1852</v>
      </c>
      <c r="H5528" t="s">
        <v>1457</v>
      </c>
      <c r="I5528" t="s">
        <v>5329</v>
      </c>
      <c r="J5528" t="s">
        <v>5313</v>
      </c>
      <c r="K5528" s="2"/>
      <c r="L5528" s="4"/>
    </row>
    <row r="5529" spans="1:12" ht="30" customHeight="1">
      <c r="A5529" t="s">
        <v>51</v>
      </c>
      <c r="B5529" s="6" t="s">
        <v>2433</v>
      </c>
      <c r="C5529" t="s">
        <v>180</v>
      </c>
      <c r="D5529" t="s">
        <v>618</v>
      </c>
      <c r="E5529" t="s">
        <v>19</v>
      </c>
      <c r="F5529" t="s">
        <v>7016</v>
      </c>
      <c r="G5529" t="s">
        <v>1852</v>
      </c>
      <c r="H5529" t="s">
        <v>1457</v>
      </c>
      <c r="I5529" t="s">
        <v>420</v>
      </c>
      <c r="J5529" t="s">
        <v>5331</v>
      </c>
      <c r="K5529" s="2"/>
      <c r="L5529" s="4"/>
    </row>
    <row r="5530" spans="1:12" ht="30" customHeight="1">
      <c r="A5530" t="s">
        <v>51</v>
      </c>
      <c r="B5530" s="6" t="s">
        <v>2433</v>
      </c>
      <c r="C5530" t="s">
        <v>183</v>
      </c>
      <c r="D5530" t="s">
        <v>618</v>
      </c>
      <c r="E5530" t="s">
        <v>19</v>
      </c>
      <c r="F5530" t="s">
        <v>7018</v>
      </c>
      <c r="G5530" t="s">
        <v>1852</v>
      </c>
      <c r="H5530" t="s">
        <v>1471</v>
      </c>
      <c r="I5530" t="s">
        <v>5312</v>
      </c>
      <c r="J5530" t="s">
        <v>5313</v>
      </c>
      <c r="K5530" s="2"/>
      <c r="L5530" s="4"/>
    </row>
    <row r="5531" spans="1:12" ht="30" customHeight="1">
      <c r="A5531" t="s">
        <v>51</v>
      </c>
      <c r="B5531" s="6" t="s">
        <v>2433</v>
      </c>
      <c r="C5531" t="s">
        <v>183</v>
      </c>
      <c r="D5531" t="s">
        <v>618</v>
      </c>
      <c r="E5531" t="s">
        <v>19</v>
      </c>
      <c r="F5531" t="s">
        <v>7018</v>
      </c>
      <c r="G5531" t="s">
        <v>1852</v>
      </c>
      <c r="H5531" t="s">
        <v>1471</v>
      </c>
      <c r="I5531" t="s">
        <v>5314</v>
      </c>
      <c r="J5531" t="s">
        <v>5313</v>
      </c>
      <c r="K5531" s="2"/>
      <c r="L5531" s="4"/>
    </row>
    <row r="5532" spans="1:12" ht="30" customHeight="1">
      <c r="A5532" t="s">
        <v>51</v>
      </c>
      <c r="B5532" s="6" t="s">
        <v>2433</v>
      </c>
      <c r="C5532" t="s">
        <v>183</v>
      </c>
      <c r="D5532" t="s">
        <v>618</v>
      </c>
      <c r="E5532" t="s">
        <v>19</v>
      </c>
      <c r="F5532" t="s">
        <v>7018</v>
      </c>
      <c r="G5532" t="s">
        <v>1852</v>
      </c>
      <c r="H5532" t="s">
        <v>1471</v>
      </c>
      <c r="I5532" t="s">
        <v>5315</v>
      </c>
      <c r="J5532" t="s">
        <v>5313</v>
      </c>
      <c r="K5532" s="2"/>
      <c r="L5532" s="4"/>
    </row>
    <row r="5533" spans="1:12" ht="30" customHeight="1">
      <c r="A5533" t="s">
        <v>51</v>
      </c>
      <c r="B5533" s="6" t="s">
        <v>2433</v>
      </c>
      <c r="C5533" t="s">
        <v>183</v>
      </c>
      <c r="D5533" t="s">
        <v>618</v>
      </c>
      <c r="E5533" t="s">
        <v>19</v>
      </c>
      <c r="F5533" t="s">
        <v>7018</v>
      </c>
      <c r="G5533" t="s">
        <v>1852</v>
      </c>
      <c r="H5533" t="s">
        <v>1471</v>
      </c>
      <c r="I5533" t="s">
        <v>5316</v>
      </c>
      <c r="J5533" t="s">
        <v>5313</v>
      </c>
      <c r="K5533" s="2"/>
      <c r="L5533" s="4"/>
    </row>
    <row r="5534" spans="1:12" ht="30" customHeight="1">
      <c r="A5534" t="s">
        <v>51</v>
      </c>
      <c r="B5534" s="6" t="s">
        <v>2433</v>
      </c>
      <c r="C5534" t="s">
        <v>183</v>
      </c>
      <c r="D5534" t="s">
        <v>618</v>
      </c>
      <c r="E5534" t="s">
        <v>19</v>
      </c>
      <c r="F5534" t="s">
        <v>7018</v>
      </c>
      <c r="G5534" t="s">
        <v>1852</v>
      </c>
      <c r="H5534" t="s">
        <v>1471</v>
      </c>
      <c r="I5534" t="s">
        <v>5318</v>
      </c>
      <c r="J5534" t="s">
        <v>5313</v>
      </c>
      <c r="K5534" s="2"/>
      <c r="L5534" s="4"/>
    </row>
    <row r="5535" spans="1:12" ht="30" customHeight="1">
      <c r="A5535" t="s">
        <v>51</v>
      </c>
      <c r="B5535" s="6" t="s">
        <v>2433</v>
      </c>
      <c r="C5535" t="s">
        <v>183</v>
      </c>
      <c r="D5535" t="s">
        <v>618</v>
      </c>
      <c r="E5535" t="s">
        <v>19</v>
      </c>
      <c r="F5535" t="s">
        <v>7018</v>
      </c>
      <c r="G5535" t="s">
        <v>1852</v>
      </c>
      <c r="H5535" t="s">
        <v>1471</v>
      </c>
      <c r="I5535" t="s">
        <v>5319</v>
      </c>
      <c r="J5535" t="s">
        <v>5323</v>
      </c>
      <c r="K5535" t="s">
        <v>5710</v>
      </c>
      <c r="L5535" s="4"/>
    </row>
    <row r="5536" spans="1:12" ht="30" customHeight="1">
      <c r="A5536" t="s">
        <v>51</v>
      </c>
      <c r="B5536" s="6" t="s">
        <v>2433</v>
      </c>
      <c r="C5536" t="s">
        <v>183</v>
      </c>
      <c r="D5536" t="s">
        <v>618</v>
      </c>
      <c r="E5536" t="s">
        <v>19</v>
      </c>
      <c r="F5536" t="s">
        <v>7018</v>
      </c>
      <c r="G5536" t="s">
        <v>1852</v>
      </c>
      <c r="H5536" t="s">
        <v>1471</v>
      </c>
      <c r="I5536" t="s">
        <v>5320</v>
      </c>
      <c r="J5536" t="s">
        <v>5313</v>
      </c>
      <c r="K5536" s="2"/>
      <c r="L5536" s="4"/>
    </row>
    <row r="5537" spans="1:12" ht="30" customHeight="1">
      <c r="A5537" t="s">
        <v>51</v>
      </c>
      <c r="B5537" s="6" t="s">
        <v>2433</v>
      </c>
      <c r="C5537" t="s">
        <v>183</v>
      </c>
      <c r="D5537" t="s">
        <v>618</v>
      </c>
      <c r="E5537" t="s">
        <v>19</v>
      </c>
      <c r="F5537" t="s">
        <v>7018</v>
      </c>
      <c r="G5537" t="s">
        <v>1852</v>
      </c>
      <c r="H5537" t="s">
        <v>1471</v>
      </c>
      <c r="I5537" t="s">
        <v>5322</v>
      </c>
      <c r="J5537" t="s">
        <v>5313</v>
      </c>
      <c r="K5537" s="2"/>
      <c r="L5537" s="4"/>
    </row>
    <row r="5538" spans="1:12" ht="30" customHeight="1">
      <c r="A5538" t="s">
        <v>51</v>
      </c>
      <c r="B5538" s="6" t="s">
        <v>2433</v>
      </c>
      <c r="C5538" t="s">
        <v>183</v>
      </c>
      <c r="D5538" t="s">
        <v>618</v>
      </c>
      <c r="E5538" t="s">
        <v>19</v>
      </c>
      <c r="F5538" t="s">
        <v>7018</v>
      </c>
      <c r="G5538" t="s">
        <v>1852</v>
      </c>
      <c r="H5538" t="s">
        <v>1471</v>
      </c>
      <c r="I5538" t="s">
        <v>3842</v>
      </c>
      <c r="J5538" t="s">
        <v>5313</v>
      </c>
      <c r="K5538" s="2"/>
      <c r="L5538" s="4"/>
    </row>
    <row r="5539" spans="1:12" ht="30" customHeight="1">
      <c r="A5539" t="s">
        <v>51</v>
      </c>
      <c r="B5539" s="6" t="s">
        <v>2433</v>
      </c>
      <c r="C5539" t="s">
        <v>183</v>
      </c>
      <c r="D5539" t="s">
        <v>618</v>
      </c>
      <c r="E5539" t="s">
        <v>19</v>
      </c>
      <c r="F5539" t="s">
        <v>7018</v>
      </c>
      <c r="G5539" t="s">
        <v>1852</v>
      </c>
      <c r="H5539" t="s">
        <v>1471</v>
      </c>
      <c r="I5539" t="s">
        <v>5326</v>
      </c>
      <c r="J5539" t="s">
        <v>5323</v>
      </c>
      <c r="K5539" t="s">
        <v>5711</v>
      </c>
      <c r="L5539" s="4"/>
    </row>
    <row r="5540" spans="1:12" ht="45.95" customHeight="1">
      <c r="A5540" t="s">
        <v>51</v>
      </c>
      <c r="B5540" s="6" t="s">
        <v>2433</v>
      </c>
      <c r="C5540" t="s">
        <v>183</v>
      </c>
      <c r="D5540" t="s">
        <v>618</v>
      </c>
      <c r="E5540" t="s">
        <v>19</v>
      </c>
      <c r="F5540" t="s">
        <v>7018</v>
      </c>
      <c r="G5540" t="s">
        <v>1852</v>
      </c>
      <c r="H5540" t="s">
        <v>1471</v>
      </c>
      <c r="I5540" t="s">
        <v>5327</v>
      </c>
      <c r="J5540" t="s">
        <v>5323</v>
      </c>
      <c r="K5540" s="6" t="s">
        <v>5712</v>
      </c>
      <c r="L5540" s="4"/>
    </row>
    <row r="5541" spans="1:12" ht="30" customHeight="1">
      <c r="A5541" t="s">
        <v>51</v>
      </c>
      <c r="B5541" s="6" t="s">
        <v>2433</v>
      </c>
      <c r="C5541" t="s">
        <v>183</v>
      </c>
      <c r="D5541" t="s">
        <v>618</v>
      </c>
      <c r="E5541" t="s">
        <v>19</v>
      </c>
      <c r="F5541" t="s">
        <v>7018</v>
      </c>
      <c r="G5541" t="s">
        <v>1852</v>
      </c>
      <c r="H5541" t="s">
        <v>1471</v>
      </c>
      <c r="I5541" t="s">
        <v>3931</v>
      </c>
      <c r="J5541" t="s">
        <v>5313</v>
      </c>
      <c r="K5541" s="2"/>
      <c r="L5541" s="4"/>
    </row>
    <row r="5542" spans="1:12" ht="30" customHeight="1">
      <c r="A5542" t="s">
        <v>51</v>
      </c>
      <c r="B5542" s="6" t="s">
        <v>2433</v>
      </c>
      <c r="C5542" t="s">
        <v>183</v>
      </c>
      <c r="D5542" t="s">
        <v>618</v>
      </c>
      <c r="E5542" t="s">
        <v>19</v>
      </c>
      <c r="F5542" t="s">
        <v>7018</v>
      </c>
      <c r="G5542" t="s">
        <v>1852</v>
      </c>
      <c r="H5542" t="s">
        <v>1471</v>
      </c>
      <c r="I5542" t="s">
        <v>5328</v>
      </c>
      <c r="J5542" t="s">
        <v>5313</v>
      </c>
      <c r="K5542" s="2"/>
      <c r="L5542" s="4"/>
    </row>
    <row r="5543" spans="1:12" ht="30" customHeight="1">
      <c r="A5543" t="s">
        <v>51</v>
      </c>
      <c r="B5543" s="6" t="s">
        <v>2433</v>
      </c>
      <c r="C5543" t="s">
        <v>183</v>
      </c>
      <c r="D5543" t="s">
        <v>618</v>
      </c>
      <c r="E5543" t="s">
        <v>19</v>
      </c>
      <c r="F5543" t="s">
        <v>7018</v>
      </c>
      <c r="G5543" t="s">
        <v>1852</v>
      </c>
      <c r="H5543" t="s">
        <v>1471</v>
      </c>
      <c r="I5543" t="s">
        <v>5329</v>
      </c>
      <c r="J5543" t="s">
        <v>5313</v>
      </c>
      <c r="K5543" s="2"/>
      <c r="L5543" s="4"/>
    </row>
    <row r="5544" spans="1:12" ht="30" customHeight="1">
      <c r="A5544" t="s">
        <v>51</v>
      </c>
      <c r="B5544" s="6" t="s">
        <v>2433</v>
      </c>
      <c r="C5544" t="s">
        <v>183</v>
      </c>
      <c r="D5544" t="s">
        <v>618</v>
      </c>
      <c r="E5544" t="s">
        <v>19</v>
      </c>
      <c r="F5544" t="s">
        <v>7018</v>
      </c>
      <c r="G5544" t="s">
        <v>1852</v>
      </c>
      <c r="H5544" t="s">
        <v>1471</v>
      </c>
      <c r="I5544" t="s">
        <v>420</v>
      </c>
      <c r="J5544" t="s">
        <v>5331</v>
      </c>
      <c r="K5544" s="2"/>
      <c r="L5544" s="4"/>
    </row>
    <row r="5545" spans="1:12" ht="15" customHeight="1">
      <c r="A5545" t="s">
        <v>51</v>
      </c>
      <c r="B5545" t="s">
        <v>205</v>
      </c>
      <c r="C5545" t="s">
        <v>233</v>
      </c>
      <c r="D5545" t="s">
        <v>618</v>
      </c>
      <c r="E5545" t="s">
        <v>19</v>
      </c>
      <c r="F5545" t="s">
        <v>7019</v>
      </c>
      <c r="G5545" t="s">
        <v>1852</v>
      </c>
      <c r="H5545" t="s">
        <v>1360</v>
      </c>
      <c r="I5545" t="s">
        <v>5312</v>
      </c>
      <c r="J5545" t="s">
        <v>5313</v>
      </c>
      <c r="K5545" s="2"/>
      <c r="L5545" s="4"/>
    </row>
    <row r="5546" spans="1:12" ht="15" customHeight="1">
      <c r="A5546" t="s">
        <v>51</v>
      </c>
      <c r="B5546" t="s">
        <v>205</v>
      </c>
      <c r="C5546" t="s">
        <v>233</v>
      </c>
      <c r="D5546" t="s">
        <v>618</v>
      </c>
      <c r="E5546" t="s">
        <v>19</v>
      </c>
      <c r="F5546" t="s">
        <v>7019</v>
      </c>
      <c r="G5546" t="s">
        <v>1852</v>
      </c>
      <c r="H5546" t="s">
        <v>1360</v>
      </c>
      <c r="I5546" t="s">
        <v>5314</v>
      </c>
      <c r="J5546" t="s">
        <v>5313</v>
      </c>
      <c r="K5546" s="2"/>
      <c r="L5546" s="4"/>
    </row>
    <row r="5547" spans="1:12" ht="15" customHeight="1">
      <c r="A5547" t="s">
        <v>51</v>
      </c>
      <c r="B5547" t="s">
        <v>205</v>
      </c>
      <c r="C5547" t="s">
        <v>233</v>
      </c>
      <c r="D5547" t="s">
        <v>618</v>
      </c>
      <c r="E5547" t="s">
        <v>19</v>
      </c>
      <c r="F5547" t="s">
        <v>7019</v>
      </c>
      <c r="G5547" t="s">
        <v>1852</v>
      </c>
      <c r="H5547" t="s">
        <v>1360</v>
      </c>
      <c r="I5547" t="s">
        <v>5315</v>
      </c>
      <c r="J5547" t="s">
        <v>5313</v>
      </c>
      <c r="K5547" s="2"/>
      <c r="L5547" s="4"/>
    </row>
    <row r="5548" spans="1:12" ht="15" customHeight="1">
      <c r="A5548" t="s">
        <v>51</v>
      </c>
      <c r="B5548" t="s">
        <v>205</v>
      </c>
      <c r="C5548" t="s">
        <v>233</v>
      </c>
      <c r="D5548" t="s">
        <v>618</v>
      </c>
      <c r="E5548" t="s">
        <v>19</v>
      </c>
      <c r="F5548" t="s">
        <v>7019</v>
      </c>
      <c r="G5548" t="s">
        <v>1852</v>
      </c>
      <c r="H5548" t="s">
        <v>1360</v>
      </c>
      <c r="I5548" t="s">
        <v>5316</v>
      </c>
      <c r="J5548" t="s">
        <v>5313</v>
      </c>
      <c r="K5548" s="2"/>
      <c r="L5548" s="4"/>
    </row>
    <row r="5549" spans="1:12" ht="15" customHeight="1">
      <c r="A5549" t="s">
        <v>51</v>
      </c>
      <c r="B5549" t="s">
        <v>205</v>
      </c>
      <c r="C5549" t="s">
        <v>233</v>
      </c>
      <c r="D5549" t="s">
        <v>618</v>
      </c>
      <c r="E5549" t="s">
        <v>19</v>
      </c>
      <c r="F5549" t="s">
        <v>7019</v>
      </c>
      <c r="G5549" t="s">
        <v>1852</v>
      </c>
      <c r="H5549" t="s">
        <v>1360</v>
      </c>
      <c r="I5549" t="s">
        <v>5318</v>
      </c>
      <c r="J5549" t="s">
        <v>5313</v>
      </c>
      <c r="K5549" s="2"/>
      <c r="L5549" s="4"/>
    </row>
    <row r="5550" spans="1:12" ht="15" customHeight="1">
      <c r="A5550" t="s">
        <v>51</v>
      </c>
      <c r="B5550" t="s">
        <v>205</v>
      </c>
      <c r="C5550" t="s">
        <v>233</v>
      </c>
      <c r="D5550" t="s">
        <v>618</v>
      </c>
      <c r="E5550" t="s">
        <v>19</v>
      </c>
      <c r="F5550" t="s">
        <v>7019</v>
      </c>
      <c r="G5550" t="s">
        <v>1852</v>
      </c>
      <c r="H5550" t="s">
        <v>1360</v>
      </c>
      <c r="I5550" t="s">
        <v>5319</v>
      </c>
      <c r="J5550" t="s">
        <v>5313</v>
      </c>
      <c r="K5550" s="2"/>
      <c r="L5550" s="4"/>
    </row>
    <row r="5551" spans="1:12" ht="15" customHeight="1">
      <c r="A5551" t="s">
        <v>51</v>
      </c>
      <c r="B5551" t="s">
        <v>205</v>
      </c>
      <c r="C5551" t="s">
        <v>233</v>
      </c>
      <c r="D5551" t="s">
        <v>618</v>
      </c>
      <c r="E5551" t="s">
        <v>19</v>
      </c>
      <c r="F5551" t="s">
        <v>7019</v>
      </c>
      <c r="G5551" t="s">
        <v>1852</v>
      </c>
      <c r="H5551" t="s">
        <v>1360</v>
      </c>
      <c r="I5551" t="s">
        <v>5320</v>
      </c>
      <c r="J5551" t="s">
        <v>5313</v>
      </c>
      <c r="K5551" s="2"/>
      <c r="L5551" s="4"/>
    </row>
    <row r="5552" spans="1:12" ht="15" customHeight="1">
      <c r="A5552" t="s">
        <v>51</v>
      </c>
      <c r="B5552" t="s">
        <v>205</v>
      </c>
      <c r="C5552" t="s">
        <v>233</v>
      </c>
      <c r="D5552" t="s">
        <v>618</v>
      </c>
      <c r="E5552" t="s">
        <v>19</v>
      </c>
      <c r="F5552" t="s">
        <v>7019</v>
      </c>
      <c r="G5552" t="s">
        <v>1852</v>
      </c>
      <c r="H5552" t="s">
        <v>1360</v>
      </c>
      <c r="I5552" t="s">
        <v>5322</v>
      </c>
      <c r="J5552" t="s">
        <v>5323</v>
      </c>
      <c r="K5552" t="s">
        <v>7020</v>
      </c>
      <c r="L5552" s="4"/>
    </row>
    <row r="5553" spans="1:12" ht="15" customHeight="1">
      <c r="A5553" t="s">
        <v>51</v>
      </c>
      <c r="B5553" t="s">
        <v>205</v>
      </c>
      <c r="C5553" t="s">
        <v>233</v>
      </c>
      <c r="D5553" t="s">
        <v>618</v>
      </c>
      <c r="E5553" t="s">
        <v>19</v>
      </c>
      <c r="F5553" t="s">
        <v>7019</v>
      </c>
      <c r="G5553" t="s">
        <v>1852</v>
      </c>
      <c r="H5553" t="s">
        <v>1360</v>
      </c>
      <c r="I5553" t="s">
        <v>3842</v>
      </c>
      <c r="J5553" t="s">
        <v>5313</v>
      </c>
      <c r="K5553" s="2"/>
      <c r="L5553" s="4"/>
    </row>
    <row r="5554" spans="1:12" ht="15" customHeight="1">
      <c r="A5554" t="s">
        <v>51</v>
      </c>
      <c r="B5554" t="s">
        <v>205</v>
      </c>
      <c r="C5554" t="s">
        <v>233</v>
      </c>
      <c r="D5554" t="s">
        <v>618</v>
      </c>
      <c r="E5554" t="s">
        <v>19</v>
      </c>
      <c r="F5554" t="s">
        <v>7019</v>
      </c>
      <c r="G5554" t="s">
        <v>1852</v>
      </c>
      <c r="H5554" t="s">
        <v>1360</v>
      </c>
      <c r="I5554" t="s">
        <v>5326</v>
      </c>
      <c r="J5554" t="s">
        <v>5313</v>
      </c>
      <c r="K5554" s="2"/>
      <c r="L5554" s="4"/>
    </row>
    <row r="5555" spans="1:12" ht="15" customHeight="1">
      <c r="A5555" t="s">
        <v>51</v>
      </c>
      <c r="B5555" t="s">
        <v>205</v>
      </c>
      <c r="C5555" t="s">
        <v>233</v>
      </c>
      <c r="D5555" t="s">
        <v>618</v>
      </c>
      <c r="E5555" t="s">
        <v>19</v>
      </c>
      <c r="F5555" t="s">
        <v>7019</v>
      </c>
      <c r="G5555" t="s">
        <v>1852</v>
      </c>
      <c r="H5555" t="s">
        <v>1360</v>
      </c>
      <c r="I5555" t="s">
        <v>5327</v>
      </c>
      <c r="J5555" t="s">
        <v>5313</v>
      </c>
      <c r="K5555" s="2"/>
      <c r="L5555" s="4"/>
    </row>
    <row r="5556" spans="1:12" ht="15" customHeight="1">
      <c r="A5556" t="s">
        <v>51</v>
      </c>
      <c r="B5556" t="s">
        <v>205</v>
      </c>
      <c r="C5556" t="s">
        <v>233</v>
      </c>
      <c r="D5556" t="s">
        <v>618</v>
      </c>
      <c r="E5556" t="s">
        <v>19</v>
      </c>
      <c r="F5556" t="s">
        <v>7019</v>
      </c>
      <c r="G5556" t="s">
        <v>1852</v>
      </c>
      <c r="H5556" t="s">
        <v>1360</v>
      </c>
      <c r="I5556" t="s">
        <v>3931</v>
      </c>
      <c r="J5556" t="s">
        <v>5313</v>
      </c>
      <c r="K5556" s="2"/>
      <c r="L5556" s="4"/>
    </row>
    <row r="5557" spans="1:12" ht="15" customHeight="1">
      <c r="A5557" t="s">
        <v>51</v>
      </c>
      <c r="B5557" t="s">
        <v>205</v>
      </c>
      <c r="C5557" t="s">
        <v>233</v>
      </c>
      <c r="D5557" t="s">
        <v>618</v>
      </c>
      <c r="E5557" t="s">
        <v>19</v>
      </c>
      <c r="F5557" t="s">
        <v>7019</v>
      </c>
      <c r="G5557" t="s">
        <v>1852</v>
      </c>
      <c r="H5557" t="s">
        <v>1360</v>
      </c>
      <c r="I5557" t="s">
        <v>5328</v>
      </c>
      <c r="J5557" t="s">
        <v>5313</v>
      </c>
      <c r="K5557" s="2"/>
      <c r="L5557" s="4"/>
    </row>
    <row r="5558" spans="1:12" ht="15" customHeight="1">
      <c r="A5558" t="s">
        <v>51</v>
      </c>
      <c r="B5558" t="s">
        <v>205</v>
      </c>
      <c r="C5558" t="s">
        <v>233</v>
      </c>
      <c r="D5558" t="s">
        <v>618</v>
      </c>
      <c r="E5558" t="s">
        <v>19</v>
      </c>
      <c r="F5558" t="s">
        <v>7019</v>
      </c>
      <c r="G5558" t="s">
        <v>1852</v>
      </c>
      <c r="H5558" t="s">
        <v>1360</v>
      </c>
      <c r="I5558" t="s">
        <v>5329</v>
      </c>
      <c r="J5558" t="s">
        <v>5313</v>
      </c>
      <c r="K5558" s="2"/>
      <c r="L5558" s="4"/>
    </row>
    <row r="5559" spans="1:12" ht="30" customHeight="1">
      <c r="A5559" t="s">
        <v>51</v>
      </c>
      <c r="B5559" t="s">
        <v>205</v>
      </c>
      <c r="C5559" t="s">
        <v>233</v>
      </c>
      <c r="D5559" t="s">
        <v>618</v>
      </c>
      <c r="E5559" t="s">
        <v>19</v>
      </c>
      <c r="F5559" t="s">
        <v>7019</v>
      </c>
      <c r="G5559" t="s">
        <v>1852</v>
      </c>
      <c r="H5559" t="s">
        <v>1360</v>
      </c>
      <c r="I5559" t="s">
        <v>420</v>
      </c>
      <c r="J5559" t="s">
        <v>5323</v>
      </c>
      <c r="K5559" s="6" t="s">
        <v>7021</v>
      </c>
      <c r="L5559" s="4"/>
    </row>
    <row r="5560" spans="1:12" ht="15" customHeight="1">
      <c r="A5560" t="s">
        <v>51</v>
      </c>
      <c r="B5560" t="s">
        <v>52</v>
      </c>
      <c r="C5560" t="s">
        <v>146</v>
      </c>
      <c r="D5560" t="s">
        <v>618</v>
      </c>
      <c r="E5560" t="s">
        <v>19</v>
      </c>
      <c r="F5560" t="s">
        <v>7022</v>
      </c>
      <c r="G5560" t="s">
        <v>1852</v>
      </c>
      <c r="H5560" t="s">
        <v>1170</v>
      </c>
      <c r="I5560" t="s">
        <v>5312</v>
      </c>
      <c r="J5560" t="s">
        <v>5313</v>
      </c>
      <c r="K5560" s="2"/>
      <c r="L5560" s="4"/>
    </row>
    <row r="5561" spans="1:12" ht="15" customHeight="1">
      <c r="A5561" t="s">
        <v>51</v>
      </c>
      <c r="B5561" t="s">
        <v>52</v>
      </c>
      <c r="C5561" t="s">
        <v>146</v>
      </c>
      <c r="D5561" t="s">
        <v>618</v>
      </c>
      <c r="E5561" t="s">
        <v>19</v>
      </c>
      <c r="F5561" t="s">
        <v>7022</v>
      </c>
      <c r="G5561" t="s">
        <v>1852</v>
      </c>
      <c r="H5561" t="s">
        <v>1170</v>
      </c>
      <c r="I5561" t="s">
        <v>5314</v>
      </c>
      <c r="J5561" t="s">
        <v>5313</v>
      </c>
      <c r="K5561" s="2"/>
      <c r="L5561" s="4"/>
    </row>
    <row r="5562" spans="1:12" ht="15" customHeight="1">
      <c r="A5562" t="s">
        <v>51</v>
      </c>
      <c r="B5562" t="s">
        <v>52</v>
      </c>
      <c r="C5562" t="s">
        <v>146</v>
      </c>
      <c r="D5562" t="s">
        <v>618</v>
      </c>
      <c r="E5562" t="s">
        <v>19</v>
      </c>
      <c r="F5562" t="s">
        <v>7023</v>
      </c>
      <c r="G5562" t="s">
        <v>1852</v>
      </c>
      <c r="H5562" t="s">
        <v>1170</v>
      </c>
      <c r="I5562" t="s">
        <v>5315</v>
      </c>
      <c r="J5562" t="s">
        <v>5313</v>
      </c>
      <c r="K5562" s="2"/>
      <c r="L5562" s="4"/>
    </row>
    <row r="5563" spans="1:12" ht="15" customHeight="1">
      <c r="A5563" t="s">
        <v>51</v>
      </c>
      <c r="B5563" t="s">
        <v>52</v>
      </c>
      <c r="C5563" t="s">
        <v>146</v>
      </c>
      <c r="D5563" t="s">
        <v>618</v>
      </c>
      <c r="E5563" t="s">
        <v>19</v>
      </c>
      <c r="F5563" t="s">
        <v>7023</v>
      </c>
      <c r="G5563" t="s">
        <v>1852</v>
      </c>
      <c r="H5563" t="s">
        <v>1170</v>
      </c>
      <c r="I5563" t="s">
        <v>5316</v>
      </c>
      <c r="J5563" t="s">
        <v>5313</v>
      </c>
      <c r="K5563" s="2"/>
      <c r="L5563" s="4"/>
    </row>
    <row r="5564" spans="1:12" ht="15" customHeight="1">
      <c r="A5564" t="s">
        <v>51</v>
      </c>
      <c r="B5564" t="s">
        <v>52</v>
      </c>
      <c r="C5564" t="s">
        <v>146</v>
      </c>
      <c r="D5564" t="s">
        <v>618</v>
      </c>
      <c r="E5564" t="s">
        <v>19</v>
      </c>
      <c r="F5564" t="s">
        <v>7023</v>
      </c>
      <c r="G5564" t="s">
        <v>1852</v>
      </c>
      <c r="H5564" t="s">
        <v>1170</v>
      </c>
      <c r="I5564" t="s">
        <v>5318</v>
      </c>
      <c r="J5564" t="s">
        <v>5313</v>
      </c>
      <c r="K5564" s="2"/>
      <c r="L5564" s="4"/>
    </row>
    <row r="5565" spans="1:12" ht="15" customHeight="1">
      <c r="A5565" t="s">
        <v>51</v>
      </c>
      <c r="B5565" t="s">
        <v>52</v>
      </c>
      <c r="C5565" t="s">
        <v>146</v>
      </c>
      <c r="D5565" t="s">
        <v>618</v>
      </c>
      <c r="E5565" t="s">
        <v>19</v>
      </c>
      <c r="F5565" t="s">
        <v>7023</v>
      </c>
      <c r="G5565" t="s">
        <v>1852</v>
      </c>
      <c r="H5565" t="s">
        <v>1170</v>
      </c>
      <c r="I5565" t="s">
        <v>5319</v>
      </c>
      <c r="J5565" t="s">
        <v>5313</v>
      </c>
      <c r="K5565" s="2"/>
      <c r="L5565" s="4"/>
    </row>
    <row r="5566" spans="1:12" ht="15" customHeight="1">
      <c r="A5566" t="s">
        <v>51</v>
      </c>
      <c r="B5566" t="s">
        <v>52</v>
      </c>
      <c r="C5566" t="s">
        <v>146</v>
      </c>
      <c r="D5566" t="s">
        <v>618</v>
      </c>
      <c r="E5566" t="s">
        <v>19</v>
      </c>
      <c r="F5566" t="s">
        <v>7023</v>
      </c>
      <c r="G5566" t="s">
        <v>1852</v>
      </c>
      <c r="H5566" t="s">
        <v>1170</v>
      </c>
      <c r="I5566" t="s">
        <v>5320</v>
      </c>
      <c r="J5566" t="s">
        <v>5313</v>
      </c>
      <c r="K5566" s="2"/>
      <c r="L5566" s="4"/>
    </row>
    <row r="5567" spans="1:12" ht="15" customHeight="1">
      <c r="A5567" t="s">
        <v>51</v>
      </c>
      <c r="B5567" t="s">
        <v>52</v>
      </c>
      <c r="C5567" t="s">
        <v>146</v>
      </c>
      <c r="D5567" t="s">
        <v>618</v>
      </c>
      <c r="E5567" t="s">
        <v>19</v>
      </c>
      <c r="F5567" t="s">
        <v>7023</v>
      </c>
      <c r="G5567" t="s">
        <v>1852</v>
      </c>
      <c r="H5567" t="s">
        <v>1170</v>
      </c>
      <c r="I5567" t="s">
        <v>5322</v>
      </c>
      <c r="J5567" t="s">
        <v>5323</v>
      </c>
      <c r="K5567" t="s">
        <v>7024</v>
      </c>
      <c r="L5567" s="4"/>
    </row>
    <row r="5568" spans="1:12" ht="15" customHeight="1">
      <c r="A5568" t="s">
        <v>51</v>
      </c>
      <c r="B5568" t="s">
        <v>52</v>
      </c>
      <c r="C5568" t="s">
        <v>146</v>
      </c>
      <c r="D5568" t="s">
        <v>618</v>
      </c>
      <c r="E5568" t="s">
        <v>19</v>
      </c>
      <c r="F5568" t="s">
        <v>7023</v>
      </c>
      <c r="G5568" t="s">
        <v>1852</v>
      </c>
      <c r="H5568" t="s">
        <v>1170</v>
      </c>
      <c r="I5568" t="s">
        <v>3842</v>
      </c>
      <c r="J5568" t="s">
        <v>5313</v>
      </c>
      <c r="K5568" s="2"/>
      <c r="L5568" s="4"/>
    </row>
    <row r="5569" spans="1:12" ht="15" customHeight="1">
      <c r="A5569" t="s">
        <v>51</v>
      </c>
      <c r="B5569" t="s">
        <v>52</v>
      </c>
      <c r="C5569" t="s">
        <v>146</v>
      </c>
      <c r="D5569" t="s">
        <v>618</v>
      </c>
      <c r="E5569" t="s">
        <v>19</v>
      </c>
      <c r="F5569" t="s">
        <v>7023</v>
      </c>
      <c r="G5569" t="s">
        <v>1852</v>
      </c>
      <c r="H5569" t="s">
        <v>1170</v>
      </c>
      <c r="I5569" t="s">
        <v>5326</v>
      </c>
      <c r="J5569" t="s">
        <v>5313</v>
      </c>
      <c r="K5569" s="2"/>
      <c r="L5569" s="4"/>
    </row>
    <row r="5570" spans="1:12" ht="15" customHeight="1">
      <c r="A5570" t="s">
        <v>51</v>
      </c>
      <c r="B5570" t="s">
        <v>52</v>
      </c>
      <c r="C5570" t="s">
        <v>146</v>
      </c>
      <c r="D5570" t="s">
        <v>618</v>
      </c>
      <c r="E5570" t="s">
        <v>19</v>
      </c>
      <c r="F5570" t="s">
        <v>7023</v>
      </c>
      <c r="G5570" t="s">
        <v>1852</v>
      </c>
      <c r="H5570" t="s">
        <v>1170</v>
      </c>
      <c r="I5570" t="s">
        <v>5327</v>
      </c>
      <c r="J5570" t="s">
        <v>5313</v>
      </c>
      <c r="K5570" s="2"/>
      <c r="L5570" s="4"/>
    </row>
    <row r="5571" spans="1:12" ht="15" customHeight="1">
      <c r="A5571" t="s">
        <v>51</v>
      </c>
      <c r="B5571" t="s">
        <v>52</v>
      </c>
      <c r="C5571" t="s">
        <v>146</v>
      </c>
      <c r="D5571" t="s">
        <v>618</v>
      </c>
      <c r="E5571" t="s">
        <v>19</v>
      </c>
      <c r="F5571" t="s">
        <v>7025</v>
      </c>
      <c r="G5571" t="s">
        <v>1852</v>
      </c>
      <c r="H5571" t="s">
        <v>1170</v>
      </c>
      <c r="I5571" t="s">
        <v>3931</v>
      </c>
      <c r="J5571" t="s">
        <v>5313</v>
      </c>
      <c r="K5571" s="2"/>
      <c r="L5571" s="4"/>
    </row>
    <row r="5572" spans="1:12" ht="15" customHeight="1">
      <c r="A5572" t="s">
        <v>51</v>
      </c>
      <c r="B5572" t="s">
        <v>52</v>
      </c>
      <c r="C5572" t="s">
        <v>146</v>
      </c>
      <c r="D5572" t="s">
        <v>618</v>
      </c>
      <c r="E5572" t="s">
        <v>19</v>
      </c>
      <c r="F5572" t="s">
        <v>7025</v>
      </c>
      <c r="G5572" t="s">
        <v>1852</v>
      </c>
      <c r="H5572" t="s">
        <v>1170</v>
      </c>
      <c r="I5572" t="s">
        <v>5328</v>
      </c>
      <c r="J5572" t="s">
        <v>5313</v>
      </c>
      <c r="K5572" s="2"/>
      <c r="L5572" s="4"/>
    </row>
    <row r="5573" spans="1:12" ht="15" customHeight="1">
      <c r="A5573" t="s">
        <v>51</v>
      </c>
      <c r="B5573" t="s">
        <v>52</v>
      </c>
      <c r="C5573" t="s">
        <v>146</v>
      </c>
      <c r="D5573" t="s">
        <v>618</v>
      </c>
      <c r="E5573" t="s">
        <v>19</v>
      </c>
      <c r="F5573" t="s">
        <v>7025</v>
      </c>
      <c r="G5573" t="s">
        <v>1852</v>
      </c>
      <c r="H5573" t="s">
        <v>1170</v>
      </c>
      <c r="I5573" t="s">
        <v>5329</v>
      </c>
      <c r="J5573" t="s">
        <v>5313</v>
      </c>
      <c r="K5573" s="2"/>
      <c r="L5573" s="4"/>
    </row>
    <row r="5574" spans="1:12" ht="15" customHeight="1">
      <c r="A5574" t="s">
        <v>51</v>
      </c>
      <c r="B5574" t="s">
        <v>52</v>
      </c>
      <c r="C5574" t="s">
        <v>146</v>
      </c>
      <c r="D5574" t="s">
        <v>618</v>
      </c>
      <c r="E5574" t="s">
        <v>19</v>
      </c>
      <c r="F5574" t="s">
        <v>7026</v>
      </c>
      <c r="G5574" t="s">
        <v>1852</v>
      </c>
      <c r="H5574" t="s">
        <v>1170</v>
      </c>
      <c r="I5574" t="s">
        <v>420</v>
      </c>
      <c r="J5574" t="s">
        <v>5331</v>
      </c>
      <c r="K5574" s="2"/>
      <c r="L5574" s="4"/>
    </row>
    <row r="5575" spans="1:12" ht="15" customHeight="1">
      <c r="A5575" t="s">
        <v>51</v>
      </c>
      <c r="B5575" t="s">
        <v>205</v>
      </c>
      <c r="C5575" t="s">
        <v>206</v>
      </c>
      <c r="D5575" t="s">
        <v>618</v>
      </c>
      <c r="E5575" t="s">
        <v>19</v>
      </c>
      <c r="F5575" t="s">
        <v>7027</v>
      </c>
      <c r="G5575" t="s">
        <v>1852</v>
      </c>
      <c r="H5575" t="s">
        <v>1056</v>
      </c>
      <c r="I5575" t="s">
        <v>5312</v>
      </c>
      <c r="J5575" t="s">
        <v>5313</v>
      </c>
      <c r="K5575" s="2"/>
      <c r="L5575" s="4"/>
    </row>
    <row r="5576" spans="1:12" ht="15" customHeight="1">
      <c r="A5576" t="s">
        <v>51</v>
      </c>
      <c r="B5576" t="s">
        <v>205</v>
      </c>
      <c r="C5576" t="s">
        <v>206</v>
      </c>
      <c r="D5576" t="s">
        <v>618</v>
      </c>
      <c r="E5576" t="s">
        <v>19</v>
      </c>
      <c r="F5576" t="s">
        <v>7028</v>
      </c>
      <c r="G5576" t="s">
        <v>1852</v>
      </c>
      <c r="H5576" t="s">
        <v>1056</v>
      </c>
      <c r="I5576" t="s">
        <v>5314</v>
      </c>
      <c r="J5576" t="s">
        <v>5313</v>
      </c>
      <c r="K5576" s="2"/>
      <c r="L5576" s="4"/>
    </row>
    <row r="5577" spans="1:12" ht="15" customHeight="1">
      <c r="A5577" t="s">
        <v>51</v>
      </c>
      <c r="B5577" t="s">
        <v>205</v>
      </c>
      <c r="C5577" t="s">
        <v>206</v>
      </c>
      <c r="D5577" t="s">
        <v>618</v>
      </c>
      <c r="E5577" t="s">
        <v>19</v>
      </c>
      <c r="F5577" t="s">
        <v>7029</v>
      </c>
      <c r="G5577" t="s">
        <v>1852</v>
      </c>
      <c r="H5577" t="s">
        <v>1056</v>
      </c>
      <c r="I5577" t="s">
        <v>5315</v>
      </c>
      <c r="J5577" t="s">
        <v>5313</v>
      </c>
      <c r="K5577" s="2"/>
      <c r="L5577" s="4"/>
    </row>
    <row r="5578" spans="1:12" ht="15" customHeight="1">
      <c r="A5578" t="s">
        <v>51</v>
      </c>
      <c r="B5578" t="s">
        <v>205</v>
      </c>
      <c r="C5578" t="s">
        <v>206</v>
      </c>
      <c r="D5578" t="s">
        <v>618</v>
      </c>
      <c r="E5578" t="s">
        <v>19</v>
      </c>
      <c r="F5578" t="s">
        <v>7029</v>
      </c>
      <c r="G5578" t="s">
        <v>1852</v>
      </c>
      <c r="H5578" t="s">
        <v>1056</v>
      </c>
      <c r="I5578" t="s">
        <v>5316</v>
      </c>
      <c r="J5578" t="s">
        <v>5313</v>
      </c>
      <c r="K5578" s="2"/>
      <c r="L5578" s="4"/>
    </row>
    <row r="5579" spans="1:12" ht="15" customHeight="1">
      <c r="A5579" t="s">
        <v>51</v>
      </c>
      <c r="B5579" t="s">
        <v>205</v>
      </c>
      <c r="C5579" t="s">
        <v>206</v>
      </c>
      <c r="D5579" t="s">
        <v>618</v>
      </c>
      <c r="E5579" t="s">
        <v>19</v>
      </c>
      <c r="F5579" t="s">
        <v>7030</v>
      </c>
      <c r="G5579" t="s">
        <v>1852</v>
      </c>
      <c r="H5579" t="s">
        <v>1056</v>
      </c>
      <c r="I5579" t="s">
        <v>5318</v>
      </c>
      <c r="J5579" t="s">
        <v>5313</v>
      </c>
      <c r="K5579" s="2"/>
      <c r="L5579" s="4"/>
    </row>
    <row r="5580" spans="1:12" ht="15" customHeight="1">
      <c r="A5580" t="s">
        <v>51</v>
      </c>
      <c r="B5580" t="s">
        <v>205</v>
      </c>
      <c r="C5580" t="s">
        <v>206</v>
      </c>
      <c r="D5580" t="s">
        <v>618</v>
      </c>
      <c r="E5580" t="s">
        <v>19</v>
      </c>
      <c r="F5580" t="s">
        <v>6947</v>
      </c>
      <c r="G5580" t="s">
        <v>1852</v>
      </c>
      <c r="H5580" t="s">
        <v>1056</v>
      </c>
      <c r="I5580" t="s">
        <v>5319</v>
      </c>
      <c r="J5580" t="s">
        <v>5313</v>
      </c>
      <c r="K5580" s="2"/>
      <c r="L5580" s="4"/>
    </row>
    <row r="5581" spans="1:12" ht="15" customHeight="1">
      <c r="A5581" t="s">
        <v>51</v>
      </c>
      <c r="B5581" t="s">
        <v>205</v>
      </c>
      <c r="C5581" t="s">
        <v>206</v>
      </c>
      <c r="D5581" t="s">
        <v>618</v>
      </c>
      <c r="E5581" t="s">
        <v>19</v>
      </c>
      <c r="F5581" t="s">
        <v>6947</v>
      </c>
      <c r="G5581" t="s">
        <v>1852</v>
      </c>
      <c r="H5581" t="s">
        <v>1056</v>
      </c>
      <c r="I5581" t="s">
        <v>5320</v>
      </c>
      <c r="J5581" t="s">
        <v>5313</v>
      </c>
      <c r="K5581" s="2"/>
      <c r="L5581" s="4"/>
    </row>
    <row r="5582" spans="1:12" ht="15" customHeight="1">
      <c r="A5582" t="s">
        <v>51</v>
      </c>
      <c r="B5582" t="s">
        <v>52</v>
      </c>
      <c r="C5582" t="s">
        <v>255</v>
      </c>
      <c r="D5582" t="s">
        <v>618</v>
      </c>
      <c r="E5582" t="s">
        <v>19</v>
      </c>
      <c r="F5582" t="s">
        <v>7031</v>
      </c>
      <c r="G5582" t="s">
        <v>1852</v>
      </c>
      <c r="H5582" t="s">
        <v>1023</v>
      </c>
      <c r="I5582" t="s">
        <v>5312</v>
      </c>
      <c r="J5582" t="s">
        <v>5313</v>
      </c>
      <c r="K5582" s="2"/>
      <c r="L5582" s="4"/>
    </row>
    <row r="5583" spans="1:12" ht="15" customHeight="1">
      <c r="A5583" t="s">
        <v>51</v>
      </c>
      <c r="B5583" t="s">
        <v>52</v>
      </c>
      <c r="C5583" t="s">
        <v>255</v>
      </c>
      <c r="D5583" t="s">
        <v>618</v>
      </c>
      <c r="E5583" t="s">
        <v>19</v>
      </c>
      <c r="F5583" t="s">
        <v>7031</v>
      </c>
      <c r="G5583" t="s">
        <v>1852</v>
      </c>
      <c r="H5583" t="s">
        <v>1023</v>
      </c>
      <c r="I5583" t="s">
        <v>5314</v>
      </c>
      <c r="J5583" t="s">
        <v>5313</v>
      </c>
      <c r="K5583" s="2"/>
      <c r="L5583" s="4"/>
    </row>
    <row r="5584" spans="1:12" ht="15" customHeight="1">
      <c r="A5584" t="s">
        <v>51</v>
      </c>
      <c r="B5584" t="s">
        <v>52</v>
      </c>
      <c r="C5584" t="s">
        <v>255</v>
      </c>
      <c r="D5584" t="s">
        <v>618</v>
      </c>
      <c r="E5584" t="s">
        <v>19</v>
      </c>
      <c r="F5584" t="s">
        <v>7031</v>
      </c>
      <c r="G5584" t="s">
        <v>1852</v>
      </c>
      <c r="H5584" t="s">
        <v>1023</v>
      </c>
      <c r="I5584" t="s">
        <v>5315</v>
      </c>
      <c r="J5584" t="s">
        <v>5313</v>
      </c>
      <c r="K5584" s="2"/>
      <c r="L5584" s="4"/>
    </row>
    <row r="5585" spans="1:12" ht="15" customHeight="1">
      <c r="A5585" t="s">
        <v>51</v>
      </c>
      <c r="B5585" t="s">
        <v>52</v>
      </c>
      <c r="C5585" t="s">
        <v>255</v>
      </c>
      <c r="D5585" t="s">
        <v>618</v>
      </c>
      <c r="E5585" t="s">
        <v>19</v>
      </c>
      <c r="F5585" t="s">
        <v>7032</v>
      </c>
      <c r="G5585" t="s">
        <v>1852</v>
      </c>
      <c r="H5585" t="s">
        <v>1023</v>
      </c>
      <c r="I5585" t="s">
        <v>5316</v>
      </c>
      <c r="J5585" t="s">
        <v>5313</v>
      </c>
      <c r="K5585" s="2"/>
      <c r="L5585" s="4"/>
    </row>
    <row r="5586" spans="1:12" ht="15" customHeight="1">
      <c r="A5586" t="s">
        <v>51</v>
      </c>
      <c r="B5586" t="s">
        <v>52</v>
      </c>
      <c r="C5586" t="s">
        <v>255</v>
      </c>
      <c r="D5586" t="s">
        <v>618</v>
      </c>
      <c r="E5586" t="s">
        <v>19</v>
      </c>
      <c r="F5586" t="s">
        <v>7032</v>
      </c>
      <c r="G5586" t="s">
        <v>1852</v>
      </c>
      <c r="H5586" t="s">
        <v>1023</v>
      </c>
      <c r="I5586" t="s">
        <v>5318</v>
      </c>
      <c r="J5586" t="s">
        <v>5313</v>
      </c>
      <c r="K5586" s="2"/>
      <c r="L5586" s="4"/>
    </row>
    <row r="5587" spans="1:12" ht="15" customHeight="1">
      <c r="A5587" t="s">
        <v>51</v>
      </c>
      <c r="B5587" t="s">
        <v>52</v>
      </c>
      <c r="C5587" t="s">
        <v>255</v>
      </c>
      <c r="D5587" t="s">
        <v>618</v>
      </c>
      <c r="E5587" t="s">
        <v>19</v>
      </c>
      <c r="F5587" t="s">
        <v>7032</v>
      </c>
      <c r="G5587" t="s">
        <v>1852</v>
      </c>
      <c r="H5587" t="s">
        <v>1023</v>
      </c>
      <c r="I5587" t="s">
        <v>5319</v>
      </c>
      <c r="J5587" t="s">
        <v>5313</v>
      </c>
      <c r="K5587" s="2"/>
      <c r="L5587" s="4"/>
    </row>
    <row r="5588" spans="1:12" ht="15" customHeight="1">
      <c r="A5588" t="s">
        <v>51</v>
      </c>
      <c r="B5588" t="s">
        <v>52</v>
      </c>
      <c r="C5588" t="s">
        <v>255</v>
      </c>
      <c r="D5588" t="s">
        <v>618</v>
      </c>
      <c r="E5588" t="s">
        <v>19</v>
      </c>
      <c r="F5588" t="s">
        <v>7032</v>
      </c>
      <c r="G5588" t="s">
        <v>1852</v>
      </c>
      <c r="H5588" t="s">
        <v>1023</v>
      </c>
      <c r="I5588" t="s">
        <v>5320</v>
      </c>
      <c r="J5588" t="s">
        <v>5313</v>
      </c>
      <c r="K5588" s="2"/>
      <c r="L5588" s="4"/>
    </row>
    <row r="5589" spans="1:12" ht="15" customHeight="1">
      <c r="A5589" t="s">
        <v>51</v>
      </c>
      <c r="B5589" t="s">
        <v>52</v>
      </c>
      <c r="C5589" t="s">
        <v>255</v>
      </c>
      <c r="D5589" t="s">
        <v>618</v>
      </c>
      <c r="E5589" t="s">
        <v>19</v>
      </c>
      <c r="F5589" t="s">
        <v>7032</v>
      </c>
      <c r="G5589" t="s">
        <v>1852</v>
      </c>
      <c r="H5589" t="s">
        <v>1023</v>
      </c>
      <c r="I5589" t="s">
        <v>5322</v>
      </c>
      <c r="J5589" t="s">
        <v>5323</v>
      </c>
      <c r="K5589" t="s">
        <v>5557</v>
      </c>
      <c r="L5589" s="4"/>
    </row>
    <row r="5590" spans="1:12" ht="15" customHeight="1">
      <c r="A5590" t="s">
        <v>51</v>
      </c>
      <c r="B5590" t="s">
        <v>52</v>
      </c>
      <c r="C5590" t="s">
        <v>255</v>
      </c>
      <c r="D5590" t="s">
        <v>618</v>
      </c>
      <c r="E5590" t="s">
        <v>19</v>
      </c>
      <c r="F5590" t="s">
        <v>7032</v>
      </c>
      <c r="G5590" t="s">
        <v>1852</v>
      </c>
      <c r="H5590" t="s">
        <v>1023</v>
      </c>
      <c r="I5590" t="s">
        <v>3842</v>
      </c>
      <c r="J5590" t="s">
        <v>5313</v>
      </c>
      <c r="K5590" s="2"/>
      <c r="L5590" s="4"/>
    </row>
    <row r="5591" spans="1:12" ht="15" customHeight="1">
      <c r="A5591" t="s">
        <v>51</v>
      </c>
      <c r="B5591" t="s">
        <v>52</v>
      </c>
      <c r="C5591" t="s">
        <v>255</v>
      </c>
      <c r="D5591" t="s">
        <v>618</v>
      </c>
      <c r="E5591" t="s">
        <v>19</v>
      </c>
      <c r="F5591" t="s">
        <v>7033</v>
      </c>
      <c r="G5591" t="s">
        <v>1852</v>
      </c>
      <c r="H5591" t="s">
        <v>1023</v>
      </c>
      <c r="I5591" t="s">
        <v>5326</v>
      </c>
      <c r="J5591" t="s">
        <v>5313</v>
      </c>
      <c r="K5591" s="2"/>
      <c r="L5591" s="4"/>
    </row>
    <row r="5592" spans="1:12" ht="15" customHeight="1">
      <c r="A5592" t="s">
        <v>51</v>
      </c>
      <c r="B5592" t="s">
        <v>52</v>
      </c>
      <c r="C5592" t="s">
        <v>255</v>
      </c>
      <c r="D5592" t="s">
        <v>618</v>
      </c>
      <c r="E5592" t="s">
        <v>19</v>
      </c>
      <c r="F5592" t="s">
        <v>7033</v>
      </c>
      <c r="G5592" t="s">
        <v>1852</v>
      </c>
      <c r="H5592" t="s">
        <v>1023</v>
      </c>
      <c r="I5592" t="s">
        <v>5327</v>
      </c>
      <c r="J5592" t="s">
        <v>5313</v>
      </c>
      <c r="K5592" s="2"/>
      <c r="L5592" s="4"/>
    </row>
    <row r="5593" spans="1:12" ht="15" customHeight="1">
      <c r="A5593" t="s">
        <v>51</v>
      </c>
      <c r="B5593" t="s">
        <v>52</v>
      </c>
      <c r="C5593" t="s">
        <v>255</v>
      </c>
      <c r="D5593" t="s">
        <v>618</v>
      </c>
      <c r="E5593" t="s">
        <v>19</v>
      </c>
      <c r="F5593" t="s">
        <v>7033</v>
      </c>
      <c r="G5593" t="s">
        <v>1852</v>
      </c>
      <c r="H5593" t="s">
        <v>1023</v>
      </c>
      <c r="I5593" t="s">
        <v>3931</v>
      </c>
      <c r="J5593" t="s">
        <v>5313</v>
      </c>
      <c r="K5593" s="2"/>
      <c r="L5593" s="4"/>
    </row>
    <row r="5594" spans="1:12" ht="15" customHeight="1">
      <c r="A5594" t="s">
        <v>51</v>
      </c>
      <c r="B5594" t="s">
        <v>52</v>
      </c>
      <c r="C5594" t="s">
        <v>255</v>
      </c>
      <c r="D5594" t="s">
        <v>618</v>
      </c>
      <c r="E5594" t="s">
        <v>19</v>
      </c>
      <c r="F5594" t="s">
        <v>7033</v>
      </c>
      <c r="G5594" t="s">
        <v>1852</v>
      </c>
      <c r="H5594" t="s">
        <v>1023</v>
      </c>
      <c r="I5594" t="s">
        <v>5328</v>
      </c>
      <c r="J5594" t="s">
        <v>5313</v>
      </c>
      <c r="K5594" s="2"/>
      <c r="L5594" s="4"/>
    </row>
    <row r="5595" spans="1:12" ht="15" customHeight="1">
      <c r="A5595" t="s">
        <v>51</v>
      </c>
      <c r="B5595" t="s">
        <v>52</v>
      </c>
      <c r="C5595" t="s">
        <v>255</v>
      </c>
      <c r="D5595" t="s">
        <v>618</v>
      </c>
      <c r="E5595" t="s">
        <v>19</v>
      </c>
      <c r="F5595" t="s">
        <v>7033</v>
      </c>
      <c r="G5595" t="s">
        <v>1852</v>
      </c>
      <c r="H5595" t="s">
        <v>1023</v>
      </c>
      <c r="I5595" t="s">
        <v>5329</v>
      </c>
      <c r="J5595" t="s">
        <v>5313</v>
      </c>
      <c r="K5595" s="2"/>
      <c r="L5595" s="4"/>
    </row>
    <row r="5596" spans="1:12" ht="15" customHeight="1">
      <c r="A5596" t="s">
        <v>51</v>
      </c>
      <c r="B5596" t="s">
        <v>52</v>
      </c>
      <c r="C5596" t="s">
        <v>255</v>
      </c>
      <c r="D5596" t="s">
        <v>618</v>
      </c>
      <c r="E5596" t="s">
        <v>19</v>
      </c>
      <c r="F5596" t="s">
        <v>7034</v>
      </c>
      <c r="G5596" t="s">
        <v>1852</v>
      </c>
      <c r="H5596" t="s">
        <v>1023</v>
      </c>
      <c r="I5596" t="s">
        <v>420</v>
      </c>
      <c r="J5596" t="s">
        <v>5331</v>
      </c>
      <c r="K5596" s="2"/>
      <c r="L5596" s="4"/>
    </row>
    <row r="5597" spans="1:12" ht="30" customHeight="1">
      <c r="A5597" t="s">
        <v>51</v>
      </c>
      <c r="B5597" s="6" t="s">
        <v>2433</v>
      </c>
      <c r="C5597" t="s">
        <v>162</v>
      </c>
      <c r="D5597" t="s">
        <v>618</v>
      </c>
      <c r="E5597" t="s">
        <v>19</v>
      </c>
      <c r="F5597" t="s">
        <v>7035</v>
      </c>
      <c r="G5597" t="s">
        <v>1852</v>
      </c>
      <c r="H5597" t="s">
        <v>894</v>
      </c>
      <c r="I5597" t="s">
        <v>5312</v>
      </c>
      <c r="J5597" t="s">
        <v>5313</v>
      </c>
      <c r="K5597" s="2"/>
      <c r="L5597" s="4"/>
    </row>
    <row r="5598" spans="1:12" ht="30" customHeight="1">
      <c r="A5598" t="s">
        <v>51</v>
      </c>
      <c r="B5598" s="6" t="s">
        <v>2433</v>
      </c>
      <c r="C5598" t="s">
        <v>162</v>
      </c>
      <c r="D5598" t="s">
        <v>618</v>
      </c>
      <c r="E5598" t="s">
        <v>19</v>
      </c>
      <c r="F5598" t="s">
        <v>7035</v>
      </c>
      <c r="G5598" t="s">
        <v>1852</v>
      </c>
      <c r="H5598" t="s">
        <v>894</v>
      </c>
      <c r="I5598" t="s">
        <v>5314</v>
      </c>
      <c r="J5598" t="s">
        <v>5313</v>
      </c>
      <c r="K5598" s="2"/>
      <c r="L5598" s="4"/>
    </row>
    <row r="5599" spans="1:12" ht="30" customHeight="1">
      <c r="A5599" t="s">
        <v>51</v>
      </c>
      <c r="B5599" s="6" t="s">
        <v>2433</v>
      </c>
      <c r="C5599" t="s">
        <v>162</v>
      </c>
      <c r="D5599" t="s">
        <v>618</v>
      </c>
      <c r="E5599" t="s">
        <v>19</v>
      </c>
      <c r="F5599" t="s">
        <v>7035</v>
      </c>
      <c r="G5599" t="s">
        <v>1852</v>
      </c>
      <c r="H5599" t="s">
        <v>894</v>
      </c>
      <c r="I5599" t="s">
        <v>5315</v>
      </c>
      <c r="J5599" t="s">
        <v>5313</v>
      </c>
      <c r="K5599" s="2"/>
      <c r="L5599" s="4"/>
    </row>
    <row r="5600" spans="1:12" ht="30" customHeight="1">
      <c r="A5600" t="s">
        <v>51</v>
      </c>
      <c r="B5600" s="6" t="s">
        <v>2433</v>
      </c>
      <c r="C5600" t="s">
        <v>162</v>
      </c>
      <c r="D5600" t="s">
        <v>618</v>
      </c>
      <c r="E5600" t="s">
        <v>19</v>
      </c>
      <c r="F5600" t="s">
        <v>7035</v>
      </c>
      <c r="G5600" t="s">
        <v>1852</v>
      </c>
      <c r="H5600" t="s">
        <v>894</v>
      </c>
      <c r="I5600" t="s">
        <v>5316</v>
      </c>
      <c r="J5600" t="s">
        <v>5313</v>
      </c>
      <c r="K5600" s="2"/>
      <c r="L5600" s="4"/>
    </row>
    <row r="5601" spans="1:12" ht="30" customHeight="1">
      <c r="A5601" t="s">
        <v>51</v>
      </c>
      <c r="B5601" s="6" t="s">
        <v>2433</v>
      </c>
      <c r="C5601" t="s">
        <v>162</v>
      </c>
      <c r="D5601" t="s">
        <v>618</v>
      </c>
      <c r="E5601" t="s">
        <v>19</v>
      </c>
      <c r="F5601" t="s">
        <v>7035</v>
      </c>
      <c r="G5601" t="s">
        <v>1852</v>
      </c>
      <c r="H5601" t="s">
        <v>894</v>
      </c>
      <c r="I5601" t="s">
        <v>5318</v>
      </c>
      <c r="J5601" t="s">
        <v>5313</v>
      </c>
      <c r="K5601" s="2"/>
      <c r="L5601" s="4"/>
    </row>
    <row r="5602" spans="1:12" ht="30" customHeight="1">
      <c r="A5602" t="s">
        <v>51</v>
      </c>
      <c r="B5602" s="6" t="s">
        <v>2433</v>
      </c>
      <c r="C5602" t="s">
        <v>162</v>
      </c>
      <c r="D5602" t="s">
        <v>618</v>
      </c>
      <c r="E5602" t="s">
        <v>19</v>
      </c>
      <c r="F5602" t="s">
        <v>7036</v>
      </c>
      <c r="G5602" t="s">
        <v>1852</v>
      </c>
      <c r="H5602" t="s">
        <v>894</v>
      </c>
      <c r="I5602" t="s">
        <v>5319</v>
      </c>
      <c r="J5602" t="s">
        <v>5313</v>
      </c>
      <c r="K5602" s="2"/>
      <c r="L5602" s="4"/>
    </row>
    <row r="5603" spans="1:12" ht="30" customHeight="1">
      <c r="A5603" t="s">
        <v>51</v>
      </c>
      <c r="B5603" s="6" t="s">
        <v>2433</v>
      </c>
      <c r="C5603" t="s">
        <v>162</v>
      </c>
      <c r="D5603" t="s">
        <v>618</v>
      </c>
      <c r="E5603" t="s">
        <v>19</v>
      </c>
      <c r="F5603" t="s">
        <v>7036</v>
      </c>
      <c r="G5603" t="s">
        <v>1852</v>
      </c>
      <c r="H5603" t="s">
        <v>894</v>
      </c>
      <c r="I5603" t="s">
        <v>5320</v>
      </c>
      <c r="J5603" t="s">
        <v>5313</v>
      </c>
      <c r="K5603" s="2"/>
      <c r="L5603" s="4"/>
    </row>
    <row r="5604" spans="1:12" ht="30" customHeight="1">
      <c r="A5604" t="s">
        <v>51</v>
      </c>
      <c r="B5604" s="6" t="s">
        <v>2433</v>
      </c>
      <c r="C5604" t="s">
        <v>162</v>
      </c>
      <c r="D5604" t="s">
        <v>618</v>
      </c>
      <c r="E5604" t="s">
        <v>19</v>
      </c>
      <c r="F5604" t="s">
        <v>7037</v>
      </c>
      <c r="G5604" t="s">
        <v>1852</v>
      </c>
      <c r="H5604" t="s">
        <v>894</v>
      </c>
      <c r="I5604" t="s">
        <v>5322</v>
      </c>
      <c r="J5604" t="s">
        <v>5323</v>
      </c>
      <c r="K5604" s="6" t="s">
        <v>5543</v>
      </c>
      <c r="L5604" s="4"/>
    </row>
    <row r="5605" spans="1:12" ht="30" customHeight="1">
      <c r="A5605" t="s">
        <v>51</v>
      </c>
      <c r="B5605" s="6" t="s">
        <v>2433</v>
      </c>
      <c r="C5605" t="s">
        <v>162</v>
      </c>
      <c r="D5605" t="s">
        <v>618</v>
      </c>
      <c r="E5605" t="s">
        <v>19</v>
      </c>
      <c r="F5605" t="s">
        <v>7036</v>
      </c>
      <c r="G5605" t="s">
        <v>1852</v>
      </c>
      <c r="H5605" t="s">
        <v>894</v>
      </c>
      <c r="I5605" t="s">
        <v>3842</v>
      </c>
      <c r="J5605" t="s">
        <v>5313</v>
      </c>
      <c r="K5605" s="2"/>
      <c r="L5605" s="4"/>
    </row>
    <row r="5606" spans="1:12" ht="30" customHeight="1">
      <c r="A5606" t="s">
        <v>51</v>
      </c>
      <c r="B5606" s="6" t="s">
        <v>2433</v>
      </c>
      <c r="C5606" t="s">
        <v>162</v>
      </c>
      <c r="D5606" t="s">
        <v>618</v>
      </c>
      <c r="E5606" t="s">
        <v>19</v>
      </c>
      <c r="F5606" t="s">
        <v>7038</v>
      </c>
      <c r="G5606" t="s">
        <v>1852</v>
      </c>
      <c r="H5606" t="s">
        <v>894</v>
      </c>
      <c r="I5606" t="s">
        <v>5326</v>
      </c>
      <c r="J5606" t="s">
        <v>5313</v>
      </c>
      <c r="K5606" s="2"/>
      <c r="L5606" s="4"/>
    </row>
    <row r="5607" spans="1:12" ht="30" customHeight="1">
      <c r="A5607" t="s">
        <v>51</v>
      </c>
      <c r="B5607" s="6" t="s">
        <v>2433</v>
      </c>
      <c r="C5607" t="s">
        <v>162</v>
      </c>
      <c r="D5607" t="s">
        <v>618</v>
      </c>
      <c r="E5607" t="s">
        <v>19</v>
      </c>
      <c r="F5607" t="s">
        <v>7039</v>
      </c>
      <c r="G5607" t="s">
        <v>1852</v>
      </c>
      <c r="H5607" t="s">
        <v>894</v>
      </c>
      <c r="I5607" t="s">
        <v>5327</v>
      </c>
      <c r="J5607" t="s">
        <v>5323</v>
      </c>
      <c r="K5607" t="s">
        <v>7040</v>
      </c>
      <c r="L5607" s="4"/>
    </row>
    <row r="5608" spans="1:12" ht="30" customHeight="1">
      <c r="A5608" t="s">
        <v>51</v>
      </c>
      <c r="B5608" s="6" t="s">
        <v>2433</v>
      </c>
      <c r="C5608" t="s">
        <v>162</v>
      </c>
      <c r="D5608" t="s">
        <v>618</v>
      </c>
      <c r="E5608" t="s">
        <v>19</v>
      </c>
      <c r="F5608" t="s">
        <v>7038</v>
      </c>
      <c r="G5608" t="s">
        <v>1852</v>
      </c>
      <c r="H5608" t="s">
        <v>894</v>
      </c>
      <c r="I5608" t="s">
        <v>3931</v>
      </c>
      <c r="J5608" t="s">
        <v>5323</v>
      </c>
      <c r="K5608" t="s">
        <v>5547</v>
      </c>
      <c r="L5608" s="4"/>
    </row>
    <row r="5609" spans="1:12" ht="30" customHeight="1">
      <c r="A5609" t="s">
        <v>51</v>
      </c>
      <c r="B5609" s="6" t="s">
        <v>2433</v>
      </c>
      <c r="C5609" t="s">
        <v>162</v>
      </c>
      <c r="D5609" t="s">
        <v>618</v>
      </c>
      <c r="E5609" t="s">
        <v>19</v>
      </c>
      <c r="F5609" t="s">
        <v>7038</v>
      </c>
      <c r="G5609" t="s">
        <v>1852</v>
      </c>
      <c r="H5609" t="s">
        <v>894</v>
      </c>
      <c r="I5609" t="s">
        <v>5328</v>
      </c>
      <c r="J5609" t="s">
        <v>5313</v>
      </c>
      <c r="K5609" s="2"/>
      <c r="L5609" s="4"/>
    </row>
    <row r="5610" spans="1:12" ht="30" customHeight="1">
      <c r="A5610" t="s">
        <v>51</v>
      </c>
      <c r="B5610" s="6" t="s">
        <v>2433</v>
      </c>
      <c r="C5610" t="s">
        <v>162</v>
      </c>
      <c r="D5610" t="s">
        <v>618</v>
      </c>
      <c r="E5610" t="s">
        <v>19</v>
      </c>
      <c r="F5610" t="s">
        <v>7038</v>
      </c>
      <c r="G5610" t="s">
        <v>1852</v>
      </c>
      <c r="H5610" t="s">
        <v>894</v>
      </c>
      <c r="I5610" t="s">
        <v>5329</v>
      </c>
      <c r="J5610" t="s">
        <v>5313</v>
      </c>
      <c r="K5610" s="2"/>
      <c r="L5610" s="4"/>
    </row>
    <row r="5611" spans="1:12" ht="30" customHeight="1">
      <c r="A5611" t="s">
        <v>51</v>
      </c>
      <c r="B5611" s="6" t="s">
        <v>2433</v>
      </c>
      <c r="C5611" t="s">
        <v>162</v>
      </c>
      <c r="D5611" t="s">
        <v>618</v>
      </c>
      <c r="E5611" t="s">
        <v>19</v>
      </c>
      <c r="F5611" t="s">
        <v>7041</v>
      </c>
      <c r="G5611" t="s">
        <v>1852</v>
      </c>
      <c r="H5611" t="s">
        <v>894</v>
      </c>
      <c r="I5611" t="s">
        <v>420</v>
      </c>
      <c r="J5611" t="s">
        <v>5331</v>
      </c>
      <c r="K5611" s="2"/>
      <c r="L5611" s="4"/>
    </row>
    <row r="5612" spans="1:12" ht="30" customHeight="1">
      <c r="A5612" t="s">
        <v>51</v>
      </c>
      <c r="B5612" s="6" t="s">
        <v>2433</v>
      </c>
      <c r="C5612" t="s">
        <v>284</v>
      </c>
      <c r="D5612" t="s">
        <v>618</v>
      </c>
      <c r="E5612" t="s">
        <v>19</v>
      </c>
      <c r="F5612" t="s">
        <v>7042</v>
      </c>
      <c r="G5612" t="s">
        <v>1852</v>
      </c>
      <c r="H5612" t="s">
        <v>1031</v>
      </c>
      <c r="I5612" t="s">
        <v>5312</v>
      </c>
      <c r="J5612" t="s">
        <v>5313</v>
      </c>
      <c r="K5612" s="2"/>
      <c r="L5612" s="4"/>
    </row>
    <row r="5613" spans="1:12" ht="30" customHeight="1">
      <c r="A5613" t="s">
        <v>51</v>
      </c>
      <c r="B5613" s="6" t="s">
        <v>2433</v>
      </c>
      <c r="C5613" t="s">
        <v>284</v>
      </c>
      <c r="D5613" t="s">
        <v>618</v>
      </c>
      <c r="E5613" t="s">
        <v>19</v>
      </c>
      <c r="F5613" t="s">
        <v>7042</v>
      </c>
      <c r="G5613" t="s">
        <v>1852</v>
      </c>
      <c r="H5613" t="s">
        <v>1031</v>
      </c>
      <c r="I5613" t="s">
        <v>5314</v>
      </c>
      <c r="J5613" t="s">
        <v>5313</v>
      </c>
      <c r="K5613" s="2"/>
      <c r="L5613" s="4"/>
    </row>
    <row r="5614" spans="1:12" ht="30" customHeight="1">
      <c r="A5614" t="s">
        <v>51</v>
      </c>
      <c r="B5614" s="6" t="s">
        <v>2433</v>
      </c>
      <c r="C5614" t="s">
        <v>284</v>
      </c>
      <c r="D5614" t="s">
        <v>618</v>
      </c>
      <c r="E5614" t="s">
        <v>19</v>
      </c>
      <c r="F5614" t="s">
        <v>7042</v>
      </c>
      <c r="G5614" t="s">
        <v>1852</v>
      </c>
      <c r="H5614" t="s">
        <v>1031</v>
      </c>
      <c r="I5614" t="s">
        <v>5315</v>
      </c>
      <c r="J5614" t="s">
        <v>5313</v>
      </c>
      <c r="K5614" s="2"/>
      <c r="L5614" s="4"/>
    </row>
    <row r="5615" spans="1:12" ht="30" customHeight="1">
      <c r="A5615" t="s">
        <v>51</v>
      </c>
      <c r="B5615" s="6" t="s">
        <v>2433</v>
      </c>
      <c r="C5615" t="s">
        <v>284</v>
      </c>
      <c r="D5615" t="s">
        <v>618</v>
      </c>
      <c r="E5615" t="s">
        <v>19</v>
      </c>
      <c r="F5615" t="s">
        <v>7043</v>
      </c>
      <c r="G5615" t="s">
        <v>1852</v>
      </c>
      <c r="H5615" t="s">
        <v>1031</v>
      </c>
      <c r="I5615" t="s">
        <v>5316</v>
      </c>
      <c r="J5615" t="s">
        <v>5313</v>
      </c>
      <c r="K5615" s="2"/>
      <c r="L5615" s="4"/>
    </row>
    <row r="5616" spans="1:12" ht="30" customHeight="1">
      <c r="A5616" t="s">
        <v>51</v>
      </c>
      <c r="B5616" s="6" t="s">
        <v>2433</v>
      </c>
      <c r="C5616" t="s">
        <v>284</v>
      </c>
      <c r="D5616" t="s">
        <v>618</v>
      </c>
      <c r="E5616" t="s">
        <v>19</v>
      </c>
      <c r="F5616" t="s">
        <v>7043</v>
      </c>
      <c r="G5616" t="s">
        <v>1852</v>
      </c>
      <c r="H5616" t="s">
        <v>1031</v>
      </c>
      <c r="I5616" t="s">
        <v>5318</v>
      </c>
      <c r="J5616" t="s">
        <v>5313</v>
      </c>
      <c r="K5616" s="2"/>
      <c r="L5616" s="4"/>
    </row>
    <row r="5617" spans="1:12" ht="30" customHeight="1">
      <c r="A5617" t="s">
        <v>51</v>
      </c>
      <c r="B5617" s="6" t="s">
        <v>2433</v>
      </c>
      <c r="C5617" t="s">
        <v>284</v>
      </c>
      <c r="D5617" t="s">
        <v>618</v>
      </c>
      <c r="E5617" t="s">
        <v>19</v>
      </c>
      <c r="F5617" t="s">
        <v>7043</v>
      </c>
      <c r="G5617" t="s">
        <v>1852</v>
      </c>
      <c r="H5617" t="s">
        <v>1031</v>
      </c>
      <c r="I5617" t="s">
        <v>5319</v>
      </c>
      <c r="J5617" t="s">
        <v>5313</v>
      </c>
      <c r="K5617" s="2"/>
      <c r="L5617" s="4"/>
    </row>
    <row r="5618" spans="1:12" ht="30" customHeight="1">
      <c r="A5618" t="s">
        <v>51</v>
      </c>
      <c r="B5618" s="6" t="s">
        <v>2433</v>
      </c>
      <c r="C5618" t="s">
        <v>284</v>
      </c>
      <c r="D5618" t="s">
        <v>618</v>
      </c>
      <c r="E5618" t="s">
        <v>19</v>
      </c>
      <c r="F5618" t="s">
        <v>7043</v>
      </c>
      <c r="G5618" t="s">
        <v>1852</v>
      </c>
      <c r="H5618" t="s">
        <v>1031</v>
      </c>
      <c r="I5618" t="s">
        <v>5320</v>
      </c>
      <c r="J5618" t="s">
        <v>5313</v>
      </c>
      <c r="K5618" s="2"/>
      <c r="L5618" s="4"/>
    </row>
    <row r="5619" spans="1:12" ht="30" customHeight="1">
      <c r="A5619" t="s">
        <v>51</v>
      </c>
      <c r="B5619" s="6" t="s">
        <v>2433</v>
      </c>
      <c r="C5619" t="s">
        <v>284</v>
      </c>
      <c r="D5619" t="s">
        <v>618</v>
      </c>
      <c r="E5619" t="s">
        <v>19</v>
      </c>
      <c r="F5619" t="s">
        <v>7044</v>
      </c>
      <c r="G5619" t="s">
        <v>1852</v>
      </c>
      <c r="H5619" t="s">
        <v>1031</v>
      </c>
      <c r="I5619" t="s">
        <v>5322</v>
      </c>
      <c r="J5619" t="s">
        <v>5323</v>
      </c>
      <c r="K5619" t="s">
        <v>5512</v>
      </c>
      <c r="L5619" s="4"/>
    </row>
    <row r="5620" spans="1:12" ht="30" customHeight="1">
      <c r="A5620" t="s">
        <v>51</v>
      </c>
      <c r="B5620" s="6" t="s">
        <v>2433</v>
      </c>
      <c r="C5620" t="s">
        <v>284</v>
      </c>
      <c r="D5620" t="s">
        <v>618</v>
      </c>
      <c r="E5620" t="s">
        <v>19</v>
      </c>
      <c r="F5620" t="s">
        <v>7043</v>
      </c>
      <c r="G5620" t="s">
        <v>1852</v>
      </c>
      <c r="H5620" t="s">
        <v>1031</v>
      </c>
      <c r="I5620" t="s">
        <v>3842</v>
      </c>
      <c r="J5620" t="s">
        <v>5313</v>
      </c>
      <c r="K5620" s="2"/>
      <c r="L5620" s="4"/>
    </row>
    <row r="5621" spans="1:12" ht="30" customHeight="1">
      <c r="A5621" t="s">
        <v>51</v>
      </c>
      <c r="B5621" s="6" t="s">
        <v>2433</v>
      </c>
      <c r="C5621" t="s">
        <v>284</v>
      </c>
      <c r="D5621" t="s">
        <v>618</v>
      </c>
      <c r="E5621" t="s">
        <v>19</v>
      </c>
      <c r="F5621" t="s">
        <v>7045</v>
      </c>
      <c r="G5621" t="s">
        <v>1852</v>
      </c>
      <c r="H5621" t="s">
        <v>1031</v>
      </c>
      <c r="I5621" t="s">
        <v>5326</v>
      </c>
      <c r="J5621" t="s">
        <v>5323</v>
      </c>
      <c r="K5621" t="s">
        <v>5514</v>
      </c>
      <c r="L5621" s="4"/>
    </row>
    <row r="5622" spans="1:12" ht="30" customHeight="1">
      <c r="A5622" t="s">
        <v>51</v>
      </c>
      <c r="B5622" s="6" t="s">
        <v>2433</v>
      </c>
      <c r="C5622" t="s">
        <v>284</v>
      </c>
      <c r="D5622" t="s">
        <v>618</v>
      </c>
      <c r="E5622" t="s">
        <v>19</v>
      </c>
      <c r="F5622" t="s">
        <v>7045</v>
      </c>
      <c r="G5622" t="s">
        <v>1852</v>
      </c>
      <c r="H5622" t="s">
        <v>1031</v>
      </c>
      <c r="I5622" t="s">
        <v>5327</v>
      </c>
      <c r="J5622" t="s">
        <v>5323</v>
      </c>
      <c r="K5622" t="s">
        <v>7046</v>
      </c>
      <c r="L5622" s="4"/>
    </row>
    <row r="5623" spans="1:12" ht="30" customHeight="1">
      <c r="A5623" t="s">
        <v>51</v>
      </c>
      <c r="B5623" s="6" t="s">
        <v>2433</v>
      </c>
      <c r="C5623" t="s">
        <v>284</v>
      </c>
      <c r="D5623" t="s">
        <v>618</v>
      </c>
      <c r="E5623" t="s">
        <v>19</v>
      </c>
      <c r="F5623" t="s">
        <v>7045</v>
      </c>
      <c r="G5623" t="s">
        <v>1852</v>
      </c>
      <c r="H5623" t="s">
        <v>1031</v>
      </c>
      <c r="I5623" t="s">
        <v>3931</v>
      </c>
      <c r="J5623" t="s">
        <v>5313</v>
      </c>
      <c r="K5623" s="2"/>
      <c r="L5623" s="4"/>
    </row>
    <row r="5624" spans="1:12" ht="30" customHeight="1">
      <c r="A5624" t="s">
        <v>51</v>
      </c>
      <c r="B5624" s="6" t="s">
        <v>2433</v>
      </c>
      <c r="C5624" t="s">
        <v>284</v>
      </c>
      <c r="D5624" t="s">
        <v>618</v>
      </c>
      <c r="E5624" t="s">
        <v>19</v>
      </c>
      <c r="F5624" t="s">
        <v>7045</v>
      </c>
      <c r="G5624" t="s">
        <v>1852</v>
      </c>
      <c r="H5624" t="s">
        <v>1031</v>
      </c>
      <c r="I5624" t="s">
        <v>5328</v>
      </c>
      <c r="J5624" t="s">
        <v>5313</v>
      </c>
      <c r="K5624" s="2"/>
      <c r="L5624" s="4"/>
    </row>
    <row r="5625" spans="1:12" ht="30" customHeight="1">
      <c r="A5625" t="s">
        <v>51</v>
      </c>
      <c r="B5625" s="6" t="s">
        <v>2433</v>
      </c>
      <c r="C5625" t="s">
        <v>284</v>
      </c>
      <c r="D5625" t="s">
        <v>618</v>
      </c>
      <c r="E5625" t="s">
        <v>19</v>
      </c>
      <c r="F5625" t="s">
        <v>7045</v>
      </c>
      <c r="G5625" t="s">
        <v>1852</v>
      </c>
      <c r="H5625" t="s">
        <v>1031</v>
      </c>
      <c r="I5625" t="s">
        <v>5329</v>
      </c>
      <c r="J5625" t="s">
        <v>5313</v>
      </c>
      <c r="K5625" s="2"/>
      <c r="L5625" s="4"/>
    </row>
    <row r="5626" spans="1:12" ht="30" customHeight="1">
      <c r="A5626" t="s">
        <v>51</v>
      </c>
      <c r="B5626" s="6" t="s">
        <v>2433</v>
      </c>
      <c r="C5626" t="s">
        <v>284</v>
      </c>
      <c r="D5626" t="s">
        <v>618</v>
      </c>
      <c r="E5626" t="s">
        <v>19</v>
      </c>
      <c r="F5626" t="s">
        <v>7047</v>
      </c>
      <c r="G5626" t="s">
        <v>1852</v>
      </c>
      <c r="H5626" t="s">
        <v>1031</v>
      </c>
      <c r="I5626" t="s">
        <v>420</v>
      </c>
      <c r="J5626" t="s">
        <v>5331</v>
      </c>
      <c r="K5626" s="2"/>
      <c r="L5626" s="4"/>
    </row>
    <row r="5627" spans="1:12" ht="15" customHeight="1">
      <c r="A5627" t="s">
        <v>51</v>
      </c>
      <c r="B5627" t="s">
        <v>189</v>
      </c>
      <c r="C5627" t="s">
        <v>190</v>
      </c>
      <c r="D5627" t="s">
        <v>618</v>
      </c>
      <c r="E5627" t="s">
        <v>19</v>
      </c>
      <c r="F5627" t="s">
        <v>7048</v>
      </c>
      <c r="G5627" t="s">
        <v>1852</v>
      </c>
      <c r="H5627" t="s">
        <v>7049</v>
      </c>
      <c r="I5627" t="s">
        <v>5312</v>
      </c>
      <c r="J5627" t="s">
        <v>5313</v>
      </c>
      <c r="K5627" s="2"/>
      <c r="L5627" s="4"/>
    </row>
    <row r="5628" spans="1:12" ht="15" customHeight="1">
      <c r="A5628" t="s">
        <v>51</v>
      </c>
      <c r="B5628" t="s">
        <v>189</v>
      </c>
      <c r="C5628" t="s">
        <v>190</v>
      </c>
      <c r="D5628" t="s">
        <v>618</v>
      </c>
      <c r="E5628" t="s">
        <v>19</v>
      </c>
      <c r="F5628" t="s">
        <v>7048</v>
      </c>
      <c r="G5628" t="s">
        <v>1852</v>
      </c>
      <c r="H5628" t="s">
        <v>7049</v>
      </c>
      <c r="I5628" t="s">
        <v>5314</v>
      </c>
      <c r="J5628" t="s">
        <v>5313</v>
      </c>
      <c r="K5628" s="2"/>
      <c r="L5628" s="4"/>
    </row>
    <row r="5629" spans="1:12" ht="15" customHeight="1">
      <c r="A5629" t="s">
        <v>51</v>
      </c>
      <c r="B5629" t="s">
        <v>189</v>
      </c>
      <c r="C5629" t="s">
        <v>190</v>
      </c>
      <c r="D5629" t="s">
        <v>618</v>
      </c>
      <c r="E5629" t="s">
        <v>19</v>
      </c>
      <c r="F5629" t="s">
        <v>7048</v>
      </c>
      <c r="G5629" t="s">
        <v>1852</v>
      </c>
      <c r="H5629" t="s">
        <v>7049</v>
      </c>
      <c r="I5629" t="s">
        <v>5315</v>
      </c>
      <c r="J5629" t="s">
        <v>5313</v>
      </c>
      <c r="K5629" s="2"/>
      <c r="L5629" s="4"/>
    </row>
    <row r="5630" spans="1:12" ht="15" customHeight="1">
      <c r="A5630" t="s">
        <v>51</v>
      </c>
      <c r="B5630" t="s">
        <v>189</v>
      </c>
      <c r="C5630" t="s">
        <v>190</v>
      </c>
      <c r="D5630" t="s">
        <v>618</v>
      </c>
      <c r="E5630" t="s">
        <v>19</v>
      </c>
      <c r="F5630" t="s">
        <v>7048</v>
      </c>
      <c r="G5630" t="s">
        <v>1852</v>
      </c>
      <c r="H5630" t="s">
        <v>7049</v>
      </c>
      <c r="I5630" t="s">
        <v>5316</v>
      </c>
      <c r="J5630" t="s">
        <v>5313</v>
      </c>
      <c r="K5630" s="2"/>
      <c r="L5630" s="4"/>
    </row>
    <row r="5631" spans="1:12" ht="15" customHeight="1">
      <c r="A5631" t="s">
        <v>51</v>
      </c>
      <c r="B5631" t="s">
        <v>189</v>
      </c>
      <c r="C5631" t="s">
        <v>190</v>
      </c>
      <c r="D5631" t="s">
        <v>618</v>
      </c>
      <c r="E5631" t="s">
        <v>19</v>
      </c>
      <c r="F5631" t="s">
        <v>7050</v>
      </c>
      <c r="G5631" t="s">
        <v>1852</v>
      </c>
      <c r="H5631" t="s">
        <v>7049</v>
      </c>
      <c r="I5631" t="s">
        <v>5318</v>
      </c>
      <c r="J5631" t="s">
        <v>5313</v>
      </c>
      <c r="K5631" s="2"/>
      <c r="L5631" s="4"/>
    </row>
    <row r="5632" spans="1:12" ht="15" customHeight="1">
      <c r="A5632" t="s">
        <v>51</v>
      </c>
      <c r="B5632" t="s">
        <v>189</v>
      </c>
      <c r="C5632" t="s">
        <v>190</v>
      </c>
      <c r="D5632" t="s">
        <v>618</v>
      </c>
      <c r="E5632" t="s">
        <v>19</v>
      </c>
      <c r="F5632" t="s">
        <v>7050</v>
      </c>
      <c r="G5632" t="s">
        <v>1852</v>
      </c>
      <c r="H5632" t="s">
        <v>7049</v>
      </c>
      <c r="I5632" t="s">
        <v>5319</v>
      </c>
      <c r="J5632" t="s">
        <v>5313</v>
      </c>
      <c r="K5632" s="2"/>
      <c r="L5632" s="4"/>
    </row>
    <row r="5633" spans="1:12" ht="15" customHeight="1">
      <c r="A5633" t="s">
        <v>51</v>
      </c>
      <c r="B5633" t="s">
        <v>189</v>
      </c>
      <c r="C5633" t="s">
        <v>190</v>
      </c>
      <c r="D5633" t="s">
        <v>618</v>
      </c>
      <c r="E5633" t="s">
        <v>19</v>
      </c>
      <c r="F5633" t="s">
        <v>7050</v>
      </c>
      <c r="G5633" t="s">
        <v>1852</v>
      </c>
      <c r="H5633" t="s">
        <v>7049</v>
      </c>
      <c r="I5633" t="s">
        <v>5320</v>
      </c>
      <c r="J5633" t="s">
        <v>5313</v>
      </c>
      <c r="K5633" s="2"/>
      <c r="L5633" s="4"/>
    </row>
    <row r="5634" spans="1:12" ht="15" customHeight="1">
      <c r="A5634" t="s">
        <v>51</v>
      </c>
      <c r="B5634" t="s">
        <v>189</v>
      </c>
      <c r="C5634" t="s">
        <v>190</v>
      </c>
      <c r="D5634" t="s">
        <v>618</v>
      </c>
      <c r="E5634" t="s">
        <v>19</v>
      </c>
      <c r="F5634" t="s">
        <v>7050</v>
      </c>
      <c r="G5634" t="s">
        <v>1852</v>
      </c>
      <c r="H5634" t="s">
        <v>7049</v>
      </c>
      <c r="I5634" t="s">
        <v>5322</v>
      </c>
      <c r="J5634" t="s">
        <v>5323</v>
      </c>
      <c r="K5634" t="s">
        <v>5504</v>
      </c>
      <c r="L5634" s="4"/>
    </row>
    <row r="5635" spans="1:12" ht="15" customHeight="1">
      <c r="A5635" t="s">
        <v>51</v>
      </c>
      <c r="B5635" t="s">
        <v>189</v>
      </c>
      <c r="C5635" t="s">
        <v>190</v>
      </c>
      <c r="D5635" t="s">
        <v>618</v>
      </c>
      <c r="E5635" t="s">
        <v>19</v>
      </c>
      <c r="F5635" t="s">
        <v>7050</v>
      </c>
      <c r="G5635" t="s">
        <v>1852</v>
      </c>
      <c r="H5635" t="s">
        <v>7049</v>
      </c>
      <c r="I5635" t="s">
        <v>3842</v>
      </c>
      <c r="J5635" t="s">
        <v>5313</v>
      </c>
      <c r="K5635" s="2"/>
      <c r="L5635" s="4"/>
    </row>
    <row r="5636" spans="1:12" ht="15" customHeight="1">
      <c r="A5636" t="s">
        <v>51</v>
      </c>
      <c r="B5636" t="s">
        <v>189</v>
      </c>
      <c r="C5636" t="s">
        <v>190</v>
      </c>
      <c r="D5636" t="s">
        <v>618</v>
      </c>
      <c r="E5636" t="s">
        <v>19</v>
      </c>
      <c r="F5636" t="s">
        <v>7051</v>
      </c>
      <c r="G5636" t="s">
        <v>1852</v>
      </c>
      <c r="H5636" t="s">
        <v>7049</v>
      </c>
      <c r="I5636" t="s">
        <v>5326</v>
      </c>
      <c r="J5636" t="s">
        <v>5313</v>
      </c>
      <c r="K5636" s="2"/>
      <c r="L5636" s="4"/>
    </row>
    <row r="5637" spans="1:12" ht="15" customHeight="1">
      <c r="A5637" t="s">
        <v>51</v>
      </c>
      <c r="B5637" t="s">
        <v>189</v>
      </c>
      <c r="C5637" t="s">
        <v>190</v>
      </c>
      <c r="D5637" t="s">
        <v>618</v>
      </c>
      <c r="E5637" t="s">
        <v>19</v>
      </c>
      <c r="F5637" t="s">
        <v>7051</v>
      </c>
      <c r="G5637" t="s">
        <v>1852</v>
      </c>
      <c r="H5637" t="s">
        <v>7049</v>
      </c>
      <c r="I5637" t="s">
        <v>5327</v>
      </c>
      <c r="J5637" t="s">
        <v>5323</v>
      </c>
      <c r="K5637" t="s">
        <v>5504</v>
      </c>
      <c r="L5637" s="4"/>
    </row>
    <row r="5638" spans="1:12" ht="15" customHeight="1">
      <c r="A5638" t="s">
        <v>51</v>
      </c>
      <c r="B5638" t="s">
        <v>189</v>
      </c>
      <c r="C5638" t="s">
        <v>190</v>
      </c>
      <c r="D5638" t="s">
        <v>618</v>
      </c>
      <c r="E5638" t="s">
        <v>19</v>
      </c>
      <c r="F5638" t="s">
        <v>7052</v>
      </c>
      <c r="G5638" t="s">
        <v>1852</v>
      </c>
      <c r="H5638" t="s">
        <v>7049</v>
      </c>
      <c r="I5638" t="s">
        <v>3931</v>
      </c>
      <c r="J5638" t="s">
        <v>5323</v>
      </c>
      <c r="K5638" t="s">
        <v>7053</v>
      </c>
      <c r="L5638" s="4"/>
    </row>
    <row r="5639" spans="1:12" ht="15" customHeight="1">
      <c r="A5639" t="s">
        <v>51</v>
      </c>
      <c r="B5639" t="s">
        <v>189</v>
      </c>
      <c r="C5639" t="s">
        <v>190</v>
      </c>
      <c r="D5639" t="s">
        <v>618</v>
      </c>
      <c r="E5639" t="s">
        <v>19</v>
      </c>
      <c r="F5639" t="s">
        <v>7051</v>
      </c>
      <c r="G5639" t="s">
        <v>1852</v>
      </c>
      <c r="H5639" t="s">
        <v>7049</v>
      </c>
      <c r="I5639" t="s">
        <v>5328</v>
      </c>
      <c r="J5639" t="s">
        <v>5313</v>
      </c>
      <c r="K5639" s="2"/>
      <c r="L5639" s="4"/>
    </row>
    <row r="5640" spans="1:12" ht="15" customHeight="1">
      <c r="A5640" t="s">
        <v>51</v>
      </c>
      <c r="B5640" t="s">
        <v>189</v>
      </c>
      <c r="C5640" t="s">
        <v>190</v>
      </c>
      <c r="D5640" t="s">
        <v>618</v>
      </c>
      <c r="E5640" t="s">
        <v>19</v>
      </c>
      <c r="F5640" t="s">
        <v>7051</v>
      </c>
      <c r="G5640" t="s">
        <v>1852</v>
      </c>
      <c r="H5640" t="s">
        <v>7049</v>
      </c>
      <c r="I5640" t="s">
        <v>5329</v>
      </c>
      <c r="J5640" t="s">
        <v>5313</v>
      </c>
      <c r="K5640" s="2"/>
      <c r="L5640" s="4"/>
    </row>
    <row r="5641" spans="1:12" ht="15" customHeight="1">
      <c r="A5641" t="s">
        <v>51</v>
      </c>
      <c r="B5641" t="s">
        <v>189</v>
      </c>
      <c r="C5641" t="s">
        <v>190</v>
      </c>
      <c r="D5641" t="s">
        <v>618</v>
      </c>
      <c r="E5641" t="s">
        <v>19</v>
      </c>
      <c r="F5641" t="s">
        <v>7054</v>
      </c>
      <c r="G5641" t="s">
        <v>1852</v>
      </c>
      <c r="H5641" t="s">
        <v>7049</v>
      </c>
      <c r="I5641" t="s">
        <v>420</v>
      </c>
      <c r="J5641" t="s">
        <v>5331</v>
      </c>
      <c r="K5641" s="2"/>
      <c r="L5641" s="4"/>
    </row>
    <row r="5642" spans="1:12" ht="30" customHeight="1">
      <c r="A5642" t="s">
        <v>51</v>
      </c>
      <c r="B5642" s="6" t="s">
        <v>2433</v>
      </c>
      <c r="C5642" t="s">
        <v>156</v>
      </c>
      <c r="D5642" t="s">
        <v>618</v>
      </c>
      <c r="E5642" t="s">
        <v>19</v>
      </c>
      <c r="F5642" t="s">
        <v>7055</v>
      </c>
      <c r="G5642" t="s">
        <v>1852</v>
      </c>
      <c r="H5642" t="s">
        <v>1031</v>
      </c>
      <c r="I5642" t="s">
        <v>5312</v>
      </c>
      <c r="J5642" t="s">
        <v>5313</v>
      </c>
      <c r="K5642" s="2"/>
      <c r="L5642" s="4"/>
    </row>
    <row r="5643" spans="1:12" ht="30" customHeight="1">
      <c r="A5643" t="s">
        <v>51</v>
      </c>
      <c r="B5643" s="6" t="s">
        <v>2433</v>
      </c>
      <c r="C5643" t="s">
        <v>156</v>
      </c>
      <c r="D5643" t="s">
        <v>618</v>
      </c>
      <c r="E5643" t="s">
        <v>19</v>
      </c>
      <c r="F5643" t="s">
        <v>7055</v>
      </c>
      <c r="G5643" t="s">
        <v>1852</v>
      </c>
      <c r="H5643" t="s">
        <v>1031</v>
      </c>
      <c r="I5643" t="s">
        <v>5314</v>
      </c>
      <c r="J5643" t="s">
        <v>5313</v>
      </c>
      <c r="K5643" s="2"/>
      <c r="L5643" s="4"/>
    </row>
    <row r="5644" spans="1:12" ht="30" customHeight="1">
      <c r="A5644" t="s">
        <v>51</v>
      </c>
      <c r="B5644" s="6" t="s">
        <v>2433</v>
      </c>
      <c r="C5644" t="s">
        <v>156</v>
      </c>
      <c r="D5644" t="s">
        <v>618</v>
      </c>
      <c r="E5644" t="s">
        <v>19</v>
      </c>
      <c r="F5644" t="s">
        <v>7055</v>
      </c>
      <c r="G5644" t="s">
        <v>1852</v>
      </c>
      <c r="H5644" t="s">
        <v>1031</v>
      </c>
      <c r="I5644" t="s">
        <v>5315</v>
      </c>
      <c r="J5644" t="s">
        <v>5313</v>
      </c>
      <c r="K5644" s="2"/>
      <c r="L5644" s="4"/>
    </row>
    <row r="5645" spans="1:12" ht="30" customHeight="1">
      <c r="A5645" t="s">
        <v>51</v>
      </c>
      <c r="B5645" s="6" t="s">
        <v>2433</v>
      </c>
      <c r="C5645" t="s">
        <v>156</v>
      </c>
      <c r="D5645" t="s">
        <v>618</v>
      </c>
      <c r="E5645" t="s">
        <v>19</v>
      </c>
      <c r="F5645" t="s">
        <v>7055</v>
      </c>
      <c r="G5645" t="s">
        <v>1852</v>
      </c>
      <c r="H5645" t="s">
        <v>1031</v>
      </c>
      <c r="I5645" t="s">
        <v>5316</v>
      </c>
      <c r="J5645" t="s">
        <v>5313</v>
      </c>
      <c r="K5645" s="2"/>
      <c r="L5645" s="4"/>
    </row>
    <row r="5646" spans="1:12" ht="30" customHeight="1">
      <c r="A5646" t="s">
        <v>51</v>
      </c>
      <c r="B5646" s="6" t="s">
        <v>2433</v>
      </c>
      <c r="C5646" t="s">
        <v>156</v>
      </c>
      <c r="D5646" t="s">
        <v>618</v>
      </c>
      <c r="E5646" t="s">
        <v>19</v>
      </c>
      <c r="F5646" t="s">
        <v>7055</v>
      </c>
      <c r="G5646" t="s">
        <v>1852</v>
      </c>
      <c r="H5646" t="s">
        <v>1031</v>
      </c>
      <c r="I5646" t="s">
        <v>5318</v>
      </c>
      <c r="J5646" t="s">
        <v>5313</v>
      </c>
      <c r="K5646" s="2"/>
      <c r="L5646" s="4"/>
    </row>
    <row r="5647" spans="1:12" ht="30" customHeight="1">
      <c r="A5647" t="s">
        <v>51</v>
      </c>
      <c r="B5647" s="6" t="s">
        <v>2433</v>
      </c>
      <c r="C5647" t="s">
        <v>156</v>
      </c>
      <c r="D5647" t="s">
        <v>618</v>
      </c>
      <c r="E5647" t="s">
        <v>19</v>
      </c>
      <c r="F5647" t="s">
        <v>7056</v>
      </c>
      <c r="G5647" t="s">
        <v>1852</v>
      </c>
      <c r="H5647" t="s">
        <v>1031</v>
      </c>
      <c r="I5647" t="s">
        <v>5319</v>
      </c>
      <c r="J5647" t="s">
        <v>5313</v>
      </c>
      <c r="K5647" s="2"/>
      <c r="L5647" s="4"/>
    </row>
    <row r="5648" spans="1:12" ht="30" customHeight="1">
      <c r="A5648" t="s">
        <v>51</v>
      </c>
      <c r="B5648" s="6" t="s">
        <v>2433</v>
      </c>
      <c r="C5648" t="s">
        <v>156</v>
      </c>
      <c r="D5648" t="s">
        <v>618</v>
      </c>
      <c r="E5648" t="s">
        <v>19</v>
      </c>
      <c r="F5648" t="s">
        <v>7056</v>
      </c>
      <c r="G5648" t="s">
        <v>1852</v>
      </c>
      <c r="H5648" t="s">
        <v>1031</v>
      </c>
      <c r="I5648" t="s">
        <v>5320</v>
      </c>
      <c r="J5648" t="s">
        <v>5313</v>
      </c>
      <c r="K5648" s="2"/>
      <c r="L5648" s="4"/>
    </row>
    <row r="5649" spans="1:12" ht="30" customHeight="1">
      <c r="A5649" t="s">
        <v>51</v>
      </c>
      <c r="B5649" s="6" t="s">
        <v>2433</v>
      </c>
      <c r="C5649" t="s">
        <v>156</v>
      </c>
      <c r="D5649" t="s">
        <v>618</v>
      </c>
      <c r="E5649" t="s">
        <v>19</v>
      </c>
      <c r="F5649" t="s">
        <v>7056</v>
      </c>
      <c r="G5649" t="s">
        <v>1852</v>
      </c>
      <c r="H5649" t="s">
        <v>1031</v>
      </c>
      <c r="I5649" t="s">
        <v>5322</v>
      </c>
      <c r="J5649" t="s">
        <v>5313</v>
      </c>
      <c r="K5649" s="2"/>
      <c r="L5649" s="4"/>
    </row>
    <row r="5650" spans="1:12" ht="30" customHeight="1">
      <c r="A5650" t="s">
        <v>51</v>
      </c>
      <c r="B5650" s="6" t="s">
        <v>2433</v>
      </c>
      <c r="C5650" t="s">
        <v>156</v>
      </c>
      <c r="D5650" t="s">
        <v>618</v>
      </c>
      <c r="E5650" t="s">
        <v>19</v>
      </c>
      <c r="F5650" t="s">
        <v>7056</v>
      </c>
      <c r="G5650" t="s">
        <v>1852</v>
      </c>
      <c r="H5650" t="s">
        <v>1031</v>
      </c>
      <c r="I5650" t="s">
        <v>3842</v>
      </c>
      <c r="J5650" t="s">
        <v>5313</v>
      </c>
      <c r="K5650" s="2"/>
      <c r="L5650" s="4"/>
    </row>
    <row r="5651" spans="1:12" ht="30" customHeight="1">
      <c r="A5651" t="s">
        <v>51</v>
      </c>
      <c r="B5651" s="6" t="s">
        <v>2433</v>
      </c>
      <c r="C5651" t="s">
        <v>156</v>
      </c>
      <c r="D5651" t="s">
        <v>618</v>
      </c>
      <c r="E5651" t="s">
        <v>19</v>
      </c>
      <c r="F5651" t="s">
        <v>7056</v>
      </c>
      <c r="G5651" t="s">
        <v>1852</v>
      </c>
      <c r="H5651" t="s">
        <v>1031</v>
      </c>
      <c r="I5651" t="s">
        <v>5326</v>
      </c>
      <c r="J5651" t="s">
        <v>5313</v>
      </c>
      <c r="K5651" s="2"/>
      <c r="L5651" s="4"/>
    </row>
    <row r="5652" spans="1:12" ht="30" customHeight="1">
      <c r="A5652" t="s">
        <v>51</v>
      </c>
      <c r="B5652" s="6" t="s">
        <v>2433</v>
      </c>
      <c r="C5652" t="s">
        <v>156</v>
      </c>
      <c r="D5652" t="s">
        <v>618</v>
      </c>
      <c r="E5652" t="s">
        <v>19</v>
      </c>
      <c r="F5652" t="s">
        <v>7057</v>
      </c>
      <c r="G5652" t="s">
        <v>1852</v>
      </c>
      <c r="H5652" t="s">
        <v>1031</v>
      </c>
      <c r="I5652" t="s">
        <v>5327</v>
      </c>
      <c r="J5652" t="s">
        <v>5323</v>
      </c>
      <c r="K5652" t="s">
        <v>7058</v>
      </c>
      <c r="L5652" s="4"/>
    </row>
    <row r="5653" spans="1:12" ht="30" customHeight="1">
      <c r="A5653" t="s">
        <v>51</v>
      </c>
      <c r="B5653" s="6" t="s">
        <v>2433</v>
      </c>
      <c r="C5653" t="s">
        <v>156</v>
      </c>
      <c r="D5653" t="s">
        <v>618</v>
      </c>
      <c r="E5653" t="s">
        <v>19</v>
      </c>
      <c r="F5653" t="s">
        <v>7057</v>
      </c>
      <c r="G5653" t="s">
        <v>1852</v>
      </c>
      <c r="H5653" t="s">
        <v>1031</v>
      </c>
      <c r="I5653" t="s">
        <v>3931</v>
      </c>
      <c r="J5653" t="s">
        <v>5323</v>
      </c>
      <c r="K5653" t="s">
        <v>5523</v>
      </c>
      <c r="L5653" s="4"/>
    </row>
    <row r="5654" spans="1:12" ht="30" customHeight="1">
      <c r="A5654" t="s">
        <v>51</v>
      </c>
      <c r="B5654" s="6" t="s">
        <v>2433</v>
      </c>
      <c r="C5654" t="s">
        <v>156</v>
      </c>
      <c r="D5654" t="s">
        <v>618</v>
      </c>
      <c r="E5654" t="s">
        <v>19</v>
      </c>
      <c r="F5654" t="s">
        <v>7057</v>
      </c>
      <c r="G5654" t="s">
        <v>1852</v>
      </c>
      <c r="H5654" t="s">
        <v>1031</v>
      </c>
      <c r="I5654" t="s">
        <v>5328</v>
      </c>
      <c r="J5654" t="s">
        <v>5313</v>
      </c>
      <c r="K5654" s="2"/>
      <c r="L5654" s="4"/>
    </row>
    <row r="5655" spans="1:12" ht="30" customHeight="1">
      <c r="A5655" t="s">
        <v>51</v>
      </c>
      <c r="B5655" s="6" t="s">
        <v>2433</v>
      </c>
      <c r="C5655" t="s">
        <v>156</v>
      </c>
      <c r="D5655" t="s">
        <v>618</v>
      </c>
      <c r="E5655" t="s">
        <v>19</v>
      </c>
      <c r="F5655" t="s">
        <v>7057</v>
      </c>
      <c r="G5655" t="s">
        <v>1852</v>
      </c>
      <c r="H5655" t="s">
        <v>1031</v>
      </c>
      <c r="I5655" t="s">
        <v>5329</v>
      </c>
      <c r="J5655" t="s">
        <v>5313</v>
      </c>
      <c r="K5655" s="2"/>
      <c r="L5655" s="4"/>
    </row>
    <row r="5656" spans="1:12" ht="30" customHeight="1">
      <c r="A5656" t="s">
        <v>51</v>
      </c>
      <c r="B5656" s="6" t="s">
        <v>2433</v>
      </c>
      <c r="C5656" t="s">
        <v>156</v>
      </c>
      <c r="D5656" t="s">
        <v>618</v>
      </c>
      <c r="E5656" t="s">
        <v>19</v>
      </c>
      <c r="F5656" t="s">
        <v>7059</v>
      </c>
      <c r="G5656" t="s">
        <v>1852</v>
      </c>
      <c r="H5656" t="s">
        <v>1031</v>
      </c>
      <c r="I5656" t="s">
        <v>420</v>
      </c>
      <c r="J5656" t="s">
        <v>5331</v>
      </c>
      <c r="K5656" s="2"/>
      <c r="L5656" s="4"/>
    </row>
    <row r="5657" spans="1:12" ht="30" customHeight="1">
      <c r="A5657" t="s">
        <v>51</v>
      </c>
      <c r="B5657" s="6" t="s">
        <v>2433</v>
      </c>
      <c r="C5657" t="s">
        <v>159</v>
      </c>
      <c r="D5657" t="s">
        <v>618</v>
      </c>
      <c r="E5657" t="s">
        <v>19</v>
      </c>
      <c r="F5657" t="s">
        <v>7060</v>
      </c>
      <c r="G5657" t="s">
        <v>1852</v>
      </c>
      <c r="H5657" t="s">
        <v>894</v>
      </c>
      <c r="I5657" t="s">
        <v>5312</v>
      </c>
      <c r="J5657" t="s">
        <v>5313</v>
      </c>
      <c r="K5657" s="2"/>
      <c r="L5657" s="4"/>
    </row>
    <row r="5658" spans="1:12" ht="30" customHeight="1">
      <c r="A5658" t="s">
        <v>51</v>
      </c>
      <c r="B5658" s="6" t="s">
        <v>2433</v>
      </c>
      <c r="C5658" t="s">
        <v>159</v>
      </c>
      <c r="D5658" t="s">
        <v>618</v>
      </c>
      <c r="E5658" t="s">
        <v>19</v>
      </c>
      <c r="F5658" t="s">
        <v>7060</v>
      </c>
      <c r="G5658" t="s">
        <v>1852</v>
      </c>
      <c r="H5658" t="s">
        <v>894</v>
      </c>
      <c r="I5658" t="s">
        <v>5314</v>
      </c>
      <c r="J5658" t="s">
        <v>5313</v>
      </c>
      <c r="K5658" s="2"/>
      <c r="L5658" s="4"/>
    </row>
    <row r="5659" spans="1:12" ht="30" customHeight="1">
      <c r="A5659" t="s">
        <v>51</v>
      </c>
      <c r="B5659" s="6" t="s">
        <v>2433</v>
      </c>
      <c r="C5659" t="s">
        <v>159</v>
      </c>
      <c r="D5659" t="s">
        <v>618</v>
      </c>
      <c r="E5659" t="s">
        <v>19</v>
      </c>
      <c r="F5659" t="s">
        <v>7060</v>
      </c>
      <c r="G5659" t="s">
        <v>1852</v>
      </c>
      <c r="H5659" t="s">
        <v>894</v>
      </c>
      <c r="I5659" t="s">
        <v>5315</v>
      </c>
      <c r="J5659" t="s">
        <v>5313</v>
      </c>
      <c r="K5659" s="2"/>
      <c r="L5659" s="4"/>
    </row>
    <row r="5660" spans="1:12" ht="30" customHeight="1">
      <c r="A5660" t="s">
        <v>51</v>
      </c>
      <c r="B5660" s="6" t="s">
        <v>2433</v>
      </c>
      <c r="C5660" t="s">
        <v>159</v>
      </c>
      <c r="D5660" t="s">
        <v>618</v>
      </c>
      <c r="E5660" t="s">
        <v>19</v>
      </c>
      <c r="F5660" t="s">
        <v>7060</v>
      </c>
      <c r="G5660" t="s">
        <v>1852</v>
      </c>
      <c r="H5660" t="s">
        <v>894</v>
      </c>
      <c r="I5660" t="s">
        <v>5316</v>
      </c>
      <c r="J5660" t="s">
        <v>5313</v>
      </c>
      <c r="K5660" s="2"/>
      <c r="L5660" s="4"/>
    </row>
    <row r="5661" spans="1:12" ht="30" customHeight="1">
      <c r="A5661" t="s">
        <v>51</v>
      </c>
      <c r="B5661" s="6" t="s">
        <v>2433</v>
      </c>
      <c r="C5661" t="s">
        <v>159</v>
      </c>
      <c r="D5661" t="s">
        <v>618</v>
      </c>
      <c r="E5661" t="s">
        <v>19</v>
      </c>
      <c r="F5661" t="s">
        <v>7060</v>
      </c>
      <c r="G5661" t="s">
        <v>1852</v>
      </c>
      <c r="H5661" t="s">
        <v>894</v>
      </c>
      <c r="I5661" t="s">
        <v>5318</v>
      </c>
      <c r="J5661" t="s">
        <v>5313</v>
      </c>
      <c r="K5661" s="2"/>
      <c r="L5661" s="4"/>
    </row>
    <row r="5662" spans="1:12" ht="30" customHeight="1">
      <c r="A5662" t="s">
        <v>51</v>
      </c>
      <c r="B5662" s="6" t="s">
        <v>2433</v>
      </c>
      <c r="C5662" t="s">
        <v>159</v>
      </c>
      <c r="D5662" t="s">
        <v>618</v>
      </c>
      <c r="E5662" t="s">
        <v>19</v>
      </c>
      <c r="F5662" t="s">
        <v>7061</v>
      </c>
      <c r="G5662" t="s">
        <v>1852</v>
      </c>
      <c r="H5662" t="s">
        <v>894</v>
      </c>
      <c r="I5662" t="s">
        <v>5319</v>
      </c>
      <c r="J5662" t="s">
        <v>5313</v>
      </c>
      <c r="K5662" s="2"/>
      <c r="L5662" s="4"/>
    </row>
    <row r="5663" spans="1:12" ht="30" customHeight="1">
      <c r="A5663" t="s">
        <v>51</v>
      </c>
      <c r="B5663" s="6" t="s">
        <v>2433</v>
      </c>
      <c r="C5663" t="s">
        <v>159</v>
      </c>
      <c r="D5663" t="s">
        <v>618</v>
      </c>
      <c r="E5663" t="s">
        <v>19</v>
      </c>
      <c r="F5663" t="s">
        <v>7061</v>
      </c>
      <c r="G5663" t="s">
        <v>1852</v>
      </c>
      <c r="H5663" t="s">
        <v>894</v>
      </c>
      <c r="I5663" t="s">
        <v>5320</v>
      </c>
      <c r="J5663" t="s">
        <v>5313</v>
      </c>
      <c r="K5663" s="2"/>
      <c r="L5663" s="4"/>
    </row>
    <row r="5664" spans="1:12" ht="30" customHeight="1">
      <c r="A5664" t="s">
        <v>51</v>
      </c>
      <c r="B5664" s="6" t="s">
        <v>2433</v>
      </c>
      <c r="C5664" t="s">
        <v>159</v>
      </c>
      <c r="D5664" t="s">
        <v>618</v>
      </c>
      <c r="E5664" t="s">
        <v>19</v>
      </c>
      <c r="F5664" t="s">
        <v>7061</v>
      </c>
      <c r="G5664" t="s">
        <v>1852</v>
      </c>
      <c r="H5664" t="s">
        <v>894</v>
      </c>
      <c r="I5664" t="s">
        <v>5322</v>
      </c>
      <c r="J5664" t="s">
        <v>5313</v>
      </c>
      <c r="K5664" s="2"/>
      <c r="L5664" s="4"/>
    </row>
    <row r="5665" spans="1:12" ht="30" customHeight="1">
      <c r="A5665" t="s">
        <v>51</v>
      </c>
      <c r="B5665" s="6" t="s">
        <v>2433</v>
      </c>
      <c r="C5665" t="s">
        <v>159</v>
      </c>
      <c r="D5665" t="s">
        <v>618</v>
      </c>
      <c r="E5665" t="s">
        <v>19</v>
      </c>
      <c r="F5665" t="s">
        <v>7061</v>
      </c>
      <c r="G5665" t="s">
        <v>1852</v>
      </c>
      <c r="H5665" t="s">
        <v>894</v>
      </c>
      <c r="I5665" t="s">
        <v>3842</v>
      </c>
      <c r="J5665" t="s">
        <v>5313</v>
      </c>
      <c r="K5665" s="2"/>
      <c r="L5665" s="4"/>
    </row>
    <row r="5666" spans="1:12" ht="30" customHeight="1">
      <c r="A5666" t="s">
        <v>51</v>
      </c>
      <c r="B5666" s="6" t="s">
        <v>2433</v>
      </c>
      <c r="C5666" t="s">
        <v>159</v>
      </c>
      <c r="D5666" t="s">
        <v>618</v>
      </c>
      <c r="E5666" t="s">
        <v>19</v>
      </c>
      <c r="F5666" t="s">
        <v>7061</v>
      </c>
      <c r="G5666" t="s">
        <v>1852</v>
      </c>
      <c r="H5666" t="s">
        <v>894</v>
      </c>
      <c r="I5666" t="s">
        <v>5326</v>
      </c>
      <c r="J5666" t="s">
        <v>5313</v>
      </c>
      <c r="K5666" s="2"/>
      <c r="L5666" s="4"/>
    </row>
    <row r="5667" spans="1:12" ht="30" customHeight="1">
      <c r="A5667" t="s">
        <v>51</v>
      </c>
      <c r="B5667" s="6" t="s">
        <v>2433</v>
      </c>
      <c r="C5667" t="s">
        <v>159</v>
      </c>
      <c r="D5667" t="s">
        <v>618</v>
      </c>
      <c r="E5667" t="s">
        <v>19</v>
      </c>
      <c r="F5667" t="s">
        <v>7062</v>
      </c>
      <c r="G5667" t="s">
        <v>1852</v>
      </c>
      <c r="H5667" t="s">
        <v>894</v>
      </c>
      <c r="I5667" t="s">
        <v>5327</v>
      </c>
      <c r="J5667" t="s">
        <v>5323</v>
      </c>
      <c r="K5667" s="6" t="s">
        <v>5528</v>
      </c>
      <c r="L5667" s="4"/>
    </row>
    <row r="5668" spans="1:12" ht="30" customHeight="1">
      <c r="A5668" t="s">
        <v>51</v>
      </c>
      <c r="B5668" s="6" t="s">
        <v>2433</v>
      </c>
      <c r="C5668" t="s">
        <v>159</v>
      </c>
      <c r="D5668" t="s">
        <v>618</v>
      </c>
      <c r="E5668" t="s">
        <v>19</v>
      </c>
      <c r="F5668" t="s">
        <v>7062</v>
      </c>
      <c r="G5668" t="s">
        <v>1852</v>
      </c>
      <c r="H5668" t="s">
        <v>894</v>
      </c>
      <c r="I5668" t="s">
        <v>3931</v>
      </c>
      <c r="J5668" t="s">
        <v>5313</v>
      </c>
      <c r="K5668" s="2"/>
      <c r="L5668" s="4"/>
    </row>
    <row r="5669" spans="1:12" ht="30" customHeight="1">
      <c r="A5669" t="s">
        <v>51</v>
      </c>
      <c r="B5669" s="6" t="s">
        <v>2433</v>
      </c>
      <c r="C5669" t="s">
        <v>159</v>
      </c>
      <c r="D5669" t="s">
        <v>618</v>
      </c>
      <c r="E5669" t="s">
        <v>19</v>
      </c>
      <c r="F5669" t="s">
        <v>7062</v>
      </c>
      <c r="G5669" t="s">
        <v>1852</v>
      </c>
      <c r="H5669" t="s">
        <v>894</v>
      </c>
      <c r="I5669" t="s">
        <v>5328</v>
      </c>
      <c r="J5669" t="s">
        <v>5313</v>
      </c>
      <c r="K5669" s="2"/>
      <c r="L5669" s="4"/>
    </row>
    <row r="5670" spans="1:12" ht="30" customHeight="1">
      <c r="A5670" t="s">
        <v>51</v>
      </c>
      <c r="B5670" s="6" t="s">
        <v>2433</v>
      </c>
      <c r="C5670" t="s">
        <v>159</v>
      </c>
      <c r="D5670" t="s">
        <v>618</v>
      </c>
      <c r="E5670" t="s">
        <v>19</v>
      </c>
      <c r="F5670" t="s">
        <v>7062</v>
      </c>
      <c r="G5670" t="s">
        <v>1852</v>
      </c>
      <c r="H5670" t="s">
        <v>894</v>
      </c>
      <c r="I5670" t="s">
        <v>5329</v>
      </c>
      <c r="J5670" t="s">
        <v>5313</v>
      </c>
      <c r="K5670" s="2"/>
      <c r="L5670" s="4"/>
    </row>
    <row r="5671" spans="1:12" ht="30" customHeight="1">
      <c r="A5671" t="s">
        <v>51</v>
      </c>
      <c r="B5671" s="6" t="s">
        <v>2433</v>
      </c>
      <c r="C5671" t="s">
        <v>159</v>
      </c>
      <c r="D5671" t="s">
        <v>618</v>
      </c>
      <c r="E5671" t="s">
        <v>19</v>
      </c>
      <c r="F5671" t="s">
        <v>7063</v>
      </c>
      <c r="G5671" t="s">
        <v>1852</v>
      </c>
      <c r="H5671" t="s">
        <v>894</v>
      </c>
      <c r="I5671" t="s">
        <v>420</v>
      </c>
      <c r="J5671" t="s">
        <v>5331</v>
      </c>
      <c r="K5671" s="2"/>
      <c r="L5671" s="4"/>
    </row>
    <row r="5672" spans="1:12" ht="15" customHeight="1">
      <c r="A5672" t="s">
        <v>51</v>
      </c>
      <c r="B5672" t="s">
        <v>189</v>
      </c>
      <c r="C5672" t="s">
        <v>296</v>
      </c>
      <c r="D5672" t="s">
        <v>618</v>
      </c>
      <c r="E5672" t="s">
        <v>19</v>
      </c>
      <c r="F5672" t="s">
        <v>7064</v>
      </c>
      <c r="G5672" t="s">
        <v>1852</v>
      </c>
      <c r="H5672" t="s">
        <v>1051</v>
      </c>
      <c r="I5672" t="s">
        <v>5312</v>
      </c>
      <c r="J5672" t="s">
        <v>5313</v>
      </c>
      <c r="K5672" s="2"/>
      <c r="L5672" s="4"/>
    </row>
    <row r="5673" spans="1:12" ht="15" customHeight="1">
      <c r="A5673" t="s">
        <v>51</v>
      </c>
      <c r="B5673" t="s">
        <v>189</v>
      </c>
      <c r="C5673" t="s">
        <v>296</v>
      </c>
      <c r="D5673" t="s">
        <v>618</v>
      </c>
      <c r="E5673" t="s">
        <v>19</v>
      </c>
      <c r="F5673" t="s">
        <v>7065</v>
      </c>
      <c r="G5673" t="s">
        <v>1852</v>
      </c>
      <c r="H5673" t="s">
        <v>1051</v>
      </c>
      <c r="I5673" t="s">
        <v>5314</v>
      </c>
      <c r="J5673" t="s">
        <v>5313</v>
      </c>
      <c r="K5673" s="2"/>
      <c r="L5673" s="4"/>
    </row>
    <row r="5674" spans="1:12" ht="15" customHeight="1">
      <c r="A5674" t="s">
        <v>51</v>
      </c>
      <c r="B5674" t="s">
        <v>189</v>
      </c>
      <c r="C5674" t="s">
        <v>296</v>
      </c>
      <c r="D5674" t="s">
        <v>618</v>
      </c>
      <c r="E5674" t="s">
        <v>19</v>
      </c>
      <c r="F5674" t="s">
        <v>7065</v>
      </c>
      <c r="G5674" t="s">
        <v>1852</v>
      </c>
      <c r="H5674" t="s">
        <v>1051</v>
      </c>
      <c r="I5674" t="s">
        <v>5315</v>
      </c>
      <c r="J5674" t="s">
        <v>5313</v>
      </c>
      <c r="K5674" s="2"/>
      <c r="L5674" s="4"/>
    </row>
    <row r="5675" spans="1:12" ht="15" customHeight="1">
      <c r="A5675" t="s">
        <v>51</v>
      </c>
      <c r="B5675" t="s">
        <v>189</v>
      </c>
      <c r="C5675" t="s">
        <v>296</v>
      </c>
      <c r="D5675" t="s">
        <v>618</v>
      </c>
      <c r="E5675" t="s">
        <v>19</v>
      </c>
      <c r="F5675" t="s">
        <v>7065</v>
      </c>
      <c r="G5675" t="s">
        <v>1852</v>
      </c>
      <c r="H5675" t="s">
        <v>1051</v>
      </c>
      <c r="I5675" t="s">
        <v>5316</v>
      </c>
      <c r="J5675" t="s">
        <v>5313</v>
      </c>
      <c r="K5675" s="2"/>
      <c r="L5675" s="4"/>
    </row>
    <row r="5676" spans="1:12" ht="15" customHeight="1">
      <c r="A5676" t="s">
        <v>51</v>
      </c>
      <c r="B5676" t="s">
        <v>189</v>
      </c>
      <c r="C5676" t="s">
        <v>296</v>
      </c>
      <c r="D5676" t="s">
        <v>618</v>
      </c>
      <c r="E5676" t="s">
        <v>19</v>
      </c>
      <c r="F5676" t="s">
        <v>7065</v>
      </c>
      <c r="G5676" t="s">
        <v>1852</v>
      </c>
      <c r="H5676" t="s">
        <v>1051</v>
      </c>
      <c r="I5676" t="s">
        <v>5318</v>
      </c>
      <c r="J5676" t="s">
        <v>5313</v>
      </c>
      <c r="K5676" s="2"/>
      <c r="L5676" s="4"/>
    </row>
    <row r="5677" spans="1:12" ht="15" customHeight="1">
      <c r="A5677" t="s">
        <v>51</v>
      </c>
      <c r="B5677" t="s">
        <v>189</v>
      </c>
      <c r="C5677" t="s">
        <v>296</v>
      </c>
      <c r="D5677" t="s">
        <v>618</v>
      </c>
      <c r="E5677" t="s">
        <v>19</v>
      </c>
      <c r="F5677" t="s">
        <v>7065</v>
      </c>
      <c r="G5677" t="s">
        <v>1852</v>
      </c>
      <c r="H5677" t="s">
        <v>1051</v>
      </c>
      <c r="I5677" t="s">
        <v>5319</v>
      </c>
      <c r="J5677" t="s">
        <v>5313</v>
      </c>
      <c r="K5677" s="2"/>
      <c r="L5677" s="4"/>
    </row>
    <row r="5678" spans="1:12" ht="15" customHeight="1">
      <c r="A5678" t="s">
        <v>51</v>
      </c>
      <c r="B5678" t="s">
        <v>189</v>
      </c>
      <c r="C5678" t="s">
        <v>296</v>
      </c>
      <c r="D5678" t="s">
        <v>618</v>
      </c>
      <c r="E5678" t="s">
        <v>19</v>
      </c>
      <c r="F5678" t="s">
        <v>7065</v>
      </c>
      <c r="G5678" t="s">
        <v>1852</v>
      </c>
      <c r="H5678" t="s">
        <v>1051</v>
      </c>
      <c r="I5678" t="s">
        <v>5320</v>
      </c>
      <c r="J5678" t="s">
        <v>5313</v>
      </c>
      <c r="K5678" s="2"/>
      <c r="L5678" s="4"/>
    </row>
    <row r="5679" spans="1:12" ht="15" customHeight="1">
      <c r="A5679" t="s">
        <v>51</v>
      </c>
      <c r="B5679" t="s">
        <v>189</v>
      </c>
      <c r="C5679" t="s">
        <v>296</v>
      </c>
      <c r="D5679" t="s">
        <v>618</v>
      </c>
      <c r="E5679" t="s">
        <v>19</v>
      </c>
      <c r="F5679" t="s">
        <v>7066</v>
      </c>
      <c r="G5679" t="s">
        <v>1852</v>
      </c>
      <c r="H5679" t="s">
        <v>1051</v>
      </c>
      <c r="I5679" t="s">
        <v>5322</v>
      </c>
      <c r="J5679" t="s">
        <v>5323</v>
      </c>
      <c r="K5679" t="s">
        <v>5534</v>
      </c>
      <c r="L5679" s="4"/>
    </row>
    <row r="5680" spans="1:12" ht="15" customHeight="1">
      <c r="A5680" t="s">
        <v>51</v>
      </c>
      <c r="B5680" t="s">
        <v>189</v>
      </c>
      <c r="C5680" t="s">
        <v>296</v>
      </c>
      <c r="D5680" t="s">
        <v>618</v>
      </c>
      <c r="E5680" t="s">
        <v>19</v>
      </c>
      <c r="F5680" t="s">
        <v>7066</v>
      </c>
      <c r="G5680" t="s">
        <v>1852</v>
      </c>
      <c r="H5680" t="s">
        <v>1051</v>
      </c>
      <c r="I5680" t="s">
        <v>3842</v>
      </c>
      <c r="J5680" t="s">
        <v>5323</v>
      </c>
      <c r="K5680" t="s">
        <v>5535</v>
      </c>
      <c r="L5680" s="4"/>
    </row>
    <row r="5681" spans="1:12" ht="15" customHeight="1">
      <c r="A5681" t="s">
        <v>51</v>
      </c>
      <c r="B5681" t="s">
        <v>189</v>
      </c>
      <c r="C5681" t="s">
        <v>296</v>
      </c>
      <c r="D5681" t="s">
        <v>618</v>
      </c>
      <c r="E5681" t="s">
        <v>19</v>
      </c>
      <c r="F5681" t="s">
        <v>7066</v>
      </c>
      <c r="G5681" t="s">
        <v>1852</v>
      </c>
      <c r="H5681" t="s">
        <v>1051</v>
      </c>
      <c r="I5681" t="s">
        <v>5326</v>
      </c>
      <c r="J5681" t="s">
        <v>5313</v>
      </c>
      <c r="K5681" s="2"/>
      <c r="L5681" s="4"/>
    </row>
    <row r="5682" spans="1:12" ht="15" customHeight="1">
      <c r="A5682" t="s">
        <v>51</v>
      </c>
      <c r="B5682" t="s">
        <v>189</v>
      </c>
      <c r="C5682" t="s">
        <v>296</v>
      </c>
      <c r="D5682" t="s">
        <v>618</v>
      </c>
      <c r="E5682" t="s">
        <v>19</v>
      </c>
      <c r="F5682" t="s">
        <v>7066</v>
      </c>
      <c r="G5682" t="s">
        <v>1852</v>
      </c>
      <c r="H5682" t="s">
        <v>1051</v>
      </c>
      <c r="I5682" t="s">
        <v>5327</v>
      </c>
      <c r="J5682" t="s">
        <v>5323</v>
      </c>
      <c r="K5682" t="s">
        <v>7067</v>
      </c>
      <c r="L5682" s="4"/>
    </row>
    <row r="5683" spans="1:12" ht="15" customHeight="1">
      <c r="A5683" t="s">
        <v>51</v>
      </c>
      <c r="B5683" t="s">
        <v>189</v>
      </c>
      <c r="C5683" t="s">
        <v>296</v>
      </c>
      <c r="D5683" t="s">
        <v>618</v>
      </c>
      <c r="E5683" t="s">
        <v>19</v>
      </c>
      <c r="F5683" t="s">
        <v>7066</v>
      </c>
      <c r="G5683" t="s">
        <v>1852</v>
      </c>
      <c r="H5683" t="s">
        <v>1051</v>
      </c>
      <c r="I5683" t="s">
        <v>3931</v>
      </c>
      <c r="J5683" t="s">
        <v>5313</v>
      </c>
      <c r="K5683" s="2"/>
      <c r="L5683" s="4"/>
    </row>
    <row r="5684" spans="1:12" ht="15" customHeight="1">
      <c r="A5684" t="s">
        <v>51</v>
      </c>
      <c r="B5684" t="s">
        <v>189</v>
      </c>
      <c r="C5684" t="s">
        <v>296</v>
      </c>
      <c r="D5684" t="s">
        <v>618</v>
      </c>
      <c r="E5684" t="s">
        <v>19</v>
      </c>
      <c r="F5684" t="s">
        <v>7066</v>
      </c>
      <c r="G5684" t="s">
        <v>1852</v>
      </c>
      <c r="H5684" t="s">
        <v>1051</v>
      </c>
      <c r="I5684" t="s">
        <v>5328</v>
      </c>
      <c r="J5684" t="s">
        <v>5313</v>
      </c>
      <c r="K5684" s="2"/>
      <c r="L5684" s="4"/>
    </row>
    <row r="5685" spans="1:12" ht="15" customHeight="1">
      <c r="A5685" t="s">
        <v>51</v>
      </c>
      <c r="B5685" t="s">
        <v>189</v>
      </c>
      <c r="C5685" t="s">
        <v>296</v>
      </c>
      <c r="D5685" t="s">
        <v>618</v>
      </c>
      <c r="E5685" t="s">
        <v>19</v>
      </c>
      <c r="F5685" t="s">
        <v>7068</v>
      </c>
      <c r="G5685" t="s">
        <v>1852</v>
      </c>
      <c r="H5685" t="s">
        <v>1051</v>
      </c>
      <c r="I5685" t="s">
        <v>5329</v>
      </c>
      <c r="J5685" t="s">
        <v>5313</v>
      </c>
      <c r="K5685" s="2"/>
      <c r="L5685" s="4"/>
    </row>
    <row r="5686" spans="1:12" ht="15" customHeight="1">
      <c r="A5686" t="s">
        <v>51</v>
      </c>
      <c r="B5686" t="s">
        <v>189</v>
      </c>
      <c r="C5686" t="s">
        <v>296</v>
      </c>
      <c r="D5686" t="s">
        <v>618</v>
      </c>
      <c r="E5686" t="s">
        <v>19</v>
      </c>
      <c r="F5686" t="s">
        <v>7068</v>
      </c>
      <c r="G5686" t="s">
        <v>1852</v>
      </c>
      <c r="H5686" t="s">
        <v>1051</v>
      </c>
      <c r="I5686" t="s">
        <v>420</v>
      </c>
      <c r="J5686" t="s">
        <v>5331</v>
      </c>
      <c r="K5686" s="2"/>
      <c r="L5686" s="4"/>
    </row>
    <row r="5687" spans="1:12" ht="15" customHeight="1">
      <c r="A5687" t="s">
        <v>51</v>
      </c>
      <c r="B5687" t="s">
        <v>52</v>
      </c>
      <c r="C5687" t="s">
        <v>128</v>
      </c>
      <c r="D5687" t="s">
        <v>618</v>
      </c>
      <c r="E5687" t="s">
        <v>19</v>
      </c>
      <c r="F5687" t="s">
        <v>7069</v>
      </c>
      <c r="G5687" t="s">
        <v>1852</v>
      </c>
      <c r="H5687" t="s">
        <v>921</v>
      </c>
      <c r="I5687" t="s">
        <v>5312</v>
      </c>
      <c r="J5687" t="s">
        <v>5313</v>
      </c>
      <c r="K5687" s="2"/>
      <c r="L5687" s="4"/>
    </row>
    <row r="5688" spans="1:12" ht="15" customHeight="1">
      <c r="A5688" t="s">
        <v>51</v>
      </c>
      <c r="B5688" t="s">
        <v>52</v>
      </c>
      <c r="C5688" t="s">
        <v>128</v>
      </c>
      <c r="D5688" t="s">
        <v>618</v>
      </c>
      <c r="E5688" t="s">
        <v>19</v>
      </c>
      <c r="F5688" t="s">
        <v>7069</v>
      </c>
      <c r="G5688" t="s">
        <v>1852</v>
      </c>
      <c r="H5688" t="s">
        <v>921</v>
      </c>
      <c r="I5688" t="s">
        <v>5314</v>
      </c>
      <c r="J5688" t="s">
        <v>5313</v>
      </c>
      <c r="K5688" s="2"/>
      <c r="L5688" s="4"/>
    </row>
    <row r="5689" spans="1:12" ht="15" customHeight="1">
      <c r="A5689" t="s">
        <v>51</v>
      </c>
      <c r="B5689" t="s">
        <v>52</v>
      </c>
      <c r="C5689" t="s">
        <v>128</v>
      </c>
      <c r="D5689" t="s">
        <v>618</v>
      </c>
      <c r="E5689" t="s">
        <v>19</v>
      </c>
      <c r="F5689" t="s">
        <v>7069</v>
      </c>
      <c r="G5689" t="s">
        <v>1852</v>
      </c>
      <c r="H5689" t="s">
        <v>921</v>
      </c>
      <c r="I5689" t="s">
        <v>5315</v>
      </c>
      <c r="J5689" t="s">
        <v>5313</v>
      </c>
      <c r="K5689" s="2"/>
      <c r="L5689" s="4"/>
    </row>
    <row r="5690" spans="1:12" ht="15" customHeight="1">
      <c r="A5690" t="s">
        <v>51</v>
      </c>
      <c r="B5690" t="s">
        <v>52</v>
      </c>
      <c r="C5690" t="s">
        <v>128</v>
      </c>
      <c r="D5690" t="s">
        <v>618</v>
      </c>
      <c r="E5690" t="s">
        <v>19</v>
      </c>
      <c r="F5690" t="s">
        <v>7069</v>
      </c>
      <c r="G5690" t="s">
        <v>1852</v>
      </c>
      <c r="H5690" t="s">
        <v>921</v>
      </c>
      <c r="I5690" t="s">
        <v>5316</v>
      </c>
      <c r="J5690" t="s">
        <v>5313</v>
      </c>
      <c r="K5690" s="2"/>
      <c r="L5690" s="4"/>
    </row>
    <row r="5691" spans="1:12" ht="15" customHeight="1">
      <c r="A5691" t="s">
        <v>51</v>
      </c>
      <c r="B5691" t="s">
        <v>52</v>
      </c>
      <c r="C5691" t="s">
        <v>128</v>
      </c>
      <c r="D5691" t="s">
        <v>618</v>
      </c>
      <c r="E5691" t="s">
        <v>19</v>
      </c>
      <c r="F5691" t="s">
        <v>7070</v>
      </c>
      <c r="G5691" t="s">
        <v>1852</v>
      </c>
      <c r="H5691" t="s">
        <v>921</v>
      </c>
      <c r="I5691" t="s">
        <v>5318</v>
      </c>
      <c r="J5691" t="s">
        <v>5313</v>
      </c>
      <c r="K5691" s="2"/>
      <c r="L5691" s="4"/>
    </row>
    <row r="5692" spans="1:12" ht="15" customHeight="1">
      <c r="A5692" t="s">
        <v>51</v>
      </c>
      <c r="B5692" t="s">
        <v>52</v>
      </c>
      <c r="C5692" t="s">
        <v>128</v>
      </c>
      <c r="D5692" t="s">
        <v>618</v>
      </c>
      <c r="E5692" t="s">
        <v>19</v>
      </c>
      <c r="F5692" t="s">
        <v>7070</v>
      </c>
      <c r="G5692" t="s">
        <v>1852</v>
      </c>
      <c r="H5692" t="s">
        <v>921</v>
      </c>
      <c r="I5692" t="s">
        <v>5319</v>
      </c>
      <c r="J5692" t="s">
        <v>5313</v>
      </c>
      <c r="K5692" s="2"/>
      <c r="L5692" s="4"/>
    </row>
    <row r="5693" spans="1:12" ht="15" customHeight="1">
      <c r="A5693" t="s">
        <v>51</v>
      </c>
      <c r="B5693" t="s">
        <v>52</v>
      </c>
      <c r="C5693" t="s">
        <v>128</v>
      </c>
      <c r="D5693" t="s">
        <v>618</v>
      </c>
      <c r="E5693" t="s">
        <v>19</v>
      </c>
      <c r="F5693" t="s">
        <v>7070</v>
      </c>
      <c r="G5693" t="s">
        <v>1852</v>
      </c>
      <c r="H5693" t="s">
        <v>921</v>
      </c>
      <c r="I5693" t="s">
        <v>5320</v>
      </c>
      <c r="J5693" t="s">
        <v>5313</v>
      </c>
      <c r="K5693" s="2"/>
      <c r="L5693" s="4"/>
    </row>
    <row r="5694" spans="1:12" ht="15" customHeight="1">
      <c r="A5694" t="s">
        <v>51</v>
      </c>
      <c r="B5694" t="s">
        <v>52</v>
      </c>
      <c r="C5694" t="s">
        <v>128</v>
      </c>
      <c r="D5694" t="s">
        <v>618</v>
      </c>
      <c r="E5694" t="s">
        <v>19</v>
      </c>
      <c r="F5694" t="s">
        <v>7070</v>
      </c>
      <c r="G5694" t="s">
        <v>1852</v>
      </c>
      <c r="H5694" t="s">
        <v>921</v>
      </c>
      <c r="I5694" t="s">
        <v>5322</v>
      </c>
      <c r="J5694" t="s">
        <v>5323</v>
      </c>
      <c r="K5694" t="s">
        <v>5458</v>
      </c>
      <c r="L5694" s="4"/>
    </row>
    <row r="5695" spans="1:12" ht="15" customHeight="1">
      <c r="A5695" t="s">
        <v>51</v>
      </c>
      <c r="B5695" t="s">
        <v>52</v>
      </c>
      <c r="C5695" t="s">
        <v>128</v>
      </c>
      <c r="D5695" t="s">
        <v>618</v>
      </c>
      <c r="E5695" t="s">
        <v>19</v>
      </c>
      <c r="F5695" t="s">
        <v>7070</v>
      </c>
      <c r="G5695" t="s">
        <v>1852</v>
      </c>
      <c r="H5695" t="s">
        <v>921</v>
      </c>
      <c r="I5695" t="s">
        <v>3842</v>
      </c>
      <c r="J5695" t="s">
        <v>5313</v>
      </c>
      <c r="K5695" s="2"/>
      <c r="L5695" s="4"/>
    </row>
    <row r="5696" spans="1:12" ht="15" customHeight="1">
      <c r="A5696" t="s">
        <v>51</v>
      </c>
      <c r="B5696" t="s">
        <v>52</v>
      </c>
      <c r="C5696" t="s">
        <v>128</v>
      </c>
      <c r="D5696" t="s">
        <v>618</v>
      </c>
      <c r="E5696" t="s">
        <v>19</v>
      </c>
      <c r="F5696" t="s">
        <v>7071</v>
      </c>
      <c r="G5696" t="s">
        <v>1852</v>
      </c>
      <c r="H5696" t="s">
        <v>921</v>
      </c>
      <c r="I5696" t="s">
        <v>5326</v>
      </c>
      <c r="J5696" t="s">
        <v>5313</v>
      </c>
      <c r="K5696" s="2"/>
      <c r="L5696" s="4"/>
    </row>
    <row r="5697" spans="1:12" ht="15" customHeight="1">
      <c r="A5697" t="s">
        <v>51</v>
      </c>
      <c r="B5697" t="s">
        <v>52</v>
      </c>
      <c r="C5697" t="s">
        <v>128</v>
      </c>
      <c r="D5697" t="s">
        <v>618</v>
      </c>
      <c r="E5697" t="s">
        <v>19</v>
      </c>
      <c r="F5697" t="s">
        <v>7071</v>
      </c>
      <c r="G5697" t="s">
        <v>1852</v>
      </c>
      <c r="H5697" t="s">
        <v>921</v>
      </c>
      <c r="I5697" t="s">
        <v>5327</v>
      </c>
      <c r="J5697" t="s">
        <v>5313</v>
      </c>
      <c r="K5697" s="2"/>
      <c r="L5697" s="4"/>
    </row>
    <row r="5698" spans="1:12" ht="15" customHeight="1">
      <c r="A5698" t="s">
        <v>51</v>
      </c>
      <c r="B5698" t="s">
        <v>52</v>
      </c>
      <c r="C5698" t="s">
        <v>128</v>
      </c>
      <c r="D5698" t="s">
        <v>618</v>
      </c>
      <c r="E5698" t="s">
        <v>19</v>
      </c>
      <c r="F5698" t="s">
        <v>7071</v>
      </c>
      <c r="G5698" t="s">
        <v>1852</v>
      </c>
      <c r="H5698" t="s">
        <v>921</v>
      </c>
      <c r="I5698" t="s">
        <v>3931</v>
      </c>
      <c r="J5698" t="s">
        <v>5313</v>
      </c>
      <c r="K5698" s="2"/>
      <c r="L5698" s="4"/>
    </row>
    <row r="5699" spans="1:12" ht="15" customHeight="1">
      <c r="A5699" t="s">
        <v>51</v>
      </c>
      <c r="B5699" t="s">
        <v>52</v>
      </c>
      <c r="C5699" t="s">
        <v>128</v>
      </c>
      <c r="D5699" t="s">
        <v>618</v>
      </c>
      <c r="E5699" t="s">
        <v>19</v>
      </c>
      <c r="F5699" t="s">
        <v>7071</v>
      </c>
      <c r="G5699" t="s">
        <v>1852</v>
      </c>
      <c r="H5699" t="s">
        <v>921</v>
      </c>
      <c r="I5699" t="s">
        <v>5328</v>
      </c>
      <c r="J5699" t="s">
        <v>5313</v>
      </c>
      <c r="K5699" s="2"/>
      <c r="L5699" s="4"/>
    </row>
    <row r="5700" spans="1:12" ht="15" customHeight="1">
      <c r="A5700" t="s">
        <v>51</v>
      </c>
      <c r="B5700" t="s">
        <v>52</v>
      </c>
      <c r="C5700" t="s">
        <v>128</v>
      </c>
      <c r="D5700" t="s">
        <v>618</v>
      </c>
      <c r="E5700" t="s">
        <v>19</v>
      </c>
      <c r="F5700" t="s">
        <v>7071</v>
      </c>
      <c r="G5700" t="s">
        <v>1852</v>
      </c>
      <c r="H5700" t="s">
        <v>921</v>
      </c>
      <c r="I5700" t="s">
        <v>5329</v>
      </c>
      <c r="J5700" t="s">
        <v>5313</v>
      </c>
      <c r="K5700" s="2"/>
      <c r="L5700" s="4"/>
    </row>
    <row r="5701" spans="1:12" ht="15" customHeight="1">
      <c r="A5701" t="s">
        <v>51</v>
      </c>
      <c r="B5701" t="s">
        <v>52</v>
      </c>
      <c r="C5701" t="s">
        <v>128</v>
      </c>
      <c r="D5701" t="s">
        <v>618</v>
      </c>
      <c r="E5701" t="s">
        <v>19</v>
      </c>
      <c r="F5701" t="s">
        <v>7072</v>
      </c>
      <c r="G5701" t="s">
        <v>1852</v>
      </c>
      <c r="H5701" t="s">
        <v>921</v>
      </c>
      <c r="I5701" t="s">
        <v>420</v>
      </c>
      <c r="J5701" t="s">
        <v>5323</v>
      </c>
      <c r="K5701" t="s">
        <v>5462</v>
      </c>
      <c r="L5701" s="4"/>
    </row>
    <row r="5702" spans="1:12" ht="15" customHeight="1">
      <c r="A5702" t="s">
        <v>51</v>
      </c>
      <c r="B5702" t="s">
        <v>52</v>
      </c>
      <c r="C5702" t="s">
        <v>122</v>
      </c>
      <c r="D5702" t="s">
        <v>618</v>
      </c>
      <c r="E5702" t="s">
        <v>19</v>
      </c>
      <c r="F5702" t="s">
        <v>7073</v>
      </c>
      <c r="G5702" t="s">
        <v>1852</v>
      </c>
      <c r="H5702" t="s">
        <v>886</v>
      </c>
      <c r="I5702" t="s">
        <v>5312</v>
      </c>
      <c r="J5702" t="s">
        <v>5313</v>
      </c>
      <c r="K5702" s="2"/>
      <c r="L5702" s="4"/>
    </row>
    <row r="5703" spans="1:12" ht="15" customHeight="1">
      <c r="A5703" t="s">
        <v>51</v>
      </c>
      <c r="B5703" t="s">
        <v>52</v>
      </c>
      <c r="C5703" t="s">
        <v>122</v>
      </c>
      <c r="D5703" t="s">
        <v>618</v>
      </c>
      <c r="E5703" t="s">
        <v>19</v>
      </c>
      <c r="F5703" t="s">
        <v>7074</v>
      </c>
      <c r="G5703" t="s">
        <v>1852</v>
      </c>
      <c r="H5703" t="s">
        <v>886</v>
      </c>
      <c r="I5703" t="s">
        <v>5314</v>
      </c>
      <c r="J5703" t="s">
        <v>5313</v>
      </c>
      <c r="K5703" s="2"/>
      <c r="L5703" s="4"/>
    </row>
    <row r="5704" spans="1:12" ht="15" customHeight="1">
      <c r="A5704" t="s">
        <v>51</v>
      </c>
      <c r="B5704" t="s">
        <v>52</v>
      </c>
      <c r="C5704" t="s">
        <v>122</v>
      </c>
      <c r="D5704" t="s">
        <v>618</v>
      </c>
      <c r="E5704" t="s">
        <v>19</v>
      </c>
      <c r="F5704" t="s">
        <v>7074</v>
      </c>
      <c r="G5704" t="s">
        <v>1852</v>
      </c>
      <c r="H5704" t="s">
        <v>886</v>
      </c>
      <c r="I5704" t="s">
        <v>5315</v>
      </c>
      <c r="J5704" t="s">
        <v>5313</v>
      </c>
      <c r="K5704" s="2"/>
      <c r="L5704" s="4"/>
    </row>
    <row r="5705" spans="1:12" ht="15" customHeight="1">
      <c r="A5705" t="s">
        <v>51</v>
      </c>
      <c r="B5705" t="s">
        <v>52</v>
      </c>
      <c r="C5705" t="s">
        <v>122</v>
      </c>
      <c r="D5705" t="s">
        <v>618</v>
      </c>
      <c r="E5705" t="s">
        <v>19</v>
      </c>
      <c r="F5705" t="s">
        <v>7074</v>
      </c>
      <c r="G5705" t="s">
        <v>1852</v>
      </c>
      <c r="H5705" t="s">
        <v>886</v>
      </c>
      <c r="I5705" t="s">
        <v>5316</v>
      </c>
      <c r="J5705" t="s">
        <v>5313</v>
      </c>
      <c r="K5705" s="2"/>
      <c r="L5705" s="4"/>
    </row>
    <row r="5706" spans="1:12" ht="15" customHeight="1">
      <c r="A5706" t="s">
        <v>51</v>
      </c>
      <c r="B5706" t="s">
        <v>52</v>
      </c>
      <c r="C5706" t="s">
        <v>122</v>
      </c>
      <c r="D5706" t="s">
        <v>618</v>
      </c>
      <c r="E5706" t="s">
        <v>19</v>
      </c>
      <c r="F5706" t="s">
        <v>7074</v>
      </c>
      <c r="G5706" t="s">
        <v>1852</v>
      </c>
      <c r="H5706" t="s">
        <v>886</v>
      </c>
      <c r="I5706" t="s">
        <v>5318</v>
      </c>
      <c r="J5706" t="s">
        <v>5313</v>
      </c>
      <c r="K5706" s="2"/>
      <c r="L5706" s="4"/>
    </row>
    <row r="5707" spans="1:12" ht="15" customHeight="1">
      <c r="A5707" t="s">
        <v>51</v>
      </c>
      <c r="B5707" t="s">
        <v>52</v>
      </c>
      <c r="C5707" t="s">
        <v>122</v>
      </c>
      <c r="D5707" t="s">
        <v>618</v>
      </c>
      <c r="E5707" t="s">
        <v>19</v>
      </c>
      <c r="F5707" t="s">
        <v>7074</v>
      </c>
      <c r="G5707" t="s">
        <v>1852</v>
      </c>
      <c r="H5707" t="s">
        <v>886</v>
      </c>
      <c r="I5707" t="s">
        <v>5319</v>
      </c>
      <c r="J5707" t="s">
        <v>5313</v>
      </c>
      <c r="K5707" s="2"/>
      <c r="L5707" s="4"/>
    </row>
    <row r="5708" spans="1:12" ht="15" customHeight="1">
      <c r="A5708" t="s">
        <v>51</v>
      </c>
      <c r="B5708" t="s">
        <v>52</v>
      </c>
      <c r="C5708" t="s">
        <v>122</v>
      </c>
      <c r="D5708" t="s">
        <v>618</v>
      </c>
      <c r="E5708" t="s">
        <v>19</v>
      </c>
      <c r="F5708" t="s">
        <v>7075</v>
      </c>
      <c r="G5708" t="s">
        <v>1852</v>
      </c>
      <c r="H5708" t="s">
        <v>886</v>
      </c>
      <c r="I5708" t="s">
        <v>5320</v>
      </c>
      <c r="J5708" t="s">
        <v>5313</v>
      </c>
      <c r="K5708" s="2"/>
      <c r="L5708" s="4"/>
    </row>
    <row r="5709" spans="1:12" ht="15" customHeight="1">
      <c r="A5709" t="s">
        <v>51</v>
      </c>
      <c r="B5709" t="s">
        <v>52</v>
      </c>
      <c r="C5709" t="s">
        <v>122</v>
      </c>
      <c r="D5709" t="s">
        <v>618</v>
      </c>
      <c r="E5709" t="s">
        <v>19</v>
      </c>
      <c r="F5709" t="s">
        <v>7075</v>
      </c>
      <c r="G5709" t="s">
        <v>1852</v>
      </c>
      <c r="H5709" t="s">
        <v>886</v>
      </c>
      <c r="I5709" t="s">
        <v>5322</v>
      </c>
      <c r="J5709" t="s">
        <v>5323</v>
      </c>
      <c r="K5709" t="s">
        <v>5381</v>
      </c>
      <c r="L5709" s="4"/>
    </row>
    <row r="5710" spans="1:12" ht="15" customHeight="1">
      <c r="A5710" t="s">
        <v>51</v>
      </c>
      <c r="B5710" t="s">
        <v>52</v>
      </c>
      <c r="C5710" t="s">
        <v>122</v>
      </c>
      <c r="D5710" t="s">
        <v>618</v>
      </c>
      <c r="E5710" t="s">
        <v>19</v>
      </c>
      <c r="F5710" t="s">
        <v>7075</v>
      </c>
      <c r="G5710" t="s">
        <v>1852</v>
      </c>
      <c r="H5710" t="s">
        <v>886</v>
      </c>
      <c r="I5710" t="s">
        <v>3842</v>
      </c>
      <c r="J5710" t="s">
        <v>5313</v>
      </c>
      <c r="K5710" s="2"/>
      <c r="L5710" s="4"/>
    </row>
    <row r="5711" spans="1:12" ht="15" customHeight="1">
      <c r="A5711" t="s">
        <v>51</v>
      </c>
      <c r="B5711" t="s">
        <v>52</v>
      </c>
      <c r="C5711" t="s">
        <v>122</v>
      </c>
      <c r="D5711" t="s">
        <v>618</v>
      </c>
      <c r="E5711" t="s">
        <v>19</v>
      </c>
      <c r="F5711" t="s">
        <v>7075</v>
      </c>
      <c r="G5711" t="s">
        <v>1852</v>
      </c>
      <c r="H5711" t="s">
        <v>886</v>
      </c>
      <c r="I5711" t="s">
        <v>5326</v>
      </c>
      <c r="J5711" t="s">
        <v>5323</v>
      </c>
      <c r="K5711" t="s">
        <v>5452</v>
      </c>
      <c r="L5711" s="4"/>
    </row>
    <row r="5712" spans="1:12" ht="15" customHeight="1">
      <c r="A5712" t="s">
        <v>51</v>
      </c>
      <c r="B5712" t="s">
        <v>52</v>
      </c>
      <c r="C5712" t="s">
        <v>122</v>
      </c>
      <c r="D5712" t="s">
        <v>618</v>
      </c>
      <c r="E5712" t="s">
        <v>19</v>
      </c>
      <c r="F5712" t="s">
        <v>7075</v>
      </c>
      <c r="G5712" t="s">
        <v>1852</v>
      </c>
      <c r="H5712" t="s">
        <v>886</v>
      </c>
      <c r="I5712" t="s">
        <v>5327</v>
      </c>
      <c r="J5712" t="s">
        <v>5313</v>
      </c>
      <c r="K5712" s="2"/>
      <c r="L5712" s="4"/>
    </row>
    <row r="5713" spans="1:12" ht="15" customHeight="1">
      <c r="A5713" t="s">
        <v>51</v>
      </c>
      <c r="B5713" t="s">
        <v>52</v>
      </c>
      <c r="C5713" t="s">
        <v>122</v>
      </c>
      <c r="D5713" t="s">
        <v>618</v>
      </c>
      <c r="E5713" t="s">
        <v>19</v>
      </c>
      <c r="F5713" t="s">
        <v>7076</v>
      </c>
      <c r="G5713" t="s">
        <v>1852</v>
      </c>
      <c r="H5713" t="s">
        <v>886</v>
      </c>
      <c r="I5713" t="s">
        <v>3931</v>
      </c>
      <c r="J5713" t="s">
        <v>5313</v>
      </c>
      <c r="K5713" s="2"/>
      <c r="L5713" s="4"/>
    </row>
    <row r="5714" spans="1:12" ht="15" customHeight="1">
      <c r="A5714" t="s">
        <v>51</v>
      </c>
      <c r="B5714" t="s">
        <v>52</v>
      </c>
      <c r="C5714" t="s">
        <v>122</v>
      </c>
      <c r="D5714" t="s">
        <v>618</v>
      </c>
      <c r="E5714" t="s">
        <v>19</v>
      </c>
      <c r="F5714" t="s">
        <v>7076</v>
      </c>
      <c r="G5714" t="s">
        <v>1852</v>
      </c>
      <c r="H5714" t="s">
        <v>886</v>
      </c>
      <c r="I5714" t="s">
        <v>5328</v>
      </c>
      <c r="J5714" t="s">
        <v>5313</v>
      </c>
      <c r="K5714" s="2"/>
      <c r="L5714" s="4"/>
    </row>
    <row r="5715" spans="1:12" ht="15" customHeight="1">
      <c r="A5715" t="s">
        <v>51</v>
      </c>
      <c r="B5715" t="s">
        <v>52</v>
      </c>
      <c r="C5715" t="s">
        <v>122</v>
      </c>
      <c r="D5715" t="s">
        <v>618</v>
      </c>
      <c r="E5715" t="s">
        <v>19</v>
      </c>
      <c r="F5715" t="s">
        <v>7076</v>
      </c>
      <c r="G5715" t="s">
        <v>1852</v>
      </c>
      <c r="H5715" t="s">
        <v>886</v>
      </c>
      <c r="I5715" t="s">
        <v>5329</v>
      </c>
      <c r="J5715" t="s">
        <v>5313</v>
      </c>
      <c r="K5715" s="2"/>
      <c r="L5715" s="4"/>
    </row>
    <row r="5716" spans="1:12" ht="15" customHeight="1">
      <c r="A5716" t="s">
        <v>51</v>
      </c>
      <c r="B5716" t="s">
        <v>52</v>
      </c>
      <c r="C5716" t="s">
        <v>122</v>
      </c>
      <c r="D5716" t="s">
        <v>618</v>
      </c>
      <c r="E5716" t="s">
        <v>19</v>
      </c>
      <c r="F5716" t="s">
        <v>7077</v>
      </c>
      <c r="G5716" t="s">
        <v>1852</v>
      </c>
      <c r="H5716" t="s">
        <v>886</v>
      </c>
      <c r="I5716" t="s">
        <v>420</v>
      </c>
      <c r="J5716" t="s">
        <v>5323</v>
      </c>
      <c r="K5716" t="s">
        <v>6072</v>
      </c>
      <c r="L5716" s="4"/>
    </row>
    <row r="5717" spans="1:12" ht="15" customHeight="1">
      <c r="A5717" t="s">
        <v>51</v>
      </c>
      <c r="B5717" t="s">
        <v>52</v>
      </c>
      <c r="C5717" t="s">
        <v>272</v>
      </c>
      <c r="D5717" t="s">
        <v>618</v>
      </c>
      <c r="E5717" t="s">
        <v>19</v>
      </c>
      <c r="F5717" t="s">
        <v>7078</v>
      </c>
      <c r="G5717" t="s">
        <v>1852</v>
      </c>
      <c r="H5717" t="s">
        <v>935</v>
      </c>
      <c r="I5717" t="s">
        <v>5312</v>
      </c>
      <c r="J5717" t="s">
        <v>5313</v>
      </c>
      <c r="K5717" s="2"/>
      <c r="L5717" s="4"/>
    </row>
    <row r="5718" spans="1:12" ht="15" customHeight="1">
      <c r="A5718" t="s">
        <v>51</v>
      </c>
      <c r="B5718" t="s">
        <v>52</v>
      </c>
      <c r="C5718" t="s">
        <v>272</v>
      </c>
      <c r="D5718" t="s">
        <v>618</v>
      </c>
      <c r="E5718" t="s">
        <v>19</v>
      </c>
      <c r="F5718" t="s">
        <v>7078</v>
      </c>
      <c r="G5718" t="s">
        <v>1852</v>
      </c>
      <c r="H5718" t="s">
        <v>935</v>
      </c>
      <c r="I5718" t="s">
        <v>5314</v>
      </c>
      <c r="J5718" t="s">
        <v>5313</v>
      </c>
      <c r="K5718" s="2"/>
      <c r="L5718" s="4"/>
    </row>
    <row r="5719" spans="1:12" ht="15" customHeight="1">
      <c r="A5719" t="s">
        <v>51</v>
      </c>
      <c r="B5719" t="s">
        <v>52</v>
      </c>
      <c r="C5719" t="s">
        <v>272</v>
      </c>
      <c r="D5719" t="s">
        <v>618</v>
      </c>
      <c r="E5719" t="s">
        <v>19</v>
      </c>
      <c r="F5719" t="s">
        <v>7079</v>
      </c>
      <c r="G5719" t="s">
        <v>1852</v>
      </c>
      <c r="H5719" t="s">
        <v>935</v>
      </c>
      <c r="I5719" t="s">
        <v>5315</v>
      </c>
      <c r="J5719" t="s">
        <v>5313</v>
      </c>
      <c r="K5719" s="2"/>
      <c r="L5719" s="4"/>
    </row>
    <row r="5720" spans="1:12" ht="15" customHeight="1">
      <c r="A5720" t="s">
        <v>51</v>
      </c>
      <c r="B5720" t="s">
        <v>52</v>
      </c>
      <c r="C5720" t="s">
        <v>272</v>
      </c>
      <c r="D5720" t="s">
        <v>618</v>
      </c>
      <c r="E5720" t="s">
        <v>19</v>
      </c>
      <c r="F5720" t="s">
        <v>7079</v>
      </c>
      <c r="G5720" t="s">
        <v>1852</v>
      </c>
      <c r="H5720" t="s">
        <v>935</v>
      </c>
      <c r="I5720" t="s">
        <v>5316</v>
      </c>
      <c r="J5720" t="s">
        <v>5313</v>
      </c>
      <c r="K5720" s="2"/>
      <c r="L5720" s="4"/>
    </row>
    <row r="5721" spans="1:12" ht="15" customHeight="1">
      <c r="A5721" t="s">
        <v>51</v>
      </c>
      <c r="B5721" t="s">
        <v>52</v>
      </c>
      <c r="C5721" t="s">
        <v>272</v>
      </c>
      <c r="D5721" t="s">
        <v>618</v>
      </c>
      <c r="E5721" t="s">
        <v>19</v>
      </c>
      <c r="F5721" t="s">
        <v>7079</v>
      </c>
      <c r="G5721" t="s">
        <v>1852</v>
      </c>
      <c r="H5721" t="s">
        <v>935</v>
      </c>
      <c r="I5721" t="s">
        <v>5318</v>
      </c>
      <c r="J5721" t="s">
        <v>5313</v>
      </c>
      <c r="K5721" s="2"/>
      <c r="L5721" s="4"/>
    </row>
    <row r="5722" spans="1:12" ht="15" customHeight="1">
      <c r="A5722" t="s">
        <v>51</v>
      </c>
      <c r="B5722" t="s">
        <v>52</v>
      </c>
      <c r="C5722" t="s">
        <v>272</v>
      </c>
      <c r="D5722" t="s">
        <v>618</v>
      </c>
      <c r="E5722" t="s">
        <v>19</v>
      </c>
      <c r="F5722" t="s">
        <v>7079</v>
      </c>
      <c r="G5722" t="s">
        <v>1852</v>
      </c>
      <c r="H5722" t="s">
        <v>935</v>
      </c>
      <c r="I5722" t="s">
        <v>5319</v>
      </c>
      <c r="J5722" t="s">
        <v>5313</v>
      </c>
      <c r="K5722" s="2"/>
      <c r="L5722" s="4"/>
    </row>
    <row r="5723" spans="1:12" ht="15" customHeight="1">
      <c r="A5723" t="s">
        <v>51</v>
      </c>
      <c r="B5723" t="s">
        <v>52</v>
      </c>
      <c r="C5723" t="s">
        <v>272</v>
      </c>
      <c r="D5723" t="s">
        <v>618</v>
      </c>
      <c r="E5723" t="s">
        <v>19</v>
      </c>
      <c r="F5723" t="s">
        <v>7079</v>
      </c>
      <c r="G5723" t="s">
        <v>1852</v>
      </c>
      <c r="H5723" t="s">
        <v>935</v>
      </c>
      <c r="I5723" t="s">
        <v>5320</v>
      </c>
      <c r="J5723" t="s">
        <v>5313</v>
      </c>
      <c r="K5723" s="2"/>
      <c r="L5723" s="4"/>
    </row>
    <row r="5724" spans="1:12" ht="15" customHeight="1">
      <c r="A5724" t="s">
        <v>51</v>
      </c>
      <c r="B5724" t="s">
        <v>52</v>
      </c>
      <c r="C5724" t="s">
        <v>272</v>
      </c>
      <c r="D5724" t="s">
        <v>618</v>
      </c>
      <c r="E5724" t="s">
        <v>19</v>
      </c>
      <c r="F5724" t="s">
        <v>7080</v>
      </c>
      <c r="G5724" t="s">
        <v>1852</v>
      </c>
      <c r="H5724" t="s">
        <v>935</v>
      </c>
      <c r="I5724" t="s">
        <v>5322</v>
      </c>
      <c r="J5724" t="s">
        <v>5323</v>
      </c>
      <c r="K5724" t="s">
        <v>5450</v>
      </c>
      <c r="L5724" s="4"/>
    </row>
    <row r="5725" spans="1:12" ht="15" customHeight="1">
      <c r="A5725" t="s">
        <v>51</v>
      </c>
      <c r="B5725" t="s">
        <v>52</v>
      </c>
      <c r="C5725" t="s">
        <v>272</v>
      </c>
      <c r="D5725" t="s">
        <v>618</v>
      </c>
      <c r="E5725" t="s">
        <v>19</v>
      </c>
      <c r="F5725" t="s">
        <v>7080</v>
      </c>
      <c r="G5725" t="s">
        <v>1852</v>
      </c>
      <c r="H5725" t="s">
        <v>935</v>
      </c>
      <c r="I5725" t="s">
        <v>3842</v>
      </c>
      <c r="J5725" t="s">
        <v>5313</v>
      </c>
      <c r="K5725" s="2"/>
      <c r="L5725" s="4"/>
    </row>
    <row r="5726" spans="1:12" ht="15" customHeight="1">
      <c r="A5726" t="s">
        <v>51</v>
      </c>
      <c r="B5726" t="s">
        <v>52</v>
      </c>
      <c r="C5726" t="s">
        <v>272</v>
      </c>
      <c r="D5726" t="s">
        <v>618</v>
      </c>
      <c r="E5726" t="s">
        <v>19</v>
      </c>
      <c r="F5726" t="s">
        <v>7080</v>
      </c>
      <c r="G5726" t="s">
        <v>1852</v>
      </c>
      <c r="H5726" t="s">
        <v>935</v>
      </c>
      <c r="I5726" t="s">
        <v>5326</v>
      </c>
      <c r="J5726" t="s">
        <v>5313</v>
      </c>
      <c r="K5726" s="2"/>
      <c r="L5726" s="4"/>
    </row>
    <row r="5727" spans="1:12" ht="15" customHeight="1">
      <c r="A5727" t="s">
        <v>51</v>
      </c>
      <c r="B5727" t="s">
        <v>52</v>
      </c>
      <c r="C5727" t="s">
        <v>272</v>
      </c>
      <c r="D5727" t="s">
        <v>618</v>
      </c>
      <c r="E5727" t="s">
        <v>19</v>
      </c>
      <c r="F5727" t="s">
        <v>7080</v>
      </c>
      <c r="G5727" t="s">
        <v>1852</v>
      </c>
      <c r="H5727" t="s">
        <v>935</v>
      </c>
      <c r="I5727" t="s">
        <v>5327</v>
      </c>
      <c r="J5727" t="s">
        <v>5313</v>
      </c>
      <c r="K5727" s="2"/>
      <c r="L5727" s="4"/>
    </row>
    <row r="5728" spans="1:12" ht="15" customHeight="1">
      <c r="A5728" t="s">
        <v>51</v>
      </c>
      <c r="B5728" t="s">
        <v>52</v>
      </c>
      <c r="C5728" t="s">
        <v>272</v>
      </c>
      <c r="D5728" t="s">
        <v>618</v>
      </c>
      <c r="E5728" t="s">
        <v>19</v>
      </c>
      <c r="F5728" t="s">
        <v>7080</v>
      </c>
      <c r="G5728" t="s">
        <v>1852</v>
      </c>
      <c r="H5728" t="s">
        <v>935</v>
      </c>
      <c r="I5728" t="s">
        <v>3931</v>
      </c>
      <c r="J5728" t="s">
        <v>5313</v>
      </c>
      <c r="K5728" s="2"/>
      <c r="L5728" s="4"/>
    </row>
    <row r="5729" spans="1:12" ht="15" customHeight="1">
      <c r="A5729" t="s">
        <v>51</v>
      </c>
      <c r="B5729" t="s">
        <v>52</v>
      </c>
      <c r="C5729" t="s">
        <v>272</v>
      </c>
      <c r="D5729" t="s">
        <v>618</v>
      </c>
      <c r="E5729" t="s">
        <v>19</v>
      </c>
      <c r="F5729" t="s">
        <v>7081</v>
      </c>
      <c r="G5729" t="s">
        <v>1852</v>
      </c>
      <c r="H5729" t="s">
        <v>935</v>
      </c>
      <c r="I5729" t="s">
        <v>5328</v>
      </c>
      <c r="J5729" t="s">
        <v>5313</v>
      </c>
      <c r="K5729" s="2"/>
      <c r="L5729" s="4"/>
    </row>
    <row r="5730" spans="1:12" ht="15" customHeight="1">
      <c r="A5730" t="s">
        <v>51</v>
      </c>
      <c r="B5730" t="s">
        <v>52</v>
      </c>
      <c r="C5730" t="s">
        <v>272</v>
      </c>
      <c r="D5730" t="s">
        <v>618</v>
      </c>
      <c r="E5730" t="s">
        <v>19</v>
      </c>
      <c r="F5730" t="s">
        <v>7081</v>
      </c>
      <c r="G5730" t="s">
        <v>1852</v>
      </c>
      <c r="H5730" t="s">
        <v>935</v>
      </c>
      <c r="I5730" t="s">
        <v>5329</v>
      </c>
      <c r="J5730" t="s">
        <v>5313</v>
      </c>
      <c r="K5730" s="2"/>
      <c r="L5730" s="4"/>
    </row>
    <row r="5731" spans="1:12" ht="15" customHeight="1">
      <c r="A5731" t="s">
        <v>51</v>
      </c>
      <c r="B5731" t="s">
        <v>52</v>
      </c>
      <c r="C5731" t="s">
        <v>272</v>
      </c>
      <c r="D5731" t="s">
        <v>618</v>
      </c>
      <c r="E5731" t="s">
        <v>19</v>
      </c>
      <c r="F5731" t="s">
        <v>7082</v>
      </c>
      <c r="G5731" t="s">
        <v>1852</v>
      </c>
      <c r="H5731" t="s">
        <v>935</v>
      </c>
      <c r="I5731" t="s">
        <v>420</v>
      </c>
      <c r="J5731" t="s">
        <v>5331</v>
      </c>
      <c r="K5731" s="2"/>
      <c r="L5731" s="4"/>
    </row>
    <row r="5732" spans="1:12" ht="15" customHeight="1">
      <c r="A5732" t="s">
        <v>51</v>
      </c>
      <c r="B5732" t="s">
        <v>52</v>
      </c>
      <c r="C5732" t="s">
        <v>269</v>
      </c>
      <c r="D5732" t="s">
        <v>618</v>
      </c>
      <c r="E5732" t="s">
        <v>19</v>
      </c>
      <c r="F5732" t="s">
        <v>7083</v>
      </c>
      <c r="G5732" t="s">
        <v>1852</v>
      </c>
      <c r="H5732" t="s">
        <v>935</v>
      </c>
      <c r="I5732" t="s">
        <v>5312</v>
      </c>
      <c r="J5732" t="s">
        <v>5313</v>
      </c>
      <c r="K5732" s="2"/>
      <c r="L5732" s="4"/>
    </row>
    <row r="5733" spans="1:12" ht="15" customHeight="1">
      <c r="A5733" t="s">
        <v>51</v>
      </c>
      <c r="B5733" t="s">
        <v>52</v>
      </c>
      <c r="C5733" t="s">
        <v>269</v>
      </c>
      <c r="D5733" t="s">
        <v>618</v>
      </c>
      <c r="E5733" t="s">
        <v>19</v>
      </c>
      <c r="F5733" t="s">
        <v>7084</v>
      </c>
      <c r="G5733" t="s">
        <v>1852</v>
      </c>
      <c r="H5733" t="s">
        <v>935</v>
      </c>
      <c r="I5733" t="s">
        <v>5314</v>
      </c>
      <c r="J5733" t="s">
        <v>5313</v>
      </c>
      <c r="K5733" s="2"/>
      <c r="L5733" s="4"/>
    </row>
    <row r="5734" spans="1:12" ht="15" customHeight="1">
      <c r="A5734" t="s">
        <v>51</v>
      </c>
      <c r="B5734" t="s">
        <v>52</v>
      </c>
      <c r="C5734" t="s">
        <v>269</v>
      </c>
      <c r="D5734" t="s">
        <v>618</v>
      </c>
      <c r="E5734" t="s">
        <v>19</v>
      </c>
      <c r="F5734" t="s">
        <v>7084</v>
      </c>
      <c r="G5734" t="s">
        <v>1852</v>
      </c>
      <c r="H5734" t="s">
        <v>935</v>
      </c>
      <c r="I5734" t="s">
        <v>5315</v>
      </c>
      <c r="J5734" t="s">
        <v>5313</v>
      </c>
      <c r="K5734" s="2"/>
      <c r="L5734" s="4"/>
    </row>
    <row r="5735" spans="1:12" ht="15" customHeight="1">
      <c r="A5735" t="s">
        <v>51</v>
      </c>
      <c r="B5735" t="s">
        <v>52</v>
      </c>
      <c r="C5735" t="s">
        <v>269</v>
      </c>
      <c r="D5735" t="s">
        <v>618</v>
      </c>
      <c r="E5735" t="s">
        <v>19</v>
      </c>
      <c r="F5735" t="s">
        <v>7084</v>
      </c>
      <c r="G5735" t="s">
        <v>1852</v>
      </c>
      <c r="H5735" t="s">
        <v>935</v>
      </c>
      <c r="I5735" t="s">
        <v>5316</v>
      </c>
      <c r="J5735" t="s">
        <v>5313</v>
      </c>
      <c r="K5735" s="2"/>
      <c r="L5735" s="4"/>
    </row>
    <row r="5736" spans="1:12" ht="15" customHeight="1">
      <c r="A5736" t="s">
        <v>51</v>
      </c>
      <c r="B5736" t="s">
        <v>52</v>
      </c>
      <c r="C5736" t="s">
        <v>269</v>
      </c>
      <c r="D5736" t="s">
        <v>618</v>
      </c>
      <c r="E5736" t="s">
        <v>19</v>
      </c>
      <c r="F5736" t="s">
        <v>7084</v>
      </c>
      <c r="G5736" t="s">
        <v>1852</v>
      </c>
      <c r="H5736" t="s">
        <v>935</v>
      </c>
      <c r="I5736" t="s">
        <v>5318</v>
      </c>
      <c r="J5736" t="s">
        <v>5313</v>
      </c>
      <c r="K5736" s="2"/>
      <c r="L5736" s="4"/>
    </row>
    <row r="5737" spans="1:12" ht="15" customHeight="1">
      <c r="A5737" t="s">
        <v>51</v>
      </c>
      <c r="B5737" t="s">
        <v>52</v>
      </c>
      <c r="C5737" t="s">
        <v>269</v>
      </c>
      <c r="D5737" t="s">
        <v>618</v>
      </c>
      <c r="E5737" t="s">
        <v>19</v>
      </c>
      <c r="F5737" t="s">
        <v>7084</v>
      </c>
      <c r="G5737" t="s">
        <v>1852</v>
      </c>
      <c r="H5737" t="s">
        <v>935</v>
      </c>
      <c r="I5737" t="s">
        <v>5319</v>
      </c>
      <c r="J5737" t="s">
        <v>5313</v>
      </c>
      <c r="K5737" s="2"/>
      <c r="L5737" s="4"/>
    </row>
    <row r="5738" spans="1:12" ht="15" customHeight="1">
      <c r="A5738" t="s">
        <v>51</v>
      </c>
      <c r="B5738" t="s">
        <v>52</v>
      </c>
      <c r="C5738" t="s">
        <v>269</v>
      </c>
      <c r="D5738" t="s">
        <v>618</v>
      </c>
      <c r="E5738" t="s">
        <v>19</v>
      </c>
      <c r="F5738" t="s">
        <v>7085</v>
      </c>
      <c r="G5738" t="s">
        <v>1852</v>
      </c>
      <c r="H5738" t="s">
        <v>935</v>
      </c>
      <c r="I5738" t="s">
        <v>5320</v>
      </c>
      <c r="J5738" t="s">
        <v>5313</v>
      </c>
      <c r="K5738" s="2"/>
      <c r="L5738" s="4"/>
    </row>
    <row r="5739" spans="1:12" ht="15" customHeight="1">
      <c r="A5739" t="s">
        <v>51</v>
      </c>
      <c r="B5739" t="s">
        <v>52</v>
      </c>
      <c r="C5739" t="s">
        <v>269</v>
      </c>
      <c r="D5739" t="s">
        <v>618</v>
      </c>
      <c r="E5739" t="s">
        <v>19</v>
      </c>
      <c r="F5739" t="s">
        <v>7085</v>
      </c>
      <c r="G5739" t="s">
        <v>1852</v>
      </c>
      <c r="H5739" t="s">
        <v>935</v>
      </c>
      <c r="I5739" t="s">
        <v>5322</v>
      </c>
      <c r="J5739" t="s">
        <v>5313</v>
      </c>
      <c r="K5739" s="2"/>
      <c r="L5739" s="4"/>
    </row>
    <row r="5740" spans="1:12" ht="15" customHeight="1">
      <c r="A5740" t="s">
        <v>51</v>
      </c>
      <c r="B5740" t="s">
        <v>52</v>
      </c>
      <c r="C5740" t="s">
        <v>269</v>
      </c>
      <c r="D5740" t="s">
        <v>618</v>
      </c>
      <c r="E5740" t="s">
        <v>19</v>
      </c>
      <c r="F5740" t="s">
        <v>7085</v>
      </c>
      <c r="G5740" t="s">
        <v>1852</v>
      </c>
      <c r="H5740" t="s">
        <v>935</v>
      </c>
      <c r="I5740" t="s">
        <v>3842</v>
      </c>
      <c r="J5740" t="s">
        <v>5313</v>
      </c>
      <c r="K5740" s="2"/>
      <c r="L5740" s="4"/>
    </row>
    <row r="5741" spans="1:12" ht="15" customHeight="1">
      <c r="A5741" t="s">
        <v>51</v>
      </c>
      <c r="B5741" t="s">
        <v>52</v>
      </c>
      <c r="C5741" t="s">
        <v>269</v>
      </c>
      <c r="D5741" t="s">
        <v>618</v>
      </c>
      <c r="E5741" t="s">
        <v>19</v>
      </c>
      <c r="F5741" t="s">
        <v>7085</v>
      </c>
      <c r="G5741" t="s">
        <v>1852</v>
      </c>
      <c r="H5741" t="s">
        <v>935</v>
      </c>
      <c r="I5741" t="s">
        <v>5326</v>
      </c>
      <c r="J5741" t="s">
        <v>5313</v>
      </c>
      <c r="K5741" s="2"/>
      <c r="L5741" s="4"/>
    </row>
    <row r="5742" spans="1:12" ht="15" customHeight="1">
      <c r="A5742" t="s">
        <v>51</v>
      </c>
      <c r="B5742" t="s">
        <v>52</v>
      </c>
      <c r="C5742" t="s">
        <v>269</v>
      </c>
      <c r="D5742" t="s">
        <v>618</v>
      </c>
      <c r="E5742" t="s">
        <v>19</v>
      </c>
      <c r="F5742" t="s">
        <v>7085</v>
      </c>
      <c r="G5742" t="s">
        <v>1852</v>
      </c>
      <c r="H5742" t="s">
        <v>935</v>
      </c>
      <c r="I5742" t="s">
        <v>5327</v>
      </c>
      <c r="J5742" t="s">
        <v>5313</v>
      </c>
      <c r="K5742" s="2"/>
      <c r="L5742" s="4"/>
    </row>
    <row r="5743" spans="1:12" ht="15" customHeight="1">
      <c r="A5743" t="s">
        <v>51</v>
      </c>
      <c r="B5743" t="s">
        <v>52</v>
      </c>
      <c r="C5743" t="s">
        <v>269</v>
      </c>
      <c r="D5743" t="s">
        <v>618</v>
      </c>
      <c r="E5743" t="s">
        <v>19</v>
      </c>
      <c r="F5743" t="s">
        <v>7086</v>
      </c>
      <c r="G5743" t="s">
        <v>1852</v>
      </c>
      <c r="H5743" t="s">
        <v>935</v>
      </c>
      <c r="I5743" t="s">
        <v>3931</v>
      </c>
      <c r="J5743" t="s">
        <v>5313</v>
      </c>
      <c r="K5743" s="2"/>
      <c r="L5743" s="4"/>
    </row>
    <row r="5744" spans="1:12" ht="15" customHeight="1">
      <c r="A5744" t="s">
        <v>51</v>
      </c>
      <c r="B5744" t="s">
        <v>52</v>
      </c>
      <c r="C5744" t="s">
        <v>269</v>
      </c>
      <c r="D5744" t="s">
        <v>618</v>
      </c>
      <c r="E5744" t="s">
        <v>19</v>
      </c>
      <c r="F5744" t="s">
        <v>7086</v>
      </c>
      <c r="G5744" t="s">
        <v>1852</v>
      </c>
      <c r="H5744" t="s">
        <v>935</v>
      </c>
      <c r="I5744" t="s">
        <v>5328</v>
      </c>
      <c r="J5744" t="s">
        <v>5313</v>
      </c>
      <c r="K5744" s="2"/>
      <c r="L5744" s="4"/>
    </row>
    <row r="5745" spans="1:12" ht="15" customHeight="1">
      <c r="A5745" t="s">
        <v>51</v>
      </c>
      <c r="B5745" t="s">
        <v>52</v>
      </c>
      <c r="C5745" t="s">
        <v>269</v>
      </c>
      <c r="D5745" t="s">
        <v>618</v>
      </c>
      <c r="E5745" t="s">
        <v>19</v>
      </c>
      <c r="F5745" t="s">
        <v>7086</v>
      </c>
      <c r="G5745" t="s">
        <v>1852</v>
      </c>
      <c r="H5745" t="s">
        <v>935</v>
      </c>
      <c r="I5745" t="s">
        <v>5329</v>
      </c>
      <c r="J5745" t="s">
        <v>5313</v>
      </c>
      <c r="K5745" s="2"/>
      <c r="L5745" s="4"/>
    </row>
    <row r="5746" spans="1:12" ht="15" customHeight="1">
      <c r="A5746" t="s">
        <v>51</v>
      </c>
      <c r="B5746" t="s">
        <v>52</v>
      </c>
      <c r="C5746" t="s">
        <v>269</v>
      </c>
      <c r="D5746" t="s">
        <v>618</v>
      </c>
      <c r="E5746" t="s">
        <v>19</v>
      </c>
      <c r="F5746" t="s">
        <v>7087</v>
      </c>
      <c r="G5746" t="s">
        <v>1852</v>
      </c>
      <c r="H5746" t="s">
        <v>935</v>
      </c>
      <c r="I5746" t="s">
        <v>420</v>
      </c>
      <c r="J5746" t="s">
        <v>5331</v>
      </c>
      <c r="K5746" s="2"/>
      <c r="L5746" s="4"/>
    </row>
    <row r="5747" spans="1:12" ht="15" customHeight="1">
      <c r="A5747" t="s">
        <v>51</v>
      </c>
      <c r="B5747" t="s">
        <v>52</v>
      </c>
      <c r="C5747" t="s">
        <v>260</v>
      </c>
      <c r="D5747" t="s">
        <v>618</v>
      </c>
      <c r="E5747" t="s">
        <v>19</v>
      </c>
      <c r="F5747" t="s">
        <v>7088</v>
      </c>
      <c r="G5747" t="s">
        <v>1852</v>
      </c>
      <c r="H5747" t="s">
        <v>840</v>
      </c>
      <c r="I5747" t="s">
        <v>5312</v>
      </c>
      <c r="J5747" t="s">
        <v>5313</v>
      </c>
      <c r="K5747" s="2"/>
      <c r="L5747" s="4"/>
    </row>
    <row r="5748" spans="1:12" ht="15" customHeight="1">
      <c r="A5748" t="s">
        <v>51</v>
      </c>
      <c r="B5748" t="s">
        <v>52</v>
      </c>
      <c r="C5748" t="s">
        <v>260</v>
      </c>
      <c r="D5748" t="s">
        <v>618</v>
      </c>
      <c r="E5748" t="s">
        <v>19</v>
      </c>
      <c r="F5748" t="s">
        <v>7088</v>
      </c>
      <c r="G5748" t="s">
        <v>1852</v>
      </c>
      <c r="H5748" t="s">
        <v>840</v>
      </c>
      <c r="I5748" t="s">
        <v>5314</v>
      </c>
      <c r="J5748" t="s">
        <v>5313</v>
      </c>
      <c r="K5748" s="2"/>
      <c r="L5748" s="4"/>
    </row>
    <row r="5749" spans="1:12" ht="15" customHeight="1">
      <c r="A5749" t="s">
        <v>51</v>
      </c>
      <c r="B5749" t="s">
        <v>52</v>
      </c>
      <c r="C5749" t="s">
        <v>260</v>
      </c>
      <c r="D5749" t="s">
        <v>618</v>
      </c>
      <c r="E5749" t="s">
        <v>19</v>
      </c>
      <c r="F5749" t="s">
        <v>7088</v>
      </c>
      <c r="G5749" t="s">
        <v>1852</v>
      </c>
      <c r="H5749" t="s">
        <v>840</v>
      </c>
      <c r="I5749" t="s">
        <v>5315</v>
      </c>
      <c r="J5749" t="s">
        <v>5313</v>
      </c>
      <c r="K5749" s="2"/>
      <c r="L5749" s="4"/>
    </row>
    <row r="5750" spans="1:12" ht="15" customHeight="1">
      <c r="A5750" t="s">
        <v>51</v>
      </c>
      <c r="B5750" t="s">
        <v>52</v>
      </c>
      <c r="C5750" t="s">
        <v>260</v>
      </c>
      <c r="D5750" t="s">
        <v>618</v>
      </c>
      <c r="E5750" t="s">
        <v>19</v>
      </c>
      <c r="F5750" t="s">
        <v>7088</v>
      </c>
      <c r="G5750" t="s">
        <v>1852</v>
      </c>
      <c r="H5750" t="s">
        <v>840</v>
      </c>
      <c r="I5750" t="s">
        <v>5316</v>
      </c>
      <c r="J5750" t="s">
        <v>5313</v>
      </c>
      <c r="K5750" s="2"/>
      <c r="L5750" s="4"/>
    </row>
    <row r="5751" spans="1:12" ht="15" customHeight="1">
      <c r="A5751" t="s">
        <v>51</v>
      </c>
      <c r="B5751" t="s">
        <v>52</v>
      </c>
      <c r="C5751" t="s">
        <v>260</v>
      </c>
      <c r="D5751" t="s">
        <v>618</v>
      </c>
      <c r="E5751" t="s">
        <v>19</v>
      </c>
      <c r="F5751" t="s">
        <v>7089</v>
      </c>
      <c r="G5751" t="s">
        <v>1852</v>
      </c>
      <c r="H5751" t="s">
        <v>840</v>
      </c>
      <c r="I5751" t="s">
        <v>5318</v>
      </c>
      <c r="J5751" t="s">
        <v>5313</v>
      </c>
      <c r="K5751" s="2"/>
      <c r="L5751" s="4"/>
    </row>
    <row r="5752" spans="1:12" ht="15" customHeight="1">
      <c r="A5752" t="s">
        <v>51</v>
      </c>
      <c r="B5752" t="s">
        <v>52</v>
      </c>
      <c r="C5752" t="s">
        <v>260</v>
      </c>
      <c r="D5752" t="s">
        <v>618</v>
      </c>
      <c r="E5752" t="s">
        <v>19</v>
      </c>
      <c r="F5752" t="s">
        <v>7089</v>
      </c>
      <c r="G5752" t="s">
        <v>1852</v>
      </c>
      <c r="H5752" t="s">
        <v>840</v>
      </c>
      <c r="I5752" t="s">
        <v>5319</v>
      </c>
      <c r="J5752" t="s">
        <v>5313</v>
      </c>
      <c r="K5752" s="2"/>
      <c r="L5752" s="4"/>
    </row>
    <row r="5753" spans="1:12" ht="15" customHeight="1">
      <c r="A5753" t="s">
        <v>51</v>
      </c>
      <c r="B5753" t="s">
        <v>52</v>
      </c>
      <c r="C5753" t="s">
        <v>260</v>
      </c>
      <c r="D5753" t="s">
        <v>618</v>
      </c>
      <c r="E5753" t="s">
        <v>19</v>
      </c>
      <c r="F5753" t="s">
        <v>7089</v>
      </c>
      <c r="G5753" t="s">
        <v>1852</v>
      </c>
      <c r="H5753" t="s">
        <v>840</v>
      </c>
      <c r="I5753" t="s">
        <v>5320</v>
      </c>
      <c r="J5753" t="s">
        <v>5313</v>
      </c>
      <c r="K5753" s="2"/>
      <c r="L5753" s="4"/>
    </row>
    <row r="5754" spans="1:12" ht="15" customHeight="1">
      <c r="A5754" t="s">
        <v>51</v>
      </c>
      <c r="B5754" t="s">
        <v>52</v>
      </c>
      <c r="C5754" t="s">
        <v>260</v>
      </c>
      <c r="D5754" t="s">
        <v>618</v>
      </c>
      <c r="E5754" t="s">
        <v>19</v>
      </c>
      <c r="F5754" t="s">
        <v>7090</v>
      </c>
      <c r="G5754" t="s">
        <v>1852</v>
      </c>
      <c r="H5754" t="s">
        <v>840</v>
      </c>
      <c r="I5754" t="s">
        <v>5322</v>
      </c>
      <c r="J5754" t="s">
        <v>5323</v>
      </c>
      <c r="K5754" t="s">
        <v>5474</v>
      </c>
      <c r="L5754" s="4"/>
    </row>
    <row r="5755" spans="1:12" ht="15" customHeight="1">
      <c r="A5755" t="s">
        <v>51</v>
      </c>
      <c r="B5755" t="s">
        <v>52</v>
      </c>
      <c r="C5755" t="s">
        <v>260</v>
      </c>
      <c r="D5755" t="s">
        <v>618</v>
      </c>
      <c r="E5755" t="s">
        <v>19</v>
      </c>
      <c r="F5755" t="s">
        <v>7089</v>
      </c>
      <c r="G5755" t="s">
        <v>1852</v>
      </c>
      <c r="H5755" t="s">
        <v>840</v>
      </c>
      <c r="I5755" t="s">
        <v>3842</v>
      </c>
      <c r="J5755" t="s">
        <v>5313</v>
      </c>
      <c r="K5755" s="2"/>
      <c r="L5755" s="4"/>
    </row>
    <row r="5756" spans="1:12" ht="15" customHeight="1">
      <c r="A5756" t="s">
        <v>51</v>
      </c>
      <c r="B5756" t="s">
        <v>52</v>
      </c>
      <c r="C5756" t="s">
        <v>260</v>
      </c>
      <c r="D5756" t="s">
        <v>618</v>
      </c>
      <c r="E5756" t="s">
        <v>19</v>
      </c>
      <c r="F5756" t="s">
        <v>7091</v>
      </c>
      <c r="G5756" t="s">
        <v>1852</v>
      </c>
      <c r="H5756" t="s">
        <v>840</v>
      </c>
      <c r="I5756" t="s">
        <v>5326</v>
      </c>
      <c r="J5756" t="s">
        <v>5313</v>
      </c>
      <c r="K5756" s="2"/>
      <c r="L5756" s="4"/>
    </row>
    <row r="5757" spans="1:12" ht="15" customHeight="1">
      <c r="A5757" t="s">
        <v>51</v>
      </c>
      <c r="B5757" t="s">
        <v>52</v>
      </c>
      <c r="C5757" t="s">
        <v>260</v>
      </c>
      <c r="D5757" t="s">
        <v>618</v>
      </c>
      <c r="E5757" t="s">
        <v>19</v>
      </c>
      <c r="F5757" t="s">
        <v>7091</v>
      </c>
      <c r="G5757" t="s">
        <v>1852</v>
      </c>
      <c r="H5757" t="s">
        <v>840</v>
      </c>
      <c r="I5757" t="s">
        <v>5327</v>
      </c>
      <c r="J5757" t="s">
        <v>5313</v>
      </c>
      <c r="K5757" s="2"/>
      <c r="L5757" s="4"/>
    </row>
    <row r="5758" spans="1:12" ht="15" customHeight="1">
      <c r="A5758" t="s">
        <v>51</v>
      </c>
      <c r="B5758" t="s">
        <v>52</v>
      </c>
      <c r="C5758" t="s">
        <v>260</v>
      </c>
      <c r="D5758" t="s">
        <v>618</v>
      </c>
      <c r="E5758" t="s">
        <v>19</v>
      </c>
      <c r="F5758" t="s">
        <v>7091</v>
      </c>
      <c r="G5758" t="s">
        <v>1852</v>
      </c>
      <c r="H5758" t="s">
        <v>840</v>
      </c>
      <c r="I5758" t="s">
        <v>3931</v>
      </c>
      <c r="J5758" t="s">
        <v>5313</v>
      </c>
      <c r="K5758" s="2"/>
      <c r="L5758" s="4"/>
    </row>
    <row r="5759" spans="1:12" ht="15" customHeight="1">
      <c r="A5759" t="s">
        <v>51</v>
      </c>
      <c r="B5759" t="s">
        <v>52</v>
      </c>
      <c r="C5759" t="s">
        <v>260</v>
      </c>
      <c r="D5759" t="s">
        <v>618</v>
      </c>
      <c r="E5759" t="s">
        <v>19</v>
      </c>
      <c r="F5759" t="s">
        <v>7091</v>
      </c>
      <c r="G5759" t="s">
        <v>1852</v>
      </c>
      <c r="H5759" t="s">
        <v>840</v>
      </c>
      <c r="I5759" t="s">
        <v>5328</v>
      </c>
      <c r="J5759" t="s">
        <v>5313</v>
      </c>
      <c r="K5759" s="2"/>
      <c r="L5759" s="4"/>
    </row>
    <row r="5760" spans="1:12" ht="15" customHeight="1">
      <c r="A5760" t="s">
        <v>51</v>
      </c>
      <c r="B5760" t="s">
        <v>52</v>
      </c>
      <c r="C5760" t="s">
        <v>260</v>
      </c>
      <c r="D5760" t="s">
        <v>618</v>
      </c>
      <c r="E5760" t="s">
        <v>19</v>
      </c>
      <c r="F5760" t="s">
        <v>7091</v>
      </c>
      <c r="G5760" t="s">
        <v>1852</v>
      </c>
      <c r="H5760" t="s">
        <v>840</v>
      </c>
      <c r="I5760" t="s">
        <v>5329</v>
      </c>
      <c r="J5760" t="s">
        <v>5313</v>
      </c>
      <c r="K5760" s="2"/>
      <c r="L5760" s="4"/>
    </row>
    <row r="5761" spans="1:12" ht="15" customHeight="1">
      <c r="A5761" t="s">
        <v>51</v>
      </c>
      <c r="B5761" t="s">
        <v>52</v>
      </c>
      <c r="C5761" t="s">
        <v>260</v>
      </c>
      <c r="D5761" t="s">
        <v>618</v>
      </c>
      <c r="E5761" t="s">
        <v>19</v>
      </c>
      <c r="F5761" t="s">
        <v>7092</v>
      </c>
      <c r="G5761" t="s">
        <v>1852</v>
      </c>
      <c r="H5761" t="s">
        <v>840</v>
      </c>
      <c r="I5761" t="s">
        <v>420</v>
      </c>
      <c r="J5761" t="s">
        <v>5331</v>
      </c>
      <c r="K5761" s="2"/>
      <c r="L5761" s="4"/>
    </row>
    <row r="5762" spans="1:12" ht="30" customHeight="1">
      <c r="A5762" t="s">
        <v>51</v>
      </c>
      <c r="B5762" s="6" t="s">
        <v>2433</v>
      </c>
      <c r="C5762" t="s">
        <v>287</v>
      </c>
      <c r="D5762" t="s">
        <v>618</v>
      </c>
      <c r="E5762" t="s">
        <v>19</v>
      </c>
      <c r="F5762" t="s">
        <v>7093</v>
      </c>
      <c r="G5762" t="s">
        <v>1852</v>
      </c>
      <c r="H5762" t="s">
        <v>1021</v>
      </c>
      <c r="I5762" t="s">
        <v>5312</v>
      </c>
      <c r="J5762" t="s">
        <v>5313</v>
      </c>
      <c r="K5762" s="2"/>
      <c r="L5762" s="4"/>
    </row>
    <row r="5763" spans="1:12" ht="30" customHeight="1">
      <c r="A5763" t="s">
        <v>51</v>
      </c>
      <c r="B5763" s="6" t="s">
        <v>2433</v>
      </c>
      <c r="C5763" t="s">
        <v>287</v>
      </c>
      <c r="D5763" t="s">
        <v>618</v>
      </c>
      <c r="E5763" t="s">
        <v>19</v>
      </c>
      <c r="F5763" t="s">
        <v>7093</v>
      </c>
      <c r="G5763" t="s">
        <v>1852</v>
      </c>
      <c r="H5763" t="s">
        <v>1021</v>
      </c>
      <c r="I5763" t="s">
        <v>5314</v>
      </c>
      <c r="J5763" t="s">
        <v>5313</v>
      </c>
      <c r="K5763" s="2"/>
      <c r="L5763" s="4"/>
    </row>
    <row r="5764" spans="1:12" ht="30" customHeight="1">
      <c r="A5764" t="s">
        <v>51</v>
      </c>
      <c r="B5764" s="6" t="s">
        <v>2433</v>
      </c>
      <c r="C5764" t="s">
        <v>287</v>
      </c>
      <c r="D5764" t="s">
        <v>618</v>
      </c>
      <c r="E5764" t="s">
        <v>19</v>
      </c>
      <c r="F5764" t="s">
        <v>7093</v>
      </c>
      <c r="G5764" t="s">
        <v>1852</v>
      </c>
      <c r="H5764" t="s">
        <v>1021</v>
      </c>
      <c r="I5764" t="s">
        <v>5315</v>
      </c>
      <c r="J5764" t="s">
        <v>5313</v>
      </c>
      <c r="K5764" s="2"/>
      <c r="L5764" s="4"/>
    </row>
    <row r="5765" spans="1:12" ht="30" customHeight="1">
      <c r="A5765" t="s">
        <v>51</v>
      </c>
      <c r="B5765" s="6" t="s">
        <v>2433</v>
      </c>
      <c r="C5765" t="s">
        <v>287</v>
      </c>
      <c r="D5765" t="s">
        <v>618</v>
      </c>
      <c r="E5765" t="s">
        <v>19</v>
      </c>
      <c r="F5765" t="s">
        <v>7093</v>
      </c>
      <c r="G5765" t="s">
        <v>1852</v>
      </c>
      <c r="H5765" t="s">
        <v>1021</v>
      </c>
      <c r="I5765" t="s">
        <v>5316</v>
      </c>
      <c r="J5765" t="s">
        <v>5313</v>
      </c>
      <c r="K5765" s="2"/>
      <c r="L5765" s="4"/>
    </row>
    <row r="5766" spans="1:12" ht="30" customHeight="1">
      <c r="A5766" t="s">
        <v>51</v>
      </c>
      <c r="B5766" s="6" t="s">
        <v>2433</v>
      </c>
      <c r="C5766" t="s">
        <v>287</v>
      </c>
      <c r="D5766" t="s">
        <v>618</v>
      </c>
      <c r="E5766" t="s">
        <v>19</v>
      </c>
      <c r="F5766" t="s">
        <v>7093</v>
      </c>
      <c r="G5766" t="s">
        <v>1852</v>
      </c>
      <c r="H5766" t="s">
        <v>1021</v>
      </c>
      <c r="I5766" t="s">
        <v>5318</v>
      </c>
      <c r="J5766" t="s">
        <v>5313</v>
      </c>
      <c r="K5766" s="2"/>
      <c r="L5766" s="4"/>
    </row>
    <row r="5767" spans="1:12" ht="30" customHeight="1">
      <c r="A5767" t="s">
        <v>51</v>
      </c>
      <c r="B5767" s="6" t="s">
        <v>2433</v>
      </c>
      <c r="C5767" t="s">
        <v>287</v>
      </c>
      <c r="D5767" t="s">
        <v>618</v>
      </c>
      <c r="E5767" t="s">
        <v>19</v>
      </c>
      <c r="F5767" t="s">
        <v>7094</v>
      </c>
      <c r="G5767" t="s">
        <v>1852</v>
      </c>
      <c r="H5767" t="s">
        <v>1021</v>
      </c>
      <c r="I5767" t="s">
        <v>5319</v>
      </c>
      <c r="J5767" t="s">
        <v>5313</v>
      </c>
      <c r="K5767" s="2"/>
      <c r="L5767" s="4"/>
    </row>
    <row r="5768" spans="1:12" ht="30" customHeight="1">
      <c r="A5768" t="s">
        <v>51</v>
      </c>
      <c r="B5768" s="6" t="s">
        <v>2433</v>
      </c>
      <c r="C5768" t="s">
        <v>287</v>
      </c>
      <c r="D5768" t="s">
        <v>618</v>
      </c>
      <c r="E5768" t="s">
        <v>19</v>
      </c>
      <c r="F5768" t="s">
        <v>7094</v>
      </c>
      <c r="G5768" t="s">
        <v>1852</v>
      </c>
      <c r="H5768" t="s">
        <v>1021</v>
      </c>
      <c r="I5768" t="s">
        <v>5320</v>
      </c>
      <c r="J5768" t="s">
        <v>5313</v>
      </c>
      <c r="K5768" s="2"/>
      <c r="L5768" s="4"/>
    </row>
    <row r="5769" spans="1:12" ht="30" customHeight="1">
      <c r="A5769" t="s">
        <v>51</v>
      </c>
      <c r="B5769" s="6" t="s">
        <v>2433</v>
      </c>
      <c r="C5769" t="s">
        <v>287</v>
      </c>
      <c r="D5769" t="s">
        <v>618</v>
      </c>
      <c r="E5769" t="s">
        <v>19</v>
      </c>
      <c r="F5769" t="s">
        <v>7094</v>
      </c>
      <c r="G5769" t="s">
        <v>1852</v>
      </c>
      <c r="H5769" t="s">
        <v>1021</v>
      </c>
      <c r="I5769" t="s">
        <v>5322</v>
      </c>
      <c r="J5769" t="s">
        <v>5313</v>
      </c>
      <c r="K5769" s="2"/>
      <c r="L5769" s="4"/>
    </row>
    <row r="5770" spans="1:12" ht="30" customHeight="1">
      <c r="A5770" t="s">
        <v>51</v>
      </c>
      <c r="B5770" s="6" t="s">
        <v>2433</v>
      </c>
      <c r="C5770" t="s">
        <v>287</v>
      </c>
      <c r="D5770" t="s">
        <v>618</v>
      </c>
      <c r="E5770" t="s">
        <v>19</v>
      </c>
      <c r="F5770" t="s">
        <v>7094</v>
      </c>
      <c r="G5770" t="s">
        <v>1852</v>
      </c>
      <c r="H5770" t="s">
        <v>1021</v>
      </c>
      <c r="I5770" t="s">
        <v>3842</v>
      </c>
      <c r="J5770" t="s">
        <v>5313</v>
      </c>
      <c r="K5770" s="2"/>
      <c r="L5770" s="4"/>
    </row>
    <row r="5771" spans="1:12" ht="30" customHeight="1">
      <c r="A5771" t="s">
        <v>51</v>
      </c>
      <c r="B5771" s="6" t="s">
        <v>2433</v>
      </c>
      <c r="C5771" t="s">
        <v>287</v>
      </c>
      <c r="D5771" t="s">
        <v>618</v>
      </c>
      <c r="E5771" t="s">
        <v>19</v>
      </c>
      <c r="F5771" t="s">
        <v>7094</v>
      </c>
      <c r="G5771" t="s">
        <v>1852</v>
      </c>
      <c r="H5771" t="s">
        <v>1021</v>
      </c>
      <c r="I5771" t="s">
        <v>5326</v>
      </c>
      <c r="J5771" t="s">
        <v>5313</v>
      </c>
      <c r="K5771" s="2"/>
      <c r="L5771" s="4"/>
    </row>
    <row r="5772" spans="1:12" ht="30" customHeight="1">
      <c r="A5772" t="s">
        <v>51</v>
      </c>
      <c r="B5772" s="6" t="s">
        <v>2433</v>
      </c>
      <c r="C5772" t="s">
        <v>287</v>
      </c>
      <c r="D5772" t="s">
        <v>618</v>
      </c>
      <c r="E5772" t="s">
        <v>19</v>
      </c>
      <c r="F5772" t="s">
        <v>7095</v>
      </c>
      <c r="G5772" t="s">
        <v>1852</v>
      </c>
      <c r="H5772" t="s">
        <v>1021</v>
      </c>
      <c r="I5772" t="s">
        <v>5327</v>
      </c>
      <c r="J5772" t="s">
        <v>5323</v>
      </c>
      <c r="K5772" s="6" t="s">
        <v>7096</v>
      </c>
      <c r="L5772" s="4"/>
    </row>
    <row r="5773" spans="1:12" ht="30" customHeight="1">
      <c r="A5773" t="s">
        <v>51</v>
      </c>
      <c r="B5773" s="6" t="s">
        <v>2433</v>
      </c>
      <c r="C5773" t="s">
        <v>287</v>
      </c>
      <c r="D5773" t="s">
        <v>618</v>
      </c>
      <c r="E5773" t="s">
        <v>19</v>
      </c>
      <c r="F5773" t="s">
        <v>7095</v>
      </c>
      <c r="G5773" t="s">
        <v>1852</v>
      </c>
      <c r="H5773" t="s">
        <v>1021</v>
      </c>
      <c r="I5773" t="s">
        <v>3931</v>
      </c>
      <c r="J5773" t="s">
        <v>5323</v>
      </c>
      <c r="K5773" t="s">
        <v>5904</v>
      </c>
      <c r="L5773" s="4"/>
    </row>
    <row r="5774" spans="1:12" ht="30" customHeight="1">
      <c r="A5774" t="s">
        <v>51</v>
      </c>
      <c r="B5774" s="6" t="s">
        <v>2433</v>
      </c>
      <c r="C5774" t="s">
        <v>287</v>
      </c>
      <c r="D5774" t="s">
        <v>618</v>
      </c>
      <c r="E5774" t="s">
        <v>19</v>
      </c>
      <c r="F5774" t="s">
        <v>7095</v>
      </c>
      <c r="G5774" t="s">
        <v>1852</v>
      </c>
      <c r="H5774" t="s">
        <v>1021</v>
      </c>
      <c r="I5774" t="s">
        <v>5328</v>
      </c>
      <c r="J5774" t="s">
        <v>5313</v>
      </c>
      <c r="K5774" s="2"/>
      <c r="L5774" s="4"/>
    </row>
    <row r="5775" spans="1:12" ht="30" customHeight="1">
      <c r="A5775" t="s">
        <v>51</v>
      </c>
      <c r="B5775" s="6" t="s">
        <v>2433</v>
      </c>
      <c r="C5775" t="s">
        <v>287</v>
      </c>
      <c r="D5775" t="s">
        <v>618</v>
      </c>
      <c r="E5775" t="s">
        <v>19</v>
      </c>
      <c r="F5775" t="s">
        <v>7095</v>
      </c>
      <c r="G5775" t="s">
        <v>1852</v>
      </c>
      <c r="H5775" t="s">
        <v>1021</v>
      </c>
      <c r="I5775" t="s">
        <v>5329</v>
      </c>
      <c r="J5775" t="s">
        <v>5313</v>
      </c>
      <c r="K5775" s="2"/>
      <c r="L5775" s="4"/>
    </row>
    <row r="5776" spans="1:12" ht="30" customHeight="1">
      <c r="A5776" t="s">
        <v>51</v>
      </c>
      <c r="B5776" s="6" t="s">
        <v>2433</v>
      </c>
      <c r="C5776" t="s">
        <v>287</v>
      </c>
      <c r="D5776" t="s">
        <v>618</v>
      </c>
      <c r="E5776" t="s">
        <v>19</v>
      </c>
      <c r="F5776" t="s">
        <v>7097</v>
      </c>
      <c r="G5776" t="s">
        <v>1852</v>
      </c>
      <c r="H5776" t="s">
        <v>1021</v>
      </c>
      <c r="I5776" t="s">
        <v>420</v>
      </c>
      <c r="J5776" t="s">
        <v>5331</v>
      </c>
      <c r="K5776" s="2"/>
      <c r="L5776" s="4"/>
    </row>
    <row r="5777" spans="1:12" ht="15" customHeight="1">
      <c r="A5777" t="s">
        <v>51</v>
      </c>
      <c r="B5777" t="s">
        <v>52</v>
      </c>
      <c r="C5777" t="s">
        <v>257</v>
      </c>
      <c r="D5777" t="s">
        <v>618</v>
      </c>
      <c r="E5777" t="s">
        <v>19</v>
      </c>
      <c r="F5777" t="s">
        <v>7098</v>
      </c>
      <c r="G5777" t="s">
        <v>1852</v>
      </c>
      <c r="H5777" t="s">
        <v>485</v>
      </c>
      <c r="I5777" t="s">
        <v>5312</v>
      </c>
      <c r="J5777" t="s">
        <v>5313</v>
      </c>
      <c r="K5777" s="2"/>
      <c r="L5777" s="4"/>
    </row>
    <row r="5778" spans="1:12" ht="15" customHeight="1">
      <c r="A5778" t="s">
        <v>51</v>
      </c>
      <c r="B5778" t="s">
        <v>52</v>
      </c>
      <c r="C5778" t="s">
        <v>257</v>
      </c>
      <c r="D5778" t="s">
        <v>618</v>
      </c>
      <c r="E5778" t="s">
        <v>19</v>
      </c>
      <c r="F5778" t="s">
        <v>7098</v>
      </c>
      <c r="G5778" t="s">
        <v>1852</v>
      </c>
      <c r="H5778" t="s">
        <v>485</v>
      </c>
      <c r="I5778" t="s">
        <v>5314</v>
      </c>
      <c r="J5778" t="s">
        <v>5313</v>
      </c>
      <c r="K5778" s="2"/>
      <c r="L5778" s="4"/>
    </row>
    <row r="5779" spans="1:12" ht="15" customHeight="1">
      <c r="A5779" t="s">
        <v>51</v>
      </c>
      <c r="B5779" t="s">
        <v>52</v>
      </c>
      <c r="C5779" t="s">
        <v>257</v>
      </c>
      <c r="D5779" t="s">
        <v>618</v>
      </c>
      <c r="E5779" t="s">
        <v>19</v>
      </c>
      <c r="F5779" t="s">
        <v>7098</v>
      </c>
      <c r="G5779" t="s">
        <v>1852</v>
      </c>
      <c r="H5779" t="s">
        <v>485</v>
      </c>
      <c r="I5779" t="s">
        <v>5315</v>
      </c>
      <c r="J5779" t="s">
        <v>5313</v>
      </c>
      <c r="K5779" s="2"/>
      <c r="L5779" s="4"/>
    </row>
    <row r="5780" spans="1:12" ht="15" customHeight="1">
      <c r="A5780" t="s">
        <v>51</v>
      </c>
      <c r="B5780" t="s">
        <v>52</v>
      </c>
      <c r="C5780" t="s">
        <v>257</v>
      </c>
      <c r="D5780" t="s">
        <v>618</v>
      </c>
      <c r="E5780" t="s">
        <v>19</v>
      </c>
      <c r="F5780" t="s">
        <v>7098</v>
      </c>
      <c r="G5780" t="s">
        <v>1852</v>
      </c>
      <c r="H5780" t="s">
        <v>485</v>
      </c>
      <c r="I5780" t="s">
        <v>5316</v>
      </c>
      <c r="J5780" t="s">
        <v>5313</v>
      </c>
      <c r="K5780" s="2"/>
      <c r="L5780" s="4"/>
    </row>
    <row r="5781" spans="1:12" ht="15" customHeight="1">
      <c r="A5781" t="s">
        <v>51</v>
      </c>
      <c r="B5781" t="s">
        <v>52</v>
      </c>
      <c r="C5781" t="s">
        <v>257</v>
      </c>
      <c r="D5781" t="s">
        <v>618</v>
      </c>
      <c r="E5781" t="s">
        <v>19</v>
      </c>
      <c r="F5781" t="s">
        <v>7098</v>
      </c>
      <c r="G5781" t="s">
        <v>1852</v>
      </c>
      <c r="H5781" t="s">
        <v>485</v>
      </c>
      <c r="I5781" t="s">
        <v>5318</v>
      </c>
      <c r="J5781" t="s">
        <v>5313</v>
      </c>
      <c r="K5781" s="2"/>
      <c r="L5781" s="4"/>
    </row>
    <row r="5782" spans="1:12" ht="15" customHeight="1">
      <c r="A5782" t="s">
        <v>51</v>
      </c>
      <c r="B5782" t="s">
        <v>52</v>
      </c>
      <c r="C5782" t="s">
        <v>257</v>
      </c>
      <c r="D5782" t="s">
        <v>618</v>
      </c>
      <c r="E5782" t="s">
        <v>19</v>
      </c>
      <c r="F5782" t="s">
        <v>7098</v>
      </c>
      <c r="G5782" t="s">
        <v>1852</v>
      </c>
      <c r="H5782" t="s">
        <v>485</v>
      </c>
      <c r="I5782" t="s">
        <v>5319</v>
      </c>
      <c r="J5782" t="s">
        <v>5313</v>
      </c>
      <c r="K5782" s="2"/>
      <c r="L5782" s="4"/>
    </row>
    <row r="5783" spans="1:12" ht="15" customHeight="1">
      <c r="A5783" t="s">
        <v>51</v>
      </c>
      <c r="B5783" t="s">
        <v>52</v>
      </c>
      <c r="C5783" t="s">
        <v>257</v>
      </c>
      <c r="D5783" t="s">
        <v>618</v>
      </c>
      <c r="E5783" t="s">
        <v>19</v>
      </c>
      <c r="F5783" t="s">
        <v>7098</v>
      </c>
      <c r="G5783" t="s">
        <v>1852</v>
      </c>
      <c r="H5783" t="s">
        <v>485</v>
      </c>
      <c r="I5783" t="s">
        <v>5320</v>
      </c>
      <c r="J5783" t="s">
        <v>5313</v>
      </c>
      <c r="K5783" s="2"/>
      <c r="L5783" s="4"/>
    </row>
    <row r="5784" spans="1:12" ht="15" customHeight="1">
      <c r="A5784" t="s">
        <v>51</v>
      </c>
      <c r="B5784" t="s">
        <v>52</v>
      </c>
      <c r="C5784" t="s">
        <v>257</v>
      </c>
      <c r="D5784" t="s">
        <v>618</v>
      </c>
      <c r="E5784" t="s">
        <v>19</v>
      </c>
      <c r="F5784" t="s">
        <v>7098</v>
      </c>
      <c r="G5784" t="s">
        <v>1852</v>
      </c>
      <c r="H5784" t="s">
        <v>485</v>
      </c>
      <c r="I5784" t="s">
        <v>5322</v>
      </c>
      <c r="J5784" t="s">
        <v>5323</v>
      </c>
      <c r="K5784" t="s">
        <v>5478</v>
      </c>
      <c r="L5784" s="4"/>
    </row>
    <row r="5785" spans="1:12" ht="15" customHeight="1">
      <c r="A5785" t="s">
        <v>51</v>
      </c>
      <c r="B5785" t="s">
        <v>52</v>
      </c>
      <c r="C5785" t="s">
        <v>257</v>
      </c>
      <c r="D5785" t="s">
        <v>618</v>
      </c>
      <c r="E5785" t="s">
        <v>19</v>
      </c>
      <c r="F5785" t="s">
        <v>7098</v>
      </c>
      <c r="G5785" t="s">
        <v>1852</v>
      </c>
      <c r="H5785" t="s">
        <v>485</v>
      </c>
      <c r="I5785" t="s">
        <v>3842</v>
      </c>
      <c r="J5785" t="s">
        <v>5313</v>
      </c>
      <c r="K5785" s="2"/>
      <c r="L5785" s="4"/>
    </row>
    <row r="5786" spans="1:12" ht="15" customHeight="1">
      <c r="A5786" t="s">
        <v>51</v>
      </c>
      <c r="B5786" t="s">
        <v>52</v>
      </c>
      <c r="C5786" t="s">
        <v>257</v>
      </c>
      <c r="D5786" t="s">
        <v>618</v>
      </c>
      <c r="E5786" t="s">
        <v>19</v>
      </c>
      <c r="F5786" t="s">
        <v>7098</v>
      </c>
      <c r="G5786" t="s">
        <v>1852</v>
      </c>
      <c r="H5786" t="s">
        <v>485</v>
      </c>
      <c r="I5786" t="s">
        <v>5326</v>
      </c>
      <c r="J5786" t="s">
        <v>5313</v>
      </c>
      <c r="K5786" s="2"/>
      <c r="L5786" s="4"/>
    </row>
    <row r="5787" spans="1:12" ht="15" customHeight="1">
      <c r="A5787" t="s">
        <v>51</v>
      </c>
      <c r="B5787" t="s">
        <v>52</v>
      </c>
      <c r="C5787" t="s">
        <v>257</v>
      </c>
      <c r="D5787" t="s">
        <v>618</v>
      </c>
      <c r="E5787" t="s">
        <v>19</v>
      </c>
      <c r="F5787" t="s">
        <v>7099</v>
      </c>
      <c r="G5787" t="s">
        <v>1852</v>
      </c>
      <c r="H5787" t="s">
        <v>485</v>
      </c>
      <c r="I5787" t="s">
        <v>5327</v>
      </c>
      <c r="J5787" t="s">
        <v>5323</v>
      </c>
      <c r="K5787" t="s">
        <v>7100</v>
      </c>
      <c r="L5787" s="4"/>
    </row>
    <row r="5788" spans="1:12" ht="15" customHeight="1">
      <c r="A5788" t="s">
        <v>51</v>
      </c>
      <c r="B5788" t="s">
        <v>52</v>
      </c>
      <c r="C5788" t="s">
        <v>257</v>
      </c>
      <c r="D5788" t="s">
        <v>618</v>
      </c>
      <c r="E5788" t="s">
        <v>19</v>
      </c>
      <c r="F5788" t="s">
        <v>7098</v>
      </c>
      <c r="G5788" t="s">
        <v>1852</v>
      </c>
      <c r="H5788" t="s">
        <v>485</v>
      </c>
      <c r="I5788" t="s">
        <v>3931</v>
      </c>
      <c r="J5788" t="s">
        <v>5313</v>
      </c>
      <c r="K5788" s="2"/>
      <c r="L5788" s="4"/>
    </row>
    <row r="5789" spans="1:12" ht="15" customHeight="1">
      <c r="A5789" t="s">
        <v>51</v>
      </c>
      <c r="B5789" t="s">
        <v>52</v>
      </c>
      <c r="C5789" t="s">
        <v>257</v>
      </c>
      <c r="D5789" t="s">
        <v>618</v>
      </c>
      <c r="E5789" t="s">
        <v>19</v>
      </c>
      <c r="F5789" t="s">
        <v>7098</v>
      </c>
      <c r="G5789" t="s">
        <v>1852</v>
      </c>
      <c r="H5789" t="s">
        <v>485</v>
      </c>
      <c r="I5789" t="s">
        <v>5328</v>
      </c>
      <c r="J5789" t="s">
        <v>5313</v>
      </c>
      <c r="K5789" s="2"/>
      <c r="L5789" s="4"/>
    </row>
    <row r="5790" spans="1:12" ht="15" customHeight="1">
      <c r="A5790" t="s">
        <v>51</v>
      </c>
      <c r="B5790" t="s">
        <v>52</v>
      </c>
      <c r="C5790" t="s">
        <v>257</v>
      </c>
      <c r="D5790" t="s">
        <v>618</v>
      </c>
      <c r="E5790" t="s">
        <v>19</v>
      </c>
      <c r="F5790" t="s">
        <v>7098</v>
      </c>
      <c r="G5790" t="s">
        <v>1852</v>
      </c>
      <c r="H5790" t="s">
        <v>485</v>
      </c>
      <c r="I5790" t="s">
        <v>5329</v>
      </c>
      <c r="J5790" t="s">
        <v>5313</v>
      </c>
      <c r="K5790" s="2"/>
      <c r="L5790" s="4"/>
    </row>
    <row r="5791" spans="1:12" ht="15" customHeight="1">
      <c r="A5791" t="s">
        <v>51</v>
      </c>
      <c r="B5791" t="s">
        <v>52</v>
      </c>
      <c r="C5791" t="s">
        <v>257</v>
      </c>
      <c r="D5791" t="s">
        <v>618</v>
      </c>
      <c r="E5791" t="s">
        <v>19</v>
      </c>
      <c r="F5791" t="s">
        <v>7101</v>
      </c>
      <c r="G5791" t="s">
        <v>1852</v>
      </c>
      <c r="H5791" t="s">
        <v>485</v>
      </c>
      <c r="I5791" t="s">
        <v>420</v>
      </c>
      <c r="J5791" t="s">
        <v>5331</v>
      </c>
      <c r="K5791" s="2"/>
      <c r="L5791" s="4"/>
    </row>
    <row r="5792" spans="1:12" ht="15" customHeight="1">
      <c r="A5792" t="s">
        <v>51</v>
      </c>
      <c r="B5792" t="s">
        <v>52</v>
      </c>
      <c r="C5792" t="s">
        <v>134</v>
      </c>
      <c r="D5792" t="s">
        <v>618</v>
      </c>
      <c r="E5792" t="s">
        <v>19</v>
      </c>
      <c r="F5792" t="s">
        <v>7102</v>
      </c>
      <c r="G5792" t="s">
        <v>1852</v>
      </c>
      <c r="H5792" t="s">
        <v>850</v>
      </c>
      <c r="I5792" t="s">
        <v>5312</v>
      </c>
      <c r="J5792" t="s">
        <v>5313</v>
      </c>
      <c r="K5792" s="2"/>
      <c r="L5792" s="4"/>
    </row>
    <row r="5793" spans="1:12" ht="15" customHeight="1">
      <c r="A5793" t="s">
        <v>51</v>
      </c>
      <c r="B5793" t="s">
        <v>52</v>
      </c>
      <c r="C5793" t="s">
        <v>134</v>
      </c>
      <c r="D5793" t="s">
        <v>618</v>
      </c>
      <c r="E5793" t="s">
        <v>19</v>
      </c>
      <c r="F5793" t="s">
        <v>7102</v>
      </c>
      <c r="G5793" t="s">
        <v>1852</v>
      </c>
      <c r="H5793" t="s">
        <v>850</v>
      </c>
      <c r="I5793" t="s">
        <v>5314</v>
      </c>
      <c r="J5793" t="s">
        <v>5313</v>
      </c>
      <c r="K5793" s="2"/>
      <c r="L5793" s="4"/>
    </row>
    <row r="5794" spans="1:12" ht="15" customHeight="1">
      <c r="A5794" t="s">
        <v>51</v>
      </c>
      <c r="B5794" t="s">
        <v>52</v>
      </c>
      <c r="C5794" t="s">
        <v>134</v>
      </c>
      <c r="D5794" t="s">
        <v>618</v>
      </c>
      <c r="E5794" t="s">
        <v>19</v>
      </c>
      <c r="F5794" t="s">
        <v>7102</v>
      </c>
      <c r="G5794" t="s">
        <v>1852</v>
      </c>
      <c r="H5794" t="s">
        <v>850</v>
      </c>
      <c r="I5794" t="s">
        <v>5315</v>
      </c>
      <c r="J5794" t="s">
        <v>5313</v>
      </c>
      <c r="K5794" s="2"/>
      <c r="L5794" s="4"/>
    </row>
    <row r="5795" spans="1:12" ht="15" customHeight="1">
      <c r="A5795" t="s">
        <v>51</v>
      </c>
      <c r="B5795" t="s">
        <v>52</v>
      </c>
      <c r="C5795" t="s">
        <v>134</v>
      </c>
      <c r="D5795" t="s">
        <v>618</v>
      </c>
      <c r="E5795" t="s">
        <v>19</v>
      </c>
      <c r="F5795" t="s">
        <v>7102</v>
      </c>
      <c r="G5795" t="s">
        <v>1852</v>
      </c>
      <c r="H5795" t="s">
        <v>850</v>
      </c>
      <c r="I5795" t="s">
        <v>5316</v>
      </c>
      <c r="J5795" t="s">
        <v>5313</v>
      </c>
      <c r="K5795" s="2"/>
      <c r="L5795" s="4"/>
    </row>
    <row r="5796" spans="1:12" ht="15" customHeight="1">
      <c r="A5796" t="s">
        <v>51</v>
      </c>
      <c r="B5796" t="s">
        <v>52</v>
      </c>
      <c r="C5796" t="s">
        <v>134</v>
      </c>
      <c r="D5796" t="s">
        <v>618</v>
      </c>
      <c r="E5796" t="s">
        <v>19</v>
      </c>
      <c r="F5796" t="s">
        <v>7102</v>
      </c>
      <c r="G5796" t="s">
        <v>1852</v>
      </c>
      <c r="H5796" t="s">
        <v>850</v>
      </c>
      <c r="I5796" t="s">
        <v>5318</v>
      </c>
      <c r="J5796" t="s">
        <v>5313</v>
      </c>
      <c r="K5796" s="2"/>
      <c r="L5796" s="4"/>
    </row>
    <row r="5797" spans="1:12" ht="15" customHeight="1">
      <c r="A5797" t="s">
        <v>51</v>
      </c>
      <c r="B5797" t="s">
        <v>52</v>
      </c>
      <c r="C5797" t="s">
        <v>134</v>
      </c>
      <c r="D5797" t="s">
        <v>618</v>
      </c>
      <c r="E5797" t="s">
        <v>19</v>
      </c>
      <c r="F5797" t="s">
        <v>7103</v>
      </c>
      <c r="G5797" t="s">
        <v>1852</v>
      </c>
      <c r="H5797" t="s">
        <v>850</v>
      </c>
      <c r="I5797" t="s">
        <v>5319</v>
      </c>
      <c r="J5797" t="s">
        <v>5313</v>
      </c>
      <c r="K5797" s="2"/>
      <c r="L5797" s="4"/>
    </row>
    <row r="5798" spans="1:12" ht="15" customHeight="1">
      <c r="A5798" t="s">
        <v>51</v>
      </c>
      <c r="B5798" t="s">
        <v>52</v>
      </c>
      <c r="C5798" t="s">
        <v>134</v>
      </c>
      <c r="D5798" t="s">
        <v>618</v>
      </c>
      <c r="E5798" t="s">
        <v>19</v>
      </c>
      <c r="F5798" t="s">
        <v>7103</v>
      </c>
      <c r="G5798" t="s">
        <v>1852</v>
      </c>
      <c r="H5798" t="s">
        <v>850</v>
      </c>
      <c r="I5798" t="s">
        <v>5320</v>
      </c>
      <c r="J5798" t="s">
        <v>5313</v>
      </c>
      <c r="K5798" s="2"/>
      <c r="L5798" s="4"/>
    </row>
    <row r="5799" spans="1:12" ht="15" customHeight="1">
      <c r="A5799" t="s">
        <v>51</v>
      </c>
      <c r="B5799" t="s">
        <v>52</v>
      </c>
      <c r="C5799" t="s">
        <v>134</v>
      </c>
      <c r="D5799" t="s">
        <v>618</v>
      </c>
      <c r="E5799" t="s">
        <v>19</v>
      </c>
      <c r="F5799" t="s">
        <v>7103</v>
      </c>
      <c r="G5799" t="s">
        <v>1852</v>
      </c>
      <c r="H5799" t="s">
        <v>850</v>
      </c>
      <c r="I5799" t="s">
        <v>5322</v>
      </c>
      <c r="J5799" t="s">
        <v>5313</v>
      </c>
      <c r="K5799" s="2"/>
      <c r="L5799" s="4"/>
    </row>
    <row r="5800" spans="1:12" ht="15" customHeight="1">
      <c r="A5800" t="s">
        <v>51</v>
      </c>
      <c r="B5800" t="s">
        <v>52</v>
      </c>
      <c r="C5800" t="s">
        <v>134</v>
      </c>
      <c r="D5800" t="s">
        <v>618</v>
      </c>
      <c r="E5800" t="s">
        <v>19</v>
      </c>
      <c r="F5800" t="s">
        <v>7103</v>
      </c>
      <c r="G5800" t="s">
        <v>1852</v>
      </c>
      <c r="H5800" t="s">
        <v>850</v>
      </c>
      <c r="I5800" t="s">
        <v>3842</v>
      </c>
      <c r="J5800" t="s">
        <v>5313</v>
      </c>
      <c r="K5800" s="2"/>
      <c r="L5800" s="4"/>
    </row>
    <row r="5801" spans="1:12" ht="15" customHeight="1">
      <c r="A5801" t="s">
        <v>51</v>
      </c>
      <c r="B5801" t="s">
        <v>52</v>
      </c>
      <c r="C5801" t="s">
        <v>134</v>
      </c>
      <c r="D5801" t="s">
        <v>618</v>
      </c>
      <c r="E5801" t="s">
        <v>19</v>
      </c>
      <c r="F5801" t="s">
        <v>7103</v>
      </c>
      <c r="G5801" t="s">
        <v>1852</v>
      </c>
      <c r="H5801" t="s">
        <v>850</v>
      </c>
      <c r="I5801" t="s">
        <v>5326</v>
      </c>
      <c r="J5801" t="s">
        <v>5313</v>
      </c>
      <c r="K5801" s="2"/>
      <c r="L5801" s="4"/>
    </row>
    <row r="5802" spans="1:12" ht="15" customHeight="1">
      <c r="A5802" t="s">
        <v>51</v>
      </c>
      <c r="B5802" t="s">
        <v>52</v>
      </c>
      <c r="C5802" t="s">
        <v>134</v>
      </c>
      <c r="D5802" t="s">
        <v>618</v>
      </c>
      <c r="E5802" t="s">
        <v>19</v>
      </c>
      <c r="F5802" t="s">
        <v>7104</v>
      </c>
      <c r="G5802" t="s">
        <v>1852</v>
      </c>
      <c r="H5802" t="s">
        <v>850</v>
      </c>
      <c r="I5802" t="s">
        <v>5327</v>
      </c>
      <c r="J5802" t="s">
        <v>5323</v>
      </c>
      <c r="K5802" t="s">
        <v>5486</v>
      </c>
      <c r="L5802" s="4"/>
    </row>
    <row r="5803" spans="1:12" ht="15" customHeight="1">
      <c r="A5803" t="s">
        <v>51</v>
      </c>
      <c r="B5803" t="s">
        <v>52</v>
      </c>
      <c r="C5803" t="s">
        <v>134</v>
      </c>
      <c r="D5803" t="s">
        <v>618</v>
      </c>
      <c r="E5803" t="s">
        <v>19</v>
      </c>
      <c r="F5803" t="s">
        <v>7104</v>
      </c>
      <c r="G5803" t="s">
        <v>1852</v>
      </c>
      <c r="H5803" t="s">
        <v>850</v>
      </c>
      <c r="I5803" t="s">
        <v>3931</v>
      </c>
      <c r="J5803" t="s">
        <v>5313</v>
      </c>
      <c r="K5803" s="2"/>
      <c r="L5803" s="4"/>
    </row>
    <row r="5804" spans="1:12" ht="15" customHeight="1">
      <c r="A5804" t="s">
        <v>51</v>
      </c>
      <c r="B5804" t="s">
        <v>52</v>
      </c>
      <c r="C5804" t="s">
        <v>134</v>
      </c>
      <c r="D5804" t="s">
        <v>618</v>
      </c>
      <c r="E5804" t="s">
        <v>19</v>
      </c>
      <c r="F5804" t="s">
        <v>7104</v>
      </c>
      <c r="G5804" t="s">
        <v>1852</v>
      </c>
      <c r="H5804" t="s">
        <v>850</v>
      </c>
      <c r="I5804" t="s">
        <v>5328</v>
      </c>
      <c r="J5804" t="s">
        <v>5313</v>
      </c>
      <c r="K5804" s="2"/>
      <c r="L5804" s="4"/>
    </row>
    <row r="5805" spans="1:12" ht="15" customHeight="1">
      <c r="A5805" t="s">
        <v>51</v>
      </c>
      <c r="B5805" t="s">
        <v>52</v>
      </c>
      <c r="C5805" t="s">
        <v>134</v>
      </c>
      <c r="D5805" t="s">
        <v>618</v>
      </c>
      <c r="E5805" t="s">
        <v>19</v>
      </c>
      <c r="F5805" t="s">
        <v>7104</v>
      </c>
      <c r="G5805" t="s">
        <v>1852</v>
      </c>
      <c r="H5805" t="s">
        <v>850</v>
      </c>
      <c r="I5805" t="s">
        <v>5329</v>
      </c>
      <c r="J5805" t="s">
        <v>5313</v>
      </c>
      <c r="K5805" s="2"/>
      <c r="L5805" s="4"/>
    </row>
    <row r="5806" spans="1:12" ht="15" customHeight="1">
      <c r="A5806" t="s">
        <v>51</v>
      </c>
      <c r="B5806" t="s">
        <v>52</v>
      </c>
      <c r="C5806" t="s">
        <v>134</v>
      </c>
      <c r="D5806" t="s">
        <v>618</v>
      </c>
      <c r="E5806" t="s">
        <v>19</v>
      </c>
      <c r="F5806" t="s">
        <v>7105</v>
      </c>
      <c r="G5806" t="s">
        <v>1852</v>
      </c>
      <c r="H5806" t="s">
        <v>850</v>
      </c>
      <c r="I5806" t="s">
        <v>420</v>
      </c>
      <c r="J5806" t="s">
        <v>5331</v>
      </c>
      <c r="K5806" s="2"/>
      <c r="L5806" s="4"/>
    </row>
    <row r="5807" spans="1:12" ht="15" customHeight="1">
      <c r="A5807" t="s">
        <v>51</v>
      </c>
      <c r="B5807" t="s">
        <v>52</v>
      </c>
      <c r="C5807" t="s">
        <v>293</v>
      </c>
      <c r="D5807" t="s">
        <v>618</v>
      </c>
      <c r="E5807" t="s">
        <v>19</v>
      </c>
      <c r="F5807" t="s">
        <v>7106</v>
      </c>
      <c r="G5807" t="s">
        <v>1852</v>
      </c>
      <c r="H5807" t="s">
        <v>964</v>
      </c>
      <c r="I5807" t="s">
        <v>5312</v>
      </c>
      <c r="J5807" t="s">
        <v>5313</v>
      </c>
      <c r="K5807" s="2"/>
      <c r="L5807" s="4"/>
    </row>
    <row r="5808" spans="1:12" ht="15" customHeight="1">
      <c r="A5808" t="s">
        <v>51</v>
      </c>
      <c r="B5808" t="s">
        <v>52</v>
      </c>
      <c r="C5808" t="s">
        <v>293</v>
      </c>
      <c r="D5808" t="s">
        <v>618</v>
      </c>
      <c r="E5808" t="s">
        <v>19</v>
      </c>
      <c r="F5808" t="s">
        <v>7106</v>
      </c>
      <c r="G5808" t="s">
        <v>1852</v>
      </c>
      <c r="H5808" t="s">
        <v>964</v>
      </c>
      <c r="I5808" t="s">
        <v>5314</v>
      </c>
      <c r="J5808" t="s">
        <v>5313</v>
      </c>
      <c r="K5808" s="2"/>
      <c r="L5808" s="4"/>
    </row>
    <row r="5809" spans="1:12" ht="15" customHeight="1">
      <c r="A5809" t="s">
        <v>51</v>
      </c>
      <c r="B5809" t="s">
        <v>52</v>
      </c>
      <c r="C5809" t="s">
        <v>293</v>
      </c>
      <c r="D5809" t="s">
        <v>618</v>
      </c>
      <c r="E5809" t="s">
        <v>19</v>
      </c>
      <c r="F5809" t="s">
        <v>7106</v>
      </c>
      <c r="G5809" t="s">
        <v>1852</v>
      </c>
      <c r="H5809" t="s">
        <v>964</v>
      </c>
      <c r="I5809" t="s">
        <v>5315</v>
      </c>
      <c r="J5809" t="s">
        <v>5313</v>
      </c>
      <c r="K5809" s="2"/>
      <c r="L5809" s="4"/>
    </row>
    <row r="5810" spans="1:12" ht="15" customHeight="1">
      <c r="A5810" t="s">
        <v>51</v>
      </c>
      <c r="B5810" t="s">
        <v>52</v>
      </c>
      <c r="C5810" t="s">
        <v>293</v>
      </c>
      <c r="D5810" t="s">
        <v>618</v>
      </c>
      <c r="E5810" t="s">
        <v>19</v>
      </c>
      <c r="F5810" t="s">
        <v>7106</v>
      </c>
      <c r="G5810" t="s">
        <v>1852</v>
      </c>
      <c r="H5810" t="s">
        <v>964</v>
      </c>
      <c r="I5810" t="s">
        <v>5316</v>
      </c>
      <c r="J5810" t="s">
        <v>5313</v>
      </c>
      <c r="K5810" s="2"/>
      <c r="L5810" s="4"/>
    </row>
    <row r="5811" spans="1:12" ht="15" customHeight="1">
      <c r="A5811" t="s">
        <v>51</v>
      </c>
      <c r="B5811" t="s">
        <v>52</v>
      </c>
      <c r="C5811" t="s">
        <v>293</v>
      </c>
      <c r="D5811" t="s">
        <v>618</v>
      </c>
      <c r="E5811" t="s">
        <v>19</v>
      </c>
      <c r="F5811" t="s">
        <v>7106</v>
      </c>
      <c r="G5811" t="s">
        <v>1852</v>
      </c>
      <c r="H5811" t="s">
        <v>964</v>
      </c>
      <c r="I5811" t="s">
        <v>5318</v>
      </c>
      <c r="J5811" t="s">
        <v>5313</v>
      </c>
      <c r="K5811" s="2"/>
      <c r="L5811" s="4"/>
    </row>
    <row r="5812" spans="1:12" ht="15" customHeight="1">
      <c r="A5812" t="s">
        <v>51</v>
      </c>
      <c r="B5812" t="s">
        <v>52</v>
      </c>
      <c r="C5812" t="s">
        <v>293</v>
      </c>
      <c r="D5812" t="s">
        <v>618</v>
      </c>
      <c r="E5812" t="s">
        <v>19</v>
      </c>
      <c r="F5812" t="s">
        <v>7107</v>
      </c>
      <c r="G5812" t="s">
        <v>1852</v>
      </c>
      <c r="H5812" t="s">
        <v>964</v>
      </c>
      <c r="I5812" t="s">
        <v>5319</v>
      </c>
      <c r="J5812" t="s">
        <v>5313</v>
      </c>
      <c r="K5812" s="2"/>
      <c r="L5812" s="4"/>
    </row>
    <row r="5813" spans="1:12" ht="15" customHeight="1">
      <c r="A5813" t="s">
        <v>51</v>
      </c>
      <c r="B5813" t="s">
        <v>52</v>
      </c>
      <c r="C5813" t="s">
        <v>293</v>
      </c>
      <c r="D5813" t="s">
        <v>618</v>
      </c>
      <c r="E5813" t="s">
        <v>19</v>
      </c>
      <c r="F5813" t="s">
        <v>7107</v>
      </c>
      <c r="G5813" t="s">
        <v>1852</v>
      </c>
      <c r="H5813" t="s">
        <v>964</v>
      </c>
      <c r="I5813" t="s">
        <v>5320</v>
      </c>
      <c r="J5813" t="s">
        <v>5313</v>
      </c>
      <c r="K5813" s="2"/>
      <c r="L5813" s="4"/>
    </row>
    <row r="5814" spans="1:12" ht="15" customHeight="1">
      <c r="A5814" t="s">
        <v>51</v>
      </c>
      <c r="B5814" t="s">
        <v>52</v>
      </c>
      <c r="C5814" t="s">
        <v>293</v>
      </c>
      <c r="D5814" t="s">
        <v>618</v>
      </c>
      <c r="E5814" t="s">
        <v>19</v>
      </c>
      <c r="F5814" t="s">
        <v>7107</v>
      </c>
      <c r="G5814" t="s">
        <v>1852</v>
      </c>
      <c r="H5814" t="s">
        <v>964</v>
      </c>
      <c r="I5814" t="s">
        <v>5322</v>
      </c>
      <c r="J5814" t="s">
        <v>5323</v>
      </c>
      <c r="K5814" t="s">
        <v>5491</v>
      </c>
      <c r="L5814" s="4"/>
    </row>
    <row r="5815" spans="1:12" ht="15" customHeight="1">
      <c r="A5815" t="s">
        <v>51</v>
      </c>
      <c r="B5815" t="s">
        <v>52</v>
      </c>
      <c r="C5815" t="s">
        <v>293</v>
      </c>
      <c r="D5815" t="s">
        <v>618</v>
      </c>
      <c r="E5815" t="s">
        <v>19</v>
      </c>
      <c r="F5815" t="s">
        <v>7107</v>
      </c>
      <c r="G5815" t="s">
        <v>1852</v>
      </c>
      <c r="H5815" t="s">
        <v>964</v>
      </c>
      <c r="I5815" t="s">
        <v>3842</v>
      </c>
      <c r="J5815" t="s">
        <v>5313</v>
      </c>
      <c r="K5815" s="2"/>
      <c r="L5815" s="4"/>
    </row>
    <row r="5816" spans="1:12" ht="15" customHeight="1">
      <c r="A5816" t="s">
        <v>51</v>
      </c>
      <c r="B5816" t="s">
        <v>52</v>
      </c>
      <c r="C5816" t="s">
        <v>293</v>
      </c>
      <c r="D5816" t="s">
        <v>618</v>
      </c>
      <c r="E5816" t="s">
        <v>19</v>
      </c>
      <c r="F5816" t="s">
        <v>7107</v>
      </c>
      <c r="G5816" t="s">
        <v>1852</v>
      </c>
      <c r="H5816" t="s">
        <v>964</v>
      </c>
      <c r="I5816" t="s">
        <v>5326</v>
      </c>
      <c r="J5816" t="s">
        <v>5313</v>
      </c>
      <c r="K5816" s="2"/>
      <c r="L5816" s="4"/>
    </row>
    <row r="5817" spans="1:12" ht="15" customHeight="1">
      <c r="A5817" t="s">
        <v>51</v>
      </c>
      <c r="B5817" t="s">
        <v>52</v>
      </c>
      <c r="C5817" t="s">
        <v>293</v>
      </c>
      <c r="D5817" t="s">
        <v>618</v>
      </c>
      <c r="E5817" t="s">
        <v>19</v>
      </c>
      <c r="F5817" t="s">
        <v>7107</v>
      </c>
      <c r="G5817" t="s">
        <v>1852</v>
      </c>
      <c r="H5817" t="s">
        <v>964</v>
      </c>
      <c r="I5817" t="s">
        <v>5327</v>
      </c>
      <c r="J5817" t="s">
        <v>5313</v>
      </c>
      <c r="K5817" s="2"/>
      <c r="L5817" s="4"/>
    </row>
    <row r="5818" spans="1:12" ht="15" customHeight="1">
      <c r="A5818" t="s">
        <v>51</v>
      </c>
      <c r="B5818" t="s">
        <v>52</v>
      </c>
      <c r="C5818" t="s">
        <v>293</v>
      </c>
      <c r="D5818" t="s">
        <v>618</v>
      </c>
      <c r="E5818" t="s">
        <v>19</v>
      </c>
      <c r="F5818" t="s">
        <v>7108</v>
      </c>
      <c r="G5818" t="s">
        <v>1852</v>
      </c>
      <c r="H5818" t="s">
        <v>964</v>
      </c>
      <c r="I5818" t="s">
        <v>3931</v>
      </c>
      <c r="J5818" t="s">
        <v>5313</v>
      </c>
      <c r="K5818" s="2"/>
      <c r="L5818" s="4"/>
    </row>
    <row r="5819" spans="1:12" ht="15" customHeight="1">
      <c r="A5819" t="s">
        <v>51</v>
      </c>
      <c r="B5819" t="s">
        <v>52</v>
      </c>
      <c r="C5819" t="s">
        <v>293</v>
      </c>
      <c r="D5819" t="s">
        <v>618</v>
      </c>
      <c r="E5819" t="s">
        <v>19</v>
      </c>
      <c r="F5819" t="s">
        <v>7108</v>
      </c>
      <c r="G5819" t="s">
        <v>1852</v>
      </c>
      <c r="H5819" t="s">
        <v>964</v>
      </c>
      <c r="I5819" t="s">
        <v>5328</v>
      </c>
      <c r="J5819" t="s">
        <v>5313</v>
      </c>
      <c r="K5819" s="2"/>
      <c r="L5819" s="4"/>
    </row>
    <row r="5820" spans="1:12" ht="15" customHeight="1">
      <c r="A5820" t="s">
        <v>51</v>
      </c>
      <c r="B5820" t="s">
        <v>52</v>
      </c>
      <c r="C5820" t="s">
        <v>293</v>
      </c>
      <c r="D5820" t="s">
        <v>618</v>
      </c>
      <c r="E5820" t="s">
        <v>19</v>
      </c>
      <c r="F5820" t="s">
        <v>7108</v>
      </c>
      <c r="G5820" t="s">
        <v>1852</v>
      </c>
      <c r="H5820" t="s">
        <v>964</v>
      </c>
      <c r="I5820" t="s">
        <v>5329</v>
      </c>
      <c r="J5820" t="s">
        <v>5313</v>
      </c>
      <c r="K5820" s="2"/>
      <c r="L5820" s="4"/>
    </row>
    <row r="5821" spans="1:12" ht="15" customHeight="1">
      <c r="A5821" t="s">
        <v>51</v>
      </c>
      <c r="B5821" t="s">
        <v>52</v>
      </c>
      <c r="C5821" t="s">
        <v>293</v>
      </c>
      <c r="D5821" t="s">
        <v>618</v>
      </c>
      <c r="E5821" t="s">
        <v>19</v>
      </c>
      <c r="F5821" t="s">
        <v>7109</v>
      </c>
      <c r="G5821" t="s">
        <v>1852</v>
      </c>
      <c r="H5821" t="s">
        <v>964</v>
      </c>
      <c r="I5821" t="s">
        <v>420</v>
      </c>
      <c r="J5821" t="s">
        <v>5331</v>
      </c>
      <c r="K5821" s="2"/>
      <c r="L5821" s="4"/>
    </row>
    <row r="5822" spans="1:12" ht="15" customHeight="1">
      <c r="A5822" t="s">
        <v>51</v>
      </c>
      <c r="B5822" t="s">
        <v>52</v>
      </c>
      <c r="C5822" t="s">
        <v>53</v>
      </c>
      <c r="D5822" t="s">
        <v>618</v>
      </c>
      <c r="E5822" t="s">
        <v>19</v>
      </c>
      <c r="F5822" t="s">
        <v>7110</v>
      </c>
      <c r="G5822" t="s">
        <v>1852</v>
      </c>
      <c r="H5822" t="s">
        <v>620</v>
      </c>
      <c r="I5822" t="s">
        <v>5312</v>
      </c>
      <c r="J5822" t="s">
        <v>5313</v>
      </c>
      <c r="K5822" s="2"/>
      <c r="L5822" s="4"/>
    </row>
    <row r="5823" spans="1:12" ht="15" customHeight="1">
      <c r="A5823" t="s">
        <v>51</v>
      </c>
      <c r="B5823" t="s">
        <v>52</v>
      </c>
      <c r="C5823" t="s">
        <v>53</v>
      </c>
      <c r="D5823" t="s">
        <v>618</v>
      </c>
      <c r="E5823" t="s">
        <v>19</v>
      </c>
      <c r="F5823" t="s">
        <v>7110</v>
      </c>
      <c r="G5823" t="s">
        <v>1852</v>
      </c>
      <c r="H5823" t="s">
        <v>620</v>
      </c>
      <c r="I5823" t="s">
        <v>5314</v>
      </c>
      <c r="J5823" t="s">
        <v>5313</v>
      </c>
      <c r="K5823" s="2"/>
      <c r="L5823" s="4"/>
    </row>
    <row r="5824" spans="1:12" ht="15" customHeight="1">
      <c r="A5824" t="s">
        <v>51</v>
      </c>
      <c r="B5824" t="s">
        <v>52</v>
      </c>
      <c r="C5824" t="s">
        <v>53</v>
      </c>
      <c r="D5824" t="s">
        <v>618</v>
      </c>
      <c r="E5824" t="s">
        <v>19</v>
      </c>
      <c r="F5824" t="s">
        <v>7110</v>
      </c>
      <c r="G5824" t="s">
        <v>1852</v>
      </c>
      <c r="H5824" t="s">
        <v>620</v>
      </c>
      <c r="I5824" t="s">
        <v>5315</v>
      </c>
      <c r="J5824" t="s">
        <v>5313</v>
      </c>
      <c r="K5824" s="2"/>
      <c r="L5824" s="4"/>
    </row>
    <row r="5825" spans="1:12" ht="15" customHeight="1">
      <c r="A5825" t="s">
        <v>51</v>
      </c>
      <c r="B5825" t="s">
        <v>52</v>
      </c>
      <c r="C5825" t="s">
        <v>53</v>
      </c>
      <c r="D5825" t="s">
        <v>618</v>
      </c>
      <c r="E5825" t="s">
        <v>19</v>
      </c>
      <c r="F5825" t="s">
        <v>7110</v>
      </c>
      <c r="G5825" t="s">
        <v>1852</v>
      </c>
      <c r="H5825" t="s">
        <v>620</v>
      </c>
      <c r="I5825" t="s">
        <v>5316</v>
      </c>
      <c r="J5825" t="s">
        <v>5313</v>
      </c>
      <c r="K5825" s="2"/>
      <c r="L5825" s="4"/>
    </row>
    <row r="5826" spans="1:12" ht="15" customHeight="1">
      <c r="A5826" t="s">
        <v>51</v>
      </c>
      <c r="B5826" t="s">
        <v>52</v>
      </c>
      <c r="C5826" t="s">
        <v>53</v>
      </c>
      <c r="D5826" t="s">
        <v>618</v>
      </c>
      <c r="E5826" t="s">
        <v>19</v>
      </c>
      <c r="F5826" t="s">
        <v>7111</v>
      </c>
      <c r="G5826" t="s">
        <v>1852</v>
      </c>
      <c r="H5826" t="s">
        <v>620</v>
      </c>
      <c r="I5826" t="s">
        <v>5318</v>
      </c>
      <c r="J5826" t="s">
        <v>5313</v>
      </c>
      <c r="K5826" s="2"/>
      <c r="L5826" s="4"/>
    </row>
    <row r="5827" spans="1:12" ht="15" customHeight="1">
      <c r="A5827" t="s">
        <v>51</v>
      </c>
      <c r="B5827" t="s">
        <v>52</v>
      </c>
      <c r="C5827" t="s">
        <v>53</v>
      </c>
      <c r="D5827" t="s">
        <v>618</v>
      </c>
      <c r="E5827" t="s">
        <v>19</v>
      </c>
      <c r="F5827" t="s">
        <v>7111</v>
      </c>
      <c r="G5827" t="s">
        <v>1852</v>
      </c>
      <c r="H5827" t="s">
        <v>620</v>
      </c>
      <c r="I5827" t="s">
        <v>5319</v>
      </c>
      <c r="J5827" t="s">
        <v>5313</v>
      </c>
      <c r="K5827" s="2"/>
      <c r="L5827" s="4"/>
    </row>
    <row r="5828" spans="1:12" ht="15" customHeight="1">
      <c r="A5828" t="s">
        <v>51</v>
      </c>
      <c r="B5828" t="s">
        <v>52</v>
      </c>
      <c r="C5828" t="s">
        <v>53</v>
      </c>
      <c r="D5828" t="s">
        <v>618</v>
      </c>
      <c r="E5828" t="s">
        <v>19</v>
      </c>
      <c r="F5828" t="s">
        <v>7111</v>
      </c>
      <c r="G5828" t="s">
        <v>1852</v>
      </c>
      <c r="H5828" t="s">
        <v>620</v>
      </c>
      <c r="I5828" t="s">
        <v>5320</v>
      </c>
      <c r="J5828" t="s">
        <v>5313</v>
      </c>
      <c r="K5828" s="2"/>
      <c r="L5828" s="4"/>
    </row>
    <row r="5829" spans="1:12" ht="15" customHeight="1">
      <c r="A5829" t="s">
        <v>51</v>
      </c>
      <c r="B5829" t="s">
        <v>52</v>
      </c>
      <c r="C5829" t="s">
        <v>53</v>
      </c>
      <c r="D5829" t="s">
        <v>618</v>
      </c>
      <c r="E5829" t="s">
        <v>19</v>
      </c>
      <c r="F5829" t="s">
        <v>7112</v>
      </c>
      <c r="G5829" t="s">
        <v>1852</v>
      </c>
      <c r="H5829" t="s">
        <v>620</v>
      </c>
      <c r="I5829" t="s">
        <v>5322</v>
      </c>
      <c r="J5829" t="s">
        <v>5323</v>
      </c>
      <c r="K5829" t="s">
        <v>7113</v>
      </c>
      <c r="L5829" s="4"/>
    </row>
    <row r="5830" spans="1:12" ht="15" customHeight="1">
      <c r="A5830" t="s">
        <v>51</v>
      </c>
      <c r="B5830" t="s">
        <v>52</v>
      </c>
      <c r="C5830" t="s">
        <v>53</v>
      </c>
      <c r="D5830" t="s">
        <v>618</v>
      </c>
      <c r="E5830" t="s">
        <v>19</v>
      </c>
      <c r="F5830" t="s">
        <v>7111</v>
      </c>
      <c r="G5830" t="s">
        <v>1852</v>
      </c>
      <c r="H5830" t="s">
        <v>620</v>
      </c>
      <c r="I5830" t="s">
        <v>3842</v>
      </c>
      <c r="J5830" t="s">
        <v>5313</v>
      </c>
      <c r="K5830" s="2"/>
      <c r="L5830" s="4"/>
    </row>
    <row r="5831" spans="1:12" ht="15" customHeight="1">
      <c r="A5831" t="s">
        <v>51</v>
      </c>
      <c r="B5831" t="s">
        <v>52</v>
      </c>
      <c r="C5831" t="s">
        <v>53</v>
      </c>
      <c r="D5831" t="s">
        <v>618</v>
      </c>
      <c r="E5831" t="s">
        <v>19</v>
      </c>
      <c r="F5831" t="s">
        <v>7114</v>
      </c>
      <c r="G5831" t="s">
        <v>1852</v>
      </c>
      <c r="H5831" t="s">
        <v>620</v>
      </c>
      <c r="I5831" t="s">
        <v>5326</v>
      </c>
      <c r="J5831" t="s">
        <v>5313</v>
      </c>
      <c r="K5831" s="2"/>
      <c r="L5831" s="4"/>
    </row>
    <row r="5832" spans="1:12" ht="15" customHeight="1">
      <c r="A5832" t="s">
        <v>51</v>
      </c>
      <c r="B5832" t="s">
        <v>52</v>
      </c>
      <c r="C5832" t="s">
        <v>53</v>
      </c>
      <c r="D5832" t="s">
        <v>618</v>
      </c>
      <c r="E5832" t="s">
        <v>19</v>
      </c>
      <c r="F5832" t="s">
        <v>7114</v>
      </c>
      <c r="G5832" t="s">
        <v>1852</v>
      </c>
      <c r="H5832" t="s">
        <v>620</v>
      </c>
      <c r="I5832" t="s">
        <v>5327</v>
      </c>
      <c r="J5832" t="s">
        <v>5313</v>
      </c>
      <c r="K5832" s="2"/>
      <c r="L5832" s="4"/>
    </row>
    <row r="5833" spans="1:12" ht="15" customHeight="1">
      <c r="A5833" t="s">
        <v>51</v>
      </c>
      <c r="B5833" t="s">
        <v>52</v>
      </c>
      <c r="C5833" t="s">
        <v>53</v>
      </c>
      <c r="D5833" t="s">
        <v>618</v>
      </c>
      <c r="E5833" t="s">
        <v>19</v>
      </c>
      <c r="F5833" t="s">
        <v>7114</v>
      </c>
      <c r="G5833" t="s">
        <v>1852</v>
      </c>
      <c r="H5833" t="s">
        <v>620</v>
      </c>
      <c r="I5833" t="s">
        <v>3931</v>
      </c>
      <c r="J5833" t="s">
        <v>5313</v>
      </c>
      <c r="K5833" s="2"/>
      <c r="L5833" s="4"/>
    </row>
    <row r="5834" spans="1:12" ht="15" customHeight="1">
      <c r="A5834" t="s">
        <v>51</v>
      </c>
      <c r="B5834" t="s">
        <v>52</v>
      </c>
      <c r="C5834" t="s">
        <v>53</v>
      </c>
      <c r="D5834" t="s">
        <v>618</v>
      </c>
      <c r="E5834" t="s">
        <v>19</v>
      </c>
      <c r="F5834" t="s">
        <v>7114</v>
      </c>
      <c r="G5834" t="s">
        <v>1852</v>
      </c>
      <c r="H5834" t="s">
        <v>620</v>
      </c>
      <c r="I5834" t="s">
        <v>5328</v>
      </c>
      <c r="J5834" t="s">
        <v>5313</v>
      </c>
      <c r="K5834" s="2"/>
      <c r="L5834" s="4"/>
    </row>
    <row r="5835" spans="1:12" ht="15" customHeight="1">
      <c r="A5835" t="s">
        <v>51</v>
      </c>
      <c r="B5835" t="s">
        <v>52</v>
      </c>
      <c r="C5835" t="s">
        <v>53</v>
      </c>
      <c r="D5835" t="s">
        <v>618</v>
      </c>
      <c r="E5835" t="s">
        <v>19</v>
      </c>
      <c r="F5835" t="s">
        <v>7114</v>
      </c>
      <c r="G5835" t="s">
        <v>1852</v>
      </c>
      <c r="H5835" t="s">
        <v>620</v>
      </c>
      <c r="I5835" t="s">
        <v>5329</v>
      </c>
      <c r="J5835" t="s">
        <v>5313</v>
      </c>
      <c r="K5835" s="2"/>
      <c r="L5835" s="4"/>
    </row>
    <row r="5836" spans="1:12" ht="15" customHeight="1">
      <c r="A5836" t="s">
        <v>51</v>
      </c>
      <c r="B5836" t="s">
        <v>52</v>
      </c>
      <c r="C5836" t="s">
        <v>53</v>
      </c>
      <c r="D5836" t="s">
        <v>618</v>
      </c>
      <c r="E5836" t="s">
        <v>19</v>
      </c>
      <c r="F5836" t="s">
        <v>7115</v>
      </c>
      <c r="G5836" t="s">
        <v>1852</v>
      </c>
      <c r="H5836" t="s">
        <v>620</v>
      </c>
      <c r="I5836" t="s">
        <v>420</v>
      </c>
      <c r="J5836" t="s">
        <v>5331</v>
      </c>
      <c r="K5836" s="2"/>
      <c r="L5836" s="4"/>
    </row>
    <row r="5837" spans="1:12" ht="15" customHeight="1">
      <c r="A5837" t="s">
        <v>51</v>
      </c>
      <c r="B5837" t="s">
        <v>52</v>
      </c>
      <c r="C5837" t="s">
        <v>63</v>
      </c>
      <c r="D5837" t="s">
        <v>618</v>
      </c>
      <c r="E5837" t="s">
        <v>19</v>
      </c>
      <c r="F5837" t="s">
        <v>7116</v>
      </c>
      <c r="G5837" t="s">
        <v>1852</v>
      </c>
      <c r="H5837" t="s">
        <v>643</v>
      </c>
      <c r="I5837" t="s">
        <v>5312</v>
      </c>
      <c r="J5837" t="s">
        <v>5313</v>
      </c>
      <c r="K5837" s="2"/>
      <c r="L5837" s="4"/>
    </row>
    <row r="5838" spans="1:12" ht="15" customHeight="1">
      <c r="A5838" t="s">
        <v>51</v>
      </c>
      <c r="B5838" t="s">
        <v>52</v>
      </c>
      <c r="C5838" t="s">
        <v>63</v>
      </c>
      <c r="D5838" t="s">
        <v>618</v>
      </c>
      <c r="E5838" t="s">
        <v>19</v>
      </c>
      <c r="F5838" t="s">
        <v>7116</v>
      </c>
      <c r="G5838" t="s">
        <v>1852</v>
      </c>
      <c r="H5838" t="s">
        <v>643</v>
      </c>
      <c r="I5838" t="s">
        <v>5314</v>
      </c>
      <c r="J5838" t="s">
        <v>5313</v>
      </c>
      <c r="K5838" s="2"/>
      <c r="L5838" s="4"/>
    </row>
    <row r="5839" spans="1:12" ht="15" customHeight="1">
      <c r="A5839" t="s">
        <v>51</v>
      </c>
      <c r="B5839" t="s">
        <v>52</v>
      </c>
      <c r="C5839" t="s">
        <v>63</v>
      </c>
      <c r="D5839" t="s">
        <v>618</v>
      </c>
      <c r="E5839" t="s">
        <v>19</v>
      </c>
      <c r="F5839" t="s">
        <v>7116</v>
      </c>
      <c r="G5839" t="s">
        <v>1852</v>
      </c>
      <c r="H5839" t="s">
        <v>643</v>
      </c>
      <c r="I5839" t="s">
        <v>5315</v>
      </c>
      <c r="J5839" t="s">
        <v>5313</v>
      </c>
      <c r="K5839" s="2"/>
      <c r="L5839" s="4"/>
    </row>
    <row r="5840" spans="1:12" ht="15" customHeight="1">
      <c r="A5840" t="s">
        <v>51</v>
      </c>
      <c r="B5840" t="s">
        <v>52</v>
      </c>
      <c r="C5840" t="s">
        <v>63</v>
      </c>
      <c r="D5840" t="s">
        <v>618</v>
      </c>
      <c r="E5840" t="s">
        <v>19</v>
      </c>
      <c r="F5840" t="s">
        <v>7116</v>
      </c>
      <c r="G5840" t="s">
        <v>1852</v>
      </c>
      <c r="H5840" t="s">
        <v>643</v>
      </c>
      <c r="I5840" t="s">
        <v>5316</v>
      </c>
      <c r="J5840" t="s">
        <v>5313</v>
      </c>
      <c r="K5840" s="2"/>
      <c r="L5840" s="4"/>
    </row>
    <row r="5841" spans="1:12" ht="15" customHeight="1">
      <c r="A5841" t="s">
        <v>51</v>
      </c>
      <c r="B5841" t="s">
        <v>52</v>
      </c>
      <c r="C5841" t="s">
        <v>63</v>
      </c>
      <c r="D5841" t="s">
        <v>618</v>
      </c>
      <c r="E5841" t="s">
        <v>19</v>
      </c>
      <c r="F5841" t="s">
        <v>7116</v>
      </c>
      <c r="G5841" t="s">
        <v>1852</v>
      </c>
      <c r="H5841" t="s">
        <v>643</v>
      </c>
      <c r="I5841" t="s">
        <v>5318</v>
      </c>
      <c r="J5841" t="s">
        <v>5313</v>
      </c>
      <c r="K5841" s="2"/>
      <c r="L5841" s="4"/>
    </row>
    <row r="5842" spans="1:12" ht="15" customHeight="1">
      <c r="A5842" t="s">
        <v>51</v>
      </c>
      <c r="B5842" t="s">
        <v>52</v>
      </c>
      <c r="C5842" t="s">
        <v>63</v>
      </c>
      <c r="D5842" t="s">
        <v>618</v>
      </c>
      <c r="E5842" t="s">
        <v>19</v>
      </c>
      <c r="F5842" t="s">
        <v>7116</v>
      </c>
      <c r="G5842" t="s">
        <v>1852</v>
      </c>
      <c r="H5842" t="s">
        <v>643</v>
      </c>
      <c r="I5842" t="s">
        <v>5319</v>
      </c>
      <c r="J5842" t="s">
        <v>5313</v>
      </c>
      <c r="K5842" s="2"/>
      <c r="L5842" s="4"/>
    </row>
    <row r="5843" spans="1:12" ht="15" customHeight="1">
      <c r="A5843" t="s">
        <v>51</v>
      </c>
      <c r="B5843" t="s">
        <v>52</v>
      </c>
      <c r="C5843" t="s">
        <v>63</v>
      </c>
      <c r="D5843" t="s">
        <v>618</v>
      </c>
      <c r="E5843" t="s">
        <v>19</v>
      </c>
      <c r="F5843" t="s">
        <v>7116</v>
      </c>
      <c r="G5843" t="s">
        <v>1852</v>
      </c>
      <c r="H5843" t="s">
        <v>643</v>
      </c>
      <c r="I5843" t="s">
        <v>5320</v>
      </c>
      <c r="J5843" t="s">
        <v>5313</v>
      </c>
      <c r="K5843" s="2"/>
      <c r="L5843" s="4"/>
    </row>
    <row r="5844" spans="1:12" ht="15" customHeight="1">
      <c r="A5844" t="s">
        <v>51</v>
      </c>
      <c r="B5844" t="s">
        <v>52</v>
      </c>
      <c r="C5844" t="s">
        <v>63</v>
      </c>
      <c r="D5844" t="s">
        <v>618</v>
      </c>
      <c r="E5844" t="s">
        <v>19</v>
      </c>
      <c r="F5844" t="s">
        <v>7117</v>
      </c>
      <c r="G5844" t="s">
        <v>1852</v>
      </c>
      <c r="H5844" t="s">
        <v>643</v>
      </c>
      <c r="I5844" t="s">
        <v>5322</v>
      </c>
      <c r="J5844" t="s">
        <v>5323</v>
      </c>
      <c r="K5844" t="s">
        <v>5324</v>
      </c>
      <c r="L5844" s="4"/>
    </row>
    <row r="5845" spans="1:12" ht="15" customHeight="1">
      <c r="A5845" t="s">
        <v>51</v>
      </c>
      <c r="B5845" t="s">
        <v>52</v>
      </c>
      <c r="C5845" t="s">
        <v>63</v>
      </c>
      <c r="D5845" t="s">
        <v>618</v>
      </c>
      <c r="E5845" t="s">
        <v>19</v>
      </c>
      <c r="F5845" t="s">
        <v>7116</v>
      </c>
      <c r="G5845" t="s">
        <v>1852</v>
      </c>
      <c r="H5845" t="s">
        <v>643</v>
      </c>
      <c r="I5845" t="s">
        <v>3842</v>
      </c>
      <c r="J5845" t="s">
        <v>5313</v>
      </c>
      <c r="K5845" s="2"/>
      <c r="L5845" s="4"/>
    </row>
    <row r="5846" spans="1:12" ht="15" customHeight="1">
      <c r="A5846" t="s">
        <v>51</v>
      </c>
      <c r="B5846" t="s">
        <v>52</v>
      </c>
      <c r="C5846" t="s">
        <v>63</v>
      </c>
      <c r="D5846" t="s">
        <v>618</v>
      </c>
      <c r="E5846" t="s">
        <v>19</v>
      </c>
      <c r="F5846" t="s">
        <v>7116</v>
      </c>
      <c r="G5846" t="s">
        <v>1852</v>
      </c>
      <c r="H5846" t="s">
        <v>643</v>
      </c>
      <c r="I5846" t="s">
        <v>5326</v>
      </c>
      <c r="J5846" t="s">
        <v>5313</v>
      </c>
      <c r="K5846" s="2"/>
      <c r="L5846" s="4"/>
    </row>
    <row r="5847" spans="1:12" ht="15" customHeight="1">
      <c r="A5847" t="s">
        <v>51</v>
      </c>
      <c r="B5847" t="s">
        <v>52</v>
      </c>
      <c r="C5847" t="s">
        <v>63</v>
      </c>
      <c r="D5847" t="s">
        <v>618</v>
      </c>
      <c r="E5847" t="s">
        <v>19</v>
      </c>
      <c r="F5847" t="s">
        <v>7116</v>
      </c>
      <c r="G5847" t="s">
        <v>1852</v>
      </c>
      <c r="H5847" t="s">
        <v>643</v>
      </c>
      <c r="I5847" t="s">
        <v>5327</v>
      </c>
      <c r="J5847" t="s">
        <v>5313</v>
      </c>
      <c r="K5847" s="2"/>
      <c r="L5847" s="4"/>
    </row>
    <row r="5848" spans="1:12" ht="15" customHeight="1">
      <c r="A5848" t="s">
        <v>51</v>
      </c>
      <c r="B5848" t="s">
        <v>52</v>
      </c>
      <c r="C5848" t="s">
        <v>63</v>
      </c>
      <c r="D5848" t="s">
        <v>618</v>
      </c>
      <c r="E5848" t="s">
        <v>19</v>
      </c>
      <c r="F5848" t="s">
        <v>7118</v>
      </c>
      <c r="G5848" t="s">
        <v>1852</v>
      </c>
      <c r="H5848" t="s">
        <v>643</v>
      </c>
      <c r="I5848" t="s">
        <v>3931</v>
      </c>
      <c r="J5848" t="s">
        <v>5313</v>
      </c>
      <c r="K5848" s="2"/>
      <c r="L5848" s="4"/>
    </row>
    <row r="5849" spans="1:12" ht="15" customHeight="1">
      <c r="A5849" t="s">
        <v>51</v>
      </c>
      <c r="B5849" t="s">
        <v>52</v>
      </c>
      <c r="C5849" t="s">
        <v>63</v>
      </c>
      <c r="D5849" t="s">
        <v>618</v>
      </c>
      <c r="E5849" t="s">
        <v>19</v>
      </c>
      <c r="F5849" t="s">
        <v>7118</v>
      </c>
      <c r="G5849" t="s">
        <v>1852</v>
      </c>
      <c r="H5849" t="s">
        <v>643</v>
      </c>
      <c r="I5849" t="s">
        <v>5328</v>
      </c>
      <c r="J5849" t="s">
        <v>5313</v>
      </c>
      <c r="K5849" s="2"/>
      <c r="L5849" s="4"/>
    </row>
    <row r="5850" spans="1:12" ht="15" customHeight="1">
      <c r="A5850" t="s">
        <v>51</v>
      </c>
      <c r="B5850" t="s">
        <v>52</v>
      </c>
      <c r="C5850" t="s">
        <v>63</v>
      </c>
      <c r="D5850" t="s">
        <v>618</v>
      </c>
      <c r="E5850" t="s">
        <v>19</v>
      </c>
      <c r="F5850" t="s">
        <v>7118</v>
      </c>
      <c r="G5850" t="s">
        <v>1852</v>
      </c>
      <c r="H5850" t="s">
        <v>643</v>
      </c>
      <c r="I5850" t="s">
        <v>5329</v>
      </c>
      <c r="J5850" t="s">
        <v>5313</v>
      </c>
      <c r="K5850" s="2"/>
      <c r="L5850" s="4"/>
    </row>
    <row r="5851" spans="1:12" ht="15" customHeight="1">
      <c r="A5851" t="s">
        <v>51</v>
      </c>
      <c r="B5851" t="s">
        <v>52</v>
      </c>
      <c r="C5851" t="s">
        <v>63</v>
      </c>
      <c r="D5851" t="s">
        <v>618</v>
      </c>
      <c r="E5851" t="s">
        <v>19</v>
      </c>
      <c r="F5851" t="s">
        <v>7119</v>
      </c>
      <c r="G5851" t="s">
        <v>1852</v>
      </c>
      <c r="H5851" t="s">
        <v>643</v>
      </c>
      <c r="I5851" t="s">
        <v>420</v>
      </c>
      <c r="J5851" t="s">
        <v>5331</v>
      </c>
      <c r="K5851" s="2"/>
      <c r="L5851" s="4"/>
    </row>
    <row r="5852" spans="1:12" ht="15" customHeight="1">
      <c r="A5852" t="s">
        <v>51</v>
      </c>
      <c r="B5852" t="s">
        <v>52</v>
      </c>
      <c r="C5852" t="s">
        <v>80</v>
      </c>
      <c r="D5852" t="s">
        <v>618</v>
      </c>
      <c r="E5852" t="s">
        <v>19</v>
      </c>
      <c r="F5852" t="s">
        <v>7120</v>
      </c>
      <c r="G5852" t="s">
        <v>1852</v>
      </c>
      <c r="H5852" t="s">
        <v>677</v>
      </c>
      <c r="I5852" t="s">
        <v>5312</v>
      </c>
      <c r="J5852" t="s">
        <v>5313</v>
      </c>
      <c r="K5852" s="2"/>
      <c r="L5852" s="4"/>
    </row>
    <row r="5853" spans="1:12" ht="15" customHeight="1">
      <c r="A5853" t="s">
        <v>51</v>
      </c>
      <c r="B5853" t="s">
        <v>52</v>
      </c>
      <c r="C5853" t="s">
        <v>80</v>
      </c>
      <c r="D5853" t="s">
        <v>618</v>
      </c>
      <c r="E5853" t="s">
        <v>19</v>
      </c>
      <c r="F5853" t="s">
        <v>7121</v>
      </c>
      <c r="G5853" t="s">
        <v>1852</v>
      </c>
      <c r="H5853" t="s">
        <v>677</v>
      </c>
      <c r="I5853" t="s">
        <v>5314</v>
      </c>
      <c r="J5853" t="s">
        <v>5313</v>
      </c>
      <c r="K5853" s="2"/>
      <c r="L5853" s="4"/>
    </row>
    <row r="5854" spans="1:12" ht="15" customHeight="1">
      <c r="A5854" t="s">
        <v>51</v>
      </c>
      <c r="B5854" t="s">
        <v>52</v>
      </c>
      <c r="C5854" t="s">
        <v>80</v>
      </c>
      <c r="D5854" t="s">
        <v>618</v>
      </c>
      <c r="E5854" t="s">
        <v>19</v>
      </c>
      <c r="F5854" t="s">
        <v>7122</v>
      </c>
      <c r="G5854" t="s">
        <v>1852</v>
      </c>
      <c r="H5854" t="s">
        <v>677</v>
      </c>
      <c r="I5854" t="s">
        <v>5315</v>
      </c>
      <c r="J5854" t="s">
        <v>5313</v>
      </c>
      <c r="K5854" s="2"/>
      <c r="L5854" s="4"/>
    </row>
    <row r="5855" spans="1:12" ht="15" customHeight="1">
      <c r="A5855" t="s">
        <v>51</v>
      </c>
      <c r="B5855" t="s">
        <v>52</v>
      </c>
      <c r="C5855" t="s">
        <v>80</v>
      </c>
      <c r="D5855" t="s">
        <v>618</v>
      </c>
      <c r="E5855" t="s">
        <v>19</v>
      </c>
      <c r="F5855" t="s">
        <v>7122</v>
      </c>
      <c r="G5855" t="s">
        <v>1852</v>
      </c>
      <c r="H5855" t="s">
        <v>677</v>
      </c>
      <c r="I5855" t="s">
        <v>5316</v>
      </c>
      <c r="J5855" t="s">
        <v>5313</v>
      </c>
      <c r="K5855" s="2"/>
      <c r="L5855" s="4"/>
    </row>
    <row r="5856" spans="1:12" ht="15" customHeight="1">
      <c r="A5856" t="s">
        <v>51</v>
      </c>
      <c r="B5856" t="s">
        <v>52</v>
      </c>
      <c r="C5856" t="s">
        <v>80</v>
      </c>
      <c r="D5856" t="s">
        <v>618</v>
      </c>
      <c r="E5856" t="s">
        <v>19</v>
      </c>
      <c r="F5856" t="s">
        <v>7123</v>
      </c>
      <c r="G5856" t="s">
        <v>1852</v>
      </c>
      <c r="H5856" t="s">
        <v>677</v>
      </c>
      <c r="I5856" t="s">
        <v>5318</v>
      </c>
      <c r="J5856" t="s">
        <v>5313</v>
      </c>
      <c r="K5856" s="2"/>
      <c r="L5856" s="4"/>
    </row>
    <row r="5857" spans="1:12" ht="15" customHeight="1">
      <c r="A5857" t="s">
        <v>51</v>
      </c>
      <c r="B5857" t="s">
        <v>52</v>
      </c>
      <c r="C5857" t="s">
        <v>80</v>
      </c>
      <c r="D5857" t="s">
        <v>618</v>
      </c>
      <c r="E5857" t="s">
        <v>19</v>
      </c>
      <c r="F5857" t="s">
        <v>7124</v>
      </c>
      <c r="G5857" t="s">
        <v>1852</v>
      </c>
      <c r="H5857" t="s">
        <v>677</v>
      </c>
      <c r="I5857" t="s">
        <v>5319</v>
      </c>
      <c r="J5857" t="s">
        <v>5313</v>
      </c>
      <c r="K5857" s="2"/>
      <c r="L5857" s="4"/>
    </row>
    <row r="5858" spans="1:12" ht="15" customHeight="1">
      <c r="A5858" t="s">
        <v>51</v>
      </c>
      <c r="B5858" t="s">
        <v>52</v>
      </c>
      <c r="C5858" t="s">
        <v>80</v>
      </c>
      <c r="D5858" t="s">
        <v>618</v>
      </c>
      <c r="E5858" t="s">
        <v>19</v>
      </c>
      <c r="F5858" t="s">
        <v>7125</v>
      </c>
      <c r="G5858" t="s">
        <v>1852</v>
      </c>
      <c r="H5858" t="s">
        <v>677</v>
      </c>
      <c r="I5858" t="s">
        <v>5320</v>
      </c>
      <c r="J5858" t="s">
        <v>5313</v>
      </c>
      <c r="K5858" s="2"/>
      <c r="L5858" s="4"/>
    </row>
    <row r="5859" spans="1:12" ht="15" customHeight="1">
      <c r="A5859" t="s">
        <v>51</v>
      </c>
      <c r="B5859" t="s">
        <v>52</v>
      </c>
      <c r="C5859" t="s">
        <v>80</v>
      </c>
      <c r="D5859" t="s">
        <v>618</v>
      </c>
      <c r="E5859" t="s">
        <v>19</v>
      </c>
      <c r="F5859" t="s">
        <v>7126</v>
      </c>
      <c r="G5859" t="s">
        <v>1852</v>
      </c>
      <c r="H5859" t="s">
        <v>677</v>
      </c>
      <c r="I5859" t="s">
        <v>5322</v>
      </c>
      <c r="J5859" t="s">
        <v>5323</v>
      </c>
      <c r="K5859" t="s">
        <v>5360</v>
      </c>
      <c r="L5859" s="4"/>
    </row>
    <row r="5860" spans="1:12" ht="15" customHeight="1">
      <c r="A5860" t="s">
        <v>51</v>
      </c>
      <c r="B5860" t="s">
        <v>52</v>
      </c>
      <c r="C5860" t="s">
        <v>80</v>
      </c>
      <c r="D5860" t="s">
        <v>618</v>
      </c>
      <c r="E5860" t="s">
        <v>19</v>
      </c>
      <c r="F5860" t="s">
        <v>7127</v>
      </c>
      <c r="G5860" t="s">
        <v>1852</v>
      </c>
      <c r="H5860" t="s">
        <v>677</v>
      </c>
      <c r="I5860" t="s">
        <v>3842</v>
      </c>
      <c r="J5860" t="s">
        <v>5313</v>
      </c>
      <c r="K5860" s="2"/>
      <c r="L5860" s="4"/>
    </row>
    <row r="5861" spans="1:12" ht="15" customHeight="1">
      <c r="A5861" t="s">
        <v>51</v>
      </c>
      <c r="B5861" t="s">
        <v>52</v>
      </c>
      <c r="C5861" t="s">
        <v>80</v>
      </c>
      <c r="D5861" t="s">
        <v>618</v>
      </c>
      <c r="E5861" t="s">
        <v>19</v>
      </c>
      <c r="F5861" t="s">
        <v>7128</v>
      </c>
      <c r="G5861" t="s">
        <v>1852</v>
      </c>
      <c r="H5861" t="s">
        <v>677</v>
      </c>
      <c r="I5861" t="s">
        <v>5326</v>
      </c>
      <c r="J5861" t="s">
        <v>5313</v>
      </c>
      <c r="K5861" s="2"/>
      <c r="L5861" s="4"/>
    </row>
    <row r="5862" spans="1:12" ht="15" customHeight="1">
      <c r="A5862" t="s">
        <v>51</v>
      </c>
      <c r="B5862" t="s">
        <v>52</v>
      </c>
      <c r="C5862" t="s">
        <v>80</v>
      </c>
      <c r="D5862" t="s">
        <v>618</v>
      </c>
      <c r="E5862" t="s">
        <v>19</v>
      </c>
      <c r="F5862" t="s">
        <v>7128</v>
      </c>
      <c r="G5862" t="s">
        <v>1852</v>
      </c>
      <c r="H5862" t="s">
        <v>677</v>
      </c>
      <c r="I5862" t="s">
        <v>5327</v>
      </c>
      <c r="J5862" t="s">
        <v>5313</v>
      </c>
      <c r="K5862" s="2"/>
      <c r="L5862" s="4"/>
    </row>
    <row r="5863" spans="1:12" ht="15" customHeight="1">
      <c r="A5863" t="s">
        <v>51</v>
      </c>
      <c r="B5863" t="s">
        <v>52</v>
      </c>
      <c r="C5863" t="s">
        <v>80</v>
      </c>
      <c r="D5863" t="s">
        <v>618</v>
      </c>
      <c r="E5863" t="s">
        <v>19</v>
      </c>
      <c r="F5863" t="s">
        <v>7129</v>
      </c>
      <c r="G5863" t="s">
        <v>1852</v>
      </c>
      <c r="H5863" t="s">
        <v>677</v>
      </c>
      <c r="I5863" t="s">
        <v>3931</v>
      </c>
      <c r="J5863" t="s">
        <v>5313</v>
      </c>
      <c r="K5863" s="2"/>
      <c r="L5863" s="4"/>
    </row>
    <row r="5864" spans="1:12" ht="15" customHeight="1">
      <c r="A5864" t="s">
        <v>51</v>
      </c>
      <c r="B5864" t="s">
        <v>52</v>
      </c>
      <c r="C5864" t="s">
        <v>80</v>
      </c>
      <c r="D5864" t="s">
        <v>618</v>
      </c>
      <c r="E5864" t="s">
        <v>19</v>
      </c>
      <c r="F5864" t="s">
        <v>7130</v>
      </c>
      <c r="G5864" t="s">
        <v>1852</v>
      </c>
      <c r="H5864" t="s">
        <v>677</v>
      </c>
      <c r="I5864" t="s">
        <v>5328</v>
      </c>
      <c r="J5864" t="s">
        <v>5313</v>
      </c>
      <c r="K5864" s="2"/>
      <c r="L5864" s="4"/>
    </row>
    <row r="5865" spans="1:12" ht="15" customHeight="1">
      <c r="A5865" t="s">
        <v>51</v>
      </c>
      <c r="B5865" t="s">
        <v>52</v>
      </c>
      <c r="C5865" t="s">
        <v>80</v>
      </c>
      <c r="D5865" t="s">
        <v>618</v>
      </c>
      <c r="E5865" t="s">
        <v>19</v>
      </c>
      <c r="F5865" t="s">
        <v>7131</v>
      </c>
      <c r="G5865" t="s">
        <v>1852</v>
      </c>
      <c r="H5865" t="s">
        <v>677</v>
      </c>
      <c r="I5865" t="s">
        <v>5329</v>
      </c>
      <c r="J5865" t="s">
        <v>5313</v>
      </c>
      <c r="K5865" s="2"/>
      <c r="L5865" s="4"/>
    </row>
    <row r="5866" spans="1:12" ht="15" customHeight="1">
      <c r="A5866" t="s">
        <v>51</v>
      </c>
      <c r="B5866" t="s">
        <v>52</v>
      </c>
      <c r="C5866" t="s">
        <v>80</v>
      </c>
      <c r="D5866" t="s">
        <v>618</v>
      </c>
      <c r="E5866" t="s">
        <v>19</v>
      </c>
      <c r="F5866" t="s">
        <v>7132</v>
      </c>
      <c r="G5866" t="s">
        <v>1852</v>
      </c>
      <c r="H5866" t="s">
        <v>677</v>
      </c>
      <c r="I5866" t="s">
        <v>420</v>
      </c>
      <c r="J5866" t="s">
        <v>5331</v>
      </c>
      <c r="K5866" s="2"/>
      <c r="L5866" s="4"/>
    </row>
    <row r="5867" spans="1:12" ht="15" customHeight="1">
      <c r="A5867" t="s">
        <v>51</v>
      </c>
      <c r="B5867" t="s">
        <v>52</v>
      </c>
      <c r="C5867" t="s">
        <v>72</v>
      </c>
      <c r="D5867" t="s">
        <v>618</v>
      </c>
      <c r="E5867" t="s">
        <v>19</v>
      </c>
      <c r="F5867" t="s">
        <v>7133</v>
      </c>
      <c r="G5867" t="s">
        <v>1852</v>
      </c>
      <c r="H5867" t="s">
        <v>662</v>
      </c>
      <c r="I5867" t="s">
        <v>5312</v>
      </c>
      <c r="J5867" t="s">
        <v>5313</v>
      </c>
      <c r="K5867" s="2"/>
      <c r="L5867" s="4"/>
    </row>
    <row r="5868" spans="1:12" ht="15" customHeight="1">
      <c r="A5868" t="s">
        <v>51</v>
      </c>
      <c r="B5868" t="s">
        <v>52</v>
      </c>
      <c r="C5868" t="s">
        <v>72</v>
      </c>
      <c r="D5868" t="s">
        <v>618</v>
      </c>
      <c r="E5868" t="s">
        <v>19</v>
      </c>
      <c r="F5868" t="s">
        <v>7133</v>
      </c>
      <c r="G5868" t="s">
        <v>1852</v>
      </c>
      <c r="H5868" t="s">
        <v>662</v>
      </c>
      <c r="I5868" t="s">
        <v>5314</v>
      </c>
      <c r="J5868" t="s">
        <v>5313</v>
      </c>
      <c r="K5868" s="2"/>
      <c r="L5868" s="4"/>
    </row>
    <row r="5869" spans="1:12" ht="15" customHeight="1">
      <c r="A5869" t="s">
        <v>51</v>
      </c>
      <c r="B5869" t="s">
        <v>52</v>
      </c>
      <c r="C5869" t="s">
        <v>72</v>
      </c>
      <c r="D5869" t="s">
        <v>618</v>
      </c>
      <c r="E5869" t="s">
        <v>19</v>
      </c>
      <c r="F5869" t="s">
        <v>7133</v>
      </c>
      <c r="G5869" t="s">
        <v>1852</v>
      </c>
      <c r="H5869" t="s">
        <v>662</v>
      </c>
      <c r="I5869" t="s">
        <v>5315</v>
      </c>
      <c r="J5869" t="s">
        <v>5313</v>
      </c>
      <c r="K5869" s="2"/>
      <c r="L5869" s="4"/>
    </row>
    <row r="5870" spans="1:12" ht="15" customHeight="1">
      <c r="A5870" t="s">
        <v>51</v>
      </c>
      <c r="B5870" t="s">
        <v>52</v>
      </c>
      <c r="C5870" t="s">
        <v>72</v>
      </c>
      <c r="D5870" t="s">
        <v>618</v>
      </c>
      <c r="E5870" t="s">
        <v>19</v>
      </c>
      <c r="F5870" t="s">
        <v>7133</v>
      </c>
      <c r="G5870" t="s">
        <v>1852</v>
      </c>
      <c r="H5870" t="s">
        <v>662</v>
      </c>
      <c r="I5870" t="s">
        <v>5316</v>
      </c>
      <c r="J5870" t="s">
        <v>5313</v>
      </c>
      <c r="K5870" s="2"/>
      <c r="L5870" s="4"/>
    </row>
    <row r="5871" spans="1:12" ht="15" customHeight="1">
      <c r="A5871" t="s">
        <v>51</v>
      </c>
      <c r="B5871" t="s">
        <v>52</v>
      </c>
      <c r="C5871" t="s">
        <v>72</v>
      </c>
      <c r="D5871" t="s">
        <v>618</v>
      </c>
      <c r="E5871" t="s">
        <v>19</v>
      </c>
      <c r="F5871" t="s">
        <v>7133</v>
      </c>
      <c r="G5871" t="s">
        <v>1852</v>
      </c>
      <c r="H5871" t="s">
        <v>662</v>
      </c>
      <c r="I5871" t="s">
        <v>5318</v>
      </c>
      <c r="J5871" t="s">
        <v>5313</v>
      </c>
      <c r="K5871" s="2"/>
      <c r="L5871" s="4"/>
    </row>
    <row r="5872" spans="1:12" ht="15" customHeight="1">
      <c r="A5872" t="s">
        <v>51</v>
      </c>
      <c r="B5872" t="s">
        <v>52</v>
      </c>
      <c r="C5872" t="s">
        <v>72</v>
      </c>
      <c r="D5872" t="s">
        <v>618</v>
      </c>
      <c r="E5872" t="s">
        <v>19</v>
      </c>
      <c r="F5872" t="s">
        <v>7134</v>
      </c>
      <c r="G5872" t="s">
        <v>1852</v>
      </c>
      <c r="H5872" t="s">
        <v>662</v>
      </c>
      <c r="I5872" t="s">
        <v>5319</v>
      </c>
      <c r="J5872" t="s">
        <v>5313</v>
      </c>
      <c r="K5872" s="2"/>
      <c r="L5872" s="4"/>
    </row>
    <row r="5873" spans="1:12" ht="15" customHeight="1">
      <c r="A5873" t="s">
        <v>51</v>
      </c>
      <c r="B5873" t="s">
        <v>52</v>
      </c>
      <c r="C5873" t="s">
        <v>72</v>
      </c>
      <c r="D5873" t="s">
        <v>618</v>
      </c>
      <c r="E5873" t="s">
        <v>19</v>
      </c>
      <c r="F5873" t="s">
        <v>7134</v>
      </c>
      <c r="G5873" t="s">
        <v>1852</v>
      </c>
      <c r="H5873" t="s">
        <v>662</v>
      </c>
      <c r="I5873" t="s">
        <v>5320</v>
      </c>
      <c r="J5873" t="s">
        <v>5313</v>
      </c>
      <c r="K5873" s="2"/>
      <c r="L5873" s="4"/>
    </row>
    <row r="5874" spans="1:12" ht="15" customHeight="1">
      <c r="A5874" t="s">
        <v>51</v>
      </c>
      <c r="B5874" t="s">
        <v>52</v>
      </c>
      <c r="C5874" t="s">
        <v>72</v>
      </c>
      <c r="D5874" t="s">
        <v>618</v>
      </c>
      <c r="E5874" t="s">
        <v>19</v>
      </c>
      <c r="F5874" t="s">
        <v>7135</v>
      </c>
      <c r="G5874" t="s">
        <v>1852</v>
      </c>
      <c r="H5874" t="s">
        <v>662</v>
      </c>
      <c r="I5874" t="s">
        <v>5322</v>
      </c>
      <c r="J5874" t="s">
        <v>5313</v>
      </c>
      <c r="K5874" s="2"/>
      <c r="L5874" s="4"/>
    </row>
    <row r="5875" spans="1:12" ht="15" customHeight="1">
      <c r="A5875" t="s">
        <v>51</v>
      </c>
      <c r="B5875" t="s">
        <v>52</v>
      </c>
      <c r="C5875" t="s">
        <v>72</v>
      </c>
      <c r="D5875" t="s">
        <v>618</v>
      </c>
      <c r="E5875" t="s">
        <v>19</v>
      </c>
      <c r="F5875" t="s">
        <v>7134</v>
      </c>
      <c r="G5875" t="s">
        <v>1852</v>
      </c>
      <c r="H5875" t="s">
        <v>662</v>
      </c>
      <c r="I5875" t="s">
        <v>3842</v>
      </c>
      <c r="J5875" t="s">
        <v>5313</v>
      </c>
      <c r="K5875" s="2"/>
      <c r="L5875" s="4"/>
    </row>
    <row r="5876" spans="1:12" ht="15" customHeight="1">
      <c r="A5876" t="s">
        <v>51</v>
      </c>
      <c r="B5876" t="s">
        <v>52</v>
      </c>
      <c r="C5876" t="s">
        <v>72</v>
      </c>
      <c r="D5876" t="s">
        <v>618</v>
      </c>
      <c r="E5876" t="s">
        <v>19</v>
      </c>
      <c r="F5876" t="s">
        <v>7134</v>
      </c>
      <c r="G5876" t="s">
        <v>1852</v>
      </c>
      <c r="H5876" t="s">
        <v>662</v>
      </c>
      <c r="I5876" t="s">
        <v>5326</v>
      </c>
      <c r="J5876" t="s">
        <v>5313</v>
      </c>
      <c r="K5876" s="2"/>
      <c r="L5876" s="4"/>
    </row>
    <row r="5877" spans="1:12" ht="15" customHeight="1">
      <c r="A5877" t="s">
        <v>51</v>
      </c>
      <c r="B5877" t="s">
        <v>52</v>
      </c>
      <c r="C5877" t="s">
        <v>72</v>
      </c>
      <c r="D5877" t="s">
        <v>618</v>
      </c>
      <c r="E5877" t="s">
        <v>19</v>
      </c>
      <c r="F5877" t="s">
        <v>7136</v>
      </c>
      <c r="G5877" t="s">
        <v>1852</v>
      </c>
      <c r="H5877" t="s">
        <v>662</v>
      </c>
      <c r="I5877" t="s">
        <v>5327</v>
      </c>
      <c r="J5877" t="s">
        <v>5323</v>
      </c>
      <c r="K5877" t="s">
        <v>7137</v>
      </c>
      <c r="L5877" s="4"/>
    </row>
    <row r="5878" spans="1:12" ht="15" customHeight="1">
      <c r="A5878" t="s">
        <v>51</v>
      </c>
      <c r="B5878" t="s">
        <v>52</v>
      </c>
      <c r="C5878" t="s">
        <v>72</v>
      </c>
      <c r="D5878" t="s">
        <v>618</v>
      </c>
      <c r="E5878" t="s">
        <v>19</v>
      </c>
      <c r="F5878" t="s">
        <v>7136</v>
      </c>
      <c r="G5878" t="s">
        <v>1852</v>
      </c>
      <c r="H5878" t="s">
        <v>662</v>
      </c>
      <c r="I5878" t="s">
        <v>3931</v>
      </c>
      <c r="J5878" t="s">
        <v>5323</v>
      </c>
      <c r="K5878" t="s">
        <v>7138</v>
      </c>
      <c r="L5878" s="4"/>
    </row>
    <row r="5879" spans="1:12" ht="15" customHeight="1">
      <c r="A5879" t="s">
        <v>51</v>
      </c>
      <c r="B5879" t="s">
        <v>52</v>
      </c>
      <c r="C5879" t="s">
        <v>72</v>
      </c>
      <c r="D5879" t="s">
        <v>618</v>
      </c>
      <c r="E5879" t="s">
        <v>19</v>
      </c>
      <c r="F5879" t="s">
        <v>7139</v>
      </c>
      <c r="G5879" t="s">
        <v>1852</v>
      </c>
      <c r="H5879" t="s">
        <v>662</v>
      </c>
      <c r="I5879" t="s">
        <v>5328</v>
      </c>
      <c r="J5879" t="s">
        <v>5313</v>
      </c>
      <c r="K5879" s="2"/>
      <c r="L5879" s="4"/>
    </row>
    <row r="5880" spans="1:12" ht="15" customHeight="1">
      <c r="A5880" t="s">
        <v>51</v>
      </c>
      <c r="B5880" t="s">
        <v>52</v>
      </c>
      <c r="C5880" t="s">
        <v>72</v>
      </c>
      <c r="D5880" t="s">
        <v>618</v>
      </c>
      <c r="E5880" t="s">
        <v>19</v>
      </c>
      <c r="F5880" t="s">
        <v>7139</v>
      </c>
      <c r="G5880" t="s">
        <v>1852</v>
      </c>
      <c r="H5880" t="s">
        <v>662</v>
      </c>
      <c r="I5880" t="s">
        <v>5329</v>
      </c>
      <c r="J5880" t="s">
        <v>5313</v>
      </c>
      <c r="K5880" s="2"/>
      <c r="L5880" s="4"/>
    </row>
    <row r="5881" spans="1:12" ht="15" customHeight="1">
      <c r="A5881" t="s">
        <v>51</v>
      </c>
      <c r="B5881" t="s">
        <v>52</v>
      </c>
      <c r="C5881" t="s">
        <v>72</v>
      </c>
      <c r="D5881" t="s">
        <v>618</v>
      </c>
      <c r="E5881" t="s">
        <v>19</v>
      </c>
      <c r="F5881" t="s">
        <v>7140</v>
      </c>
      <c r="G5881" t="s">
        <v>1852</v>
      </c>
      <c r="H5881" t="s">
        <v>662</v>
      </c>
      <c r="I5881" t="s">
        <v>420</v>
      </c>
      <c r="J5881" t="s">
        <v>5331</v>
      </c>
      <c r="K5881" s="2"/>
      <c r="L5881" s="4"/>
    </row>
    <row r="5882" spans="1:12" ht="15" customHeight="1">
      <c r="A5882" t="s">
        <v>51</v>
      </c>
      <c r="B5882" t="s">
        <v>52</v>
      </c>
      <c r="C5882" t="s">
        <v>83</v>
      </c>
      <c r="D5882" t="s">
        <v>618</v>
      </c>
      <c r="E5882" t="s">
        <v>19</v>
      </c>
      <c r="F5882" t="s">
        <v>7141</v>
      </c>
      <c r="G5882" t="s">
        <v>1852</v>
      </c>
      <c r="H5882" t="s">
        <v>423</v>
      </c>
      <c r="I5882" t="s">
        <v>420</v>
      </c>
      <c r="J5882" t="s">
        <v>5331</v>
      </c>
      <c r="K5882" s="2"/>
      <c r="L5882" s="4"/>
    </row>
    <row r="5883" spans="1:12" ht="15" customHeight="1">
      <c r="A5883" t="s">
        <v>51</v>
      </c>
      <c r="B5883" t="s">
        <v>52</v>
      </c>
      <c r="C5883" t="s">
        <v>83</v>
      </c>
      <c r="D5883" t="s">
        <v>618</v>
      </c>
      <c r="E5883" t="s">
        <v>19</v>
      </c>
      <c r="F5883" t="s">
        <v>7142</v>
      </c>
      <c r="G5883" t="s">
        <v>1852</v>
      </c>
      <c r="H5883" t="s">
        <v>423</v>
      </c>
      <c r="I5883" t="s">
        <v>5329</v>
      </c>
      <c r="J5883" t="s">
        <v>5313</v>
      </c>
      <c r="K5883" s="2"/>
      <c r="L5883" s="4"/>
    </row>
    <row r="5884" spans="1:12" ht="15" customHeight="1">
      <c r="A5884" t="s">
        <v>51</v>
      </c>
      <c r="B5884" t="s">
        <v>52</v>
      </c>
      <c r="C5884" t="s">
        <v>83</v>
      </c>
      <c r="D5884" t="s">
        <v>618</v>
      </c>
      <c r="E5884" t="s">
        <v>19</v>
      </c>
      <c r="F5884" t="s">
        <v>7142</v>
      </c>
      <c r="G5884" t="s">
        <v>1852</v>
      </c>
      <c r="H5884" t="s">
        <v>423</v>
      </c>
      <c r="I5884" t="s">
        <v>5328</v>
      </c>
      <c r="J5884" t="s">
        <v>5313</v>
      </c>
      <c r="K5884" s="2"/>
      <c r="L5884" s="4"/>
    </row>
    <row r="5885" spans="1:12" ht="15" customHeight="1">
      <c r="A5885" t="s">
        <v>51</v>
      </c>
      <c r="B5885" t="s">
        <v>52</v>
      </c>
      <c r="C5885" t="s">
        <v>83</v>
      </c>
      <c r="D5885" t="s">
        <v>618</v>
      </c>
      <c r="E5885" t="s">
        <v>19</v>
      </c>
      <c r="F5885" t="s">
        <v>7142</v>
      </c>
      <c r="G5885" t="s">
        <v>1852</v>
      </c>
      <c r="H5885" t="s">
        <v>423</v>
      </c>
      <c r="I5885" t="s">
        <v>3931</v>
      </c>
      <c r="J5885" t="s">
        <v>5313</v>
      </c>
      <c r="K5885" s="2"/>
      <c r="L5885" s="4"/>
    </row>
    <row r="5886" spans="1:12" ht="15" customHeight="1">
      <c r="A5886" t="s">
        <v>51</v>
      </c>
      <c r="B5886" t="s">
        <v>52</v>
      </c>
      <c r="C5886" t="s">
        <v>83</v>
      </c>
      <c r="D5886" t="s">
        <v>618</v>
      </c>
      <c r="E5886" t="s">
        <v>19</v>
      </c>
      <c r="F5886" t="s">
        <v>7143</v>
      </c>
      <c r="G5886" t="s">
        <v>1852</v>
      </c>
      <c r="H5886" t="s">
        <v>423</v>
      </c>
      <c r="I5886" t="s">
        <v>5327</v>
      </c>
      <c r="J5886" t="s">
        <v>5313</v>
      </c>
      <c r="K5886" s="2"/>
      <c r="L5886" s="4"/>
    </row>
    <row r="5887" spans="1:12" ht="15" customHeight="1">
      <c r="A5887" t="s">
        <v>51</v>
      </c>
      <c r="B5887" t="s">
        <v>52</v>
      </c>
      <c r="C5887" t="s">
        <v>83</v>
      </c>
      <c r="D5887" t="s">
        <v>618</v>
      </c>
      <c r="E5887" t="s">
        <v>19</v>
      </c>
      <c r="F5887" t="s">
        <v>7143</v>
      </c>
      <c r="G5887" t="s">
        <v>1852</v>
      </c>
      <c r="H5887" t="s">
        <v>423</v>
      </c>
      <c r="I5887" t="s">
        <v>5326</v>
      </c>
      <c r="J5887" t="s">
        <v>5313</v>
      </c>
      <c r="K5887" s="2"/>
      <c r="L5887" s="4"/>
    </row>
    <row r="5888" spans="1:12" ht="15" customHeight="1">
      <c r="A5888" t="s">
        <v>51</v>
      </c>
      <c r="B5888" t="s">
        <v>52</v>
      </c>
      <c r="C5888" t="s">
        <v>83</v>
      </c>
      <c r="D5888" t="s">
        <v>618</v>
      </c>
      <c r="E5888" t="s">
        <v>19</v>
      </c>
      <c r="F5888" t="s">
        <v>7143</v>
      </c>
      <c r="G5888" t="s">
        <v>1852</v>
      </c>
      <c r="H5888" t="s">
        <v>423</v>
      </c>
      <c r="I5888" t="s">
        <v>3842</v>
      </c>
      <c r="J5888" t="s">
        <v>5313</v>
      </c>
      <c r="K5888" s="2"/>
      <c r="L5888" s="4"/>
    </row>
    <row r="5889" spans="1:12" ht="15" customHeight="1">
      <c r="A5889" t="s">
        <v>51</v>
      </c>
      <c r="B5889" t="s">
        <v>52</v>
      </c>
      <c r="C5889" t="s">
        <v>83</v>
      </c>
      <c r="D5889" t="s">
        <v>618</v>
      </c>
      <c r="E5889" t="s">
        <v>19</v>
      </c>
      <c r="F5889" t="s">
        <v>7144</v>
      </c>
      <c r="G5889" t="s">
        <v>1852</v>
      </c>
      <c r="H5889" t="s">
        <v>423</v>
      </c>
      <c r="I5889" t="s">
        <v>5322</v>
      </c>
      <c r="J5889" t="s">
        <v>5323</v>
      </c>
      <c r="K5889" t="s">
        <v>5366</v>
      </c>
      <c r="L5889" s="4"/>
    </row>
    <row r="5890" spans="1:12" ht="15" customHeight="1">
      <c r="A5890" t="s">
        <v>51</v>
      </c>
      <c r="B5890" t="s">
        <v>52</v>
      </c>
      <c r="C5890" t="s">
        <v>83</v>
      </c>
      <c r="D5890" t="s">
        <v>618</v>
      </c>
      <c r="E5890" t="s">
        <v>19</v>
      </c>
      <c r="F5890" t="s">
        <v>7143</v>
      </c>
      <c r="G5890" t="s">
        <v>1852</v>
      </c>
      <c r="H5890" t="s">
        <v>423</v>
      </c>
      <c r="I5890" t="s">
        <v>5320</v>
      </c>
      <c r="J5890" t="s">
        <v>5313</v>
      </c>
      <c r="K5890" s="2"/>
      <c r="L5890" s="4"/>
    </row>
    <row r="5891" spans="1:12" ht="15" customHeight="1">
      <c r="A5891" t="s">
        <v>51</v>
      </c>
      <c r="B5891" t="s">
        <v>52</v>
      </c>
      <c r="C5891" t="s">
        <v>83</v>
      </c>
      <c r="D5891" t="s">
        <v>618</v>
      </c>
      <c r="E5891" t="s">
        <v>19</v>
      </c>
      <c r="F5891" t="s">
        <v>7145</v>
      </c>
      <c r="G5891" t="s">
        <v>1852</v>
      </c>
      <c r="H5891" t="s">
        <v>423</v>
      </c>
      <c r="I5891" t="s">
        <v>5319</v>
      </c>
      <c r="J5891" t="s">
        <v>5313</v>
      </c>
      <c r="K5891" s="2"/>
      <c r="L5891" s="4"/>
    </row>
    <row r="5892" spans="1:12" ht="15" customHeight="1">
      <c r="A5892" t="s">
        <v>51</v>
      </c>
      <c r="B5892" t="s">
        <v>52</v>
      </c>
      <c r="C5892" t="s">
        <v>83</v>
      </c>
      <c r="D5892" t="s">
        <v>618</v>
      </c>
      <c r="E5892" t="s">
        <v>19</v>
      </c>
      <c r="F5892" t="s">
        <v>7145</v>
      </c>
      <c r="G5892" t="s">
        <v>1852</v>
      </c>
      <c r="H5892" t="s">
        <v>423</v>
      </c>
      <c r="I5892" t="s">
        <v>5318</v>
      </c>
      <c r="J5892" t="s">
        <v>5313</v>
      </c>
      <c r="K5892" s="2"/>
      <c r="L5892" s="4"/>
    </row>
    <row r="5893" spans="1:12" ht="15" customHeight="1">
      <c r="A5893" t="s">
        <v>51</v>
      </c>
      <c r="B5893" t="s">
        <v>52</v>
      </c>
      <c r="C5893" t="s">
        <v>83</v>
      </c>
      <c r="D5893" t="s">
        <v>618</v>
      </c>
      <c r="E5893" t="s">
        <v>19</v>
      </c>
      <c r="F5893" t="s">
        <v>7145</v>
      </c>
      <c r="G5893" t="s">
        <v>1852</v>
      </c>
      <c r="H5893" t="s">
        <v>423</v>
      </c>
      <c r="I5893" t="s">
        <v>5316</v>
      </c>
      <c r="J5893" t="s">
        <v>5313</v>
      </c>
      <c r="K5893" s="2"/>
      <c r="L5893" s="4"/>
    </row>
    <row r="5894" spans="1:12" ht="15" customHeight="1">
      <c r="A5894" t="s">
        <v>51</v>
      </c>
      <c r="B5894" t="s">
        <v>52</v>
      </c>
      <c r="C5894" t="s">
        <v>83</v>
      </c>
      <c r="D5894" t="s">
        <v>618</v>
      </c>
      <c r="E5894" t="s">
        <v>19</v>
      </c>
      <c r="F5894" t="s">
        <v>7145</v>
      </c>
      <c r="G5894" t="s">
        <v>1852</v>
      </c>
      <c r="H5894" t="s">
        <v>423</v>
      </c>
      <c r="I5894" t="s">
        <v>5315</v>
      </c>
      <c r="J5894" t="s">
        <v>5313</v>
      </c>
      <c r="K5894" s="2"/>
      <c r="L5894" s="4"/>
    </row>
    <row r="5895" spans="1:12" ht="15" customHeight="1">
      <c r="A5895" t="s">
        <v>51</v>
      </c>
      <c r="B5895" t="s">
        <v>52</v>
      </c>
      <c r="C5895" t="s">
        <v>83</v>
      </c>
      <c r="D5895" t="s">
        <v>618</v>
      </c>
      <c r="E5895" t="s">
        <v>19</v>
      </c>
      <c r="F5895" t="s">
        <v>7145</v>
      </c>
      <c r="G5895" t="s">
        <v>1852</v>
      </c>
      <c r="H5895" t="s">
        <v>423</v>
      </c>
      <c r="I5895" t="s">
        <v>5314</v>
      </c>
      <c r="J5895" t="s">
        <v>5313</v>
      </c>
      <c r="K5895" s="2"/>
      <c r="L5895" s="4"/>
    </row>
    <row r="5896" spans="1:12" ht="15" customHeight="1">
      <c r="A5896" t="s">
        <v>51</v>
      </c>
      <c r="B5896" t="s">
        <v>52</v>
      </c>
      <c r="C5896" t="s">
        <v>83</v>
      </c>
      <c r="D5896" t="s">
        <v>618</v>
      </c>
      <c r="E5896" t="s">
        <v>19</v>
      </c>
      <c r="F5896" t="s">
        <v>7146</v>
      </c>
      <c r="G5896" t="s">
        <v>1852</v>
      </c>
      <c r="H5896" t="s">
        <v>423</v>
      </c>
      <c r="I5896" t="s">
        <v>5312</v>
      </c>
      <c r="J5896" t="s">
        <v>5313</v>
      </c>
      <c r="K5896" s="2"/>
      <c r="L5896" s="4"/>
    </row>
    <row r="5897" spans="1:12" ht="15" customHeight="1">
      <c r="A5897" t="s">
        <v>51</v>
      </c>
      <c r="B5897" t="s">
        <v>52</v>
      </c>
      <c r="C5897" t="s">
        <v>89</v>
      </c>
      <c r="D5897" t="s">
        <v>618</v>
      </c>
      <c r="E5897" t="s">
        <v>19</v>
      </c>
      <c r="F5897" t="s">
        <v>7147</v>
      </c>
      <c r="G5897" t="s">
        <v>1852</v>
      </c>
      <c r="H5897" t="s">
        <v>705</v>
      </c>
      <c r="I5897" t="s">
        <v>5312</v>
      </c>
      <c r="J5897" t="s">
        <v>5313</v>
      </c>
      <c r="K5897" s="2"/>
      <c r="L5897" s="4"/>
    </row>
    <row r="5898" spans="1:12" ht="15" customHeight="1">
      <c r="A5898" t="s">
        <v>51</v>
      </c>
      <c r="B5898" t="s">
        <v>52</v>
      </c>
      <c r="C5898" t="s">
        <v>89</v>
      </c>
      <c r="D5898" t="s">
        <v>618</v>
      </c>
      <c r="E5898" t="s">
        <v>19</v>
      </c>
      <c r="F5898" t="s">
        <v>7148</v>
      </c>
      <c r="G5898" t="s">
        <v>1852</v>
      </c>
      <c r="H5898" t="s">
        <v>705</v>
      </c>
      <c r="I5898" t="s">
        <v>5314</v>
      </c>
      <c r="J5898" t="s">
        <v>5313</v>
      </c>
      <c r="K5898" s="2"/>
      <c r="L5898" s="4"/>
    </row>
    <row r="5899" spans="1:12" ht="15" customHeight="1">
      <c r="A5899" t="s">
        <v>51</v>
      </c>
      <c r="B5899" t="s">
        <v>52</v>
      </c>
      <c r="C5899" t="s">
        <v>89</v>
      </c>
      <c r="D5899" t="s">
        <v>618</v>
      </c>
      <c r="E5899" t="s">
        <v>19</v>
      </c>
      <c r="F5899" t="s">
        <v>7148</v>
      </c>
      <c r="G5899" t="s">
        <v>1852</v>
      </c>
      <c r="H5899" t="s">
        <v>705</v>
      </c>
      <c r="I5899" t="s">
        <v>5315</v>
      </c>
      <c r="J5899" t="s">
        <v>5313</v>
      </c>
      <c r="K5899" s="2"/>
      <c r="L5899" s="4"/>
    </row>
    <row r="5900" spans="1:12" ht="15" customHeight="1">
      <c r="A5900" t="s">
        <v>51</v>
      </c>
      <c r="B5900" t="s">
        <v>52</v>
      </c>
      <c r="C5900" t="s">
        <v>89</v>
      </c>
      <c r="D5900" t="s">
        <v>618</v>
      </c>
      <c r="E5900" t="s">
        <v>19</v>
      </c>
      <c r="F5900" t="s">
        <v>7148</v>
      </c>
      <c r="G5900" t="s">
        <v>1852</v>
      </c>
      <c r="H5900" t="s">
        <v>705</v>
      </c>
      <c r="I5900" t="s">
        <v>5316</v>
      </c>
      <c r="J5900" t="s">
        <v>5313</v>
      </c>
      <c r="K5900" s="2"/>
      <c r="L5900" s="4"/>
    </row>
    <row r="5901" spans="1:12" ht="15" customHeight="1">
      <c r="A5901" t="s">
        <v>51</v>
      </c>
      <c r="B5901" t="s">
        <v>52</v>
      </c>
      <c r="C5901" t="s">
        <v>89</v>
      </c>
      <c r="D5901" t="s">
        <v>618</v>
      </c>
      <c r="E5901" t="s">
        <v>19</v>
      </c>
      <c r="F5901" t="s">
        <v>7148</v>
      </c>
      <c r="G5901" t="s">
        <v>1852</v>
      </c>
      <c r="H5901" t="s">
        <v>705</v>
      </c>
      <c r="I5901" t="s">
        <v>5318</v>
      </c>
      <c r="J5901" t="s">
        <v>5313</v>
      </c>
      <c r="K5901" s="2"/>
      <c r="L5901" s="4"/>
    </row>
    <row r="5902" spans="1:12" ht="15" customHeight="1">
      <c r="A5902" t="s">
        <v>51</v>
      </c>
      <c r="B5902" t="s">
        <v>52</v>
      </c>
      <c r="C5902" t="s">
        <v>89</v>
      </c>
      <c r="D5902" t="s">
        <v>618</v>
      </c>
      <c r="E5902" t="s">
        <v>19</v>
      </c>
      <c r="F5902" t="s">
        <v>7148</v>
      </c>
      <c r="G5902" t="s">
        <v>1852</v>
      </c>
      <c r="H5902" t="s">
        <v>705</v>
      </c>
      <c r="I5902" t="s">
        <v>5319</v>
      </c>
      <c r="J5902" t="s">
        <v>5313</v>
      </c>
      <c r="K5902" s="2"/>
      <c r="L5902" s="4"/>
    </row>
    <row r="5903" spans="1:12" ht="15" customHeight="1">
      <c r="A5903" t="s">
        <v>51</v>
      </c>
      <c r="B5903" t="s">
        <v>52</v>
      </c>
      <c r="C5903" t="s">
        <v>89</v>
      </c>
      <c r="D5903" t="s">
        <v>618</v>
      </c>
      <c r="E5903" t="s">
        <v>19</v>
      </c>
      <c r="F5903" t="s">
        <v>7149</v>
      </c>
      <c r="G5903" t="s">
        <v>1852</v>
      </c>
      <c r="H5903" t="s">
        <v>705</v>
      </c>
      <c r="I5903" t="s">
        <v>5320</v>
      </c>
      <c r="J5903" t="s">
        <v>5313</v>
      </c>
      <c r="K5903" s="2"/>
      <c r="L5903" s="4"/>
    </row>
    <row r="5904" spans="1:12" ht="15" customHeight="1">
      <c r="A5904" t="s">
        <v>51</v>
      </c>
      <c r="B5904" t="s">
        <v>52</v>
      </c>
      <c r="C5904" t="s">
        <v>89</v>
      </c>
      <c r="D5904" t="s">
        <v>618</v>
      </c>
      <c r="E5904" t="s">
        <v>19</v>
      </c>
      <c r="F5904" t="s">
        <v>7150</v>
      </c>
      <c r="G5904" t="s">
        <v>1852</v>
      </c>
      <c r="H5904" t="s">
        <v>705</v>
      </c>
      <c r="I5904" t="s">
        <v>5322</v>
      </c>
      <c r="J5904" t="s">
        <v>5323</v>
      </c>
      <c r="K5904" t="s">
        <v>7151</v>
      </c>
      <c r="L5904" s="4"/>
    </row>
    <row r="5905" spans="1:12" ht="15" customHeight="1">
      <c r="A5905" t="s">
        <v>51</v>
      </c>
      <c r="B5905" t="s">
        <v>52</v>
      </c>
      <c r="C5905" t="s">
        <v>89</v>
      </c>
      <c r="D5905" t="s">
        <v>618</v>
      </c>
      <c r="E5905" t="s">
        <v>19</v>
      </c>
      <c r="F5905" t="s">
        <v>7149</v>
      </c>
      <c r="G5905" t="s">
        <v>1852</v>
      </c>
      <c r="H5905" t="s">
        <v>705</v>
      </c>
      <c r="I5905" t="s">
        <v>3842</v>
      </c>
      <c r="J5905" t="s">
        <v>5313</v>
      </c>
      <c r="K5905" s="2"/>
      <c r="L5905" s="4"/>
    </row>
    <row r="5906" spans="1:12" ht="15" customHeight="1">
      <c r="A5906" t="s">
        <v>51</v>
      </c>
      <c r="B5906" t="s">
        <v>52</v>
      </c>
      <c r="C5906" t="s">
        <v>89</v>
      </c>
      <c r="D5906" t="s">
        <v>618</v>
      </c>
      <c r="E5906" t="s">
        <v>19</v>
      </c>
      <c r="F5906" t="s">
        <v>7149</v>
      </c>
      <c r="G5906" t="s">
        <v>1852</v>
      </c>
      <c r="H5906" t="s">
        <v>705</v>
      </c>
      <c r="I5906" t="s">
        <v>5326</v>
      </c>
      <c r="J5906" t="s">
        <v>5313</v>
      </c>
      <c r="K5906" s="2"/>
      <c r="L5906" s="4"/>
    </row>
    <row r="5907" spans="1:12" ht="15" customHeight="1">
      <c r="A5907" t="s">
        <v>51</v>
      </c>
      <c r="B5907" t="s">
        <v>52</v>
      </c>
      <c r="C5907" t="s">
        <v>89</v>
      </c>
      <c r="D5907" t="s">
        <v>618</v>
      </c>
      <c r="E5907" t="s">
        <v>19</v>
      </c>
      <c r="F5907" t="s">
        <v>7152</v>
      </c>
      <c r="G5907" t="s">
        <v>1852</v>
      </c>
      <c r="H5907" t="s">
        <v>705</v>
      </c>
      <c r="I5907" t="s">
        <v>5327</v>
      </c>
      <c r="J5907" t="s">
        <v>5313</v>
      </c>
      <c r="K5907" s="2"/>
      <c r="L5907" s="4"/>
    </row>
    <row r="5908" spans="1:12" ht="15" customHeight="1">
      <c r="A5908" t="s">
        <v>51</v>
      </c>
      <c r="B5908" t="s">
        <v>52</v>
      </c>
      <c r="C5908" t="s">
        <v>89</v>
      </c>
      <c r="D5908" t="s">
        <v>618</v>
      </c>
      <c r="E5908" t="s">
        <v>19</v>
      </c>
      <c r="F5908" t="s">
        <v>7149</v>
      </c>
      <c r="G5908" t="s">
        <v>1852</v>
      </c>
      <c r="H5908" t="s">
        <v>705</v>
      </c>
      <c r="I5908" t="s">
        <v>3931</v>
      </c>
      <c r="J5908" t="s">
        <v>5323</v>
      </c>
      <c r="K5908" t="s">
        <v>7153</v>
      </c>
      <c r="L5908" s="4"/>
    </row>
    <row r="5909" spans="1:12" ht="15" customHeight="1">
      <c r="A5909" t="s">
        <v>51</v>
      </c>
      <c r="B5909" t="s">
        <v>52</v>
      </c>
      <c r="C5909" t="s">
        <v>89</v>
      </c>
      <c r="D5909" t="s">
        <v>618</v>
      </c>
      <c r="E5909" t="s">
        <v>19</v>
      </c>
      <c r="F5909" t="s">
        <v>7154</v>
      </c>
      <c r="G5909" t="s">
        <v>1852</v>
      </c>
      <c r="H5909" t="s">
        <v>705</v>
      </c>
      <c r="I5909" t="s">
        <v>5328</v>
      </c>
      <c r="J5909" t="s">
        <v>5313</v>
      </c>
      <c r="K5909" s="2"/>
      <c r="L5909" s="4"/>
    </row>
    <row r="5910" spans="1:12" ht="15" customHeight="1">
      <c r="A5910" t="s">
        <v>51</v>
      </c>
      <c r="B5910" t="s">
        <v>52</v>
      </c>
      <c r="C5910" t="s">
        <v>89</v>
      </c>
      <c r="D5910" t="s">
        <v>618</v>
      </c>
      <c r="E5910" t="s">
        <v>19</v>
      </c>
      <c r="F5910" t="s">
        <v>7154</v>
      </c>
      <c r="G5910" t="s">
        <v>1852</v>
      </c>
      <c r="H5910" t="s">
        <v>705</v>
      </c>
      <c r="I5910" t="s">
        <v>5329</v>
      </c>
      <c r="J5910" t="s">
        <v>5313</v>
      </c>
      <c r="K5910" s="2"/>
      <c r="L5910" s="4"/>
    </row>
    <row r="5911" spans="1:12" ht="15" customHeight="1">
      <c r="A5911" t="s">
        <v>51</v>
      </c>
      <c r="B5911" t="s">
        <v>52</v>
      </c>
      <c r="C5911" t="s">
        <v>89</v>
      </c>
      <c r="D5911" t="s">
        <v>618</v>
      </c>
      <c r="E5911" t="s">
        <v>19</v>
      </c>
      <c r="F5911" t="s">
        <v>7155</v>
      </c>
      <c r="G5911" t="s">
        <v>1852</v>
      </c>
      <c r="H5911" t="s">
        <v>705</v>
      </c>
      <c r="I5911" t="s">
        <v>420</v>
      </c>
      <c r="J5911" t="s">
        <v>5331</v>
      </c>
      <c r="K5911" s="2"/>
      <c r="L5911" s="4"/>
    </row>
    <row r="5912" spans="1:12" ht="15" customHeight="1">
      <c r="A5912" t="s">
        <v>51</v>
      </c>
      <c r="B5912" t="s">
        <v>52</v>
      </c>
      <c r="C5912" t="s">
        <v>92</v>
      </c>
      <c r="D5912" t="s">
        <v>618</v>
      </c>
      <c r="E5912" t="s">
        <v>19</v>
      </c>
      <c r="F5912" t="s">
        <v>7156</v>
      </c>
      <c r="G5912" t="s">
        <v>1852</v>
      </c>
      <c r="H5912" t="s">
        <v>721</v>
      </c>
      <c r="I5912" t="s">
        <v>5312</v>
      </c>
      <c r="J5912" t="s">
        <v>5313</v>
      </c>
      <c r="K5912" s="2"/>
      <c r="L5912" s="4"/>
    </row>
    <row r="5913" spans="1:12" ht="15" customHeight="1">
      <c r="A5913" t="s">
        <v>51</v>
      </c>
      <c r="B5913" t="s">
        <v>52</v>
      </c>
      <c r="C5913" t="s">
        <v>92</v>
      </c>
      <c r="D5913" t="s">
        <v>618</v>
      </c>
      <c r="E5913" t="s">
        <v>19</v>
      </c>
      <c r="F5913" t="s">
        <v>7157</v>
      </c>
      <c r="G5913" t="s">
        <v>1852</v>
      </c>
      <c r="H5913" t="s">
        <v>721</v>
      </c>
      <c r="I5913" t="s">
        <v>5314</v>
      </c>
      <c r="J5913" t="s">
        <v>5313</v>
      </c>
      <c r="K5913" s="2"/>
      <c r="L5913" s="4"/>
    </row>
    <row r="5914" spans="1:12" ht="15" customHeight="1">
      <c r="A5914" t="s">
        <v>51</v>
      </c>
      <c r="B5914" t="s">
        <v>52</v>
      </c>
      <c r="C5914" t="s">
        <v>92</v>
      </c>
      <c r="D5914" t="s">
        <v>618</v>
      </c>
      <c r="E5914" t="s">
        <v>19</v>
      </c>
      <c r="F5914" t="s">
        <v>7157</v>
      </c>
      <c r="G5914" t="s">
        <v>1852</v>
      </c>
      <c r="H5914" t="s">
        <v>721</v>
      </c>
      <c r="I5914" t="s">
        <v>5315</v>
      </c>
      <c r="J5914" t="s">
        <v>5313</v>
      </c>
      <c r="K5914" s="2"/>
      <c r="L5914" s="4"/>
    </row>
    <row r="5915" spans="1:12" ht="15" customHeight="1">
      <c r="A5915" t="s">
        <v>51</v>
      </c>
      <c r="B5915" t="s">
        <v>52</v>
      </c>
      <c r="C5915" t="s">
        <v>92</v>
      </c>
      <c r="D5915" t="s">
        <v>618</v>
      </c>
      <c r="E5915" t="s">
        <v>19</v>
      </c>
      <c r="F5915" t="s">
        <v>7157</v>
      </c>
      <c r="G5915" t="s">
        <v>1852</v>
      </c>
      <c r="H5915" t="s">
        <v>721</v>
      </c>
      <c r="I5915" t="s">
        <v>5316</v>
      </c>
      <c r="J5915" t="s">
        <v>5313</v>
      </c>
      <c r="K5915" s="2"/>
      <c r="L5915" s="4"/>
    </row>
    <row r="5916" spans="1:12" ht="15" customHeight="1">
      <c r="A5916" t="s">
        <v>51</v>
      </c>
      <c r="B5916" t="s">
        <v>52</v>
      </c>
      <c r="C5916" t="s">
        <v>92</v>
      </c>
      <c r="D5916" t="s">
        <v>618</v>
      </c>
      <c r="E5916" t="s">
        <v>19</v>
      </c>
      <c r="F5916" t="s">
        <v>7157</v>
      </c>
      <c r="G5916" t="s">
        <v>1852</v>
      </c>
      <c r="H5916" t="s">
        <v>721</v>
      </c>
      <c r="I5916" t="s">
        <v>5318</v>
      </c>
      <c r="J5916" t="s">
        <v>5313</v>
      </c>
      <c r="K5916" s="2"/>
      <c r="L5916" s="4"/>
    </row>
    <row r="5917" spans="1:12" ht="15" customHeight="1">
      <c r="A5917" t="s">
        <v>51</v>
      </c>
      <c r="B5917" t="s">
        <v>52</v>
      </c>
      <c r="C5917" t="s">
        <v>92</v>
      </c>
      <c r="D5917" t="s">
        <v>618</v>
      </c>
      <c r="E5917" t="s">
        <v>19</v>
      </c>
      <c r="F5917" t="s">
        <v>7157</v>
      </c>
      <c r="G5917" t="s">
        <v>1852</v>
      </c>
      <c r="H5917" t="s">
        <v>721</v>
      </c>
      <c r="I5917" t="s">
        <v>5319</v>
      </c>
      <c r="J5917" t="s">
        <v>5313</v>
      </c>
      <c r="K5917" s="2"/>
      <c r="L5917" s="4"/>
    </row>
    <row r="5918" spans="1:12" ht="15" customHeight="1">
      <c r="A5918" t="s">
        <v>51</v>
      </c>
      <c r="B5918" t="s">
        <v>52</v>
      </c>
      <c r="C5918" t="s">
        <v>92</v>
      </c>
      <c r="D5918" t="s">
        <v>618</v>
      </c>
      <c r="E5918" t="s">
        <v>19</v>
      </c>
      <c r="F5918" t="s">
        <v>7158</v>
      </c>
      <c r="G5918" t="s">
        <v>1852</v>
      </c>
      <c r="H5918" t="s">
        <v>721</v>
      </c>
      <c r="I5918" t="s">
        <v>5320</v>
      </c>
      <c r="J5918" t="s">
        <v>5313</v>
      </c>
      <c r="K5918" s="2"/>
      <c r="L5918" s="4"/>
    </row>
    <row r="5919" spans="1:12" ht="15" customHeight="1">
      <c r="A5919" t="s">
        <v>51</v>
      </c>
      <c r="B5919" t="s">
        <v>52</v>
      </c>
      <c r="C5919" t="s">
        <v>92</v>
      </c>
      <c r="D5919" t="s">
        <v>618</v>
      </c>
      <c r="E5919" t="s">
        <v>19</v>
      </c>
      <c r="F5919" t="s">
        <v>7159</v>
      </c>
      <c r="G5919" t="s">
        <v>1852</v>
      </c>
      <c r="H5919" t="s">
        <v>721</v>
      </c>
      <c r="I5919" t="s">
        <v>5322</v>
      </c>
      <c r="J5919" t="s">
        <v>5323</v>
      </c>
      <c r="K5919" t="s">
        <v>5963</v>
      </c>
      <c r="L5919" s="4"/>
    </row>
    <row r="5920" spans="1:12" ht="15" customHeight="1">
      <c r="A5920" t="s">
        <v>51</v>
      </c>
      <c r="B5920" t="s">
        <v>52</v>
      </c>
      <c r="C5920" t="s">
        <v>92</v>
      </c>
      <c r="D5920" t="s">
        <v>618</v>
      </c>
      <c r="E5920" t="s">
        <v>19</v>
      </c>
      <c r="F5920" t="s">
        <v>7158</v>
      </c>
      <c r="G5920" t="s">
        <v>1852</v>
      </c>
      <c r="H5920" t="s">
        <v>721</v>
      </c>
      <c r="I5920" t="s">
        <v>3842</v>
      </c>
      <c r="J5920" t="s">
        <v>5313</v>
      </c>
      <c r="K5920" s="2"/>
      <c r="L5920" s="4"/>
    </row>
    <row r="5921" spans="1:12" ht="15" customHeight="1">
      <c r="A5921" t="s">
        <v>51</v>
      </c>
      <c r="B5921" t="s">
        <v>52</v>
      </c>
      <c r="C5921" t="s">
        <v>92</v>
      </c>
      <c r="D5921" t="s">
        <v>618</v>
      </c>
      <c r="E5921" t="s">
        <v>19</v>
      </c>
      <c r="F5921" t="s">
        <v>7158</v>
      </c>
      <c r="G5921" t="s">
        <v>1852</v>
      </c>
      <c r="H5921" t="s">
        <v>721</v>
      </c>
      <c r="I5921" t="s">
        <v>5326</v>
      </c>
      <c r="J5921" t="s">
        <v>5313</v>
      </c>
      <c r="K5921" s="2"/>
      <c r="L5921" s="4"/>
    </row>
    <row r="5922" spans="1:12" ht="15" customHeight="1">
      <c r="A5922" t="s">
        <v>51</v>
      </c>
      <c r="B5922" t="s">
        <v>52</v>
      </c>
      <c r="C5922" t="s">
        <v>92</v>
      </c>
      <c r="D5922" t="s">
        <v>618</v>
      </c>
      <c r="E5922" t="s">
        <v>19</v>
      </c>
      <c r="F5922" t="s">
        <v>7160</v>
      </c>
      <c r="G5922" t="s">
        <v>1852</v>
      </c>
      <c r="H5922" t="s">
        <v>721</v>
      </c>
      <c r="I5922" t="s">
        <v>5327</v>
      </c>
      <c r="J5922" t="s">
        <v>5313</v>
      </c>
      <c r="K5922" s="2"/>
      <c r="L5922" s="4"/>
    </row>
    <row r="5923" spans="1:12" ht="15" customHeight="1">
      <c r="A5923" t="s">
        <v>51</v>
      </c>
      <c r="B5923" t="s">
        <v>52</v>
      </c>
      <c r="C5923" t="s">
        <v>92</v>
      </c>
      <c r="D5923" t="s">
        <v>618</v>
      </c>
      <c r="E5923" t="s">
        <v>19</v>
      </c>
      <c r="F5923" t="s">
        <v>7161</v>
      </c>
      <c r="G5923" t="s">
        <v>1852</v>
      </c>
      <c r="H5923" t="s">
        <v>721</v>
      </c>
      <c r="I5923" t="s">
        <v>3931</v>
      </c>
      <c r="J5923" t="s">
        <v>5313</v>
      </c>
      <c r="K5923" s="2"/>
      <c r="L5923" s="4"/>
    </row>
    <row r="5924" spans="1:12" ht="15" customHeight="1">
      <c r="A5924" t="s">
        <v>51</v>
      </c>
      <c r="B5924" t="s">
        <v>52</v>
      </c>
      <c r="C5924" t="s">
        <v>92</v>
      </c>
      <c r="D5924" t="s">
        <v>618</v>
      </c>
      <c r="E5924" t="s">
        <v>19</v>
      </c>
      <c r="F5924" t="s">
        <v>7161</v>
      </c>
      <c r="G5924" t="s">
        <v>1852</v>
      </c>
      <c r="H5924" t="s">
        <v>721</v>
      </c>
      <c r="I5924" t="s">
        <v>5328</v>
      </c>
      <c r="J5924" t="s">
        <v>5313</v>
      </c>
      <c r="K5924" s="2"/>
      <c r="L5924" s="4"/>
    </row>
    <row r="5925" spans="1:12" ht="15" customHeight="1">
      <c r="A5925" t="s">
        <v>51</v>
      </c>
      <c r="B5925" t="s">
        <v>52</v>
      </c>
      <c r="C5925" t="s">
        <v>92</v>
      </c>
      <c r="D5925" t="s">
        <v>618</v>
      </c>
      <c r="E5925" t="s">
        <v>19</v>
      </c>
      <c r="F5925" t="s">
        <v>7161</v>
      </c>
      <c r="G5925" t="s">
        <v>1852</v>
      </c>
      <c r="H5925" t="s">
        <v>721</v>
      </c>
      <c r="I5925" t="s">
        <v>5329</v>
      </c>
      <c r="J5925" t="s">
        <v>5313</v>
      </c>
      <c r="K5925" s="2"/>
      <c r="L5925" s="4"/>
    </row>
    <row r="5926" spans="1:12" ht="15" customHeight="1">
      <c r="A5926" t="s">
        <v>51</v>
      </c>
      <c r="B5926" t="s">
        <v>52</v>
      </c>
      <c r="C5926" t="s">
        <v>92</v>
      </c>
      <c r="D5926" t="s">
        <v>618</v>
      </c>
      <c r="E5926" t="s">
        <v>19</v>
      </c>
      <c r="F5926" t="s">
        <v>7162</v>
      </c>
      <c r="G5926" t="s">
        <v>1852</v>
      </c>
      <c r="H5926" t="s">
        <v>721</v>
      </c>
      <c r="I5926" t="s">
        <v>420</v>
      </c>
      <c r="J5926" t="s">
        <v>5331</v>
      </c>
      <c r="K5926" s="2"/>
      <c r="L5926" s="4"/>
    </row>
    <row r="5927" spans="1:12" ht="15" customHeight="1">
      <c r="A5927" t="s">
        <v>51</v>
      </c>
      <c r="B5927" t="s">
        <v>52</v>
      </c>
      <c r="C5927" t="s">
        <v>95</v>
      </c>
      <c r="D5927" t="s">
        <v>618</v>
      </c>
      <c r="E5927" t="s">
        <v>19</v>
      </c>
      <c r="F5927" t="s">
        <v>7163</v>
      </c>
      <c r="G5927" t="s">
        <v>1852</v>
      </c>
      <c r="H5927" t="s">
        <v>733</v>
      </c>
      <c r="I5927" t="s">
        <v>5312</v>
      </c>
      <c r="J5927" t="s">
        <v>5313</v>
      </c>
      <c r="K5927" s="2"/>
      <c r="L5927" s="4"/>
    </row>
    <row r="5928" spans="1:12" ht="15" customHeight="1">
      <c r="A5928" t="s">
        <v>51</v>
      </c>
      <c r="B5928" t="s">
        <v>52</v>
      </c>
      <c r="C5928" t="s">
        <v>95</v>
      </c>
      <c r="D5928" t="s">
        <v>618</v>
      </c>
      <c r="E5928" t="s">
        <v>19</v>
      </c>
      <c r="F5928" t="s">
        <v>7163</v>
      </c>
      <c r="G5928" t="s">
        <v>1852</v>
      </c>
      <c r="H5928" t="s">
        <v>733</v>
      </c>
      <c r="I5928" t="s">
        <v>5314</v>
      </c>
      <c r="J5928" t="s">
        <v>5313</v>
      </c>
      <c r="K5928" s="2"/>
      <c r="L5928" s="4"/>
    </row>
    <row r="5929" spans="1:12" ht="15" customHeight="1">
      <c r="A5929" t="s">
        <v>51</v>
      </c>
      <c r="B5929" t="s">
        <v>52</v>
      </c>
      <c r="C5929" t="s">
        <v>95</v>
      </c>
      <c r="D5929" t="s">
        <v>618</v>
      </c>
      <c r="E5929" t="s">
        <v>19</v>
      </c>
      <c r="F5929" t="s">
        <v>7163</v>
      </c>
      <c r="G5929" t="s">
        <v>1852</v>
      </c>
      <c r="H5929" t="s">
        <v>733</v>
      </c>
      <c r="I5929" t="s">
        <v>5315</v>
      </c>
      <c r="J5929" t="s">
        <v>5313</v>
      </c>
      <c r="K5929" s="2"/>
      <c r="L5929" s="4"/>
    </row>
    <row r="5930" spans="1:12" ht="15" customHeight="1">
      <c r="A5930" t="s">
        <v>51</v>
      </c>
      <c r="B5930" t="s">
        <v>52</v>
      </c>
      <c r="C5930" t="s">
        <v>95</v>
      </c>
      <c r="D5930" t="s">
        <v>618</v>
      </c>
      <c r="E5930" t="s">
        <v>19</v>
      </c>
      <c r="F5930" t="s">
        <v>7163</v>
      </c>
      <c r="G5930" t="s">
        <v>1852</v>
      </c>
      <c r="H5930" t="s">
        <v>733</v>
      </c>
      <c r="I5930" t="s">
        <v>5316</v>
      </c>
      <c r="J5930" t="s">
        <v>5313</v>
      </c>
      <c r="K5930" s="2"/>
      <c r="L5930" s="4"/>
    </row>
    <row r="5931" spans="1:12" ht="15" customHeight="1">
      <c r="A5931" t="s">
        <v>51</v>
      </c>
      <c r="B5931" t="s">
        <v>52</v>
      </c>
      <c r="C5931" t="s">
        <v>95</v>
      </c>
      <c r="D5931" t="s">
        <v>618</v>
      </c>
      <c r="E5931" t="s">
        <v>19</v>
      </c>
      <c r="F5931" t="s">
        <v>7163</v>
      </c>
      <c r="G5931" t="s">
        <v>1852</v>
      </c>
      <c r="H5931" t="s">
        <v>733</v>
      </c>
      <c r="I5931" t="s">
        <v>5318</v>
      </c>
      <c r="J5931" t="s">
        <v>5313</v>
      </c>
      <c r="K5931" s="2"/>
      <c r="L5931" s="4"/>
    </row>
    <row r="5932" spans="1:12" ht="15" customHeight="1">
      <c r="A5932" t="s">
        <v>51</v>
      </c>
      <c r="B5932" t="s">
        <v>52</v>
      </c>
      <c r="C5932" t="s">
        <v>95</v>
      </c>
      <c r="D5932" t="s">
        <v>618</v>
      </c>
      <c r="E5932" t="s">
        <v>19</v>
      </c>
      <c r="F5932" t="s">
        <v>7164</v>
      </c>
      <c r="G5932" t="s">
        <v>1852</v>
      </c>
      <c r="H5932" t="s">
        <v>733</v>
      </c>
      <c r="I5932" t="s">
        <v>5319</v>
      </c>
      <c r="J5932" t="s">
        <v>5323</v>
      </c>
      <c r="K5932" t="s">
        <v>6750</v>
      </c>
      <c r="L5932" s="4"/>
    </row>
    <row r="5933" spans="1:12" ht="15" customHeight="1">
      <c r="A5933" t="s">
        <v>51</v>
      </c>
      <c r="B5933" t="s">
        <v>52</v>
      </c>
      <c r="C5933" t="s">
        <v>95</v>
      </c>
      <c r="D5933" t="s">
        <v>618</v>
      </c>
      <c r="E5933" t="s">
        <v>19</v>
      </c>
      <c r="F5933" t="s">
        <v>7164</v>
      </c>
      <c r="G5933" t="s">
        <v>1852</v>
      </c>
      <c r="H5933" t="s">
        <v>733</v>
      </c>
      <c r="I5933" t="s">
        <v>5320</v>
      </c>
      <c r="J5933" t="s">
        <v>5313</v>
      </c>
      <c r="K5933" s="2"/>
      <c r="L5933" s="4"/>
    </row>
    <row r="5934" spans="1:12" ht="15" customHeight="1">
      <c r="A5934" t="s">
        <v>51</v>
      </c>
      <c r="B5934" t="s">
        <v>52</v>
      </c>
      <c r="C5934" t="s">
        <v>95</v>
      </c>
      <c r="D5934" t="s">
        <v>618</v>
      </c>
      <c r="E5934" t="s">
        <v>19</v>
      </c>
      <c r="F5934" t="s">
        <v>7165</v>
      </c>
      <c r="G5934" t="s">
        <v>1852</v>
      </c>
      <c r="H5934" t="s">
        <v>733</v>
      </c>
      <c r="I5934" t="s">
        <v>5322</v>
      </c>
      <c r="J5934" t="s">
        <v>5323</v>
      </c>
      <c r="K5934" t="s">
        <v>6752</v>
      </c>
      <c r="L5934" s="4"/>
    </row>
    <row r="5935" spans="1:12" ht="15" customHeight="1">
      <c r="A5935" t="s">
        <v>51</v>
      </c>
      <c r="B5935" t="s">
        <v>52</v>
      </c>
      <c r="C5935" t="s">
        <v>95</v>
      </c>
      <c r="D5935" t="s">
        <v>618</v>
      </c>
      <c r="E5935" t="s">
        <v>19</v>
      </c>
      <c r="F5935" t="s">
        <v>7164</v>
      </c>
      <c r="G5935" t="s">
        <v>1852</v>
      </c>
      <c r="H5935" t="s">
        <v>733</v>
      </c>
      <c r="I5935" t="s">
        <v>3842</v>
      </c>
      <c r="J5935" t="s">
        <v>5313</v>
      </c>
      <c r="K5935" s="2"/>
      <c r="L5935" s="4"/>
    </row>
    <row r="5936" spans="1:12" ht="15" customHeight="1">
      <c r="A5936" t="s">
        <v>51</v>
      </c>
      <c r="B5936" t="s">
        <v>52</v>
      </c>
      <c r="C5936" t="s">
        <v>95</v>
      </c>
      <c r="D5936" t="s">
        <v>618</v>
      </c>
      <c r="E5936" t="s">
        <v>19</v>
      </c>
      <c r="F5936" t="s">
        <v>7166</v>
      </c>
      <c r="G5936" t="s">
        <v>1852</v>
      </c>
      <c r="H5936" t="s">
        <v>733</v>
      </c>
      <c r="I5936" t="s">
        <v>5326</v>
      </c>
      <c r="J5936" t="s">
        <v>5313</v>
      </c>
      <c r="K5936" s="2"/>
      <c r="L5936" s="4"/>
    </row>
    <row r="5937" spans="1:12" ht="15" customHeight="1">
      <c r="A5937" t="s">
        <v>51</v>
      </c>
      <c r="B5937" t="s">
        <v>52</v>
      </c>
      <c r="C5937" t="s">
        <v>95</v>
      </c>
      <c r="D5937" t="s">
        <v>618</v>
      </c>
      <c r="E5937" t="s">
        <v>19</v>
      </c>
      <c r="F5937" t="s">
        <v>7166</v>
      </c>
      <c r="G5937" t="s">
        <v>1852</v>
      </c>
      <c r="H5937" t="s">
        <v>733</v>
      </c>
      <c r="I5937" t="s">
        <v>5327</v>
      </c>
      <c r="J5937" t="s">
        <v>5313</v>
      </c>
      <c r="K5937" s="2"/>
      <c r="L5937" s="4"/>
    </row>
    <row r="5938" spans="1:12" ht="15" customHeight="1">
      <c r="A5938" t="s">
        <v>51</v>
      </c>
      <c r="B5938" t="s">
        <v>52</v>
      </c>
      <c r="C5938" t="s">
        <v>95</v>
      </c>
      <c r="D5938" t="s">
        <v>618</v>
      </c>
      <c r="E5938" t="s">
        <v>19</v>
      </c>
      <c r="F5938" t="s">
        <v>7166</v>
      </c>
      <c r="G5938" t="s">
        <v>1852</v>
      </c>
      <c r="H5938" t="s">
        <v>733</v>
      </c>
      <c r="I5938" t="s">
        <v>3931</v>
      </c>
      <c r="J5938" t="s">
        <v>5313</v>
      </c>
      <c r="K5938" s="2"/>
      <c r="L5938" s="4"/>
    </row>
    <row r="5939" spans="1:12" ht="15" customHeight="1">
      <c r="A5939" t="s">
        <v>51</v>
      </c>
      <c r="B5939" t="s">
        <v>52</v>
      </c>
      <c r="C5939" t="s">
        <v>95</v>
      </c>
      <c r="D5939" t="s">
        <v>618</v>
      </c>
      <c r="E5939" t="s">
        <v>19</v>
      </c>
      <c r="F5939" t="s">
        <v>7166</v>
      </c>
      <c r="G5939" t="s">
        <v>1852</v>
      </c>
      <c r="H5939" t="s">
        <v>733</v>
      </c>
      <c r="I5939" t="s">
        <v>5328</v>
      </c>
      <c r="J5939" t="s">
        <v>5313</v>
      </c>
      <c r="K5939" s="2"/>
      <c r="L5939" s="4"/>
    </row>
    <row r="5940" spans="1:12" ht="15" customHeight="1">
      <c r="A5940" t="s">
        <v>51</v>
      </c>
      <c r="B5940" t="s">
        <v>52</v>
      </c>
      <c r="C5940" t="s">
        <v>95</v>
      </c>
      <c r="D5940" t="s">
        <v>618</v>
      </c>
      <c r="E5940" t="s">
        <v>19</v>
      </c>
      <c r="F5940" t="s">
        <v>7166</v>
      </c>
      <c r="G5940" t="s">
        <v>1852</v>
      </c>
      <c r="H5940" t="s">
        <v>733</v>
      </c>
      <c r="I5940" t="s">
        <v>5329</v>
      </c>
      <c r="J5940" t="s">
        <v>5313</v>
      </c>
      <c r="K5940" s="2"/>
      <c r="L5940" s="4"/>
    </row>
    <row r="5941" spans="1:12" ht="15" customHeight="1">
      <c r="A5941" t="s">
        <v>51</v>
      </c>
      <c r="B5941" t="s">
        <v>52</v>
      </c>
      <c r="C5941" t="s">
        <v>95</v>
      </c>
      <c r="D5941" t="s">
        <v>618</v>
      </c>
      <c r="E5941" t="s">
        <v>19</v>
      </c>
      <c r="F5941" t="s">
        <v>7167</v>
      </c>
      <c r="G5941" t="s">
        <v>1852</v>
      </c>
      <c r="H5941" t="s">
        <v>733</v>
      </c>
      <c r="I5941" t="s">
        <v>420</v>
      </c>
      <c r="J5941" t="s">
        <v>5331</v>
      </c>
      <c r="K5941" s="2"/>
      <c r="L5941" s="4"/>
    </row>
    <row r="5942" spans="1:12" ht="15" customHeight="1">
      <c r="A5942" t="s">
        <v>51</v>
      </c>
      <c r="B5942" t="s">
        <v>52</v>
      </c>
      <c r="C5942" t="s">
        <v>98</v>
      </c>
      <c r="D5942" t="s">
        <v>618</v>
      </c>
      <c r="E5942" t="s">
        <v>19</v>
      </c>
      <c r="F5942" t="s">
        <v>7168</v>
      </c>
      <c r="G5942" t="s">
        <v>1852</v>
      </c>
      <c r="H5942" t="s">
        <v>712</v>
      </c>
      <c r="I5942" t="s">
        <v>5312</v>
      </c>
      <c r="J5942" t="s">
        <v>5313</v>
      </c>
      <c r="K5942" s="2"/>
      <c r="L5942" s="4"/>
    </row>
    <row r="5943" spans="1:12" ht="15" customHeight="1">
      <c r="A5943" t="s">
        <v>51</v>
      </c>
      <c r="B5943" t="s">
        <v>52</v>
      </c>
      <c r="C5943" t="s">
        <v>98</v>
      </c>
      <c r="D5943" t="s">
        <v>618</v>
      </c>
      <c r="E5943" t="s">
        <v>19</v>
      </c>
      <c r="F5943" t="s">
        <v>7168</v>
      </c>
      <c r="G5943" t="s">
        <v>1852</v>
      </c>
      <c r="H5943" t="s">
        <v>712</v>
      </c>
      <c r="I5943" t="s">
        <v>5314</v>
      </c>
      <c r="J5943" t="s">
        <v>5313</v>
      </c>
      <c r="K5943" s="2"/>
      <c r="L5943" s="4"/>
    </row>
    <row r="5944" spans="1:12" ht="15" customHeight="1">
      <c r="A5944" t="s">
        <v>51</v>
      </c>
      <c r="B5944" t="s">
        <v>52</v>
      </c>
      <c r="C5944" t="s">
        <v>98</v>
      </c>
      <c r="D5944" t="s">
        <v>618</v>
      </c>
      <c r="E5944" t="s">
        <v>19</v>
      </c>
      <c r="F5944" t="s">
        <v>7168</v>
      </c>
      <c r="G5944" t="s">
        <v>1852</v>
      </c>
      <c r="H5944" t="s">
        <v>712</v>
      </c>
      <c r="I5944" t="s">
        <v>5315</v>
      </c>
      <c r="J5944" t="s">
        <v>5313</v>
      </c>
      <c r="K5944" s="2"/>
      <c r="L5944" s="4"/>
    </row>
    <row r="5945" spans="1:12" ht="15" customHeight="1">
      <c r="A5945" t="s">
        <v>51</v>
      </c>
      <c r="B5945" t="s">
        <v>52</v>
      </c>
      <c r="C5945" t="s">
        <v>98</v>
      </c>
      <c r="D5945" t="s">
        <v>618</v>
      </c>
      <c r="E5945" t="s">
        <v>19</v>
      </c>
      <c r="F5945" t="s">
        <v>7168</v>
      </c>
      <c r="G5945" t="s">
        <v>1852</v>
      </c>
      <c r="H5945" t="s">
        <v>712</v>
      </c>
      <c r="I5945" t="s">
        <v>5316</v>
      </c>
      <c r="J5945" t="s">
        <v>5313</v>
      </c>
      <c r="K5945" s="2"/>
      <c r="L5945" s="4"/>
    </row>
    <row r="5946" spans="1:12" ht="15" customHeight="1">
      <c r="A5946" t="s">
        <v>51</v>
      </c>
      <c r="B5946" t="s">
        <v>52</v>
      </c>
      <c r="C5946" t="s">
        <v>98</v>
      </c>
      <c r="D5946" t="s">
        <v>618</v>
      </c>
      <c r="E5946" t="s">
        <v>19</v>
      </c>
      <c r="F5946" t="s">
        <v>7169</v>
      </c>
      <c r="G5946" t="s">
        <v>1852</v>
      </c>
      <c r="H5946" t="s">
        <v>712</v>
      </c>
      <c r="I5946" t="s">
        <v>5318</v>
      </c>
      <c r="J5946" t="s">
        <v>5313</v>
      </c>
      <c r="K5946" s="2"/>
      <c r="L5946" s="4"/>
    </row>
    <row r="5947" spans="1:12" ht="15" customHeight="1">
      <c r="A5947" t="s">
        <v>51</v>
      </c>
      <c r="B5947" t="s">
        <v>52</v>
      </c>
      <c r="C5947" t="s">
        <v>98</v>
      </c>
      <c r="D5947" t="s">
        <v>618</v>
      </c>
      <c r="E5947" t="s">
        <v>19</v>
      </c>
      <c r="F5947" t="s">
        <v>7169</v>
      </c>
      <c r="G5947" t="s">
        <v>1852</v>
      </c>
      <c r="H5947" t="s">
        <v>712</v>
      </c>
      <c r="I5947" t="s">
        <v>5319</v>
      </c>
      <c r="J5947" t="s">
        <v>5313</v>
      </c>
      <c r="K5947" s="2"/>
      <c r="L5947" s="4"/>
    </row>
    <row r="5948" spans="1:12" ht="15" customHeight="1">
      <c r="A5948" t="s">
        <v>51</v>
      </c>
      <c r="B5948" t="s">
        <v>52</v>
      </c>
      <c r="C5948" t="s">
        <v>98</v>
      </c>
      <c r="D5948" t="s">
        <v>618</v>
      </c>
      <c r="E5948" t="s">
        <v>19</v>
      </c>
      <c r="F5948" t="s">
        <v>7169</v>
      </c>
      <c r="G5948" t="s">
        <v>1852</v>
      </c>
      <c r="H5948" t="s">
        <v>712</v>
      </c>
      <c r="I5948" t="s">
        <v>5320</v>
      </c>
      <c r="J5948" t="s">
        <v>5313</v>
      </c>
      <c r="K5948" s="2"/>
      <c r="L5948" s="4"/>
    </row>
    <row r="5949" spans="1:12" ht="15" customHeight="1">
      <c r="A5949" t="s">
        <v>51</v>
      </c>
      <c r="B5949" t="s">
        <v>52</v>
      </c>
      <c r="C5949" t="s">
        <v>98</v>
      </c>
      <c r="D5949" t="s">
        <v>618</v>
      </c>
      <c r="E5949" t="s">
        <v>19</v>
      </c>
      <c r="F5949" t="s">
        <v>7169</v>
      </c>
      <c r="G5949" t="s">
        <v>1852</v>
      </c>
      <c r="H5949" t="s">
        <v>712</v>
      </c>
      <c r="I5949" t="s">
        <v>5322</v>
      </c>
      <c r="J5949" t="s">
        <v>5313</v>
      </c>
      <c r="K5949" s="2"/>
      <c r="L5949" s="4"/>
    </row>
    <row r="5950" spans="1:12" ht="15" customHeight="1">
      <c r="A5950" t="s">
        <v>51</v>
      </c>
      <c r="B5950" t="s">
        <v>52</v>
      </c>
      <c r="C5950" t="s">
        <v>98</v>
      </c>
      <c r="D5950" t="s">
        <v>618</v>
      </c>
      <c r="E5950" t="s">
        <v>19</v>
      </c>
      <c r="F5950" t="s">
        <v>7169</v>
      </c>
      <c r="G5950" t="s">
        <v>1852</v>
      </c>
      <c r="H5950" t="s">
        <v>712</v>
      </c>
      <c r="I5950" t="s">
        <v>3842</v>
      </c>
      <c r="J5950" t="s">
        <v>5313</v>
      </c>
      <c r="K5950" s="2"/>
      <c r="L5950" s="4"/>
    </row>
    <row r="5951" spans="1:12" ht="15" customHeight="1">
      <c r="A5951" t="s">
        <v>51</v>
      </c>
      <c r="B5951" t="s">
        <v>52</v>
      </c>
      <c r="C5951" t="s">
        <v>98</v>
      </c>
      <c r="D5951" t="s">
        <v>618</v>
      </c>
      <c r="E5951" t="s">
        <v>19</v>
      </c>
      <c r="F5951" t="s">
        <v>7170</v>
      </c>
      <c r="G5951" t="s">
        <v>1852</v>
      </c>
      <c r="H5951" t="s">
        <v>712</v>
      </c>
      <c r="I5951" t="s">
        <v>5326</v>
      </c>
      <c r="J5951" t="s">
        <v>5313</v>
      </c>
      <c r="K5951" s="2"/>
      <c r="L5951" s="4"/>
    </row>
    <row r="5952" spans="1:12" ht="15" customHeight="1">
      <c r="A5952" t="s">
        <v>51</v>
      </c>
      <c r="B5952" t="s">
        <v>52</v>
      </c>
      <c r="C5952" t="s">
        <v>98</v>
      </c>
      <c r="D5952" t="s">
        <v>618</v>
      </c>
      <c r="E5952" t="s">
        <v>19</v>
      </c>
      <c r="F5952" t="s">
        <v>7170</v>
      </c>
      <c r="G5952" t="s">
        <v>1852</v>
      </c>
      <c r="H5952" t="s">
        <v>712</v>
      </c>
      <c r="I5952" t="s">
        <v>5327</v>
      </c>
      <c r="J5952" t="s">
        <v>5323</v>
      </c>
      <c r="K5952" t="s">
        <v>5987</v>
      </c>
      <c r="L5952" s="4"/>
    </row>
    <row r="5953" spans="1:12" ht="15" customHeight="1">
      <c r="A5953" t="s">
        <v>51</v>
      </c>
      <c r="B5953" t="s">
        <v>52</v>
      </c>
      <c r="C5953" t="s">
        <v>98</v>
      </c>
      <c r="D5953" t="s">
        <v>618</v>
      </c>
      <c r="E5953" t="s">
        <v>19</v>
      </c>
      <c r="F5953" t="s">
        <v>7170</v>
      </c>
      <c r="G5953" t="s">
        <v>1852</v>
      </c>
      <c r="H5953" t="s">
        <v>712</v>
      </c>
      <c r="I5953" t="s">
        <v>3931</v>
      </c>
      <c r="J5953" t="s">
        <v>5313</v>
      </c>
      <c r="K5953" s="2"/>
      <c r="L5953" s="4"/>
    </row>
    <row r="5954" spans="1:12" ht="15" customHeight="1">
      <c r="A5954" t="s">
        <v>51</v>
      </c>
      <c r="B5954" t="s">
        <v>52</v>
      </c>
      <c r="C5954" t="s">
        <v>98</v>
      </c>
      <c r="D5954" t="s">
        <v>618</v>
      </c>
      <c r="E5954" t="s">
        <v>19</v>
      </c>
      <c r="F5954" t="s">
        <v>7170</v>
      </c>
      <c r="G5954" t="s">
        <v>1852</v>
      </c>
      <c r="H5954" t="s">
        <v>712</v>
      </c>
      <c r="I5954" t="s">
        <v>5328</v>
      </c>
      <c r="J5954" t="s">
        <v>5313</v>
      </c>
      <c r="K5954" s="2"/>
      <c r="L5954" s="4"/>
    </row>
    <row r="5955" spans="1:12" ht="15" customHeight="1">
      <c r="A5955" t="s">
        <v>51</v>
      </c>
      <c r="B5955" t="s">
        <v>52</v>
      </c>
      <c r="C5955" t="s">
        <v>98</v>
      </c>
      <c r="D5955" t="s">
        <v>618</v>
      </c>
      <c r="E5955" t="s">
        <v>19</v>
      </c>
      <c r="F5955" t="s">
        <v>7170</v>
      </c>
      <c r="G5955" t="s">
        <v>1852</v>
      </c>
      <c r="H5955" t="s">
        <v>712</v>
      </c>
      <c r="I5955" t="s">
        <v>5329</v>
      </c>
      <c r="J5955" t="s">
        <v>5313</v>
      </c>
      <c r="K5955" s="2"/>
      <c r="L5955" s="4"/>
    </row>
    <row r="5956" spans="1:12" ht="15" customHeight="1">
      <c r="A5956" t="s">
        <v>51</v>
      </c>
      <c r="B5956" t="s">
        <v>52</v>
      </c>
      <c r="C5956" t="s">
        <v>98</v>
      </c>
      <c r="D5956" t="s">
        <v>618</v>
      </c>
      <c r="E5956" t="s">
        <v>19</v>
      </c>
      <c r="F5956" t="s">
        <v>7171</v>
      </c>
      <c r="G5956" t="s">
        <v>1852</v>
      </c>
      <c r="H5956" t="s">
        <v>712</v>
      </c>
      <c r="I5956" t="s">
        <v>420</v>
      </c>
      <c r="J5956" t="s">
        <v>5331</v>
      </c>
      <c r="K5956" s="2"/>
      <c r="L5956" s="4"/>
    </row>
    <row r="5957" spans="1:12" ht="15" customHeight="1">
      <c r="A5957" t="s">
        <v>51</v>
      </c>
      <c r="B5957" t="s">
        <v>52</v>
      </c>
      <c r="C5957" t="s">
        <v>101</v>
      </c>
      <c r="D5957" t="s">
        <v>618</v>
      </c>
      <c r="E5957" t="s">
        <v>19</v>
      </c>
      <c r="F5957" t="s">
        <v>7172</v>
      </c>
      <c r="G5957" t="s">
        <v>1852</v>
      </c>
      <c r="H5957" t="s">
        <v>714</v>
      </c>
      <c r="I5957" t="s">
        <v>5312</v>
      </c>
      <c r="J5957" t="s">
        <v>5313</v>
      </c>
      <c r="K5957" s="2"/>
      <c r="L5957" s="4"/>
    </row>
    <row r="5958" spans="1:12" ht="15" customHeight="1">
      <c r="A5958" t="s">
        <v>51</v>
      </c>
      <c r="B5958" t="s">
        <v>52</v>
      </c>
      <c r="C5958" t="s">
        <v>101</v>
      </c>
      <c r="D5958" t="s">
        <v>618</v>
      </c>
      <c r="E5958" t="s">
        <v>19</v>
      </c>
      <c r="F5958" t="s">
        <v>7172</v>
      </c>
      <c r="G5958" t="s">
        <v>1852</v>
      </c>
      <c r="H5958" t="s">
        <v>714</v>
      </c>
      <c r="I5958" t="s">
        <v>5314</v>
      </c>
      <c r="J5958" t="s">
        <v>5313</v>
      </c>
      <c r="K5958" s="2"/>
      <c r="L5958" s="4"/>
    </row>
    <row r="5959" spans="1:12" ht="15" customHeight="1">
      <c r="A5959" t="s">
        <v>51</v>
      </c>
      <c r="B5959" t="s">
        <v>52</v>
      </c>
      <c r="C5959" t="s">
        <v>101</v>
      </c>
      <c r="D5959" t="s">
        <v>618</v>
      </c>
      <c r="E5959" t="s">
        <v>19</v>
      </c>
      <c r="F5959" t="s">
        <v>7172</v>
      </c>
      <c r="G5959" t="s">
        <v>1852</v>
      </c>
      <c r="H5959" t="s">
        <v>714</v>
      </c>
      <c r="I5959" t="s">
        <v>5315</v>
      </c>
      <c r="J5959" t="s">
        <v>5313</v>
      </c>
      <c r="K5959" s="2"/>
      <c r="L5959" s="4"/>
    </row>
    <row r="5960" spans="1:12" ht="15" customHeight="1">
      <c r="A5960" t="s">
        <v>51</v>
      </c>
      <c r="B5960" t="s">
        <v>52</v>
      </c>
      <c r="C5960" t="s">
        <v>101</v>
      </c>
      <c r="D5960" t="s">
        <v>618</v>
      </c>
      <c r="E5960" t="s">
        <v>19</v>
      </c>
      <c r="F5960" t="s">
        <v>7173</v>
      </c>
      <c r="G5960" t="s">
        <v>1852</v>
      </c>
      <c r="H5960" t="s">
        <v>714</v>
      </c>
      <c r="I5960" t="s">
        <v>5316</v>
      </c>
      <c r="J5960" t="s">
        <v>5313</v>
      </c>
      <c r="K5960" s="2"/>
      <c r="L5960" s="4"/>
    </row>
    <row r="5961" spans="1:12" ht="15" customHeight="1">
      <c r="A5961" t="s">
        <v>51</v>
      </c>
      <c r="B5961" t="s">
        <v>52</v>
      </c>
      <c r="C5961" t="s">
        <v>101</v>
      </c>
      <c r="D5961" t="s">
        <v>618</v>
      </c>
      <c r="E5961" t="s">
        <v>19</v>
      </c>
      <c r="F5961" t="s">
        <v>7173</v>
      </c>
      <c r="G5961" t="s">
        <v>1852</v>
      </c>
      <c r="H5961" t="s">
        <v>714</v>
      </c>
      <c r="I5961" t="s">
        <v>5318</v>
      </c>
      <c r="J5961" t="s">
        <v>5313</v>
      </c>
      <c r="K5961" s="2"/>
      <c r="L5961" s="4"/>
    </row>
    <row r="5962" spans="1:12" ht="15" customHeight="1">
      <c r="A5962" t="s">
        <v>51</v>
      </c>
      <c r="B5962" t="s">
        <v>52</v>
      </c>
      <c r="C5962" t="s">
        <v>101</v>
      </c>
      <c r="D5962" t="s">
        <v>618</v>
      </c>
      <c r="E5962" t="s">
        <v>19</v>
      </c>
      <c r="F5962" t="s">
        <v>7173</v>
      </c>
      <c r="G5962" t="s">
        <v>1852</v>
      </c>
      <c r="H5962" t="s">
        <v>714</v>
      </c>
      <c r="I5962" t="s">
        <v>5319</v>
      </c>
      <c r="J5962" t="s">
        <v>5313</v>
      </c>
      <c r="K5962" s="2"/>
      <c r="L5962" s="4"/>
    </row>
    <row r="5963" spans="1:12" ht="15" customHeight="1">
      <c r="A5963" t="s">
        <v>51</v>
      </c>
      <c r="B5963" t="s">
        <v>52</v>
      </c>
      <c r="C5963" t="s">
        <v>101</v>
      </c>
      <c r="D5963" t="s">
        <v>618</v>
      </c>
      <c r="E5963" t="s">
        <v>19</v>
      </c>
      <c r="F5963" t="s">
        <v>7173</v>
      </c>
      <c r="G5963" t="s">
        <v>1852</v>
      </c>
      <c r="H5963" t="s">
        <v>714</v>
      </c>
      <c r="I5963" t="s">
        <v>5320</v>
      </c>
      <c r="J5963" t="s">
        <v>5313</v>
      </c>
      <c r="K5963" s="2"/>
      <c r="L5963" s="4"/>
    </row>
    <row r="5964" spans="1:12" ht="15" customHeight="1">
      <c r="A5964" t="s">
        <v>51</v>
      </c>
      <c r="B5964" t="s">
        <v>52</v>
      </c>
      <c r="C5964" t="s">
        <v>101</v>
      </c>
      <c r="D5964" t="s">
        <v>618</v>
      </c>
      <c r="E5964" t="s">
        <v>19</v>
      </c>
      <c r="F5964" t="s">
        <v>7174</v>
      </c>
      <c r="G5964" t="s">
        <v>1852</v>
      </c>
      <c r="H5964" t="s">
        <v>714</v>
      </c>
      <c r="I5964" t="s">
        <v>5322</v>
      </c>
      <c r="J5964" t="s">
        <v>5323</v>
      </c>
      <c r="K5964" t="s">
        <v>5399</v>
      </c>
      <c r="L5964" s="4"/>
    </row>
    <row r="5965" spans="1:12" ht="15" customHeight="1">
      <c r="A5965" t="s">
        <v>51</v>
      </c>
      <c r="B5965" t="s">
        <v>52</v>
      </c>
      <c r="C5965" t="s">
        <v>101</v>
      </c>
      <c r="D5965" t="s">
        <v>618</v>
      </c>
      <c r="E5965" t="s">
        <v>19</v>
      </c>
      <c r="F5965" t="s">
        <v>7174</v>
      </c>
      <c r="G5965" t="s">
        <v>1852</v>
      </c>
      <c r="H5965" t="s">
        <v>714</v>
      </c>
      <c r="I5965" t="s">
        <v>3842</v>
      </c>
      <c r="J5965" t="s">
        <v>5313</v>
      </c>
      <c r="K5965" s="2"/>
      <c r="L5965" s="4"/>
    </row>
    <row r="5966" spans="1:12" ht="15" customHeight="1">
      <c r="A5966" t="s">
        <v>51</v>
      </c>
      <c r="B5966" t="s">
        <v>52</v>
      </c>
      <c r="C5966" t="s">
        <v>101</v>
      </c>
      <c r="D5966" t="s">
        <v>618</v>
      </c>
      <c r="E5966" t="s">
        <v>19</v>
      </c>
      <c r="F5966" t="s">
        <v>7174</v>
      </c>
      <c r="G5966" t="s">
        <v>1852</v>
      </c>
      <c r="H5966" t="s">
        <v>714</v>
      </c>
      <c r="I5966" t="s">
        <v>5326</v>
      </c>
      <c r="J5966" t="s">
        <v>5313</v>
      </c>
      <c r="K5966" s="2"/>
      <c r="L5966" s="4"/>
    </row>
    <row r="5967" spans="1:12" ht="15" customHeight="1">
      <c r="A5967" t="s">
        <v>51</v>
      </c>
      <c r="B5967" t="s">
        <v>52</v>
      </c>
      <c r="C5967" t="s">
        <v>101</v>
      </c>
      <c r="D5967" t="s">
        <v>618</v>
      </c>
      <c r="E5967" t="s">
        <v>19</v>
      </c>
      <c r="F5967" t="s">
        <v>7174</v>
      </c>
      <c r="G5967" t="s">
        <v>1852</v>
      </c>
      <c r="H5967" t="s">
        <v>714</v>
      </c>
      <c r="I5967" t="s">
        <v>5327</v>
      </c>
      <c r="J5967" t="s">
        <v>5313</v>
      </c>
      <c r="K5967" s="2"/>
      <c r="L5967" s="4"/>
    </row>
    <row r="5968" spans="1:12" ht="15" customHeight="1">
      <c r="A5968" t="s">
        <v>51</v>
      </c>
      <c r="B5968" t="s">
        <v>52</v>
      </c>
      <c r="C5968" t="s">
        <v>101</v>
      </c>
      <c r="D5968" t="s">
        <v>618</v>
      </c>
      <c r="E5968" t="s">
        <v>19</v>
      </c>
      <c r="F5968" t="s">
        <v>7174</v>
      </c>
      <c r="G5968" t="s">
        <v>1852</v>
      </c>
      <c r="H5968" t="s">
        <v>714</v>
      </c>
      <c r="I5968" t="s">
        <v>3931</v>
      </c>
      <c r="J5968" t="s">
        <v>5313</v>
      </c>
      <c r="K5968" s="2"/>
      <c r="L5968" s="4"/>
    </row>
    <row r="5969" spans="1:12" ht="15" customHeight="1">
      <c r="A5969" t="s">
        <v>51</v>
      </c>
      <c r="B5969" t="s">
        <v>52</v>
      </c>
      <c r="C5969" t="s">
        <v>101</v>
      </c>
      <c r="D5969" t="s">
        <v>618</v>
      </c>
      <c r="E5969" t="s">
        <v>19</v>
      </c>
      <c r="F5969" t="s">
        <v>7175</v>
      </c>
      <c r="G5969" t="s">
        <v>1852</v>
      </c>
      <c r="H5969" t="s">
        <v>714</v>
      </c>
      <c r="I5969" t="s">
        <v>5328</v>
      </c>
      <c r="J5969" t="s">
        <v>5313</v>
      </c>
      <c r="K5969" s="2"/>
      <c r="L5969" s="4"/>
    </row>
    <row r="5970" spans="1:12" ht="15" customHeight="1">
      <c r="A5970" t="s">
        <v>51</v>
      </c>
      <c r="B5970" t="s">
        <v>52</v>
      </c>
      <c r="C5970" t="s">
        <v>101</v>
      </c>
      <c r="D5970" t="s">
        <v>618</v>
      </c>
      <c r="E5970" t="s">
        <v>19</v>
      </c>
      <c r="F5970" t="s">
        <v>7175</v>
      </c>
      <c r="G5970" t="s">
        <v>1852</v>
      </c>
      <c r="H5970" t="s">
        <v>714</v>
      </c>
      <c r="I5970" t="s">
        <v>5329</v>
      </c>
      <c r="J5970" t="s">
        <v>5313</v>
      </c>
      <c r="K5970" s="2"/>
      <c r="L5970" s="4"/>
    </row>
    <row r="5971" spans="1:12" ht="15" customHeight="1">
      <c r="A5971" t="s">
        <v>51</v>
      </c>
      <c r="B5971" t="s">
        <v>52</v>
      </c>
      <c r="C5971" t="s">
        <v>101</v>
      </c>
      <c r="D5971" t="s">
        <v>618</v>
      </c>
      <c r="E5971" t="s">
        <v>19</v>
      </c>
      <c r="F5971" t="s">
        <v>7176</v>
      </c>
      <c r="G5971" t="s">
        <v>1852</v>
      </c>
      <c r="H5971" t="s">
        <v>714</v>
      </c>
      <c r="I5971" t="s">
        <v>420</v>
      </c>
      <c r="J5971" t="s">
        <v>5323</v>
      </c>
      <c r="K5971" t="s">
        <v>5402</v>
      </c>
      <c r="L5971" s="4"/>
    </row>
    <row r="5972" spans="1:12" ht="15" customHeight="1">
      <c r="A5972" t="s">
        <v>51</v>
      </c>
      <c r="B5972" t="s">
        <v>52</v>
      </c>
      <c r="C5972" t="s">
        <v>119</v>
      </c>
      <c r="D5972" t="s">
        <v>618</v>
      </c>
      <c r="E5972" t="s">
        <v>19</v>
      </c>
      <c r="F5972" t="s">
        <v>7177</v>
      </c>
      <c r="G5972" t="s">
        <v>1852</v>
      </c>
      <c r="H5972" t="s">
        <v>809</v>
      </c>
      <c r="I5972" t="s">
        <v>5312</v>
      </c>
      <c r="J5972" t="s">
        <v>5313</v>
      </c>
      <c r="K5972" s="2"/>
      <c r="L5972" s="4"/>
    </row>
    <row r="5973" spans="1:12" ht="15" customHeight="1">
      <c r="A5973" t="s">
        <v>51</v>
      </c>
      <c r="B5973" t="s">
        <v>52</v>
      </c>
      <c r="C5973" t="s">
        <v>119</v>
      </c>
      <c r="D5973" t="s">
        <v>618</v>
      </c>
      <c r="E5973" t="s">
        <v>19</v>
      </c>
      <c r="F5973" t="s">
        <v>7177</v>
      </c>
      <c r="G5973" t="s">
        <v>1852</v>
      </c>
      <c r="H5973" t="s">
        <v>809</v>
      </c>
      <c r="I5973" t="s">
        <v>5314</v>
      </c>
      <c r="J5973" t="s">
        <v>5313</v>
      </c>
      <c r="K5973" s="2"/>
      <c r="L5973" s="4"/>
    </row>
    <row r="5974" spans="1:12" ht="15" customHeight="1">
      <c r="A5974" t="s">
        <v>51</v>
      </c>
      <c r="B5974" t="s">
        <v>52</v>
      </c>
      <c r="C5974" t="s">
        <v>119</v>
      </c>
      <c r="D5974" t="s">
        <v>618</v>
      </c>
      <c r="E5974" t="s">
        <v>19</v>
      </c>
      <c r="F5974" t="s">
        <v>7178</v>
      </c>
      <c r="G5974" t="s">
        <v>1852</v>
      </c>
      <c r="H5974" t="s">
        <v>809</v>
      </c>
      <c r="I5974" t="s">
        <v>5315</v>
      </c>
      <c r="J5974" t="s">
        <v>5313</v>
      </c>
      <c r="K5974" s="2"/>
      <c r="L5974" s="4"/>
    </row>
    <row r="5975" spans="1:12" ht="15" customHeight="1">
      <c r="A5975" t="s">
        <v>51</v>
      </c>
      <c r="B5975" t="s">
        <v>52</v>
      </c>
      <c r="C5975" t="s">
        <v>119</v>
      </c>
      <c r="D5975" t="s">
        <v>618</v>
      </c>
      <c r="E5975" t="s">
        <v>19</v>
      </c>
      <c r="F5975" t="s">
        <v>7178</v>
      </c>
      <c r="G5975" t="s">
        <v>1852</v>
      </c>
      <c r="H5975" t="s">
        <v>809</v>
      </c>
      <c r="I5975" t="s">
        <v>5316</v>
      </c>
      <c r="J5975" t="s">
        <v>5313</v>
      </c>
      <c r="K5975" s="2"/>
      <c r="L5975" s="4"/>
    </row>
    <row r="5976" spans="1:12" ht="15" customHeight="1">
      <c r="A5976" t="s">
        <v>51</v>
      </c>
      <c r="B5976" t="s">
        <v>52</v>
      </c>
      <c r="C5976" t="s">
        <v>119</v>
      </c>
      <c r="D5976" t="s">
        <v>618</v>
      </c>
      <c r="E5976" t="s">
        <v>19</v>
      </c>
      <c r="F5976" t="s">
        <v>7178</v>
      </c>
      <c r="G5976" t="s">
        <v>1852</v>
      </c>
      <c r="H5976" t="s">
        <v>809</v>
      </c>
      <c r="I5976" t="s">
        <v>5318</v>
      </c>
      <c r="J5976" t="s">
        <v>5313</v>
      </c>
      <c r="K5976" s="2"/>
      <c r="L5976" s="4"/>
    </row>
    <row r="5977" spans="1:12" ht="15" customHeight="1">
      <c r="A5977" t="s">
        <v>51</v>
      </c>
      <c r="B5977" t="s">
        <v>52</v>
      </c>
      <c r="C5977" t="s">
        <v>119</v>
      </c>
      <c r="D5977" t="s">
        <v>618</v>
      </c>
      <c r="E5977" t="s">
        <v>19</v>
      </c>
      <c r="F5977" t="s">
        <v>7178</v>
      </c>
      <c r="G5977" t="s">
        <v>1852</v>
      </c>
      <c r="H5977" t="s">
        <v>809</v>
      </c>
      <c r="I5977" t="s">
        <v>5319</v>
      </c>
      <c r="J5977" t="s">
        <v>5313</v>
      </c>
      <c r="K5977" s="2"/>
      <c r="L5977" s="4"/>
    </row>
    <row r="5978" spans="1:12" ht="15" customHeight="1">
      <c r="A5978" t="s">
        <v>51</v>
      </c>
      <c r="B5978" t="s">
        <v>52</v>
      </c>
      <c r="C5978" t="s">
        <v>119</v>
      </c>
      <c r="D5978" t="s">
        <v>618</v>
      </c>
      <c r="E5978" t="s">
        <v>19</v>
      </c>
      <c r="F5978" t="s">
        <v>7178</v>
      </c>
      <c r="G5978" t="s">
        <v>1852</v>
      </c>
      <c r="H5978" t="s">
        <v>809</v>
      </c>
      <c r="I5978" t="s">
        <v>5320</v>
      </c>
      <c r="J5978" t="s">
        <v>5313</v>
      </c>
      <c r="K5978" s="2"/>
      <c r="L5978" s="4"/>
    </row>
    <row r="5979" spans="1:12" ht="15" customHeight="1">
      <c r="A5979" t="s">
        <v>51</v>
      </c>
      <c r="B5979" t="s">
        <v>52</v>
      </c>
      <c r="C5979" t="s">
        <v>119</v>
      </c>
      <c r="D5979" t="s">
        <v>618</v>
      </c>
      <c r="E5979" t="s">
        <v>19</v>
      </c>
      <c r="F5979" t="s">
        <v>7179</v>
      </c>
      <c r="G5979" t="s">
        <v>1852</v>
      </c>
      <c r="H5979" t="s">
        <v>809</v>
      </c>
      <c r="I5979" t="s">
        <v>5322</v>
      </c>
      <c r="J5979" t="s">
        <v>5323</v>
      </c>
      <c r="K5979" t="s">
        <v>6363</v>
      </c>
      <c r="L5979" s="4"/>
    </row>
    <row r="5980" spans="1:12" ht="15" customHeight="1">
      <c r="A5980" t="s">
        <v>51</v>
      </c>
      <c r="B5980" t="s">
        <v>52</v>
      </c>
      <c r="C5980" t="s">
        <v>119</v>
      </c>
      <c r="D5980" t="s">
        <v>618</v>
      </c>
      <c r="E5980" t="s">
        <v>19</v>
      </c>
      <c r="F5980" t="s">
        <v>7180</v>
      </c>
      <c r="G5980" t="s">
        <v>1852</v>
      </c>
      <c r="H5980" t="s">
        <v>809</v>
      </c>
      <c r="I5980" t="s">
        <v>3842</v>
      </c>
      <c r="J5980" t="s">
        <v>5313</v>
      </c>
      <c r="K5980" s="2"/>
      <c r="L5980" s="4"/>
    </row>
    <row r="5981" spans="1:12" ht="15" customHeight="1">
      <c r="A5981" t="s">
        <v>51</v>
      </c>
      <c r="B5981" t="s">
        <v>52</v>
      </c>
      <c r="C5981" t="s">
        <v>119</v>
      </c>
      <c r="D5981" t="s">
        <v>618</v>
      </c>
      <c r="E5981" t="s">
        <v>19</v>
      </c>
      <c r="F5981" t="s">
        <v>7180</v>
      </c>
      <c r="G5981" t="s">
        <v>1852</v>
      </c>
      <c r="H5981" t="s">
        <v>809</v>
      </c>
      <c r="I5981" t="s">
        <v>5326</v>
      </c>
      <c r="J5981" t="s">
        <v>5313</v>
      </c>
      <c r="K5981" s="2"/>
      <c r="L5981" s="4"/>
    </row>
    <row r="5982" spans="1:12" ht="15" customHeight="1">
      <c r="A5982" t="s">
        <v>51</v>
      </c>
      <c r="B5982" t="s">
        <v>52</v>
      </c>
      <c r="C5982" t="s">
        <v>119</v>
      </c>
      <c r="D5982" t="s">
        <v>618</v>
      </c>
      <c r="E5982" t="s">
        <v>19</v>
      </c>
      <c r="F5982" t="s">
        <v>7180</v>
      </c>
      <c r="G5982" t="s">
        <v>1852</v>
      </c>
      <c r="H5982" t="s">
        <v>809</v>
      </c>
      <c r="I5982" t="s">
        <v>5327</v>
      </c>
      <c r="J5982" t="s">
        <v>5313</v>
      </c>
      <c r="K5982" s="2"/>
      <c r="L5982" s="4"/>
    </row>
    <row r="5983" spans="1:12" ht="15" customHeight="1">
      <c r="A5983" t="s">
        <v>51</v>
      </c>
      <c r="B5983" t="s">
        <v>52</v>
      </c>
      <c r="C5983" t="s">
        <v>119</v>
      </c>
      <c r="D5983" t="s">
        <v>618</v>
      </c>
      <c r="E5983" t="s">
        <v>19</v>
      </c>
      <c r="F5983" t="s">
        <v>7180</v>
      </c>
      <c r="G5983" t="s">
        <v>1852</v>
      </c>
      <c r="H5983" t="s">
        <v>809</v>
      </c>
      <c r="I5983" t="s">
        <v>3931</v>
      </c>
      <c r="J5983" t="s">
        <v>5313</v>
      </c>
      <c r="K5983" s="2"/>
      <c r="L5983" s="4"/>
    </row>
    <row r="5984" spans="1:12" ht="15" customHeight="1">
      <c r="A5984" t="s">
        <v>51</v>
      </c>
      <c r="B5984" t="s">
        <v>52</v>
      </c>
      <c r="C5984" t="s">
        <v>119</v>
      </c>
      <c r="D5984" t="s">
        <v>618</v>
      </c>
      <c r="E5984" t="s">
        <v>19</v>
      </c>
      <c r="F5984" t="s">
        <v>7180</v>
      </c>
      <c r="G5984" t="s">
        <v>1852</v>
      </c>
      <c r="H5984" t="s">
        <v>809</v>
      </c>
      <c r="I5984" t="s">
        <v>5328</v>
      </c>
      <c r="J5984" t="s">
        <v>5313</v>
      </c>
      <c r="K5984" s="2"/>
      <c r="L5984" s="4"/>
    </row>
    <row r="5985" spans="1:12" ht="15" customHeight="1">
      <c r="A5985" t="s">
        <v>51</v>
      </c>
      <c r="B5985" t="s">
        <v>52</v>
      </c>
      <c r="C5985" t="s">
        <v>119</v>
      </c>
      <c r="D5985" t="s">
        <v>618</v>
      </c>
      <c r="E5985" t="s">
        <v>19</v>
      </c>
      <c r="F5985" t="s">
        <v>7180</v>
      </c>
      <c r="G5985" t="s">
        <v>1852</v>
      </c>
      <c r="H5985" t="s">
        <v>809</v>
      </c>
      <c r="I5985" t="s">
        <v>5329</v>
      </c>
      <c r="J5985" t="s">
        <v>5313</v>
      </c>
      <c r="K5985" s="2"/>
      <c r="L5985" s="4"/>
    </row>
    <row r="5986" spans="1:12" ht="15" customHeight="1">
      <c r="A5986" t="s">
        <v>51</v>
      </c>
      <c r="B5986" t="s">
        <v>52</v>
      </c>
      <c r="C5986" t="s">
        <v>119</v>
      </c>
      <c r="D5986" t="s">
        <v>618</v>
      </c>
      <c r="E5986" t="s">
        <v>19</v>
      </c>
      <c r="F5986" t="s">
        <v>7181</v>
      </c>
      <c r="G5986" t="s">
        <v>1852</v>
      </c>
      <c r="H5986" t="s">
        <v>809</v>
      </c>
      <c r="I5986" t="s">
        <v>420</v>
      </c>
      <c r="J5986" t="s">
        <v>5331</v>
      </c>
      <c r="K5986" s="2"/>
      <c r="L5986" s="4"/>
    </row>
    <row r="5987" spans="1:12" ht="15" customHeight="1">
      <c r="A5987" t="s">
        <v>51</v>
      </c>
      <c r="B5987" t="s">
        <v>52</v>
      </c>
      <c r="C5987" t="s">
        <v>116</v>
      </c>
      <c r="D5987" t="s">
        <v>618</v>
      </c>
      <c r="E5987" t="s">
        <v>19</v>
      </c>
      <c r="F5987" t="s">
        <v>7182</v>
      </c>
      <c r="G5987" t="s">
        <v>1852</v>
      </c>
      <c r="H5987" t="s">
        <v>764</v>
      </c>
      <c r="I5987" t="s">
        <v>420</v>
      </c>
      <c r="J5987" t="s">
        <v>5323</v>
      </c>
      <c r="K5987" t="s">
        <v>5422</v>
      </c>
      <c r="L5987" s="4"/>
    </row>
    <row r="5988" spans="1:12" ht="15" customHeight="1">
      <c r="A5988" t="s">
        <v>51</v>
      </c>
      <c r="B5988" t="s">
        <v>52</v>
      </c>
      <c r="C5988" t="s">
        <v>116</v>
      </c>
      <c r="D5988" t="s">
        <v>618</v>
      </c>
      <c r="E5988" t="s">
        <v>19</v>
      </c>
      <c r="F5988" t="s">
        <v>7182</v>
      </c>
      <c r="G5988" t="s">
        <v>1852</v>
      </c>
      <c r="H5988" t="s">
        <v>764</v>
      </c>
      <c r="I5988" t="s">
        <v>5329</v>
      </c>
      <c r="J5988" t="s">
        <v>5313</v>
      </c>
      <c r="K5988" s="2"/>
      <c r="L5988" s="4"/>
    </row>
    <row r="5989" spans="1:12" ht="15" customHeight="1">
      <c r="A5989" t="s">
        <v>51</v>
      </c>
      <c r="B5989" t="s">
        <v>52</v>
      </c>
      <c r="C5989" t="s">
        <v>116</v>
      </c>
      <c r="D5989" t="s">
        <v>618</v>
      </c>
      <c r="E5989" t="s">
        <v>19</v>
      </c>
      <c r="F5989" t="s">
        <v>7182</v>
      </c>
      <c r="G5989" t="s">
        <v>1852</v>
      </c>
      <c r="H5989" t="s">
        <v>764</v>
      </c>
      <c r="I5989" t="s">
        <v>5328</v>
      </c>
      <c r="J5989" t="s">
        <v>5313</v>
      </c>
      <c r="K5989" s="2"/>
      <c r="L5989" s="4"/>
    </row>
    <row r="5990" spans="1:12" ht="15" customHeight="1">
      <c r="A5990" t="s">
        <v>51</v>
      </c>
      <c r="B5990" t="s">
        <v>52</v>
      </c>
      <c r="C5990" t="s">
        <v>116</v>
      </c>
      <c r="D5990" t="s">
        <v>618</v>
      </c>
      <c r="E5990" t="s">
        <v>19</v>
      </c>
      <c r="F5990" t="s">
        <v>7183</v>
      </c>
      <c r="G5990" t="s">
        <v>1852</v>
      </c>
      <c r="H5990" t="s">
        <v>764</v>
      </c>
      <c r="I5990" t="s">
        <v>3931</v>
      </c>
      <c r="J5990" t="s">
        <v>5313</v>
      </c>
      <c r="K5990" s="2"/>
      <c r="L5990" s="4"/>
    </row>
    <row r="5991" spans="1:12" ht="15" customHeight="1">
      <c r="A5991" t="s">
        <v>51</v>
      </c>
      <c r="B5991" t="s">
        <v>52</v>
      </c>
      <c r="C5991" t="s">
        <v>116</v>
      </c>
      <c r="D5991" t="s">
        <v>618</v>
      </c>
      <c r="E5991" t="s">
        <v>19</v>
      </c>
      <c r="F5991" t="s">
        <v>7184</v>
      </c>
      <c r="G5991" t="s">
        <v>1852</v>
      </c>
      <c r="H5991" t="s">
        <v>764</v>
      </c>
      <c r="I5991" t="s">
        <v>5327</v>
      </c>
      <c r="J5991" t="s">
        <v>5313</v>
      </c>
      <c r="K5991" s="2"/>
      <c r="L5991" s="4"/>
    </row>
    <row r="5992" spans="1:12" ht="15" customHeight="1">
      <c r="A5992" t="s">
        <v>51</v>
      </c>
      <c r="B5992" t="s">
        <v>52</v>
      </c>
      <c r="C5992" t="s">
        <v>116</v>
      </c>
      <c r="D5992" t="s">
        <v>618</v>
      </c>
      <c r="E5992" t="s">
        <v>19</v>
      </c>
      <c r="F5992" t="s">
        <v>7185</v>
      </c>
      <c r="G5992" t="s">
        <v>1852</v>
      </c>
      <c r="H5992" t="s">
        <v>764</v>
      </c>
      <c r="I5992" t="s">
        <v>5326</v>
      </c>
      <c r="J5992" t="s">
        <v>5313</v>
      </c>
      <c r="K5992" s="2"/>
      <c r="L5992" s="4"/>
    </row>
    <row r="5993" spans="1:12" ht="15" customHeight="1">
      <c r="A5993" t="s">
        <v>51</v>
      </c>
      <c r="B5993" t="s">
        <v>52</v>
      </c>
      <c r="C5993" t="s">
        <v>116</v>
      </c>
      <c r="D5993" t="s">
        <v>618</v>
      </c>
      <c r="E5993" t="s">
        <v>19</v>
      </c>
      <c r="F5993" t="s">
        <v>7185</v>
      </c>
      <c r="G5993" t="s">
        <v>1852</v>
      </c>
      <c r="H5993" t="s">
        <v>764</v>
      </c>
      <c r="I5993" t="s">
        <v>3842</v>
      </c>
      <c r="J5993" t="s">
        <v>5313</v>
      </c>
      <c r="K5993" s="2"/>
      <c r="L5993" s="4"/>
    </row>
    <row r="5994" spans="1:12" ht="15" customHeight="1">
      <c r="A5994" t="s">
        <v>51</v>
      </c>
      <c r="B5994" t="s">
        <v>52</v>
      </c>
      <c r="C5994" t="s">
        <v>116</v>
      </c>
      <c r="D5994" t="s">
        <v>618</v>
      </c>
      <c r="E5994" t="s">
        <v>19</v>
      </c>
      <c r="F5994" t="s">
        <v>7186</v>
      </c>
      <c r="G5994" t="s">
        <v>1852</v>
      </c>
      <c r="H5994" t="s">
        <v>764</v>
      </c>
      <c r="I5994" t="s">
        <v>5322</v>
      </c>
      <c r="J5994" t="s">
        <v>5323</v>
      </c>
      <c r="K5994" t="s">
        <v>5419</v>
      </c>
      <c r="L5994" s="4"/>
    </row>
    <row r="5995" spans="1:12" ht="15" customHeight="1">
      <c r="A5995" t="s">
        <v>51</v>
      </c>
      <c r="B5995" t="s">
        <v>52</v>
      </c>
      <c r="C5995" t="s">
        <v>116</v>
      </c>
      <c r="D5995" t="s">
        <v>618</v>
      </c>
      <c r="E5995" t="s">
        <v>19</v>
      </c>
      <c r="F5995" t="s">
        <v>7187</v>
      </c>
      <c r="G5995" t="s">
        <v>1852</v>
      </c>
      <c r="H5995" t="s">
        <v>764</v>
      </c>
      <c r="I5995" t="s">
        <v>5320</v>
      </c>
      <c r="J5995" t="s">
        <v>5313</v>
      </c>
      <c r="K5995" s="2"/>
      <c r="L5995" s="4"/>
    </row>
    <row r="5996" spans="1:12" ht="15" customHeight="1">
      <c r="A5996" t="s">
        <v>51</v>
      </c>
      <c r="B5996" t="s">
        <v>52</v>
      </c>
      <c r="C5996" t="s">
        <v>116</v>
      </c>
      <c r="D5996" t="s">
        <v>618</v>
      </c>
      <c r="E5996" t="s">
        <v>19</v>
      </c>
      <c r="F5996" t="s">
        <v>7188</v>
      </c>
      <c r="G5996" t="s">
        <v>1852</v>
      </c>
      <c r="H5996" t="s">
        <v>764</v>
      </c>
      <c r="I5996" t="s">
        <v>5319</v>
      </c>
      <c r="J5996" t="s">
        <v>5313</v>
      </c>
      <c r="K5996" s="2"/>
      <c r="L5996" s="4"/>
    </row>
    <row r="5997" spans="1:12" ht="15" customHeight="1">
      <c r="A5997" t="s">
        <v>51</v>
      </c>
      <c r="B5997" t="s">
        <v>52</v>
      </c>
      <c r="C5997" t="s">
        <v>116</v>
      </c>
      <c r="D5997" t="s">
        <v>618</v>
      </c>
      <c r="E5997" t="s">
        <v>19</v>
      </c>
      <c r="F5997" t="s">
        <v>7189</v>
      </c>
      <c r="G5997" t="s">
        <v>1852</v>
      </c>
      <c r="H5997" t="s">
        <v>764</v>
      </c>
      <c r="I5997" t="s">
        <v>5318</v>
      </c>
      <c r="J5997" t="s">
        <v>5313</v>
      </c>
      <c r="K5997" s="2"/>
      <c r="L5997" s="4"/>
    </row>
    <row r="5998" spans="1:12" ht="15" customHeight="1">
      <c r="A5998" t="s">
        <v>51</v>
      </c>
      <c r="B5998" t="s">
        <v>52</v>
      </c>
      <c r="C5998" t="s">
        <v>116</v>
      </c>
      <c r="D5998" t="s">
        <v>618</v>
      </c>
      <c r="E5998" t="s">
        <v>19</v>
      </c>
      <c r="F5998" t="s">
        <v>7189</v>
      </c>
      <c r="G5998" t="s">
        <v>1852</v>
      </c>
      <c r="H5998" t="s">
        <v>764</v>
      </c>
      <c r="I5998" t="s">
        <v>5316</v>
      </c>
      <c r="J5998" t="s">
        <v>5313</v>
      </c>
      <c r="K5998" s="2"/>
      <c r="L5998" s="4"/>
    </row>
    <row r="5999" spans="1:12" ht="15" customHeight="1">
      <c r="A5999" t="s">
        <v>51</v>
      </c>
      <c r="B5999" t="s">
        <v>52</v>
      </c>
      <c r="C5999" t="s">
        <v>116</v>
      </c>
      <c r="D5999" t="s">
        <v>618</v>
      </c>
      <c r="E5999" t="s">
        <v>19</v>
      </c>
      <c r="F5999" t="s">
        <v>7190</v>
      </c>
      <c r="G5999" t="s">
        <v>1852</v>
      </c>
      <c r="H5999" t="s">
        <v>764</v>
      </c>
      <c r="I5999" t="s">
        <v>5315</v>
      </c>
      <c r="J5999" t="s">
        <v>5323</v>
      </c>
      <c r="K5999" t="s">
        <v>5417</v>
      </c>
      <c r="L5999" s="4"/>
    </row>
    <row r="6000" spans="1:12" ht="15" customHeight="1">
      <c r="A6000" t="s">
        <v>51</v>
      </c>
      <c r="B6000" t="s">
        <v>52</v>
      </c>
      <c r="C6000" t="s">
        <v>116</v>
      </c>
      <c r="D6000" t="s">
        <v>618</v>
      </c>
      <c r="E6000" t="s">
        <v>19</v>
      </c>
      <c r="F6000" t="s">
        <v>7191</v>
      </c>
      <c r="G6000" t="s">
        <v>1852</v>
      </c>
      <c r="H6000" t="s">
        <v>764</v>
      </c>
      <c r="I6000" t="s">
        <v>5314</v>
      </c>
      <c r="J6000" t="s">
        <v>5313</v>
      </c>
      <c r="K6000" s="2"/>
      <c r="L6000" s="4"/>
    </row>
    <row r="6001" spans="1:12" ht="15" customHeight="1">
      <c r="A6001" t="s">
        <v>51</v>
      </c>
      <c r="B6001" t="s">
        <v>52</v>
      </c>
      <c r="C6001" t="s">
        <v>116</v>
      </c>
      <c r="D6001" t="s">
        <v>618</v>
      </c>
      <c r="E6001" t="s">
        <v>19</v>
      </c>
      <c r="F6001" t="s">
        <v>7192</v>
      </c>
      <c r="G6001" t="s">
        <v>1852</v>
      </c>
      <c r="H6001" t="s">
        <v>764</v>
      </c>
      <c r="I6001" t="s">
        <v>5312</v>
      </c>
      <c r="J6001" t="s">
        <v>5313</v>
      </c>
      <c r="K6001" s="2"/>
      <c r="L6001" s="4"/>
    </row>
    <row r="6002" spans="1:12" ht="15" customHeight="1">
      <c r="A6002" t="s">
        <v>51</v>
      </c>
      <c r="B6002" t="s">
        <v>52</v>
      </c>
      <c r="C6002" t="s">
        <v>104</v>
      </c>
      <c r="D6002" t="s">
        <v>618</v>
      </c>
      <c r="E6002" t="s">
        <v>19</v>
      </c>
      <c r="F6002" t="s">
        <v>7193</v>
      </c>
      <c r="G6002" t="s">
        <v>1852</v>
      </c>
      <c r="H6002" t="s">
        <v>714</v>
      </c>
      <c r="I6002" t="s">
        <v>5312</v>
      </c>
      <c r="J6002" t="s">
        <v>5313</v>
      </c>
      <c r="K6002" s="2"/>
      <c r="L6002" s="4"/>
    </row>
    <row r="6003" spans="1:12" ht="15" customHeight="1">
      <c r="A6003" t="s">
        <v>51</v>
      </c>
      <c r="B6003" t="s">
        <v>52</v>
      </c>
      <c r="C6003" t="s">
        <v>104</v>
      </c>
      <c r="D6003" t="s">
        <v>618</v>
      </c>
      <c r="E6003" t="s">
        <v>19</v>
      </c>
      <c r="F6003" t="s">
        <v>7194</v>
      </c>
      <c r="G6003" t="s">
        <v>1852</v>
      </c>
      <c r="H6003" t="s">
        <v>714</v>
      </c>
      <c r="I6003" t="s">
        <v>5314</v>
      </c>
      <c r="J6003" t="s">
        <v>5313</v>
      </c>
      <c r="K6003" s="2"/>
      <c r="L6003" s="4"/>
    </row>
    <row r="6004" spans="1:12" ht="15" customHeight="1">
      <c r="A6004" t="s">
        <v>51</v>
      </c>
      <c r="B6004" t="s">
        <v>52</v>
      </c>
      <c r="C6004" t="s">
        <v>104</v>
      </c>
      <c r="D6004" t="s">
        <v>618</v>
      </c>
      <c r="E6004" t="s">
        <v>19</v>
      </c>
      <c r="F6004" t="s">
        <v>7194</v>
      </c>
      <c r="G6004" t="s">
        <v>1852</v>
      </c>
      <c r="H6004" t="s">
        <v>714</v>
      </c>
      <c r="I6004" t="s">
        <v>5315</v>
      </c>
      <c r="J6004" t="s">
        <v>5313</v>
      </c>
      <c r="K6004" s="2"/>
      <c r="L6004" s="4"/>
    </row>
    <row r="6005" spans="1:12" ht="15" customHeight="1">
      <c r="A6005" t="s">
        <v>51</v>
      </c>
      <c r="B6005" t="s">
        <v>52</v>
      </c>
      <c r="C6005" t="s">
        <v>104</v>
      </c>
      <c r="D6005" t="s">
        <v>618</v>
      </c>
      <c r="E6005" t="s">
        <v>19</v>
      </c>
      <c r="F6005" t="s">
        <v>7194</v>
      </c>
      <c r="G6005" t="s">
        <v>1852</v>
      </c>
      <c r="H6005" t="s">
        <v>714</v>
      </c>
      <c r="I6005" t="s">
        <v>5316</v>
      </c>
      <c r="J6005" t="s">
        <v>5313</v>
      </c>
      <c r="K6005" s="2"/>
      <c r="L6005" s="4"/>
    </row>
    <row r="6006" spans="1:12" ht="15" customHeight="1">
      <c r="A6006" t="s">
        <v>51</v>
      </c>
      <c r="B6006" t="s">
        <v>52</v>
      </c>
      <c r="C6006" t="s">
        <v>104</v>
      </c>
      <c r="D6006" t="s">
        <v>618</v>
      </c>
      <c r="E6006" t="s">
        <v>19</v>
      </c>
      <c r="F6006" t="s">
        <v>7195</v>
      </c>
      <c r="G6006" t="s">
        <v>1852</v>
      </c>
      <c r="H6006" t="s">
        <v>714</v>
      </c>
      <c r="I6006" t="s">
        <v>5318</v>
      </c>
      <c r="J6006" t="s">
        <v>5313</v>
      </c>
      <c r="K6006" s="2"/>
      <c r="L6006" s="4"/>
    </row>
    <row r="6007" spans="1:12" ht="15" customHeight="1">
      <c r="A6007" t="s">
        <v>51</v>
      </c>
      <c r="B6007" t="s">
        <v>52</v>
      </c>
      <c r="C6007" t="s">
        <v>104</v>
      </c>
      <c r="D6007" t="s">
        <v>618</v>
      </c>
      <c r="E6007" t="s">
        <v>19</v>
      </c>
      <c r="F6007" t="s">
        <v>7195</v>
      </c>
      <c r="G6007" t="s">
        <v>1852</v>
      </c>
      <c r="H6007" t="s">
        <v>714</v>
      </c>
      <c r="I6007" t="s">
        <v>5319</v>
      </c>
      <c r="J6007" t="s">
        <v>5313</v>
      </c>
      <c r="K6007" s="2"/>
      <c r="L6007" s="4"/>
    </row>
    <row r="6008" spans="1:12" ht="15" customHeight="1">
      <c r="A6008" t="s">
        <v>51</v>
      </c>
      <c r="B6008" t="s">
        <v>52</v>
      </c>
      <c r="C6008" t="s">
        <v>104</v>
      </c>
      <c r="D6008" t="s">
        <v>618</v>
      </c>
      <c r="E6008" t="s">
        <v>19</v>
      </c>
      <c r="F6008" t="s">
        <v>7195</v>
      </c>
      <c r="G6008" t="s">
        <v>1852</v>
      </c>
      <c r="H6008" t="s">
        <v>714</v>
      </c>
      <c r="I6008" t="s">
        <v>5320</v>
      </c>
      <c r="J6008" t="s">
        <v>5313</v>
      </c>
      <c r="K6008" s="2"/>
      <c r="L6008" s="4"/>
    </row>
    <row r="6009" spans="1:12" ht="15" customHeight="1">
      <c r="A6009" t="s">
        <v>51</v>
      </c>
      <c r="B6009" t="s">
        <v>52</v>
      </c>
      <c r="C6009" t="s">
        <v>104</v>
      </c>
      <c r="D6009" t="s">
        <v>618</v>
      </c>
      <c r="E6009" t="s">
        <v>19</v>
      </c>
      <c r="F6009" t="s">
        <v>7195</v>
      </c>
      <c r="G6009" t="s">
        <v>1852</v>
      </c>
      <c r="H6009" t="s">
        <v>714</v>
      </c>
      <c r="I6009" t="s">
        <v>5322</v>
      </c>
      <c r="J6009" t="s">
        <v>5323</v>
      </c>
      <c r="K6009" t="s">
        <v>5381</v>
      </c>
      <c r="L6009" s="4"/>
    </row>
    <row r="6010" spans="1:12" ht="15" customHeight="1">
      <c r="A6010" t="s">
        <v>51</v>
      </c>
      <c r="B6010" t="s">
        <v>52</v>
      </c>
      <c r="C6010" t="s">
        <v>104</v>
      </c>
      <c r="D6010" t="s">
        <v>618</v>
      </c>
      <c r="E6010" t="s">
        <v>19</v>
      </c>
      <c r="F6010" t="s">
        <v>7196</v>
      </c>
      <c r="G6010" t="s">
        <v>1852</v>
      </c>
      <c r="H6010" t="s">
        <v>714</v>
      </c>
      <c r="I6010" t="s">
        <v>3842</v>
      </c>
      <c r="J6010" t="s">
        <v>5313</v>
      </c>
      <c r="K6010" s="2"/>
      <c r="L6010" s="4"/>
    </row>
    <row r="6011" spans="1:12" ht="15" customHeight="1">
      <c r="A6011" t="s">
        <v>51</v>
      </c>
      <c r="B6011" t="s">
        <v>52</v>
      </c>
      <c r="C6011" t="s">
        <v>104</v>
      </c>
      <c r="D6011" t="s">
        <v>618</v>
      </c>
      <c r="E6011" t="s">
        <v>19</v>
      </c>
      <c r="F6011" t="s">
        <v>7196</v>
      </c>
      <c r="G6011" t="s">
        <v>1852</v>
      </c>
      <c r="H6011" t="s">
        <v>714</v>
      </c>
      <c r="I6011" t="s">
        <v>5326</v>
      </c>
      <c r="J6011" t="s">
        <v>5313</v>
      </c>
      <c r="K6011" s="2"/>
      <c r="L6011" s="4"/>
    </row>
    <row r="6012" spans="1:12" ht="15" customHeight="1">
      <c r="A6012" t="s">
        <v>51</v>
      </c>
      <c r="B6012" t="s">
        <v>52</v>
      </c>
      <c r="C6012" t="s">
        <v>104</v>
      </c>
      <c r="D6012" t="s">
        <v>618</v>
      </c>
      <c r="E6012" t="s">
        <v>19</v>
      </c>
      <c r="F6012" t="s">
        <v>7196</v>
      </c>
      <c r="G6012" t="s">
        <v>1852</v>
      </c>
      <c r="H6012" t="s">
        <v>714</v>
      </c>
      <c r="I6012" t="s">
        <v>5327</v>
      </c>
      <c r="J6012" t="s">
        <v>5313</v>
      </c>
      <c r="K6012" s="2"/>
      <c r="L6012" s="4"/>
    </row>
    <row r="6013" spans="1:12" ht="15" customHeight="1">
      <c r="A6013" t="s">
        <v>51</v>
      </c>
      <c r="B6013" t="s">
        <v>52</v>
      </c>
      <c r="C6013" t="s">
        <v>104</v>
      </c>
      <c r="D6013" t="s">
        <v>618</v>
      </c>
      <c r="E6013" t="s">
        <v>19</v>
      </c>
      <c r="F6013" t="s">
        <v>7196</v>
      </c>
      <c r="G6013" t="s">
        <v>1852</v>
      </c>
      <c r="H6013" t="s">
        <v>714</v>
      </c>
      <c r="I6013" t="s">
        <v>3931</v>
      </c>
      <c r="J6013" t="s">
        <v>5313</v>
      </c>
      <c r="K6013" s="2"/>
      <c r="L6013" s="4"/>
    </row>
    <row r="6014" spans="1:12" ht="15" customHeight="1">
      <c r="A6014" t="s">
        <v>51</v>
      </c>
      <c r="B6014" t="s">
        <v>52</v>
      </c>
      <c r="C6014" t="s">
        <v>104</v>
      </c>
      <c r="D6014" t="s">
        <v>618</v>
      </c>
      <c r="E6014" t="s">
        <v>19</v>
      </c>
      <c r="F6014" t="s">
        <v>7197</v>
      </c>
      <c r="G6014" t="s">
        <v>1852</v>
      </c>
      <c r="H6014" t="s">
        <v>714</v>
      </c>
      <c r="I6014" t="s">
        <v>5328</v>
      </c>
      <c r="J6014" t="s">
        <v>5313</v>
      </c>
      <c r="K6014" s="2"/>
      <c r="L6014" s="4"/>
    </row>
    <row r="6015" spans="1:12" ht="15" customHeight="1">
      <c r="A6015" t="s">
        <v>51</v>
      </c>
      <c r="B6015" t="s">
        <v>52</v>
      </c>
      <c r="C6015" t="s">
        <v>104</v>
      </c>
      <c r="D6015" t="s">
        <v>618</v>
      </c>
      <c r="E6015" t="s">
        <v>19</v>
      </c>
      <c r="F6015" t="s">
        <v>7197</v>
      </c>
      <c r="G6015" t="s">
        <v>1852</v>
      </c>
      <c r="H6015" t="s">
        <v>714</v>
      </c>
      <c r="I6015" t="s">
        <v>5329</v>
      </c>
      <c r="J6015" t="s">
        <v>5313</v>
      </c>
      <c r="K6015" s="2"/>
      <c r="L6015" s="4"/>
    </row>
    <row r="6016" spans="1:12" ht="15" customHeight="1">
      <c r="A6016" t="s">
        <v>51</v>
      </c>
      <c r="B6016" t="s">
        <v>52</v>
      </c>
      <c r="C6016" t="s">
        <v>104</v>
      </c>
      <c r="D6016" t="s">
        <v>618</v>
      </c>
      <c r="E6016" t="s">
        <v>19</v>
      </c>
      <c r="F6016" t="s">
        <v>7198</v>
      </c>
      <c r="G6016" t="s">
        <v>1852</v>
      </c>
      <c r="H6016" t="s">
        <v>714</v>
      </c>
      <c r="I6016" t="s">
        <v>420</v>
      </c>
      <c r="J6016" t="s">
        <v>5331</v>
      </c>
      <c r="K6016" s="2"/>
      <c r="L6016" s="4"/>
    </row>
    <row r="6017" spans="1:12" ht="30" customHeight="1">
      <c r="A6017" t="s">
        <v>51</v>
      </c>
      <c r="B6017" s="6" t="s">
        <v>2433</v>
      </c>
      <c r="C6017" t="s">
        <v>290</v>
      </c>
      <c r="D6017" t="s">
        <v>618</v>
      </c>
      <c r="E6017" t="s">
        <v>19</v>
      </c>
      <c r="F6017" t="s">
        <v>7199</v>
      </c>
      <c r="G6017" t="s">
        <v>1852</v>
      </c>
      <c r="H6017" t="s">
        <v>709</v>
      </c>
      <c r="I6017" t="s">
        <v>5312</v>
      </c>
      <c r="J6017" t="s">
        <v>5313</v>
      </c>
      <c r="K6017" s="2"/>
      <c r="L6017" s="4"/>
    </row>
    <row r="6018" spans="1:12" ht="30" customHeight="1">
      <c r="A6018" t="s">
        <v>51</v>
      </c>
      <c r="B6018" s="6" t="s">
        <v>2433</v>
      </c>
      <c r="C6018" t="s">
        <v>290</v>
      </c>
      <c r="D6018" t="s">
        <v>618</v>
      </c>
      <c r="E6018" t="s">
        <v>19</v>
      </c>
      <c r="F6018" t="s">
        <v>7199</v>
      </c>
      <c r="G6018" t="s">
        <v>1852</v>
      </c>
      <c r="H6018" t="s">
        <v>709</v>
      </c>
      <c r="I6018" t="s">
        <v>5314</v>
      </c>
      <c r="J6018" t="s">
        <v>5313</v>
      </c>
      <c r="K6018" s="2"/>
      <c r="L6018" s="4"/>
    </row>
    <row r="6019" spans="1:12" ht="30" customHeight="1">
      <c r="A6019" t="s">
        <v>51</v>
      </c>
      <c r="B6019" s="6" t="s">
        <v>2433</v>
      </c>
      <c r="C6019" t="s">
        <v>290</v>
      </c>
      <c r="D6019" t="s">
        <v>618</v>
      </c>
      <c r="E6019" t="s">
        <v>19</v>
      </c>
      <c r="F6019" t="s">
        <v>7200</v>
      </c>
      <c r="G6019" t="s">
        <v>1852</v>
      </c>
      <c r="H6019" t="s">
        <v>709</v>
      </c>
      <c r="I6019" t="s">
        <v>5315</v>
      </c>
      <c r="J6019" t="s">
        <v>5313</v>
      </c>
      <c r="K6019" s="2"/>
      <c r="L6019" s="4"/>
    </row>
    <row r="6020" spans="1:12" ht="30" customHeight="1">
      <c r="A6020" t="s">
        <v>51</v>
      </c>
      <c r="B6020" s="6" t="s">
        <v>2433</v>
      </c>
      <c r="C6020" t="s">
        <v>290</v>
      </c>
      <c r="D6020" t="s">
        <v>618</v>
      </c>
      <c r="E6020" t="s">
        <v>19</v>
      </c>
      <c r="F6020" t="s">
        <v>7200</v>
      </c>
      <c r="G6020" t="s">
        <v>1852</v>
      </c>
      <c r="H6020" t="s">
        <v>709</v>
      </c>
      <c r="I6020" t="s">
        <v>5316</v>
      </c>
      <c r="J6020" t="s">
        <v>5313</v>
      </c>
      <c r="K6020" s="2"/>
      <c r="L6020" s="4"/>
    </row>
    <row r="6021" spans="1:12" ht="30" customHeight="1">
      <c r="A6021" t="s">
        <v>51</v>
      </c>
      <c r="B6021" s="6" t="s">
        <v>2433</v>
      </c>
      <c r="C6021" t="s">
        <v>290</v>
      </c>
      <c r="D6021" t="s">
        <v>618</v>
      </c>
      <c r="E6021" t="s">
        <v>19</v>
      </c>
      <c r="F6021" t="s">
        <v>7200</v>
      </c>
      <c r="G6021" t="s">
        <v>1852</v>
      </c>
      <c r="H6021" t="s">
        <v>709</v>
      </c>
      <c r="I6021" t="s">
        <v>5318</v>
      </c>
      <c r="J6021" t="s">
        <v>5313</v>
      </c>
      <c r="K6021" s="2"/>
      <c r="L6021" s="4"/>
    </row>
    <row r="6022" spans="1:12" ht="30" customHeight="1">
      <c r="A6022" t="s">
        <v>51</v>
      </c>
      <c r="B6022" s="6" t="s">
        <v>2433</v>
      </c>
      <c r="C6022" t="s">
        <v>290</v>
      </c>
      <c r="D6022" t="s">
        <v>618</v>
      </c>
      <c r="E6022" t="s">
        <v>19</v>
      </c>
      <c r="F6022" t="s">
        <v>7200</v>
      </c>
      <c r="G6022" t="s">
        <v>1852</v>
      </c>
      <c r="H6022" t="s">
        <v>709</v>
      </c>
      <c r="I6022" t="s">
        <v>5319</v>
      </c>
      <c r="J6022" t="s">
        <v>5313</v>
      </c>
      <c r="K6022" s="2"/>
      <c r="L6022" s="4"/>
    </row>
    <row r="6023" spans="1:12" ht="30" customHeight="1">
      <c r="A6023" t="s">
        <v>51</v>
      </c>
      <c r="B6023" s="6" t="s">
        <v>2433</v>
      </c>
      <c r="C6023" t="s">
        <v>290</v>
      </c>
      <c r="D6023" t="s">
        <v>618</v>
      </c>
      <c r="E6023" t="s">
        <v>19</v>
      </c>
      <c r="F6023" t="s">
        <v>7200</v>
      </c>
      <c r="G6023" t="s">
        <v>1852</v>
      </c>
      <c r="H6023" t="s">
        <v>709</v>
      </c>
      <c r="I6023" t="s">
        <v>5320</v>
      </c>
      <c r="J6023" t="s">
        <v>5313</v>
      </c>
      <c r="K6023" s="2"/>
      <c r="L6023" s="4"/>
    </row>
    <row r="6024" spans="1:12" ht="30" customHeight="1">
      <c r="A6024" t="s">
        <v>51</v>
      </c>
      <c r="B6024" s="6" t="s">
        <v>2433</v>
      </c>
      <c r="C6024" t="s">
        <v>290</v>
      </c>
      <c r="D6024" t="s">
        <v>618</v>
      </c>
      <c r="E6024" t="s">
        <v>19</v>
      </c>
      <c r="F6024" t="s">
        <v>7201</v>
      </c>
      <c r="G6024" t="s">
        <v>1852</v>
      </c>
      <c r="H6024" t="s">
        <v>709</v>
      </c>
      <c r="I6024" t="s">
        <v>5322</v>
      </c>
      <c r="J6024" t="s">
        <v>5323</v>
      </c>
      <c r="K6024" t="s">
        <v>5411</v>
      </c>
      <c r="L6024" s="4"/>
    </row>
    <row r="6025" spans="1:12" ht="30" customHeight="1">
      <c r="A6025" t="s">
        <v>51</v>
      </c>
      <c r="B6025" s="6" t="s">
        <v>2433</v>
      </c>
      <c r="C6025" t="s">
        <v>290</v>
      </c>
      <c r="D6025" t="s">
        <v>618</v>
      </c>
      <c r="E6025" t="s">
        <v>19</v>
      </c>
      <c r="F6025" t="s">
        <v>7202</v>
      </c>
      <c r="G6025" t="s">
        <v>1852</v>
      </c>
      <c r="H6025" t="s">
        <v>709</v>
      </c>
      <c r="I6025" t="s">
        <v>3842</v>
      </c>
      <c r="J6025" t="s">
        <v>5313</v>
      </c>
      <c r="K6025" s="2"/>
      <c r="L6025" s="4"/>
    </row>
    <row r="6026" spans="1:12" ht="30" customHeight="1">
      <c r="A6026" t="s">
        <v>51</v>
      </c>
      <c r="B6026" s="6" t="s">
        <v>2433</v>
      </c>
      <c r="C6026" t="s">
        <v>290</v>
      </c>
      <c r="D6026" t="s">
        <v>618</v>
      </c>
      <c r="E6026" t="s">
        <v>19</v>
      </c>
      <c r="F6026" t="s">
        <v>7202</v>
      </c>
      <c r="G6026" t="s">
        <v>1852</v>
      </c>
      <c r="H6026" t="s">
        <v>709</v>
      </c>
      <c r="I6026" t="s">
        <v>5326</v>
      </c>
      <c r="J6026" t="s">
        <v>5323</v>
      </c>
      <c r="K6026" t="s">
        <v>5413</v>
      </c>
      <c r="L6026" s="4"/>
    </row>
    <row r="6027" spans="1:12" ht="30" customHeight="1">
      <c r="A6027" t="s">
        <v>51</v>
      </c>
      <c r="B6027" s="6" t="s">
        <v>2433</v>
      </c>
      <c r="C6027" t="s">
        <v>290</v>
      </c>
      <c r="D6027" t="s">
        <v>618</v>
      </c>
      <c r="E6027" t="s">
        <v>19</v>
      </c>
      <c r="F6027" t="s">
        <v>7203</v>
      </c>
      <c r="G6027" t="s">
        <v>1852</v>
      </c>
      <c r="H6027" t="s">
        <v>709</v>
      </c>
      <c r="I6027" t="s">
        <v>5327</v>
      </c>
      <c r="J6027" t="s">
        <v>5323</v>
      </c>
      <c r="K6027" t="s">
        <v>5414</v>
      </c>
      <c r="L6027" s="4"/>
    </row>
    <row r="6028" spans="1:12" ht="30" customHeight="1">
      <c r="A6028" t="s">
        <v>51</v>
      </c>
      <c r="B6028" s="6" t="s">
        <v>2433</v>
      </c>
      <c r="C6028" t="s">
        <v>290</v>
      </c>
      <c r="D6028" t="s">
        <v>618</v>
      </c>
      <c r="E6028" t="s">
        <v>19</v>
      </c>
      <c r="F6028" t="s">
        <v>7202</v>
      </c>
      <c r="G6028" t="s">
        <v>1852</v>
      </c>
      <c r="H6028" t="s">
        <v>709</v>
      </c>
      <c r="I6028" t="s">
        <v>3931</v>
      </c>
      <c r="J6028" t="s">
        <v>5313</v>
      </c>
      <c r="K6028" s="2"/>
      <c r="L6028" s="4"/>
    </row>
    <row r="6029" spans="1:12" ht="30" customHeight="1">
      <c r="A6029" t="s">
        <v>51</v>
      </c>
      <c r="B6029" s="6" t="s">
        <v>2433</v>
      </c>
      <c r="C6029" t="s">
        <v>290</v>
      </c>
      <c r="D6029" t="s">
        <v>618</v>
      </c>
      <c r="E6029" t="s">
        <v>19</v>
      </c>
      <c r="F6029" t="s">
        <v>7202</v>
      </c>
      <c r="G6029" t="s">
        <v>1852</v>
      </c>
      <c r="H6029" t="s">
        <v>709</v>
      </c>
      <c r="I6029" t="s">
        <v>5328</v>
      </c>
      <c r="J6029" t="s">
        <v>5313</v>
      </c>
      <c r="K6029" s="2"/>
      <c r="L6029" s="4"/>
    </row>
    <row r="6030" spans="1:12" ht="30" customHeight="1">
      <c r="A6030" t="s">
        <v>51</v>
      </c>
      <c r="B6030" s="6" t="s">
        <v>2433</v>
      </c>
      <c r="C6030" t="s">
        <v>290</v>
      </c>
      <c r="D6030" t="s">
        <v>618</v>
      </c>
      <c r="E6030" t="s">
        <v>19</v>
      </c>
      <c r="F6030" t="s">
        <v>7204</v>
      </c>
      <c r="G6030" t="s">
        <v>1852</v>
      </c>
      <c r="H6030" t="s">
        <v>709</v>
      </c>
      <c r="I6030" t="s">
        <v>5329</v>
      </c>
      <c r="J6030" t="s">
        <v>5313</v>
      </c>
      <c r="K6030" s="2"/>
      <c r="L6030" s="4"/>
    </row>
    <row r="6031" spans="1:12" ht="30" customHeight="1">
      <c r="A6031" t="s">
        <v>51</v>
      </c>
      <c r="B6031" s="6" t="s">
        <v>2433</v>
      </c>
      <c r="C6031" t="s">
        <v>290</v>
      </c>
      <c r="D6031" t="s">
        <v>618</v>
      </c>
      <c r="E6031" t="s">
        <v>19</v>
      </c>
      <c r="F6031" t="s">
        <v>7205</v>
      </c>
      <c r="G6031" t="s">
        <v>1852</v>
      </c>
      <c r="H6031" t="s">
        <v>709</v>
      </c>
      <c r="I6031" t="s">
        <v>420</v>
      </c>
      <c r="J6031" t="s">
        <v>5331</v>
      </c>
      <c r="K6031" s="2"/>
      <c r="L6031" s="4"/>
    </row>
    <row r="6032" spans="1:12" ht="15" customHeight="1">
      <c r="A6032" t="s">
        <v>51</v>
      </c>
      <c r="B6032" t="s">
        <v>52</v>
      </c>
      <c r="C6032" t="s">
        <v>275</v>
      </c>
      <c r="D6032" t="s">
        <v>618</v>
      </c>
      <c r="E6032" t="s">
        <v>19</v>
      </c>
      <c r="F6032" t="s">
        <v>7206</v>
      </c>
      <c r="G6032" t="s">
        <v>1852</v>
      </c>
      <c r="H6032" t="s">
        <v>707</v>
      </c>
      <c r="I6032" t="s">
        <v>5312</v>
      </c>
      <c r="J6032" t="s">
        <v>5313</v>
      </c>
      <c r="K6032" s="2"/>
      <c r="L6032" s="4"/>
    </row>
    <row r="6033" spans="1:12" ht="15" customHeight="1">
      <c r="A6033" t="s">
        <v>51</v>
      </c>
      <c r="B6033" t="s">
        <v>52</v>
      </c>
      <c r="C6033" t="s">
        <v>275</v>
      </c>
      <c r="D6033" t="s">
        <v>618</v>
      </c>
      <c r="E6033" t="s">
        <v>19</v>
      </c>
      <c r="F6033" t="s">
        <v>7206</v>
      </c>
      <c r="G6033" t="s">
        <v>1852</v>
      </c>
      <c r="H6033" t="s">
        <v>707</v>
      </c>
      <c r="I6033" t="s">
        <v>5314</v>
      </c>
      <c r="J6033" t="s">
        <v>5313</v>
      </c>
      <c r="K6033" s="2"/>
      <c r="L6033" s="4"/>
    </row>
    <row r="6034" spans="1:12" ht="15" customHeight="1">
      <c r="A6034" t="s">
        <v>51</v>
      </c>
      <c r="B6034" t="s">
        <v>52</v>
      </c>
      <c r="C6034" t="s">
        <v>275</v>
      </c>
      <c r="D6034" t="s">
        <v>618</v>
      </c>
      <c r="E6034" t="s">
        <v>19</v>
      </c>
      <c r="F6034" t="s">
        <v>7207</v>
      </c>
      <c r="G6034" t="s">
        <v>1852</v>
      </c>
      <c r="H6034" t="s">
        <v>707</v>
      </c>
      <c r="I6034" t="s">
        <v>5315</v>
      </c>
      <c r="J6034" t="s">
        <v>5313</v>
      </c>
      <c r="K6034" s="2"/>
      <c r="L6034" s="4"/>
    </row>
    <row r="6035" spans="1:12" ht="15" customHeight="1">
      <c r="A6035" t="s">
        <v>51</v>
      </c>
      <c r="B6035" t="s">
        <v>52</v>
      </c>
      <c r="C6035" t="s">
        <v>275</v>
      </c>
      <c r="D6035" t="s">
        <v>618</v>
      </c>
      <c r="E6035" t="s">
        <v>19</v>
      </c>
      <c r="F6035" t="s">
        <v>7207</v>
      </c>
      <c r="G6035" t="s">
        <v>1852</v>
      </c>
      <c r="H6035" t="s">
        <v>707</v>
      </c>
      <c r="I6035" t="s">
        <v>5316</v>
      </c>
      <c r="J6035" t="s">
        <v>5313</v>
      </c>
      <c r="K6035" s="2"/>
      <c r="L6035" s="4"/>
    </row>
    <row r="6036" spans="1:12" ht="15" customHeight="1">
      <c r="A6036" t="s">
        <v>51</v>
      </c>
      <c r="B6036" t="s">
        <v>52</v>
      </c>
      <c r="C6036" t="s">
        <v>275</v>
      </c>
      <c r="D6036" t="s">
        <v>618</v>
      </c>
      <c r="E6036" t="s">
        <v>19</v>
      </c>
      <c r="F6036" t="s">
        <v>7207</v>
      </c>
      <c r="G6036" t="s">
        <v>1852</v>
      </c>
      <c r="H6036" t="s">
        <v>707</v>
      </c>
      <c r="I6036" t="s">
        <v>5318</v>
      </c>
      <c r="J6036" t="s">
        <v>5313</v>
      </c>
      <c r="K6036" s="2"/>
      <c r="L6036" s="4"/>
    </row>
    <row r="6037" spans="1:12" ht="15" customHeight="1">
      <c r="A6037" t="s">
        <v>51</v>
      </c>
      <c r="B6037" t="s">
        <v>52</v>
      </c>
      <c r="C6037" t="s">
        <v>275</v>
      </c>
      <c r="D6037" t="s">
        <v>618</v>
      </c>
      <c r="E6037" t="s">
        <v>19</v>
      </c>
      <c r="F6037" t="s">
        <v>7207</v>
      </c>
      <c r="G6037" t="s">
        <v>1852</v>
      </c>
      <c r="H6037" t="s">
        <v>707</v>
      </c>
      <c r="I6037" t="s">
        <v>5319</v>
      </c>
      <c r="J6037" t="s">
        <v>5313</v>
      </c>
      <c r="K6037" s="2"/>
      <c r="L6037" s="4"/>
    </row>
    <row r="6038" spans="1:12" ht="15" customHeight="1">
      <c r="A6038" t="s">
        <v>51</v>
      </c>
      <c r="B6038" t="s">
        <v>52</v>
      </c>
      <c r="C6038" t="s">
        <v>275</v>
      </c>
      <c r="D6038" t="s">
        <v>618</v>
      </c>
      <c r="E6038" t="s">
        <v>19</v>
      </c>
      <c r="F6038" t="s">
        <v>7208</v>
      </c>
      <c r="G6038" t="s">
        <v>1852</v>
      </c>
      <c r="H6038" t="s">
        <v>707</v>
      </c>
      <c r="I6038" t="s">
        <v>5320</v>
      </c>
      <c r="J6038" t="s">
        <v>5313</v>
      </c>
      <c r="K6038" s="2"/>
      <c r="L6038" s="4"/>
    </row>
    <row r="6039" spans="1:12" ht="15" customHeight="1">
      <c r="A6039" t="s">
        <v>51</v>
      </c>
      <c r="B6039" t="s">
        <v>52</v>
      </c>
      <c r="C6039" t="s">
        <v>275</v>
      </c>
      <c r="D6039" t="s">
        <v>618</v>
      </c>
      <c r="E6039" t="s">
        <v>19</v>
      </c>
      <c r="F6039" t="s">
        <v>7208</v>
      </c>
      <c r="G6039" t="s">
        <v>1852</v>
      </c>
      <c r="H6039" t="s">
        <v>707</v>
      </c>
      <c r="I6039" t="s">
        <v>5322</v>
      </c>
      <c r="J6039" t="s">
        <v>5323</v>
      </c>
      <c r="K6039" t="s">
        <v>5432</v>
      </c>
      <c r="L6039" s="4"/>
    </row>
    <row r="6040" spans="1:12" ht="15" customHeight="1">
      <c r="A6040" t="s">
        <v>51</v>
      </c>
      <c r="B6040" t="s">
        <v>52</v>
      </c>
      <c r="C6040" t="s">
        <v>275</v>
      </c>
      <c r="D6040" t="s">
        <v>618</v>
      </c>
      <c r="E6040" t="s">
        <v>19</v>
      </c>
      <c r="F6040" t="s">
        <v>7208</v>
      </c>
      <c r="G6040" t="s">
        <v>1852</v>
      </c>
      <c r="H6040" t="s">
        <v>707</v>
      </c>
      <c r="I6040" t="s">
        <v>3842</v>
      </c>
      <c r="J6040" t="s">
        <v>5313</v>
      </c>
      <c r="K6040" s="2"/>
      <c r="L6040" s="4"/>
    </row>
    <row r="6041" spans="1:12" ht="15" customHeight="1">
      <c r="A6041" t="s">
        <v>51</v>
      </c>
      <c r="B6041" t="s">
        <v>52</v>
      </c>
      <c r="C6041" t="s">
        <v>275</v>
      </c>
      <c r="D6041" t="s">
        <v>618</v>
      </c>
      <c r="E6041" t="s">
        <v>19</v>
      </c>
      <c r="F6041" t="s">
        <v>7208</v>
      </c>
      <c r="G6041" t="s">
        <v>1852</v>
      </c>
      <c r="H6041" t="s">
        <v>707</v>
      </c>
      <c r="I6041" t="s">
        <v>5326</v>
      </c>
      <c r="J6041" t="s">
        <v>5313</v>
      </c>
      <c r="K6041" s="2"/>
      <c r="L6041" s="4"/>
    </row>
    <row r="6042" spans="1:12" ht="15" customHeight="1">
      <c r="A6042" t="s">
        <v>51</v>
      </c>
      <c r="B6042" t="s">
        <v>52</v>
      </c>
      <c r="C6042" t="s">
        <v>275</v>
      </c>
      <c r="D6042" t="s">
        <v>618</v>
      </c>
      <c r="E6042" t="s">
        <v>19</v>
      </c>
      <c r="F6042" t="s">
        <v>7209</v>
      </c>
      <c r="G6042" t="s">
        <v>1852</v>
      </c>
      <c r="H6042" t="s">
        <v>707</v>
      </c>
      <c r="I6042" t="s">
        <v>5327</v>
      </c>
      <c r="J6042" t="s">
        <v>5313</v>
      </c>
      <c r="K6042" s="2"/>
      <c r="L6042" s="4"/>
    </row>
    <row r="6043" spans="1:12" ht="15" customHeight="1">
      <c r="A6043" t="s">
        <v>51</v>
      </c>
      <c r="B6043" t="s">
        <v>52</v>
      </c>
      <c r="C6043" t="s">
        <v>275</v>
      </c>
      <c r="D6043" t="s">
        <v>618</v>
      </c>
      <c r="E6043" t="s">
        <v>19</v>
      </c>
      <c r="F6043" t="s">
        <v>7209</v>
      </c>
      <c r="G6043" t="s">
        <v>1852</v>
      </c>
      <c r="H6043" t="s">
        <v>707</v>
      </c>
      <c r="I6043" t="s">
        <v>3931</v>
      </c>
      <c r="J6043" t="s">
        <v>5313</v>
      </c>
      <c r="K6043" s="2"/>
      <c r="L6043" s="4"/>
    </row>
    <row r="6044" spans="1:12" ht="15" customHeight="1">
      <c r="A6044" t="s">
        <v>51</v>
      </c>
      <c r="B6044" t="s">
        <v>52</v>
      </c>
      <c r="C6044" t="s">
        <v>275</v>
      </c>
      <c r="D6044" t="s">
        <v>618</v>
      </c>
      <c r="E6044" t="s">
        <v>19</v>
      </c>
      <c r="F6044" t="s">
        <v>7209</v>
      </c>
      <c r="G6044" t="s">
        <v>1852</v>
      </c>
      <c r="H6044" t="s">
        <v>707</v>
      </c>
      <c r="I6044" t="s">
        <v>5328</v>
      </c>
      <c r="J6044" t="s">
        <v>5313</v>
      </c>
      <c r="K6044" s="2"/>
      <c r="L6044" s="4"/>
    </row>
    <row r="6045" spans="1:12" ht="15" customHeight="1">
      <c r="A6045" t="s">
        <v>51</v>
      </c>
      <c r="B6045" t="s">
        <v>52</v>
      </c>
      <c r="C6045" t="s">
        <v>275</v>
      </c>
      <c r="D6045" t="s">
        <v>618</v>
      </c>
      <c r="E6045" t="s">
        <v>19</v>
      </c>
      <c r="F6045" t="s">
        <v>7209</v>
      </c>
      <c r="G6045" t="s">
        <v>1852</v>
      </c>
      <c r="H6045" t="s">
        <v>707</v>
      </c>
      <c r="I6045" t="s">
        <v>5329</v>
      </c>
      <c r="J6045" t="s">
        <v>5313</v>
      </c>
      <c r="K6045" s="2"/>
      <c r="L6045" s="4"/>
    </row>
    <row r="6046" spans="1:12" ht="15" customHeight="1">
      <c r="A6046" t="s">
        <v>51</v>
      </c>
      <c r="B6046" t="s">
        <v>52</v>
      </c>
      <c r="C6046" t="s">
        <v>275</v>
      </c>
      <c r="D6046" t="s">
        <v>618</v>
      </c>
      <c r="E6046" t="s">
        <v>19</v>
      </c>
      <c r="F6046" t="s">
        <v>7210</v>
      </c>
      <c r="G6046" t="s">
        <v>1852</v>
      </c>
      <c r="H6046" t="s">
        <v>707</v>
      </c>
      <c r="I6046" t="s">
        <v>420</v>
      </c>
      <c r="J6046" t="s">
        <v>5331</v>
      </c>
      <c r="K6046" s="2"/>
      <c r="L6046" s="4"/>
    </row>
    <row r="6047" spans="1:12" ht="15" customHeight="1">
      <c r="A6047" t="s">
        <v>51</v>
      </c>
      <c r="B6047" t="s">
        <v>52</v>
      </c>
      <c r="C6047" t="s">
        <v>278</v>
      </c>
      <c r="D6047" t="s">
        <v>618</v>
      </c>
      <c r="E6047" t="s">
        <v>19</v>
      </c>
      <c r="F6047" t="s">
        <v>7211</v>
      </c>
      <c r="G6047" t="s">
        <v>1852</v>
      </c>
      <c r="H6047" t="s">
        <v>692</v>
      </c>
      <c r="I6047" t="s">
        <v>5312</v>
      </c>
      <c r="J6047" t="s">
        <v>5313</v>
      </c>
      <c r="K6047" s="2"/>
      <c r="L6047" s="4"/>
    </row>
    <row r="6048" spans="1:12" ht="15" customHeight="1">
      <c r="A6048" t="s">
        <v>51</v>
      </c>
      <c r="B6048" t="s">
        <v>52</v>
      </c>
      <c r="C6048" t="s">
        <v>278</v>
      </c>
      <c r="D6048" t="s">
        <v>618</v>
      </c>
      <c r="E6048" t="s">
        <v>19</v>
      </c>
      <c r="F6048" t="s">
        <v>7211</v>
      </c>
      <c r="G6048" t="s">
        <v>1852</v>
      </c>
      <c r="H6048" t="s">
        <v>692</v>
      </c>
      <c r="I6048" t="s">
        <v>5314</v>
      </c>
      <c r="J6048" t="s">
        <v>5313</v>
      </c>
      <c r="K6048" s="2"/>
      <c r="L6048" s="4"/>
    </row>
    <row r="6049" spans="1:12" ht="15" customHeight="1">
      <c r="A6049" t="s">
        <v>51</v>
      </c>
      <c r="B6049" t="s">
        <v>52</v>
      </c>
      <c r="C6049" t="s">
        <v>278</v>
      </c>
      <c r="D6049" t="s">
        <v>618</v>
      </c>
      <c r="E6049" t="s">
        <v>19</v>
      </c>
      <c r="F6049" t="s">
        <v>7211</v>
      </c>
      <c r="G6049" t="s">
        <v>1852</v>
      </c>
      <c r="H6049" t="s">
        <v>692</v>
      </c>
      <c r="I6049" t="s">
        <v>5315</v>
      </c>
      <c r="J6049" t="s">
        <v>5313</v>
      </c>
      <c r="K6049" s="2"/>
      <c r="L6049" s="4"/>
    </row>
    <row r="6050" spans="1:12" ht="15" customHeight="1">
      <c r="A6050" t="s">
        <v>51</v>
      </c>
      <c r="B6050" t="s">
        <v>52</v>
      </c>
      <c r="C6050" t="s">
        <v>278</v>
      </c>
      <c r="D6050" t="s">
        <v>618</v>
      </c>
      <c r="E6050" t="s">
        <v>19</v>
      </c>
      <c r="F6050" t="s">
        <v>7211</v>
      </c>
      <c r="G6050" t="s">
        <v>1852</v>
      </c>
      <c r="H6050" t="s">
        <v>692</v>
      </c>
      <c r="I6050" t="s">
        <v>5316</v>
      </c>
      <c r="J6050" t="s">
        <v>5313</v>
      </c>
      <c r="K6050" s="2"/>
      <c r="L6050" s="4"/>
    </row>
    <row r="6051" spans="1:12" ht="15" customHeight="1">
      <c r="A6051" t="s">
        <v>51</v>
      </c>
      <c r="B6051" t="s">
        <v>52</v>
      </c>
      <c r="C6051" t="s">
        <v>278</v>
      </c>
      <c r="D6051" t="s">
        <v>618</v>
      </c>
      <c r="E6051" t="s">
        <v>19</v>
      </c>
      <c r="F6051" t="s">
        <v>7211</v>
      </c>
      <c r="G6051" t="s">
        <v>1852</v>
      </c>
      <c r="H6051" t="s">
        <v>692</v>
      </c>
      <c r="I6051" t="s">
        <v>5318</v>
      </c>
      <c r="J6051" t="s">
        <v>5313</v>
      </c>
      <c r="K6051" s="2"/>
      <c r="L6051" s="4"/>
    </row>
    <row r="6052" spans="1:12" ht="15" customHeight="1">
      <c r="A6052" t="s">
        <v>51</v>
      </c>
      <c r="B6052" t="s">
        <v>52</v>
      </c>
      <c r="C6052" t="s">
        <v>278</v>
      </c>
      <c r="D6052" t="s">
        <v>618</v>
      </c>
      <c r="E6052" t="s">
        <v>19</v>
      </c>
      <c r="F6052" t="s">
        <v>7212</v>
      </c>
      <c r="G6052" t="s">
        <v>1852</v>
      </c>
      <c r="H6052" t="s">
        <v>692</v>
      </c>
      <c r="I6052" t="s">
        <v>5319</v>
      </c>
      <c r="J6052" t="s">
        <v>5313</v>
      </c>
      <c r="K6052" s="2"/>
      <c r="L6052" s="4"/>
    </row>
    <row r="6053" spans="1:12" ht="15" customHeight="1">
      <c r="A6053" t="s">
        <v>51</v>
      </c>
      <c r="B6053" t="s">
        <v>52</v>
      </c>
      <c r="C6053" t="s">
        <v>278</v>
      </c>
      <c r="D6053" t="s">
        <v>618</v>
      </c>
      <c r="E6053" t="s">
        <v>19</v>
      </c>
      <c r="F6053" t="s">
        <v>7212</v>
      </c>
      <c r="G6053" t="s">
        <v>1852</v>
      </c>
      <c r="H6053" t="s">
        <v>692</v>
      </c>
      <c r="I6053" t="s">
        <v>5320</v>
      </c>
      <c r="J6053" t="s">
        <v>5313</v>
      </c>
      <c r="K6053" s="2"/>
      <c r="L6053" s="4"/>
    </row>
    <row r="6054" spans="1:12" ht="15" customHeight="1">
      <c r="A6054" t="s">
        <v>51</v>
      </c>
      <c r="B6054" t="s">
        <v>52</v>
      </c>
      <c r="C6054" t="s">
        <v>278</v>
      </c>
      <c r="D6054" t="s">
        <v>618</v>
      </c>
      <c r="E6054" t="s">
        <v>19</v>
      </c>
      <c r="F6054" t="s">
        <v>7212</v>
      </c>
      <c r="G6054" t="s">
        <v>1852</v>
      </c>
      <c r="H6054" t="s">
        <v>692</v>
      </c>
      <c r="I6054" t="s">
        <v>5322</v>
      </c>
      <c r="J6054" t="s">
        <v>5323</v>
      </c>
      <c r="K6054" t="s">
        <v>6363</v>
      </c>
      <c r="L6054" s="4"/>
    </row>
    <row r="6055" spans="1:12" ht="15" customHeight="1">
      <c r="A6055" t="s">
        <v>51</v>
      </c>
      <c r="B6055" t="s">
        <v>52</v>
      </c>
      <c r="C6055" t="s">
        <v>278</v>
      </c>
      <c r="D6055" t="s">
        <v>618</v>
      </c>
      <c r="E6055" t="s">
        <v>19</v>
      </c>
      <c r="F6055" t="s">
        <v>7212</v>
      </c>
      <c r="G6055" t="s">
        <v>1852</v>
      </c>
      <c r="H6055" t="s">
        <v>692</v>
      </c>
      <c r="I6055" t="s">
        <v>3842</v>
      </c>
      <c r="J6055" t="s">
        <v>5313</v>
      </c>
      <c r="K6055" s="2"/>
      <c r="L6055" s="4"/>
    </row>
    <row r="6056" spans="1:12" ht="15" customHeight="1">
      <c r="A6056" t="s">
        <v>51</v>
      </c>
      <c r="B6056" t="s">
        <v>52</v>
      </c>
      <c r="C6056" t="s">
        <v>278</v>
      </c>
      <c r="D6056" t="s">
        <v>618</v>
      </c>
      <c r="E6056" t="s">
        <v>19</v>
      </c>
      <c r="F6056" t="s">
        <v>7213</v>
      </c>
      <c r="G6056" t="s">
        <v>1852</v>
      </c>
      <c r="H6056" t="s">
        <v>692</v>
      </c>
      <c r="I6056" t="s">
        <v>5326</v>
      </c>
      <c r="J6056" t="s">
        <v>5313</v>
      </c>
      <c r="K6056" s="2"/>
      <c r="L6056" s="4"/>
    </row>
    <row r="6057" spans="1:12" ht="15" customHeight="1">
      <c r="A6057" t="s">
        <v>51</v>
      </c>
      <c r="B6057" t="s">
        <v>52</v>
      </c>
      <c r="C6057" t="s">
        <v>278</v>
      </c>
      <c r="D6057" t="s">
        <v>618</v>
      </c>
      <c r="E6057" t="s">
        <v>19</v>
      </c>
      <c r="F6057" t="s">
        <v>7213</v>
      </c>
      <c r="G6057" t="s">
        <v>1852</v>
      </c>
      <c r="H6057" t="s">
        <v>692</v>
      </c>
      <c r="I6057" t="s">
        <v>5327</v>
      </c>
      <c r="J6057" t="s">
        <v>5323</v>
      </c>
      <c r="K6057" t="s">
        <v>5434</v>
      </c>
      <c r="L6057" s="4"/>
    </row>
    <row r="6058" spans="1:12" ht="15" customHeight="1">
      <c r="A6058" t="s">
        <v>51</v>
      </c>
      <c r="B6058" t="s">
        <v>52</v>
      </c>
      <c r="C6058" t="s">
        <v>278</v>
      </c>
      <c r="D6058" t="s">
        <v>618</v>
      </c>
      <c r="E6058" t="s">
        <v>19</v>
      </c>
      <c r="F6058" t="s">
        <v>7213</v>
      </c>
      <c r="G6058" t="s">
        <v>1852</v>
      </c>
      <c r="H6058" t="s">
        <v>692</v>
      </c>
      <c r="I6058" t="s">
        <v>3931</v>
      </c>
      <c r="J6058" t="s">
        <v>5313</v>
      </c>
      <c r="K6058" s="2"/>
      <c r="L6058" s="4"/>
    </row>
    <row r="6059" spans="1:12" ht="15" customHeight="1">
      <c r="A6059" t="s">
        <v>51</v>
      </c>
      <c r="B6059" t="s">
        <v>52</v>
      </c>
      <c r="C6059" t="s">
        <v>278</v>
      </c>
      <c r="D6059" t="s">
        <v>618</v>
      </c>
      <c r="E6059" t="s">
        <v>19</v>
      </c>
      <c r="F6059" t="s">
        <v>7213</v>
      </c>
      <c r="G6059" t="s">
        <v>1852</v>
      </c>
      <c r="H6059" t="s">
        <v>692</v>
      </c>
      <c r="I6059" t="s">
        <v>5328</v>
      </c>
      <c r="J6059" t="s">
        <v>5313</v>
      </c>
      <c r="K6059" s="2"/>
      <c r="L6059" s="4"/>
    </row>
    <row r="6060" spans="1:12" ht="15" customHeight="1">
      <c r="A6060" t="s">
        <v>51</v>
      </c>
      <c r="B6060" t="s">
        <v>52</v>
      </c>
      <c r="C6060" t="s">
        <v>278</v>
      </c>
      <c r="D6060" t="s">
        <v>618</v>
      </c>
      <c r="E6060" t="s">
        <v>19</v>
      </c>
      <c r="F6060" t="s">
        <v>7214</v>
      </c>
      <c r="G6060" t="s">
        <v>1852</v>
      </c>
      <c r="H6060" t="s">
        <v>692</v>
      </c>
      <c r="I6060" t="s">
        <v>5329</v>
      </c>
      <c r="J6060" t="s">
        <v>5313</v>
      </c>
      <c r="K6060" s="2"/>
      <c r="L6060" s="4"/>
    </row>
    <row r="6061" spans="1:12" ht="15" customHeight="1">
      <c r="A6061" t="s">
        <v>51</v>
      </c>
      <c r="B6061" t="s">
        <v>52</v>
      </c>
      <c r="C6061" t="s">
        <v>278</v>
      </c>
      <c r="D6061" t="s">
        <v>618</v>
      </c>
      <c r="E6061" t="s">
        <v>19</v>
      </c>
      <c r="F6061" t="s">
        <v>7215</v>
      </c>
      <c r="G6061" t="s">
        <v>1852</v>
      </c>
      <c r="H6061" t="s">
        <v>692</v>
      </c>
      <c r="I6061" t="s">
        <v>420</v>
      </c>
      <c r="J6061" t="s">
        <v>5331</v>
      </c>
      <c r="K6061" s="2"/>
      <c r="L6061" s="4"/>
    </row>
    <row r="6062" spans="1:12" ht="30" customHeight="1">
      <c r="A6062" t="s">
        <v>51</v>
      </c>
      <c r="B6062" s="6" t="s">
        <v>2433</v>
      </c>
      <c r="C6062" t="s">
        <v>150</v>
      </c>
      <c r="D6062" t="s">
        <v>618</v>
      </c>
      <c r="E6062" t="s">
        <v>19</v>
      </c>
      <c r="F6062" t="s">
        <v>7216</v>
      </c>
      <c r="G6062" t="s">
        <v>1852</v>
      </c>
      <c r="H6062" t="s">
        <v>794</v>
      </c>
      <c r="I6062" t="s">
        <v>5312</v>
      </c>
      <c r="J6062" t="s">
        <v>5313</v>
      </c>
      <c r="K6062" s="2"/>
      <c r="L6062" s="4"/>
    </row>
    <row r="6063" spans="1:12" ht="30" customHeight="1">
      <c r="A6063" t="s">
        <v>51</v>
      </c>
      <c r="B6063" s="6" t="s">
        <v>2433</v>
      </c>
      <c r="C6063" t="s">
        <v>150</v>
      </c>
      <c r="D6063" t="s">
        <v>618</v>
      </c>
      <c r="E6063" t="s">
        <v>19</v>
      </c>
      <c r="F6063" t="s">
        <v>7216</v>
      </c>
      <c r="G6063" t="s">
        <v>1852</v>
      </c>
      <c r="H6063" t="s">
        <v>794</v>
      </c>
      <c r="I6063" t="s">
        <v>5314</v>
      </c>
      <c r="J6063" t="s">
        <v>5313</v>
      </c>
      <c r="K6063" s="2"/>
      <c r="L6063" s="4"/>
    </row>
    <row r="6064" spans="1:12" ht="30" customHeight="1">
      <c r="A6064" t="s">
        <v>51</v>
      </c>
      <c r="B6064" s="6" t="s">
        <v>2433</v>
      </c>
      <c r="C6064" t="s">
        <v>150</v>
      </c>
      <c r="D6064" t="s">
        <v>618</v>
      </c>
      <c r="E6064" t="s">
        <v>19</v>
      </c>
      <c r="F6064" t="s">
        <v>7216</v>
      </c>
      <c r="G6064" t="s">
        <v>1852</v>
      </c>
      <c r="H6064" t="s">
        <v>794</v>
      </c>
      <c r="I6064" t="s">
        <v>5315</v>
      </c>
      <c r="J6064" t="s">
        <v>5313</v>
      </c>
      <c r="K6064" s="2"/>
      <c r="L6064" s="4"/>
    </row>
    <row r="6065" spans="1:12" ht="30" customHeight="1">
      <c r="A6065" t="s">
        <v>51</v>
      </c>
      <c r="B6065" s="6" t="s">
        <v>2433</v>
      </c>
      <c r="C6065" t="s">
        <v>150</v>
      </c>
      <c r="D6065" t="s">
        <v>618</v>
      </c>
      <c r="E6065" t="s">
        <v>19</v>
      </c>
      <c r="F6065" t="s">
        <v>7216</v>
      </c>
      <c r="G6065" t="s">
        <v>1852</v>
      </c>
      <c r="H6065" t="s">
        <v>794</v>
      </c>
      <c r="I6065" t="s">
        <v>5316</v>
      </c>
      <c r="J6065" t="s">
        <v>5313</v>
      </c>
      <c r="K6065" s="2"/>
      <c r="L6065" s="4"/>
    </row>
    <row r="6066" spans="1:12" ht="30" customHeight="1">
      <c r="A6066" t="s">
        <v>51</v>
      </c>
      <c r="B6066" s="6" t="s">
        <v>2433</v>
      </c>
      <c r="C6066" t="s">
        <v>150</v>
      </c>
      <c r="D6066" t="s">
        <v>618</v>
      </c>
      <c r="E6066" t="s">
        <v>19</v>
      </c>
      <c r="F6066" t="s">
        <v>7217</v>
      </c>
      <c r="G6066" t="s">
        <v>1852</v>
      </c>
      <c r="H6066" t="s">
        <v>794</v>
      </c>
      <c r="I6066" t="s">
        <v>5318</v>
      </c>
      <c r="J6066" t="s">
        <v>5313</v>
      </c>
      <c r="K6066" s="2"/>
      <c r="L6066" s="4"/>
    </row>
    <row r="6067" spans="1:12" ht="30" customHeight="1">
      <c r="A6067" t="s">
        <v>51</v>
      </c>
      <c r="B6067" s="6" t="s">
        <v>2433</v>
      </c>
      <c r="C6067" t="s">
        <v>150</v>
      </c>
      <c r="D6067" t="s">
        <v>618</v>
      </c>
      <c r="E6067" t="s">
        <v>19</v>
      </c>
      <c r="F6067" t="s">
        <v>7217</v>
      </c>
      <c r="G6067" t="s">
        <v>1852</v>
      </c>
      <c r="H6067" t="s">
        <v>794</v>
      </c>
      <c r="I6067" t="s">
        <v>5319</v>
      </c>
      <c r="J6067" t="s">
        <v>5313</v>
      </c>
      <c r="K6067" s="2"/>
      <c r="L6067" s="4"/>
    </row>
    <row r="6068" spans="1:12" ht="30" customHeight="1">
      <c r="A6068" t="s">
        <v>51</v>
      </c>
      <c r="B6068" s="6" t="s">
        <v>2433</v>
      </c>
      <c r="C6068" t="s">
        <v>150</v>
      </c>
      <c r="D6068" t="s">
        <v>618</v>
      </c>
      <c r="E6068" t="s">
        <v>19</v>
      </c>
      <c r="F6068" t="s">
        <v>7217</v>
      </c>
      <c r="G6068" t="s">
        <v>1852</v>
      </c>
      <c r="H6068" t="s">
        <v>794</v>
      </c>
      <c r="I6068" t="s">
        <v>5320</v>
      </c>
      <c r="J6068" t="s">
        <v>5313</v>
      </c>
      <c r="K6068" s="2"/>
      <c r="L6068" s="4"/>
    </row>
    <row r="6069" spans="1:12" ht="30" customHeight="1">
      <c r="A6069" t="s">
        <v>51</v>
      </c>
      <c r="B6069" s="6" t="s">
        <v>2433</v>
      </c>
      <c r="C6069" t="s">
        <v>150</v>
      </c>
      <c r="D6069" t="s">
        <v>618</v>
      </c>
      <c r="E6069" t="s">
        <v>19</v>
      </c>
      <c r="F6069" t="s">
        <v>7217</v>
      </c>
      <c r="G6069" t="s">
        <v>1852</v>
      </c>
      <c r="H6069" t="s">
        <v>794</v>
      </c>
      <c r="I6069" t="s">
        <v>5322</v>
      </c>
      <c r="J6069" t="s">
        <v>5313</v>
      </c>
      <c r="K6069" s="2"/>
      <c r="L6069" s="4"/>
    </row>
    <row r="6070" spans="1:12" ht="30" customHeight="1">
      <c r="A6070" t="s">
        <v>51</v>
      </c>
      <c r="B6070" s="6" t="s">
        <v>2433</v>
      </c>
      <c r="C6070" t="s">
        <v>150</v>
      </c>
      <c r="D6070" t="s">
        <v>618</v>
      </c>
      <c r="E6070" t="s">
        <v>19</v>
      </c>
      <c r="F6070" t="s">
        <v>7217</v>
      </c>
      <c r="G6070" t="s">
        <v>1852</v>
      </c>
      <c r="H6070" t="s">
        <v>794</v>
      </c>
      <c r="I6070" t="s">
        <v>3842</v>
      </c>
      <c r="J6070" t="s">
        <v>5313</v>
      </c>
      <c r="K6070" s="2"/>
      <c r="L6070" s="4"/>
    </row>
    <row r="6071" spans="1:12" ht="30" customHeight="1">
      <c r="A6071" t="s">
        <v>51</v>
      </c>
      <c r="B6071" s="6" t="s">
        <v>2433</v>
      </c>
      <c r="C6071" t="s">
        <v>150</v>
      </c>
      <c r="D6071" t="s">
        <v>618</v>
      </c>
      <c r="E6071" t="s">
        <v>19</v>
      </c>
      <c r="F6071" t="s">
        <v>7218</v>
      </c>
      <c r="G6071" t="s">
        <v>1852</v>
      </c>
      <c r="H6071" t="s">
        <v>794</v>
      </c>
      <c r="I6071" t="s">
        <v>5326</v>
      </c>
      <c r="J6071" t="s">
        <v>5313</v>
      </c>
      <c r="K6071" s="2"/>
      <c r="L6071" s="4"/>
    </row>
    <row r="6072" spans="1:12" ht="30" customHeight="1">
      <c r="A6072" t="s">
        <v>51</v>
      </c>
      <c r="B6072" s="6" t="s">
        <v>2433</v>
      </c>
      <c r="C6072" t="s">
        <v>150</v>
      </c>
      <c r="D6072" t="s">
        <v>618</v>
      </c>
      <c r="E6072" t="s">
        <v>19</v>
      </c>
      <c r="F6072" t="s">
        <v>7218</v>
      </c>
      <c r="G6072" t="s">
        <v>1852</v>
      </c>
      <c r="H6072" t="s">
        <v>794</v>
      </c>
      <c r="I6072" t="s">
        <v>5327</v>
      </c>
      <c r="J6072" t="s">
        <v>5323</v>
      </c>
      <c r="K6072" t="s">
        <v>7219</v>
      </c>
      <c r="L6072" s="4"/>
    </row>
    <row r="6073" spans="1:12" ht="30" customHeight="1">
      <c r="A6073" t="s">
        <v>51</v>
      </c>
      <c r="B6073" s="6" t="s">
        <v>2433</v>
      </c>
      <c r="C6073" t="s">
        <v>150</v>
      </c>
      <c r="D6073" t="s">
        <v>618</v>
      </c>
      <c r="E6073" t="s">
        <v>19</v>
      </c>
      <c r="F6073" t="s">
        <v>7218</v>
      </c>
      <c r="G6073" t="s">
        <v>1852</v>
      </c>
      <c r="H6073" t="s">
        <v>794</v>
      </c>
      <c r="I6073" t="s">
        <v>3931</v>
      </c>
      <c r="J6073" t="s">
        <v>5313</v>
      </c>
      <c r="K6073" s="2"/>
      <c r="L6073" s="4"/>
    </row>
    <row r="6074" spans="1:12" ht="30" customHeight="1">
      <c r="A6074" t="s">
        <v>51</v>
      </c>
      <c r="B6074" s="6" t="s">
        <v>2433</v>
      </c>
      <c r="C6074" t="s">
        <v>150</v>
      </c>
      <c r="D6074" t="s">
        <v>618</v>
      </c>
      <c r="E6074" t="s">
        <v>19</v>
      </c>
      <c r="F6074" t="s">
        <v>7218</v>
      </c>
      <c r="G6074" t="s">
        <v>1852</v>
      </c>
      <c r="H6074" t="s">
        <v>794</v>
      </c>
      <c r="I6074" t="s">
        <v>5328</v>
      </c>
      <c r="J6074" t="s">
        <v>5313</v>
      </c>
      <c r="K6074" s="2"/>
      <c r="L6074" s="4"/>
    </row>
    <row r="6075" spans="1:12" ht="30" customHeight="1">
      <c r="A6075" t="s">
        <v>51</v>
      </c>
      <c r="B6075" s="6" t="s">
        <v>2433</v>
      </c>
      <c r="C6075" t="s">
        <v>150</v>
      </c>
      <c r="D6075" t="s">
        <v>618</v>
      </c>
      <c r="E6075" t="s">
        <v>19</v>
      </c>
      <c r="F6075" t="s">
        <v>7218</v>
      </c>
      <c r="G6075" t="s">
        <v>1852</v>
      </c>
      <c r="H6075" t="s">
        <v>794</v>
      </c>
      <c r="I6075" t="s">
        <v>5329</v>
      </c>
      <c r="J6075" t="s">
        <v>5313</v>
      </c>
      <c r="K6075" s="2"/>
      <c r="L6075" s="4"/>
    </row>
    <row r="6076" spans="1:12" ht="30" customHeight="1">
      <c r="A6076" t="s">
        <v>51</v>
      </c>
      <c r="B6076" s="6" t="s">
        <v>2433</v>
      </c>
      <c r="C6076" t="s">
        <v>150</v>
      </c>
      <c r="D6076" t="s">
        <v>618</v>
      </c>
      <c r="E6076" t="s">
        <v>19</v>
      </c>
      <c r="F6076" t="s">
        <v>7220</v>
      </c>
      <c r="G6076" t="s">
        <v>1852</v>
      </c>
      <c r="H6076" t="s">
        <v>794</v>
      </c>
      <c r="I6076" t="s">
        <v>420</v>
      </c>
      <c r="J6076" t="s">
        <v>5331</v>
      </c>
      <c r="K6076" s="2"/>
      <c r="L6076" s="4"/>
    </row>
    <row r="6077" spans="1:12" ht="15" customHeight="1">
      <c r="A6077" t="s">
        <v>51</v>
      </c>
      <c r="B6077" t="s">
        <v>52</v>
      </c>
      <c r="C6077" t="s">
        <v>125</v>
      </c>
      <c r="D6077" t="s">
        <v>618</v>
      </c>
      <c r="E6077" t="s">
        <v>19</v>
      </c>
      <c r="F6077" t="s">
        <v>7221</v>
      </c>
      <c r="G6077" t="s">
        <v>1852</v>
      </c>
      <c r="H6077" t="s">
        <v>907</v>
      </c>
      <c r="I6077" t="s">
        <v>5312</v>
      </c>
      <c r="J6077" t="s">
        <v>5313</v>
      </c>
      <c r="K6077" s="2"/>
      <c r="L6077" s="4"/>
    </row>
    <row r="6078" spans="1:12" ht="15" customHeight="1">
      <c r="A6078" t="s">
        <v>51</v>
      </c>
      <c r="B6078" t="s">
        <v>52</v>
      </c>
      <c r="C6078" t="s">
        <v>125</v>
      </c>
      <c r="D6078" t="s">
        <v>618</v>
      </c>
      <c r="E6078" t="s">
        <v>19</v>
      </c>
      <c r="F6078" t="s">
        <v>7222</v>
      </c>
      <c r="G6078" t="s">
        <v>1852</v>
      </c>
      <c r="H6078" t="s">
        <v>907</v>
      </c>
      <c r="I6078" t="s">
        <v>5314</v>
      </c>
      <c r="J6078" t="s">
        <v>5313</v>
      </c>
      <c r="K6078" s="2"/>
      <c r="L6078" s="4"/>
    </row>
    <row r="6079" spans="1:12" ht="15" customHeight="1">
      <c r="A6079" t="s">
        <v>51</v>
      </c>
      <c r="B6079" t="s">
        <v>52</v>
      </c>
      <c r="C6079" t="s">
        <v>125</v>
      </c>
      <c r="D6079" t="s">
        <v>618</v>
      </c>
      <c r="E6079" t="s">
        <v>19</v>
      </c>
      <c r="F6079" t="s">
        <v>7222</v>
      </c>
      <c r="G6079" t="s">
        <v>1852</v>
      </c>
      <c r="H6079" t="s">
        <v>907</v>
      </c>
      <c r="I6079" t="s">
        <v>5315</v>
      </c>
      <c r="J6079" t="s">
        <v>5313</v>
      </c>
      <c r="K6079" s="2"/>
      <c r="L6079" s="4"/>
    </row>
    <row r="6080" spans="1:12" ht="15" customHeight="1">
      <c r="A6080" t="s">
        <v>51</v>
      </c>
      <c r="B6080" t="s">
        <v>52</v>
      </c>
      <c r="C6080" t="s">
        <v>125</v>
      </c>
      <c r="D6080" t="s">
        <v>618</v>
      </c>
      <c r="E6080" t="s">
        <v>19</v>
      </c>
      <c r="F6080" t="s">
        <v>7222</v>
      </c>
      <c r="G6080" t="s">
        <v>1852</v>
      </c>
      <c r="H6080" t="s">
        <v>907</v>
      </c>
      <c r="I6080" t="s">
        <v>5316</v>
      </c>
      <c r="J6080" t="s">
        <v>5313</v>
      </c>
      <c r="K6080" s="2"/>
      <c r="L6080" s="4"/>
    </row>
    <row r="6081" spans="1:12" ht="15" customHeight="1">
      <c r="A6081" t="s">
        <v>51</v>
      </c>
      <c r="B6081" t="s">
        <v>52</v>
      </c>
      <c r="C6081" t="s">
        <v>125</v>
      </c>
      <c r="D6081" t="s">
        <v>618</v>
      </c>
      <c r="E6081" t="s">
        <v>19</v>
      </c>
      <c r="F6081" t="s">
        <v>7222</v>
      </c>
      <c r="G6081" t="s">
        <v>1852</v>
      </c>
      <c r="H6081" t="s">
        <v>907</v>
      </c>
      <c r="I6081" t="s">
        <v>5318</v>
      </c>
      <c r="J6081" t="s">
        <v>5313</v>
      </c>
      <c r="K6081" s="2"/>
      <c r="L6081" s="4"/>
    </row>
    <row r="6082" spans="1:12" ht="15" customHeight="1">
      <c r="A6082" t="s">
        <v>51</v>
      </c>
      <c r="B6082" t="s">
        <v>52</v>
      </c>
      <c r="C6082" t="s">
        <v>125</v>
      </c>
      <c r="D6082" t="s">
        <v>618</v>
      </c>
      <c r="E6082" t="s">
        <v>19</v>
      </c>
      <c r="F6082" t="s">
        <v>7222</v>
      </c>
      <c r="G6082" t="s">
        <v>1852</v>
      </c>
      <c r="H6082" t="s">
        <v>907</v>
      </c>
      <c r="I6082" t="s">
        <v>5319</v>
      </c>
      <c r="J6082" t="s">
        <v>5313</v>
      </c>
      <c r="K6082" s="2"/>
      <c r="L6082" s="4"/>
    </row>
    <row r="6083" spans="1:12" ht="15" customHeight="1">
      <c r="A6083" t="s">
        <v>51</v>
      </c>
      <c r="B6083" t="s">
        <v>52</v>
      </c>
      <c r="C6083" t="s">
        <v>125</v>
      </c>
      <c r="D6083" t="s">
        <v>618</v>
      </c>
      <c r="E6083" t="s">
        <v>19</v>
      </c>
      <c r="F6083" t="s">
        <v>7222</v>
      </c>
      <c r="G6083" t="s">
        <v>1852</v>
      </c>
      <c r="H6083" t="s">
        <v>907</v>
      </c>
      <c r="I6083" t="s">
        <v>5320</v>
      </c>
      <c r="J6083" t="s">
        <v>5313</v>
      </c>
      <c r="K6083" s="2"/>
      <c r="L6083" s="4"/>
    </row>
    <row r="6084" spans="1:12" ht="15" customHeight="1">
      <c r="A6084" t="s">
        <v>51</v>
      </c>
      <c r="B6084" t="s">
        <v>52</v>
      </c>
      <c r="C6084" t="s">
        <v>125</v>
      </c>
      <c r="D6084" t="s">
        <v>618</v>
      </c>
      <c r="E6084" t="s">
        <v>19</v>
      </c>
      <c r="F6084" t="s">
        <v>7223</v>
      </c>
      <c r="G6084" t="s">
        <v>1852</v>
      </c>
      <c r="H6084" t="s">
        <v>907</v>
      </c>
      <c r="I6084" t="s">
        <v>5322</v>
      </c>
      <c r="J6084" t="s">
        <v>5323</v>
      </c>
      <c r="K6084" t="s">
        <v>5419</v>
      </c>
      <c r="L6084" s="4"/>
    </row>
    <row r="6085" spans="1:12" ht="15" customHeight="1">
      <c r="A6085" t="s">
        <v>51</v>
      </c>
      <c r="B6085" t="s">
        <v>52</v>
      </c>
      <c r="C6085" t="s">
        <v>125</v>
      </c>
      <c r="D6085" t="s">
        <v>618</v>
      </c>
      <c r="E6085" t="s">
        <v>19</v>
      </c>
      <c r="F6085" t="s">
        <v>7223</v>
      </c>
      <c r="G6085" t="s">
        <v>1852</v>
      </c>
      <c r="H6085" t="s">
        <v>907</v>
      </c>
      <c r="I6085" t="s">
        <v>3842</v>
      </c>
      <c r="J6085" t="s">
        <v>5313</v>
      </c>
      <c r="K6085" s="2"/>
      <c r="L6085" s="4"/>
    </row>
    <row r="6086" spans="1:12" ht="15" customHeight="1">
      <c r="A6086" t="s">
        <v>51</v>
      </c>
      <c r="B6086" t="s">
        <v>52</v>
      </c>
      <c r="C6086" t="s">
        <v>125</v>
      </c>
      <c r="D6086" t="s">
        <v>618</v>
      </c>
      <c r="E6086" t="s">
        <v>19</v>
      </c>
      <c r="F6086" t="s">
        <v>7223</v>
      </c>
      <c r="G6086" t="s">
        <v>1852</v>
      </c>
      <c r="H6086" t="s">
        <v>907</v>
      </c>
      <c r="I6086" t="s">
        <v>5326</v>
      </c>
      <c r="J6086" t="s">
        <v>5313</v>
      </c>
      <c r="K6086" s="2"/>
      <c r="L6086" s="4"/>
    </row>
    <row r="6087" spans="1:12" ht="15" customHeight="1">
      <c r="A6087" t="s">
        <v>51</v>
      </c>
      <c r="B6087" t="s">
        <v>52</v>
      </c>
      <c r="C6087" t="s">
        <v>125</v>
      </c>
      <c r="D6087" t="s">
        <v>618</v>
      </c>
      <c r="E6087" t="s">
        <v>19</v>
      </c>
      <c r="F6087" t="s">
        <v>7223</v>
      </c>
      <c r="G6087" t="s">
        <v>1852</v>
      </c>
      <c r="H6087" t="s">
        <v>907</v>
      </c>
      <c r="I6087" t="s">
        <v>5327</v>
      </c>
      <c r="J6087" t="s">
        <v>5313</v>
      </c>
      <c r="K6087" s="2"/>
      <c r="L6087" s="4"/>
    </row>
    <row r="6088" spans="1:12" ht="15" customHeight="1">
      <c r="A6088" t="s">
        <v>51</v>
      </c>
      <c r="B6088" t="s">
        <v>52</v>
      </c>
      <c r="C6088" t="s">
        <v>125</v>
      </c>
      <c r="D6088" t="s">
        <v>618</v>
      </c>
      <c r="E6088" t="s">
        <v>19</v>
      </c>
      <c r="F6088" t="s">
        <v>7223</v>
      </c>
      <c r="G6088" t="s">
        <v>1852</v>
      </c>
      <c r="H6088" t="s">
        <v>907</v>
      </c>
      <c r="I6088" t="s">
        <v>3931</v>
      </c>
      <c r="J6088" t="s">
        <v>5313</v>
      </c>
      <c r="K6088" s="2"/>
      <c r="L6088" s="4"/>
    </row>
    <row r="6089" spans="1:12" ht="15" customHeight="1">
      <c r="A6089" t="s">
        <v>51</v>
      </c>
      <c r="B6089" t="s">
        <v>52</v>
      </c>
      <c r="C6089" t="s">
        <v>125</v>
      </c>
      <c r="D6089" t="s">
        <v>618</v>
      </c>
      <c r="E6089" t="s">
        <v>19</v>
      </c>
      <c r="F6089" t="s">
        <v>7224</v>
      </c>
      <c r="G6089" t="s">
        <v>1852</v>
      </c>
      <c r="H6089" t="s">
        <v>907</v>
      </c>
      <c r="I6089" t="s">
        <v>5328</v>
      </c>
      <c r="J6089" t="s">
        <v>5313</v>
      </c>
      <c r="K6089" s="2"/>
      <c r="L6089" s="4"/>
    </row>
    <row r="6090" spans="1:12" ht="15" customHeight="1">
      <c r="A6090" t="s">
        <v>51</v>
      </c>
      <c r="B6090" t="s">
        <v>52</v>
      </c>
      <c r="C6090" t="s">
        <v>125</v>
      </c>
      <c r="D6090" t="s">
        <v>618</v>
      </c>
      <c r="E6090" t="s">
        <v>19</v>
      </c>
      <c r="F6090" t="s">
        <v>7224</v>
      </c>
      <c r="G6090" t="s">
        <v>1852</v>
      </c>
      <c r="H6090" t="s">
        <v>907</v>
      </c>
      <c r="I6090" t="s">
        <v>5329</v>
      </c>
      <c r="J6090" t="s">
        <v>5313</v>
      </c>
      <c r="K6090" s="2"/>
      <c r="L6090" s="4"/>
    </row>
    <row r="6091" spans="1:12" ht="15" customHeight="1">
      <c r="A6091" t="s">
        <v>51</v>
      </c>
      <c r="B6091" t="s">
        <v>52</v>
      </c>
      <c r="C6091" t="s">
        <v>125</v>
      </c>
      <c r="D6091" t="s">
        <v>618</v>
      </c>
      <c r="E6091" t="s">
        <v>19</v>
      </c>
      <c r="F6091" t="s">
        <v>7225</v>
      </c>
      <c r="G6091" t="s">
        <v>1852</v>
      </c>
      <c r="H6091" t="s">
        <v>907</v>
      </c>
      <c r="I6091" t="s">
        <v>420</v>
      </c>
      <c r="J6091" t="s">
        <v>5331</v>
      </c>
      <c r="K6091" s="2"/>
      <c r="L6091" s="4"/>
    </row>
    <row r="6092" spans="1:12" ht="30" customHeight="1">
      <c r="A6092" t="s">
        <v>51</v>
      </c>
      <c r="B6092" s="6" t="s">
        <v>2433</v>
      </c>
      <c r="C6092" t="s">
        <v>302</v>
      </c>
      <c r="D6092" t="s">
        <v>618</v>
      </c>
      <c r="E6092" t="s">
        <v>19</v>
      </c>
      <c r="F6092" t="s">
        <v>7226</v>
      </c>
      <c r="G6092" t="s">
        <v>1852</v>
      </c>
      <c r="H6092" t="s">
        <v>880</v>
      </c>
      <c r="I6092" t="s">
        <v>5312</v>
      </c>
      <c r="J6092" t="s">
        <v>5313</v>
      </c>
      <c r="K6092" s="2"/>
      <c r="L6092" s="4"/>
    </row>
    <row r="6093" spans="1:12" ht="30" customHeight="1">
      <c r="A6093" t="s">
        <v>51</v>
      </c>
      <c r="B6093" s="6" t="s">
        <v>2433</v>
      </c>
      <c r="C6093" t="s">
        <v>302</v>
      </c>
      <c r="D6093" t="s">
        <v>618</v>
      </c>
      <c r="E6093" t="s">
        <v>19</v>
      </c>
      <c r="F6093" t="s">
        <v>7226</v>
      </c>
      <c r="G6093" t="s">
        <v>1852</v>
      </c>
      <c r="H6093" t="s">
        <v>880</v>
      </c>
      <c r="I6093" t="s">
        <v>5314</v>
      </c>
      <c r="J6093" t="s">
        <v>5313</v>
      </c>
      <c r="K6093" s="2"/>
      <c r="L6093" s="4"/>
    </row>
    <row r="6094" spans="1:12" ht="30" customHeight="1">
      <c r="A6094" t="s">
        <v>51</v>
      </c>
      <c r="B6094" s="6" t="s">
        <v>2433</v>
      </c>
      <c r="C6094" t="s">
        <v>302</v>
      </c>
      <c r="D6094" t="s">
        <v>618</v>
      </c>
      <c r="E6094" t="s">
        <v>19</v>
      </c>
      <c r="F6094" t="s">
        <v>7226</v>
      </c>
      <c r="G6094" t="s">
        <v>1852</v>
      </c>
      <c r="H6094" t="s">
        <v>880</v>
      </c>
      <c r="I6094" t="s">
        <v>5315</v>
      </c>
      <c r="J6094" t="s">
        <v>5313</v>
      </c>
      <c r="K6094" s="2"/>
      <c r="L6094" s="4"/>
    </row>
    <row r="6095" spans="1:12" ht="30" customHeight="1">
      <c r="A6095" t="s">
        <v>51</v>
      </c>
      <c r="B6095" s="6" t="s">
        <v>2433</v>
      </c>
      <c r="C6095" t="s">
        <v>302</v>
      </c>
      <c r="D6095" t="s">
        <v>618</v>
      </c>
      <c r="E6095" t="s">
        <v>19</v>
      </c>
      <c r="F6095" t="s">
        <v>7226</v>
      </c>
      <c r="G6095" t="s">
        <v>1852</v>
      </c>
      <c r="H6095" t="s">
        <v>880</v>
      </c>
      <c r="I6095" t="s">
        <v>5316</v>
      </c>
      <c r="J6095" t="s">
        <v>5313</v>
      </c>
      <c r="K6095" s="2"/>
      <c r="L6095" s="4"/>
    </row>
    <row r="6096" spans="1:12" ht="30" customHeight="1">
      <c r="A6096" t="s">
        <v>51</v>
      </c>
      <c r="B6096" s="6" t="s">
        <v>2433</v>
      </c>
      <c r="C6096" t="s">
        <v>302</v>
      </c>
      <c r="D6096" t="s">
        <v>618</v>
      </c>
      <c r="E6096" t="s">
        <v>19</v>
      </c>
      <c r="F6096" t="s">
        <v>7226</v>
      </c>
      <c r="G6096" t="s">
        <v>1852</v>
      </c>
      <c r="H6096" t="s">
        <v>880</v>
      </c>
      <c r="I6096" t="s">
        <v>5318</v>
      </c>
      <c r="J6096" t="s">
        <v>5313</v>
      </c>
      <c r="K6096" s="2"/>
      <c r="L6096" s="4"/>
    </row>
    <row r="6097" spans="1:12" ht="30" customHeight="1">
      <c r="A6097" t="s">
        <v>51</v>
      </c>
      <c r="B6097" s="6" t="s">
        <v>2433</v>
      </c>
      <c r="C6097" t="s">
        <v>302</v>
      </c>
      <c r="D6097" t="s">
        <v>618</v>
      </c>
      <c r="E6097" t="s">
        <v>19</v>
      </c>
      <c r="F6097" t="s">
        <v>7226</v>
      </c>
      <c r="G6097" t="s">
        <v>1852</v>
      </c>
      <c r="H6097" t="s">
        <v>880</v>
      </c>
      <c r="I6097" t="s">
        <v>5319</v>
      </c>
      <c r="J6097" t="s">
        <v>5313</v>
      </c>
      <c r="K6097" s="2"/>
      <c r="L6097" s="4"/>
    </row>
    <row r="6098" spans="1:12" ht="30" customHeight="1">
      <c r="A6098" t="s">
        <v>51</v>
      </c>
      <c r="B6098" s="6" t="s">
        <v>2433</v>
      </c>
      <c r="C6098" t="s">
        <v>302</v>
      </c>
      <c r="D6098" t="s">
        <v>618</v>
      </c>
      <c r="E6098" t="s">
        <v>19</v>
      </c>
      <c r="F6098" t="s">
        <v>7226</v>
      </c>
      <c r="G6098" t="s">
        <v>1852</v>
      </c>
      <c r="H6098" t="s">
        <v>880</v>
      </c>
      <c r="I6098" t="s">
        <v>5320</v>
      </c>
      <c r="J6098" t="s">
        <v>5313</v>
      </c>
      <c r="K6098" s="2"/>
      <c r="L6098" s="4"/>
    </row>
    <row r="6099" spans="1:12" ht="30" customHeight="1">
      <c r="A6099" t="s">
        <v>51</v>
      </c>
      <c r="B6099" s="6" t="s">
        <v>2433</v>
      </c>
      <c r="C6099" t="s">
        <v>302</v>
      </c>
      <c r="D6099" t="s">
        <v>618</v>
      </c>
      <c r="E6099" t="s">
        <v>19</v>
      </c>
      <c r="F6099" t="s">
        <v>7226</v>
      </c>
      <c r="G6099" t="s">
        <v>1852</v>
      </c>
      <c r="H6099" t="s">
        <v>880</v>
      </c>
      <c r="I6099" t="s">
        <v>5322</v>
      </c>
      <c r="J6099" t="s">
        <v>5313</v>
      </c>
      <c r="K6099" s="2"/>
      <c r="L6099" s="4"/>
    </row>
    <row r="6100" spans="1:12" ht="30" customHeight="1">
      <c r="A6100" t="s">
        <v>51</v>
      </c>
      <c r="B6100" s="6" t="s">
        <v>2433</v>
      </c>
      <c r="C6100" t="s">
        <v>302</v>
      </c>
      <c r="D6100" t="s">
        <v>618</v>
      </c>
      <c r="E6100" t="s">
        <v>19</v>
      </c>
      <c r="F6100" t="s">
        <v>7226</v>
      </c>
      <c r="G6100" t="s">
        <v>1852</v>
      </c>
      <c r="H6100" t="s">
        <v>880</v>
      </c>
      <c r="I6100" t="s">
        <v>3842</v>
      </c>
      <c r="J6100" t="s">
        <v>5313</v>
      </c>
      <c r="K6100" s="2"/>
      <c r="L6100" s="4"/>
    </row>
    <row r="6101" spans="1:12" ht="30" customHeight="1">
      <c r="A6101" t="s">
        <v>51</v>
      </c>
      <c r="B6101" s="6" t="s">
        <v>2433</v>
      </c>
      <c r="C6101" t="s">
        <v>302</v>
      </c>
      <c r="D6101" t="s">
        <v>618</v>
      </c>
      <c r="E6101" t="s">
        <v>19</v>
      </c>
      <c r="F6101" t="s">
        <v>7226</v>
      </c>
      <c r="G6101" t="s">
        <v>1852</v>
      </c>
      <c r="H6101" t="s">
        <v>880</v>
      </c>
      <c r="I6101" t="s">
        <v>5326</v>
      </c>
      <c r="J6101" t="s">
        <v>5313</v>
      </c>
      <c r="K6101" s="2"/>
      <c r="L6101" s="4"/>
    </row>
    <row r="6102" spans="1:12" ht="60.95" customHeight="1">
      <c r="A6102" t="s">
        <v>51</v>
      </c>
      <c r="B6102" s="6" t="s">
        <v>2433</v>
      </c>
      <c r="C6102" t="s">
        <v>302</v>
      </c>
      <c r="D6102" t="s">
        <v>618</v>
      </c>
      <c r="E6102" t="s">
        <v>19</v>
      </c>
      <c r="F6102" t="s">
        <v>7226</v>
      </c>
      <c r="G6102" t="s">
        <v>1852</v>
      </c>
      <c r="H6102" t="s">
        <v>880</v>
      </c>
      <c r="I6102" t="s">
        <v>5327</v>
      </c>
      <c r="J6102" t="s">
        <v>5323</v>
      </c>
      <c r="K6102" s="6" t="s">
        <v>7227</v>
      </c>
      <c r="L6102" s="4"/>
    </row>
    <row r="6103" spans="1:12" ht="30" customHeight="1">
      <c r="A6103" t="s">
        <v>51</v>
      </c>
      <c r="B6103" s="6" t="s">
        <v>2433</v>
      </c>
      <c r="C6103" t="s">
        <v>302</v>
      </c>
      <c r="D6103" t="s">
        <v>618</v>
      </c>
      <c r="E6103" t="s">
        <v>19</v>
      </c>
      <c r="F6103" t="s">
        <v>7226</v>
      </c>
      <c r="G6103" t="s">
        <v>1852</v>
      </c>
      <c r="H6103" t="s">
        <v>880</v>
      </c>
      <c r="I6103" t="s">
        <v>3931</v>
      </c>
      <c r="J6103" t="s">
        <v>5313</v>
      </c>
      <c r="K6103" s="2"/>
      <c r="L6103" s="4"/>
    </row>
    <row r="6104" spans="1:12" ht="30" customHeight="1">
      <c r="A6104" t="s">
        <v>51</v>
      </c>
      <c r="B6104" s="6" t="s">
        <v>2433</v>
      </c>
      <c r="C6104" t="s">
        <v>302</v>
      </c>
      <c r="D6104" t="s">
        <v>618</v>
      </c>
      <c r="E6104" t="s">
        <v>19</v>
      </c>
      <c r="F6104" t="s">
        <v>7226</v>
      </c>
      <c r="G6104" t="s">
        <v>1852</v>
      </c>
      <c r="H6104" t="s">
        <v>880</v>
      </c>
      <c r="I6104" t="s">
        <v>5328</v>
      </c>
      <c r="J6104" t="s">
        <v>5313</v>
      </c>
      <c r="K6104" s="2"/>
      <c r="L6104" s="4"/>
    </row>
    <row r="6105" spans="1:12" ht="30" customHeight="1">
      <c r="A6105" t="s">
        <v>51</v>
      </c>
      <c r="B6105" s="6" t="s">
        <v>2433</v>
      </c>
      <c r="C6105" t="s">
        <v>302</v>
      </c>
      <c r="D6105" t="s">
        <v>618</v>
      </c>
      <c r="E6105" t="s">
        <v>19</v>
      </c>
      <c r="F6105" t="s">
        <v>7226</v>
      </c>
      <c r="G6105" t="s">
        <v>1852</v>
      </c>
      <c r="H6105" t="s">
        <v>880</v>
      </c>
      <c r="I6105" t="s">
        <v>5329</v>
      </c>
      <c r="J6105" t="s">
        <v>5313</v>
      </c>
      <c r="K6105" s="2"/>
      <c r="L6105" s="4"/>
    </row>
    <row r="6106" spans="1:12" ht="30" customHeight="1">
      <c r="A6106" t="s">
        <v>51</v>
      </c>
      <c r="B6106" s="6" t="s">
        <v>2433</v>
      </c>
      <c r="C6106" t="s">
        <v>302</v>
      </c>
      <c r="D6106" t="s">
        <v>618</v>
      </c>
      <c r="E6106" t="s">
        <v>19</v>
      </c>
      <c r="F6106" t="s">
        <v>7226</v>
      </c>
      <c r="G6106" t="s">
        <v>1852</v>
      </c>
      <c r="H6106" t="s">
        <v>880</v>
      </c>
      <c r="I6106" t="s">
        <v>420</v>
      </c>
      <c r="J6106" t="s">
        <v>5323</v>
      </c>
      <c r="K6106" t="s">
        <v>7228</v>
      </c>
      <c r="L6106" s="4"/>
    </row>
    <row r="6107" spans="1:12" ht="30" customHeight="1">
      <c r="A6107" t="s">
        <v>51</v>
      </c>
      <c r="B6107" s="6" t="s">
        <v>2433</v>
      </c>
      <c r="C6107" t="s">
        <v>290</v>
      </c>
      <c r="D6107" t="s">
        <v>4169</v>
      </c>
      <c r="E6107" t="s">
        <v>19</v>
      </c>
      <c r="F6107" t="s">
        <v>7229</v>
      </c>
      <c r="G6107" t="s">
        <v>1849</v>
      </c>
      <c r="H6107" s="2"/>
      <c r="I6107" t="s">
        <v>5312</v>
      </c>
      <c r="J6107" s="2"/>
      <c r="K6107" s="2"/>
      <c r="L6107" s="4"/>
    </row>
    <row r="6108" spans="1:12" ht="30" customHeight="1">
      <c r="A6108" t="s">
        <v>51</v>
      </c>
      <c r="B6108" s="6" t="s">
        <v>2433</v>
      </c>
      <c r="C6108" t="s">
        <v>290</v>
      </c>
      <c r="D6108" t="s">
        <v>4169</v>
      </c>
      <c r="E6108" t="s">
        <v>19</v>
      </c>
      <c r="F6108" t="s">
        <v>7229</v>
      </c>
      <c r="G6108" t="s">
        <v>1849</v>
      </c>
      <c r="H6108" s="2"/>
      <c r="I6108" t="s">
        <v>5314</v>
      </c>
      <c r="J6108" s="2"/>
      <c r="K6108" s="2"/>
      <c r="L6108" s="4"/>
    </row>
    <row r="6109" spans="1:12" ht="30" customHeight="1">
      <c r="A6109" t="s">
        <v>51</v>
      </c>
      <c r="B6109" s="6" t="s">
        <v>2433</v>
      </c>
      <c r="C6109" t="s">
        <v>290</v>
      </c>
      <c r="D6109" t="s">
        <v>4169</v>
      </c>
      <c r="E6109" t="s">
        <v>19</v>
      </c>
      <c r="F6109" t="s">
        <v>7229</v>
      </c>
      <c r="G6109" t="s">
        <v>1849</v>
      </c>
      <c r="H6109" s="2"/>
      <c r="I6109" t="s">
        <v>5315</v>
      </c>
      <c r="J6109" s="2"/>
      <c r="K6109" s="2"/>
      <c r="L6109" s="4"/>
    </row>
    <row r="6110" spans="1:12" ht="30" customHeight="1">
      <c r="A6110" t="s">
        <v>51</v>
      </c>
      <c r="B6110" s="6" t="s">
        <v>2433</v>
      </c>
      <c r="C6110" t="s">
        <v>290</v>
      </c>
      <c r="D6110" t="s">
        <v>4169</v>
      </c>
      <c r="E6110" t="s">
        <v>19</v>
      </c>
      <c r="F6110" t="s">
        <v>7229</v>
      </c>
      <c r="G6110" t="s">
        <v>1849</v>
      </c>
      <c r="H6110" s="2"/>
      <c r="I6110" t="s">
        <v>5316</v>
      </c>
      <c r="J6110" s="2"/>
      <c r="K6110" s="2"/>
      <c r="L6110" s="4"/>
    </row>
    <row r="6111" spans="1:12" ht="30" customHeight="1">
      <c r="A6111" t="s">
        <v>51</v>
      </c>
      <c r="B6111" s="6" t="s">
        <v>2433</v>
      </c>
      <c r="C6111" t="s">
        <v>290</v>
      </c>
      <c r="D6111" t="s">
        <v>4169</v>
      </c>
      <c r="E6111" t="s">
        <v>19</v>
      </c>
      <c r="F6111" t="s">
        <v>7230</v>
      </c>
      <c r="G6111" t="s">
        <v>1849</v>
      </c>
      <c r="H6111" s="2"/>
      <c r="I6111" t="s">
        <v>5318</v>
      </c>
      <c r="J6111" s="2"/>
      <c r="K6111" s="2"/>
      <c r="L6111" s="4"/>
    </row>
    <row r="6112" spans="1:12" ht="30" customHeight="1">
      <c r="A6112" t="s">
        <v>51</v>
      </c>
      <c r="B6112" s="6" t="s">
        <v>2433</v>
      </c>
      <c r="C6112" t="s">
        <v>290</v>
      </c>
      <c r="D6112" t="s">
        <v>4169</v>
      </c>
      <c r="E6112" t="s">
        <v>19</v>
      </c>
      <c r="F6112" t="s">
        <v>7230</v>
      </c>
      <c r="G6112" t="s">
        <v>1849</v>
      </c>
      <c r="H6112" s="2"/>
      <c r="I6112" t="s">
        <v>5319</v>
      </c>
      <c r="J6112" s="2"/>
      <c r="K6112" s="2"/>
      <c r="L6112" s="4"/>
    </row>
    <row r="6113" spans="1:12" ht="30" customHeight="1">
      <c r="A6113" t="s">
        <v>51</v>
      </c>
      <c r="B6113" s="6" t="s">
        <v>2433</v>
      </c>
      <c r="C6113" t="s">
        <v>290</v>
      </c>
      <c r="D6113" t="s">
        <v>4169</v>
      </c>
      <c r="E6113" t="s">
        <v>19</v>
      </c>
      <c r="F6113" t="s">
        <v>7230</v>
      </c>
      <c r="G6113" t="s">
        <v>1849</v>
      </c>
      <c r="H6113" s="2"/>
      <c r="I6113" t="s">
        <v>5320</v>
      </c>
      <c r="J6113" s="2"/>
      <c r="K6113" s="2"/>
      <c r="L6113" s="4"/>
    </row>
    <row r="6114" spans="1:12" ht="30" customHeight="1">
      <c r="A6114" t="s">
        <v>51</v>
      </c>
      <c r="B6114" s="6" t="s">
        <v>2433</v>
      </c>
      <c r="C6114" t="s">
        <v>290</v>
      </c>
      <c r="D6114" t="s">
        <v>4169</v>
      </c>
      <c r="E6114" t="s">
        <v>19</v>
      </c>
      <c r="F6114" t="s">
        <v>7230</v>
      </c>
      <c r="G6114" t="s">
        <v>1849</v>
      </c>
      <c r="H6114" s="2"/>
      <c r="I6114" t="s">
        <v>5322</v>
      </c>
      <c r="J6114" s="2"/>
      <c r="K6114" s="2"/>
      <c r="L6114" s="4"/>
    </row>
    <row r="6115" spans="1:12" ht="30" customHeight="1">
      <c r="A6115" t="s">
        <v>51</v>
      </c>
      <c r="B6115" s="6" t="s">
        <v>2433</v>
      </c>
      <c r="C6115" t="s">
        <v>290</v>
      </c>
      <c r="D6115" t="s">
        <v>4169</v>
      </c>
      <c r="E6115" t="s">
        <v>19</v>
      </c>
      <c r="F6115" t="s">
        <v>7231</v>
      </c>
      <c r="G6115" t="s">
        <v>1849</v>
      </c>
      <c r="H6115" s="2"/>
      <c r="I6115" t="s">
        <v>3842</v>
      </c>
      <c r="J6115" s="2"/>
      <c r="K6115" s="2"/>
      <c r="L6115" s="4"/>
    </row>
    <row r="6116" spans="1:12" ht="30" customHeight="1">
      <c r="A6116" t="s">
        <v>51</v>
      </c>
      <c r="B6116" s="6" t="s">
        <v>2433</v>
      </c>
      <c r="C6116" t="s">
        <v>290</v>
      </c>
      <c r="D6116" t="s">
        <v>4169</v>
      </c>
      <c r="E6116" t="s">
        <v>19</v>
      </c>
      <c r="F6116" t="s">
        <v>7231</v>
      </c>
      <c r="G6116" t="s">
        <v>1849</v>
      </c>
      <c r="H6116" s="2"/>
      <c r="I6116" t="s">
        <v>5326</v>
      </c>
      <c r="J6116" s="2"/>
      <c r="K6116" s="2"/>
      <c r="L6116" s="4"/>
    </row>
    <row r="6117" spans="1:12" ht="30" customHeight="1">
      <c r="A6117" t="s">
        <v>51</v>
      </c>
      <c r="B6117" s="6" t="s">
        <v>2433</v>
      </c>
      <c r="C6117" t="s">
        <v>290</v>
      </c>
      <c r="D6117" t="s">
        <v>4169</v>
      </c>
      <c r="E6117" t="s">
        <v>19</v>
      </c>
      <c r="F6117" t="s">
        <v>7231</v>
      </c>
      <c r="G6117" t="s">
        <v>1849</v>
      </c>
      <c r="H6117" s="2"/>
      <c r="I6117" t="s">
        <v>5327</v>
      </c>
      <c r="J6117" s="2"/>
      <c r="K6117" s="2"/>
      <c r="L6117" s="4"/>
    </row>
    <row r="6118" spans="1:12" ht="30" customHeight="1">
      <c r="A6118" t="s">
        <v>51</v>
      </c>
      <c r="B6118" s="6" t="s">
        <v>2433</v>
      </c>
      <c r="C6118" t="s">
        <v>290</v>
      </c>
      <c r="D6118" t="s">
        <v>4169</v>
      </c>
      <c r="E6118" t="s">
        <v>19</v>
      </c>
      <c r="F6118" t="s">
        <v>7231</v>
      </c>
      <c r="G6118" t="s">
        <v>1849</v>
      </c>
      <c r="H6118" s="2"/>
      <c r="I6118" t="s">
        <v>3931</v>
      </c>
      <c r="J6118" s="2"/>
      <c r="K6118" s="2"/>
      <c r="L6118" s="4"/>
    </row>
    <row r="6119" spans="1:12" ht="30" customHeight="1">
      <c r="A6119" t="s">
        <v>51</v>
      </c>
      <c r="B6119" s="6" t="s">
        <v>2433</v>
      </c>
      <c r="C6119" t="s">
        <v>290</v>
      </c>
      <c r="D6119" t="s">
        <v>4169</v>
      </c>
      <c r="E6119" t="s">
        <v>19</v>
      </c>
      <c r="F6119" t="s">
        <v>7231</v>
      </c>
      <c r="G6119" t="s">
        <v>1849</v>
      </c>
      <c r="H6119" s="2"/>
      <c r="I6119" t="s">
        <v>5328</v>
      </c>
      <c r="J6119" s="2"/>
      <c r="K6119" s="2"/>
      <c r="L6119" s="4"/>
    </row>
    <row r="6120" spans="1:12" ht="30" customHeight="1">
      <c r="A6120" t="s">
        <v>51</v>
      </c>
      <c r="B6120" s="6" t="s">
        <v>2433</v>
      </c>
      <c r="C6120" t="s">
        <v>290</v>
      </c>
      <c r="D6120" t="s">
        <v>4169</v>
      </c>
      <c r="E6120" t="s">
        <v>19</v>
      </c>
      <c r="F6120" t="s">
        <v>7232</v>
      </c>
      <c r="G6120" t="s">
        <v>1849</v>
      </c>
      <c r="H6120" s="2"/>
      <c r="I6120" t="s">
        <v>5329</v>
      </c>
      <c r="J6120" s="2"/>
      <c r="K6120" s="2"/>
      <c r="L6120" s="4"/>
    </row>
    <row r="6121" spans="1:12" ht="30" customHeight="1">
      <c r="A6121" t="s">
        <v>51</v>
      </c>
      <c r="B6121" s="6" t="s">
        <v>2433</v>
      </c>
      <c r="C6121" t="s">
        <v>290</v>
      </c>
      <c r="D6121" t="s">
        <v>4169</v>
      </c>
      <c r="E6121" t="s">
        <v>19</v>
      </c>
      <c r="F6121" t="s">
        <v>7232</v>
      </c>
      <c r="G6121" t="s">
        <v>1849</v>
      </c>
      <c r="H6121" s="2"/>
      <c r="I6121" t="s">
        <v>420</v>
      </c>
      <c r="J6121" s="2"/>
      <c r="K6121" s="2"/>
      <c r="L6121" s="4"/>
    </row>
    <row r="6122" spans="1:12" ht="15" customHeight="1">
      <c r="A6122" t="s">
        <v>51</v>
      </c>
      <c r="B6122" t="s">
        <v>52</v>
      </c>
      <c r="C6122" t="s">
        <v>104</v>
      </c>
      <c r="D6122" t="s">
        <v>4169</v>
      </c>
      <c r="E6122" t="s">
        <v>19</v>
      </c>
      <c r="F6122" t="s">
        <v>7233</v>
      </c>
      <c r="G6122" t="s">
        <v>1849</v>
      </c>
      <c r="H6122" s="2"/>
      <c r="I6122" t="s">
        <v>5312</v>
      </c>
      <c r="J6122" s="2"/>
      <c r="K6122" s="2"/>
      <c r="L6122" s="4"/>
    </row>
    <row r="6123" spans="1:12" ht="15" customHeight="1">
      <c r="A6123" t="s">
        <v>51</v>
      </c>
      <c r="B6123" t="s">
        <v>52</v>
      </c>
      <c r="C6123" t="s">
        <v>104</v>
      </c>
      <c r="D6123" t="s">
        <v>4169</v>
      </c>
      <c r="E6123" t="s">
        <v>19</v>
      </c>
      <c r="F6123" t="s">
        <v>7234</v>
      </c>
      <c r="G6123" t="s">
        <v>1849</v>
      </c>
      <c r="H6123" s="2"/>
      <c r="I6123" t="s">
        <v>5314</v>
      </c>
      <c r="J6123" s="2"/>
      <c r="K6123" s="2"/>
      <c r="L6123" s="4"/>
    </row>
    <row r="6124" spans="1:12" ht="15" customHeight="1">
      <c r="A6124" t="s">
        <v>51</v>
      </c>
      <c r="B6124" t="s">
        <v>52</v>
      </c>
      <c r="C6124" t="s">
        <v>104</v>
      </c>
      <c r="D6124" t="s">
        <v>4169</v>
      </c>
      <c r="E6124" t="s">
        <v>19</v>
      </c>
      <c r="F6124" t="s">
        <v>7234</v>
      </c>
      <c r="G6124" t="s">
        <v>1849</v>
      </c>
      <c r="H6124" s="2"/>
      <c r="I6124" t="s">
        <v>5315</v>
      </c>
      <c r="J6124" s="2"/>
      <c r="K6124" s="2"/>
      <c r="L6124" s="4"/>
    </row>
    <row r="6125" spans="1:12" ht="15" customHeight="1">
      <c r="A6125" t="s">
        <v>51</v>
      </c>
      <c r="B6125" t="s">
        <v>52</v>
      </c>
      <c r="C6125" t="s">
        <v>104</v>
      </c>
      <c r="D6125" t="s">
        <v>4169</v>
      </c>
      <c r="E6125" t="s">
        <v>19</v>
      </c>
      <c r="F6125" t="s">
        <v>7234</v>
      </c>
      <c r="G6125" t="s">
        <v>1849</v>
      </c>
      <c r="H6125" s="2"/>
      <c r="I6125" t="s">
        <v>5316</v>
      </c>
      <c r="J6125" s="2"/>
      <c r="K6125" s="2"/>
      <c r="L6125" s="4"/>
    </row>
    <row r="6126" spans="1:12" ht="15" customHeight="1">
      <c r="A6126" t="s">
        <v>51</v>
      </c>
      <c r="B6126" t="s">
        <v>52</v>
      </c>
      <c r="C6126" t="s">
        <v>104</v>
      </c>
      <c r="D6126" t="s">
        <v>4169</v>
      </c>
      <c r="E6126" t="s">
        <v>19</v>
      </c>
      <c r="F6126" t="s">
        <v>7234</v>
      </c>
      <c r="G6126" t="s">
        <v>1849</v>
      </c>
      <c r="H6126" s="2"/>
      <c r="I6126" t="s">
        <v>5318</v>
      </c>
      <c r="J6126" s="2"/>
      <c r="K6126" s="2"/>
      <c r="L6126" s="4"/>
    </row>
    <row r="6127" spans="1:12" ht="15" customHeight="1">
      <c r="A6127" t="s">
        <v>51</v>
      </c>
      <c r="B6127" t="s">
        <v>52</v>
      </c>
      <c r="C6127" t="s">
        <v>104</v>
      </c>
      <c r="D6127" t="s">
        <v>4169</v>
      </c>
      <c r="E6127" t="s">
        <v>19</v>
      </c>
      <c r="F6127" t="s">
        <v>7234</v>
      </c>
      <c r="G6127" t="s">
        <v>1849</v>
      </c>
      <c r="H6127" s="2"/>
      <c r="I6127" t="s">
        <v>5319</v>
      </c>
      <c r="J6127" s="2"/>
      <c r="K6127" s="2"/>
      <c r="L6127" s="4"/>
    </row>
    <row r="6128" spans="1:12" ht="15" customHeight="1">
      <c r="A6128" t="s">
        <v>51</v>
      </c>
      <c r="B6128" t="s">
        <v>52</v>
      </c>
      <c r="C6128" t="s">
        <v>104</v>
      </c>
      <c r="D6128" t="s">
        <v>4169</v>
      </c>
      <c r="E6128" t="s">
        <v>19</v>
      </c>
      <c r="F6128" t="s">
        <v>7235</v>
      </c>
      <c r="G6128" t="s">
        <v>1849</v>
      </c>
      <c r="H6128" s="2"/>
      <c r="I6128" t="s">
        <v>5320</v>
      </c>
      <c r="J6128" s="2"/>
      <c r="K6128" s="2"/>
      <c r="L6128" s="4"/>
    </row>
    <row r="6129" spans="1:12" ht="15" customHeight="1">
      <c r="A6129" t="s">
        <v>51</v>
      </c>
      <c r="B6129" t="s">
        <v>52</v>
      </c>
      <c r="C6129" t="s">
        <v>104</v>
      </c>
      <c r="D6129" t="s">
        <v>4169</v>
      </c>
      <c r="E6129" t="s">
        <v>19</v>
      </c>
      <c r="F6129" t="s">
        <v>7235</v>
      </c>
      <c r="G6129" t="s">
        <v>1849</v>
      </c>
      <c r="H6129" s="2"/>
      <c r="I6129" t="s">
        <v>5322</v>
      </c>
      <c r="J6129" s="2"/>
      <c r="K6129" s="2"/>
      <c r="L6129" s="4"/>
    </row>
    <row r="6130" spans="1:12" ht="15" customHeight="1">
      <c r="A6130" t="s">
        <v>51</v>
      </c>
      <c r="B6130" t="s">
        <v>52</v>
      </c>
      <c r="C6130" t="s">
        <v>104</v>
      </c>
      <c r="D6130" t="s">
        <v>4169</v>
      </c>
      <c r="E6130" t="s">
        <v>19</v>
      </c>
      <c r="F6130" t="s">
        <v>7235</v>
      </c>
      <c r="G6130" t="s">
        <v>1849</v>
      </c>
      <c r="H6130" s="2"/>
      <c r="I6130" t="s">
        <v>3842</v>
      </c>
      <c r="J6130" s="2"/>
      <c r="K6130" s="2"/>
      <c r="L6130" s="4"/>
    </row>
    <row r="6131" spans="1:12" ht="15" customHeight="1">
      <c r="A6131" t="s">
        <v>51</v>
      </c>
      <c r="B6131" t="s">
        <v>52</v>
      </c>
      <c r="C6131" t="s">
        <v>104</v>
      </c>
      <c r="D6131" t="s">
        <v>4169</v>
      </c>
      <c r="E6131" t="s">
        <v>19</v>
      </c>
      <c r="F6131" t="s">
        <v>7235</v>
      </c>
      <c r="G6131" t="s">
        <v>1849</v>
      </c>
      <c r="H6131" s="2"/>
      <c r="I6131" t="s">
        <v>5326</v>
      </c>
      <c r="J6131" s="2"/>
      <c r="K6131" s="2"/>
      <c r="L6131" s="4"/>
    </row>
    <row r="6132" spans="1:12" ht="15" customHeight="1">
      <c r="A6132" t="s">
        <v>51</v>
      </c>
      <c r="B6132" t="s">
        <v>52</v>
      </c>
      <c r="C6132" t="s">
        <v>104</v>
      </c>
      <c r="D6132" t="s">
        <v>4169</v>
      </c>
      <c r="E6132" t="s">
        <v>19</v>
      </c>
      <c r="F6132" t="s">
        <v>7236</v>
      </c>
      <c r="G6132" t="s">
        <v>1849</v>
      </c>
      <c r="H6132" s="2"/>
      <c r="I6132" t="s">
        <v>5327</v>
      </c>
      <c r="J6132" s="2"/>
      <c r="K6132" s="2"/>
      <c r="L6132" s="4"/>
    </row>
    <row r="6133" spans="1:12" ht="15" customHeight="1">
      <c r="A6133" t="s">
        <v>51</v>
      </c>
      <c r="B6133" t="s">
        <v>52</v>
      </c>
      <c r="C6133" t="s">
        <v>104</v>
      </c>
      <c r="D6133" t="s">
        <v>4169</v>
      </c>
      <c r="E6133" t="s">
        <v>19</v>
      </c>
      <c r="F6133" t="s">
        <v>7236</v>
      </c>
      <c r="G6133" t="s">
        <v>1849</v>
      </c>
      <c r="H6133" s="2"/>
      <c r="I6133" t="s">
        <v>3931</v>
      </c>
      <c r="J6133" s="2"/>
      <c r="K6133" s="2"/>
      <c r="L6133" s="4"/>
    </row>
    <row r="6134" spans="1:12" ht="15" customHeight="1">
      <c r="A6134" t="s">
        <v>51</v>
      </c>
      <c r="B6134" t="s">
        <v>52</v>
      </c>
      <c r="C6134" t="s">
        <v>104</v>
      </c>
      <c r="D6134" t="s">
        <v>4169</v>
      </c>
      <c r="E6134" t="s">
        <v>19</v>
      </c>
      <c r="F6134" t="s">
        <v>7236</v>
      </c>
      <c r="G6134" t="s">
        <v>1849</v>
      </c>
      <c r="H6134" s="2"/>
      <c r="I6134" t="s">
        <v>5328</v>
      </c>
      <c r="J6134" s="2"/>
      <c r="K6134" s="2"/>
      <c r="L6134" s="4"/>
    </row>
    <row r="6135" spans="1:12" ht="15" customHeight="1">
      <c r="A6135" t="s">
        <v>51</v>
      </c>
      <c r="B6135" t="s">
        <v>52</v>
      </c>
      <c r="C6135" t="s">
        <v>104</v>
      </c>
      <c r="D6135" t="s">
        <v>4169</v>
      </c>
      <c r="E6135" t="s">
        <v>19</v>
      </c>
      <c r="F6135" t="s">
        <v>7236</v>
      </c>
      <c r="G6135" t="s">
        <v>1849</v>
      </c>
      <c r="H6135" s="2"/>
      <c r="I6135" t="s">
        <v>5329</v>
      </c>
      <c r="J6135" s="2"/>
      <c r="K6135" s="2"/>
      <c r="L6135" s="4"/>
    </row>
    <row r="6136" spans="1:12" ht="15" customHeight="1">
      <c r="A6136" t="s">
        <v>51</v>
      </c>
      <c r="B6136" t="s">
        <v>52</v>
      </c>
      <c r="C6136" t="s">
        <v>104</v>
      </c>
      <c r="D6136" t="s">
        <v>4169</v>
      </c>
      <c r="E6136" t="s">
        <v>19</v>
      </c>
      <c r="F6136" t="s">
        <v>7236</v>
      </c>
      <c r="G6136" t="s">
        <v>1849</v>
      </c>
      <c r="H6136" s="2"/>
      <c r="I6136" t="s">
        <v>420</v>
      </c>
      <c r="J6136" s="2"/>
      <c r="K6136" s="2"/>
      <c r="L6136" s="4"/>
    </row>
    <row r="6137" spans="1:12" ht="15" customHeight="1">
      <c r="A6137" t="s">
        <v>51</v>
      </c>
      <c r="B6137" t="s">
        <v>52</v>
      </c>
      <c r="C6137" t="s">
        <v>104</v>
      </c>
      <c r="D6137" t="s">
        <v>4169</v>
      </c>
      <c r="E6137" t="s">
        <v>19</v>
      </c>
      <c r="F6137" t="s">
        <v>7237</v>
      </c>
      <c r="G6137" t="s">
        <v>1849</v>
      </c>
      <c r="H6137" s="2"/>
      <c r="I6137" t="s">
        <v>5312</v>
      </c>
      <c r="J6137" s="2"/>
      <c r="K6137" s="2"/>
      <c r="L6137" s="4"/>
    </row>
    <row r="6138" spans="1:12" ht="15" customHeight="1">
      <c r="A6138" t="s">
        <v>51</v>
      </c>
      <c r="B6138" t="s">
        <v>52</v>
      </c>
      <c r="C6138" t="s">
        <v>104</v>
      </c>
      <c r="D6138" t="s">
        <v>4169</v>
      </c>
      <c r="E6138" t="s">
        <v>19</v>
      </c>
      <c r="F6138" t="s">
        <v>7238</v>
      </c>
      <c r="G6138" t="s">
        <v>1849</v>
      </c>
      <c r="H6138" s="2"/>
      <c r="I6138" t="s">
        <v>5314</v>
      </c>
      <c r="J6138" s="2"/>
      <c r="K6138" s="2"/>
      <c r="L6138" s="4"/>
    </row>
    <row r="6139" spans="1:12" ht="15" customHeight="1">
      <c r="A6139" t="s">
        <v>51</v>
      </c>
      <c r="B6139" t="s">
        <v>52</v>
      </c>
      <c r="C6139" t="s">
        <v>104</v>
      </c>
      <c r="D6139" t="s">
        <v>4169</v>
      </c>
      <c r="E6139" t="s">
        <v>19</v>
      </c>
      <c r="F6139" t="s">
        <v>7239</v>
      </c>
      <c r="G6139" t="s">
        <v>1849</v>
      </c>
      <c r="H6139" s="2"/>
      <c r="I6139" t="s">
        <v>5315</v>
      </c>
      <c r="J6139" s="2"/>
      <c r="K6139" s="2"/>
      <c r="L6139" s="4"/>
    </row>
    <row r="6140" spans="1:12" ht="15" customHeight="1">
      <c r="A6140" t="s">
        <v>51</v>
      </c>
      <c r="B6140" t="s">
        <v>52</v>
      </c>
      <c r="C6140" t="s">
        <v>104</v>
      </c>
      <c r="D6140" t="s">
        <v>4169</v>
      </c>
      <c r="E6140" t="s">
        <v>19</v>
      </c>
      <c r="F6140" t="s">
        <v>7239</v>
      </c>
      <c r="G6140" t="s">
        <v>1849</v>
      </c>
      <c r="H6140" s="2"/>
      <c r="I6140" t="s">
        <v>5316</v>
      </c>
      <c r="J6140" s="2"/>
      <c r="K6140" s="2"/>
      <c r="L6140" s="4"/>
    </row>
    <row r="6141" spans="1:12" ht="15" customHeight="1">
      <c r="A6141" t="s">
        <v>51</v>
      </c>
      <c r="B6141" t="s">
        <v>52</v>
      </c>
      <c r="C6141" t="s">
        <v>104</v>
      </c>
      <c r="D6141" t="s">
        <v>4169</v>
      </c>
      <c r="E6141" t="s">
        <v>19</v>
      </c>
      <c r="F6141" t="s">
        <v>7239</v>
      </c>
      <c r="G6141" t="s">
        <v>1849</v>
      </c>
      <c r="H6141" s="2"/>
      <c r="I6141" t="s">
        <v>5318</v>
      </c>
      <c r="J6141" s="2"/>
      <c r="K6141" s="2"/>
      <c r="L6141" s="4"/>
    </row>
    <row r="6142" spans="1:12" ht="15" customHeight="1">
      <c r="A6142" t="s">
        <v>51</v>
      </c>
      <c r="B6142" t="s">
        <v>52</v>
      </c>
      <c r="C6142" t="s">
        <v>104</v>
      </c>
      <c r="D6142" t="s">
        <v>4169</v>
      </c>
      <c r="E6142" t="s">
        <v>19</v>
      </c>
      <c r="F6142" t="s">
        <v>7240</v>
      </c>
      <c r="G6142" t="s">
        <v>1849</v>
      </c>
      <c r="H6142" s="2"/>
      <c r="I6142" t="s">
        <v>5319</v>
      </c>
      <c r="J6142" s="2"/>
      <c r="K6142" s="2"/>
      <c r="L6142" s="4"/>
    </row>
    <row r="6143" spans="1:12" ht="15" customHeight="1">
      <c r="A6143" t="s">
        <v>51</v>
      </c>
      <c r="B6143" t="s">
        <v>52</v>
      </c>
      <c r="C6143" t="s">
        <v>104</v>
      </c>
      <c r="D6143" t="s">
        <v>4169</v>
      </c>
      <c r="E6143" t="s">
        <v>19</v>
      </c>
      <c r="F6143" t="s">
        <v>7241</v>
      </c>
      <c r="G6143" t="s">
        <v>1849</v>
      </c>
      <c r="H6143" s="2"/>
      <c r="I6143" t="s">
        <v>5320</v>
      </c>
      <c r="J6143" s="2"/>
      <c r="K6143" s="2"/>
      <c r="L6143" s="4"/>
    </row>
    <row r="6144" spans="1:12" ht="15" customHeight="1">
      <c r="A6144" t="s">
        <v>51</v>
      </c>
      <c r="B6144" t="s">
        <v>52</v>
      </c>
      <c r="C6144" t="s">
        <v>104</v>
      </c>
      <c r="D6144" t="s">
        <v>4169</v>
      </c>
      <c r="E6144" t="s">
        <v>19</v>
      </c>
      <c r="F6144" t="s">
        <v>7242</v>
      </c>
      <c r="G6144" t="s">
        <v>1849</v>
      </c>
      <c r="H6144" s="2"/>
      <c r="I6144" t="s">
        <v>5322</v>
      </c>
      <c r="J6144" s="2"/>
      <c r="K6144" s="2"/>
      <c r="L6144" s="4"/>
    </row>
    <row r="6145" spans="1:12" ht="15" customHeight="1">
      <c r="A6145" t="s">
        <v>51</v>
      </c>
      <c r="B6145" t="s">
        <v>52</v>
      </c>
      <c r="C6145" t="s">
        <v>104</v>
      </c>
      <c r="D6145" t="s">
        <v>4169</v>
      </c>
      <c r="E6145" t="s">
        <v>19</v>
      </c>
      <c r="F6145" t="s">
        <v>7242</v>
      </c>
      <c r="G6145" t="s">
        <v>1849</v>
      </c>
      <c r="H6145" s="2"/>
      <c r="I6145" t="s">
        <v>3842</v>
      </c>
      <c r="J6145" s="2"/>
      <c r="K6145" s="2"/>
      <c r="L6145" s="4"/>
    </row>
    <row r="6146" spans="1:12" ht="15" customHeight="1">
      <c r="A6146" t="s">
        <v>51</v>
      </c>
      <c r="B6146" t="s">
        <v>52</v>
      </c>
      <c r="C6146" t="s">
        <v>104</v>
      </c>
      <c r="D6146" t="s">
        <v>4169</v>
      </c>
      <c r="E6146" t="s">
        <v>19</v>
      </c>
      <c r="F6146" t="s">
        <v>7243</v>
      </c>
      <c r="G6146" t="s">
        <v>1849</v>
      </c>
      <c r="H6146" s="2"/>
      <c r="I6146" t="s">
        <v>5326</v>
      </c>
      <c r="J6146" s="2"/>
      <c r="K6146" s="2"/>
      <c r="L6146" s="4"/>
    </row>
    <row r="6147" spans="1:12" ht="15" customHeight="1">
      <c r="A6147" t="s">
        <v>51</v>
      </c>
      <c r="B6147" t="s">
        <v>52</v>
      </c>
      <c r="C6147" t="s">
        <v>104</v>
      </c>
      <c r="D6147" t="s">
        <v>4169</v>
      </c>
      <c r="E6147" t="s">
        <v>19</v>
      </c>
      <c r="F6147" t="s">
        <v>7243</v>
      </c>
      <c r="G6147" t="s">
        <v>1849</v>
      </c>
      <c r="H6147" s="2"/>
      <c r="I6147" t="s">
        <v>5327</v>
      </c>
      <c r="J6147" s="2"/>
      <c r="K6147" s="2"/>
      <c r="L6147" s="4"/>
    </row>
    <row r="6148" spans="1:12" ht="15" customHeight="1">
      <c r="A6148" t="s">
        <v>51</v>
      </c>
      <c r="B6148" t="s">
        <v>52</v>
      </c>
      <c r="C6148" t="s">
        <v>104</v>
      </c>
      <c r="D6148" t="s">
        <v>4169</v>
      </c>
      <c r="E6148" t="s">
        <v>19</v>
      </c>
      <c r="F6148" t="s">
        <v>7244</v>
      </c>
      <c r="G6148" t="s">
        <v>1849</v>
      </c>
      <c r="H6148" s="2"/>
      <c r="I6148" t="s">
        <v>3931</v>
      </c>
      <c r="J6148" s="2"/>
      <c r="K6148" s="2"/>
      <c r="L6148" s="4"/>
    </row>
    <row r="6149" spans="1:12" ht="15" customHeight="1">
      <c r="A6149" t="s">
        <v>51</v>
      </c>
      <c r="B6149" t="s">
        <v>52</v>
      </c>
      <c r="C6149" t="s">
        <v>104</v>
      </c>
      <c r="D6149" t="s">
        <v>4169</v>
      </c>
      <c r="E6149" t="s">
        <v>19</v>
      </c>
      <c r="F6149" t="s">
        <v>7244</v>
      </c>
      <c r="G6149" t="s">
        <v>1849</v>
      </c>
      <c r="H6149" s="2"/>
      <c r="I6149" t="s">
        <v>5328</v>
      </c>
      <c r="J6149" s="2"/>
      <c r="K6149" s="2"/>
      <c r="L6149" s="4"/>
    </row>
    <row r="6150" spans="1:12" ht="15" customHeight="1">
      <c r="A6150" t="s">
        <v>51</v>
      </c>
      <c r="B6150" t="s">
        <v>52</v>
      </c>
      <c r="C6150" t="s">
        <v>104</v>
      </c>
      <c r="D6150" t="s">
        <v>4169</v>
      </c>
      <c r="E6150" t="s">
        <v>19</v>
      </c>
      <c r="F6150" t="s">
        <v>7244</v>
      </c>
      <c r="G6150" t="s">
        <v>1849</v>
      </c>
      <c r="H6150" s="2"/>
      <c r="I6150" t="s">
        <v>5329</v>
      </c>
      <c r="J6150" s="2"/>
      <c r="K6150" s="2"/>
      <c r="L6150" s="4"/>
    </row>
    <row r="6151" spans="1:12" ht="15" customHeight="1">
      <c r="A6151" t="s">
        <v>51</v>
      </c>
      <c r="B6151" t="s">
        <v>52</v>
      </c>
      <c r="C6151" t="s">
        <v>104</v>
      </c>
      <c r="D6151" t="s">
        <v>4169</v>
      </c>
      <c r="E6151" t="s">
        <v>19</v>
      </c>
      <c r="F6151" t="s">
        <v>7245</v>
      </c>
      <c r="G6151" t="s">
        <v>1849</v>
      </c>
      <c r="H6151" s="2"/>
      <c r="I6151" t="s">
        <v>420</v>
      </c>
      <c r="J6151" s="2"/>
      <c r="K6151" s="2"/>
      <c r="L6151" s="4"/>
    </row>
    <row r="6152" spans="1:12" ht="15" customHeight="1">
      <c r="A6152" t="s">
        <v>51</v>
      </c>
      <c r="B6152" t="s">
        <v>52</v>
      </c>
      <c r="C6152" t="s">
        <v>92</v>
      </c>
      <c r="D6152" t="s">
        <v>4169</v>
      </c>
      <c r="E6152" t="s">
        <v>19</v>
      </c>
      <c r="F6152" t="s">
        <v>7246</v>
      </c>
      <c r="G6152" t="s">
        <v>1849</v>
      </c>
      <c r="H6152" s="2"/>
      <c r="I6152" t="s">
        <v>5312</v>
      </c>
      <c r="J6152" s="2"/>
      <c r="K6152" s="2"/>
      <c r="L6152" s="4"/>
    </row>
    <row r="6153" spans="1:12" ht="15" customHeight="1">
      <c r="A6153" t="s">
        <v>51</v>
      </c>
      <c r="B6153" t="s">
        <v>52</v>
      </c>
      <c r="C6153" t="s">
        <v>92</v>
      </c>
      <c r="D6153" t="s">
        <v>4169</v>
      </c>
      <c r="E6153" t="s">
        <v>19</v>
      </c>
      <c r="F6153" t="s">
        <v>7246</v>
      </c>
      <c r="G6153" t="s">
        <v>1849</v>
      </c>
      <c r="H6153" s="2"/>
      <c r="I6153" t="s">
        <v>5314</v>
      </c>
      <c r="J6153" s="2"/>
      <c r="K6153" s="2"/>
      <c r="L6153" s="4"/>
    </row>
    <row r="6154" spans="1:12" ht="15" customHeight="1">
      <c r="A6154" t="s">
        <v>51</v>
      </c>
      <c r="B6154" t="s">
        <v>52</v>
      </c>
      <c r="C6154" t="s">
        <v>92</v>
      </c>
      <c r="D6154" t="s">
        <v>4169</v>
      </c>
      <c r="E6154" t="s">
        <v>19</v>
      </c>
      <c r="F6154" t="s">
        <v>7246</v>
      </c>
      <c r="G6154" t="s">
        <v>1849</v>
      </c>
      <c r="H6154" s="2"/>
      <c r="I6154" t="s">
        <v>5315</v>
      </c>
      <c r="J6154" s="2"/>
      <c r="K6154" s="2"/>
      <c r="L6154" s="4"/>
    </row>
    <row r="6155" spans="1:12" ht="15" customHeight="1">
      <c r="A6155" t="s">
        <v>51</v>
      </c>
      <c r="B6155" t="s">
        <v>52</v>
      </c>
      <c r="C6155" t="s">
        <v>92</v>
      </c>
      <c r="D6155" t="s">
        <v>4169</v>
      </c>
      <c r="E6155" t="s">
        <v>19</v>
      </c>
      <c r="F6155" t="s">
        <v>7246</v>
      </c>
      <c r="G6155" t="s">
        <v>1849</v>
      </c>
      <c r="H6155" s="2"/>
      <c r="I6155" t="s">
        <v>5316</v>
      </c>
      <c r="J6155" s="2"/>
      <c r="K6155" s="2"/>
      <c r="L6155" s="4"/>
    </row>
    <row r="6156" spans="1:12" ht="15" customHeight="1">
      <c r="A6156" t="s">
        <v>51</v>
      </c>
      <c r="B6156" t="s">
        <v>52</v>
      </c>
      <c r="C6156" t="s">
        <v>92</v>
      </c>
      <c r="D6156" t="s">
        <v>4169</v>
      </c>
      <c r="E6156" t="s">
        <v>19</v>
      </c>
      <c r="F6156" t="s">
        <v>7246</v>
      </c>
      <c r="G6156" t="s">
        <v>1849</v>
      </c>
      <c r="H6156" s="2"/>
      <c r="I6156" t="s">
        <v>5318</v>
      </c>
      <c r="J6156" s="2"/>
      <c r="K6156" s="2"/>
      <c r="L6156" s="4"/>
    </row>
    <row r="6157" spans="1:12" ht="15" customHeight="1">
      <c r="A6157" t="s">
        <v>51</v>
      </c>
      <c r="B6157" t="s">
        <v>52</v>
      </c>
      <c r="C6157" t="s">
        <v>92</v>
      </c>
      <c r="D6157" t="s">
        <v>4169</v>
      </c>
      <c r="E6157" t="s">
        <v>19</v>
      </c>
      <c r="F6157" t="s">
        <v>7246</v>
      </c>
      <c r="G6157" t="s">
        <v>1849</v>
      </c>
      <c r="H6157" s="2"/>
      <c r="I6157" t="s">
        <v>5319</v>
      </c>
      <c r="J6157" s="2"/>
      <c r="K6157" s="2"/>
      <c r="L6157" s="4"/>
    </row>
    <row r="6158" spans="1:12" ht="15" customHeight="1">
      <c r="A6158" t="s">
        <v>51</v>
      </c>
      <c r="B6158" t="s">
        <v>52</v>
      </c>
      <c r="C6158" t="s">
        <v>92</v>
      </c>
      <c r="D6158" t="s">
        <v>4169</v>
      </c>
      <c r="E6158" t="s">
        <v>19</v>
      </c>
      <c r="F6158" t="s">
        <v>7246</v>
      </c>
      <c r="G6158" t="s">
        <v>1849</v>
      </c>
      <c r="H6158" s="2"/>
      <c r="I6158" t="s">
        <v>5320</v>
      </c>
      <c r="J6158" s="2"/>
      <c r="K6158" s="2"/>
      <c r="L6158" s="4"/>
    </row>
    <row r="6159" spans="1:12" ht="15" customHeight="1">
      <c r="A6159" t="s">
        <v>51</v>
      </c>
      <c r="B6159" t="s">
        <v>52</v>
      </c>
      <c r="C6159" t="s">
        <v>92</v>
      </c>
      <c r="D6159" t="s">
        <v>4169</v>
      </c>
      <c r="E6159" t="s">
        <v>19</v>
      </c>
      <c r="F6159" t="s">
        <v>7246</v>
      </c>
      <c r="G6159" t="s">
        <v>1849</v>
      </c>
      <c r="H6159" s="2"/>
      <c r="I6159" t="s">
        <v>5322</v>
      </c>
      <c r="J6159" s="2"/>
      <c r="K6159" s="2"/>
      <c r="L6159" s="4"/>
    </row>
    <row r="6160" spans="1:12" ht="15" customHeight="1">
      <c r="A6160" t="s">
        <v>51</v>
      </c>
      <c r="B6160" t="s">
        <v>52</v>
      </c>
      <c r="C6160" t="s">
        <v>92</v>
      </c>
      <c r="D6160" t="s">
        <v>4169</v>
      </c>
      <c r="E6160" t="s">
        <v>19</v>
      </c>
      <c r="F6160" t="s">
        <v>7246</v>
      </c>
      <c r="G6160" t="s">
        <v>1849</v>
      </c>
      <c r="H6160" s="2"/>
      <c r="I6160" t="s">
        <v>3842</v>
      </c>
      <c r="J6160" s="2"/>
      <c r="K6160" s="2"/>
      <c r="L6160" s="4"/>
    </row>
    <row r="6161" spans="1:12" ht="15" customHeight="1">
      <c r="A6161" t="s">
        <v>51</v>
      </c>
      <c r="B6161" t="s">
        <v>52</v>
      </c>
      <c r="C6161" t="s">
        <v>92</v>
      </c>
      <c r="D6161" t="s">
        <v>4169</v>
      </c>
      <c r="E6161" t="s">
        <v>19</v>
      </c>
      <c r="F6161" t="s">
        <v>7246</v>
      </c>
      <c r="G6161" t="s">
        <v>1849</v>
      </c>
      <c r="H6161" s="2"/>
      <c r="I6161" t="s">
        <v>5326</v>
      </c>
      <c r="J6161" s="2"/>
      <c r="K6161" s="2"/>
      <c r="L6161" s="4"/>
    </row>
    <row r="6162" spans="1:12" ht="15" customHeight="1">
      <c r="A6162" t="s">
        <v>51</v>
      </c>
      <c r="B6162" t="s">
        <v>52</v>
      </c>
      <c r="C6162" t="s">
        <v>92</v>
      </c>
      <c r="D6162" t="s">
        <v>4169</v>
      </c>
      <c r="E6162" t="s">
        <v>19</v>
      </c>
      <c r="F6162" t="s">
        <v>7246</v>
      </c>
      <c r="G6162" t="s">
        <v>1849</v>
      </c>
      <c r="H6162" s="2"/>
      <c r="I6162" t="s">
        <v>5327</v>
      </c>
      <c r="J6162" s="2"/>
      <c r="K6162" s="2"/>
      <c r="L6162" s="4"/>
    </row>
    <row r="6163" spans="1:12" ht="15" customHeight="1">
      <c r="A6163" t="s">
        <v>51</v>
      </c>
      <c r="B6163" t="s">
        <v>52</v>
      </c>
      <c r="C6163" t="s">
        <v>92</v>
      </c>
      <c r="D6163" t="s">
        <v>4169</v>
      </c>
      <c r="E6163" t="s">
        <v>19</v>
      </c>
      <c r="F6163" t="s">
        <v>7246</v>
      </c>
      <c r="G6163" t="s">
        <v>1849</v>
      </c>
      <c r="H6163" s="2"/>
      <c r="I6163" t="s">
        <v>3931</v>
      </c>
      <c r="J6163" s="2"/>
      <c r="K6163" s="2"/>
      <c r="L6163" s="4"/>
    </row>
    <row r="6164" spans="1:12" ht="15" customHeight="1">
      <c r="A6164" t="s">
        <v>51</v>
      </c>
      <c r="B6164" t="s">
        <v>52</v>
      </c>
      <c r="C6164" t="s">
        <v>92</v>
      </c>
      <c r="D6164" t="s">
        <v>4169</v>
      </c>
      <c r="E6164" t="s">
        <v>19</v>
      </c>
      <c r="F6164" t="s">
        <v>7246</v>
      </c>
      <c r="G6164" t="s">
        <v>1849</v>
      </c>
      <c r="H6164" s="2"/>
      <c r="I6164" t="s">
        <v>5328</v>
      </c>
      <c r="J6164" s="2"/>
      <c r="K6164" s="2"/>
      <c r="L6164" s="4"/>
    </row>
    <row r="6165" spans="1:12" ht="15" customHeight="1">
      <c r="A6165" t="s">
        <v>51</v>
      </c>
      <c r="B6165" t="s">
        <v>52</v>
      </c>
      <c r="C6165" t="s">
        <v>92</v>
      </c>
      <c r="D6165" t="s">
        <v>4169</v>
      </c>
      <c r="E6165" t="s">
        <v>19</v>
      </c>
      <c r="F6165" t="s">
        <v>7246</v>
      </c>
      <c r="G6165" t="s">
        <v>1849</v>
      </c>
      <c r="H6165" s="2"/>
      <c r="I6165" t="s">
        <v>5329</v>
      </c>
      <c r="J6165" s="2"/>
      <c r="K6165" s="2"/>
      <c r="L6165" s="4"/>
    </row>
    <row r="6166" spans="1:12" ht="15" customHeight="1">
      <c r="A6166" t="s">
        <v>51</v>
      </c>
      <c r="B6166" t="s">
        <v>52</v>
      </c>
      <c r="C6166" t="s">
        <v>92</v>
      </c>
      <c r="D6166" t="s">
        <v>4169</v>
      </c>
      <c r="E6166" t="s">
        <v>19</v>
      </c>
      <c r="F6166" t="s">
        <v>7246</v>
      </c>
      <c r="G6166" t="s">
        <v>1849</v>
      </c>
      <c r="H6166" s="2"/>
      <c r="I6166" t="s">
        <v>420</v>
      </c>
      <c r="J6166" s="2"/>
      <c r="K6166" s="2"/>
      <c r="L6166" s="4"/>
    </row>
    <row r="6167" spans="1:12" ht="15" customHeight="1">
      <c r="A6167" t="s">
        <v>51</v>
      </c>
      <c r="B6167" t="s">
        <v>52</v>
      </c>
      <c r="C6167" t="s">
        <v>83</v>
      </c>
      <c r="D6167" t="s">
        <v>4169</v>
      </c>
      <c r="E6167" t="s">
        <v>19</v>
      </c>
      <c r="F6167" t="s">
        <v>7247</v>
      </c>
      <c r="G6167" t="s">
        <v>1849</v>
      </c>
      <c r="H6167" s="2"/>
      <c r="I6167" t="s">
        <v>5312</v>
      </c>
      <c r="J6167" s="2"/>
      <c r="K6167" s="2"/>
      <c r="L6167" s="4"/>
    </row>
    <row r="6168" spans="1:12" ht="15" customHeight="1">
      <c r="A6168" t="s">
        <v>51</v>
      </c>
      <c r="B6168" t="s">
        <v>52</v>
      </c>
      <c r="C6168" t="s">
        <v>83</v>
      </c>
      <c r="D6168" t="s">
        <v>4169</v>
      </c>
      <c r="E6168" t="s">
        <v>19</v>
      </c>
      <c r="F6168" t="s">
        <v>7247</v>
      </c>
      <c r="G6168" t="s">
        <v>1849</v>
      </c>
      <c r="H6168" s="2"/>
      <c r="I6168" t="s">
        <v>5314</v>
      </c>
      <c r="J6168" s="2"/>
      <c r="K6168" s="2"/>
      <c r="L6168" s="4"/>
    </row>
    <row r="6169" spans="1:12" ht="15" customHeight="1">
      <c r="A6169" t="s">
        <v>51</v>
      </c>
      <c r="B6169" t="s">
        <v>52</v>
      </c>
      <c r="C6169" t="s">
        <v>83</v>
      </c>
      <c r="D6169" t="s">
        <v>4169</v>
      </c>
      <c r="E6169" t="s">
        <v>19</v>
      </c>
      <c r="F6169" t="s">
        <v>7248</v>
      </c>
      <c r="G6169" t="s">
        <v>1849</v>
      </c>
      <c r="H6169" s="2"/>
      <c r="I6169" t="s">
        <v>5315</v>
      </c>
      <c r="J6169" s="2"/>
      <c r="K6169" s="2"/>
      <c r="L6169" s="4"/>
    </row>
    <row r="6170" spans="1:12" ht="15" customHeight="1">
      <c r="A6170" t="s">
        <v>51</v>
      </c>
      <c r="B6170" t="s">
        <v>52</v>
      </c>
      <c r="C6170" t="s">
        <v>83</v>
      </c>
      <c r="D6170" t="s">
        <v>4169</v>
      </c>
      <c r="E6170" t="s">
        <v>19</v>
      </c>
      <c r="F6170" t="s">
        <v>7248</v>
      </c>
      <c r="G6170" t="s">
        <v>1849</v>
      </c>
      <c r="H6170" s="2"/>
      <c r="I6170" t="s">
        <v>5316</v>
      </c>
      <c r="J6170" s="2"/>
      <c r="K6170" s="2"/>
      <c r="L6170" s="4"/>
    </row>
    <row r="6171" spans="1:12" ht="15" customHeight="1">
      <c r="A6171" t="s">
        <v>51</v>
      </c>
      <c r="B6171" t="s">
        <v>52</v>
      </c>
      <c r="C6171" t="s">
        <v>83</v>
      </c>
      <c r="D6171" t="s">
        <v>4169</v>
      </c>
      <c r="E6171" t="s">
        <v>19</v>
      </c>
      <c r="F6171" t="s">
        <v>7248</v>
      </c>
      <c r="G6171" t="s">
        <v>1849</v>
      </c>
      <c r="H6171" s="2"/>
      <c r="I6171" t="s">
        <v>5318</v>
      </c>
      <c r="J6171" s="2"/>
      <c r="K6171" s="2"/>
      <c r="L6171" s="4"/>
    </row>
    <row r="6172" spans="1:12" ht="15" customHeight="1">
      <c r="A6172" t="s">
        <v>51</v>
      </c>
      <c r="B6172" t="s">
        <v>52</v>
      </c>
      <c r="C6172" t="s">
        <v>83</v>
      </c>
      <c r="D6172" t="s">
        <v>4169</v>
      </c>
      <c r="E6172" t="s">
        <v>19</v>
      </c>
      <c r="F6172" t="s">
        <v>7248</v>
      </c>
      <c r="G6172" t="s">
        <v>1849</v>
      </c>
      <c r="H6172" s="2"/>
      <c r="I6172" t="s">
        <v>5319</v>
      </c>
      <c r="J6172" s="2"/>
      <c r="K6172" s="2"/>
      <c r="L6172" s="4"/>
    </row>
    <row r="6173" spans="1:12" ht="15" customHeight="1">
      <c r="A6173" t="s">
        <v>51</v>
      </c>
      <c r="B6173" t="s">
        <v>52</v>
      </c>
      <c r="C6173" t="s">
        <v>83</v>
      </c>
      <c r="D6173" t="s">
        <v>4169</v>
      </c>
      <c r="E6173" t="s">
        <v>19</v>
      </c>
      <c r="F6173" t="s">
        <v>7248</v>
      </c>
      <c r="G6173" t="s">
        <v>1849</v>
      </c>
      <c r="H6173" s="2"/>
      <c r="I6173" t="s">
        <v>5320</v>
      </c>
      <c r="J6173" s="2"/>
      <c r="K6173" s="2"/>
      <c r="L6173" s="4"/>
    </row>
    <row r="6174" spans="1:12" ht="15" customHeight="1">
      <c r="A6174" t="s">
        <v>51</v>
      </c>
      <c r="B6174" t="s">
        <v>52</v>
      </c>
      <c r="C6174" t="s">
        <v>83</v>
      </c>
      <c r="D6174" t="s">
        <v>4169</v>
      </c>
      <c r="E6174" t="s">
        <v>19</v>
      </c>
      <c r="F6174" t="s">
        <v>7249</v>
      </c>
      <c r="G6174" t="s">
        <v>1849</v>
      </c>
      <c r="H6174" s="2"/>
      <c r="I6174" t="s">
        <v>5322</v>
      </c>
      <c r="J6174" s="2"/>
      <c r="K6174" s="2"/>
      <c r="L6174" s="4"/>
    </row>
    <row r="6175" spans="1:12" ht="15" customHeight="1">
      <c r="A6175" t="s">
        <v>51</v>
      </c>
      <c r="B6175" t="s">
        <v>52</v>
      </c>
      <c r="C6175" t="s">
        <v>83</v>
      </c>
      <c r="D6175" t="s">
        <v>4169</v>
      </c>
      <c r="E6175" t="s">
        <v>19</v>
      </c>
      <c r="F6175" t="s">
        <v>7249</v>
      </c>
      <c r="G6175" t="s">
        <v>1849</v>
      </c>
      <c r="H6175" s="2"/>
      <c r="I6175" t="s">
        <v>3842</v>
      </c>
      <c r="J6175" s="2"/>
      <c r="K6175" s="2"/>
      <c r="L6175" s="4"/>
    </row>
    <row r="6176" spans="1:12" ht="15" customHeight="1">
      <c r="A6176" t="s">
        <v>51</v>
      </c>
      <c r="B6176" t="s">
        <v>52</v>
      </c>
      <c r="C6176" t="s">
        <v>83</v>
      </c>
      <c r="D6176" t="s">
        <v>4169</v>
      </c>
      <c r="E6176" t="s">
        <v>19</v>
      </c>
      <c r="F6176" t="s">
        <v>7249</v>
      </c>
      <c r="G6176" t="s">
        <v>1849</v>
      </c>
      <c r="H6176" s="2"/>
      <c r="I6176" t="s">
        <v>5326</v>
      </c>
      <c r="J6176" s="2"/>
      <c r="K6176" s="2"/>
      <c r="L6176" s="4"/>
    </row>
    <row r="6177" spans="1:12" ht="15" customHeight="1">
      <c r="A6177" t="s">
        <v>51</v>
      </c>
      <c r="B6177" t="s">
        <v>52</v>
      </c>
      <c r="C6177" t="s">
        <v>83</v>
      </c>
      <c r="D6177" t="s">
        <v>4169</v>
      </c>
      <c r="E6177" t="s">
        <v>19</v>
      </c>
      <c r="F6177" t="s">
        <v>7249</v>
      </c>
      <c r="G6177" t="s">
        <v>1849</v>
      </c>
      <c r="H6177" s="2"/>
      <c r="I6177" t="s">
        <v>5327</v>
      </c>
      <c r="J6177" s="2"/>
      <c r="K6177" s="2"/>
      <c r="L6177" s="4"/>
    </row>
    <row r="6178" spans="1:12" ht="15" customHeight="1">
      <c r="A6178" t="s">
        <v>51</v>
      </c>
      <c r="B6178" t="s">
        <v>52</v>
      </c>
      <c r="C6178" t="s">
        <v>83</v>
      </c>
      <c r="D6178" t="s">
        <v>4169</v>
      </c>
      <c r="E6178" t="s">
        <v>19</v>
      </c>
      <c r="F6178" t="s">
        <v>7249</v>
      </c>
      <c r="G6178" t="s">
        <v>1849</v>
      </c>
      <c r="H6178" s="2"/>
      <c r="I6178" t="s">
        <v>3931</v>
      </c>
      <c r="J6178" s="2"/>
      <c r="K6178" s="2"/>
      <c r="L6178" s="4"/>
    </row>
    <row r="6179" spans="1:12" ht="15" customHeight="1">
      <c r="A6179" t="s">
        <v>51</v>
      </c>
      <c r="B6179" t="s">
        <v>52</v>
      </c>
      <c r="C6179" t="s">
        <v>83</v>
      </c>
      <c r="D6179" t="s">
        <v>4169</v>
      </c>
      <c r="E6179" t="s">
        <v>19</v>
      </c>
      <c r="F6179" t="s">
        <v>7249</v>
      </c>
      <c r="G6179" t="s">
        <v>1849</v>
      </c>
      <c r="H6179" s="2"/>
      <c r="I6179" t="s">
        <v>5328</v>
      </c>
      <c r="J6179" s="2"/>
      <c r="K6179" s="2"/>
      <c r="L6179" s="4"/>
    </row>
    <row r="6180" spans="1:12" ht="15" customHeight="1">
      <c r="A6180" t="s">
        <v>51</v>
      </c>
      <c r="B6180" t="s">
        <v>52</v>
      </c>
      <c r="C6180" t="s">
        <v>83</v>
      </c>
      <c r="D6180" t="s">
        <v>4169</v>
      </c>
      <c r="E6180" t="s">
        <v>19</v>
      </c>
      <c r="F6180" t="s">
        <v>7250</v>
      </c>
      <c r="G6180" t="s">
        <v>1849</v>
      </c>
      <c r="H6180" s="2"/>
      <c r="I6180" t="s">
        <v>5329</v>
      </c>
      <c r="J6180" s="2"/>
      <c r="K6180" s="2"/>
      <c r="L6180" s="4"/>
    </row>
    <row r="6181" spans="1:12" ht="15" customHeight="1">
      <c r="A6181" t="s">
        <v>51</v>
      </c>
      <c r="B6181" t="s">
        <v>52</v>
      </c>
      <c r="C6181" t="s">
        <v>83</v>
      </c>
      <c r="D6181" t="s">
        <v>4169</v>
      </c>
      <c r="E6181" t="s">
        <v>19</v>
      </c>
      <c r="F6181" t="s">
        <v>7250</v>
      </c>
      <c r="G6181" t="s">
        <v>1849</v>
      </c>
      <c r="H6181" s="2"/>
      <c r="I6181" t="s">
        <v>420</v>
      </c>
      <c r="J6181" s="2"/>
      <c r="K6181" s="2"/>
      <c r="L6181" s="4"/>
    </row>
    <row r="6182" spans="1:12" ht="15" customHeight="1">
      <c r="A6182" t="s">
        <v>51</v>
      </c>
      <c r="B6182" t="s">
        <v>52</v>
      </c>
      <c r="C6182" t="s">
        <v>83</v>
      </c>
      <c r="D6182" t="s">
        <v>4169</v>
      </c>
      <c r="E6182" t="s">
        <v>19</v>
      </c>
      <c r="F6182" t="s">
        <v>7251</v>
      </c>
      <c r="G6182" t="s">
        <v>1849</v>
      </c>
      <c r="H6182" s="2"/>
      <c r="I6182" t="s">
        <v>5312</v>
      </c>
      <c r="J6182" s="2"/>
      <c r="K6182" s="2"/>
      <c r="L6182" s="4"/>
    </row>
    <row r="6183" spans="1:12" ht="15" customHeight="1">
      <c r="A6183" t="s">
        <v>51</v>
      </c>
      <c r="B6183" t="s">
        <v>52</v>
      </c>
      <c r="C6183" t="s">
        <v>83</v>
      </c>
      <c r="D6183" t="s">
        <v>4169</v>
      </c>
      <c r="E6183" t="s">
        <v>19</v>
      </c>
      <c r="F6183" t="s">
        <v>7251</v>
      </c>
      <c r="G6183" t="s">
        <v>1849</v>
      </c>
      <c r="H6183" s="2"/>
      <c r="I6183" t="s">
        <v>5314</v>
      </c>
      <c r="J6183" s="2"/>
      <c r="K6183" s="2"/>
      <c r="L6183" s="4"/>
    </row>
    <row r="6184" spans="1:12" ht="15" customHeight="1">
      <c r="A6184" t="s">
        <v>51</v>
      </c>
      <c r="B6184" t="s">
        <v>52</v>
      </c>
      <c r="C6184" t="s">
        <v>83</v>
      </c>
      <c r="D6184" t="s">
        <v>4169</v>
      </c>
      <c r="E6184" t="s">
        <v>19</v>
      </c>
      <c r="F6184" t="s">
        <v>7251</v>
      </c>
      <c r="G6184" t="s">
        <v>1849</v>
      </c>
      <c r="H6184" s="2"/>
      <c r="I6184" t="s">
        <v>5315</v>
      </c>
      <c r="J6184" s="2"/>
      <c r="K6184" s="2"/>
      <c r="L6184" s="4"/>
    </row>
    <row r="6185" spans="1:12" ht="15" customHeight="1">
      <c r="A6185" t="s">
        <v>51</v>
      </c>
      <c r="B6185" t="s">
        <v>52</v>
      </c>
      <c r="C6185" t="s">
        <v>83</v>
      </c>
      <c r="D6185" t="s">
        <v>4169</v>
      </c>
      <c r="E6185" t="s">
        <v>19</v>
      </c>
      <c r="F6185" t="s">
        <v>7251</v>
      </c>
      <c r="G6185" t="s">
        <v>1849</v>
      </c>
      <c r="H6185" s="2"/>
      <c r="I6185" t="s">
        <v>5316</v>
      </c>
      <c r="J6185" s="2"/>
      <c r="K6185" s="2"/>
      <c r="L6185" s="4"/>
    </row>
    <row r="6186" spans="1:12" ht="15" customHeight="1">
      <c r="A6186" t="s">
        <v>51</v>
      </c>
      <c r="B6186" t="s">
        <v>52</v>
      </c>
      <c r="C6186" t="s">
        <v>83</v>
      </c>
      <c r="D6186" t="s">
        <v>4169</v>
      </c>
      <c r="E6186" t="s">
        <v>19</v>
      </c>
      <c r="F6186" t="s">
        <v>7252</v>
      </c>
      <c r="G6186" t="s">
        <v>1849</v>
      </c>
      <c r="H6186" s="2"/>
      <c r="I6186" t="s">
        <v>5318</v>
      </c>
      <c r="J6186" s="2"/>
      <c r="K6186" s="2"/>
      <c r="L6186" s="4"/>
    </row>
    <row r="6187" spans="1:12" ht="15" customHeight="1">
      <c r="A6187" t="s">
        <v>51</v>
      </c>
      <c r="B6187" t="s">
        <v>52</v>
      </c>
      <c r="C6187" t="s">
        <v>83</v>
      </c>
      <c r="D6187" t="s">
        <v>4169</v>
      </c>
      <c r="E6187" t="s">
        <v>19</v>
      </c>
      <c r="F6187" t="s">
        <v>7252</v>
      </c>
      <c r="G6187" t="s">
        <v>1849</v>
      </c>
      <c r="H6187" s="2"/>
      <c r="I6187" t="s">
        <v>5319</v>
      </c>
      <c r="J6187" s="2"/>
      <c r="K6187" s="2"/>
      <c r="L6187" s="4"/>
    </row>
    <row r="6188" spans="1:12" ht="15" customHeight="1">
      <c r="A6188" t="s">
        <v>51</v>
      </c>
      <c r="B6188" t="s">
        <v>52</v>
      </c>
      <c r="C6188" t="s">
        <v>83</v>
      </c>
      <c r="D6188" t="s">
        <v>4169</v>
      </c>
      <c r="E6188" t="s">
        <v>19</v>
      </c>
      <c r="F6188" t="s">
        <v>7252</v>
      </c>
      <c r="G6188" t="s">
        <v>1849</v>
      </c>
      <c r="H6188" s="2"/>
      <c r="I6188" t="s">
        <v>5320</v>
      </c>
      <c r="J6188" s="2"/>
      <c r="K6188" s="2"/>
      <c r="L6188" s="4"/>
    </row>
    <row r="6189" spans="1:12" ht="15" customHeight="1">
      <c r="A6189" t="s">
        <v>51</v>
      </c>
      <c r="B6189" t="s">
        <v>52</v>
      </c>
      <c r="C6189" t="s">
        <v>83</v>
      </c>
      <c r="D6189" t="s">
        <v>4169</v>
      </c>
      <c r="E6189" t="s">
        <v>19</v>
      </c>
      <c r="F6189" t="s">
        <v>7252</v>
      </c>
      <c r="G6189" t="s">
        <v>1849</v>
      </c>
      <c r="H6189" s="2"/>
      <c r="I6189" t="s">
        <v>5322</v>
      </c>
      <c r="J6189" s="2"/>
      <c r="K6189" s="2"/>
      <c r="L6189" s="4"/>
    </row>
    <row r="6190" spans="1:12" ht="15" customHeight="1">
      <c r="A6190" t="s">
        <v>51</v>
      </c>
      <c r="B6190" t="s">
        <v>52</v>
      </c>
      <c r="C6190" t="s">
        <v>83</v>
      </c>
      <c r="D6190" t="s">
        <v>4169</v>
      </c>
      <c r="E6190" t="s">
        <v>19</v>
      </c>
      <c r="F6190" t="s">
        <v>7253</v>
      </c>
      <c r="G6190" t="s">
        <v>1849</v>
      </c>
      <c r="H6190" s="2"/>
      <c r="I6190" t="s">
        <v>3842</v>
      </c>
      <c r="J6190" s="2"/>
      <c r="K6190" s="2"/>
      <c r="L6190" s="4"/>
    </row>
    <row r="6191" spans="1:12" ht="15" customHeight="1">
      <c r="A6191" t="s">
        <v>51</v>
      </c>
      <c r="B6191" t="s">
        <v>52</v>
      </c>
      <c r="C6191" t="s">
        <v>83</v>
      </c>
      <c r="D6191" t="s">
        <v>4169</v>
      </c>
      <c r="E6191" t="s">
        <v>19</v>
      </c>
      <c r="F6191" t="s">
        <v>7253</v>
      </c>
      <c r="G6191" t="s">
        <v>1849</v>
      </c>
      <c r="H6191" s="2"/>
      <c r="I6191" t="s">
        <v>5326</v>
      </c>
      <c r="J6191" s="2"/>
      <c r="K6191" s="2"/>
      <c r="L6191" s="4"/>
    </row>
    <row r="6192" spans="1:12" ht="15" customHeight="1">
      <c r="A6192" t="s">
        <v>51</v>
      </c>
      <c r="B6192" t="s">
        <v>52</v>
      </c>
      <c r="C6192" t="s">
        <v>83</v>
      </c>
      <c r="D6192" t="s">
        <v>4169</v>
      </c>
      <c r="E6192" t="s">
        <v>19</v>
      </c>
      <c r="F6192" t="s">
        <v>7253</v>
      </c>
      <c r="G6192" t="s">
        <v>1849</v>
      </c>
      <c r="H6192" s="2"/>
      <c r="I6192" t="s">
        <v>5327</v>
      </c>
      <c r="J6192" s="2"/>
      <c r="K6192" s="2"/>
      <c r="L6192" s="4"/>
    </row>
    <row r="6193" spans="1:12" ht="15" customHeight="1">
      <c r="A6193" t="s">
        <v>51</v>
      </c>
      <c r="B6193" t="s">
        <v>52</v>
      </c>
      <c r="C6193" t="s">
        <v>83</v>
      </c>
      <c r="D6193" t="s">
        <v>4169</v>
      </c>
      <c r="E6193" t="s">
        <v>19</v>
      </c>
      <c r="F6193" t="s">
        <v>7253</v>
      </c>
      <c r="G6193" t="s">
        <v>1849</v>
      </c>
      <c r="H6193" s="2"/>
      <c r="I6193" t="s">
        <v>3931</v>
      </c>
      <c r="J6193" s="2"/>
      <c r="K6193" s="2"/>
      <c r="L6193" s="4"/>
    </row>
    <row r="6194" spans="1:12" ht="15" customHeight="1">
      <c r="A6194" t="s">
        <v>51</v>
      </c>
      <c r="B6194" t="s">
        <v>52</v>
      </c>
      <c r="C6194" t="s">
        <v>83</v>
      </c>
      <c r="D6194" t="s">
        <v>4169</v>
      </c>
      <c r="E6194" t="s">
        <v>19</v>
      </c>
      <c r="F6194" t="s">
        <v>7253</v>
      </c>
      <c r="G6194" t="s">
        <v>1849</v>
      </c>
      <c r="H6194" s="2"/>
      <c r="I6194" t="s">
        <v>5328</v>
      </c>
      <c r="J6194" s="2"/>
      <c r="K6194" s="2"/>
      <c r="L6194" s="4"/>
    </row>
    <row r="6195" spans="1:12" ht="15" customHeight="1">
      <c r="A6195" t="s">
        <v>51</v>
      </c>
      <c r="B6195" t="s">
        <v>52</v>
      </c>
      <c r="C6195" t="s">
        <v>83</v>
      </c>
      <c r="D6195" t="s">
        <v>4169</v>
      </c>
      <c r="E6195" t="s">
        <v>19</v>
      </c>
      <c r="F6195" t="s">
        <v>7254</v>
      </c>
      <c r="G6195" t="s">
        <v>1849</v>
      </c>
      <c r="H6195" s="2"/>
      <c r="I6195" t="s">
        <v>5329</v>
      </c>
      <c r="J6195" s="2"/>
      <c r="K6195" s="2"/>
      <c r="L6195" s="4"/>
    </row>
    <row r="6196" spans="1:12" ht="15" customHeight="1">
      <c r="A6196" t="s">
        <v>51</v>
      </c>
      <c r="B6196" t="s">
        <v>52</v>
      </c>
      <c r="C6196" t="s">
        <v>83</v>
      </c>
      <c r="D6196" t="s">
        <v>4169</v>
      </c>
      <c r="E6196" t="s">
        <v>19</v>
      </c>
      <c r="F6196" t="s">
        <v>7254</v>
      </c>
      <c r="G6196" t="s">
        <v>1849</v>
      </c>
      <c r="H6196" s="2"/>
      <c r="I6196" t="s">
        <v>420</v>
      </c>
      <c r="J6196" s="2"/>
      <c r="K6196" s="2"/>
      <c r="L6196" s="4"/>
    </row>
    <row r="6197" spans="1:12" ht="15" customHeight="1">
      <c r="A6197" t="s">
        <v>51</v>
      </c>
      <c r="B6197" t="s">
        <v>52</v>
      </c>
      <c r="C6197" t="s">
        <v>80</v>
      </c>
      <c r="D6197" t="s">
        <v>4169</v>
      </c>
      <c r="E6197" t="s">
        <v>19</v>
      </c>
      <c r="F6197" t="s">
        <v>7255</v>
      </c>
      <c r="G6197" t="s">
        <v>1849</v>
      </c>
      <c r="H6197" s="2"/>
      <c r="I6197" t="s">
        <v>5312</v>
      </c>
      <c r="J6197" s="2"/>
      <c r="K6197" s="2"/>
      <c r="L6197" s="4"/>
    </row>
    <row r="6198" spans="1:12" ht="15" customHeight="1">
      <c r="A6198" t="s">
        <v>51</v>
      </c>
      <c r="B6198" t="s">
        <v>52</v>
      </c>
      <c r="C6198" t="s">
        <v>80</v>
      </c>
      <c r="D6198" t="s">
        <v>4169</v>
      </c>
      <c r="E6198" t="s">
        <v>19</v>
      </c>
      <c r="F6198" t="s">
        <v>7255</v>
      </c>
      <c r="G6198" t="s">
        <v>1849</v>
      </c>
      <c r="H6198" s="2"/>
      <c r="I6198" t="s">
        <v>5314</v>
      </c>
      <c r="J6198" s="2"/>
      <c r="K6198" s="2"/>
      <c r="L6198" s="4"/>
    </row>
    <row r="6199" spans="1:12" ht="15" customHeight="1">
      <c r="A6199" t="s">
        <v>51</v>
      </c>
      <c r="B6199" t="s">
        <v>52</v>
      </c>
      <c r="C6199" t="s">
        <v>80</v>
      </c>
      <c r="D6199" t="s">
        <v>4169</v>
      </c>
      <c r="E6199" t="s">
        <v>19</v>
      </c>
      <c r="F6199" t="s">
        <v>7255</v>
      </c>
      <c r="G6199" t="s">
        <v>1849</v>
      </c>
      <c r="H6199" s="2"/>
      <c r="I6199" t="s">
        <v>5315</v>
      </c>
      <c r="J6199" s="2"/>
      <c r="K6199" s="2"/>
      <c r="L6199" s="4"/>
    </row>
    <row r="6200" spans="1:12" ht="15" customHeight="1">
      <c r="A6200" t="s">
        <v>51</v>
      </c>
      <c r="B6200" t="s">
        <v>52</v>
      </c>
      <c r="C6200" t="s">
        <v>80</v>
      </c>
      <c r="D6200" t="s">
        <v>4169</v>
      </c>
      <c r="E6200" t="s">
        <v>19</v>
      </c>
      <c r="F6200" t="s">
        <v>7255</v>
      </c>
      <c r="G6200" t="s">
        <v>1849</v>
      </c>
      <c r="H6200" s="2"/>
      <c r="I6200" t="s">
        <v>5316</v>
      </c>
      <c r="J6200" s="2"/>
      <c r="K6200" s="2"/>
      <c r="L6200" s="4"/>
    </row>
    <row r="6201" spans="1:12" ht="15" customHeight="1">
      <c r="A6201" t="s">
        <v>51</v>
      </c>
      <c r="B6201" t="s">
        <v>52</v>
      </c>
      <c r="C6201" t="s">
        <v>80</v>
      </c>
      <c r="D6201" t="s">
        <v>4169</v>
      </c>
      <c r="E6201" t="s">
        <v>19</v>
      </c>
      <c r="F6201" t="s">
        <v>7255</v>
      </c>
      <c r="G6201" t="s">
        <v>1849</v>
      </c>
      <c r="H6201" s="2"/>
      <c r="I6201" t="s">
        <v>5318</v>
      </c>
      <c r="J6201" s="2"/>
      <c r="K6201" s="2"/>
      <c r="L6201" s="4"/>
    </row>
    <row r="6202" spans="1:12" ht="15" customHeight="1">
      <c r="A6202" t="s">
        <v>51</v>
      </c>
      <c r="B6202" t="s">
        <v>52</v>
      </c>
      <c r="C6202" t="s">
        <v>80</v>
      </c>
      <c r="D6202" t="s">
        <v>4169</v>
      </c>
      <c r="E6202" t="s">
        <v>19</v>
      </c>
      <c r="F6202" t="s">
        <v>7255</v>
      </c>
      <c r="G6202" t="s">
        <v>1849</v>
      </c>
      <c r="H6202" s="2"/>
      <c r="I6202" t="s">
        <v>5319</v>
      </c>
      <c r="J6202" s="2"/>
      <c r="K6202" s="2"/>
      <c r="L6202" s="4"/>
    </row>
    <row r="6203" spans="1:12" ht="15" customHeight="1">
      <c r="A6203" t="s">
        <v>51</v>
      </c>
      <c r="B6203" t="s">
        <v>52</v>
      </c>
      <c r="C6203" t="s">
        <v>80</v>
      </c>
      <c r="D6203" t="s">
        <v>4169</v>
      </c>
      <c r="E6203" t="s">
        <v>19</v>
      </c>
      <c r="F6203" t="s">
        <v>7255</v>
      </c>
      <c r="G6203" t="s">
        <v>1849</v>
      </c>
      <c r="H6203" s="2"/>
      <c r="I6203" t="s">
        <v>5320</v>
      </c>
      <c r="J6203" s="2"/>
      <c r="K6203" s="2"/>
      <c r="L6203" s="4"/>
    </row>
    <row r="6204" spans="1:12" ht="15" customHeight="1">
      <c r="A6204" t="s">
        <v>51</v>
      </c>
      <c r="B6204" t="s">
        <v>52</v>
      </c>
      <c r="C6204" t="s">
        <v>80</v>
      </c>
      <c r="D6204" t="s">
        <v>4169</v>
      </c>
      <c r="E6204" t="s">
        <v>19</v>
      </c>
      <c r="F6204" t="s">
        <v>7255</v>
      </c>
      <c r="G6204" t="s">
        <v>1849</v>
      </c>
      <c r="H6204" s="2"/>
      <c r="I6204" t="s">
        <v>5322</v>
      </c>
      <c r="J6204" s="2"/>
      <c r="K6204" s="2"/>
      <c r="L6204" s="4"/>
    </row>
    <row r="6205" spans="1:12" ht="15" customHeight="1">
      <c r="A6205" t="s">
        <v>51</v>
      </c>
      <c r="B6205" t="s">
        <v>52</v>
      </c>
      <c r="C6205" t="s">
        <v>80</v>
      </c>
      <c r="D6205" t="s">
        <v>4169</v>
      </c>
      <c r="E6205" t="s">
        <v>19</v>
      </c>
      <c r="F6205" t="s">
        <v>7255</v>
      </c>
      <c r="G6205" t="s">
        <v>1849</v>
      </c>
      <c r="H6205" s="2"/>
      <c r="I6205" t="s">
        <v>3842</v>
      </c>
      <c r="J6205" s="2"/>
      <c r="K6205" s="2"/>
      <c r="L6205" s="4"/>
    </row>
    <row r="6206" spans="1:12" ht="15" customHeight="1">
      <c r="A6206" t="s">
        <v>51</v>
      </c>
      <c r="B6206" t="s">
        <v>52</v>
      </c>
      <c r="C6206" t="s">
        <v>80</v>
      </c>
      <c r="D6206" t="s">
        <v>4169</v>
      </c>
      <c r="E6206" t="s">
        <v>19</v>
      </c>
      <c r="F6206" t="s">
        <v>7255</v>
      </c>
      <c r="G6206" t="s">
        <v>1849</v>
      </c>
      <c r="H6206" s="2"/>
      <c r="I6206" t="s">
        <v>5326</v>
      </c>
      <c r="J6206" s="2"/>
      <c r="K6206" s="2"/>
      <c r="L6206" s="4"/>
    </row>
    <row r="6207" spans="1:12" ht="15" customHeight="1">
      <c r="A6207" t="s">
        <v>51</v>
      </c>
      <c r="B6207" t="s">
        <v>52</v>
      </c>
      <c r="C6207" t="s">
        <v>80</v>
      </c>
      <c r="D6207" t="s">
        <v>4169</v>
      </c>
      <c r="E6207" t="s">
        <v>19</v>
      </c>
      <c r="F6207" t="s">
        <v>7255</v>
      </c>
      <c r="G6207" t="s">
        <v>1849</v>
      </c>
      <c r="H6207" s="2"/>
      <c r="I6207" t="s">
        <v>5327</v>
      </c>
      <c r="J6207" s="2"/>
      <c r="K6207" s="2"/>
      <c r="L6207" s="4"/>
    </row>
    <row r="6208" spans="1:12" ht="15" customHeight="1">
      <c r="A6208" t="s">
        <v>51</v>
      </c>
      <c r="B6208" t="s">
        <v>52</v>
      </c>
      <c r="C6208" t="s">
        <v>80</v>
      </c>
      <c r="D6208" t="s">
        <v>4169</v>
      </c>
      <c r="E6208" t="s">
        <v>19</v>
      </c>
      <c r="F6208" t="s">
        <v>7255</v>
      </c>
      <c r="G6208" t="s">
        <v>1849</v>
      </c>
      <c r="H6208" s="2"/>
      <c r="I6208" t="s">
        <v>3931</v>
      </c>
      <c r="J6208" s="2"/>
      <c r="K6208" s="2"/>
      <c r="L6208" s="4"/>
    </row>
    <row r="6209" spans="1:12" ht="15" customHeight="1">
      <c r="A6209" t="s">
        <v>51</v>
      </c>
      <c r="B6209" t="s">
        <v>52</v>
      </c>
      <c r="C6209" t="s">
        <v>80</v>
      </c>
      <c r="D6209" t="s">
        <v>4169</v>
      </c>
      <c r="E6209" t="s">
        <v>19</v>
      </c>
      <c r="F6209" t="s">
        <v>7255</v>
      </c>
      <c r="G6209" t="s">
        <v>1849</v>
      </c>
      <c r="H6209" s="2"/>
      <c r="I6209" t="s">
        <v>5328</v>
      </c>
      <c r="J6209" s="2"/>
      <c r="K6209" s="2"/>
      <c r="L6209" s="4"/>
    </row>
    <row r="6210" spans="1:12" ht="15" customHeight="1">
      <c r="A6210" t="s">
        <v>51</v>
      </c>
      <c r="B6210" t="s">
        <v>52</v>
      </c>
      <c r="C6210" t="s">
        <v>80</v>
      </c>
      <c r="D6210" t="s">
        <v>4169</v>
      </c>
      <c r="E6210" t="s">
        <v>19</v>
      </c>
      <c r="F6210" t="s">
        <v>7255</v>
      </c>
      <c r="G6210" t="s">
        <v>1849</v>
      </c>
      <c r="H6210" s="2"/>
      <c r="I6210" t="s">
        <v>5329</v>
      </c>
      <c r="J6210" s="2"/>
      <c r="K6210" s="2"/>
      <c r="L6210" s="4"/>
    </row>
    <row r="6211" spans="1:12" ht="15" customHeight="1">
      <c r="A6211" t="s">
        <v>51</v>
      </c>
      <c r="B6211" t="s">
        <v>52</v>
      </c>
      <c r="C6211" t="s">
        <v>80</v>
      </c>
      <c r="D6211" t="s">
        <v>4169</v>
      </c>
      <c r="E6211" t="s">
        <v>19</v>
      </c>
      <c r="F6211" t="s">
        <v>7255</v>
      </c>
      <c r="G6211" t="s">
        <v>1849</v>
      </c>
      <c r="H6211" s="2"/>
      <c r="I6211" t="s">
        <v>420</v>
      </c>
      <c r="J6211" s="2"/>
      <c r="K6211" s="2"/>
      <c r="L6211" s="4"/>
    </row>
    <row r="6212" spans="1:12" ht="15" customHeight="1">
      <c r="A6212" t="s">
        <v>51</v>
      </c>
      <c r="B6212" t="s">
        <v>52</v>
      </c>
      <c r="C6212" t="s">
        <v>83</v>
      </c>
      <c r="D6212" t="s">
        <v>4169</v>
      </c>
      <c r="E6212" t="s">
        <v>19</v>
      </c>
      <c r="F6212" t="s">
        <v>7256</v>
      </c>
      <c r="G6212" t="s">
        <v>1849</v>
      </c>
      <c r="H6212" s="2"/>
      <c r="I6212" t="s">
        <v>5312</v>
      </c>
      <c r="J6212" s="2"/>
      <c r="K6212" s="2"/>
      <c r="L6212" s="4"/>
    </row>
    <row r="6213" spans="1:12" ht="15" customHeight="1">
      <c r="A6213" t="s">
        <v>51</v>
      </c>
      <c r="B6213" t="s">
        <v>52</v>
      </c>
      <c r="C6213" t="s">
        <v>83</v>
      </c>
      <c r="D6213" t="s">
        <v>4169</v>
      </c>
      <c r="E6213" t="s">
        <v>19</v>
      </c>
      <c r="F6213" t="s">
        <v>7257</v>
      </c>
      <c r="G6213" t="s">
        <v>1849</v>
      </c>
      <c r="H6213" s="2"/>
      <c r="I6213" t="s">
        <v>5314</v>
      </c>
      <c r="J6213" s="2"/>
      <c r="K6213" s="2"/>
      <c r="L6213" s="4"/>
    </row>
    <row r="6214" spans="1:12" ht="15" customHeight="1">
      <c r="A6214" t="s">
        <v>51</v>
      </c>
      <c r="B6214" t="s">
        <v>52</v>
      </c>
      <c r="C6214" t="s">
        <v>83</v>
      </c>
      <c r="D6214" t="s">
        <v>4169</v>
      </c>
      <c r="E6214" t="s">
        <v>19</v>
      </c>
      <c r="F6214" t="s">
        <v>7257</v>
      </c>
      <c r="G6214" t="s">
        <v>1849</v>
      </c>
      <c r="H6214" s="2"/>
      <c r="I6214" t="s">
        <v>5315</v>
      </c>
      <c r="J6214" s="2"/>
      <c r="K6214" s="2"/>
      <c r="L6214" s="4"/>
    </row>
    <row r="6215" spans="1:12" ht="15" customHeight="1">
      <c r="A6215" t="s">
        <v>51</v>
      </c>
      <c r="B6215" t="s">
        <v>52</v>
      </c>
      <c r="C6215" t="s">
        <v>83</v>
      </c>
      <c r="D6215" t="s">
        <v>4169</v>
      </c>
      <c r="E6215" t="s">
        <v>19</v>
      </c>
      <c r="F6215" t="s">
        <v>7257</v>
      </c>
      <c r="G6215" t="s">
        <v>1849</v>
      </c>
      <c r="H6215" s="2"/>
      <c r="I6215" t="s">
        <v>5316</v>
      </c>
      <c r="J6215" s="2"/>
      <c r="K6215" s="2"/>
      <c r="L6215" s="4"/>
    </row>
    <row r="6216" spans="1:12" ht="15" customHeight="1">
      <c r="A6216" t="s">
        <v>51</v>
      </c>
      <c r="B6216" t="s">
        <v>52</v>
      </c>
      <c r="C6216" t="s">
        <v>83</v>
      </c>
      <c r="D6216" t="s">
        <v>4169</v>
      </c>
      <c r="E6216" t="s">
        <v>19</v>
      </c>
      <c r="F6216" t="s">
        <v>7257</v>
      </c>
      <c r="G6216" t="s">
        <v>1849</v>
      </c>
      <c r="H6216" s="2"/>
      <c r="I6216" t="s">
        <v>5318</v>
      </c>
      <c r="J6216" s="2"/>
      <c r="K6216" s="2"/>
      <c r="L6216" s="4"/>
    </row>
    <row r="6217" spans="1:12" ht="15" customHeight="1">
      <c r="A6217" t="s">
        <v>51</v>
      </c>
      <c r="B6217" t="s">
        <v>52</v>
      </c>
      <c r="C6217" t="s">
        <v>83</v>
      </c>
      <c r="D6217" t="s">
        <v>4169</v>
      </c>
      <c r="E6217" t="s">
        <v>19</v>
      </c>
      <c r="F6217" t="s">
        <v>7258</v>
      </c>
      <c r="G6217" t="s">
        <v>1849</v>
      </c>
      <c r="H6217" s="2"/>
      <c r="I6217" t="s">
        <v>5319</v>
      </c>
      <c r="J6217" s="2"/>
      <c r="K6217" s="2"/>
      <c r="L6217" s="4"/>
    </row>
    <row r="6218" spans="1:12" ht="15" customHeight="1">
      <c r="A6218" t="s">
        <v>51</v>
      </c>
      <c r="B6218" t="s">
        <v>52</v>
      </c>
      <c r="C6218" t="s">
        <v>83</v>
      </c>
      <c r="D6218" t="s">
        <v>4169</v>
      </c>
      <c r="E6218" t="s">
        <v>19</v>
      </c>
      <c r="F6218" t="s">
        <v>7258</v>
      </c>
      <c r="G6218" t="s">
        <v>1849</v>
      </c>
      <c r="H6218" s="2"/>
      <c r="I6218" t="s">
        <v>5320</v>
      </c>
      <c r="J6218" s="2"/>
      <c r="K6218" s="2"/>
      <c r="L6218" s="4"/>
    </row>
    <row r="6219" spans="1:12" ht="15" customHeight="1">
      <c r="A6219" t="s">
        <v>51</v>
      </c>
      <c r="B6219" t="s">
        <v>52</v>
      </c>
      <c r="C6219" t="s">
        <v>83</v>
      </c>
      <c r="D6219" t="s">
        <v>4169</v>
      </c>
      <c r="E6219" t="s">
        <v>19</v>
      </c>
      <c r="F6219" t="s">
        <v>7258</v>
      </c>
      <c r="G6219" t="s">
        <v>1849</v>
      </c>
      <c r="H6219" s="2"/>
      <c r="I6219" t="s">
        <v>5322</v>
      </c>
      <c r="J6219" s="2"/>
      <c r="K6219" s="2"/>
      <c r="L6219" s="4"/>
    </row>
    <row r="6220" spans="1:12" ht="15" customHeight="1">
      <c r="A6220" t="s">
        <v>51</v>
      </c>
      <c r="B6220" t="s">
        <v>52</v>
      </c>
      <c r="C6220" t="s">
        <v>83</v>
      </c>
      <c r="D6220" t="s">
        <v>4169</v>
      </c>
      <c r="E6220" t="s">
        <v>19</v>
      </c>
      <c r="F6220" t="s">
        <v>7259</v>
      </c>
      <c r="G6220" t="s">
        <v>1849</v>
      </c>
      <c r="H6220" s="2"/>
      <c r="I6220" t="s">
        <v>3842</v>
      </c>
      <c r="J6220" s="2"/>
      <c r="K6220" s="2"/>
      <c r="L6220" s="4"/>
    </row>
    <row r="6221" spans="1:12" ht="15" customHeight="1">
      <c r="A6221" t="s">
        <v>51</v>
      </c>
      <c r="B6221" t="s">
        <v>52</v>
      </c>
      <c r="C6221" t="s">
        <v>83</v>
      </c>
      <c r="D6221" t="s">
        <v>4169</v>
      </c>
      <c r="E6221" t="s">
        <v>19</v>
      </c>
      <c r="F6221" t="s">
        <v>7259</v>
      </c>
      <c r="G6221" t="s">
        <v>1849</v>
      </c>
      <c r="H6221" s="2"/>
      <c r="I6221" t="s">
        <v>5326</v>
      </c>
      <c r="J6221" s="2"/>
      <c r="K6221" s="2"/>
      <c r="L6221" s="4"/>
    </row>
    <row r="6222" spans="1:12" ht="15" customHeight="1">
      <c r="A6222" t="s">
        <v>51</v>
      </c>
      <c r="B6222" t="s">
        <v>52</v>
      </c>
      <c r="C6222" t="s">
        <v>83</v>
      </c>
      <c r="D6222" t="s">
        <v>4169</v>
      </c>
      <c r="E6222" t="s">
        <v>19</v>
      </c>
      <c r="F6222" t="s">
        <v>7259</v>
      </c>
      <c r="G6222" t="s">
        <v>1849</v>
      </c>
      <c r="H6222" s="2"/>
      <c r="I6222" t="s">
        <v>5327</v>
      </c>
      <c r="J6222" s="2"/>
      <c r="K6222" s="2"/>
      <c r="L6222" s="4"/>
    </row>
    <row r="6223" spans="1:12" ht="15" customHeight="1">
      <c r="A6223" t="s">
        <v>51</v>
      </c>
      <c r="B6223" t="s">
        <v>52</v>
      </c>
      <c r="C6223" t="s">
        <v>83</v>
      </c>
      <c r="D6223" t="s">
        <v>4169</v>
      </c>
      <c r="E6223" t="s">
        <v>19</v>
      </c>
      <c r="F6223" t="s">
        <v>7259</v>
      </c>
      <c r="G6223" t="s">
        <v>1849</v>
      </c>
      <c r="H6223" s="2"/>
      <c r="I6223" t="s">
        <v>3931</v>
      </c>
      <c r="J6223" s="2"/>
      <c r="K6223" s="2"/>
      <c r="L6223" s="4"/>
    </row>
    <row r="6224" spans="1:12" ht="15" customHeight="1">
      <c r="A6224" t="s">
        <v>51</v>
      </c>
      <c r="B6224" t="s">
        <v>52</v>
      </c>
      <c r="C6224" t="s">
        <v>83</v>
      </c>
      <c r="D6224" t="s">
        <v>4169</v>
      </c>
      <c r="E6224" t="s">
        <v>19</v>
      </c>
      <c r="F6224" t="s">
        <v>7260</v>
      </c>
      <c r="G6224" t="s">
        <v>1849</v>
      </c>
      <c r="H6224" s="2"/>
      <c r="I6224" t="s">
        <v>5328</v>
      </c>
      <c r="J6224" s="2"/>
      <c r="K6224" s="2"/>
      <c r="L6224" s="4"/>
    </row>
    <row r="6225" spans="1:12" ht="15" customHeight="1">
      <c r="A6225" t="s">
        <v>51</v>
      </c>
      <c r="B6225" t="s">
        <v>52</v>
      </c>
      <c r="C6225" t="s">
        <v>83</v>
      </c>
      <c r="D6225" t="s">
        <v>4169</v>
      </c>
      <c r="E6225" t="s">
        <v>19</v>
      </c>
      <c r="F6225" t="s">
        <v>7260</v>
      </c>
      <c r="G6225" t="s">
        <v>1849</v>
      </c>
      <c r="H6225" s="2"/>
      <c r="I6225" t="s">
        <v>5329</v>
      </c>
      <c r="J6225" s="2"/>
      <c r="K6225" s="2"/>
      <c r="L6225" s="4"/>
    </row>
    <row r="6226" spans="1:12" ht="15" customHeight="1">
      <c r="A6226" t="s">
        <v>51</v>
      </c>
      <c r="B6226" t="s">
        <v>52</v>
      </c>
      <c r="C6226" t="s">
        <v>83</v>
      </c>
      <c r="D6226" t="s">
        <v>4169</v>
      </c>
      <c r="E6226" t="s">
        <v>19</v>
      </c>
      <c r="F6226" t="s">
        <v>7260</v>
      </c>
      <c r="G6226" t="s">
        <v>1849</v>
      </c>
      <c r="H6226" s="2"/>
      <c r="I6226" t="s">
        <v>420</v>
      </c>
      <c r="J6226" s="2"/>
      <c r="K6226" s="2"/>
      <c r="L6226" s="4"/>
    </row>
    <row r="6227" spans="1:12" ht="15" customHeight="1">
      <c r="A6227" t="s">
        <v>51</v>
      </c>
      <c r="B6227" t="s">
        <v>52</v>
      </c>
      <c r="C6227" t="s">
        <v>83</v>
      </c>
      <c r="D6227" t="s">
        <v>4169</v>
      </c>
      <c r="E6227" t="s">
        <v>19</v>
      </c>
      <c r="F6227" t="s">
        <v>7261</v>
      </c>
      <c r="G6227" t="s">
        <v>1849</v>
      </c>
      <c r="H6227" s="2"/>
      <c r="I6227" t="s">
        <v>5312</v>
      </c>
      <c r="J6227" s="2"/>
      <c r="K6227" s="2"/>
      <c r="L6227" s="4"/>
    </row>
    <row r="6228" spans="1:12" ht="15" customHeight="1">
      <c r="A6228" t="s">
        <v>51</v>
      </c>
      <c r="B6228" t="s">
        <v>52</v>
      </c>
      <c r="C6228" t="s">
        <v>83</v>
      </c>
      <c r="D6228" t="s">
        <v>4169</v>
      </c>
      <c r="E6228" t="s">
        <v>19</v>
      </c>
      <c r="F6228" t="s">
        <v>7261</v>
      </c>
      <c r="G6228" t="s">
        <v>1849</v>
      </c>
      <c r="H6228" s="2"/>
      <c r="I6228" t="s">
        <v>5314</v>
      </c>
      <c r="J6228" s="2"/>
      <c r="K6228" s="2"/>
      <c r="L6228" s="4"/>
    </row>
    <row r="6229" spans="1:12" ht="15" customHeight="1">
      <c r="A6229" t="s">
        <v>51</v>
      </c>
      <c r="B6229" t="s">
        <v>52</v>
      </c>
      <c r="C6229" t="s">
        <v>83</v>
      </c>
      <c r="D6229" t="s">
        <v>4169</v>
      </c>
      <c r="E6229" t="s">
        <v>19</v>
      </c>
      <c r="F6229" t="s">
        <v>7261</v>
      </c>
      <c r="G6229" t="s">
        <v>1849</v>
      </c>
      <c r="H6229" s="2"/>
      <c r="I6229" t="s">
        <v>5315</v>
      </c>
      <c r="J6229" s="2"/>
      <c r="K6229" s="2"/>
      <c r="L6229" s="4"/>
    </row>
    <row r="6230" spans="1:12" ht="15" customHeight="1">
      <c r="A6230" t="s">
        <v>51</v>
      </c>
      <c r="B6230" t="s">
        <v>52</v>
      </c>
      <c r="C6230" t="s">
        <v>83</v>
      </c>
      <c r="D6230" t="s">
        <v>4169</v>
      </c>
      <c r="E6230" t="s">
        <v>19</v>
      </c>
      <c r="F6230" t="s">
        <v>7261</v>
      </c>
      <c r="G6230" t="s">
        <v>1849</v>
      </c>
      <c r="H6230" s="2"/>
      <c r="I6230" t="s">
        <v>5316</v>
      </c>
      <c r="J6230" s="2"/>
      <c r="K6230" s="2"/>
      <c r="L6230" s="4"/>
    </row>
    <row r="6231" spans="1:12" ht="15" customHeight="1">
      <c r="A6231" t="s">
        <v>51</v>
      </c>
      <c r="B6231" t="s">
        <v>52</v>
      </c>
      <c r="C6231" t="s">
        <v>83</v>
      </c>
      <c r="D6231" t="s">
        <v>4169</v>
      </c>
      <c r="E6231" t="s">
        <v>19</v>
      </c>
      <c r="F6231" t="s">
        <v>7262</v>
      </c>
      <c r="G6231" t="s">
        <v>1849</v>
      </c>
      <c r="H6231" s="2"/>
      <c r="I6231" t="s">
        <v>5318</v>
      </c>
      <c r="J6231" s="2"/>
      <c r="K6231" s="2"/>
      <c r="L6231" s="4"/>
    </row>
    <row r="6232" spans="1:12" ht="15" customHeight="1">
      <c r="A6232" t="s">
        <v>51</v>
      </c>
      <c r="B6232" t="s">
        <v>52</v>
      </c>
      <c r="C6232" t="s">
        <v>83</v>
      </c>
      <c r="D6232" t="s">
        <v>4169</v>
      </c>
      <c r="E6232" t="s">
        <v>19</v>
      </c>
      <c r="F6232" t="s">
        <v>7262</v>
      </c>
      <c r="G6232" t="s">
        <v>1849</v>
      </c>
      <c r="H6232" s="2"/>
      <c r="I6232" t="s">
        <v>5319</v>
      </c>
      <c r="J6232" s="2"/>
      <c r="K6232" s="2"/>
      <c r="L6232" s="4"/>
    </row>
    <row r="6233" spans="1:12" ht="15" customHeight="1">
      <c r="A6233" t="s">
        <v>51</v>
      </c>
      <c r="B6233" t="s">
        <v>52</v>
      </c>
      <c r="C6233" t="s">
        <v>83</v>
      </c>
      <c r="D6233" t="s">
        <v>4169</v>
      </c>
      <c r="E6233" t="s">
        <v>19</v>
      </c>
      <c r="F6233" t="s">
        <v>7263</v>
      </c>
      <c r="G6233" t="s">
        <v>1849</v>
      </c>
      <c r="H6233" s="2"/>
      <c r="I6233" t="s">
        <v>5320</v>
      </c>
      <c r="J6233" s="2"/>
      <c r="K6233" s="2"/>
      <c r="L6233" s="4"/>
    </row>
    <row r="6234" spans="1:12" ht="15" customHeight="1">
      <c r="A6234" t="s">
        <v>51</v>
      </c>
      <c r="B6234" t="s">
        <v>52</v>
      </c>
      <c r="C6234" t="s">
        <v>83</v>
      </c>
      <c r="D6234" t="s">
        <v>4169</v>
      </c>
      <c r="E6234" t="s">
        <v>19</v>
      </c>
      <c r="F6234" t="s">
        <v>7263</v>
      </c>
      <c r="G6234" t="s">
        <v>1849</v>
      </c>
      <c r="H6234" s="2"/>
      <c r="I6234" t="s">
        <v>5322</v>
      </c>
      <c r="J6234" s="2"/>
      <c r="K6234" s="2"/>
      <c r="L6234" s="4"/>
    </row>
    <row r="6235" spans="1:12" ht="15" customHeight="1">
      <c r="A6235" t="s">
        <v>51</v>
      </c>
      <c r="B6235" t="s">
        <v>52</v>
      </c>
      <c r="C6235" t="s">
        <v>83</v>
      </c>
      <c r="D6235" t="s">
        <v>4169</v>
      </c>
      <c r="E6235" t="s">
        <v>19</v>
      </c>
      <c r="F6235" t="s">
        <v>7263</v>
      </c>
      <c r="G6235" t="s">
        <v>1849</v>
      </c>
      <c r="H6235" s="2"/>
      <c r="I6235" t="s">
        <v>3842</v>
      </c>
      <c r="J6235" s="2"/>
      <c r="K6235" s="2"/>
      <c r="L6235" s="4"/>
    </row>
    <row r="6236" spans="1:12" ht="15" customHeight="1">
      <c r="A6236" t="s">
        <v>51</v>
      </c>
      <c r="B6236" t="s">
        <v>52</v>
      </c>
      <c r="C6236" t="s">
        <v>83</v>
      </c>
      <c r="D6236" t="s">
        <v>4169</v>
      </c>
      <c r="E6236" t="s">
        <v>19</v>
      </c>
      <c r="F6236" t="s">
        <v>7263</v>
      </c>
      <c r="G6236" t="s">
        <v>1849</v>
      </c>
      <c r="H6236" s="2"/>
      <c r="I6236" t="s">
        <v>5326</v>
      </c>
      <c r="J6236" s="2"/>
      <c r="K6236" s="2"/>
      <c r="L6236" s="4"/>
    </row>
    <row r="6237" spans="1:12" ht="15" customHeight="1">
      <c r="A6237" t="s">
        <v>51</v>
      </c>
      <c r="B6237" t="s">
        <v>52</v>
      </c>
      <c r="C6237" t="s">
        <v>83</v>
      </c>
      <c r="D6237" t="s">
        <v>4169</v>
      </c>
      <c r="E6237" t="s">
        <v>19</v>
      </c>
      <c r="F6237" t="s">
        <v>7264</v>
      </c>
      <c r="G6237" t="s">
        <v>1849</v>
      </c>
      <c r="H6237" s="2"/>
      <c r="I6237" t="s">
        <v>5327</v>
      </c>
      <c r="J6237" s="2"/>
      <c r="K6237" s="2"/>
      <c r="L6237" s="4"/>
    </row>
    <row r="6238" spans="1:12" ht="15" customHeight="1">
      <c r="A6238" t="s">
        <v>51</v>
      </c>
      <c r="B6238" t="s">
        <v>52</v>
      </c>
      <c r="C6238" t="s">
        <v>83</v>
      </c>
      <c r="D6238" t="s">
        <v>4169</v>
      </c>
      <c r="E6238" t="s">
        <v>19</v>
      </c>
      <c r="F6238" t="s">
        <v>7264</v>
      </c>
      <c r="G6238" t="s">
        <v>1849</v>
      </c>
      <c r="H6238" s="2"/>
      <c r="I6238" t="s">
        <v>3931</v>
      </c>
      <c r="J6238" s="2"/>
      <c r="K6238" s="2"/>
      <c r="L6238" s="4"/>
    </row>
    <row r="6239" spans="1:12" ht="15" customHeight="1">
      <c r="A6239" t="s">
        <v>51</v>
      </c>
      <c r="B6239" t="s">
        <v>52</v>
      </c>
      <c r="C6239" t="s">
        <v>83</v>
      </c>
      <c r="D6239" t="s">
        <v>4169</v>
      </c>
      <c r="E6239" t="s">
        <v>19</v>
      </c>
      <c r="F6239" t="s">
        <v>7264</v>
      </c>
      <c r="G6239" t="s">
        <v>1849</v>
      </c>
      <c r="H6239" s="2"/>
      <c r="I6239" t="s">
        <v>5328</v>
      </c>
      <c r="J6239" s="2"/>
      <c r="K6239" s="2"/>
      <c r="L6239" s="4"/>
    </row>
    <row r="6240" spans="1:12" ht="15" customHeight="1">
      <c r="A6240" t="s">
        <v>51</v>
      </c>
      <c r="B6240" t="s">
        <v>52</v>
      </c>
      <c r="C6240" t="s">
        <v>83</v>
      </c>
      <c r="D6240" t="s">
        <v>4169</v>
      </c>
      <c r="E6240" t="s">
        <v>19</v>
      </c>
      <c r="F6240" t="s">
        <v>7264</v>
      </c>
      <c r="G6240" t="s">
        <v>1849</v>
      </c>
      <c r="H6240" s="2"/>
      <c r="I6240" t="s">
        <v>5329</v>
      </c>
      <c r="J6240" s="2"/>
      <c r="K6240" s="2"/>
      <c r="L6240" s="4"/>
    </row>
    <row r="6241" spans="1:12" ht="15" customHeight="1">
      <c r="A6241" t="s">
        <v>51</v>
      </c>
      <c r="B6241" t="s">
        <v>52</v>
      </c>
      <c r="C6241" t="s">
        <v>83</v>
      </c>
      <c r="D6241" t="s">
        <v>4169</v>
      </c>
      <c r="E6241" t="s">
        <v>19</v>
      </c>
      <c r="F6241" t="s">
        <v>7264</v>
      </c>
      <c r="G6241" t="s">
        <v>1849</v>
      </c>
      <c r="H6241" s="2"/>
      <c r="I6241" t="s">
        <v>420</v>
      </c>
      <c r="J6241" s="2"/>
      <c r="K6241" s="2"/>
      <c r="L6241" s="4"/>
    </row>
    <row r="6242" spans="1:12" ht="15" customHeight="1">
      <c r="A6242" t="s">
        <v>51</v>
      </c>
      <c r="B6242" t="s">
        <v>52</v>
      </c>
      <c r="C6242" t="s">
        <v>53</v>
      </c>
      <c r="D6242" t="s">
        <v>4169</v>
      </c>
      <c r="E6242" t="s">
        <v>19</v>
      </c>
      <c r="F6242" t="s">
        <v>7265</v>
      </c>
      <c r="G6242" t="s">
        <v>1849</v>
      </c>
      <c r="H6242" s="2"/>
      <c r="I6242" t="s">
        <v>5312</v>
      </c>
      <c r="J6242" s="2"/>
      <c r="K6242" s="2"/>
      <c r="L6242" s="4"/>
    </row>
    <row r="6243" spans="1:12" ht="15" customHeight="1">
      <c r="A6243" t="s">
        <v>51</v>
      </c>
      <c r="B6243" t="s">
        <v>52</v>
      </c>
      <c r="C6243" t="s">
        <v>53</v>
      </c>
      <c r="D6243" t="s">
        <v>4169</v>
      </c>
      <c r="E6243" t="s">
        <v>19</v>
      </c>
      <c r="F6243" t="s">
        <v>7266</v>
      </c>
      <c r="G6243" t="s">
        <v>1849</v>
      </c>
      <c r="H6243" s="2"/>
      <c r="I6243" t="s">
        <v>5314</v>
      </c>
      <c r="J6243" s="2"/>
      <c r="K6243" s="2"/>
      <c r="L6243" s="4"/>
    </row>
    <row r="6244" spans="1:12" ht="15" customHeight="1">
      <c r="A6244" t="s">
        <v>51</v>
      </c>
      <c r="B6244" t="s">
        <v>52</v>
      </c>
      <c r="C6244" t="s">
        <v>53</v>
      </c>
      <c r="D6244" t="s">
        <v>4169</v>
      </c>
      <c r="E6244" t="s">
        <v>19</v>
      </c>
      <c r="F6244" t="s">
        <v>7266</v>
      </c>
      <c r="G6244" t="s">
        <v>1849</v>
      </c>
      <c r="H6244" s="2"/>
      <c r="I6244" t="s">
        <v>5315</v>
      </c>
      <c r="J6244" s="2"/>
      <c r="K6244" s="2"/>
      <c r="L6244" s="4"/>
    </row>
    <row r="6245" spans="1:12" ht="15" customHeight="1">
      <c r="A6245" t="s">
        <v>51</v>
      </c>
      <c r="B6245" t="s">
        <v>52</v>
      </c>
      <c r="C6245" t="s">
        <v>53</v>
      </c>
      <c r="D6245" t="s">
        <v>4169</v>
      </c>
      <c r="E6245" t="s">
        <v>19</v>
      </c>
      <c r="F6245" t="s">
        <v>7266</v>
      </c>
      <c r="G6245" t="s">
        <v>1849</v>
      </c>
      <c r="H6245" s="2"/>
      <c r="I6245" t="s">
        <v>5316</v>
      </c>
      <c r="J6245" s="2"/>
      <c r="K6245" s="2"/>
      <c r="L6245" s="4"/>
    </row>
    <row r="6246" spans="1:12" ht="15" customHeight="1">
      <c r="A6246" t="s">
        <v>51</v>
      </c>
      <c r="B6246" t="s">
        <v>52</v>
      </c>
      <c r="C6246" t="s">
        <v>53</v>
      </c>
      <c r="D6246" t="s">
        <v>4169</v>
      </c>
      <c r="E6246" t="s">
        <v>19</v>
      </c>
      <c r="F6246" t="s">
        <v>7266</v>
      </c>
      <c r="G6246" t="s">
        <v>1849</v>
      </c>
      <c r="H6246" s="2"/>
      <c r="I6246" t="s">
        <v>5318</v>
      </c>
      <c r="J6246" s="2"/>
      <c r="K6246" s="2"/>
      <c r="L6246" s="4"/>
    </row>
    <row r="6247" spans="1:12" ht="15" customHeight="1">
      <c r="A6247" t="s">
        <v>51</v>
      </c>
      <c r="B6247" t="s">
        <v>52</v>
      </c>
      <c r="C6247" t="s">
        <v>53</v>
      </c>
      <c r="D6247" t="s">
        <v>4169</v>
      </c>
      <c r="E6247" t="s">
        <v>19</v>
      </c>
      <c r="F6247" t="s">
        <v>7266</v>
      </c>
      <c r="G6247" t="s">
        <v>1849</v>
      </c>
      <c r="H6247" s="2"/>
      <c r="I6247" t="s">
        <v>5319</v>
      </c>
      <c r="J6247" s="2"/>
      <c r="K6247" s="2"/>
      <c r="L6247" s="4"/>
    </row>
    <row r="6248" spans="1:12" ht="15" customHeight="1">
      <c r="A6248" t="s">
        <v>51</v>
      </c>
      <c r="B6248" t="s">
        <v>52</v>
      </c>
      <c r="C6248" t="s">
        <v>53</v>
      </c>
      <c r="D6248" t="s">
        <v>4169</v>
      </c>
      <c r="E6248" t="s">
        <v>19</v>
      </c>
      <c r="F6248" t="s">
        <v>7266</v>
      </c>
      <c r="G6248" t="s">
        <v>1849</v>
      </c>
      <c r="H6248" s="2"/>
      <c r="I6248" t="s">
        <v>5320</v>
      </c>
      <c r="J6248" s="2"/>
      <c r="K6248" s="2"/>
      <c r="L6248" s="4"/>
    </row>
    <row r="6249" spans="1:12" ht="15" customHeight="1">
      <c r="A6249" t="s">
        <v>51</v>
      </c>
      <c r="B6249" t="s">
        <v>52</v>
      </c>
      <c r="C6249" t="s">
        <v>53</v>
      </c>
      <c r="D6249" t="s">
        <v>4169</v>
      </c>
      <c r="E6249" t="s">
        <v>19</v>
      </c>
      <c r="F6249" t="s">
        <v>7266</v>
      </c>
      <c r="G6249" t="s">
        <v>1849</v>
      </c>
      <c r="H6249" s="2"/>
      <c r="I6249" t="s">
        <v>5322</v>
      </c>
      <c r="J6249" s="2"/>
      <c r="K6249" s="2"/>
      <c r="L6249" s="4"/>
    </row>
    <row r="6250" spans="1:12" ht="15" customHeight="1">
      <c r="A6250" t="s">
        <v>51</v>
      </c>
      <c r="B6250" t="s">
        <v>52</v>
      </c>
      <c r="C6250" t="s">
        <v>53</v>
      </c>
      <c r="D6250" t="s">
        <v>4169</v>
      </c>
      <c r="E6250" t="s">
        <v>19</v>
      </c>
      <c r="F6250" t="s">
        <v>7266</v>
      </c>
      <c r="G6250" t="s">
        <v>1849</v>
      </c>
      <c r="H6250" s="2"/>
      <c r="I6250" t="s">
        <v>3842</v>
      </c>
      <c r="J6250" s="2"/>
      <c r="K6250" s="2"/>
      <c r="L6250" s="4"/>
    </row>
    <row r="6251" spans="1:12" ht="15" customHeight="1">
      <c r="A6251" t="s">
        <v>51</v>
      </c>
      <c r="B6251" t="s">
        <v>52</v>
      </c>
      <c r="C6251" t="s">
        <v>53</v>
      </c>
      <c r="D6251" t="s">
        <v>4169</v>
      </c>
      <c r="E6251" t="s">
        <v>19</v>
      </c>
      <c r="F6251" t="s">
        <v>7266</v>
      </c>
      <c r="G6251" t="s">
        <v>1849</v>
      </c>
      <c r="H6251" s="2"/>
      <c r="I6251" t="s">
        <v>5326</v>
      </c>
      <c r="J6251" s="2"/>
      <c r="K6251" s="2"/>
      <c r="L6251" s="4"/>
    </row>
    <row r="6252" spans="1:12" ht="15" customHeight="1">
      <c r="A6252" t="s">
        <v>51</v>
      </c>
      <c r="B6252" t="s">
        <v>52</v>
      </c>
      <c r="C6252" t="s">
        <v>53</v>
      </c>
      <c r="D6252" t="s">
        <v>4169</v>
      </c>
      <c r="E6252" t="s">
        <v>19</v>
      </c>
      <c r="F6252" t="s">
        <v>7267</v>
      </c>
      <c r="G6252" t="s">
        <v>1849</v>
      </c>
      <c r="H6252" s="2"/>
      <c r="I6252" t="s">
        <v>5327</v>
      </c>
      <c r="J6252" s="2"/>
      <c r="K6252" s="2"/>
      <c r="L6252" s="4"/>
    </row>
    <row r="6253" spans="1:12" ht="15" customHeight="1">
      <c r="A6253" t="s">
        <v>51</v>
      </c>
      <c r="B6253" t="s">
        <v>52</v>
      </c>
      <c r="C6253" t="s">
        <v>53</v>
      </c>
      <c r="D6253" t="s">
        <v>4169</v>
      </c>
      <c r="E6253" t="s">
        <v>19</v>
      </c>
      <c r="F6253" t="s">
        <v>7267</v>
      </c>
      <c r="G6253" t="s">
        <v>1849</v>
      </c>
      <c r="H6253" s="2"/>
      <c r="I6253" t="s">
        <v>3931</v>
      </c>
      <c r="J6253" s="2"/>
      <c r="K6253" s="2"/>
      <c r="L6253" s="4"/>
    </row>
    <row r="6254" spans="1:12" ht="15" customHeight="1">
      <c r="A6254" t="s">
        <v>51</v>
      </c>
      <c r="B6254" t="s">
        <v>52</v>
      </c>
      <c r="C6254" t="s">
        <v>53</v>
      </c>
      <c r="D6254" t="s">
        <v>4169</v>
      </c>
      <c r="E6254" t="s">
        <v>19</v>
      </c>
      <c r="F6254" t="s">
        <v>7267</v>
      </c>
      <c r="G6254" t="s">
        <v>1849</v>
      </c>
      <c r="H6254" s="2"/>
      <c r="I6254" t="s">
        <v>5328</v>
      </c>
      <c r="J6254" s="2"/>
      <c r="K6254" s="2"/>
      <c r="L6254" s="4"/>
    </row>
    <row r="6255" spans="1:12" ht="15" customHeight="1">
      <c r="A6255" t="s">
        <v>51</v>
      </c>
      <c r="B6255" t="s">
        <v>52</v>
      </c>
      <c r="C6255" t="s">
        <v>53</v>
      </c>
      <c r="D6255" t="s">
        <v>4169</v>
      </c>
      <c r="E6255" t="s">
        <v>19</v>
      </c>
      <c r="F6255" t="s">
        <v>7267</v>
      </c>
      <c r="G6255" t="s">
        <v>1849</v>
      </c>
      <c r="H6255" s="2"/>
      <c r="I6255" t="s">
        <v>5329</v>
      </c>
      <c r="J6255" s="2"/>
      <c r="K6255" s="2"/>
      <c r="L6255" s="4"/>
    </row>
    <row r="6256" spans="1:12" ht="15" customHeight="1">
      <c r="A6256" t="s">
        <v>51</v>
      </c>
      <c r="B6256" t="s">
        <v>52</v>
      </c>
      <c r="C6256" t="s">
        <v>53</v>
      </c>
      <c r="D6256" t="s">
        <v>4169</v>
      </c>
      <c r="E6256" t="s">
        <v>19</v>
      </c>
      <c r="F6256" t="s">
        <v>7267</v>
      </c>
      <c r="G6256" t="s">
        <v>1849</v>
      </c>
      <c r="H6256" s="2"/>
      <c r="I6256" t="s">
        <v>420</v>
      </c>
      <c r="J6256" s="2"/>
      <c r="K6256" s="2"/>
      <c r="L6256" s="4"/>
    </row>
    <row r="6257" spans="1:12" ht="15" customHeight="1">
      <c r="A6257" t="s">
        <v>51</v>
      </c>
      <c r="B6257" t="s">
        <v>52</v>
      </c>
      <c r="C6257" t="s">
        <v>63</v>
      </c>
      <c r="D6257" t="s">
        <v>4169</v>
      </c>
      <c r="E6257" t="s">
        <v>19</v>
      </c>
      <c r="F6257" t="s">
        <v>7268</v>
      </c>
      <c r="G6257" t="s">
        <v>1849</v>
      </c>
      <c r="H6257" s="2"/>
      <c r="I6257" t="s">
        <v>5312</v>
      </c>
      <c r="J6257" s="2"/>
      <c r="K6257" s="2"/>
      <c r="L6257" s="4"/>
    </row>
    <row r="6258" spans="1:12" ht="15" customHeight="1">
      <c r="A6258" t="s">
        <v>51</v>
      </c>
      <c r="B6258" t="s">
        <v>52</v>
      </c>
      <c r="C6258" t="s">
        <v>63</v>
      </c>
      <c r="D6258" t="s">
        <v>4169</v>
      </c>
      <c r="E6258" t="s">
        <v>19</v>
      </c>
      <c r="F6258" t="s">
        <v>7268</v>
      </c>
      <c r="G6258" t="s">
        <v>1849</v>
      </c>
      <c r="H6258" s="2"/>
      <c r="I6258" t="s">
        <v>5314</v>
      </c>
      <c r="J6258" s="2"/>
      <c r="K6258" s="2"/>
      <c r="L6258" s="4"/>
    </row>
    <row r="6259" spans="1:12" ht="15" customHeight="1">
      <c r="A6259" t="s">
        <v>51</v>
      </c>
      <c r="B6259" t="s">
        <v>52</v>
      </c>
      <c r="C6259" t="s">
        <v>63</v>
      </c>
      <c r="D6259" t="s">
        <v>4169</v>
      </c>
      <c r="E6259" t="s">
        <v>19</v>
      </c>
      <c r="F6259" t="s">
        <v>7268</v>
      </c>
      <c r="G6259" t="s">
        <v>1849</v>
      </c>
      <c r="H6259" s="2"/>
      <c r="I6259" t="s">
        <v>5315</v>
      </c>
      <c r="J6259" s="2"/>
      <c r="K6259" s="2"/>
      <c r="L6259" s="4"/>
    </row>
    <row r="6260" spans="1:12" ht="15" customHeight="1">
      <c r="A6260" t="s">
        <v>51</v>
      </c>
      <c r="B6260" t="s">
        <v>52</v>
      </c>
      <c r="C6260" t="s">
        <v>63</v>
      </c>
      <c r="D6260" t="s">
        <v>4169</v>
      </c>
      <c r="E6260" t="s">
        <v>19</v>
      </c>
      <c r="F6260" t="s">
        <v>7268</v>
      </c>
      <c r="G6260" t="s">
        <v>1849</v>
      </c>
      <c r="H6260" s="2"/>
      <c r="I6260" t="s">
        <v>5316</v>
      </c>
      <c r="J6260" s="2"/>
      <c r="K6260" s="2"/>
      <c r="L6260" s="4"/>
    </row>
    <row r="6261" spans="1:12" ht="15" customHeight="1">
      <c r="A6261" t="s">
        <v>51</v>
      </c>
      <c r="B6261" t="s">
        <v>52</v>
      </c>
      <c r="C6261" t="s">
        <v>63</v>
      </c>
      <c r="D6261" t="s">
        <v>4169</v>
      </c>
      <c r="E6261" t="s">
        <v>19</v>
      </c>
      <c r="F6261" t="s">
        <v>7268</v>
      </c>
      <c r="G6261" t="s">
        <v>1849</v>
      </c>
      <c r="H6261" s="2"/>
      <c r="I6261" t="s">
        <v>5318</v>
      </c>
      <c r="J6261" s="2"/>
      <c r="K6261" s="2"/>
      <c r="L6261" s="4"/>
    </row>
    <row r="6262" spans="1:12" ht="15" customHeight="1">
      <c r="A6262" t="s">
        <v>51</v>
      </c>
      <c r="B6262" t="s">
        <v>52</v>
      </c>
      <c r="C6262" t="s">
        <v>63</v>
      </c>
      <c r="D6262" t="s">
        <v>4169</v>
      </c>
      <c r="E6262" t="s">
        <v>19</v>
      </c>
      <c r="F6262" t="s">
        <v>7268</v>
      </c>
      <c r="G6262" t="s">
        <v>1849</v>
      </c>
      <c r="H6262" s="2"/>
      <c r="I6262" t="s">
        <v>5319</v>
      </c>
      <c r="J6262" s="2"/>
      <c r="K6262" s="2"/>
      <c r="L6262" s="4"/>
    </row>
    <row r="6263" spans="1:12" ht="15" customHeight="1">
      <c r="A6263" t="s">
        <v>51</v>
      </c>
      <c r="B6263" t="s">
        <v>52</v>
      </c>
      <c r="C6263" t="s">
        <v>63</v>
      </c>
      <c r="D6263" t="s">
        <v>4169</v>
      </c>
      <c r="E6263" t="s">
        <v>19</v>
      </c>
      <c r="F6263" t="s">
        <v>7268</v>
      </c>
      <c r="G6263" t="s">
        <v>1849</v>
      </c>
      <c r="H6263" s="2"/>
      <c r="I6263" t="s">
        <v>5320</v>
      </c>
      <c r="J6263" s="2"/>
      <c r="K6263" s="2"/>
      <c r="L6263" s="4"/>
    </row>
    <row r="6264" spans="1:12" ht="15" customHeight="1">
      <c r="A6264" t="s">
        <v>51</v>
      </c>
      <c r="B6264" t="s">
        <v>52</v>
      </c>
      <c r="C6264" t="s">
        <v>63</v>
      </c>
      <c r="D6264" t="s">
        <v>4169</v>
      </c>
      <c r="E6264" t="s">
        <v>19</v>
      </c>
      <c r="F6264" t="s">
        <v>7269</v>
      </c>
      <c r="G6264" t="s">
        <v>1849</v>
      </c>
      <c r="H6264" s="2"/>
      <c r="I6264" t="s">
        <v>5322</v>
      </c>
      <c r="J6264" s="2"/>
      <c r="K6264" s="2"/>
      <c r="L6264" s="4"/>
    </row>
    <row r="6265" spans="1:12" ht="15" customHeight="1">
      <c r="A6265" t="s">
        <v>51</v>
      </c>
      <c r="B6265" t="s">
        <v>52</v>
      </c>
      <c r="C6265" t="s">
        <v>63</v>
      </c>
      <c r="D6265" t="s">
        <v>4169</v>
      </c>
      <c r="E6265" t="s">
        <v>19</v>
      </c>
      <c r="F6265" t="s">
        <v>7269</v>
      </c>
      <c r="G6265" t="s">
        <v>1849</v>
      </c>
      <c r="H6265" s="2"/>
      <c r="I6265" t="s">
        <v>3842</v>
      </c>
      <c r="J6265" s="2"/>
      <c r="K6265" s="2"/>
      <c r="L6265" s="4"/>
    </row>
    <row r="6266" spans="1:12" ht="15" customHeight="1">
      <c r="A6266" t="s">
        <v>51</v>
      </c>
      <c r="B6266" t="s">
        <v>52</v>
      </c>
      <c r="C6266" t="s">
        <v>63</v>
      </c>
      <c r="D6266" t="s">
        <v>4169</v>
      </c>
      <c r="E6266" t="s">
        <v>19</v>
      </c>
      <c r="F6266" t="s">
        <v>7269</v>
      </c>
      <c r="G6266" t="s">
        <v>1849</v>
      </c>
      <c r="H6266" s="2"/>
      <c r="I6266" t="s">
        <v>5326</v>
      </c>
      <c r="J6266" s="2"/>
      <c r="K6266" s="2"/>
      <c r="L6266" s="4"/>
    </row>
    <row r="6267" spans="1:12" ht="15" customHeight="1">
      <c r="A6267" t="s">
        <v>51</v>
      </c>
      <c r="B6267" t="s">
        <v>52</v>
      </c>
      <c r="C6267" t="s">
        <v>63</v>
      </c>
      <c r="D6267" t="s">
        <v>4169</v>
      </c>
      <c r="E6267" t="s">
        <v>19</v>
      </c>
      <c r="F6267" t="s">
        <v>7269</v>
      </c>
      <c r="G6267" t="s">
        <v>1849</v>
      </c>
      <c r="H6267" s="2"/>
      <c r="I6267" t="s">
        <v>5327</v>
      </c>
      <c r="J6267" s="2"/>
      <c r="K6267" s="2"/>
      <c r="L6267" s="4"/>
    </row>
    <row r="6268" spans="1:12" ht="15" customHeight="1">
      <c r="A6268" t="s">
        <v>51</v>
      </c>
      <c r="B6268" t="s">
        <v>52</v>
      </c>
      <c r="C6268" t="s">
        <v>63</v>
      </c>
      <c r="D6268" t="s">
        <v>4169</v>
      </c>
      <c r="E6268" t="s">
        <v>19</v>
      </c>
      <c r="F6268" t="s">
        <v>7269</v>
      </c>
      <c r="G6268" t="s">
        <v>1849</v>
      </c>
      <c r="H6268" s="2"/>
      <c r="I6268" t="s">
        <v>3931</v>
      </c>
      <c r="J6268" s="2"/>
      <c r="K6268" s="2"/>
      <c r="L6268" s="4"/>
    </row>
    <row r="6269" spans="1:12" ht="15" customHeight="1">
      <c r="A6269" t="s">
        <v>51</v>
      </c>
      <c r="B6269" t="s">
        <v>52</v>
      </c>
      <c r="C6269" t="s">
        <v>63</v>
      </c>
      <c r="D6269" t="s">
        <v>4169</v>
      </c>
      <c r="E6269" t="s">
        <v>19</v>
      </c>
      <c r="F6269" t="s">
        <v>7269</v>
      </c>
      <c r="G6269" t="s">
        <v>1849</v>
      </c>
      <c r="H6269" s="2"/>
      <c r="I6269" t="s">
        <v>5328</v>
      </c>
      <c r="J6269" s="2"/>
      <c r="K6269" s="2"/>
      <c r="L6269" s="4"/>
    </row>
    <row r="6270" spans="1:12" ht="15" customHeight="1">
      <c r="A6270" t="s">
        <v>51</v>
      </c>
      <c r="B6270" t="s">
        <v>52</v>
      </c>
      <c r="C6270" t="s">
        <v>63</v>
      </c>
      <c r="D6270" t="s">
        <v>4169</v>
      </c>
      <c r="E6270" t="s">
        <v>19</v>
      </c>
      <c r="F6270" t="s">
        <v>7269</v>
      </c>
      <c r="G6270" t="s">
        <v>1849</v>
      </c>
      <c r="H6270" s="2"/>
      <c r="I6270" t="s">
        <v>5329</v>
      </c>
      <c r="J6270" s="2"/>
      <c r="K6270" s="2"/>
      <c r="L6270" s="4"/>
    </row>
    <row r="6271" spans="1:12" ht="15" customHeight="1">
      <c r="A6271" t="s">
        <v>51</v>
      </c>
      <c r="B6271" t="s">
        <v>52</v>
      </c>
      <c r="C6271" t="s">
        <v>63</v>
      </c>
      <c r="D6271" t="s">
        <v>4169</v>
      </c>
      <c r="E6271" t="s">
        <v>19</v>
      </c>
      <c r="F6271" t="s">
        <v>7270</v>
      </c>
      <c r="G6271" t="s">
        <v>1849</v>
      </c>
      <c r="H6271" s="2"/>
      <c r="I6271" t="s">
        <v>420</v>
      </c>
      <c r="J6271" s="2"/>
      <c r="K6271" s="2"/>
      <c r="L6271" s="4"/>
    </row>
    <row r="6272" spans="1:12" ht="30" customHeight="1">
      <c r="A6272" t="s">
        <v>51</v>
      </c>
      <c r="B6272" s="6" t="s">
        <v>2433</v>
      </c>
      <c r="C6272" t="s">
        <v>168</v>
      </c>
      <c r="D6272" t="s">
        <v>4169</v>
      </c>
      <c r="E6272" t="s">
        <v>19</v>
      </c>
      <c r="F6272" t="s">
        <v>7271</v>
      </c>
      <c r="G6272" t="s">
        <v>1852</v>
      </c>
      <c r="H6272" t="s">
        <v>4605</v>
      </c>
      <c r="I6272" t="s">
        <v>5312</v>
      </c>
      <c r="J6272" t="s">
        <v>5313</v>
      </c>
      <c r="K6272" s="2"/>
      <c r="L6272" s="4"/>
    </row>
    <row r="6273" spans="1:12" ht="30" customHeight="1">
      <c r="A6273" t="s">
        <v>51</v>
      </c>
      <c r="B6273" s="6" t="s">
        <v>2433</v>
      </c>
      <c r="C6273" t="s">
        <v>168</v>
      </c>
      <c r="D6273" t="s">
        <v>4169</v>
      </c>
      <c r="E6273" t="s">
        <v>19</v>
      </c>
      <c r="F6273" t="s">
        <v>7271</v>
      </c>
      <c r="G6273" t="s">
        <v>1852</v>
      </c>
      <c r="H6273" t="s">
        <v>4605</v>
      </c>
      <c r="I6273" t="s">
        <v>5314</v>
      </c>
      <c r="J6273" t="s">
        <v>5313</v>
      </c>
      <c r="K6273" s="2"/>
      <c r="L6273" s="4"/>
    </row>
    <row r="6274" spans="1:12" ht="30" customHeight="1">
      <c r="A6274" t="s">
        <v>51</v>
      </c>
      <c r="B6274" s="6" t="s">
        <v>2433</v>
      </c>
      <c r="C6274" t="s">
        <v>168</v>
      </c>
      <c r="D6274" t="s">
        <v>4169</v>
      </c>
      <c r="E6274" t="s">
        <v>19</v>
      </c>
      <c r="F6274" t="s">
        <v>7272</v>
      </c>
      <c r="G6274" t="s">
        <v>1852</v>
      </c>
      <c r="H6274" t="s">
        <v>4605</v>
      </c>
      <c r="I6274" t="s">
        <v>5315</v>
      </c>
      <c r="J6274" t="s">
        <v>5313</v>
      </c>
      <c r="K6274" s="2"/>
      <c r="L6274" s="4"/>
    </row>
    <row r="6275" spans="1:12" ht="30" customHeight="1">
      <c r="A6275" t="s">
        <v>51</v>
      </c>
      <c r="B6275" s="6" t="s">
        <v>2433</v>
      </c>
      <c r="C6275" t="s">
        <v>168</v>
      </c>
      <c r="D6275" t="s">
        <v>4169</v>
      </c>
      <c r="E6275" t="s">
        <v>19</v>
      </c>
      <c r="F6275" t="s">
        <v>7272</v>
      </c>
      <c r="G6275" t="s">
        <v>1852</v>
      </c>
      <c r="H6275" t="s">
        <v>4605</v>
      </c>
      <c r="I6275" t="s">
        <v>5316</v>
      </c>
      <c r="J6275" t="s">
        <v>5313</v>
      </c>
      <c r="K6275" s="2"/>
      <c r="L6275" s="4"/>
    </row>
    <row r="6276" spans="1:12" ht="30" customHeight="1">
      <c r="A6276" t="s">
        <v>51</v>
      </c>
      <c r="B6276" s="6" t="s">
        <v>2433</v>
      </c>
      <c r="C6276" t="s">
        <v>168</v>
      </c>
      <c r="D6276" t="s">
        <v>4169</v>
      </c>
      <c r="E6276" t="s">
        <v>19</v>
      </c>
      <c r="F6276" t="s">
        <v>7272</v>
      </c>
      <c r="G6276" t="s">
        <v>1852</v>
      </c>
      <c r="H6276" t="s">
        <v>4605</v>
      </c>
      <c r="I6276" t="s">
        <v>5318</v>
      </c>
      <c r="J6276" t="s">
        <v>5313</v>
      </c>
      <c r="K6276" s="2"/>
      <c r="L6276" s="4"/>
    </row>
    <row r="6277" spans="1:12" ht="30" customHeight="1">
      <c r="A6277" t="s">
        <v>51</v>
      </c>
      <c r="B6277" s="6" t="s">
        <v>2433</v>
      </c>
      <c r="C6277" t="s">
        <v>168</v>
      </c>
      <c r="D6277" t="s">
        <v>4169</v>
      </c>
      <c r="E6277" t="s">
        <v>19</v>
      </c>
      <c r="F6277" t="s">
        <v>7272</v>
      </c>
      <c r="G6277" t="s">
        <v>1852</v>
      </c>
      <c r="H6277" t="s">
        <v>4605</v>
      </c>
      <c r="I6277" t="s">
        <v>5319</v>
      </c>
      <c r="J6277" t="s">
        <v>5313</v>
      </c>
      <c r="K6277" s="2"/>
      <c r="L6277" s="4"/>
    </row>
    <row r="6278" spans="1:12" ht="30" customHeight="1">
      <c r="A6278" t="s">
        <v>51</v>
      </c>
      <c r="B6278" s="6" t="s">
        <v>2433</v>
      </c>
      <c r="C6278" t="s">
        <v>168</v>
      </c>
      <c r="D6278" t="s">
        <v>4169</v>
      </c>
      <c r="E6278" t="s">
        <v>19</v>
      </c>
      <c r="F6278" t="s">
        <v>7272</v>
      </c>
      <c r="G6278" t="s">
        <v>1852</v>
      </c>
      <c r="H6278" t="s">
        <v>4605</v>
      </c>
      <c r="I6278" t="s">
        <v>5320</v>
      </c>
      <c r="J6278" t="s">
        <v>5313</v>
      </c>
      <c r="K6278" s="2"/>
      <c r="L6278" s="4"/>
    </row>
    <row r="6279" spans="1:12" ht="30" customHeight="1">
      <c r="A6279" t="s">
        <v>51</v>
      </c>
      <c r="B6279" s="6" t="s">
        <v>2433</v>
      </c>
      <c r="C6279" t="s">
        <v>168</v>
      </c>
      <c r="D6279" t="s">
        <v>4169</v>
      </c>
      <c r="E6279" t="s">
        <v>19</v>
      </c>
      <c r="F6279" t="s">
        <v>7272</v>
      </c>
      <c r="G6279" t="s">
        <v>1852</v>
      </c>
      <c r="H6279" t="s">
        <v>4605</v>
      </c>
      <c r="I6279" t="s">
        <v>5322</v>
      </c>
      <c r="J6279" t="s">
        <v>5313</v>
      </c>
      <c r="K6279" s="2"/>
      <c r="L6279" s="4"/>
    </row>
    <row r="6280" spans="1:12" ht="30" customHeight="1">
      <c r="A6280" t="s">
        <v>51</v>
      </c>
      <c r="B6280" s="6" t="s">
        <v>2433</v>
      </c>
      <c r="C6280" t="s">
        <v>168</v>
      </c>
      <c r="D6280" t="s">
        <v>4169</v>
      </c>
      <c r="E6280" t="s">
        <v>19</v>
      </c>
      <c r="F6280" t="s">
        <v>7272</v>
      </c>
      <c r="G6280" t="s">
        <v>1852</v>
      </c>
      <c r="H6280" t="s">
        <v>4605</v>
      </c>
      <c r="I6280" t="s">
        <v>3842</v>
      </c>
      <c r="J6280" t="s">
        <v>5313</v>
      </c>
      <c r="K6280" s="2"/>
      <c r="L6280" s="4"/>
    </row>
    <row r="6281" spans="1:12" ht="30" customHeight="1">
      <c r="A6281" t="s">
        <v>51</v>
      </c>
      <c r="B6281" s="6" t="s">
        <v>2433</v>
      </c>
      <c r="C6281" t="s">
        <v>168</v>
      </c>
      <c r="D6281" t="s">
        <v>4169</v>
      </c>
      <c r="E6281" t="s">
        <v>19</v>
      </c>
      <c r="F6281" t="s">
        <v>7272</v>
      </c>
      <c r="G6281" t="s">
        <v>1852</v>
      </c>
      <c r="H6281" t="s">
        <v>4605</v>
      </c>
      <c r="I6281" t="s">
        <v>5326</v>
      </c>
      <c r="J6281" t="s">
        <v>5313</v>
      </c>
      <c r="K6281" s="2"/>
      <c r="L6281" s="4"/>
    </row>
    <row r="6282" spans="1:12" ht="30" customHeight="1">
      <c r="A6282" t="s">
        <v>51</v>
      </c>
      <c r="B6282" s="6" t="s">
        <v>2433</v>
      </c>
      <c r="C6282" t="s">
        <v>168</v>
      </c>
      <c r="D6282" t="s">
        <v>4169</v>
      </c>
      <c r="E6282" t="s">
        <v>19</v>
      </c>
      <c r="F6282" t="s">
        <v>7272</v>
      </c>
      <c r="G6282" t="s">
        <v>1852</v>
      </c>
      <c r="H6282" t="s">
        <v>4605</v>
      </c>
      <c r="I6282" t="s">
        <v>5327</v>
      </c>
      <c r="J6282" t="s">
        <v>5323</v>
      </c>
      <c r="K6282" s="6" t="s">
        <v>7273</v>
      </c>
      <c r="L6282" s="4"/>
    </row>
    <row r="6283" spans="1:12" ht="30" customHeight="1">
      <c r="A6283" t="s">
        <v>51</v>
      </c>
      <c r="B6283" s="6" t="s">
        <v>2433</v>
      </c>
      <c r="C6283" t="s">
        <v>168</v>
      </c>
      <c r="D6283" t="s">
        <v>4169</v>
      </c>
      <c r="E6283" t="s">
        <v>19</v>
      </c>
      <c r="F6283" t="s">
        <v>7272</v>
      </c>
      <c r="G6283" t="s">
        <v>1852</v>
      </c>
      <c r="H6283" t="s">
        <v>4605</v>
      </c>
      <c r="I6283" t="s">
        <v>3931</v>
      </c>
      <c r="J6283" t="s">
        <v>5313</v>
      </c>
      <c r="K6283" s="2"/>
      <c r="L6283" s="4"/>
    </row>
    <row r="6284" spans="1:12" ht="30" customHeight="1">
      <c r="A6284" t="s">
        <v>51</v>
      </c>
      <c r="B6284" s="6" t="s">
        <v>2433</v>
      </c>
      <c r="C6284" t="s">
        <v>168</v>
      </c>
      <c r="D6284" t="s">
        <v>4169</v>
      </c>
      <c r="E6284" t="s">
        <v>19</v>
      </c>
      <c r="F6284" t="s">
        <v>7274</v>
      </c>
      <c r="G6284" t="s">
        <v>1852</v>
      </c>
      <c r="H6284" t="s">
        <v>4605</v>
      </c>
      <c r="I6284" t="s">
        <v>5328</v>
      </c>
      <c r="J6284" t="s">
        <v>5313</v>
      </c>
      <c r="K6284" s="2"/>
      <c r="L6284" s="4"/>
    </row>
    <row r="6285" spans="1:12" ht="30" customHeight="1">
      <c r="A6285" t="s">
        <v>51</v>
      </c>
      <c r="B6285" s="6" t="s">
        <v>2433</v>
      </c>
      <c r="C6285" t="s">
        <v>168</v>
      </c>
      <c r="D6285" t="s">
        <v>4169</v>
      </c>
      <c r="E6285" t="s">
        <v>19</v>
      </c>
      <c r="F6285" t="s">
        <v>7274</v>
      </c>
      <c r="G6285" t="s">
        <v>1852</v>
      </c>
      <c r="H6285" t="s">
        <v>4605</v>
      </c>
      <c r="I6285" t="s">
        <v>5329</v>
      </c>
      <c r="J6285" t="s">
        <v>5313</v>
      </c>
      <c r="K6285" s="2"/>
      <c r="L6285" s="4"/>
    </row>
    <row r="6286" spans="1:12" ht="30" customHeight="1">
      <c r="A6286" t="s">
        <v>51</v>
      </c>
      <c r="B6286" s="6" t="s">
        <v>2433</v>
      </c>
      <c r="C6286" t="s">
        <v>168</v>
      </c>
      <c r="D6286" t="s">
        <v>4169</v>
      </c>
      <c r="E6286" t="s">
        <v>19</v>
      </c>
      <c r="F6286" t="s">
        <v>7275</v>
      </c>
      <c r="G6286" t="s">
        <v>1852</v>
      </c>
      <c r="H6286" t="s">
        <v>4605</v>
      </c>
      <c r="I6286" t="s">
        <v>420</v>
      </c>
      <c r="J6286" t="s">
        <v>5331</v>
      </c>
      <c r="K6286" s="2"/>
      <c r="L6286" s="4"/>
    </row>
    <row r="6287" spans="1:12" ht="30" customHeight="1">
      <c r="A6287" t="s">
        <v>51</v>
      </c>
      <c r="B6287" s="6" t="s">
        <v>2433</v>
      </c>
      <c r="C6287" t="s">
        <v>183</v>
      </c>
      <c r="D6287" t="s">
        <v>4169</v>
      </c>
      <c r="E6287" t="s">
        <v>19</v>
      </c>
      <c r="F6287" t="s">
        <v>7276</v>
      </c>
      <c r="G6287" t="s">
        <v>1852</v>
      </c>
      <c r="H6287" t="s">
        <v>1496</v>
      </c>
      <c r="I6287" t="s">
        <v>5312</v>
      </c>
      <c r="J6287" t="s">
        <v>5331</v>
      </c>
      <c r="K6287" s="2"/>
      <c r="L6287" s="4"/>
    </row>
    <row r="6288" spans="1:12" ht="30" customHeight="1">
      <c r="A6288" t="s">
        <v>51</v>
      </c>
      <c r="B6288" s="6" t="s">
        <v>2433</v>
      </c>
      <c r="C6288" t="s">
        <v>183</v>
      </c>
      <c r="D6288" t="s">
        <v>4169</v>
      </c>
      <c r="E6288" t="s">
        <v>19</v>
      </c>
      <c r="F6288" t="s">
        <v>7276</v>
      </c>
      <c r="G6288" t="s">
        <v>1852</v>
      </c>
      <c r="H6288" t="s">
        <v>1496</v>
      </c>
      <c r="I6288" t="s">
        <v>5314</v>
      </c>
      <c r="J6288" t="s">
        <v>5331</v>
      </c>
      <c r="K6288" s="2"/>
      <c r="L6288" s="4"/>
    </row>
    <row r="6289" spans="1:12" ht="30" customHeight="1">
      <c r="A6289" t="s">
        <v>51</v>
      </c>
      <c r="B6289" s="6" t="s">
        <v>2433</v>
      </c>
      <c r="C6289" t="s">
        <v>183</v>
      </c>
      <c r="D6289" t="s">
        <v>4169</v>
      </c>
      <c r="E6289" t="s">
        <v>19</v>
      </c>
      <c r="F6289" t="s">
        <v>7276</v>
      </c>
      <c r="G6289" t="s">
        <v>1852</v>
      </c>
      <c r="H6289" t="s">
        <v>1496</v>
      </c>
      <c r="I6289" t="s">
        <v>5315</v>
      </c>
      <c r="J6289" t="s">
        <v>5331</v>
      </c>
      <c r="K6289" s="2"/>
      <c r="L6289" s="4"/>
    </row>
    <row r="6290" spans="1:12" ht="30" customHeight="1">
      <c r="A6290" t="s">
        <v>51</v>
      </c>
      <c r="B6290" s="6" t="s">
        <v>2433</v>
      </c>
      <c r="C6290" t="s">
        <v>183</v>
      </c>
      <c r="D6290" t="s">
        <v>4169</v>
      </c>
      <c r="E6290" t="s">
        <v>19</v>
      </c>
      <c r="F6290" t="s">
        <v>7276</v>
      </c>
      <c r="G6290" t="s">
        <v>1852</v>
      </c>
      <c r="H6290" t="s">
        <v>1496</v>
      </c>
      <c r="I6290" t="s">
        <v>5316</v>
      </c>
      <c r="J6290" t="s">
        <v>5331</v>
      </c>
      <c r="K6290" s="2"/>
      <c r="L6290" s="4"/>
    </row>
    <row r="6291" spans="1:12" ht="30" customHeight="1">
      <c r="A6291" t="s">
        <v>51</v>
      </c>
      <c r="B6291" s="6" t="s">
        <v>2433</v>
      </c>
      <c r="C6291" t="s">
        <v>183</v>
      </c>
      <c r="D6291" t="s">
        <v>4169</v>
      </c>
      <c r="E6291" t="s">
        <v>19</v>
      </c>
      <c r="F6291" t="s">
        <v>7276</v>
      </c>
      <c r="G6291" t="s">
        <v>1852</v>
      </c>
      <c r="H6291" t="s">
        <v>1496</v>
      </c>
      <c r="I6291" t="s">
        <v>5318</v>
      </c>
      <c r="J6291" t="s">
        <v>5331</v>
      </c>
      <c r="K6291" s="2"/>
      <c r="L6291" s="4"/>
    </row>
    <row r="6292" spans="1:12" ht="30" customHeight="1">
      <c r="A6292" t="s">
        <v>51</v>
      </c>
      <c r="B6292" s="6" t="s">
        <v>2433</v>
      </c>
      <c r="C6292" t="s">
        <v>183</v>
      </c>
      <c r="D6292" t="s">
        <v>4169</v>
      </c>
      <c r="E6292" t="s">
        <v>19</v>
      </c>
      <c r="F6292" t="s">
        <v>7276</v>
      </c>
      <c r="G6292" t="s">
        <v>1852</v>
      </c>
      <c r="H6292" t="s">
        <v>1496</v>
      </c>
      <c r="I6292" t="s">
        <v>5319</v>
      </c>
      <c r="J6292" t="s">
        <v>5331</v>
      </c>
      <c r="K6292" s="2"/>
      <c r="L6292" s="4"/>
    </row>
    <row r="6293" spans="1:12" ht="30" customHeight="1">
      <c r="A6293" t="s">
        <v>51</v>
      </c>
      <c r="B6293" s="6" t="s">
        <v>2433</v>
      </c>
      <c r="C6293" t="s">
        <v>183</v>
      </c>
      <c r="D6293" t="s">
        <v>4169</v>
      </c>
      <c r="E6293" t="s">
        <v>19</v>
      </c>
      <c r="F6293" t="s">
        <v>7276</v>
      </c>
      <c r="G6293" t="s">
        <v>1852</v>
      </c>
      <c r="H6293" t="s">
        <v>1496</v>
      </c>
      <c r="I6293" t="s">
        <v>5320</v>
      </c>
      <c r="J6293" t="s">
        <v>5331</v>
      </c>
      <c r="K6293" s="2"/>
      <c r="L6293" s="4"/>
    </row>
    <row r="6294" spans="1:12" ht="30" customHeight="1">
      <c r="A6294" t="s">
        <v>51</v>
      </c>
      <c r="B6294" s="6" t="s">
        <v>2433</v>
      </c>
      <c r="C6294" t="s">
        <v>183</v>
      </c>
      <c r="D6294" t="s">
        <v>4169</v>
      </c>
      <c r="E6294" t="s">
        <v>19</v>
      </c>
      <c r="F6294" t="s">
        <v>7276</v>
      </c>
      <c r="G6294" t="s">
        <v>1852</v>
      </c>
      <c r="H6294" t="s">
        <v>1496</v>
      </c>
      <c r="I6294" t="s">
        <v>5322</v>
      </c>
      <c r="J6294" t="s">
        <v>5331</v>
      </c>
      <c r="K6294" s="2"/>
      <c r="L6294" s="4"/>
    </row>
    <row r="6295" spans="1:12" ht="30" customHeight="1">
      <c r="A6295" t="s">
        <v>51</v>
      </c>
      <c r="B6295" s="6" t="s">
        <v>2433</v>
      </c>
      <c r="C6295" t="s">
        <v>183</v>
      </c>
      <c r="D6295" t="s">
        <v>4169</v>
      </c>
      <c r="E6295" t="s">
        <v>19</v>
      </c>
      <c r="F6295" t="s">
        <v>7276</v>
      </c>
      <c r="G6295" t="s">
        <v>1852</v>
      </c>
      <c r="H6295" t="s">
        <v>1496</v>
      </c>
      <c r="I6295" t="s">
        <v>3842</v>
      </c>
      <c r="J6295" t="s">
        <v>5331</v>
      </c>
      <c r="K6295" s="2"/>
      <c r="L6295" s="4"/>
    </row>
    <row r="6296" spans="1:12" ht="30" customHeight="1">
      <c r="A6296" t="s">
        <v>51</v>
      </c>
      <c r="B6296" s="6" t="s">
        <v>2433</v>
      </c>
      <c r="C6296" t="s">
        <v>183</v>
      </c>
      <c r="D6296" t="s">
        <v>4169</v>
      </c>
      <c r="E6296" t="s">
        <v>19</v>
      </c>
      <c r="F6296" t="s">
        <v>7276</v>
      </c>
      <c r="G6296" t="s">
        <v>1852</v>
      </c>
      <c r="H6296" t="s">
        <v>1496</v>
      </c>
      <c r="I6296" t="s">
        <v>5326</v>
      </c>
      <c r="J6296" t="s">
        <v>5323</v>
      </c>
      <c r="K6296" t="s">
        <v>7277</v>
      </c>
      <c r="L6296" s="4"/>
    </row>
    <row r="6297" spans="1:12" ht="30" customHeight="1">
      <c r="A6297" t="s">
        <v>51</v>
      </c>
      <c r="B6297" s="6" t="s">
        <v>2433</v>
      </c>
      <c r="C6297" t="s">
        <v>183</v>
      </c>
      <c r="D6297" t="s">
        <v>4169</v>
      </c>
      <c r="E6297" t="s">
        <v>19</v>
      </c>
      <c r="F6297" t="s">
        <v>7276</v>
      </c>
      <c r="G6297" t="s">
        <v>1852</v>
      </c>
      <c r="H6297" t="s">
        <v>1496</v>
      </c>
      <c r="I6297" t="s">
        <v>5327</v>
      </c>
      <c r="J6297" t="s">
        <v>5331</v>
      </c>
      <c r="K6297" s="2"/>
      <c r="L6297" s="4"/>
    </row>
    <row r="6298" spans="1:12" ht="30" customHeight="1">
      <c r="A6298" t="s">
        <v>51</v>
      </c>
      <c r="B6298" s="6" t="s">
        <v>2433</v>
      </c>
      <c r="C6298" t="s">
        <v>183</v>
      </c>
      <c r="D6298" t="s">
        <v>4169</v>
      </c>
      <c r="E6298" t="s">
        <v>19</v>
      </c>
      <c r="F6298" t="s">
        <v>7276</v>
      </c>
      <c r="G6298" t="s">
        <v>1852</v>
      </c>
      <c r="H6298" t="s">
        <v>1496</v>
      </c>
      <c r="I6298" t="s">
        <v>3931</v>
      </c>
      <c r="J6298" t="s">
        <v>5331</v>
      </c>
      <c r="K6298" s="2"/>
      <c r="L6298" s="4"/>
    </row>
    <row r="6299" spans="1:12" ht="30" customHeight="1">
      <c r="A6299" t="s">
        <v>51</v>
      </c>
      <c r="B6299" s="6" t="s">
        <v>2433</v>
      </c>
      <c r="C6299" t="s">
        <v>183</v>
      </c>
      <c r="D6299" t="s">
        <v>4169</v>
      </c>
      <c r="E6299" t="s">
        <v>19</v>
      </c>
      <c r="F6299" t="s">
        <v>7276</v>
      </c>
      <c r="G6299" t="s">
        <v>1852</v>
      </c>
      <c r="H6299" t="s">
        <v>1496</v>
      </c>
      <c r="I6299" t="s">
        <v>5328</v>
      </c>
      <c r="J6299" t="s">
        <v>5331</v>
      </c>
      <c r="K6299" s="2"/>
      <c r="L6299" s="4"/>
    </row>
    <row r="6300" spans="1:12" ht="30" customHeight="1">
      <c r="A6300" t="s">
        <v>51</v>
      </c>
      <c r="B6300" s="6" t="s">
        <v>2433</v>
      </c>
      <c r="C6300" t="s">
        <v>183</v>
      </c>
      <c r="D6300" t="s">
        <v>4169</v>
      </c>
      <c r="E6300" t="s">
        <v>19</v>
      </c>
      <c r="F6300" t="s">
        <v>7276</v>
      </c>
      <c r="G6300" t="s">
        <v>1852</v>
      </c>
      <c r="H6300" t="s">
        <v>1496</v>
      </c>
      <c r="I6300" t="s">
        <v>5329</v>
      </c>
      <c r="J6300" t="s">
        <v>5331</v>
      </c>
      <c r="K6300" s="2"/>
      <c r="L6300" s="4"/>
    </row>
    <row r="6301" spans="1:12" ht="30" customHeight="1">
      <c r="A6301" t="s">
        <v>51</v>
      </c>
      <c r="B6301" s="6" t="s">
        <v>2433</v>
      </c>
      <c r="C6301" t="s">
        <v>183</v>
      </c>
      <c r="D6301" t="s">
        <v>4169</v>
      </c>
      <c r="E6301" t="s">
        <v>19</v>
      </c>
      <c r="F6301" t="s">
        <v>7276</v>
      </c>
      <c r="G6301" t="s">
        <v>1852</v>
      </c>
      <c r="H6301" t="s">
        <v>1496</v>
      </c>
      <c r="I6301" t="s">
        <v>420</v>
      </c>
      <c r="J6301" t="s">
        <v>5331</v>
      </c>
      <c r="K6301" s="2"/>
      <c r="L6301" s="4"/>
    </row>
    <row r="6302" spans="1:12" ht="30" customHeight="1">
      <c r="A6302" t="s">
        <v>51</v>
      </c>
      <c r="B6302" s="6" t="s">
        <v>2433</v>
      </c>
      <c r="C6302" t="s">
        <v>171</v>
      </c>
      <c r="D6302" t="s">
        <v>4169</v>
      </c>
      <c r="E6302" t="s">
        <v>19</v>
      </c>
      <c r="F6302" t="s">
        <v>7278</v>
      </c>
      <c r="G6302" t="s">
        <v>1852</v>
      </c>
      <c r="H6302" t="s">
        <v>1360</v>
      </c>
      <c r="I6302" t="s">
        <v>5312</v>
      </c>
      <c r="J6302" t="s">
        <v>5313</v>
      </c>
      <c r="K6302" s="2"/>
      <c r="L6302" s="4"/>
    </row>
    <row r="6303" spans="1:12" ht="30" customHeight="1">
      <c r="A6303" t="s">
        <v>51</v>
      </c>
      <c r="B6303" s="6" t="s">
        <v>2433</v>
      </c>
      <c r="C6303" t="s">
        <v>171</v>
      </c>
      <c r="D6303" t="s">
        <v>4169</v>
      </c>
      <c r="E6303" t="s">
        <v>19</v>
      </c>
      <c r="F6303" t="s">
        <v>7278</v>
      </c>
      <c r="G6303" t="s">
        <v>1852</v>
      </c>
      <c r="H6303" t="s">
        <v>1360</v>
      </c>
      <c r="I6303" t="s">
        <v>5314</v>
      </c>
      <c r="J6303" t="s">
        <v>5313</v>
      </c>
      <c r="K6303" s="2"/>
      <c r="L6303" s="4"/>
    </row>
    <row r="6304" spans="1:12" ht="30" customHeight="1">
      <c r="A6304" t="s">
        <v>51</v>
      </c>
      <c r="B6304" s="6" t="s">
        <v>2433</v>
      </c>
      <c r="C6304" t="s">
        <v>171</v>
      </c>
      <c r="D6304" t="s">
        <v>4169</v>
      </c>
      <c r="E6304" t="s">
        <v>19</v>
      </c>
      <c r="F6304" t="s">
        <v>7278</v>
      </c>
      <c r="G6304" t="s">
        <v>1852</v>
      </c>
      <c r="H6304" t="s">
        <v>1360</v>
      </c>
      <c r="I6304" t="s">
        <v>5315</v>
      </c>
      <c r="J6304" t="s">
        <v>5313</v>
      </c>
      <c r="K6304" s="2"/>
      <c r="L6304" s="4"/>
    </row>
    <row r="6305" spans="1:12" ht="30" customHeight="1">
      <c r="A6305" t="s">
        <v>51</v>
      </c>
      <c r="B6305" s="6" t="s">
        <v>2433</v>
      </c>
      <c r="C6305" t="s">
        <v>171</v>
      </c>
      <c r="D6305" t="s">
        <v>4169</v>
      </c>
      <c r="E6305" t="s">
        <v>19</v>
      </c>
      <c r="F6305" t="s">
        <v>7278</v>
      </c>
      <c r="G6305" t="s">
        <v>1852</v>
      </c>
      <c r="H6305" t="s">
        <v>1360</v>
      </c>
      <c r="I6305" t="s">
        <v>5316</v>
      </c>
      <c r="J6305" t="s">
        <v>5313</v>
      </c>
      <c r="K6305" s="2"/>
      <c r="L6305" s="4"/>
    </row>
    <row r="6306" spans="1:12" ht="30" customHeight="1">
      <c r="A6306" t="s">
        <v>51</v>
      </c>
      <c r="B6306" s="6" t="s">
        <v>2433</v>
      </c>
      <c r="C6306" t="s">
        <v>171</v>
      </c>
      <c r="D6306" t="s">
        <v>4169</v>
      </c>
      <c r="E6306" t="s">
        <v>19</v>
      </c>
      <c r="F6306" t="s">
        <v>7278</v>
      </c>
      <c r="G6306" t="s">
        <v>1852</v>
      </c>
      <c r="H6306" t="s">
        <v>1360</v>
      </c>
      <c r="I6306" t="s">
        <v>5318</v>
      </c>
      <c r="J6306" t="s">
        <v>5313</v>
      </c>
      <c r="K6306" s="2"/>
      <c r="L6306" s="4"/>
    </row>
    <row r="6307" spans="1:12" ht="30" customHeight="1">
      <c r="A6307" t="s">
        <v>51</v>
      </c>
      <c r="B6307" s="6" t="s">
        <v>2433</v>
      </c>
      <c r="C6307" t="s">
        <v>171</v>
      </c>
      <c r="D6307" t="s">
        <v>4169</v>
      </c>
      <c r="E6307" t="s">
        <v>19</v>
      </c>
      <c r="F6307" t="s">
        <v>7278</v>
      </c>
      <c r="G6307" t="s">
        <v>1852</v>
      </c>
      <c r="H6307" t="s">
        <v>1360</v>
      </c>
      <c r="I6307" t="s">
        <v>5319</v>
      </c>
      <c r="J6307" t="s">
        <v>5313</v>
      </c>
      <c r="K6307" s="2"/>
      <c r="L6307" s="4"/>
    </row>
    <row r="6308" spans="1:12" ht="30" customHeight="1">
      <c r="A6308" t="s">
        <v>51</v>
      </c>
      <c r="B6308" s="6" t="s">
        <v>2433</v>
      </c>
      <c r="C6308" t="s">
        <v>171</v>
      </c>
      <c r="D6308" t="s">
        <v>4169</v>
      </c>
      <c r="E6308" t="s">
        <v>19</v>
      </c>
      <c r="F6308" t="s">
        <v>7278</v>
      </c>
      <c r="G6308" t="s">
        <v>1852</v>
      </c>
      <c r="H6308" t="s">
        <v>1360</v>
      </c>
      <c r="I6308" t="s">
        <v>5320</v>
      </c>
      <c r="J6308" t="s">
        <v>5313</v>
      </c>
      <c r="K6308" s="2"/>
      <c r="L6308" s="4"/>
    </row>
    <row r="6309" spans="1:12" ht="30" customHeight="1">
      <c r="A6309" t="s">
        <v>51</v>
      </c>
      <c r="B6309" s="6" t="s">
        <v>2433</v>
      </c>
      <c r="C6309" t="s">
        <v>171</v>
      </c>
      <c r="D6309" t="s">
        <v>4169</v>
      </c>
      <c r="E6309" t="s">
        <v>19</v>
      </c>
      <c r="F6309" t="s">
        <v>7278</v>
      </c>
      <c r="G6309" t="s">
        <v>1852</v>
      </c>
      <c r="H6309" t="s">
        <v>1360</v>
      </c>
      <c r="I6309" t="s">
        <v>5322</v>
      </c>
      <c r="J6309" t="s">
        <v>5313</v>
      </c>
      <c r="K6309" s="2"/>
      <c r="L6309" s="4"/>
    </row>
    <row r="6310" spans="1:12" ht="30" customHeight="1">
      <c r="A6310" t="s">
        <v>51</v>
      </c>
      <c r="B6310" s="6" t="s">
        <v>2433</v>
      </c>
      <c r="C6310" t="s">
        <v>171</v>
      </c>
      <c r="D6310" t="s">
        <v>4169</v>
      </c>
      <c r="E6310" t="s">
        <v>19</v>
      </c>
      <c r="F6310" t="s">
        <v>7278</v>
      </c>
      <c r="G6310" t="s">
        <v>1852</v>
      </c>
      <c r="H6310" t="s">
        <v>1360</v>
      </c>
      <c r="I6310" t="s">
        <v>3842</v>
      </c>
      <c r="J6310" t="s">
        <v>5313</v>
      </c>
      <c r="K6310" s="2"/>
      <c r="L6310" s="4"/>
    </row>
    <row r="6311" spans="1:12" ht="30" customHeight="1">
      <c r="A6311" t="s">
        <v>51</v>
      </c>
      <c r="B6311" s="6" t="s">
        <v>2433</v>
      </c>
      <c r="C6311" t="s">
        <v>171</v>
      </c>
      <c r="D6311" t="s">
        <v>4169</v>
      </c>
      <c r="E6311" t="s">
        <v>19</v>
      </c>
      <c r="F6311" t="s">
        <v>7278</v>
      </c>
      <c r="G6311" t="s">
        <v>1852</v>
      </c>
      <c r="H6311" t="s">
        <v>1360</v>
      </c>
      <c r="I6311" t="s">
        <v>5326</v>
      </c>
      <c r="J6311" t="s">
        <v>5313</v>
      </c>
      <c r="K6311" s="2"/>
      <c r="L6311" s="4"/>
    </row>
    <row r="6312" spans="1:12" ht="30" customHeight="1">
      <c r="A6312" t="s">
        <v>51</v>
      </c>
      <c r="B6312" s="6" t="s">
        <v>2433</v>
      </c>
      <c r="C6312" t="s">
        <v>171</v>
      </c>
      <c r="D6312" t="s">
        <v>4169</v>
      </c>
      <c r="E6312" t="s">
        <v>19</v>
      </c>
      <c r="F6312" t="s">
        <v>7278</v>
      </c>
      <c r="G6312" t="s">
        <v>1852</v>
      </c>
      <c r="H6312" t="s">
        <v>1360</v>
      </c>
      <c r="I6312" t="s">
        <v>5327</v>
      </c>
      <c r="J6312" t="s">
        <v>5323</v>
      </c>
      <c r="K6312" s="6" t="s">
        <v>6159</v>
      </c>
      <c r="L6312" s="4"/>
    </row>
    <row r="6313" spans="1:12" ht="30" customHeight="1">
      <c r="A6313" t="s">
        <v>51</v>
      </c>
      <c r="B6313" s="6" t="s">
        <v>2433</v>
      </c>
      <c r="C6313" t="s">
        <v>171</v>
      </c>
      <c r="D6313" t="s">
        <v>4169</v>
      </c>
      <c r="E6313" t="s">
        <v>19</v>
      </c>
      <c r="F6313" t="s">
        <v>7278</v>
      </c>
      <c r="G6313" t="s">
        <v>1852</v>
      </c>
      <c r="H6313" t="s">
        <v>1360</v>
      </c>
      <c r="I6313" t="s">
        <v>3931</v>
      </c>
      <c r="J6313" t="s">
        <v>5313</v>
      </c>
      <c r="K6313" s="2"/>
      <c r="L6313" s="4"/>
    </row>
    <row r="6314" spans="1:12" ht="30" customHeight="1">
      <c r="A6314" t="s">
        <v>51</v>
      </c>
      <c r="B6314" s="6" t="s">
        <v>2433</v>
      </c>
      <c r="C6314" t="s">
        <v>171</v>
      </c>
      <c r="D6314" t="s">
        <v>4169</v>
      </c>
      <c r="E6314" t="s">
        <v>19</v>
      </c>
      <c r="F6314" t="s">
        <v>7278</v>
      </c>
      <c r="G6314" t="s">
        <v>1852</v>
      </c>
      <c r="H6314" t="s">
        <v>1360</v>
      </c>
      <c r="I6314" t="s">
        <v>5328</v>
      </c>
      <c r="J6314" t="s">
        <v>5313</v>
      </c>
      <c r="K6314" s="2"/>
      <c r="L6314" s="4"/>
    </row>
    <row r="6315" spans="1:12" ht="30" customHeight="1">
      <c r="A6315" t="s">
        <v>51</v>
      </c>
      <c r="B6315" s="6" t="s">
        <v>2433</v>
      </c>
      <c r="C6315" t="s">
        <v>171</v>
      </c>
      <c r="D6315" t="s">
        <v>4169</v>
      </c>
      <c r="E6315" t="s">
        <v>19</v>
      </c>
      <c r="F6315" t="s">
        <v>7278</v>
      </c>
      <c r="G6315" t="s">
        <v>1852</v>
      </c>
      <c r="H6315" t="s">
        <v>1360</v>
      </c>
      <c r="I6315" t="s">
        <v>5329</v>
      </c>
      <c r="J6315" t="s">
        <v>5313</v>
      </c>
      <c r="K6315" s="2"/>
      <c r="L6315" s="4"/>
    </row>
    <row r="6316" spans="1:12" ht="30" customHeight="1">
      <c r="A6316" t="s">
        <v>51</v>
      </c>
      <c r="B6316" s="6" t="s">
        <v>2433</v>
      </c>
      <c r="C6316" t="s">
        <v>171</v>
      </c>
      <c r="D6316" t="s">
        <v>4169</v>
      </c>
      <c r="E6316" t="s">
        <v>19</v>
      </c>
      <c r="F6316" t="s">
        <v>7279</v>
      </c>
      <c r="G6316" t="s">
        <v>1852</v>
      </c>
      <c r="H6316" t="s">
        <v>1360</v>
      </c>
      <c r="I6316" t="s">
        <v>420</v>
      </c>
      <c r="J6316" t="s">
        <v>5331</v>
      </c>
      <c r="K6316" s="2"/>
      <c r="L6316" s="4"/>
    </row>
  </sheetData>
  <autoFilter ref="A1:L6316"/>
  <phoneticPr fontId="3" type="noConversion"/>
  <hyperlinks>
    <hyperlink ref="L2" location="'目录'!A21" display="#'目录'!A21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4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8.7109375" bestFit="1" customWidth="1"/>
    <col min="3" max="3" width="17.7109375" bestFit="1" customWidth="1"/>
    <col min="4" max="4" width="18.7109375" bestFit="1" customWidth="1"/>
    <col min="5" max="5" width="17.7109375" bestFit="1" customWidth="1"/>
    <col min="6" max="7" width="28.7109375" bestFit="1" customWidth="1"/>
    <col min="8" max="8" width="12.7109375" bestFit="1" customWidth="1"/>
    <col min="9" max="9" width="11.7109375" bestFit="1" customWidth="1"/>
    <col min="10" max="11" width="10.7109375" bestFit="1" customWidth="1"/>
    <col min="12" max="12" width="14.7109375" bestFit="1" customWidth="1"/>
    <col min="13" max="13" width="10.7109375" bestFit="1" customWidth="1"/>
    <col min="14" max="14" width="11.7109375" bestFit="1" customWidth="1"/>
    <col min="15" max="15" width="30.7109375" bestFit="1" customWidth="1"/>
    <col min="16" max="16" width="89.7109375" bestFit="1" customWidth="1"/>
    <col min="17" max="17" width="6.7109375" bestFit="1" customWidth="1"/>
  </cols>
  <sheetData>
    <row r="1" spans="1:17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7280</v>
      </c>
      <c r="H1" s="1" t="s">
        <v>4152</v>
      </c>
      <c r="I1" s="1" t="s">
        <v>7281</v>
      </c>
      <c r="J1" s="1" t="s">
        <v>7282</v>
      </c>
      <c r="K1" s="1" t="s">
        <v>7283</v>
      </c>
      <c r="L1" s="1" t="s">
        <v>7284</v>
      </c>
      <c r="M1" s="1" t="s">
        <v>7285</v>
      </c>
      <c r="N1" s="1" t="s">
        <v>7286</v>
      </c>
      <c r="O1" s="1" t="s">
        <v>7287</v>
      </c>
      <c r="P1" s="1" t="s">
        <v>7288</v>
      </c>
      <c r="Q1" s="1" t="s">
        <v>50</v>
      </c>
    </row>
    <row r="2" spans="1:17" ht="15" customHeight="1">
      <c r="A2" t="s">
        <v>51</v>
      </c>
      <c r="B2" t="s">
        <v>52</v>
      </c>
      <c r="C2" t="s">
        <v>72</v>
      </c>
      <c r="D2" t="s">
        <v>624</v>
      </c>
      <c r="E2" t="s">
        <v>21</v>
      </c>
      <c r="F2" t="s">
        <v>7289</v>
      </c>
      <c r="G2" t="s">
        <v>1852</v>
      </c>
      <c r="H2" t="s">
        <v>664</v>
      </c>
      <c r="I2" s="2"/>
      <c r="J2" t="s">
        <v>4722</v>
      </c>
      <c r="K2" t="s">
        <v>4850</v>
      </c>
      <c r="L2" t="s">
        <v>2421</v>
      </c>
      <c r="M2" t="s">
        <v>7290</v>
      </c>
      <c r="N2" t="s">
        <v>7291</v>
      </c>
      <c r="O2" t="s">
        <v>7292</v>
      </c>
      <c r="P2" t="s">
        <v>7293</v>
      </c>
      <c r="Q2" s="3" t="s">
        <v>56</v>
      </c>
    </row>
    <row r="3" spans="1:17" ht="15" customHeight="1">
      <c r="A3" t="s">
        <v>51</v>
      </c>
      <c r="B3" t="s">
        <v>52</v>
      </c>
      <c r="C3" t="s">
        <v>72</v>
      </c>
      <c r="D3" t="s">
        <v>627</v>
      </c>
      <c r="E3" t="s">
        <v>21</v>
      </c>
      <c r="F3" t="s">
        <v>7294</v>
      </c>
      <c r="G3" t="s">
        <v>1849</v>
      </c>
      <c r="H3" s="2"/>
      <c r="I3" s="2"/>
      <c r="J3" s="2"/>
      <c r="K3" s="2"/>
      <c r="L3" s="2"/>
      <c r="M3" s="2"/>
      <c r="N3" s="2"/>
      <c r="O3" s="2"/>
      <c r="P3" s="2"/>
      <c r="Q3" s="4"/>
    </row>
    <row r="4" spans="1:17" ht="15" customHeight="1">
      <c r="A4" t="s">
        <v>51</v>
      </c>
      <c r="B4" t="s">
        <v>52</v>
      </c>
      <c r="C4" t="s">
        <v>72</v>
      </c>
      <c r="D4" t="s">
        <v>655</v>
      </c>
      <c r="E4" t="s">
        <v>21</v>
      </c>
      <c r="F4" t="s">
        <v>7295</v>
      </c>
      <c r="G4" t="s">
        <v>1849</v>
      </c>
      <c r="H4" s="2"/>
      <c r="I4" s="2"/>
      <c r="J4" s="2"/>
      <c r="K4" s="2"/>
      <c r="L4" s="2"/>
      <c r="M4" s="2"/>
      <c r="N4" s="2"/>
      <c r="O4" s="2"/>
      <c r="P4" s="2"/>
      <c r="Q4" s="4"/>
    </row>
    <row r="5" spans="1:17" ht="15" customHeight="1">
      <c r="A5" t="s">
        <v>51</v>
      </c>
      <c r="B5" t="s">
        <v>52</v>
      </c>
      <c r="C5" t="s">
        <v>72</v>
      </c>
      <c r="D5" t="s">
        <v>652</v>
      </c>
      <c r="E5" t="s">
        <v>21</v>
      </c>
      <c r="F5" t="s">
        <v>7296</v>
      </c>
      <c r="G5" t="s">
        <v>1849</v>
      </c>
      <c r="H5" s="2"/>
      <c r="I5" s="2"/>
      <c r="J5" s="2"/>
      <c r="K5" s="2"/>
      <c r="L5" s="2"/>
      <c r="M5" s="2"/>
      <c r="N5" s="2"/>
      <c r="O5" s="2"/>
      <c r="P5" s="2"/>
      <c r="Q5" s="4"/>
    </row>
    <row r="6" spans="1:17" ht="15" customHeight="1">
      <c r="A6" t="s">
        <v>51</v>
      </c>
      <c r="B6" t="s">
        <v>52</v>
      </c>
      <c r="C6" t="s">
        <v>72</v>
      </c>
      <c r="D6" t="s">
        <v>649</v>
      </c>
      <c r="E6" t="s">
        <v>21</v>
      </c>
      <c r="F6" t="s">
        <v>7297</v>
      </c>
      <c r="G6" t="s">
        <v>1852</v>
      </c>
      <c r="H6" t="s">
        <v>670</v>
      </c>
      <c r="I6" s="2"/>
      <c r="J6" t="s">
        <v>4767</v>
      </c>
      <c r="K6" t="s">
        <v>4744</v>
      </c>
      <c r="L6" t="s">
        <v>1778</v>
      </c>
      <c r="M6" t="s">
        <v>7298</v>
      </c>
      <c r="N6" t="s">
        <v>7299</v>
      </c>
      <c r="O6" t="s">
        <v>5313</v>
      </c>
      <c r="P6" s="2"/>
      <c r="Q6" s="4"/>
    </row>
    <row r="7" spans="1:17" ht="15" customHeight="1">
      <c r="A7" t="s">
        <v>51</v>
      </c>
      <c r="B7" t="s">
        <v>52</v>
      </c>
      <c r="C7" t="s">
        <v>80</v>
      </c>
      <c r="D7" t="s">
        <v>624</v>
      </c>
      <c r="E7" t="s">
        <v>21</v>
      </c>
      <c r="F7" t="s">
        <v>7300</v>
      </c>
      <c r="G7" t="s">
        <v>1849</v>
      </c>
      <c r="H7" s="2"/>
      <c r="I7" s="2"/>
      <c r="J7" s="2"/>
      <c r="K7" s="2"/>
      <c r="L7" s="2"/>
      <c r="M7" s="2"/>
      <c r="N7" s="2"/>
      <c r="O7" s="2"/>
      <c r="P7" s="2"/>
      <c r="Q7" s="4"/>
    </row>
    <row r="8" spans="1:17" ht="15" customHeight="1">
      <c r="A8" t="s">
        <v>51</v>
      </c>
      <c r="B8" t="s">
        <v>52</v>
      </c>
      <c r="C8" t="s">
        <v>80</v>
      </c>
      <c r="D8" t="s">
        <v>621</v>
      </c>
      <c r="E8" t="s">
        <v>21</v>
      </c>
      <c r="F8" t="s">
        <v>7301</v>
      </c>
      <c r="G8" t="s">
        <v>1852</v>
      </c>
      <c r="H8" t="s">
        <v>680</v>
      </c>
      <c r="I8" s="2"/>
      <c r="J8" t="s">
        <v>1636</v>
      </c>
      <c r="K8" t="s">
        <v>4850</v>
      </c>
      <c r="L8" t="s">
        <v>4784</v>
      </c>
      <c r="M8" t="s">
        <v>7302</v>
      </c>
      <c r="N8" t="s">
        <v>7303</v>
      </c>
      <c r="O8" t="s">
        <v>5313</v>
      </c>
      <c r="P8" s="2"/>
      <c r="Q8" s="4"/>
    </row>
    <row r="9" spans="1:17" ht="15" customHeight="1">
      <c r="A9" t="s">
        <v>51</v>
      </c>
      <c r="B9" t="s">
        <v>52</v>
      </c>
      <c r="C9" t="s">
        <v>80</v>
      </c>
      <c r="D9" t="s">
        <v>627</v>
      </c>
      <c r="E9" t="s">
        <v>21</v>
      </c>
      <c r="F9" t="s">
        <v>7304</v>
      </c>
      <c r="G9" t="s">
        <v>1849</v>
      </c>
      <c r="H9" s="2"/>
      <c r="I9" s="2"/>
      <c r="J9" s="2"/>
      <c r="K9" s="2"/>
      <c r="L9" s="2"/>
      <c r="M9" s="2"/>
      <c r="N9" s="2"/>
      <c r="O9" s="2"/>
      <c r="P9" s="2"/>
      <c r="Q9" s="4"/>
    </row>
    <row r="10" spans="1:17" ht="15" customHeight="1">
      <c r="A10" t="s">
        <v>51</v>
      </c>
      <c r="B10" t="s">
        <v>52</v>
      </c>
      <c r="C10" t="s">
        <v>80</v>
      </c>
      <c r="D10" t="s">
        <v>649</v>
      </c>
      <c r="E10" t="s">
        <v>21</v>
      </c>
      <c r="F10" t="s">
        <v>7305</v>
      </c>
      <c r="G10" t="s">
        <v>1852</v>
      </c>
      <c r="H10" t="s">
        <v>683</v>
      </c>
      <c r="I10" s="2"/>
      <c r="J10" t="s">
        <v>4843</v>
      </c>
      <c r="K10" t="s">
        <v>5049</v>
      </c>
      <c r="L10" t="s">
        <v>4784</v>
      </c>
      <c r="M10" t="s">
        <v>7306</v>
      </c>
      <c r="N10" t="s">
        <v>7307</v>
      </c>
      <c r="O10" t="s">
        <v>5313</v>
      </c>
      <c r="P10" s="2"/>
      <c r="Q10" s="4"/>
    </row>
    <row r="11" spans="1:17" ht="15" customHeight="1">
      <c r="A11" t="s">
        <v>51</v>
      </c>
      <c r="B11" t="s">
        <v>52</v>
      </c>
      <c r="C11" t="s">
        <v>80</v>
      </c>
      <c r="D11" t="s">
        <v>652</v>
      </c>
      <c r="E11" t="s">
        <v>21</v>
      </c>
      <c r="F11" t="s">
        <v>7308</v>
      </c>
      <c r="G11" t="s">
        <v>1852</v>
      </c>
      <c r="H11" t="s">
        <v>685</v>
      </c>
      <c r="I11" s="2"/>
      <c r="J11" t="s">
        <v>1636</v>
      </c>
      <c r="K11" t="s">
        <v>4732</v>
      </c>
      <c r="L11" t="s">
        <v>4754</v>
      </c>
      <c r="M11" t="s">
        <v>7298</v>
      </c>
      <c r="N11" t="s">
        <v>7309</v>
      </c>
      <c r="O11" t="s">
        <v>5313</v>
      </c>
      <c r="P11" s="2"/>
      <c r="Q11" s="4"/>
    </row>
    <row r="12" spans="1:17" ht="15" customHeight="1">
      <c r="A12" t="s">
        <v>51</v>
      </c>
      <c r="B12" t="s">
        <v>52</v>
      </c>
      <c r="C12" t="s">
        <v>80</v>
      </c>
      <c r="D12" t="s">
        <v>655</v>
      </c>
      <c r="E12" t="s">
        <v>21</v>
      </c>
      <c r="F12" t="s">
        <v>7310</v>
      </c>
      <c r="G12" t="s">
        <v>1852</v>
      </c>
      <c r="H12" t="s">
        <v>687</v>
      </c>
      <c r="I12" s="2"/>
      <c r="J12" t="s">
        <v>1636</v>
      </c>
      <c r="K12" t="s">
        <v>4850</v>
      </c>
      <c r="L12" t="s">
        <v>4754</v>
      </c>
      <c r="M12" t="s">
        <v>7311</v>
      </c>
      <c r="N12" t="s">
        <v>7312</v>
      </c>
      <c r="O12" t="s">
        <v>5313</v>
      </c>
      <c r="P12" s="2"/>
      <c r="Q12" s="4"/>
    </row>
    <row r="13" spans="1:17" ht="15" customHeight="1">
      <c r="A13" t="s">
        <v>51</v>
      </c>
      <c r="B13" t="s">
        <v>52</v>
      </c>
      <c r="C13" t="s">
        <v>80</v>
      </c>
      <c r="D13" t="s">
        <v>629</v>
      </c>
      <c r="E13" t="s">
        <v>21</v>
      </c>
      <c r="F13" t="s">
        <v>7313</v>
      </c>
      <c r="G13" t="s">
        <v>1849</v>
      </c>
      <c r="H13" s="2"/>
      <c r="I13" s="2"/>
      <c r="J13" s="2"/>
      <c r="K13" s="2"/>
      <c r="L13" s="2"/>
      <c r="M13" s="2"/>
      <c r="N13" s="2"/>
      <c r="O13" s="2"/>
      <c r="P13" s="2"/>
      <c r="Q13" s="4"/>
    </row>
    <row r="14" spans="1:17" ht="15" customHeight="1">
      <c r="A14" t="s">
        <v>51</v>
      </c>
      <c r="B14" t="s">
        <v>52</v>
      </c>
      <c r="C14" t="s">
        <v>83</v>
      </c>
      <c r="D14" t="s">
        <v>624</v>
      </c>
      <c r="E14" t="s">
        <v>21</v>
      </c>
      <c r="F14" t="s">
        <v>4183</v>
      </c>
      <c r="G14" t="s">
        <v>1852</v>
      </c>
      <c r="H14" t="s">
        <v>692</v>
      </c>
      <c r="I14" s="2"/>
      <c r="J14" t="s">
        <v>4754</v>
      </c>
      <c r="K14" t="s">
        <v>4891</v>
      </c>
      <c r="L14" t="s">
        <v>1661</v>
      </c>
      <c r="M14" t="s">
        <v>7314</v>
      </c>
      <c r="N14" t="s">
        <v>7315</v>
      </c>
      <c r="O14" t="s">
        <v>7292</v>
      </c>
      <c r="P14" t="s">
        <v>7316</v>
      </c>
      <c r="Q14" s="4"/>
    </row>
    <row r="15" spans="1:17" ht="15" customHeight="1">
      <c r="A15" t="s">
        <v>51</v>
      </c>
      <c r="B15" t="s">
        <v>52</v>
      </c>
      <c r="C15" t="s">
        <v>83</v>
      </c>
      <c r="D15" t="s">
        <v>621</v>
      </c>
      <c r="E15" t="s">
        <v>21</v>
      </c>
      <c r="F15" t="s">
        <v>7317</v>
      </c>
      <c r="G15" t="s">
        <v>1852</v>
      </c>
      <c r="H15" t="s">
        <v>694</v>
      </c>
      <c r="I15" s="2"/>
      <c r="J15" t="s">
        <v>1636</v>
      </c>
      <c r="K15" t="s">
        <v>4727</v>
      </c>
      <c r="L15" t="s">
        <v>1771</v>
      </c>
      <c r="M15" t="s">
        <v>7318</v>
      </c>
      <c r="N15" t="s">
        <v>7299</v>
      </c>
      <c r="O15" t="s">
        <v>5313</v>
      </c>
      <c r="P15" s="2"/>
      <c r="Q15" s="4"/>
    </row>
    <row r="16" spans="1:17" ht="15" customHeight="1">
      <c r="A16" t="s">
        <v>51</v>
      </c>
      <c r="B16" t="s">
        <v>52</v>
      </c>
      <c r="C16" t="s">
        <v>83</v>
      </c>
      <c r="D16" t="s">
        <v>649</v>
      </c>
      <c r="E16" t="s">
        <v>21</v>
      </c>
      <c r="F16" t="s">
        <v>7319</v>
      </c>
      <c r="G16" t="s">
        <v>1852</v>
      </c>
      <c r="H16" t="s">
        <v>696</v>
      </c>
      <c r="I16" s="2"/>
      <c r="J16" t="s">
        <v>4725</v>
      </c>
      <c r="K16" t="s">
        <v>4841</v>
      </c>
      <c r="L16" t="s">
        <v>1763</v>
      </c>
      <c r="M16" t="s">
        <v>7320</v>
      </c>
      <c r="N16" t="s">
        <v>7321</v>
      </c>
      <c r="O16" t="s">
        <v>5313</v>
      </c>
      <c r="P16" s="2"/>
      <c r="Q16" s="4"/>
    </row>
    <row r="17" spans="1:17" ht="15" customHeight="1">
      <c r="A17" t="s">
        <v>51</v>
      </c>
      <c r="B17" t="s">
        <v>52</v>
      </c>
      <c r="C17" t="s">
        <v>83</v>
      </c>
      <c r="D17" t="s">
        <v>652</v>
      </c>
      <c r="E17" t="s">
        <v>21</v>
      </c>
      <c r="F17" t="s">
        <v>7322</v>
      </c>
      <c r="G17" t="s">
        <v>1852</v>
      </c>
      <c r="H17" t="s">
        <v>698</v>
      </c>
      <c r="I17" s="2"/>
      <c r="J17" t="s">
        <v>4741</v>
      </c>
      <c r="K17" t="s">
        <v>1627</v>
      </c>
      <c r="L17" t="s">
        <v>1570</v>
      </c>
      <c r="M17" t="s">
        <v>7323</v>
      </c>
      <c r="N17" t="s">
        <v>7324</v>
      </c>
      <c r="O17" t="s">
        <v>5313</v>
      </c>
      <c r="P17" s="2"/>
      <c r="Q17" s="4"/>
    </row>
    <row r="18" spans="1:17" ht="15" customHeight="1">
      <c r="A18" t="s">
        <v>51</v>
      </c>
      <c r="B18" t="s">
        <v>52</v>
      </c>
      <c r="C18" t="s">
        <v>83</v>
      </c>
      <c r="D18" t="s">
        <v>655</v>
      </c>
      <c r="E18" t="s">
        <v>21</v>
      </c>
      <c r="F18" t="s">
        <v>7325</v>
      </c>
      <c r="G18" t="s">
        <v>1852</v>
      </c>
      <c r="H18" t="s">
        <v>452</v>
      </c>
      <c r="I18" s="2"/>
      <c r="J18" t="s">
        <v>2417</v>
      </c>
      <c r="K18" t="s">
        <v>4856</v>
      </c>
      <c r="L18" t="s">
        <v>4722</v>
      </c>
      <c r="M18" t="s">
        <v>7326</v>
      </c>
      <c r="N18" t="s">
        <v>7327</v>
      </c>
      <c r="O18" t="s">
        <v>5313</v>
      </c>
      <c r="P18" s="2"/>
      <c r="Q18" s="4"/>
    </row>
    <row r="19" spans="1:17" ht="15" customHeight="1">
      <c r="A19" t="s">
        <v>51</v>
      </c>
      <c r="B19" t="s">
        <v>52</v>
      </c>
      <c r="C19" t="s">
        <v>83</v>
      </c>
      <c r="D19" t="s">
        <v>629</v>
      </c>
      <c r="E19" t="s">
        <v>21</v>
      </c>
      <c r="F19" t="s">
        <v>7328</v>
      </c>
      <c r="G19" t="s">
        <v>1852</v>
      </c>
      <c r="H19" t="s">
        <v>701</v>
      </c>
      <c r="I19" s="2"/>
      <c r="J19" t="s">
        <v>4774</v>
      </c>
      <c r="K19" t="s">
        <v>4852</v>
      </c>
      <c r="L19" t="s">
        <v>1661</v>
      </c>
      <c r="M19" t="s">
        <v>7329</v>
      </c>
      <c r="N19" t="s">
        <v>7330</v>
      </c>
      <c r="O19" t="s">
        <v>5313</v>
      </c>
      <c r="P19" s="2"/>
      <c r="Q19" s="4"/>
    </row>
    <row r="20" spans="1:17" ht="15" customHeight="1">
      <c r="A20" t="s">
        <v>51</v>
      </c>
      <c r="B20" t="s">
        <v>52</v>
      </c>
      <c r="C20" t="s">
        <v>89</v>
      </c>
      <c r="D20" t="s">
        <v>624</v>
      </c>
      <c r="E20" t="s">
        <v>21</v>
      </c>
      <c r="F20" t="s">
        <v>7331</v>
      </c>
      <c r="G20" t="s">
        <v>1852</v>
      </c>
      <c r="H20" t="s">
        <v>707</v>
      </c>
      <c r="I20" s="2"/>
      <c r="J20" t="s">
        <v>4774</v>
      </c>
      <c r="K20" t="s">
        <v>4785</v>
      </c>
      <c r="L20" t="s">
        <v>1636</v>
      </c>
      <c r="M20" t="s">
        <v>7332</v>
      </c>
      <c r="N20" t="s">
        <v>7333</v>
      </c>
      <c r="O20" t="s">
        <v>5313</v>
      </c>
      <c r="P20" s="2"/>
      <c r="Q20" s="4"/>
    </row>
    <row r="21" spans="1:17" ht="15" customHeight="1">
      <c r="A21" t="s">
        <v>51</v>
      </c>
      <c r="B21" t="s">
        <v>52</v>
      </c>
      <c r="C21" t="s">
        <v>89</v>
      </c>
      <c r="D21" t="s">
        <v>621</v>
      </c>
      <c r="E21" t="s">
        <v>21</v>
      </c>
      <c r="F21" t="s">
        <v>7334</v>
      </c>
      <c r="G21" t="s">
        <v>1852</v>
      </c>
      <c r="H21" t="s">
        <v>709</v>
      </c>
      <c r="I21" s="2"/>
      <c r="J21" t="s">
        <v>4767</v>
      </c>
      <c r="K21" t="s">
        <v>4770</v>
      </c>
      <c r="L21" t="s">
        <v>4722</v>
      </c>
      <c r="M21" t="s">
        <v>7335</v>
      </c>
      <c r="N21" t="s">
        <v>7336</v>
      </c>
      <c r="O21" t="s">
        <v>5313</v>
      </c>
      <c r="P21" s="2"/>
      <c r="Q21" s="4"/>
    </row>
    <row r="22" spans="1:17" ht="15" customHeight="1">
      <c r="A22" t="s">
        <v>51</v>
      </c>
      <c r="B22" t="s">
        <v>52</v>
      </c>
      <c r="C22" t="s">
        <v>89</v>
      </c>
      <c r="D22" t="s">
        <v>627</v>
      </c>
      <c r="E22" t="s">
        <v>21</v>
      </c>
      <c r="F22" t="s">
        <v>7337</v>
      </c>
      <c r="G22" t="s">
        <v>1849</v>
      </c>
      <c r="H22" s="2"/>
      <c r="I22" s="2"/>
      <c r="J22" s="2"/>
      <c r="K22" s="2"/>
      <c r="L22" s="2"/>
      <c r="M22" s="2"/>
      <c r="N22" s="2"/>
      <c r="O22" s="2"/>
      <c r="P22" s="2"/>
      <c r="Q22" s="4"/>
    </row>
    <row r="23" spans="1:17" ht="15" customHeight="1">
      <c r="A23" t="s">
        <v>51</v>
      </c>
      <c r="B23" t="s">
        <v>52</v>
      </c>
      <c r="C23" t="s">
        <v>89</v>
      </c>
      <c r="D23" t="s">
        <v>649</v>
      </c>
      <c r="E23" t="s">
        <v>21</v>
      </c>
      <c r="F23" t="s">
        <v>7338</v>
      </c>
      <c r="G23" t="s">
        <v>1852</v>
      </c>
      <c r="H23" t="s">
        <v>712</v>
      </c>
      <c r="I23" s="2"/>
      <c r="J23" t="s">
        <v>4767</v>
      </c>
      <c r="K23" t="s">
        <v>1581</v>
      </c>
      <c r="L23" t="s">
        <v>1778</v>
      </c>
      <c r="M23" t="s">
        <v>7339</v>
      </c>
      <c r="N23" t="s">
        <v>7340</v>
      </c>
      <c r="O23" t="s">
        <v>5313</v>
      </c>
      <c r="P23" s="2"/>
      <c r="Q23" s="4"/>
    </row>
    <row r="24" spans="1:17" ht="15" customHeight="1">
      <c r="A24" t="s">
        <v>51</v>
      </c>
      <c r="B24" t="s">
        <v>52</v>
      </c>
      <c r="C24" t="s">
        <v>89</v>
      </c>
      <c r="D24" t="s">
        <v>652</v>
      </c>
      <c r="E24" t="s">
        <v>21</v>
      </c>
      <c r="F24" t="s">
        <v>7341</v>
      </c>
      <c r="G24" t="s">
        <v>1852</v>
      </c>
      <c r="H24" t="s">
        <v>714</v>
      </c>
      <c r="I24" s="2"/>
      <c r="J24" t="s">
        <v>4767</v>
      </c>
      <c r="K24" t="s">
        <v>4897</v>
      </c>
      <c r="L24" t="s">
        <v>1636</v>
      </c>
      <c r="M24" t="s">
        <v>7342</v>
      </c>
      <c r="N24" t="s">
        <v>7330</v>
      </c>
      <c r="O24" t="s">
        <v>5313</v>
      </c>
      <c r="P24" s="2"/>
      <c r="Q24" s="4"/>
    </row>
    <row r="25" spans="1:17" ht="15" customHeight="1">
      <c r="A25" t="s">
        <v>51</v>
      </c>
      <c r="B25" t="s">
        <v>52</v>
      </c>
      <c r="C25" t="s">
        <v>89</v>
      </c>
      <c r="D25" t="s">
        <v>655</v>
      </c>
      <c r="E25" t="s">
        <v>21</v>
      </c>
      <c r="F25" t="s">
        <v>7343</v>
      </c>
      <c r="G25" t="s">
        <v>1852</v>
      </c>
      <c r="H25" t="s">
        <v>716</v>
      </c>
      <c r="I25" s="2"/>
      <c r="J25" t="s">
        <v>4744</v>
      </c>
      <c r="K25" t="s">
        <v>5224</v>
      </c>
      <c r="L25" t="s">
        <v>4722</v>
      </c>
      <c r="M25" t="s">
        <v>7344</v>
      </c>
      <c r="N25" t="s">
        <v>7345</v>
      </c>
      <c r="O25" t="s">
        <v>5313</v>
      </c>
      <c r="P25" s="2"/>
      <c r="Q25" s="4"/>
    </row>
    <row r="26" spans="1:17" ht="15" customHeight="1">
      <c r="A26" t="s">
        <v>51</v>
      </c>
      <c r="B26" t="s">
        <v>52</v>
      </c>
      <c r="C26" t="s">
        <v>89</v>
      </c>
      <c r="D26" t="s">
        <v>629</v>
      </c>
      <c r="E26" t="s">
        <v>21</v>
      </c>
      <c r="F26" t="s">
        <v>7346</v>
      </c>
      <c r="G26" t="s">
        <v>1852</v>
      </c>
      <c r="H26" t="s">
        <v>718</v>
      </c>
      <c r="I26" s="2"/>
      <c r="J26" t="s">
        <v>4784</v>
      </c>
      <c r="K26" t="s">
        <v>7347</v>
      </c>
      <c r="L26" t="s">
        <v>4754</v>
      </c>
      <c r="M26" t="s">
        <v>7348</v>
      </c>
      <c r="N26" t="s">
        <v>7349</v>
      </c>
      <c r="O26" t="s">
        <v>5313</v>
      </c>
      <c r="P26" s="2"/>
      <c r="Q26" s="4"/>
    </row>
    <row r="27" spans="1:17" ht="15" customHeight="1">
      <c r="A27" t="s">
        <v>51</v>
      </c>
      <c r="B27" t="s">
        <v>52</v>
      </c>
      <c r="C27" t="s">
        <v>92</v>
      </c>
      <c r="D27" t="s">
        <v>4169</v>
      </c>
      <c r="E27" t="s">
        <v>21</v>
      </c>
      <c r="F27" t="s">
        <v>7350</v>
      </c>
      <c r="G27" t="s">
        <v>1849</v>
      </c>
      <c r="H27" s="2"/>
      <c r="I27" s="2"/>
      <c r="J27" s="2"/>
      <c r="K27" s="2"/>
      <c r="L27" s="2"/>
      <c r="M27" s="2"/>
      <c r="N27" s="2"/>
      <c r="O27" s="2"/>
      <c r="P27" s="2"/>
      <c r="Q27" s="4"/>
    </row>
    <row r="28" spans="1:17" ht="15" customHeight="1">
      <c r="A28" t="s">
        <v>51</v>
      </c>
      <c r="B28" t="s">
        <v>52</v>
      </c>
      <c r="C28" t="s">
        <v>92</v>
      </c>
      <c r="D28" t="s">
        <v>624</v>
      </c>
      <c r="E28" t="s">
        <v>21</v>
      </c>
      <c r="F28" t="s">
        <v>7351</v>
      </c>
      <c r="G28" t="s">
        <v>1852</v>
      </c>
      <c r="H28" t="s">
        <v>707</v>
      </c>
      <c r="I28" s="2"/>
      <c r="J28" t="s">
        <v>4744</v>
      </c>
      <c r="K28" t="s">
        <v>4697</v>
      </c>
      <c r="L28" t="s">
        <v>4701</v>
      </c>
      <c r="M28" t="s">
        <v>7352</v>
      </c>
      <c r="N28" t="s">
        <v>7353</v>
      </c>
      <c r="O28" t="s">
        <v>5313</v>
      </c>
      <c r="P28" s="2"/>
      <c r="Q28" s="4"/>
    </row>
    <row r="29" spans="1:17" ht="15" customHeight="1">
      <c r="A29" t="s">
        <v>51</v>
      </c>
      <c r="B29" t="s">
        <v>52</v>
      </c>
      <c r="C29" t="s">
        <v>92</v>
      </c>
      <c r="D29" t="s">
        <v>621</v>
      </c>
      <c r="E29" t="s">
        <v>21</v>
      </c>
      <c r="F29" t="s">
        <v>7354</v>
      </c>
      <c r="G29" t="s">
        <v>1852</v>
      </c>
      <c r="H29" t="s">
        <v>709</v>
      </c>
      <c r="I29" s="2"/>
      <c r="J29" t="s">
        <v>4744</v>
      </c>
      <c r="K29" t="s">
        <v>7355</v>
      </c>
      <c r="L29" t="s">
        <v>1727</v>
      </c>
      <c r="M29" t="s">
        <v>7356</v>
      </c>
      <c r="N29" t="s">
        <v>7357</v>
      </c>
      <c r="O29" t="s">
        <v>7292</v>
      </c>
      <c r="P29" t="s">
        <v>7358</v>
      </c>
      <c r="Q29" s="4"/>
    </row>
    <row r="30" spans="1:17" ht="15" customHeight="1">
      <c r="A30" t="s">
        <v>51</v>
      </c>
      <c r="B30" t="s">
        <v>52</v>
      </c>
      <c r="C30" t="s">
        <v>92</v>
      </c>
      <c r="D30" t="s">
        <v>627</v>
      </c>
      <c r="E30" t="s">
        <v>21</v>
      </c>
      <c r="F30" t="s">
        <v>7359</v>
      </c>
      <c r="G30" t="s">
        <v>1849</v>
      </c>
      <c r="H30" s="2"/>
      <c r="I30" s="2"/>
      <c r="J30" s="2"/>
      <c r="K30" s="2"/>
      <c r="L30" s="2"/>
      <c r="M30" s="2"/>
      <c r="N30" s="2"/>
      <c r="O30" s="2"/>
      <c r="P30" s="2"/>
      <c r="Q30" s="4"/>
    </row>
    <row r="31" spans="1:17" ht="15" customHeight="1">
      <c r="A31" t="s">
        <v>51</v>
      </c>
      <c r="B31" t="s">
        <v>52</v>
      </c>
      <c r="C31" t="s">
        <v>92</v>
      </c>
      <c r="D31" t="s">
        <v>649</v>
      </c>
      <c r="E31" t="s">
        <v>21</v>
      </c>
      <c r="F31" t="s">
        <v>7360</v>
      </c>
      <c r="G31" t="s">
        <v>1852</v>
      </c>
      <c r="H31" t="s">
        <v>712</v>
      </c>
      <c r="I31" s="2"/>
      <c r="J31" t="s">
        <v>4730</v>
      </c>
      <c r="K31" t="s">
        <v>1801</v>
      </c>
      <c r="L31" t="s">
        <v>4769</v>
      </c>
      <c r="M31" t="s">
        <v>7323</v>
      </c>
      <c r="N31" t="s">
        <v>7302</v>
      </c>
      <c r="O31" t="s">
        <v>7292</v>
      </c>
      <c r="P31" t="s">
        <v>7361</v>
      </c>
      <c r="Q31" s="4"/>
    </row>
    <row r="32" spans="1:17" ht="15" customHeight="1">
      <c r="A32" t="s">
        <v>51</v>
      </c>
      <c r="B32" t="s">
        <v>52</v>
      </c>
      <c r="C32" t="s">
        <v>92</v>
      </c>
      <c r="D32" t="s">
        <v>652</v>
      </c>
      <c r="E32" t="s">
        <v>21</v>
      </c>
      <c r="F32" t="s">
        <v>7362</v>
      </c>
      <c r="G32" t="s">
        <v>1852</v>
      </c>
      <c r="H32" t="s">
        <v>714</v>
      </c>
      <c r="I32" s="2"/>
      <c r="J32" t="s">
        <v>4727</v>
      </c>
      <c r="K32" t="s">
        <v>5091</v>
      </c>
      <c r="L32" t="s">
        <v>1592</v>
      </c>
      <c r="M32" t="s">
        <v>7363</v>
      </c>
      <c r="N32" t="s">
        <v>7364</v>
      </c>
      <c r="O32" t="s">
        <v>5313</v>
      </c>
      <c r="P32" s="2"/>
      <c r="Q32" s="4"/>
    </row>
    <row r="33" spans="1:17" ht="15" customHeight="1">
      <c r="A33" t="s">
        <v>51</v>
      </c>
      <c r="B33" t="s">
        <v>52</v>
      </c>
      <c r="C33" t="s">
        <v>92</v>
      </c>
      <c r="D33" t="s">
        <v>655</v>
      </c>
      <c r="E33" t="s">
        <v>21</v>
      </c>
      <c r="F33" t="s">
        <v>7365</v>
      </c>
      <c r="G33" t="s">
        <v>1852</v>
      </c>
      <c r="H33" t="s">
        <v>716</v>
      </c>
      <c r="I33" s="2"/>
      <c r="J33" t="s">
        <v>4722</v>
      </c>
      <c r="K33" t="s">
        <v>4732</v>
      </c>
      <c r="L33" t="s">
        <v>1570</v>
      </c>
      <c r="M33" t="s">
        <v>7356</v>
      </c>
      <c r="N33" t="s">
        <v>7366</v>
      </c>
      <c r="O33" t="s">
        <v>7292</v>
      </c>
      <c r="P33" t="s">
        <v>7367</v>
      </c>
      <c r="Q33" s="4"/>
    </row>
    <row r="34" spans="1:17" ht="15" customHeight="1">
      <c r="A34" t="s">
        <v>51</v>
      </c>
      <c r="B34" t="s">
        <v>52</v>
      </c>
      <c r="C34" t="s">
        <v>92</v>
      </c>
      <c r="D34" t="s">
        <v>629</v>
      </c>
      <c r="E34" t="s">
        <v>21</v>
      </c>
      <c r="F34" t="s">
        <v>7368</v>
      </c>
      <c r="G34" t="s">
        <v>1852</v>
      </c>
      <c r="H34" t="s">
        <v>718</v>
      </c>
      <c r="I34" s="2"/>
      <c r="J34" t="s">
        <v>4741</v>
      </c>
      <c r="K34" t="s">
        <v>7369</v>
      </c>
      <c r="L34" t="s">
        <v>4697</v>
      </c>
      <c r="M34" t="s">
        <v>7370</v>
      </c>
      <c r="N34" t="s">
        <v>7344</v>
      </c>
      <c r="O34" t="s">
        <v>5313</v>
      </c>
      <c r="P34" s="2"/>
      <c r="Q34" s="4"/>
    </row>
    <row r="35" spans="1:17" ht="15" customHeight="1">
      <c r="A35" t="s">
        <v>51</v>
      </c>
      <c r="B35" t="s">
        <v>52</v>
      </c>
      <c r="C35" t="s">
        <v>95</v>
      </c>
      <c r="D35" t="s">
        <v>624</v>
      </c>
      <c r="E35" t="s">
        <v>21</v>
      </c>
      <c r="F35" t="s">
        <v>7371</v>
      </c>
      <c r="G35" t="s">
        <v>1852</v>
      </c>
      <c r="H35" t="s">
        <v>735</v>
      </c>
      <c r="I35" s="2"/>
      <c r="J35" t="s">
        <v>4774</v>
      </c>
      <c r="K35" t="s">
        <v>4760</v>
      </c>
      <c r="L35" t="s">
        <v>1687</v>
      </c>
      <c r="M35" t="s">
        <v>7372</v>
      </c>
      <c r="N35" t="s">
        <v>7373</v>
      </c>
      <c r="O35" t="s">
        <v>5313</v>
      </c>
      <c r="P35" s="2"/>
      <c r="Q35" s="4"/>
    </row>
    <row r="36" spans="1:17" ht="15" customHeight="1">
      <c r="A36" t="s">
        <v>51</v>
      </c>
      <c r="B36" t="s">
        <v>52</v>
      </c>
      <c r="C36" t="s">
        <v>95</v>
      </c>
      <c r="D36" t="s">
        <v>621</v>
      </c>
      <c r="E36" t="s">
        <v>21</v>
      </c>
      <c r="F36" t="s">
        <v>7374</v>
      </c>
      <c r="G36" t="s">
        <v>1852</v>
      </c>
      <c r="H36" t="s">
        <v>737</v>
      </c>
      <c r="I36" s="2"/>
      <c r="J36" t="s">
        <v>4785</v>
      </c>
      <c r="K36" t="s">
        <v>1608</v>
      </c>
      <c r="L36" t="s">
        <v>1617</v>
      </c>
      <c r="M36" t="s">
        <v>7375</v>
      </c>
      <c r="N36" t="s">
        <v>7329</v>
      </c>
      <c r="O36" t="s">
        <v>5313</v>
      </c>
      <c r="P36" s="2"/>
      <c r="Q36" s="4"/>
    </row>
    <row r="37" spans="1:17" ht="15" customHeight="1">
      <c r="A37" t="s">
        <v>51</v>
      </c>
      <c r="B37" t="s">
        <v>52</v>
      </c>
      <c r="C37" t="s">
        <v>95</v>
      </c>
      <c r="D37" t="s">
        <v>627</v>
      </c>
      <c r="E37" t="s">
        <v>21</v>
      </c>
      <c r="F37" t="s">
        <v>7376</v>
      </c>
      <c r="G37" t="s">
        <v>1849</v>
      </c>
      <c r="H37" s="2"/>
      <c r="I37" s="2"/>
      <c r="J37" s="2"/>
      <c r="K37" s="2"/>
      <c r="L37" s="2"/>
      <c r="M37" s="2"/>
      <c r="N37" s="2"/>
      <c r="O37" s="2"/>
      <c r="P37" s="2"/>
      <c r="Q37" s="4"/>
    </row>
    <row r="38" spans="1:17" ht="15" customHeight="1">
      <c r="A38" t="s">
        <v>51</v>
      </c>
      <c r="B38" t="s">
        <v>52</v>
      </c>
      <c r="C38" t="s">
        <v>95</v>
      </c>
      <c r="D38" t="s">
        <v>649</v>
      </c>
      <c r="E38" t="s">
        <v>21</v>
      </c>
      <c r="F38" t="s">
        <v>7377</v>
      </c>
      <c r="G38" t="s">
        <v>1852</v>
      </c>
      <c r="H38" t="s">
        <v>701</v>
      </c>
      <c r="I38" s="2"/>
      <c r="J38" t="s">
        <v>4788</v>
      </c>
      <c r="K38" t="s">
        <v>4893</v>
      </c>
      <c r="L38" t="s">
        <v>2421</v>
      </c>
      <c r="M38" t="s">
        <v>7370</v>
      </c>
      <c r="N38" t="s">
        <v>7344</v>
      </c>
      <c r="O38" t="s">
        <v>5313</v>
      </c>
      <c r="P38" s="2"/>
      <c r="Q38" s="4"/>
    </row>
    <row r="39" spans="1:17" ht="15" customHeight="1">
      <c r="A39" t="s">
        <v>51</v>
      </c>
      <c r="B39" t="s">
        <v>52</v>
      </c>
      <c r="C39" t="s">
        <v>72</v>
      </c>
      <c r="D39" t="s">
        <v>629</v>
      </c>
      <c r="E39" t="s">
        <v>21</v>
      </c>
      <c r="F39" t="s">
        <v>7378</v>
      </c>
      <c r="G39" t="s">
        <v>1849</v>
      </c>
      <c r="H39" s="2"/>
      <c r="I39" s="2"/>
      <c r="J39" s="2"/>
      <c r="K39" s="2"/>
      <c r="L39" s="2"/>
      <c r="M39" s="2"/>
      <c r="N39" s="2"/>
      <c r="O39" s="2"/>
      <c r="P39" s="2"/>
      <c r="Q39" s="4"/>
    </row>
    <row r="40" spans="1:17" ht="15" customHeight="1">
      <c r="A40" t="s">
        <v>51</v>
      </c>
      <c r="B40" t="s">
        <v>52</v>
      </c>
      <c r="C40" t="s">
        <v>72</v>
      </c>
      <c r="D40" t="s">
        <v>621</v>
      </c>
      <c r="E40" t="s">
        <v>21</v>
      </c>
      <c r="F40" t="s">
        <v>7379</v>
      </c>
      <c r="G40" t="s">
        <v>1849</v>
      </c>
      <c r="H40" s="2"/>
      <c r="I40" s="2"/>
      <c r="J40" s="2"/>
      <c r="K40" s="2"/>
      <c r="L40" s="2"/>
      <c r="M40" s="2"/>
      <c r="N40" s="2"/>
      <c r="O40" s="2"/>
      <c r="P40" s="2"/>
      <c r="Q40" s="4"/>
    </row>
    <row r="41" spans="1:17" ht="15" customHeight="1">
      <c r="A41" t="s">
        <v>51</v>
      </c>
      <c r="B41" t="s">
        <v>52</v>
      </c>
      <c r="C41" t="s">
        <v>95</v>
      </c>
      <c r="D41" t="s">
        <v>652</v>
      </c>
      <c r="E41" t="s">
        <v>21</v>
      </c>
      <c r="F41" t="s">
        <v>7380</v>
      </c>
      <c r="G41" t="s">
        <v>1852</v>
      </c>
      <c r="H41" t="s">
        <v>742</v>
      </c>
      <c r="I41" s="2"/>
      <c r="J41" t="s">
        <v>4767</v>
      </c>
      <c r="K41" t="s">
        <v>4741</v>
      </c>
      <c r="L41" t="s">
        <v>4722</v>
      </c>
      <c r="M41" t="s">
        <v>7290</v>
      </c>
      <c r="N41" t="s">
        <v>7345</v>
      </c>
      <c r="O41" t="s">
        <v>5313</v>
      </c>
      <c r="P41" s="2"/>
      <c r="Q41" s="4"/>
    </row>
    <row r="42" spans="1:17" ht="15" customHeight="1">
      <c r="A42" t="s">
        <v>51</v>
      </c>
      <c r="B42" t="s">
        <v>52</v>
      </c>
      <c r="C42" t="s">
        <v>95</v>
      </c>
      <c r="D42" t="s">
        <v>655</v>
      </c>
      <c r="E42" t="s">
        <v>21</v>
      </c>
      <c r="F42" t="s">
        <v>7381</v>
      </c>
      <c r="G42" t="s">
        <v>1852</v>
      </c>
      <c r="H42" t="s">
        <v>692</v>
      </c>
      <c r="I42" s="2"/>
      <c r="J42" t="s">
        <v>4697</v>
      </c>
      <c r="K42" t="s">
        <v>4897</v>
      </c>
      <c r="L42" t="s">
        <v>1607</v>
      </c>
      <c r="M42" t="s">
        <v>7329</v>
      </c>
      <c r="N42" t="s">
        <v>7302</v>
      </c>
      <c r="O42" t="s">
        <v>5313</v>
      </c>
      <c r="P42" s="2"/>
      <c r="Q42" s="4"/>
    </row>
    <row r="43" spans="1:17" ht="15" customHeight="1">
      <c r="A43" t="s">
        <v>51</v>
      </c>
      <c r="B43" t="s">
        <v>52</v>
      </c>
      <c r="C43" t="s">
        <v>95</v>
      </c>
      <c r="D43" t="s">
        <v>629</v>
      </c>
      <c r="E43" t="s">
        <v>21</v>
      </c>
      <c r="F43" t="s">
        <v>7382</v>
      </c>
      <c r="G43" t="s">
        <v>1852</v>
      </c>
      <c r="H43" t="s">
        <v>745</v>
      </c>
      <c r="I43" s="2"/>
      <c r="J43" t="s">
        <v>4784</v>
      </c>
      <c r="K43" t="s">
        <v>4774</v>
      </c>
      <c r="L43" t="s">
        <v>1576</v>
      </c>
      <c r="M43" t="s">
        <v>7318</v>
      </c>
      <c r="N43" t="s">
        <v>7345</v>
      </c>
      <c r="O43" t="s">
        <v>5313</v>
      </c>
      <c r="P43" s="2"/>
      <c r="Q43" s="4"/>
    </row>
    <row r="44" spans="1:17" ht="15" customHeight="1">
      <c r="A44" t="s">
        <v>51</v>
      </c>
      <c r="B44" t="s">
        <v>52</v>
      </c>
      <c r="C44" t="s">
        <v>98</v>
      </c>
      <c r="D44" t="s">
        <v>624</v>
      </c>
      <c r="E44" t="s">
        <v>21</v>
      </c>
      <c r="F44" t="s">
        <v>7383</v>
      </c>
      <c r="G44" t="s">
        <v>1852</v>
      </c>
      <c r="H44" t="s">
        <v>735</v>
      </c>
      <c r="I44" s="2"/>
      <c r="J44" t="s">
        <v>4788</v>
      </c>
      <c r="K44" t="s">
        <v>7384</v>
      </c>
      <c r="L44" t="s">
        <v>4701</v>
      </c>
      <c r="M44" t="s">
        <v>7385</v>
      </c>
      <c r="N44" t="s">
        <v>7302</v>
      </c>
      <c r="O44" t="s">
        <v>7292</v>
      </c>
      <c r="P44" t="s">
        <v>7386</v>
      </c>
      <c r="Q44" s="4"/>
    </row>
    <row r="45" spans="1:17" ht="15" customHeight="1">
      <c r="A45" t="s">
        <v>51</v>
      </c>
      <c r="B45" t="s">
        <v>52</v>
      </c>
      <c r="C45" t="s">
        <v>98</v>
      </c>
      <c r="D45" t="s">
        <v>621</v>
      </c>
      <c r="E45" t="s">
        <v>21</v>
      </c>
      <c r="F45" t="s">
        <v>7387</v>
      </c>
      <c r="G45" t="s">
        <v>1852</v>
      </c>
      <c r="H45" t="s">
        <v>737</v>
      </c>
      <c r="I45" s="2"/>
      <c r="J45" t="s">
        <v>4744</v>
      </c>
      <c r="K45" t="s">
        <v>4850</v>
      </c>
      <c r="L45" t="s">
        <v>2417</v>
      </c>
      <c r="M45" t="s">
        <v>7375</v>
      </c>
      <c r="N45" t="s">
        <v>7388</v>
      </c>
      <c r="O45" t="s">
        <v>7292</v>
      </c>
      <c r="P45" t="s">
        <v>7389</v>
      </c>
      <c r="Q45" s="4"/>
    </row>
    <row r="46" spans="1:17" ht="15" customHeight="1">
      <c r="A46" t="s">
        <v>51</v>
      </c>
      <c r="B46" t="s">
        <v>52</v>
      </c>
      <c r="C46" t="s">
        <v>98</v>
      </c>
      <c r="D46" t="s">
        <v>627</v>
      </c>
      <c r="E46" t="s">
        <v>21</v>
      </c>
      <c r="F46" t="s">
        <v>7390</v>
      </c>
      <c r="G46" t="s">
        <v>1849</v>
      </c>
      <c r="H46" s="2"/>
      <c r="I46" s="2"/>
      <c r="J46" s="2"/>
      <c r="K46" s="2"/>
      <c r="L46" s="2"/>
      <c r="M46" s="2"/>
      <c r="N46" s="2"/>
      <c r="O46" s="2"/>
      <c r="P46" s="2"/>
      <c r="Q46" s="4"/>
    </row>
    <row r="47" spans="1:17" ht="15" customHeight="1">
      <c r="A47" t="s">
        <v>51</v>
      </c>
      <c r="B47" t="s">
        <v>52</v>
      </c>
      <c r="C47" t="s">
        <v>98</v>
      </c>
      <c r="D47" t="s">
        <v>649</v>
      </c>
      <c r="E47" t="s">
        <v>21</v>
      </c>
      <c r="F47" t="s">
        <v>7391</v>
      </c>
      <c r="G47" t="s">
        <v>1852</v>
      </c>
      <c r="H47" t="s">
        <v>701</v>
      </c>
      <c r="I47" s="2"/>
      <c r="J47" t="s">
        <v>4832</v>
      </c>
      <c r="K47" t="s">
        <v>5091</v>
      </c>
      <c r="L47" t="s">
        <v>4784</v>
      </c>
      <c r="M47" t="s">
        <v>7392</v>
      </c>
      <c r="N47" t="s">
        <v>7393</v>
      </c>
      <c r="O47" t="s">
        <v>5313</v>
      </c>
      <c r="P47" s="2"/>
      <c r="Q47" s="4"/>
    </row>
    <row r="48" spans="1:17" ht="15" customHeight="1">
      <c r="A48" t="s">
        <v>51</v>
      </c>
      <c r="B48" t="s">
        <v>52</v>
      </c>
      <c r="C48" t="s">
        <v>98</v>
      </c>
      <c r="D48" t="s">
        <v>652</v>
      </c>
      <c r="E48" t="s">
        <v>21</v>
      </c>
      <c r="F48" t="s">
        <v>7394</v>
      </c>
      <c r="G48" t="s">
        <v>1852</v>
      </c>
      <c r="H48" t="s">
        <v>742</v>
      </c>
      <c r="I48" s="2"/>
      <c r="J48" t="s">
        <v>4697</v>
      </c>
      <c r="K48" t="s">
        <v>4897</v>
      </c>
      <c r="L48" t="s">
        <v>1576</v>
      </c>
      <c r="M48" t="s">
        <v>7395</v>
      </c>
      <c r="N48" t="s">
        <v>7396</v>
      </c>
      <c r="O48" t="s">
        <v>7292</v>
      </c>
      <c r="P48" t="s">
        <v>7389</v>
      </c>
      <c r="Q48" s="4"/>
    </row>
    <row r="49" spans="1:17" ht="15" customHeight="1">
      <c r="A49" t="s">
        <v>51</v>
      </c>
      <c r="B49" t="s">
        <v>52</v>
      </c>
      <c r="C49" t="s">
        <v>98</v>
      </c>
      <c r="D49" t="s">
        <v>655</v>
      </c>
      <c r="E49" t="s">
        <v>21</v>
      </c>
      <c r="F49" t="s">
        <v>7397</v>
      </c>
      <c r="G49" t="s">
        <v>1852</v>
      </c>
      <c r="H49" t="s">
        <v>692</v>
      </c>
      <c r="I49" s="2"/>
      <c r="J49" t="s">
        <v>4767</v>
      </c>
      <c r="K49" t="s">
        <v>4850</v>
      </c>
      <c r="L49" t="s">
        <v>1576</v>
      </c>
      <c r="M49" t="s">
        <v>7398</v>
      </c>
      <c r="N49" t="s">
        <v>7399</v>
      </c>
      <c r="O49" t="s">
        <v>5313</v>
      </c>
      <c r="P49" s="2"/>
      <c r="Q49" s="4"/>
    </row>
    <row r="50" spans="1:17" ht="15" customHeight="1">
      <c r="A50" t="s">
        <v>51</v>
      </c>
      <c r="B50" t="s">
        <v>52</v>
      </c>
      <c r="C50" t="s">
        <v>98</v>
      </c>
      <c r="D50" t="s">
        <v>629</v>
      </c>
      <c r="E50" t="s">
        <v>21</v>
      </c>
      <c r="F50" t="s">
        <v>754</v>
      </c>
      <c r="G50" t="s">
        <v>1852</v>
      </c>
      <c r="H50" t="s">
        <v>745</v>
      </c>
      <c r="I50" s="2"/>
      <c r="J50" t="s">
        <v>4891</v>
      </c>
      <c r="K50" t="s">
        <v>4856</v>
      </c>
      <c r="L50" t="s">
        <v>1636</v>
      </c>
      <c r="M50" t="s">
        <v>7400</v>
      </c>
      <c r="N50" t="s">
        <v>7401</v>
      </c>
      <c r="O50" t="s">
        <v>5313</v>
      </c>
      <c r="P50" s="2"/>
      <c r="Q50" s="4"/>
    </row>
    <row r="51" spans="1:17" ht="15" customHeight="1">
      <c r="A51" t="s">
        <v>51</v>
      </c>
      <c r="B51" t="s">
        <v>52</v>
      </c>
      <c r="C51" t="s">
        <v>101</v>
      </c>
      <c r="D51" t="s">
        <v>624</v>
      </c>
      <c r="E51" t="s">
        <v>21</v>
      </c>
      <c r="F51" t="s">
        <v>7402</v>
      </c>
      <c r="G51" t="s">
        <v>1852</v>
      </c>
      <c r="H51" t="s">
        <v>759</v>
      </c>
      <c r="I51" s="2"/>
      <c r="J51" t="s">
        <v>1636</v>
      </c>
      <c r="K51" t="s">
        <v>4843</v>
      </c>
      <c r="L51" t="s">
        <v>4769</v>
      </c>
      <c r="M51" t="s">
        <v>7403</v>
      </c>
      <c r="N51" t="s">
        <v>7404</v>
      </c>
      <c r="O51" t="s">
        <v>7292</v>
      </c>
      <c r="P51" t="s">
        <v>7405</v>
      </c>
      <c r="Q51" s="4"/>
    </row>
    <row r="52" spans="1:17" ht="15" customHeight="1">
      <c r="A52" t="s">
        <v>51</v>
      </c>
      <c r="B52" t="s">
        <v>52</v>
      </c>
      <c r="C52" t="s">
        <v>101</v>
      </c>
      <c r="D52" t="s">
        <v>621</v>
      </c>
      <c r="E52" t="s">
        <v>21</v>
      </c>
      <c r="F52" t="s">
        <v>7406</v>
      </c>
      <c r="G52" t="s">
        <v>1852</v>
      </c>
      <c r="H52" t="s">
        <v>761</v>
      </c>
      <c r="I52" s="2"/>
      <c r="J52" t="s">
        <v>4770</v>
      </c>
      <c r="K52" t="s">
        <v>4893</v>
      </c>
      <c r="L52" t="s">
        <v>4730</v>
      </c>
      <c r="M52" t="s">
        <v>7348</v>
      </c>
      <c r="N52" t="s">
        <v>7407</v>
      </c>
      <c r="O52" t="s">
        <v>5313</v>
      </c>
      <c r="P52" s="2"/>
      <c r="Q52" s="4"/>
    </row>
    <row r="53" spans="1:17" ht="15" customHeight="1">
      <c r="A53" t="s">
        <v>51</v>
      </c>
      <c r="B53" t="s">
        <v>52</v>
      </c>
      <c r="C53" t="s">
        <v>83</v>
      </c>
      <c r="D53" t="s">
        <v>4169</v>
      </c>
      <c r="E53" t="s">
        <v>21</v>
      </c>
      <c r="F53" t="s">
        <v>7408</v>
      </c>
      <c r="G53" t="s">
        <v>1849</v>
      </c>
      <c r="H53" s="2"/>
      <c r="I53" s="2"/>
      <c r="J53" s="2"/>
      <c r="K53" s="2"/>
      <c r="L53" s="2"/>
      <c r="M53" s="2"/>
      <c r="N53" s="2"/>
      <c r="O53" s="2"/>
      <c r="P53" s="2"/>
      <c r="Q53" s="4"/>
    </row>
    <row r="54" spans="1:17" ht="15" customHeight="1">
      <c r="A54" t="s">
        <v>51</v>
      </c>
      <c r="B54" t="s">
        <v>52</v>
      </c>
      <c r="C54" t="s">
        <v>72</v>
      </c>
      <c r="D54" t="s">
        <v>632</v>
      </c>
      <c r="E54" t="s">
        <v>21</v>
      </c>
      <c r="F54" t="s">
        <v>7409</v>
      </c>
      <c r="G54" t="s">
        <v>1852</v>
      </c>
      <c r="H54" t="s">
        <v>673</v>
      </c>
      <c r="I54" s="2"/>
      <c r="J54" t="s">
        <v>1778</v>
      </c>
      <c r="K54" t="s">
        <v>4891</v>
      </c>
      <c r="L54" t="s">
        <v>1771</v>
      </c>
      <c r="M54" t="s">
        <v>7410</v>
      </c>
      <c r="N54" t="s">
        <v>7411</v>
      </c>
      <c r="O54" t="s">
        <v>5313</v>
      </c>
      <c r="P54" s="2"/>
      <c r="Q54" s="4"/>
    </row>
    <row r="55" spans="1:17" ht="15" customHeight="1">
      <c r="A55" t="s">
        <v>51</v>
      </c>
      <c r="B55" t="s">
        <v>52</v>
      </c>
      <c r="C55" t="s">
        <v>63</v>
      </c>
      <c r="D55" t="s">
        <v>629</v>
      </c>
      <c r="E55" t="s">
        <v>21</v>
      </c>
      <c r="F55" t="s">
        <v>7412</v>
      </c>
      <c r="G55" t="s">
        <v>1849</v>
      </c>
      <c r="H55" s="2"/>
      <c r="I55" s="2"/>
      <c r="J55" s="2"/>
      <c r="K55" s="2"/>
      <c r="L55" s="2"/>
      <c r="M55" s="2"/>
      <c r="N55" s="2"/>
      <c r="O55" s="2"/>
      <c r="P55" s="2"/>
      <c r="Q55" s="4"/>
    </row>
    <row r="56" spans="1:17" ht="15" customHeight="1">
      <c r="A56" t="s">
        <v>51</v>
      </c>
      <c r="B56" t="s">
        <v>52</v>
      </c>
      <c r="C56" t="s">
        <v>63</v>
      </c>
      <c r="D56" t="s">
        <v>655</v>
      </c>
      <c r="E56" t="s">
        <v>21</v>
      </c>
      <c r="F56" t="s">
        <v>7413</v>
      </c>
      <c r="G56" t="s">
        <v>1852</v>
      </c>
      <c r="H56" t="s">
        <v>657</v>
      </c>
      <c r="I56" s="2"/>
      <c r="J56" t="s">
        <v>4767</v>
      </c>
      <c r="K56" t="s">
        <v>1698</v>
      </c>
      <c r="L56" t="s">
        <v>4725</v>
      </c>
      <c r="M56" t="s">
        <v>7345</v>
      </c>
      <c r="N56" t="s">
        <v>7414</v>
      </c>
      <c r="O56" t="s">
        <v>5313</v>
      </c>
      <c r="P56" s="2"/>
      <c r="Q56" s="4"/>
    </row>
    <row r="57" spans="1:17" ht="15" customHeight="1">
      <c r="A57" t="s">
        <v>51</v>
      </c>
      <c r="B57" t="s">
        <v>52</v>
      </c>
      <c r="C57" t="s">
        <v>63</v>
      </c>
      <c r="D57" t="s">
        <v>652</v>
      </c>
      <c r="E57" t="s">
        <v>21</v>
      </c>
      <c r="F57" t="s">
        <v>7415</v>
      </c>
      <c r="G57" t="s">
        <v>1852</v>
      </c>
      <c r="H57" t="s">
        <v>654</v>
      </c>
      <c r="I57" s="2"/>
      <c r="J57" t="s">
        <v>4754</v>
      </c>
      <c r="K57" t="s">
        <v>4893</v>
      </c>
      <c r="L57" t="s">
        <v>4784</v>
      </c>
      <c r="M57" t="s">
        <v>7416</v>
      </c>
      <c r="N57" t="s">
        <v>7327</v>
      </c>
      <c r="O57" t="s">
        <v>5313</v>
      </c>
      <c r="P57" s="2"/>
      <c r="Q57" s="4"/>
    </row>
    <row r="58" spans="1:17" ht="15" customHeight="1">
      <c r="A58" t="s">
        <v>51</v>
      </c>
      <c r="B58" t="s">
        <v>52</v>
      </c>
      <c r="C58" t="s">
        <v>63</v>
      </c>
      <c r="D58" t="s">
        <v>649</v>
      </c>
      <c r="E58" t="s">
        <v>21</v>
      </c>
      <c r="F58" t="s">
        <v>7417</v>
      </c>
      <c r="G58" t="s">
        <v>1852</v>
      </c>
      <c r="H58" t="s">
        <v>651</v>
      </c>
      <c r="I58" s="2"/>
      <c r="J58" t="s">
        <v>4784</v>
      </c>
      <c r="K58" t="s">
        <v>5091</v>
      </c>
      <c r="L58" t="s">
        <v>4769</v>
      </c>
      <c r="M58" t="s">
        <v>7312</v>
      </c>
      <c r="N58" t="s">
        <v>7411</v>
      </c>
      <c r="O58" t="s">
        <v>5313</v>
      </c>
      <c r="P58" s="2"/>
      <c r="Q58" s="4"/>
    </row>
    <row r="59" spans="1:17" ht="15" customHeight="1">
      <c r="A59" t="s">
        <v>51</v>
      </c>
      <c r="B59" t="s">
        <v>52</v>
      </c>
      <c r="C59" t="s">
        <v>63</v>
      </c>
      <c r="D59" t="s">
        <v>4169</v>
      </c>
      <c r="E59" t="s">
        <v>21</v>
      </c>
      <c r="F59" t="s">
        <v>7418</v>
      </c>
      <c r="G59" t="s">
        <v>1849</v>
      </c>
      <c r="H59" s="2"/>
      <c r="I59" s="2"/>
      <c r="J59" s="2"/>
      <c r="K59" s="2"/>
      <c r="L59" s="2"/>
      <c r="M59" s="2"/>
      <c r="N59" s="2"/>
      <c r="O59" s="2"/>
      <c r="P59" s="2"/>
      <c r="Q59" s="4"/>
    </row>
    <row r="60" spans="1:17" ht="15" customHeight="1">
      <c r="A60" t="s">
        <v>51</v>
      </c>
      <c r="B60" t="s">
        <v>52</v>
      </c>
      <c r="C60" t="s">
        <v>63</v>
      </c>
      <c r="D60" t="s">
        <v>627</v>
      </c>
      <c r="E60" t="s">
        <v>21</v>
      </c>
      <c r="F60" t="s">
        <v>7419</v>
      </c>
      <c r="G60" t="s">
        <v>1849</v>
      </c>
      <c r="H60" s="2"/>
      <c r="I60" s="2"/>
      <c r="J60" s="2"/>
      <c r="K60" s="2"/>
      <c r="L60" s="2"/>
      <c r="M60" s="2"/>
      <c r="N60" s="2"/>
      <c r="O60" s="2"/>
      <c r="P60" s="2"/>
      <c r="Q60" s="4"/>
    </row>
    <row r="61" spans="1:17" ht="15" customHeight="1">
      <c r="A61" t="s">
        <v>51</v>
      </c>
      <c r="B61" t="s">
        <v>52</v>
      </c>
      <c r="C61" t="s">
        <v>63</v>
      </c>
      <c r="D61" t="s">
        <v>624</v>
      </c>
      <c r="E61" t="s">
        <v>21</v>
      </c>
      <c r="F61" t="s">
        <v>7420</v>
      </c>
      <c r="G61" t="s">
        <v>1852</v>
      </c>
      <c r="H61" t="s">
        <v>647</v>
      </c>
      <c r="I61" s="2"/>
      <c r="J61" t="s">
        <v>4639</v>
      </c>
      <c r="K61" t="s">
        <v>5099</v>
      </c>
      <c r="L61" t="s">
        <v>4639</v>
      </c>
      <c r="M61" t="s">
        <v>7335</v>
      </c>
      <c r="N61" t="s">
        <v>7411</v>
      </c>
      <c r="O61" t="s">
        <v>7292</v>
      </c>
      <c r="P61" t="s">
        <v>7421</v>
      </c>
      <c r="Q61" s="4"/>
    </row>
    <row r="62" spans="1:17" ht="15" customHeight="1">
      <c r="A62" t="s">
        <v>51</v>
      </c>
      <c r="B62" t="s">
        <v>52</v>
      </c>
      <c r="C62" t="s">
        <v>63</v>
      </c>
      <c r="D62" t="s">
        <v>621</v>
      </c>
      <c r="E62" t="s">
        <v>21</v>
      </c>
      <c r="F62" t="s">
        <v>7422</v>
      </c>
      <c r="G62" t="s">
        <v>1852</v>
      </c>
      <c r="H62" t="s">
        <v>645</v>
      </c>
      <c r="I62" s="2"/>
      <c r="J62" t="s">
        <v>4725</v>
      </c>
      <c r="K62" t="s">
        <v>5224</v>
      </c>
      <c r="L62" t="s">
        <v>4843</v>
      </c>
      <c r="M62" t="s">
        <v>7339</v>
      </c>
      <c r="N62" t="s">
        <v>7423</v>
      </c>
      <c r="O62" t="s">
        <v>5313</v>
      </c>
      <c r="P62" s="2"/>
      <c r="Q62" s="4"/>
    </row>
    <row r="63" spans="1:17" ht="15" customHeight="1">
      <c r="A63" t="s">
        <v>51</v>
      </c>
      <c r="B63" t="s">
        <v>52</v>
      </c>
      <c r="C63" t="s">
        <v>53</v>
      </c>
      <c r="D63" t="s">
        <v>637</v>
      </c>
      <c r="E63" t="s">
        <v>21</v>
      </c>
      <c r="F63" t="s">
        <v>7424</v>
      </c>
      <c r="G63" t="s">
        <v>1852</v>
      </c>
      <c r="H63" t="s">
        <v>7425</v>
      </c>
      <c r="I63" s="2"/>
      <c r="J63" t="s">
        <v>4843</v>
      </c>
      <c r="K63" t="s">
        <v>4893</v>
      </c>
      <c r="L63" t="s">
        <v>4722</v>
      </c>
      <c r="M63" t="s">
        <v>7426</v>
      </c>
      <c r="N63" t="s">
        <v>7426</v>
      </c>
      <c r="O63" t="s">
        <v>5313</v>
      </c>
      <c r="P63" s="2"/>
      <c r="Q63" s="4"/>
    </row>
    <row r="64" spans="1:17" ht="15" customHeight="1">
      <c r="A64" t="s">
        <v>51</v>
      </c>
      <c r="B64" t="s">
        <v>52</v>
      </c>
      <c r="C64" t="s">
        <v>53</v>
      </c>
      <c r="D64" t="s">
        <v>632</v>
      </c>
      <c r="E64" t="s">
        <v>21</v>
      </c>
      <c r="F64" t="s">
        <v>7427</v>
      </c>
      <c r="G64" t="s">
        <v>1852</v>
      </c>
      <c r="H64" t="s">
        <v>634</v>
      </c>
      <c r="I64" s="2"/>
      <c r="J64" t="s">
        <v>4754</v>
      </c>
      <c r="K64" t="s">
        <v>1608</v>
      </c>
      <c r="L64" t="s">
        <v>1763</v>
      </c>
      <c r="M64" t="s">
        <v>7428</v>
      </c>
      <c r="N64" t="s">
        <v>7345</v>
      </c>
      <c r="O64" t="s">
        <v>5313</v>
      </c>
      <c r="P64" s="2"/>
      <c r="Q64" s="4"/>
    </row>
    <row r="65" spans="1:17" ht="15" customHeight="1">
      <c r="A65" t="s">
        <v>51</v>
      </c>
      <c r="B65" t="s">
        <v>52</v>
      </c>
      <c r="C65" t="s">
        <v>53</v>
      </c>
      <c r="D65" t="s">
        <v>629</v>
      </c>
      <c r="E65" t="s">
        <v>21</v>
      </c>
      <c r="F65" t="s">
        <v>7429</v>
      </c>
      <c r="G65" t="s">
        <v>1852</v>
      </c>
      <c r="H65" t="s">
        <v>631</v>
      </c>
      <c r="I65" s="2"/>
      <c r="J65" t="s">
        <v>1576</v>
      </c>
      <c r="K65" t="s">
        <v>1675</v>
      </c>
      <c r="L65" t="s">
        <v>2421</v>
      </c>
      <c r="M65" t="s">
        <v>7332</v>
      </c>
      <c r="N65" t="s">
        <v>7330</v>
      </c>
      <c r="O65" t="s">
        <v>5313</v>
      </c>
      <c r="P65" s="2"/>
      <c r="Q65" s="4"/>
    </row>
    <row r="66" spans="1:17" ht="15" customHeight="1">
      <c r="A66" t="s">
        <v>51</v>
      </c>
      <c r="B66" t="s">
        <v>52</v>
      </c>
      <c r="C66" t="s">
        <v>53</v>
      </c>
      <c r="D66" t="s">
        <v>4169</v>
      </c>
      <c r="E66" t="s">
        <v>21</v>
      </c>
      <c r="F66" t="s">
        <v>7430</v>
      </c>
      <c r="G66" t="s">
        <v>1849</v>
      </c>
      <c r="H66" s="2"/>
      <c r="I66" s="2"/>
      <c r="J66" s="2"/>
      <c r="K66" s="2"/>
      <c r="L66" s="2"/>
      <c r="M66" s="2"/>
      <c r="N66" s="2"/>
      <c r="O66" s="2"/>
      <c r="P66" s="2"/>
      <c r="Q66" s="4"/>
    </row>
    <row r="67" spans="1:17" ht="15" customHeight="1">
      <c r="A67" t="s">
        <v>51</v>
      </c>
      <c r="B67" t="s">
        <v>52</v>
      </c>
      <c r="C67" t="s">
        <v>53</v>
      </c>
      <c r="D67" t="s">
        <v>627</v>
      </c>
      <c r="E67" t="s">
        <v>21</v>
      </c>
      <c r="F67" t="s">
        <v>7431</v>
      </c>
      <c r="G67" t="s">
        <v>1849</v>
      </c>
      <c r="H67" s="2"/>
      <c r="I67" s="2"/>
      <c r="J67" s="2"/>
      <c r="K67" s="2"/>
      <c r="L67" s="2"/>
      <c r="M67" s="2"/>
      <c r="N67" s="2"/>
      <c r="O67" s="2"/>
      <c r="P67" s="2"/>
      <c r="Q67" s="4"/>
    </row>
    <row r="68" spans="1:17" ht="15" customHeight="1">
      <c r="A68" t="s">
        <v>51</v>
      </c>
      <c r="B68" t="s">
        <v>52</v>
      </c>
      <c r="C68" t="s">
        <v>53</v>
      </c>
      <c r="D68" t="s">
        <v>624</v>
      </c>
      <c r="E68" t="s">
        <v>21</v>
      </c>
      <c r="F68" t="s">
        <v>7432</v>
      </c>
      <c r="G68" t="s">
        <v>1849</v>
      </c>
      <c r="H68" s="2"/>
      <c r="I68" s="2"/>
      <c r="J68" s="2"/>
      <c r="K68" s="2"/>
      <c r="L68" s="2"/>
      <c r="M68" s="2"/>
      <c r="N68" s="2"/>
      <c r="O68" s="2"/>
      <c r="P68" s="2"/>
      <c r="Q68" s="4"/>
    </row>
    <row r="69" spans="1:17" ht="15" customHeight="1">
      <c r="A69" t="s">
        <v>51</v>
      </c>
      <c r="B69" t="s">
        <v>52</v>
      </c>
      <c r="C69" t="s">
        <v>53</v>
      </c>
      <c r="D69" t="s">
        <v>621</v>
      </c>
      <c r="E69" t="s">
        <v>21</v>
      </c>
      <c r="F69" t="s">
        <v>7433</v>
      </c>
      <c r="G69" t="s">
        <v>1852</v>
      </c>
      <c r="H69" t="s">
        <v>623</v>
      </c>
      <c r="I69" s="2"/>
      <c r="J69" t="s">
        <v>4843</v>
      </c>
      <c r="K69" t="s">
        <v>7355</v>
      </c>
      <c r="L69" t="s">
        <v>2417</v>
      </c>
      <c r="M69" t="s">
        <v>7428</v>
      </c>
      <c r="N69" t="s">
        <v>7434</v>
      </c>
      <c r="O69" t="s">
        <v>5313</v>
      </c>
      <c r="P69" s="2"/>
      <c r="Q69" s="4"/>
    </row>
    <row r="70" spans="1:17" ht="15" customHeight="1">
      <c r="A70" t="s">
        <v>51</v>
      </c>
      <c r="B70" t="s">
        <v>52</v>
      </c>
      <c r="C70" t="s">
        <v>83</v>
      </c>
      <c r="D70" t="s">
        <v>4169</v>
      </c>
      <c r="E70" t="s">
        <v>21</v>
      </c>
      <c r="F70" t="s">
        <v>7435</v>
      </c>
      <c r="G70" t="s">
        <v>1849</v>
      </c>
      <c r="H70" s="2"/>
      <c r="I70" s="2"/>
      <c r="J70" s="2"/>
      <c r="K70" s="2"/>
      <c r="L70" s="2"/>
      <c r="M70" s="2"/>
      <c r="N70" s="2"/>
      <c r="O70" s="2"/>
      <c r="P70" s="2"/>
      <c r="Q70" s="4"/>
    </row>
    <row r="71" spans="1:17" ht="15" customHeight="1">
      <c r="A71" t="s">
        <v>51</v>
      </c>
      <c r="B71" t="s">
        <v>52</v>
      </c>
      <c r="C71" t="s">
        <v>83</v>
      </c>
      <c r="D71" t="s">
        <v>4169</v>
      </c>
      <c r="E71" t="s">
        <v>21</v>
      </c>
      <c r="F71" t="s">
        <v>7436</v>
      </c>
      <c r="G71" t="s">
        <v>1849</v>
      </c>
      <c r="H71" s="2"/>
      <c r="I71" s="2"/>
      <c r="J71" s="2"/>
      <c r="K71" s="2"/>
      <c r="L71" s="2"/>
      <c r="M71" s="2"/>
      <c r="N71" s="2"/>
      <c r="O71" s="2"/>
      <c r="P71" s="2"/>
      <c r="Q71" s="4"/>
    </row>
    <row r="72" spans="1:17" ht="15" customHeight="1">
      <c r="A72" t="s">
        <v>51</v>
      </c>
      <c r="B72" t="s">
        <v>52</v>
      </c>
      <c r="C72" t="s">
        <v>83</v>
      </c>
      <c r="D72" t="s">
        <v>4169</v>
      </c>
      <c r="E72" t="s">
        <v>21</v>
      </c>
      <c r="F72" t="s">
        <v>7437</v>
      </c>
      <c r="G72" t="s">
        <v>1849</v>
      </c>
      <c r="H72" s="2"/>
      <c r="I72" s="2"/>
      <c r="J72" s="2"/>
      <c r="K72" s="2"/>
      <c r="L72" s="2"/>
      <c r="M72" s="2"/>
      <c r="N72" s="2"/>
      <c r="O72" s="2"/>
      <c r="P72" s="2"/>
      <c r="Q72" s="4"/>
    </row>
    <row r="73" spans="1:17" ht="15" customHeight="1">
      <c r="A73" t="s">
        <v>51</v>
      </c>
      <c r="B73" t="s">
        <v>52</v>
      </c>
      <c r="C73" t="s">
        <v>53</v>
      </c>
      <c r="D73" t="s">
        <v>635</v>
      </c>
      <c r="E73" t="s">
        <v>21</v>
      </c>
      <c r="F73" t="s">
        <v>7438</v>
      </c>
      <c r="G73" t="s">
        <v>1849</v>
      </c>
      <c r="H73" s="2"/>
      <c r="I73" s="2"/>
      <c r="J73" s="2"/>
      <c r="K73" s="2"/>
      <c r="L73" s="2"/>
      <c r="M73" s="2"/>
      <c r="N73" s="2"/>
      <c r="O73" s="2"/>
      <c r="P73" s="2"/>
      <c r="Q73" s="4"/>
    </row>
    <row r="74" spans="1:17" ht="15" customHeight="1">
      <c r="A74" t="s">
        <v>51</v>
      </c>
      <c r="B74" t="s">
        <v>52</v>
      </c>
      <c r="C74" t="s">
        <v>101</v>
      </c>
      <c r="D74" t="s">
        <v>627</v>
      </c>
      <c r="E74" t="s">
        <v>21</v>
      </c>
      <c r="F74" t="s">
        <v>7439</v>
      </c>
      <c r="G74" t="s">
        <v>1849</v>
      </c>
      <c r="H74" s="2"/>
      <c r="I74" s="2"/>
      <c r="J74" s="2"/>
      <c r="K74" s="2"/>
      <c r="L74" s="2"/>
      <c r="M74" s="2"/>
      <c r="N74" s="2"/>
      <c r="O74" s="2"/>
      <c r="P74" s="2"/>
      <c r="Q74" s="4"/>
    </row>
    <row r="75" spans="1:17" ht="15" customHeight="1">
      <c r="A75" t="s">
        <v>51</v>
      </c>
      <c r="B75" t="s">
        <v>52</v>
      </c>
      <c r="C75" t="s">
        <v>101</v>
      </c>
      <c r="D75" t="s">
        <v>649</v>
      </c>
      <c r="E75" t="s">
        <v>21</v>
      </c>
      <c r="F75" t="s">
        <v>7440</v>
      </c>
      <c r="G75" t="s">
        <v>1852</v>
      </c>
      <c r="H75" t="s">
        <v>764</v>
      </c>
      <c r="I75" s="2"/>
      <c r="J75" t="s">
        <v>4727</v>
      </c>
      <c r="K75" t="s">
        <v>4852</v>
      </c>
      <c r="L75" t="s">
        <v>4701</v>
      </c>
      <c r="M75" t="s">
        <v>7344</v>
      </c>
      <c r="N75" t="s">
        <v>7309</v>
      </c>
      <c r="O75" t="s">
        <v>7441</v>
      </c>
      <c r="P75" t="s">
        <v>7442</v>
      </c>
      <c r="Q75" s="4"/>
    </row>
    <row r="76" spans="1:17" ht="15" customHeight="1">
      <c r="A76" t="s">
        <v>51</v>
      </c>
      <c r="B76" t="s">
        <v>52</v>
      </c>
      <c r="C76" t="s">
        <v>101</v>
      </c>
      <c r="D76" t="s">
        <v>652</v>
      </c>
      <c r="E76" t="s">
        <v>21</v>
      </c>
      <c r="F76" t="s">
        <v>7443</v>
      </c>
      <c r="G76" t="s">
        <v>1852</v>
      </c>
      <c r="H76" t="s">
        <v>766</v>
      </c>
      <c r="I76" s="2"/>
      <c r="J76" t="s">
        <v>4744</v>
      </c>
      <c r="K76" t="s">
        <v>4697</v>
      </c>
      <c r="L76" t="s">
        <v>1636</v>
      </c>
      <c r="M76" t="s">
        <v>7426</v>
      </c>
      <c r="N76" t="s">
        <v>7444</v>
      </c>
      <c r="O76" t="s">
        <v>7292</v>
      </c>
      <c r="P76" t="s">
        <v>2060</v>
      </c>
      <c r="Q76" s="4"/>
    </row>
    <row r="77" spans="1:17" ht="15" customHeight="1">
      <c r="A77" t="s">
        <v>51</v>
      </c>
      <c r="B77" t="s">
        <v>52</v>
      </c>
      <c r="C77" t="s">
        <v>101</v>
      </c>
      <c r="D77" t="s">
        <v>655</v>
      </c>
      <c r="E77" t="s">
        <v>21</v>
      </c>
      <c r="F77" t="s">
        <v>7445</v>
      </c>
      <c r="G77" t="s">
        <v>1852</v>
      </c>
      <c r="H77" t="s">
        <v>768</v>
      </c>
      <c r="I77" s="2"/>
      <c r="J77" t="s">
        <v>4741</v>
      </c>
      <c r="K77" t="s">
        <v>4770</v>
      </c>
      <c r="L77" t="s">
        <v>1576</v>
      </c>
      <c r="M77" t="s">
        <v>7446</v>
      </c>
      <c r="N77" t="s">
        <v>7447</v>
      </c>
      <c r="O77" t="s">
        <v>7292</v>
      </c>
      <c r="P77" t="s">
        <v>7448</v>
      </c>
      <c r="Q77" s="4"/>
    </row>
    <row r="78" spans="1:17" ht="15" customHeight="1">
      <c r="A78" t="s">
        <v>51</v>
      </c>
      <c r="B78" t="s">
        <v>52</v>
      </c>
      <c r="C78" t="s">
        <v>101</v>
      </c>
      <c r="D78" t="s">
        <v>629</v>
      </c>
      <c r="E78" t="s">
        <v>21</v>
      </c>
      <c r="F78" t="s">
        <v>7449</v>
      </c>
      <c r="G78" t="s">
        <v>1852</v>
      </c>
      <c r="H78" t="s">
        <v>770</v>
      </c>
      <c r="I78" s="2"/>
      <c r="J78" t="s">
        <v>4727</v>
      </c>
      <c r="K78" t="s">
        <v>4891</v>
      </c>
      <c r="L78" t="s">
        <v>4769</v>
      </c>
      <c r="M78" t="s">
        <v>7450</v>
      </c>
      <c r="N78" t="s">
        <v>7411</v>
      </c>
      <c r="O78" t="s">
        <v>5313</v>
      </c>
      <c r="P78" s="2"/>
      <c r="Q78" s="4"/>
    </row>
    <row r="79" spans="1:17" ht="15" customHeight="1">
      <c r="A79" t="s">
        <v>51</v>
      </c>
      <c r="B79" t="s">
        <v>52</v>
      </c>
      <c r="C79" t="s">
        <v>104</v>
      </c>
      <c r="D79" t="s">
        <v>4169</v>
      </c>
      <c r="E79" t="s">
        <v>21</v>
      </c>
      <c r="F79" t="s">
        <v>7451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4"/>
    </row>
    <row r="80" spans="1:17" ht="15" customHeight="1">
      <c r="A80" t="s">
        <v>51</v>
      </c>
      <c r="B80" t="s">
        <v>52</v>
      </c>
      <c r="C80" t="s">
        <v>104</v>
      </c>
      <c r="D80" t="s">
        <v>624</v>
      </c>
      <c r="E80" t="s">
        <v>21</v>
      </c>
      <c r="F80" t="s">
        <v>7452</v>
      </c>
      <c r="G80" t="s">
        <v>1852</v>
      </c>
      <c r="H80" t="s">
        <v>759</v>
      </c>
      <c r="I80" s="2"/>
      <c r="J80" t="s">
        <v>4727</v>
      </c>
      <c r="K80" t="s">
        <v>5224</v>
      </c>
      <c r="L80" t="s">
        <v>1636</v>
      </c>
      <c r="M80" t="s">
        <v>7323</v>
      </c>
      <c r="N80" t="s">
        <v>7401</v>
      </c>
      <c r="O80" t="s">
        <v>5313</v>
      </c>
      <c r="P80" s="2"/>
      <c r="Q80" s="4"/>
    </row>
    <row r="81" spans="1:17" ht="15" customHeight="1">
      <c r="A81" t="s">
        <v>51</v>
      </c>
      <c r="B81" t="s">
        <v>52</v>
      </c>
      <c r="C81" t="s">
        <v>104</v>
      </c>
      <c r="D81" t="s">
        <v>621</v>
      </c>
      <c r="E81" t="s">
        <v>21</v>
      </c>
      <c r="F81" t="s">
        <v>7453</v>
      </c>
      <c r="G81" t="s">
        <v>1852</v>
      </c>
      <c r="H81" t="s">
        <v>761</v>
      </c>
      <c r="I81" s="2"/>
      <c r="J81" t="s">
        <v>4774</v>
      </c>
      <c r="K81" t="s">
        <v>4730</v>
      </c>
      <c r="L81" t="s">
        <v>1636</v>
      </c>
      <c r="M81" t="s">
        <v>7366</v>
      </c>
      <c r="N81" t="s">
        <v>7454</v>
      </c>
      <c r="O81" t="s">
        <v>5313</v>
      </c>
      <c r="P81" s="2"/>
      <c r="Q81" s="4"/>
    </row>
    <row r="82" spans="1:17" ht="15" customHeight="1">
      <c r="A82" t="s">
        <v>51</v>
      </c>
      <c r="B82" t="s">
        <v>52</v>
      </c>
      <c r="C82" t="s">
        <v>104</v>
      </c>
      <c r="D82" t="s">
        <v>627</v>
      </c>
      <c r="E82" t="s">
        <v>21</v>
      </c>
      <c r="F82" t="s">
        <v>7455</v>
      </c>
      <c r="G82" t="s">
        <v>1849</v>
      </c>
      <c r="H82" s="2"/>
      <c r="I82" s="2"/>
      <c r="J82" s="2"/>
      <c r="K82" s="2"/>
      <c r="L82" s="2"/>
      <c r="M82" s="2"/>
      <c r="N82" s="2"/>
      <c r="O82" s="2"/>
      <c r="P82" s="2"/>
      <c r="Q82" s="4"/>
    </row>
    <row r="83" spans="1:17" ht="15" customHeight="1">
      <c r="A83" t="s">
        <v>51</v>
      </c>
      <c r="B83" t="s">
        <v>52</v>
      </c>
      <c r="C83" t="s">
        <v>104</v>
      </c>
      <c r="D83" t="s">
        <v>649</v>
      </c>
      <c r="E83" t="s">
        <v>21</v>
      </c>
      <c r="F83" t="s">
        <v>7456</v>
      </c>
      <c r="G83" t="s">
        <v>1852</v>
      </c>
      <c r="H83" t="s">
        <v>764</v>
      </c>
      <c r="I83" s="2"/>
      <c r="J83" t="s">
        <v>4788</v>
      </c>
      <c r="K83" t="s">
        <v>7384</v>
      </c>
      <c r="L83" t="s">
        <v>1576</v>
      </c>
      <c r="M83" t="s">
        <v>7342</v>
      </c>
      <c r="N83" t="s">
        <v>7330</v>
      </c>
      <c r="O83" t="s">
        <v>7292</v>
      </c>
      <c r="P83" t="s">
        <v>7457</v>
      </c>
      <c r="Q83" s="4"/>
    </row>
    <row r="84" spans="1:17" ht="15" customHeight="1">
      <c r="A84" t="s">
        <v>51</v>
      </c>
      <c r="B84" t="s">
        <v>52</v>
      </c>
      <c r="C84" t="s">
        <v>104</v>
      </c>
      <c r="D84" t="s">
        <v>652</v>
      </c>
      <c r="E84" t="s">
        <v>21</v>
      </c>
      <c r="F84" t="s">
        <v>7458</v>
      </c>
      <c r="G84" t="s">
        <v>1852</v>
      </c>
      <c r="H84" t="s">
        <v>766</v>
      </c>
      <c r="I84" s="2"/>
      <c r="J84" t="s">
        <v>4773</v>
      </c>
      <c r="K84" t="s">
        <v>1698</v>
      </c>
      <c r="L84" t="s">
        <v>1771</v>
      </c>
      <c r="M84" t="s">
        <v>7459</v>
      </c>
      <c r="N84" t="s">
        <v>7460</v>
      </c>
      <c r="O84" t="s">
        <v>7292</v>
      </c>
      <c r="P84" t="s">
        <v>7461</v>
      </c>
      <c r="Q84" s="4"/>
    </row>
    <row r="85" spans="1:17" ht="15" customHeight="1">
      <c r="A85" t="s">
        <v>51</v>
      </c>
      <c r="B85" t="s">
        <v>52</v>
      </c>
      <c r="C85" t="s">
        <v>104</v>
      </c>
      <c r="D85" t="s">
        <v>655</v>
      </c>
      <c r="E85" t="s">
        <v>21</v>
      </c>
      <c r="F85" t="s">
        <v>7462</v>
      </c>
      <c r="G85" t="s">
        <v>1852</v>
      </c>
      <c r="H85" t="s">
        <v>768</v>
      </c>
      <c r="I85" s="2"/>
      <c r="J85" t="s">
        <v>4732</v>
      </c>
      <c r="K85" t="s">
        <v>1813</v>
      </c>
      <c r="L85" t="s">
        <v>4754</v>
      </c>
      <c r="M85" t="s">
        <v>7392</v>
      </c>
      <c r="N85" t="s">
        <v>7447</v>
      </c>
      <c r="O85" t="s">
        <v>7292</v>
      </c>
      <c r="P85" t="s">
        <v>7463</v>
      </c>
      <c r="Q85" s="4"/>
    </row>
    <row r="86" spans="1:17" ht="15" customHeight="1">
      <c r="A86" t="s">
        <v>51</v>
      </c>
      <c r="B86" t="s">
        <v>52</v>
      </c>
      <c r="C86" t="s">
        <v>104</v>
      </c>
      <c r="D86" t="s">
        <v>629</v>
      </c>
      <c r="E86" t="s">
        <v>21</v>
      </c>
      <c r="F86" t="s">
        <v>7464</v>
      </c>
      <c r="G86" t="s">
        <v>1852</v>
      </c>
      <c r="H86" t="s">
        <v>770</v>
      </c>
      <c r="I86" s="2"/>
      <c r="J86" t="s">
        <v>4832</v>
      </c>
      <c r="K86" t="s">
        <v>1627</v>
      </c>
      <c r="L86" t="s">
        <v>1607</v>
      </c>
      <c r="M86" t="s">
        <v>7465</v>
      </c>
      <c r="N86" t="s">
        <v>7466</v>
      </c>
      <c r="O86" t="s">
        <v>5313</v>
      </c>
      <c r="P86" s="2"/>
      <c r="Q86" s="4"/>
    </row>
    <row r="87" spans="1:17" ht="15" customHeight="1">
      <c r="A87" t="s">
        <v>51</v>
      </c>
      <c r="B87" t="s">
        <v>52</v>
      </c>
      <c r="C87" t="s">
        <v>104</v>
      </c>
      <c r="D87" t="s">
        <v>4169</v>
      </c>
      <c r="E87" t="s">
        <v>21</v>
      </c>
      <c r="F87" t="s">
        <v>7467</v>
      </c>
      <c r="G87" t="s">
        <v>1852</v>
      </c>
      <c r="H87" t="s">
        <v>809</v>
      </c>
      <c r="I87" s="2"/>
      <c r="J87" t="s">
        <v>1670</v>
      </c>
      <c r="K87" t="s">
        <v>1818</v>
      </c>
      <c r="L87" t="s">
        <v>1636</v>
      </c>
      <c r="M87" t="s">
        <v>7468</v>
      </c>
      <c r="N87" t="s">
        <v>7404</v>
      </c>
      <c r="O87" t="s">
        <v>5313</v>
      </c>
      <c r="P87" s="2"/>
      <c r="Q87" s="4"/>
    </row>
    <row r="88" spans="1:17" ht="15" customHeight="1">
      <c r="A88" t="s">
        <v>51</v>
      </c>
      <c r="B88" t="s">
        <v>52</v>
      </c>
      <c r="C88" t="s">
        <v>116</v>
      </c>
      <c r="D88" t="s">
        <v>621</v>
      </c>
      <c r="E88" t="s">
        <v>21</v>
      </c>
      <c r="F88" t="s">
        <v>7469</v>
      </c>
      <c r="G88" t="s">
        <v>1852</v>
      </c>
      <c r="H88" t="s">
        <v>739</v>
      </c>
      <c r="I88" s="2"/>
      <c r="J88" t="s">
        <v>4727</v>
      </c>
      <c r="K88" t="s">
        <v>4850</v>
      </c>
      <c r="L88" t="s">
        <v>4744</v>
      </c>
      <c r="M88" t="s">
        <v>7447</v>
      </c>
      <c r="N88" t="s">
        <v>7470</v>
      </c>
      <c r="O88" t="s">
        <v>7292</v>
      </c>
      <c r="P88" t="s">
        <v>7471</v>
      </c>
      <c r="Q88" s="4"/>
    </row>
    <row r="89" spans="1:17" ht="15" customHeight="1">
      <c r="A89" t="s">
        <v>51</v>
      </c>
      <c r="B89" t="s">
        <v>52</v>
      </c>
      <c r="C89" t="s">
        <v>116</v>
      </c>
      <c r="D89" t="s">
        <v>627</v>
      </c>
      <c r="E89" t="s">
        <v>21</v>
      </c>
      <c r="F89" t="s">
        <v>7472</v>
      </c>
      <c r="G89" t="s">
        <v>1849</v>
      </c>
      <c r="H89" s="2"/>
      <c r="I89" s="2"/>
      <c r="J89" s="2"/>
      <c r="K89" s="2"/>
      <c r="L89" s="2"/>
      <c r="M89" s="2"/>
      <c r="N89" s="2"/>
      <c r="O89" s="2"/>
      <c r="P89" s="2"/>
      <c r="Q89" s="4"/>
    </row>
    <row r="90" spans="1:17" ht="15" customHeight="1">
      <c r="A90" t="s">
        <v>51</v>
      </c>
      <c r="B90" t="s">
        <v>52</v>
      </c>
      <c r="C90" t="s">
        <v>116</v>
      </c>
      <c r="D90" t="s">
        <v>624</v>
      </c>
      <c r="E90" t="s">
        <v>21</v>
      </c>
      <c r="F90" t="s">
        <v>7473</v>
      </c>
      <c r="G90" t="s">
        <v>1852</v>
      </c>
      <c r="H90" t="s">
        <v>788</v>
      </c>
      <c r="I90" s="2"/>
      <c r="J90" t="s">
        <v>4701</v>
      </c>
      <c r="K90" t="s">
        <v>4897</v>
      </c>
      <c r="L90" t="s">
        <v>4843</v>
      </c>
      <c r="M90" t="s">
        <v>7342</v>
      </c>
      <c r="N90" t="s">
        <v>7474</v>
      </c>
      <c r="O90" t="s">
        <v>5313</v>
      </c>
      <c r="P90" s="2"/>
      <c r="Q90" s="4"/>
    </row>
    <row r="91" spans="1:17" ht="15" customHeight="1">
      <c r="A91" t="s">
        <v>51</v>
      </c>
      <c r="B91" t="s">
        <v>52</v>
      </c>
      <c r="C91" t="s">
        <v>116</v>
      </c>
      <c r="D91" t="s">
        <v>652</v>
      </c>
      <c r="E91" t="s">
        <v>21</v>
      </c>
      <c r="F91" t="s">
        <v>7475</v>
      </c>
      <c r="G91" t="s">
        <v>1852</v>
      </c>
      <c r="H91" t="s">
        <v>790</v>
      </c>
      <c r="I91" s="2"/>
      <c r="J91" t="s">
        <v>1582</v>
      </c>
      <c r="K91" t="s">
        <v>4767</v>
      </c>
      <c r="L91" t="s">
        <v>1636</v>
      </c>
      <c r="M91" t="s">
        <v>7392</v>
      </c>
      <c r="N91" t="s">
        <v>7339</v>
      </c>
      <c r="O91" t="s">
        <v>5313</v>
      </c>
      <c r="P91" s="2"/>
      <c r="Q91" s="4"/>
    </row>
    <row r="92" spans="1:17" ht="15" customHeight="1">
      <c r="A92" t="s">
        <v>51</v>
      </c>
      <c r="B92" t="s">
        <v>52</v>
      </c>
      <c r="C92" t="s">
        <v>116</v>
      </c>
      <c r="D92" t="s">
        <v>655</v>
      </c>
      <c r="E92" t="s">
        <v>21</v>
      </c>
      <c r="F92" t="s">
        <v>7476</v>
      </c>
      <c r="G92" t="s">
        <v>1852</v>
      </c>
      <c r="H92" t="s">
        <v>792</v>
      </c>
      <c r="I92" s="2"/>
      <c r="J92" t="s">
        <v>1743</v>
      </c>
      <c r="K92" t="s">
        <v>4701</v>
      </c>
      <c r="L92" t="s">
        <v>4727</v>
      </c>
      <c r="M92" t="s">
        <v>7388</v>
      </c>
      <c r="N92" t="s">
        <v>7477</v>
      </c>
      <c r="O92" t="s">
        <v>5313</v>
      </c>
      <c r="P92" s="2"/>
      <c r="Q92" s="4"/>
    </row>
    <row r="93" spans="1:17" ht="15" customHeight="1">
      <c r="A93" t="s">
        <v>51</v>
      </c>
      <c r="B93" t="s">
        <v>52</v>
      </c>
      <c r="C93" t="s">
        <v>116</v>
      </c>
      <c r="D93" t="s">
        <v>649</v>
      </c>
      <c r="E93" t="s">
        <v>21</v>
      </c>
      <c r="F93" t="s">
        <v>7478</v>
      </c>
      <c r="G93" t="s">
        <v>1852</v>
      </c>
      <c r="H93" t="s">
        <v>794</v>
      </c>
      <c r="I93" s="2"/>
      <c r="J93" t="s">
        <v>2421</v>
      </c>
      <c r="K93" t="s">
        <v>4767</v>
      </c>
      <c r="L93" t="s">
        <v>4725</v>
      </c>
      <c r="M93" t="s">
        <v>7479</v>
      </c>
      <c r="N93" t="s">
        <v>7434</v>
      </c>
      <c r="O93" t="s">
        <v>5313</v>
      </c>
      <c r="P93" s="2"/>
      <c r="Q93" s="4"/>
    </row>
    <row r="94" spans="1:17" ht="15" customHeight="1">
      <c r="A94" t="s">
        <v>51</v>
      </c>
      <c r="B94" t="s">
        <v>52</v>
      </c>
      <c r="C94" t="s">
        <v>116</v>
      </c>
      <c r="D94" t="s">
        <v>629</v>
      </c>
      <c r="E94" t="s">
        <v>21</v>
      </c>
      <c r="F94" t="s">
        <v>7480</v>
      </c>
      <c r="G94" t="s">
        <v>1852</v>
      </c>
      <c r="H94" t="s">
        <v>796</v>
      </c>
      <c r="I94" s="2"/>
      <c r="J94" t="s">
        <v>1582</v>
      </c>
      <c r="K94" t="s">
        <v>4701</v>
      </c>
      <c r="L94" t="s">
        <v>4784</v>
      </c>
      <c r="M94" t="s">
        <v>7370</v>
      </c>
      <c r="N94" t="s">
        <v>7481</v>
      </c>
      <c r="O94" t="s">
        <v>5313</v>
      </c>
      <c r="P94" s="2"/>
      <c r="Q94" s="4"/>
    </row>
    <row r="95" spans="1:17" ht="15" customHeight="1">
      <c r="A95" t="s">
        <v>51</v>
      </c>
      <c r="B95" t="s">
        <v>52</v>
      </c>
      <c r="C95" t="s">
        <v>116</v>
      </c>
      <c r="D95" t="s">
        <v>632</v>
      </c>
      <c r="E95" t="s">
        <v>21</v>
      </c>
      <c r="F95" t="s">
        <v>7482</v>
      </c>
      <c r="G95" t="s">
        <v>1852</v>
      </c>
      <c r="H95" t="s">
        <v>798</v>
      </c>
      <c r="I95" s="2"/>
      <c r="J95" t="s">
        <v>1771</v>
      </c>
      <c r="K95" t="s">
        <v>4754</v>
      </c>
      <c r="L95" t="s">
        <v>4769</v>
      </c>
      <c r="M95" t="s">
        <v>7332</v>
      </c>
      <c r="N95" t="s">
        <v>7483</v>
      </c>
      <c r="O95" t="s">
        <v>7441</v>
      </c>
      <c r="P95" t="s">
        <v>7484</v>
      </c>
      <c r="Q95" s="4"/>
    </row>
    <row r="96" spans="1:17" ht="15" customHeight="1">
      <c r="A96" t="s">
        <v>51</v>
      </c>
      <c r="B96" t="s">
        <v>52</v>
      </c>
      <c r="C96" t="s">
        <v>116</v>
      </c>
      <c r="D96" t="s">
        <v>635</v>
      </c>
      <c r="E96" t="s">
        <v>21</v>
      </c>
      <c r="F96" t="s">
        <v>7485</v>
      </c>
      <c r="G96" t="s">
        <v>1852</v>
      </c>
      <c r="H96" t="s">
        <v>800</v>
      </c>
      <c r="I96" s="2"/>
      <c r="J96" t="s">
        <v>2421</v>
      </c>
      <c r="K96" t="s">
        <v>4730</v>
      </c>
      <c r="L96" t="s">
        <v>1763</v>
      </c>
      <c r="M96" t="s">
        <v>7486</v>
      </c>
      <c r="N96" t="s">
        <v>7298</v>
      </c>
      <c r="O96" t="s">
        <v>5313</v>
      </c>
      <c r="P96" s="2"/>
      <c r="Q96" s="4"/>
    </row>
    <row r="97" spans="1:17" ht="15" customHeight="1">
      <c r="A97" t="s">
        <v>51</v>
      </c>
      <c r="B97" t="s">
        <v>52</v>
      </c>
      <c r="C97" t="s">
        <v>119</v>
      </c>
      <c r="D97" t="s">
        <v>621</v>
      </c>
      <c r="E97" t="s">
        <v>21</v>
      </c>
      <c r="F97" t="s">
        <v>7487</v>
      </c>
      <c r="G97" t="s">
        <v>1852</v>
      </c>
      <c r="H97" t="s">
        <v>759</v>
      </c>
      <c r="I97" s="2"/>
      <c r="J97" t="s">
        <v>4774</v>
      </c>
      <c r="K97" t="s">
        <v>7488</v>
      </c>
      <c r="L97" t="s">
        <v>1778</v>
      </c>
      <c r="M97" t="s">
        <v>7326</v>
      </c>
      <c r="N97" t="s">
        <v>7489</v>
      </c>
      <c r="O97" t="s">
        <v>5313</v>
      </c>
      <c r="P97" s="2"/>
      <c r="Q97" s="4"/>
    </row>
    <row r="98" spans="1:17" ht="15" customHeight="1">
      <c r="A98" t="s">
        <v>51</v>
      </c>
      <c r="B98" t="s">
        <v>52</v>
      </c>
      <c r="C98" t="s">
        <v>119</v>
      </c>
      <c r="D98" t="s">
        <v>627</v>
      </c>
      <c r="E98" t="s">
        <v>21</v>
      </c>
      <c r="F98" t="s">
        <v>7490</v>
      </c>
      <c r="G98" t="s">
        <v>1849</v>
      </c>
      <c r="H98" s="2"/>
      <c r="I98" s="2"/>
      <c r="J98" s="2"/>
      <c r="K98" s="2"/>
      <c r="L98" s="2"/>
      <c r="M98" s="2"/>
      <c r="N98" s="2"/>
      <c r="O98" s="2"/>
      <c r="P98" s="2"/>
      <c r="Q98" s="4"/>
    </row>
    <row r="99" spans="1:17" ht="15" customHeight="1">
      <c r="A99" t="s">
        <v>51</v>
      </c>
      <c r="B99" t="s">
        <v>52</v>
      </c>
      <c r="C99" t="s">
        <v>119</v>
      </c>
      <c r="D99" t="s">
        <v>624</v>
      </c>
      <c r="E99" t="s">
        <v>21</v>
      </c>
      <c r="F99" t="s">
        <v>7491</v>
      </c>
      <c r="G99" t="s">
        <v>1849</v>
      </c>
      <c r="H99" s="2"/>
      <c r="I99" s="2"/>
      <c r="J99" s="2"/>
      <c r="K99" s="2"/>
      <c r="L99" s="2"/>
      <c r="M99" s="2"/>
      <c r="N99" s="2"/>
      <c r="O99" s="2"/>
      <c r="P99" s="2"/>
      <c r="Q99" s="4"/>
    </row>
    <row r="100" spans="1:17" ht="15" customHeight="1">
      <c r="A100" t="s">
        <v>51</v>
      </c>
      <c r="B100" t="s">
        <v>52</v>
      </c>
      <c r="C100" t="s">
        <v>119</v>
      </c>
      <c r="D100" t="s">
        <v>652</v>
      </c>
      <c r="E100" t="s">
        <v>21</v>
      </c>
      <c r="F100" t="s">
        <v>7492</v>
      </c>
      <c r="G100" t="s">
        <v>1852</v>
      </c>
      <c r="H100" t="s">
        <v>811</v>
      </c>
      <c r="I100" s="2"/>
      <c r="J100" t="s">
        <v>4744</v>
      </c>
      <c r="K100" t="s">
        <v>1801</v>
      </c>
      <c r="L100" t="s">
        <v>1763</v>
      </c>
      <c r="M100" t="s">
        <v>7344</v>
      </c>
      <c r="N100" t="s">
        <v>7493</v>
      </c>
      <c r="O100" t="s">
        <v>5313</v>
      </c>
      <c r="P100" s="2"/>
      <c r="Q100" s="4"/>
    </row>
    <row r="101" spans="1:17" ht="15" customHeight="1">
      <c r="A101" t="s">
        <v>51</v>
      </c>
      <c r="B101" t="s">
        <v>52</v>
      </c>
      <c r="C101" t="s">
        <v>119</v>
      </c>
      <c r="D101" t="s">
        <v>655</v>
      </c>
      <c r="E101" t="s">
        <v>21</v>
      </c>
      <c r="F101" t="s">
        <v>7494</v>
      </c>
      <c r="G101" t="s">
        <v>1852</v>
      </c>
      <c r="H101" t="s">
        <v>813</v>
      </c>
      <c r="I101" s="2"/>
      <c r="J101" t="s">
        <v>4767</v>
      </c>
      <c r="K101" t="s">
        <v>5049</v>
      </c>
      <c r="L101" t="s">
        <v>1570</v>
      </c>
      <c r="M101" t="s">
        <v>7446</v>
      </c>
      <c r="N101" t="s">
        <v>7479</v>
      </c>
      <c r="O101" t="s">
        <v>5313</v>
      </c>
      <c r="P101" s="2"/>
      <c r="Q101" s="4"/>
    </row>
    <row r="102" spans="1:17" ht="15" customHeight="1">
      <c r="A102" t="s">
        <v>51</v>
      </c>
      <c r="B102" t="s">
        <v>52</v>
      </c>
      <c r="C102" t="s">
        <v>119</v>
      </c>
      <c r="D102" t="s">
        <v>649</v>
      </c>
      <c r="E102" t="s">
        <v>21</v>
      </c>
      <c r="F102" t="s">
        <v>7495</v>
      </c>
      <c r="G102" t="s">
        <v>1852</v>
      </c>
      <c r="H102" t="s">
        <v>815</v>
      </c>
      <c r="I102" s="2"/>
      <c r="J102" t="s">
        <v>4703</v>
      </c>
      <c r="K102" t="s">
        <v>1608</v>
      </c>
      <c r="L102" t="s">
        <v>1687</v>
      </c>
      <c r="M102" t="s">
        <v>7496</v>
      </c>
      <c r="N102" t="s">
        <v>7497</v>
      </c>
      <c r="O102" t="s">
        <v>5313</v>
      </c>
      <c r="P102" s="2"/>
      <c r="Q102" s="4"/>
    </row>
    <row r="103" spans="1:17" ht="15" customHeight="1">
      <c r="A103" t="s">
        <v>51</v>
      </c>
      <c r="B103" t="s">
        <v>52</v>
      </c>
      <c r="C103" t="s">
        <v>119</v>
      </c>
      <c r="D103" t="s">
        <v>629</v>
      </c>
      <c r="E103" t="s">
        <v>21</v>
      </c>
      <c r="F103" t="s">
        <v>7498</v>
      </c>
      <c r="G103" t="s">
        <v>1852</v>
      </c>
      <c r="H103" t="s">
        <v>817</v>
      </c>
      <c r="I103" s="2"/>
      <c r="J103" t="s">
        <v>4730</v>
      </c>
      <c r="K103" t="s">
        <v>1801</v>
      </c>
      <c r="L103" t="s">
        <v>1778</v>
      </c>
      <c r="M103" t="s">
        <v>7446</v>
      </c>
      <c r="N103" t="s">
        <v>7459</v>
      </c>
      <c r="O103" t="s">
        <v>5313</v>
      </c>
      <c r="P103" s="2"/>
      <c r="Q103" s="4"/>
    </row>
    <row r="104" spans="1:17" ht="15" customHeight="1">
      <c r="A104" t="s">
        <v>51</v>
      </c>
      <c r="B104" t="s">
        <v>52</v>
      </c>
      <c r="C104" t="s">
        <v>119</v>
      </c>
      <c r="D104" t="s">
        <v>632</v>
      </c>
      <c r="E104" t="s">
        <v>21</v>
      </c>
      <c r="F104" t="s">
        <v>7499</v>
      </c>
      <c r="G104" t="s">
        <v>1852</v>
      </c>
      <c r="H104" t="s">
        <v>819</v>
      </c>
      <c r="I104" s="2"/>
      <c r="J104" t="s">
        <v>4784</v>
      </c>
      <c r="K104" t="s">
        <v>4770</v>
      </c>
      <c r="L104" t="s">
        <v>1771</v>
      </c>
      <c r="M104" t="s">
        <v>7500</v>
      </c>
      <c r="N104" t="s">
        <v>7342</v>
      </c>
      <c r="O104" t="s">
        <v>5313</v>
      </c>
      <c r="P104" s="2"/>
      <c r="Q104" s="4"/>
    </row>
    <row r="105" spans="1:17" ht="15" customHeight="1">
      <c r="A105" t="s">
        <v>51</v>
      </c>
      <c r="B105" t="s">
        <v>52</v>
      </c>
      <c r="C105" t="s">
        <v>278</v>
      </c>
      <c r="D105" t="s">
        <v>621</v>
      </c>
      <c r="E105" t="s">
        <v>21</v>
      </c>
      <c r="F105" t="s">
        <v>7501</v>
      </c>
      <c r="G105" t="s">
        <v>1852</v>
      </c>
      <c r="H105" t="s">
        <v>759</v>
      </c>
      <c r="I105" s="2"/>
      <c r="J105" t="s">
        <v>4850</v>
      </c>
      <c r="K105" t="s">
        <v>1608</v>
      </c>
      <c r="L105" t="s">
        <v>4701</v>
      </c>
      <c r="M105" t="s">
        <v>7370</v>
      </c>
      <c r="N105" t="s">
        <v>7307</v>
      </c>
      <c r="O105" t="s">
        <v>5313</v>
      </c>
      <c r="P105" s="2"/>
      <c r="Q105" s="4"/>
    </row>
    <row r="106" spans="1:17" ht="15" customHeight="1">
      <c r="A106" t="s">
        <v>51</v>
      </c>
      <c r="B106" t="s">
        <v>52</v>
      </c>
      <c r="C106" t="s">
        <v>278</v>
      </c>
      <c r="D106" t="s">
        <v>627</v>
      </c>
      <c r="E106" t="s">
        <v>21</v>
      </c>
      <c r="F106" t="s">
        <v>7502</v>
      </c>
      <c r="G106" t="s">
        <v>1849</v>
      </c>
      <c r="H106" s="2"/>
      <c r="I106" s="2"/>
      <c r="J106" s="2"/>
      <c r="K106" s="2"/>
      <c r="L106" s="2"/>
      <c r="M106" s="2"/>
      <c r="N106" s="2"/>
      <c r="O106" s="2"/>
      <c r="P106" s="2"/>
      <c r="Q106" s="4"/>
    </row>
    <row r="107" spans="1:17" ht="15" customHeight="1">
      <c r="A107" t="s">
        <v>51</v>
      </c>
      <c r="B107" t="s">
        <v>52</v>
      </c>
      <c r="C107" t="s">
        <v>278</v>
      </c>
      <c r="D107" t="s">
        <v>624</v>
      </c>
      <c r="E107" t="s">
        <v>21</v>
      </c>
      <c r="F107" t="s">
        <v>7503</v>
      </c>
      <c r="G107" t="s">
        <v>1852</v>
      </c>
      <c r="H107" t="s">
        <v>786</v>
      </c>
      <c r="I107" s="2"/>
      <c r="J107" t="s">
        <v>4850</v>
      </c>
      <c r="K107" t="s">
        <v>1698</v>
      </c>
      <c r="L107" t="s">
        <v>4725</v>
      </c>
      <c r="M107" t="s">
        <v>7342</v>
      </c>
      <c r="N107" t="s">
        <v>7504</v>
      </c>
      <c r="O107" t="s">
        <v>5313</v>
      </c>
      <c r="P107" s="2"/>
      <c r="Q107" s="4"/>
    </row>
    <row r="108" spans="1:17" ht="15" customHeight="1">
      <c r="A108" t="s">
        <v>51</v>
      </c>
      <c r="B108" t="s">
        <v>52</v>
      </c>
      <c r="C108" t="s">
        <v>278</v>
      </c>
      <c r="D108" t="s">
        <v>652</v>
      </c>
      <c r="E108" t="s">
        <v>21</v>
      </c>
      <c r="F108" t="s">
        <v>7505</v>
      </c>
      <c r="G108" t="s">
        <v>1852</v>
      </c>
      <c r="H108" t="s">
        <v>811</v>
      </c>
      <c r="I108" s="2"/>
      <c r="J108" t="s">
        <v>4732</v>
      </c>
      <c r="K108" t="s">
        <v>7506</v>
      </c>
      <c r="L108" t="s">
        <v>4701</v>
      </c>
      <c r="M108" t="s">
        <v>7479</v>
      </c>
      <c r="N108" t="s">
        <v>7507</v>
      </c>
      <c r="O108" t="s">
        <v>5313</v>
      </c>
      <c r="P108" s="2"/>
      <c r="Q108" s="4"/>
    </row>
    <row r="109" spans="1:17" ht="15" customHeight="1">
      <c r="A109" t="s">
        <v>51</v>
      </c>
      <c r="B109" t="s">
        <v>52</v>
      </c>
      <c r="C109" t="s">
        <v>278</v>
      </c>
      <c r="D109" t="s">
        <v>655</v>
      </c>
      <c r="E109" t="s">
        <v>21</v>
      </c>
      <c r="F109" t="s">
        <v>7508</v>
      </c>
      <c r="G109" t="s">
        <v>1852</v>
      </c>
      <c r="H109" t="s">
        <v>813</v>
      </c>
      <c r="I109" s="2"/>
      <c r="J109" t="s">
        <v>2421</v>
      </c>
      <c r="K109" t="s">
        <v>2417</v>
      </c>
      <c r="L109" t="s">
        <v>2417</v>
      </c>
      <c r="M109" t="s">
        <v>7509</v>
      </c>
      <c r="N109" t="s">
        <v>7510</v>
      </c>
      <c r="O109" t="s">
        <v>5313</v>
      </c>
      <c r="P109" s="2"/>
      <c r="Q109" s="4"/>
    </row>
    <row r="110" spans="1:17" ht="15" customHeight="1">
      <c r="A110" t="s">
        <v>51</v>
      </c>
      <c r="B110" t="s">
        <v>52</v>
      </c>
      <c r="C110" t="s">
        <v>278</v>
      </c>
      <c r="D110" t="s">
        <v>649</v>
      </c>
      <c r="E110" t="s">
        <v>21</v>
      </c>
      <c r="F110" t="s">
        <v>7511</v>
      </c>
      <c r="G110" t="s">
        <v>1852</v>
      </c>
      <c r="H110" t="s">
        <v>815</v>
      </c>
      <c r="I110" s="2"/>
      <c r="J110" t="s">
        <v>4697</v>
      </c>
      <c r="K110" t="s">
        <v>7384</v>
      </c>
      <c r="L110" t="s">
        <v>2417</v>
      </c>
      <c r="M110" t="s">
        <v>7446</v>
      </c>
      <c r="N110" t="s">
        <v>7416</v>
      </c>
      <c r="O110" t="s">
        <v>7292</v>
      </c>
      <c r="P110" t="s">
        <v>7442</v>
      </c>
      <c r="Q110" s="4"/>
    </row>
    <row r="111" spans="1:17" ht="15" customHeight="1">
      <c r="A111" t="s">
        <v>51</v>
      </c>
      <c r="B111" t="s">
        <v>52</v>
      </c>
      <c r="C111" t="s">
        <v>278</v>
      </c>
      <c r="D111" t="s">
        <v>629</v>
      </c>
      <c r="E111" t="s">
        <v>21</v>
      </c>
      <c r="F111" t="s">
        <v>7512</v>
      </c>
      <c r="G111" t="s">
        <v>1852</v>
      </c>
      <c r="H111" t="s">
        <v>817</v>
      </c>
      <c r="I111" s="2"/>
      <c r="J111" t="s">
        <v>4891</v>
      </c>
      <c r="K111" t="s">
        <v>5224</v>
      </c>
      <c r="L111" t="s">
        <v>4754</v>
      </c>
      <c r="M111" t="s">
        <v>7323</v>
      </c>
      <c r="N111" t="s">
        <v>7513</v>
      </c>
      <c r="O111" t="s">
        <v>7292</v>
      </c>
      <c r="P111" t="s">
        <v>7514</v>
      </c>
      <c r="Q111" s="4"/>
    </row>
    <row r="112" spans="1:17" ht="15" customHeight="1">
      <c r="A112" t="s">
        <v>51</v>
      </c>
      <c r="B112" t="s">
        <v>52</v>
      </c>
      <c r="C112" t="s">
        <v>278</v>
      </c>
      <c r="D112" t="s">
        <v>835</v>
      </c>
      <c r="E112" t="s">
        <v>21</v>
      </c>
      <c r="F112" t="s">
        <v>7515</v>
      </c>
      <c r="G112" t="s">
        <v>1852</v>
      </c>
      <c r="H112" t="s">
        <v>837</v>
      </c>
      <c r="I112" s="2"/>
      <c r="J112" t="s">
        <v>4891</v>
      </c>
      <c r="K112" t="s">
        <v>4726</v>
      </c>
      <c r="L112" t="s">
        <v>2417</v>
      </c>
      <c r="M112" t="s">
        <v>7321</v>
      </c>
      <c r="N112" t="s">
        <v>7516</v>
      </c>
      <c r="O112" t="s">
        <v>5313</v>
      </c>
      <c r="P112" s="2"/>
      <c r="Q112" s="4"/>
    </row>
    <row r="113" spans="1:17" ht="15" customHeight="1">
      <c r="A113" t="s">
        <v>51</v>
      </c>
      <c r="B113" t="s">
        <v>52</v>
      </c>
      <c r="C113" t="s">
        <v>275</v>
      </c>
      <c r="D113" t="s">
        <v>621</v>
      </c>
      <c r="E113" t="s">
        <v>21</v>
      </c>
      <c r="F113" t="s">
        <v>7517</v>
      </c>
      <c r="G113" t="s">
        <v>1852</v>
      </c>
      <c r="H113" t="s">
        <v>840</v>
      </c>
      <c r="I113" s="2"/>
      <c r="J113" t="s">
        <v>4732</v>
      </c>
      <c r="K113" t="s">
        <v>7518</v>
      </c>
      <c r="L113" t="s">
        <v>4774</v>
      </c>
      <c r="M113" t="s">
        <v>7290</v>
      </c>
      <c r="N113" t="s">
        <v>7519</v>
      </c>
      <c r="O113" t="s">
        <v>7292</v>
      </c>
      <c r="P113" t="s">
        <v>7520</v>
      </c>
      <c r="Q113" s="4"/>
    </row>
    <row r="114" spans="1:17" ht="15" customHeight="1">
      <c r="A114" t="s">
        <v>51</v>
      </c>
      <c r="B114" t="s">
        <v>52</v>
      </c>
      <c r="C114" t="s">
        <v>275</v>
      </c>
      <c r="D114" t="s">
        <v>652</v>
      </c>
      <c r="E114" t="s">
        <v>21</v>
      </c>
      <c r="F114" t="s">
        <v>7521</v>
      </c>
      <c r="G114" t="s">
        <v>1852</v>
      </c>
      <c r="H114" t="s">
        <v>813</v>
      </c>
      <c r="I114" s="2"/>
      <c r="J114" t="s">
        <v>4732</v>
      </c>
      <c r="K114" t="s">
        <v>7522</v>
      </c>
      <c r="L114" t="s">
        <v>4767</v>
      </c>
      <c r="M114" t="s">
        <v>7335</v>
      </c>
      <c r="N114" t="s">
        <v>7523</v>
      </c>
      <c r="O114" t="s">
        <v>5313</v>
      </c>
      <c r="P114" s="2"/>
      <c r="Q114" s="4"/>
    </row>
    <row r="115" spans="1:17" ht="15" customHeight="1">
      <c r="A115" t="s">
        <v>51</v>
      </c>
      <c r="B115" t="s">
        <v>52</v>
      </c>
      <c r="C115" t="s">
        <v>275</v>
      </c>
      <c r="D115" t="s">
        <v>655</v>
      </c>
      <c r="E115" t="s">
        <v>21</v>
      </c>
      <c r="F115" t="s">
        <v>7524</v>
      </c>
      <c r="G115" t="s">
        <v>1852</v>
      </c>
      <c r="H115" t="s">
        <v>844</v>
      </c>
      <c r="I115" s="2"/>
      <c r="J115" t="s">
        <v>4760</v>
      </c>
      <c r="K115" t="s">
        <v>7525</v>
      </c>
      <c r="L115" t="s">
        <v>4769</v>
      </c>
      <c r="M115" t="s">
        <v>7526</v>
      </c>
      <c r="N115" t="s">
        <v>7324</v>
      </c>
      <c r="O115" t="s">
        <v>7292</v>
      </c>
      <c r="P115" t="s">
        <v>7514</v>
      </c>
      <c r="Q115" s="4"/>
    </row>
    <row r="116" spans="1:17" ht="15" customHeight="1">
      <c r="A116" t="s">
        <v>51</v>
      </c>
      <c r="B116" t="s">
        <v>52</v>
      </c>
      <c r="C116" t="s">
        <v>275</v>
      </c>
      <c r="D116" t="s">
        <v>649</v>
      </c>
      <c r="E116" t="s">
        <v>21</v>
      </c>
      <c r="F116" t="s">
        <v>7527</v>
      </c>
      <c r="G116" t="s">
        <v>1852</v>
      </c>
      <c r="H116" t="s">
        <v>846</v>
      </c>
      <c r="I116" s="2"/>
      <c r="J116" t="s">
        <v>4732</v>
      </c>
      <c r="K116" t="s">
        <v>7528</v>
      </c>
      <c r="L116" t="s">
        <v>4769</v>
      </c>
      <c r="M116" t="s">
        <v>7318</v>
      </c>
      <c r="N116" t="s">
        <v>7529</v>
      </c>
      <c r="O116" t="s">
        <v>5313</v>
      </c>
      <c r="P116" s="2"/>
      <c r="Q116" s="4"/>
    </row>
    <row r="117" spans="1:17" ht="15" customHeight="1">
      <c r="A117" t="s">
        <v>51</v>
      </c>
      <c r="B117" t="s">
        <v>52</v>
      </c>
      <c r="C117" t="s">
        <v>275</v>
      </c>
      <c r="D117" t="s">
        <v>629</v>
      </c>
      <c r="E117" t="s">
        <v>21</v>
      </c>
      <c r="F117" t="s">
        <v>7530</v>
      </c>
      <c r="G117" t="s">
        <v>1852</v>
      </c>
      <c r="H117" t="s">
        <v>848</v>
      </c>
      <c r="I117" s="2"/>
      <c r="J117" t="s">
        <v>4773</v>
      </c>
      <c r="K117" t="s">
        <v>1818</v>
      </c>
      <c r="L117" t="s">
        <v>4774</v>
      </c>
      <c r="M117" t="s">
        <v>7531</v>
      </c>
      <c r="N117" t="s">
        <v>7327</v>
      </c>
      <c r="O117" t="s">
        <v>5313</v>
      </c>
      <c r="P117" s="2"/>
      <c r="Q117" s="4"/>
    </row>
    <row r="118" spans="1:17" ht="15" customHeight="1">
      <c r="A118" t="s">
        <v>51</v>
      </c>
      <c r="B118" t="s">
        <v>52</v>
      </c>
      <c r="C118" t="s">
        <v>275</v>
      </c>
      <c r="D118" t="s">
        <v>835</v>
      </c>
      <c r="E118" t="s">
        <v>21</v>
      </c>
      <c r="F118" t="s">
        <v>7532</v>
      </c>
      <c r="G118" t="s">
        <v>1852</v>
      </c>
      <c r="H118" t="s">
        <v>856</v>
      </c>
      <c r="I118" s="2"/>
      <c r="J118" t="s">
        <v>4770</v>
      </c>
      <c r="K118" t="s">
        <v>7533</v>
      </c>
      <c r="L118" t="s">
        <v>2417</v>
      </c>
      <c r="M118" t="s">
        <v>7531</v>
      </c>
      <c r="N118" t="s">
        <v>7312</v>
      </c>
      <c r="O118" t="s">
        <v>5313</v>
      </c>
      <c r="P118" s="2"/>
      <c r="Q118" s="4"/>
    </row>
    <row r="119" spans="1:17" ht="15" customHeight="1">
      <c r="A119" t="s">
        <v>51</v>
      </c>
      <c r="B119" t="s">
        <v>52</v>
      </c>
      <c r="C119" t="s">
        <v>122</v>
      </c>
      <c r="D119" t="s">
        <v>621</v>
      </c>
      <c r="E119" t="s">
        <v>21</v>
      </c>
      <c r="F119" t="s">
        <v>7534</v>
      </c>
      <c r="G119" t="s">
        <v>1852</v>
      </c>
      <c r="H119" t="s">
        <v>840</v>
      </c>
      <c r="I119" s="2"/>
      <c r="J119" t="s">
        <v>4741</v>
      </c>
      <c r="K119" t="s">
        <v>4897</v>
      </c>
      <c r="L119" t="s">
        <v>4769</v>
      </c>
      <c r="M119" t="s">
        <v>7450</v>
      </c>
      <c r="N119" t="s">
        <v>7507</v>
      </c>
      <c r="O119" t="s">
        <v>5313</v>
      </c>
      <c r="P119" s="2"/>
      <c r="Q119" s="4"/>
    </row>
    <row r="120" spans="1:17" ht="15" customHeight="1">
      <c r="A120" t="s">
        <v>51</v>
      </c>
      <c r="B120" t="s">
        <v>52</v>
      </c>
      <c r="C120" t="s">
        <v>122</v>
      </c>
      <c r="D120" t="s">
        <v>624</v>
      </c>
      <c r="E120" t="s">
        <v>21</v>
      </c>
      <c r="F120" t="s">
        <v>7535</v>
      </c>
      <c r="G120" t="s">
        <v>1852</v>
      </c>
      <c r="H120" t="s">
        <v>884</v>
      </c>
      <c r="I120" s="2"/>
      <c r="J120" t="s">
        <v>4852</v>
      </c>
      <c r="K120" t="s">
        <v>7506</v>
      </c>
      <c r="L120" t="s">
        <v>4744</v>
      </c>
      <c r="M120" t="s">
        <v>7509</v>
      </c>
      <c r="N120" t="s">
        <v>7536</v>
      </c>
      <c r="O120" t="s">
        <v>5313</v>
      </c>
      <c r="P120" s="2"/>
      <c r="Q120" s="4"/>
    </row>
    <row r="121" spans="1:17" ht="15" customHeight="1">
      <c r="A121" t="s">
        <v>51</v>
      </c>
      <c r="B121" t="s">
        <v>52</v>
      </c>
      <c r="C121" t="s">
        <v>125</v>
      </c>
      <c r="D121" t="s">
        <v>621</v>
      </c>
      <c r="E121" t="s">
        <v>21</v>
      </c>
      <c r="F121" t="s">
        <v>7537</v>
      </c>
      <c r="G121" t="s">
        <v>1852</v>
      </c>
      <c r="H121" t="s">
        <v>739</v>
      </c>
      <c r="I121" s="2"/>
      <c r="J121" t="s">
        <v>4741</v>
      </c>
      <c r="K121" t="s">
        <v>1767</v>
      </c>
      <c r="L121" t="s">
        <v>4722</v>
      </c>
      <c r="M121" t="s">
        <v>7329</v>
      </c>
      <c r="N121" t="s">
        <v>7396</v>
      </c>
      <c r="O121" t="s">
        <v>5313</v>
      </c>
      <c r="P121" s="2"/>
      <c r="Q121" s="4"/>
    </row>
    <row r="122" spans="1:17" ht="15" customHeight="1">
      <c r="A122" t="s">
        <v>51</v>
      </c>
      <c r="B122" t="s">
        <v>52</v>
      </c>
      <c r="C122" t="s">
        <v>125</v>
      </c>
      <c r="D122" t="s">
        <v>627</v>
      </c>
      <c r="E122" t="s">
        <v>21</v>
      </c>
      <c r="F122" t="s">
        <v>7538</v>
      </c>
      <c r="G122" t="s">
        <v>1849</v>
      </c>
      <c r="H122" s="2"/>
      <c r="I122" s="2"/>
      <c r="J122" s="2"/>
      <c r="K122" s="2"/>
      <c r="L122" s="2"/>
      <c r="M122" s="2"/>
      <c r="N122" s="2"/>
      <c r="O122" s="2"/>
      <c r="P122" s="2"/>
      <c r="Q122" s="4"/>
    </row>
    <row r="123" spans="1:17" ht="15" customHeight="1">
      <c r="A123" t="s">
        <v>51</v>
      </c>
      <c r="B123" t="s">
        <v>52</v>
      </c>
      <c r="C123" t="s">
        <v>125</v>
      </c>
      <c r="D123" t="s">
        <v>624</v>
      </c>
      <c r="E123" t="s">
        <v>21</v>
      </c>
      <c r="F123" t="s">
        <v>7539</v>
      </c>
      <c r="G123" t="s">
        <v>1852</v>
      </c>
      <c r="H123" t="s">
        <v>905</v>
      </c>
      <c r="I123" s="2"/>
      <c r="J123" t="s">
        <v>4773</v>
      </c>
      <c r="K123" t="s">
        <v>1818</v>
      </c>
      <c r="L123" t="s">
        <v>4754</v>
      </c>
      <c r="M123" t="s">
        <v>7323</v>
      </c>
      <c r="N123" t="s">
        <v>7401</v>
      </c>
      <c r="O123" t="s">
        <v>5313</v>
      </c>
      <c r="P123" s="2"/>
      <c r="Q123" s="4"/>
    </row>
    <row r="124" spans="1:17" ht="15" customHeight="1">
      <c r="A124" t="s">
        <v>51</v>
      </c>
      <c r="B124" t="s">
        <v>52</v>
      </c>
      <c r="C124" t="s">
        <v>125</v>
      </c>
      <c r="D124" t="s">
        <v>652</v>
      </c>
      <c r="E124" t="s">
        <v>21</v>
      </c>
      <c r="F124" t="s">
        <v>7540</v>
      </c>
      <c r="G124" t="s">
        <v>1852</v>
      </c>
      <c r="H124" t="s">
        <v>790</v>
      </c>
      <c r="I124" s="2"/>
      <c r="J124" t="s">
        <v>4773</v>
      </c>
      <c r="K124" t="s">
        <v>7347</v>
      </c>
      <c r="L124" t="s">
        <v>2421</v>
      </c>
      <c r="M124" t="s">
        <v>7339</v>
      </c>
      <c r="N124" t="s">
        <v>7340</v>
      </c>
      <c r="O124" t="s">
        <v>5313</v>
      </c>
      <c r="P124" s="2"/>
      <c r="Q124" s="4"/>
    </row>
    <row r="125" spans="1:17" ht="15" customHeight="1">
      <c r="A125" t="s">
        <v>51</v>
      </c>
      <c r="B125" t="s">
        <v>52</v>
      </c>
      <c r="C125" t="s">
        <v>125</v>
      </c>
      <c r="D125" t="s">
        <v>655</v>
      </c>
      <c r="E125" t="s">
        <v>21</v>
      </c>
      <c r="F125" t="s">
        <v>7541</v>
      </c>
      <c r="G125" t="s">
        <v>1852</v>
      </c>
      <c r="H125" t="s">
        <v>792</v>
      </c>
      <c r="I125" s="2"/>
      <c r="J125" t="s">
        <v>4697</v>
      </c>
      <c r="K125" t="s">
        <v>7488</v>
      </c>
      <c r="L125" t="s">
        <v>1778</v>
      </c>
      <c r="M125" t="s">
        <v>7326</v>
      </c>
      <c r="N125" t="s">
        <v>7339</v>
      </c>
      <c r="O125" t="s">
        <v>5313</v>
      </c>
      <c r="P125" s="2"/>
      <c r="Q125" s="4"/>
    </row>
    <row r="126" spans="1:17" ht="15" customHeight="1">
      <c r="A126" t="s">
        <v>51</v>
      </c>
      <c r="B126" t="s">
        <v>52</v>
      </c>
      <c r="C126" t="s">
        <v>125</v>
      </c>
      <c r="D126" t="s">
        <v>649</v>
      </c>
      <c r="E126" t="s">
        <v>21</v>
      </c>
      <c r="F126" t="s">
        <v>7542</v>
      </c>
      <c r="G126" t="s">
        <v>1852</v>
      </c>
      <c r="H126" t="s">
        <v>794</v>
      </c>
      <c r="I126" s="2"/>
      <c r="J126" t="s">
        <v>4697</v>
      </c>
      <c r="K126" t="s">
        <v>7522</v>
      </c>
      <c r="L126" t="s">
        <v>1636</v>
      </c>
      <c r="M126" t="s">
        <v>7302</v>
      </c>
      <c r="N126" t="s">
        <v>7543</v>
      </c>
      <c r="O126" t="s">
        <v>5313</v>
      </c>
      <c r="P126" s="2"/>
      <c r="Q126" s="4"/>
    </row>
    <row r="127" spans="1:17" ht="15" customHeight="1">
      <c r="A127" t="s">
        <v>51</v>
      </c>
      <c r="B127" t="s">
        <v>52</v>
      </c>
      <c r="C127" t="s">
        <v>125</v>
      </c>
      <c r="D127" t="s">
        <v>629</v>
      </c>
      <c r="E127" t="s">
        <v>21</v>
      </c>
      <c r="F127" t="s">
        <v>7544</v>
      </c>
      <c r="G127" t="s">
        <v>1852</v>
      </c>
      <c r="H127" t="s">
        <v>796</v>
      </c>
      <c r="I127" s="2"/>
      <c r="J127" t="s">
        <v>4891</v>
      </c>
      <c r="K127" t="s">
        <v>7525</v>
      </c>
      <c r="L127" t="s">
        <v>1771</v>
      </c>
      <c r="M127" t="s">
        <v>7545</v>
      </c>
      <c r="N127" t="s">
        <v>7546</v>
      </c>
      <c r="O127" t="s">
        <v>5313</v>
      </c>
      <c r="P127" s="2"/>
      <c r="Q127" s="4"/>
    </row>
    <row r="128" spans="1:17" ht="15" customHeight="1">
      <c r="A128" t="s">
        <v>51</v>
      </c>
      <c r="B128" t="s">
        <v>52</v>
      </c>
      <c r="C128" t="s">
        <v>128</v>
      </c>
      <c r="D128" t="s">
        <v>624</v>
      </c>
      <c r="E128" t="s">
        <v>21</v>
      </c>
      <c r="F128" t="s">
        <v>7547</v>
      </c>
      <c r="G128" t="s">
        <v>1849</v>
      </c>
      <c r="H128" s="2"/>
      <c r="I128" s="2"/>
      <c r="J128" s="2"/>
      <c r="K128" s="2"/>
      <c r="L128" s="2"/>
      <c r="M128" s="2"/>
      <c r="N128" s="2"/>
      <c r="O128" s="2"/>
      <c r="P128" s="2"/>
      <c r="Q128" s="4"/>
    </row>
    <row r="129" spans="1:17" ht="15" customHeight="1">
      <c r="A129" t="s">
        <v>51</v>
      </c>
      <c r="B129" t="s">
        <v>52</v>
      </c>
      <c r="C129" t="s">
        <v>128</v>
      </c>
      <c r="D129" t="s">
        <v>652</v>
      </c>
      <c r="E129" t="s">
        <v>21</v>
      </c>
      <c r="F129" t="s">
        <v>7548</v>
      </c>
      <c r="G129" t="s">
        <v>1852</v>
      </c>
      <c r="H129" t="s">
        <v>923</v>
      </c>
      <c r="I129" s="2"/>
      <c r="J129" t="s">
        <v>1607</v>
      </c>
      <c r="K129" t="s">
        <v>4784</v>
      </c>
      <c r="L129" t="s">
        <v>4725</v>
      </c>
      <c r="M129" t="s">
        <v>7400</v>
      </c>
      <c r="N129" t="s">
        <v>7549</v>
      </c>
      <c r="O129" t="s">
        <v>7292</v>
      </c>
      <c r="P129" t="s">
        <v>7550</v>
      </c>
      <c r="Q129" s="4"/>
    </row>
    <row r="130" spans="1:17" ht="15" customHeight="1">
      <c r="A130" t="s">
        <v>51</v>
      </c>
      <c r="B130" t="s">
        <v>52</v>
      </c>
      <c r="C130" t="s">
        <v>128</v>
      </c>
      <c r="D130" t="s">
        <v>655</v>
      </c>
      <c r="E130" t="s">
        <v>21</v>
      </c>
      <c r="F130" t="s">
        <v>7551</v>
      </c>
      <c r="G130" t="s">
        <v>1849</v>
      </c>
      <c r="H130" s="2"/>
      <c r="I130" s="2"/>
      <c r="J130" s="2"/>
      <c r="K130" s="2"/>
      <c r="L130" s="2"/>
      <c r="M130" s="2"/>
      <c r="N130" s="2"/>
      <c r="O130" s="2"/>
      <c r="P130" s="2"/>
      <c r="Q130" s="4"/>
    </row>
    <row r="131" spans="1:17" ht="15" customHeight="1">
      <c r="A131" t="s">
        <v>51</v>
      </c>
      <c r="B131" t="s">
        <v>52</v>
      </c>
      <c r="C131" t="s">
        <v>128</v>
      </c>
      <c r="D131" t="s">
        <v>649</v>
      </c>
      <c r="E131" t="s">
        <v>21</v>
      </c>
      <c r="F131" t="s">
        <v>7552</v>
      </c>
      <c r="G131" t="s">
        <v>1852</v>
      </c>
      <c r="H131" t="s">
        <v>926</v>
      </c>
      <c r="I131" s="2"/>
      <c r="J131" t="s">
        <v>4727</v>
      </c>
      <c r="K131" t="s">
        <v>5091</v>
      </c>
      <c r="L131" t="s">
        <v>4767</v>
      </c>
      <c r="M131" t="s">
        <v>7450</v>
      </c>
      <c r="N131" t="s">
        <v>7553</v>
      </c>
      <c r="O131" t="s">
        <v>5313</v>
      </c>
      <c r="P131" s="2"/>
      <c r="Q131" s="4"/>
    </row>
    <row r="132" spans="1:17" ht="15" customHeight="1">
      <c r="A132" t="s">
        <v>51</v>
      </c>
      <c r="B132" t="s">
        <v>52</v>
      </c>
      <c r="C132" t="s">
        <v>272</v>
      </c>
      <c r="D132" t="s">
        <v>621</v>
      </c>
      <c r="E132" t="s">
        <v>21</v>
      </c>
      <c r="F132" t="s">
        <v>7554</v>
      </c>
      <c r="G132" t="s">
        <v>1852</v>
      </c>
      <c r="H132" t="s">
        <v>930</v>
      </c>
      <c r="I132" s="2"/>
      <c r="J132" t="s">
        <v>4773</v>
      </c>
      <c r="K132" t="s">
        <v>1627</v>
      </c>
      <c r="L132" t="s">
        <v>4725</v>
      </c>
      <c r="M132" t="s">
        <v>7306</v>
      </c>
      <c r="N132" t="s">
        <v>7444</v>
      </c>
      <c r="O132" t="s">
        <v>5313</v>
      </c>
      <c r="P132" s="2"/>
      <c r="Q132" s="4"/>
    </row>
    <row r="133" spans="1:17" ht="15" customHeight="1">
      <c r="A133" t="s">
        <v>51</v>
      </c>
      <c r="B133" t="s">
        <v>52</v>
      </c>
      <c r="C133" t="s">
        <v>272</v>
      </c>
      <c r="D133" t="s">
        <v>624</v>
      </c>
      <c r="E133" t="s">
        <v>21</v>
      </c>
      <c r="F133" t="s">
        <v>7555</v>
      </c>
      <c r="G133" t="s">
        <v>1852</v>
      </c>
      <c r="H133" t="s">
        <v>933</v>
      </c>
      <c r="I133" s="2"/>
      <c r="J133" t="s">
        <v>4741</v>
      </c>
      <c r="K133" t="s">
        <v>5049</v>
      </c>
      <c r="L133" t="s">
        <v>4754</v>
      </c>
      <c r="M133" t="s">
        <v>7403</v>
      </c>
      <c r="N133" t="s">
        <v>7299</v>
      </c>
      <c r="O133" t="s">
        <v>5313</v>
      </c>
      <c r="P133" s="2"/>
      <c r="Q133" s="4"/>
    </row>
    <row r="134" spans="1:17" ht="15" customHeight="1">
      <c r="A134" t="s">
        <v>51</v>
      </c>
      <c r="B134" t="s">
        <v>52</v>
      </c>
      <c r="C134" t="s">
        <v>272</v>
      </c>
      <c r="D134" t="s">
        <v>652</v>
      </c>
      <c r="E134" t="s">
        <v>21</v>
      </c>
      <c r="F134" t="s">
        <v>7556</v>
      </c>
      <c r="G134" t="s">
        <v>1852</v>
      </c>
      <c r="H134" t="s">
        <v>739</v>
      </c>
      <c r="I134" s="2"/>
      <c r="J134" t="s">
        <v>4891</v>
      </c>
      <c r="K134" t="s">
        <v>7384</v>
      </c>
      <c r="L134" t="s">
        <v>4767</v>
      </c>
      <c r="M134" t="s">
        <v>7557</v>
      </c>
      <c r="N134" t="s">
        <v>7291</v>
      </c>
      <c r="O134" t="s">
        <v>5313</v>
      </c>
      <c r="P134" s="2"/>
      <c r="Q134" s="4"/>
    </row>
    <row r="135" spans="1:17" ht="15" customHeight="1">
      <c r="A135" t="s">
        <v>51</v>
      </c>
      <c r="B135" t="s">
        <v>52</v>
      </c>
      <c r="C135" t="s">
        <v>272</v>
      </c>
      <c r="D135" t="s">
        <v>655</v>
      </c>
      <c r="E135" t="s">
        <v>21</v>
      </c>
      <c r="F135" t="s">
        <v>7558</v>
      </c>
      <c r="G135" t="s">
        <v>1852</v>
      </c>
      <c r="H135" t="s">
        <v>819</v>
      </c>
      <c r="I135" s="2"/>
      <c r="J135" t="s">
        <v>4832</v>
      </c>
      <c r="K135" t="s">
        <v>5049</v>
      </c>
      <c r="L135" t="s">
        <v>4767</v>
      </c>
      <c r="M135" t="s">
        <v>7333</v>
      </c>
      <c r="N135" t="s">
        <v>7307</v>
      </c>
      <c r="O135" t="s">
        <v>5313</v>
      </c>
      <c r="P135" s="2"/>
      <c r="Q135" s="4"/>
    </row>
    <row r="136" spans="1:17" ht="15" customHeight="1">
      <c r="A136" t="s">
        <v>51</v>
      </c>
      <c r="B136" t="s">
        <v>52</v>
      </c>
      <c r="C136" t="s">
        <v>272</v>
      </c>
      <c r="D136" t="s">
        <v>649</v>
      </c>
      <c r="E136" t="s">
        <v>21</v>
      </c>
      <c r="F136" t="s">
        <v>7559</v>
      </c>
      <c r="G136" t="s">
        <v>1852</v>
      </c>
      <c r="H136" t="s">
        <v>792</v>
      </c>
      <c r="I136" s="2"/>
      <c r="J136" t="s">
        <v>4697</v>
      </c>
      <c r="K136" t="s">
        <v>4841</v>
      </c>
      <c r="L136" t="s">
        <v>1743</v>
      </c>
      <c r="M136" t="s">
        <v>7560</v>
      </c>
      <c r="N136" t="s">
        <v>7561</v>
      </c>
      <c r="O136" t="s">
        <v>7292</v>
      </c>
      <c r="P136" t="s">
        <v>7562</v>
      </c>
      <c r="Q136" s="4"/>
    </row>
    <row r="137" spans="1:17" ht="15" customHeight="1">
      <c r="A137" t="s">
        <v>51</v>
      </c>
      <c r="B137" t="s">
        <v>52</v>
      </c>
      <c r="C137" t="s">
        <v>272</v>
      </c>
      <c r="D137" t="s">
        <v>629</v>
      </c>
      <c r="E137" t="s">
        <v>21</v>
      </c>
      <c r="F137" t="s">
        <v>7563</v>
      </c>
      <c r="G137" t="s">
        <v>1852</v>
      </c>
      <c r="H137" t="s">
        <v>940</v>
      </c>
      <c r="I137" s="2"/>
      <c r="J137" t="s">
        <v>4697</v>
      </c>
      <c r="K137" t="s">
        <v>1627</v>
      </c>
      <c r="L137" t="s">
        <v>1743</v>
      </c>
      <c r="M137" t="s">
        <v>7459</v>
      </c>
      <c r="N137" t="s">
        <v>7416</v>
      </c>
      <c r="O137" t="s">
        <v>7292</v>
      </c>
      <c r="P137" t="s">
        <v>7564</v>
      </c>
      <c r="Q137" s="4"/>
    </row>
    <row r="138" spans="1:17" ht="15" customHeight="1">
      <c r="A138" t="s">
        <v>51</v>
      </c>
      <c r="B138" t="s">
        <v>52</v>
      </c>
      <c r="C138" t="s">
        <v>269</v>
      </c>
      <c r="D138" t="s">
        <v>621</v>
      </c>
      <c r="E138" t="s">
        <v>21</v>
      </c>
      <c r="F138" t="s">
        <v>7565</v>
      </c>
      <c r="G138" t="s">
        <v>1852</v>
      </c>
      <c r="H138" t="s">
        <v>930</v>
      </c>
      <c r="I138" s="2"/>
      <c r="J138" t="s">
        <v>4850</v>
      </c>
      <c r="K138" t="s">
        <v>4770</v>
      </c>
      <c r="L138" t="s">
        <v>4754</v>
      </c>
      <c r="M138" t="s">
        <v>7531</v>
      </c>
      <c r="N138" t="s">
        <v>7566</v>
      </c>
      <c r="O138" t="s">
        <v>5313</v>
      </c>
      <c r="P138" s="2"/>
      <c r="Q138" s="4"/>
    </row>
    <row r="139" spans="1:17" ht="15" customHeight="1">
      <c r="A139" t="s">
        <v>51</v>
      </c>
      <c r="B139" t="s">
        <v>52</v>
      </c>
      <c r="C139" t="s">
        <v>269</v>
      </c>
      <c r="D139" t="s">
        <v>627</v>
      </c>
      <c r="E139" t="s">
        <v>21</v>
      </c>
      <c r="F139" t="s">
        <v>7567</v>
      </c>
      <c r="G139" t="s">
        <v>1849</v>
      </c>
      <c r="H139" s="2"/>
      <c r="I139" s="2"/>
      <c r="J139" s="2"/>
      <c r="K139" s="2"/>
      <c r="L139" s="2"/>
      <c r="M139" s="2"/>
      <c r="N139" s="2"/>
      <c r="O139" s="2"/>
      <c r="P139" s="2"/>
      <c r="Q139" s="4"/>
    </row>
    <row r="140" spans="1:17" ht="15" customHeight="1">
      <c r="A140" t="s">
        <v>51</v>
      </c>
      <c r="B140" t="s">
        <v>52</v>
      </c>
      <c r="C140" t="s">
        <v>269</v>
      </c>
      <c r="D140" t="s">
        <v>624</v>
      </c>
      <c r="E140" t="s">
        <v>21</v>
      </c>
      <c r="F140" t="s">
        <v>7568</v>
      </c>
      <c r="G140" t="s">
        <v>1852</v>
      </c>
      <c r="H140" t="s">
        <v>942</v>
      </c>
      <c r="I140" s="2"/>
      <c r="J140" t="s">
        <v>4773</v>
      </c>
      <c r="K140" t="s">
        <v>4850</v>
      </c>
      <c r="L140" t="s">
        <v>4754</v>
      </c>
      <c r="M140" t="s">
        <v>7531</v>
      </c>
      <c r="N140" t="s">
        <v>7291</v>
      </c>
      <c r="O140" t="s">
        <v>5313</v>
      </c>
      <c r="P140" s="2"/>
      <c r="Q140" s="4"/>
    </row>
    <row r="141" spans="1:17" ht="15" customHeight="1">
      <c r="A141" t="s">
        <v>51</v>
      </c>
      <c r="B141" t="s">
        <v>52</v>
      </c>
      <c r="C141" t="s">
        <v>269</v>
      </c>
      <c r="D141" t="s">
        <v>652</v>
      </c>
      <c r="E141" t="s">
        <v>21</v>
      </c>
      <c r="F141" t="s">
        <v>7569</v>
      </c>
      <c r="G141" t="s">
        <v>1852</v>
      </c>
      <c r="H141" t="s">
        <v>739</v>
      </c>
      <c r="I141" s="2"/>
      <c r="J141" t="s">
        <v>4785</v>
      </c>
      <c r="K141" t="s">
        <v>4897</v>
      </c>
      <c r="L141" t="s">
        <v>4843</v>
      </c>
      <c r="M141" t="s">
        <v>7392</v>
      </c>
      <c r="N141" t="s">
        <v>7570</v>
      </c>
      <c r="O141" t="s">
        <v>5313</v>
      </c>
      <c r="P141" s="2"/>
      <c r="Q141" s="4"/>
    </row>
    <row r="142" spans="1:17" ht="15" customHeight="1">
      <c r="A142" t="s">
        <v>51</v>
      </c>
      <c r="B142" t="s">
        <v>52</v>
      </c>
      <c r="C142" t="s">
        <v>269</v>
      </c>
      <c r="D142" t="s">
        <v>655</v>
      </c>
      <c r="E142" t="s">
        <v>21</v>
      </c>
      <c r="F142" t="s">
        <v>7571</v>
      </c>
      <c r="G142" t="s">
        <v>1852</v>
      </c>
      <c r="H142" t="s">
        <v>819</v>
      </c>
      <c r="I142" s="2"/>
      <c r="J142" t="s">
        <v>4732</v>
      </c>
      <c r="K142" t="s">
        <v>5049</v>
      </c>
      <c r="L142" t="s">
        <v>1771</v>
      </c>
      <c r="M142" t="s">
        <v>7572</v>
      </c>
      <c r="N142" t="s">
        <v>7573</v>
      </c>
      <c r="O142" t="s">
        <v>5313</v>
      </c>
      <c r="P142" s="2"/>
      <c r="Q142" s="4"/>
    </row>
    <row r="143" spans="1:17" ht="15" customHeight="1">
      <c r="A143" t="s">
        <v>51</v>
      </c>
      <c r="B143" t="s">
        <v>52</v>
      </c>
      <c r="C143" t="s">
        <v>269</v>
      </c>
      <c r="D143" t="s">
        <v>649</v>
      </c>
      <c r="E143" t="s">
        <v>21</v>
      </c>
      <c r="F143" t="s">
        <v>7574</v>
      </c>
      <c r="G143" t="s">
        <v>1852</v>
      </c>
      <c r="H143" t="s">
        <v>792</v>
      </c>
      <c r="I143" s="2"/>
      <c r="J143" t="s">
        <v>4760</v>
      </c>
      <c r="K143" t="s">
        <v>5224</v>
      </c>
      <c r="L143" t="s">
        <v>4784</v>
      </c>
      <c r="M143" t="s">
        <v>7459</v>
      </c>
      <c r="N143" t="s">
        <v>7426</v>
      </c>
      <c r="O143" t="s">
        <v>5313</v>
      </c>
      <c r="P143" s="2"/>
      <c r="Q143" s="4"/>
    </row>
    <row r="144" spans="1:17" ht="15" customHeight="1">
      <c r="A144" t="s">
        <v>51</v>
      </c>
      <c r="B144" t="s">
        <v>52</v>
      </c>
      <c r="C144" t="s">
        <v>269</v>
      </c>
      <c r="D144" t="s">
        <v>629</v>
      </c>
      <c r="E144" t="s">
        <v>21</v>
      </c>
      <c r="F144" t="s">
        <v>7575</v>
      </c>
      <c r="G144" t="s">
        <v>1852</v>
      </c>
      <c r="H144" t="s">
        <v>940</v>
      </c>
      <c r="I144" s="2"/>
      <c r="J144" t="s">
        <v>4770</v>
      </c>
      <c r="K144" t="s">
        <v>4785</v>
      </c>
      <c r="L144" t="s">
        <v>4784</v>
      </c>
      <c r="M144" t="s">
        <v>7403</v>
      </c>
      <c r="N144" t="s">
        <v>7576</v>
      </c>
      <c r="O144" t="s">
        <v>5313</v>
      </c>
      <c r="P144" s="2"/>
      <c r="Q144" s="4"/>
    </row>
    <row r="145" spans="1:17" ht="15" customHeight="1">
      <c r="A145" t="s">
        <v>51</v>
      </c>
      <c r="B145" t="s">
        <v>52</v>
      </c>
      <c r="C145" t="s">
        <v>260</v>
      </c>
      <c r="D145" t="s">
        <v>621</v>
      </c>
      <c r="E145" t="s">
        <v>21</v>
      </c>
      <c r="F145" t="s">
        <v>7577</v>
      </c>
      <c r="G145" t="s">
        <v>1852</v>
      </c>
      <c r="H145" t="s">
        <v>798</v>
      </c>
      <c r="I145" s="2"/>
      <c r="J145" t="s">
        <v>4160</v>
      </c>
      <c r="K145" t="s">
        <v>1771</v>
      </c>
      <c r="L145" t="s">
        <v>2417</v>
      </c>
      <c r="M145" t="s">
        <v>7500</v>
      </c>
      <c r="N145" t="s">
        <v>7578</v>
      </c>
      <c r="O145" t="s">
        <v>5313</v>
      </c>
      <c r="P145" s="2"/>
      <c r="Q145" s="4"/>
    </row>
    <row r="146" spans="1:17" ht="15" customHeight="1">
      <c r="A146" t="s">
        <v>51</v>
      </c>
      <c r="B146" t="s">
        <v>52</v>
      </c>
      <c r="C146" t="s">
        <v>260</v>
      </c>
      <c r="D146" t="s">
        <v>627</v>
      </c>
      <c r="E146" t="s">
        <v>21</v>
      </c>
      <c r="F146" t="s">
        <v>7579</v>
      </c>
      <c r="G146" t="s">
        <v>1849</v>
      </c>
      <c r="H146" s="2"/>
      <c r="I146" s="2"/>
      <c r="J146" s="2"/>
      <c r="K146" s="2"/>
      <c r="L146" s="2"/>
      <c r="M146" s="2"/>
      <c r="N146" s="2"/>
      <c r="O146" s="2"/>
      <c r="P146" s="2"/>
      <c r="Q146" s="4"/>
    </row>
    <row r="147" spans="1:17" ht="15" customHeight="1">
      <c r="A147" t="s">
        <v>51</v>
      </c>
      <c r="B147" t="s">
        <v>52</v>
      </c>
      <c r="C147" t="s">
        <v>260</v>
      </c>
      <c r="D147" t="s">
        <v>624</v>
      </c>
      <c r="E147" t="s">
        <v>21</v>
      </c>
      <c r="F147" t="s">
        <v>7580</v>
      </c>
      <c r="G147" t="s">
        <v>1852</v>
      </c>
      <c r="H147" t="s">
        <v>960</v>
      </c>
      <c r="I147" s="2"/>
      <c r="J147" t="s">
        <v>1617</v>
      </c>
      <c r="K147" t="s">
        <v>1607</v>
      </c>
      <c r="L147" t="s">
        <v>4769</v>
      </c>
      <c r="M147" t="s">
        <v>7496</v>
      </c>
      <c r="N147" t="s">
        <v>7291</v>
      </c>
      <c r="O147" t="s">
        <v>5313</v>
      </c>
      <c r="P147" s="2"/>
      <c r="Q147" s="4"/>
    </row>
    <row r="148" spans="1:17" ht="15" customHeight="1">
      <c r="A148" t="s">
        <v>51</v>
      </c>
      <c r="B148" t="s">
        <v>52</v>
      </c>
      <c r="C148" t="s">
        <v>260</v>
      </c>
      <c r="D148" t="s">
        <v>652</v>
      </c>
      <c r="E148" t="s">
        <v>21</v>
      </c>
      <c r="F148" t="s">
        <v>7581</v>
      </c>
      <c r="G148" t="s">
        <v>1852</v>
      </c>
      <c r="H148" t="s">
        <v>796</v>
      </c>
      <c r="I148" s="2"/>
      <c r="J148" t="s">
        <v>1763</v>
      </c>
      <c r="K148" t="s">
        <v>1636</v>
      </c>
      <c r="L148" t="s">
        <v>4784</v>
      </c>
      <c r="M148" t="s">
        <v>7398</v>
      </c>
      <c r="N148" t="s">
        <v>7336</v>
      </c>
      <c r="O148" t="s">
        <v>7292</v>
      </c>
      <c r="P148" t="s">
        <v>7358</v>
      </c>
      <c r="Q148" s="4"/>
    </row>
    <row r="149" spans="1:17" ht="15" customHeight="1">
      <c r="A149" t="s">
        <v>51</v>
      </c>
      <c r="B149" t="s">
        <v>52</v>
      </c>
      <c r="C149" t="s">
        <v>260</v>
      </c>
      <c r="D149" t="s">
        <v>655</v>
      </c>
      <c r="E149" t="s">
        <v>21</v>
      </c>
      <c r="F149" t="s">
        <v>7582</v>
      </c>
      <c r="G149" t="s">
        <v>1852</v>
      </c>
      <c r="H149" t="s">
        <v>964</v>
      </c>
      <c r="I149" s="2"/>
      <c r="J149" t="s">
        <v>4767</v>
      </c>
      <c r="K149" t="s">
        <v>4832</v>
      </c>
      <c r="L149" t="s">
        <v>4725</v>
      </c>
      <c r="M149" t="s">
        <v>7583</v>
      </c>
      <c r="N149" t="s">
        <v>7403</v>
      </c>
      <c r="O149" t="s">
        <v>5313</v>
      </c>
      <c r="P149" s="2"/>
      <c r="Q149" s="4"/>
    </row>
    <row r="150" spans="1:17" ht="15" customHeight="1">
      <c r="A150" t="s">
        <v>51</v>
      </c>
      <c r="B150" t="s">
        <v>52</v>
      </c>
      <c r="C150" t="s">
        <v>260</v>
      </c>
      <c r="D150" t="s">
        <v>649</v>
      </c>
      <c r="E150" t="s">
        <v>21</v>
      </c>
      <c r="F150" t="s">
        <v>7584</v>
      </c>
      <c r="G150" t="s">
        <v>1852</v>
      </c>
      <c r="H150" t="s">
        <v>776</v>
      </c>
      <c r="I150" s="2"/>
      <c r="J150" t="s">
        <v>1771</v>
      </c>
      <c r="K150" t="s">
        <v>4725</v>
      </c>
      <c r="L150" t="s">
        <v>4725</v>
      </c>
      <c r="M150" t="s">
        <v>7531</v>
      </c>
      <c r="N150" t="s">
        <v>7324</v>
      </c>
      <c r="O150" t="s">
        <v>5313</v>
      </c>
      <c r="P150" s="2"/>
      <c r="Q150" s="4"/>
    </row>
    <row r="151" spans="1:17" ht="15" customHeight="1">
      <c r="A151" t="s">
        <v>51</v>
      </c>
      <c r="B151" t="s">
        <v>52</v>
      </c>
      <c r="C151" t="s">
        <v>257</v>
      </c>
      <c r="D151" t="s">
        <v>621</v>
      </c>
      <c r="E151" t="s">
        <v>21</v>
      </c>
      <c r="F151" t="s">
        <v>7585</v>
      </c>
      <c r="G151" t="s">
        <v>1852</v>
      </c>
      <c r="H151" t="s">
        <v>970</v>
      </c>
      <c r="I151" s="2"/>
      <c r="J151" t="s">
        <v>4788</v>
      </c>
      <c r="K151" t="s">
        <v>1627</v>
      </c>
      <c r="L151" t="s">
        <v>4722</v>
      </c>
      <c r="M151" t="s">
        <v>7320</v>
      </c>
      <c r="N151" t="s">
        <v>7399</v>
      </c>
      <c r="O151" t="s">
        <v>5313</v>
      </c>
      <c r="P151" s="2"/>
      <c r="Q151" s="4"/>
    </row>
    <row r="152" spans="1:17" ht="15" customHeight="1">
      <c r="A152" t="s">
        <v>51</v>
      </c>
      <c r="B152" t="s">
        <v>52</v>
      </c>
      <c r="C152" t="s">
        <v>257</v>
      </c>
      <c r="D152" t="s">
        <v>627</v>
      </c>
      <c r="E152" t="s">
        <v>21</v>
      </c>
      <c r="F152" t="s">
        <v>7586</v>
      </c>
      <c r="G152" t="s">
        <v>1849</v>
      </c>
      <c r="H152" s="2"/>
      <c r="I152" s="2"/>
      <c r="J152" s="2"/>
      <c r="K152" s="2"/>
      <c r="L152" s="2"/>
      <c r="M152" s="2"/>
      <c r="N152" s="2"/>
      <c r="O152" s="2"/>
      <c r="P152" s="2"/>
      <c r="Q152" s="4"/>
    </row>
    <row r="153" spans="1:17" ht="15" customHeight="1">
      <c r="A153" t="s">
        <v>51</v>
      </c>
      <c r="B153" t="s">
        <v>52</v>
      </c>
      <c r="C153" t="s">
        <v>257</v>
      </c>
      <c r="D153" t="s">
        <v>624</v>
      </c>
      <c r="E153" t="s">
        <v>21</v>
      </c>
      <c r="F153" t="s">
        <v>7587</v>
      </c>
      <c r="G153" t="s">
        <v>1849</v>
      </c>
      <c r="H153" s="2"/>
      <c r="I153" s="2"/>
      <c r="J153" s="2"/>
      <c r="K153" s="2"/>
      <c r="L153" s="2"/>
      <c r="M153" s="2"/>
      <c r="N153" s="2"/>
      <c r="O153" s="2"/>
      <c r="P153" s="2"/>
      <c r="Q153" s="4"/>
    </row>
    <row r="154" spans="1:17" ht="15" customHeight="1">
      <c r="A154" t="s">
        <v>51</v>
      </c>
      <c r="B154" t="s">
        <v>52</v>
      </c>
      <c r="C154" t="s">
        <v>257</v>
      </c>
      <c r="D154" t="s">
        <v>652</v>
      </c>
      <c r="E154" t="s">
        <v>21</v>
      </c>
      <c r="F154" t="s">
        <v>7588</v>
      </c>
      <c r="G154" t="s">
        <v>1852</v>
      </c>
      <c r="H154" t="s">
        <v>975</v>
      </c>
      <c r="I154" s="2"/>
      <c r="J154" t="s">
        <v>4832</v>
      </c>
      <c r="K154" t="s">
        <v>7384</v>
      </c>
      <c r="L154" t="s">
        <v>1771</v>
      </c>
      <c r="M154" t="s">
        <v>7385</v>
      </c>
      <c r="N154" t="s">
        <v>7479</v>
      </c>
      <c r="O154" t="s">
        <v>7292</v>
      </c>
      <c r="P154" t="s">
        <v>7389</v>
      </c>
      <c r="Q154" s="4"/>
    </row>
    <row r="155" spans="1:17" ht="15" customHeight="1">
      <c r="A155" t="s">
        <v>51</v>
      </c>
      <c r="B155" t="s">
        <v>52</v>
      </c>
      <c r="C155" t="s">
        <v>257</v>
      </c>
      <c r="D155" t="s">
        <v>655</v>
      </c>
      <c r="E155" t="s">
        <v>21</v>
      </c>
      <c r="F155" t="s">
        <v>7589</v>
      </c>
      <c r="G155" t="s">
        <v>1852</v>
      </c>
      <c r="H155" t="s">
        <v>942</v>
      </c>
      <c r="I155" s="2"/>
      <c r="J155" t="s">
        <v>4741</v>
      </c>
      <c r="K155" t="s">
        <v>4893</v>
      </c>
      <c r="L155" t="s">
        <v>1636</v>
      </c>
      <c r="M155" t="s">
        <v>7400</v>
      </c>
      <c r="N155" t="s">
        <v>7401</v>
      </c>
      <c r="O155" t="s">
        <v>5313</v>
      </c>
      <c r="P155" s="2"/>
      <c r="Q155" s="4"/>
    </row>
    <row r="156" spans="1:17" ht="15" customHeight="1">
      <c r="A156" t="s">
        <v>51</v>
      </c>
      <c r="B156" t="s">
        <v>52</v>
      </c>
      <c r="C156" t="s">
        <v>257</v>
      </c>
      <c r="D156" t="s">
        <v>649</v>
      </c>
      <c r="E156" t="s">
        <v>21</v>
      </c>
      <c r="F156" t="s">
        <v>7590</v>
      </c>
      <c r="G156" t="s">
        <v>1852</v>
      </c>
      <c r="H156" t="s">
        <v>940</v>
      </c>
      <c r="I156" s="2"/>
      <c r="J156" t="s">
        <v>4725</v>
      </c>
      <c r="K156" t="s">
        <v>4770</v>
      </c>
      <c r="L156" t="s">
        <v>1778</v>
      </c>
      <c r="M156" t="s">
        <v>7560</v>
      </c>
      <c r="N156" t="s">
        <v>7399</v>
      </c>
      <c r="O156" t="s">
        <v>5313</v>
      </c>
      <c r="P156" s="2"/>
      <c r="Q156" s="4"/>
    </row>
    <row r="157" spans="1:17" ht="15" customHeight="1">
      <c r="A157" t="s">
        <v>51</v>
      </c>
      <c r="B157" t="s">
        <v>52</v>
      </c>
      <c r="C157" t="s">
        <v>257</v>
      </c>
      <c r="D157" t="s">
        <v>629</v>
      </c>
      <c r="E157" t="s">
        <v>21</v>
      </c>
      <c r="F157" t="s">
        <v>7591</v>
      </c>
      <c r="G157" t="s">
        <v>1849</v>
      </c>
      <c r="H157" s="2"/>
      <c r="I157" s="2"/>
      <c r="J157" s="2"/>
      <c r="K157" s="2"/>
      <c r="L157" s="2"/>
      <c r="M157" s="2"/>
      <c r="N157" s="2"/>
      <c r="O157" s="2"/>
      <c r="P157" s="2"/>
      <c r="Q157" s="4"/>
    </row>
    <row r="158" spans="1:17" ht="15" customHeight="1">
      <c r="A158" t="s">
        <v>51</v>
      </c>
      <c r="B158" t="s">
        <v>52</v>
      </c>
      <c r="C158" t="s">
        <v>134</v>
      </c>
      <c r="D158" t="s">
        <v>621</v>
      </c>
      <c r="E158" t="s">
        <v>21</v>
      </c>
      <c r="F158" t="s">
        <v>7592</v>
      </c>
      <c r="G158" t="s">
        <v>1852</v>
      </c>
      <c r="H158" t="s">
        <v>970</v>
      </c>
      <c r="I158" s="2"/>
      <c r="J158" t="s">
        <v>4730</v>
      </c>
      <c r="K158" t="s">
        <v>4897</v>
      </c>
      <c r="L158" t="s">
        <v>4767</v>
      </c>
      <c r="M158" t="s">
        <v>7593</v>
      </c>
      <c r="N158" t="s">
        <v>7324</v>
      </c>
      <c r="O158" t="s">
        <v>7292</v>
      </c>
      <c r="P158" t="s">
        <v>7594</v>
      </c>
      <c r="Q158" s="4"/>
    </row>
    <row r="159" spans="1:17" ht="15" customHeight="1">
      <c r="A159" t="s">
        <v>51</v>
      </c>
      <c r="B159" t="s">
        <v>52</v>
      </c>
      <c r="C159" t="s">
        <v>134</v>
      </c>
      <c r="D159" t="s">
        <v>652</v>
      </c>
      <c r="E159" t="s">
        <v>21</v>
      </c>
      <c r="F159" t="s">
        <v>7595</v>
      </c>
      <c r="G159" t="s">
        <v>1852</v>
      </c>
      <c r="H159" t="s">
        <v>975</v>
      </c>
      <c r="I159" s="2"/>
      <c r="J159" t="s">
        <v>4727</v>
      </c>
      <c r="K159" t="s">
        <v>4850</v>
      </c>
      <c r="L159" t="s">
        <v>4767</v>
      </c>
      <c r="M159" t="s">
        <v>7345</v>
      </c>
      <c r="N159" t="s">
        <v>7291</v>
      </c>
      <c r="O159" t="s">
        <v>7292</v>
      </c>
      <c r="P159" t="s">
        <v>7596</v>
      </c>
      <c r="Q159" s="4"/>
    </row>
    <row r="160" spans="1:17" ht="15" customHeight="1">
      <c r="A160" t="s">
        <v>51</v>
      </c>
      <c r="B160" t="s">
        <v>52</v>
      </c>
      <c r="C160" t="s">
        <v>134</v>
      </c>
      <c r="D160" t="s">
        <v>655</v>
      </c>
      <c r="E160" t="s">
        <v>21</v>
      </c>
      <c r="F160" t="s">
        <v>7597</v>
      </c>
      <c r="G160" t="s">
        <v>1852</v>
      </c>
      <c r="H160" t="s">
        <v>942</v>
      </c>
      <c r="I160" s="2"/>
      <c r="J160" t="s">
        <v>4730</v>
      </c>
      <c r="K160" t="s">
        <v>4697</v>
      </c>
      <c r="L160" t="s">
        <v>4843</v>
      </c>
      <c r="M160" t="s">
        <v>7598</v>
      </c>
      <c r="N160" t="s">
        <v>7336</v>
      </c>
      <c r="O160" t="s">
        <v>7292</v>
      </c>
      <c r="P160" t="s">
        <v>7550</v>
      </c>
      <c r="Q160" s="4"/>
    </row>
    <row r="161" spans="1:17" ht="15" customHeight="1">
      <c r="A161" t="s">
        <v>51</v>
      </c>
      <c r="B161" t="s">
        <v>52</v>
      </c>
      <c r="C161" t="s">
        <v>134</v>
      </c>
      <c r="D161" t="s">
        <v>649</v>
      </c>
      <c r="E161" t="s">
        <v>21</v>
      </c>
      <c r="F161" t="s">
        <v>7599</v>
      </c>
      <c r="G161" t="s">
        <v>1852</v>
      </c>
      <c r="H161" t="s">
        <v>940</v>
      </c>
      <c r="I161" s="2"/>
      <c r="J161" t="s">
        <v>4744</v>
      </c>
      <c r="K161" t="s">
        <v>4773</v>
      </c>
      <c r="L161" t="s">
        <v>4843</v>
      </c>
      <c r="M161" t="s">
        <v>7302</v>
      </c>
      <c r="N161" t="s">
        <v>7543</v>
      </c>
      <c r="O161" t="s">
        <v>7292</v>
      </c>
      <c r="P161" t="s">
        <v>7550</v>
      </c>
      <c r="Q161" s="4"/>
    </row>
    <row r="162" spans="1:17" ht="15" customHeight="1">
      <c r="A162" t="s">
        <v>51</v>
      </c>
      <c r="B162" t="s">
        <v>52</v>
      </c>
      <c r="C162" t="s">
        <v>134</v>
      </c>
      <c r="D162" t="s">
        <v>629</v>
      </c>
      <c r="E162" t="s">
        <v>21</v>
      </c>
      <c r="F162" t="s">
        <v>7600</v>
      </c>
      <c r="G162" t="s">
        <v>1849</v>
      </c>
      <c r="H162" s="2"/>
      <c r="I162" s="2"/>
      <c r="J162" s="2"/>
      <c r="K162" s="2"/>
      <c r="L162" s="2"/>
      <c r="M162" s="2"/>
      <c r="N162" s="2"/>
      <c r="O162" s="2"/>
      <c r="P162" s="2"/>
      <c r="Q162" s="4"/>
    </row>
    <row r="163" spans="1:17" ht="15" customHeight="1">
      <c r="A163" t="s">
        <v>51</v>
      </c>
      <c r="B163" t="s">
        <v>52</v>
      </c>
      <c r="C163" t="s">
        <v>134</v>
      </c>
      <c r="D163" t="s">
        <v>860</v>
      </c>
      <c r="E163" t="s">
        <v>21</v>
      </c>
      <c r="F163" t="s">
        <v>7601</v>
      </c>
      <c r="G163" t="s">
        <v>1852</v>
      </c>
      <c r="H163" t="s">
        <v>1363</v>
      </c>
      <c r="I163" s="2"/>
      <c r="J163" t="s">
        <v>4744</v>
      </c>
      <c r="K163" t="s">
        <v>4893</v>
      </c>
      <c r="L163" t="s">
        <v>4784</v>
      </c>
      <c r="M163" t="s">
        <v>7557</v>
      </c>
      <c r="N163" t="s">
        <v>7602</v>
      </c>
      <c r="O163" t="s">
        <v>7292</v>
      </c>
      <c r="P163" t="s">
        <v>7603</v>
      </c>
      <c r="Q163" s="4"/>
    </row>
    <row r="164" spans="1:17" ht="15" customHeight="1">
      <c r="A164" t="s">
        <v>51</v>
      </c>
      <c r="B164" t="s">
        <v>52</v>
      </c>
      <c r="C164" t="s">
        <v>134</v>
      </c>
      <c r="D164" t="s">
        <v>869</v>
      </c>
      <c r="E164" t="s">
        <v>21</v>
      </c>
      <c r="F164" t="s">
        <v>7604</v>
      </c>
      <c r="G164" t="s">
        <v>1852</v>
      </c>
      <c r="H164" t="s">
        <v>1475</v>
      </c>
      <c r="I164" s="2"/>
      <c r="J164" t="s">
        <v>4727</v>
      </c>
      <c r="K164" t="s">
        <v>1581</v>
      </c>
      <c r="L164" t="s">
        <v>4725</v>
      </c>
      <c r="M164" t="s">
        <v>7321</v>
      </c>
      <c r="N164" t="s">
        <v>7523</v>
      </c>
      <c r="O164" t="s">
        <v>5313</v>
      </c>
      <c r="P164" s="2"/>
      <c r="Q164" s="4"/>
    </row>
    <row r="165" spans="1:17" ht="15" customHeight="1">
      <c r="A165" t="s">
        <v>51</v>
      </c>
      <c r="B165" t="s">
        <v>52</v>
      </c>
      <c r="C165" t="s">
        <v>293</v>
      </c>
      <c r="D165" t="s">
        <v>621</v>
      </c>
      <c r="E165" t="s">
        <v>21</v>
      </c>
      <c r="F165" t="s">
        <v>7605</v>
      </c>
      <c r="G165" t="s">
        <v>1849</v>
      </c>
      <c r="H165" s="2"/>
      <c r="I165" s="2"/>
      <c r="J165" s="2"/>
      <c r="K165" s="2"/>
      <c r="L165" s="2"/>
      <c r="M165" s="2"/>
      <c r="N165" s="2"/>
      <c r="O165" s="2"/>
      <c r="P165" s="2"/>
      <c r="Q165" s="4"/>
    </row>
    <row r="166" spans="1:17" ht="15" customHeight="1">
      <c r="A166" t="s">
        <v>51</v>
      </c>
      <c r="B166" t="s">
        <v>52</v>
      </c>
      <c r="C166" t="s">
        <v>293</v>
      </c>
      <c r="D166" t="s">
        <v>652</v>
      </c>
      <c r="E166" t="s">
        <v>21</v>
      </c>
      <c r="F166" t="s">
        <v>7606</v>
      </c>
      <c r="G166" t="s">
        <v>1852</v>
      </c>
      <c r="H166" t="s">
        <v>970</v>
      </c>
      <c r="I166" s="2"/>
      <c r="J166" t="s">
        <v>4773</v>
      </c>
      <c r="K166" t="s">
        <v>5049</v>
      </c>
      <c r="L166" t="s">
        <v>2417</v>
      </c>
      <c r="M166" t="s">
        <v>7426</v>
      </c>
      <c r="N166" t="s">
        <v>7578</v>
      </c>
      <c r="O166" t="s">
        <v>5313</v>
      </c>
      <c r="P166" s="2"/>
      <c r="Q166" s="4"/>
    </row>
    <row r="167" spans="1:17" ht="15" customHeight="1">
      <c r="A167" t="s">
        <v>51</v>
      </c>
      <c r="B167" t="s">
        <v>52</v>
      </c>
      <c r="C167" t="s">
        <v>293</v>
      </c>
      <c r="D167" t="s">
        <v>655</v>
      </c>
      <c r="E167" t="s">
        <v>21</v>
      </c>
      <c r="F167" t="s">
        <v>7607</v>
      </c>
      <c r="G167" t="s">
        <v>1852</v>
      </c>
      <c r="H167" t="s">
        <v>1012</v>
      </c>
      <c r="I167" s="2"/>
      <c r="J167" t="s">
        <v>4732</v>
      </c>
      <c r="K167" t="s">
        <v>7355</v>
      </c>
      <c r="L167" t="s">
        <v>4730</v>
      </c>
      <c r="M167" t="s">
        <v>7426</v>
      </c>
      <c r="N167" t="s">
        <v>7608</v>
      </c>
      <c r="O167" t="s">
        <v>5313</v>
      </c>
      <c r="P167" s="2"/>
      <c r="Q167" s="4"/>
    </row>
    <row r="168" spans="1:17" ht="15" customHeight="1">
      <c r="A168" t="s">
        <v>51</v>
      </c>
      <c r="B168" t="s">
        <v>52</v>
      </c>
      <c r="C168" t="s">
        <v>293</v>
      </c>
      <c r="D168" t="s">
        <v>649</v>
      </c>
      <c r="E168" t="s">
        <v>21</v>
      </c>
      <c r="F168" t="s">
        <v>7609</v>
      </c>
      <c r="G168" t="s">
        <v>1852</v>
      </c>
      <c r="H168" t="s">
        <v>942</v>
      </c>
      <c r="I168" s="2"/>
      <c r="J168" t="s">
        <v>4891</v>
      </c>
      <c r="K168" t="s">
        <v>1813</v>
      </c>
      <c r="L168" t="s">
        <v>1580</v>
      </c>
      <c r="M168" t="s">
        <v>7318</v>
      </c>
      <c r="N168" t="s">
        <v>7610</v>
      </c>
      <c r="O168" t="s">
        <v>5313</v>
      </c>
      <c r="P168" s="2"/>
      <c r="Q168" s="4"/>
    </row>
    <row r="169" spans="1:17" ht="15" customHeight="1">
      <c r="A169" t="s">
        <v>51</v>
      </c>
      <c r="B169" t="s">
        <v>52</v>
      </c>
      <c r="C169" t="s">
        <v>293</v>
      </c>
      <c r="D169" t="s">
        <v>629</v>
      </c>
      <c r="E169" t="s">
        <v>21</v>
      </c>
      <c r="F169" t="s">
        <v>7611</v>
      </c>
      <c r="G169" t="s">
        <v>1849</v>
      </c>
      <c r="H169" s="2"/>
      <c r="I169" s="2"/>
      <c r="J169" s="2"/>
      <c r="K169" s="2"/>
      <c r="L169" s="2"/>
      <c r="M169" s="2"/>
      <c r="N169" s="2"/>
      <c r="O169" s="2"/>
      <c r="P169" s="2"/>
      <c r="Q169" s="4"/>
    </row>
    <row r="170" spans="1:17" ht="15" customHeight="1">
      <c r="A170" t="s">
        <v>51</v>
      </c>
      <c r="B170" t="s">
        <v>52</v>
      </c>
      <c r="C170" t="s">
        <v>293</v>
      </c>
      <c r="D170" t="s">
        <v>637</v>
      </c>
      <c r="E170" t="s">
        <v>21</v>
      </c>
      <c r="F170" t="s">
        <v>7612</v>
      </c>
      <c r="G170" t="s">
        <v>1852</v>
      </c>
      <c r="H170" t="s">
        <v>1097</v>
      </c>
      <c r="I170" s="2"/>
      <c r="J170" t="s">
        <v>4770</v>
      </c>
      <c r="K170" t="s">
        <v>7384</v>
      </c>
      <c r="L170" t="s">
        <v>1607</v>
      </c>
      <c r="M170" t="s">
        <v>7335</v>
      </c>
      <c r="N170" t="s">
        <v>7493</v>
      </c>
      <c r="O170" t="s">
        <v>5313</v>
      </c>
      <c r="P170" s="2"/>
      <c r="Q170" s="4"/>
    </row>
    <row r="171" spans="1:17" ht="15" customHeight="1">
      <c r="A171" t="s">
        <v>51</v>
      </c>
      <c r="B171" t="s">
        <v>52</v>
      </c>
      <c r="C171" t="s">
        <v>255</v>
      </c>
      <c r="D171" t="s">
        <v>621</v>
      </c>
      <c r="E171" t="s">
        <v>21</v>
      </c>
      <c r="F171" t="s">
        <v>7613</v>
      </c>
      <c r="G171" t="s">
        <v>1852</v>
      </c>
      <c r="H171" t="s">
        <v>837</v>
      </c>
      <c r="I171" s="2"/>
      <c r="J171" t="s">
        <v>4773</v>
      </c>
      <c r="K171" t="s">
        <v>1608</v>
      </c>
      <c r="L171" t="s">
        <v>4784</v>
      </c>
      <c r="M171" t="s">
        <v>7312</v>
      </c>
      <c r="N171" t="s">
        <v>7423</v>
      </c>
      <c r="O171" t="s">
        <v>5313</v>
      </c>
      <c r="P171" s="2"/>
      <c r="Q171" s="4"/>
    </row>
    <row r="172" spans="1:17" ht="15" customHeight="1">
      <c r="A172" t="s">
        <v>51</v>
      </c>
      <c r="B172" t="s">
        <v>52</v>
      </c>
      <c r="C172" t="s">
        <v>255</v>
      </c>
      <c r="D172" t="s">
        <v>627</v>
      </c>
      <c r="E172" t="s">
        <v>21</v>
      </c>
      <c r="F172" t="s">
        <v>7614</v>
      </c>
      <c r="G172" t="s">
        <v>1849</v>
      </c>
      <c r="H172" s="2"/>
      <c r="I172" s="2"/>
      <c r="J172" s="2"/>
      <c r="K172" s="2"/>
      <c r="L172" s="2"/>
      <c r="M172" s="2"/>
      <c r="N172" s="2"/>
      <c r="O172" s="2"/>
      <c r="P172" s="2"/>
      <c r="Q172" s="4"/>
    </row>
    <row r="173" spans="1:17" ht="15" customHeight="1">
      <c r="A173" t="s">
        <v>51</v>
      </c>
      <c r="B173" t="s">
        <v>52</v>
      </c>
      <c r="C173" t="s">
        <v>255</v>
      </c>
      <c r="D173" t="s">
        <v>624</v>
      </c>
      <c r="E173" t="s">
        <v>21</v>
      </c>
      <c r="F173" t="s">
        <v>7615</v>
      </c>
      <c r="G173" t="s">
        <v>1852</v>
      </c>
      <c r="H173" t="s">
        <v>1148</v>
      </c>
      <c r="I173" s="2"/>
      <c r="J173" t="s">
        <v>4697</v>
      </c>
      <c r="K173" t="s">
        <v>1608</v>
      </c>
      <c r="L173" t="s">
        <v>4769</v>
      </c>
      <c r="M173" t="s">
        <v>7616</v>
      </c>
      <c r="N173" t="s">
        <v>7616</v>
      </c>
      <c r="O173" t="s">
        <v>7441</v>
      </c>
      <c r="P173" t="s">
        <v>7617</v>
      </c>
      <c r="Q173" s="4"/>
    </row>
    <row r="174" spans="1:17" ht="15" customHeight="1">
      <c r="A174" t="s">
        <v>51</v>
      </c>
      <c r="B174" t="s">
        <v>52</v>
      </c>
      <c r="C174" t="s">
        <v>255</v>
      </c>
      <c r="D174" t="s">
        <v>652</v>
      </c>
      <c r="E174" t="s">
        <v>21</v>
      </c>
      <c r="F174" t="s">
        <v>7618</v>
      </c>
      <c r="G174" t="s">
        <v>1852</v>
      </c>
      <c r="H174" t="s">
        <v>1029</v>
      </c>
      <c r="I174" s="2"/>
      <c r="J174" t="s">
        <v>4760</v>
      </c>
      <c r="K174" t="s">
        <v>7619</v>
      </c>
      <c r="L174" t="s">
        <v>2417</v>
      </c>
      <c r="M174" t="s">
        <v>7593</v>
      </c>
      <c r="N174" t="s">
        <v>7576</v>
      </c>
      <c r="O174" t="s">
        <v>5313</v>
      </c>
      <c r="P174" s="2"/>
      <c r="Q174" s="4"/>
    </row>
    <row r="175" spans="1:17" ht="15" customHeight="1">
      <c r="A175" t="s">
        <v>51</v>
      </c>
      <c r="B175" t="s">
        <v>52</v>
      </c>
      <c r="C175" t="s">
        <v>255</v>
      </c>
      <c r="D175" t="s">
        <v>655</v>
      </c>
      <c r="E175" t="s">
        <v>21</v>
      </c>
      <c r="F175" t="s">
        <v>7620</v>
      </c>
      <c r="G175" t="s">
        <v>1849</v>
      </c>
      <c r="H175" s="2"/>
      <c r="I175" s="2"/>
      <c r="J175" s="2"/>
      <c r="K175" s="2"/>
      <c r="L175" s="2"/>
      <c r="M175" s="2"/>
      <c r="N175" s="2"/>
      <c r="O175" s="2"/>
      <c r="P175" s="2"/>
      <c r="Q175" s="4"/>
    </row>
    <row r="176" spans="1:17" ht="15" customHeight="1">
      <c r="A176" t="s">
        <v>51</v>
      </c>
      <c r="B176" t="s">
        <v>52</v>
      </c>
      <c r="C176" t="s">
        <v>255</v>
      </c>
      <c r="D176" t="s">
        <v>649</v>
      </c>
      <c r="E176" t="s">
        <v>21</v>
      </c>
      <c r="F176" t="s">
        <v>7621</v>
      </c>
      <c r="G176" t="s">
        <v>1852</v>
      </c>
      <c r="H176" t="s">
        <v>1037</v>
      </c>
      <c r="I176" s="2"/>
      <c r="J176" t="s">
        <v>4697</v>
      </c>
      <c r="K176" t="s">
        <v>7522</v>
      </c>
      <c r="L176" t="s">
        <v>4754</v>
      </c>
      <c r="M176" t="s">
        <v>7622</v>
      </c>
      <c r="N176" t="s">
        <v>7309</v>
      </c>
      <c r="O176" t="s">
        <v>7441</v>
      </c>
      <c r="P176" t="s">
        <v>7623</v>
      </c>
      <c r="Q176" s="4"/>
    </row>
    <row r="177" spans="1:17" ht="15" customHeight="1">
      <c r="A177" t="s">
        <v>51</v>
      </c>
      <c r="B177" t="s">
        <v>52</v>
      </c>
      <c r="C177" t="s">
        <v>252</v>
      </c>
      <c r="D177" t="s">
        <v>621</v>
      </c>
      <c r="E177" t="s">
        <v>21</v>
      </c>
      <c r="F177" t="s">
        <v>7624</v>
      </c>
      <c r="G177" t="s">
        <v>1852</v>
      </c>
      <c r="H177" t="s">
        <v>856</v>
      </c>
      <c r="I177" s="2"/>
      <c r="J177" t="s">
        <v>4785</v>
      </c>
      <c r="K177" t="s">
        <v>1627</v>
      </c>
      <c r="L177" t="s">
        <v>4843</v>
      </c>
      <c r="M177" t="s">
        <v>7344</v>
      </c>
      <c r="N177" t="s">
        <v>7444</v>
      </c>
      <c r="O177" t="s">
        <v>5313</v>
      </c>
      <c r="P177" s="2"/>
      <c r="Q177" s="4"/>
    </row>
    <row r="178" spans="1:17" ht="15" customHeight="1">
      <c r="A178" t="s">
        <v>51</v>
      </c>
      <c r="B178" t="s">
        <v>52</v>
      </c>
      <c r="C178" t="s">
        <v>252</v>
      </c>
      <c r="D178" t="s">
        <v>624</v>
      </c>
      <c r="E178" t="s">
        <v>21</v>
      </c>
      <c r="F178" t="s">
        <v>7625</v>
      </c>
      <c r="G178" t="s">
        <v>1852</v>
      </c>
      <c r="H178" t="s">
        <v>1114</v>
      </c>
      <c r="I178" s="2"/>
      <c r="J178" t="s">
        <v>2417</v>
      </c>
      <c r="K178" t="s">
        <v>7355</v>
      </c>
      <c r="L178" t="s">
        <v>4754</v>
      </c>
      <c r="M178" t="s">
        <v>7593</v>
      </c>
      <c r="N178" t="s">
        <v>7516</v>
      </c>
      <c r="O178" t="s">
        <v>7292</v>
      </c>
      <c r="P178" t="s">
        <v>7617</v>
      </c>
      <c r="Q178" s="4"/>
    </row>
    <row r="179" spans="1:17" ht="15" customHeight="1">
      <c r="A179" t="s">
        <v>51</v>
      </c>
      <c r="B179" t="s">
        <v>52</v>
      </c>
      <c r="C179" t="s">
        <v>252</v>
      </c>
      <c r="D179" t="s">
        <v>652</v>
      </c>
      <c r="E179" t="s">
        <v>21</v>
      </c>
      <c r="F179" t="s">
        <v>7626</v>
      </c>
      <c r="G179" t="s">
        <v>1852</v>
      </c>
      <c r="H179" t="s">
        <v>1159</v>
      </c>
      <c r="I179" s="2"/>
      <c r="J179" t="s">
        <v>4788</v>
      </c>
      <c r="K179" t="s">
        <v>5049</v>
      </c>
      <c r="L179" t="s">
        <v>4843</v>
      </c>
      <c r="M179" t="s">
        <v>7302</v>
      </c>
      <c r="N179" t="s">
        <v>7529</v>
      </c>
      <c r="O179" t="s">
        <v>5313</v>
      </c>
      <c r="P179" s="2"/>
      <c r="Q179" s="4"/>
    </row>
    <row r="180" spans="1:17" ht="15" customHeight="1">
      <c r="A180" t="s">
        <v>51</v>
      </c>
      <c r="B180" t="s">
        <v>52</v>
      </c>
      <c r="C180" t="s">
        <v>252</v>
      </c>
      <c r="D180" t="s">
        <v>655</v>
      </c>
      <c r="E180" t="s">
        <v>21</v>
      </c>
      <c r="F180" t="s">
        <v>7627</v>
      </c>
      <c r="G180" t="s">
        <v>1849</v>
      </c>
      <c r="H180" s="2"/>
      <c r="I180" s="2"/>
      <c r="J180" s="2"/>
      <c r="K180" s="2"/>
      <c r="L180" s="2"/>
      <c r="M180" s="2"/>
      <c r="N180" s="2"/>
      <c r="O180" s="2"/>
      <c r="P180" s="2"/>
      <c r="Q180" s="4"/>
    </row>
    <row r="181" spans="1:17" ht="15" customHeight="1">
      <c r="A181" t="s">
        <v>51</v>
      </c>
      <c r="B181" t="s">
        <v>52</v>
      </c>
      <c r="C181" t="s">
        <v>252</v>
      </c>
      <c r="D181" t="s">
        <v>649</v>
      </c>
      <c r="E181" t="s">
        <v>21</v>
      </c>
      <c r="F181" t="s">
        <v>7628</v>
      </c>
      <c r="G181" t="s">
        <v>1852</v>
      </c>
      <c r="H181" t="s">
        <v>1072</v>
      </c>
      <c r="I181" s="2"/>
      <c r="J181" t="s">
        <v>4785</v>
      </c>
      <c r="K181" t="s">
        <v>4726</v>
      </c>
      <c r="L181" t="s">
        <v>4730</v>
      </c>
      <c r="M181" t="s">
        <v>7403</v>
      </c>
      <c r="N181" t="s">
        <v>7578</v>
      </c>
      <c r="O181" t="s">
        <v>5313</v>
      </c>
      <c r="P181" s="2"/>
      <c r="Q181" s="4"/>
    </row>
    <row r="182" spans="1:17" ht="15" customHeight="1">
      <c r="A182" t="s">
        <v>51</v>
      </c>
      <c r="B182" t="s">
        <v>52</v>
      </c>
      <c r="C182" t="s">
        <v>252</v>
      </c>
      <c r="D182" t="s">
        <v>629</v>
      </c>
      <c r="E182" t="s">
        <v>21</v>
      </c>
      <c r="F182" t="s">
        <v>7629</v>
      </c>
      <c r="G182" t="s">
        <v>1852</v>
      </c>
      <c r="H182" t="s">
        <v>1066</v>
      </c>
      <c r="I182" s="2"/>
      <c r="J182" t="s">
        <v>1607</v>
      </c>
      <c r="K182" t="s">
        <v>4784</v>
      </c>
      <c r="L182" t="s">
        <v>4767</v>
      </c>
      <c r="M182" t="s">
        <v>7342</v>
      </c>
      <c r="N182" t="s">
        <v>7519</v>
      </c>
      <c r="O182" t="s">
        <v>5313</v>
      </c>
      <c r="P182" s="2"/>
      <c r="Q182" s="4"/>
    </row>
    <row r="183" spans="1:17" ht="15" customHeight="1">
      <c r="A183" t="s">
        <v>51</v>
      </c>
      <c r="B183" t="s">
        <v>52</v>
      </c>
      <c r="C183" t="s">
        <v>252</v>
      </c>
      <c r="D183" t="s">
        <v>835</v>
      </c>
      <c r="E183" t="s">
        <v>21</v>
      </c>
      <c r="F183" t="s">
        <v>7630</v>
      </c>
      <c r="G183" t="s">
        <v>1852</v>
      </c>
      <c r="H183" t="s">
        <v>1292</v>
      </c>
      <c r="I183" s="2"/>
      <c r="J183" t="s">
        <v>4774</v>
      </c>
      <c r="K183" t="s">
        <v>4788</v>
      </c>
      <c r="L183" t="s">
        <v>4767</v>
      </c>
      <c r="M183" t="s">
        <v>7348</v>
      </c>
      <c r="N183" t="s">
        <v>7327</v>
      </c>
      <c r="O183" t="s">
        <v>5313</v>
      </c>
      <c r="P183" s="2"/>
      <c r="Q183" s="4"/>
    </row>
    <row r="184" spans="1:17" ht="15" customHeight="1">
      <c r="A184" t="s">
        <v>51</v>
      </c>
      <c r="B184" t="s">
        <v>52</v>
      </c>
      <c r="C184" t="s">
        <v>249</v>
      </c>
      <c r="D184" t="s">
        <v>621</v>
      </c>
      <c r="E184" t="s">
        <v>21</v>
      </c>
      <c r="F184" t="s">
        <v>7631</v>
      </c>
      <c r="G184" t="s">
        <v>1852</v>
      </c>
      <c r="H184" t="s">
        <v>837</v>
      </c>
      <c r="I184" s="2"/>
      <c r="J184" t="s">
        <v>4725</v>
      </c>
      <c r="K184" t="s">
        <v>4893</v>
      </c>
      <c r="L184" t="s">
        <v>4784</v>
      </c>
      <c r="M184" t="s">
        <v>7509</v>
      </c>
      <c r="N184" t="s">
        <v>7598</v>
      </c>
      <c r="O184" t="s">
        <v>5313</v>
      </c>
      <c r="P184" s="2"/>
      <c r="Q184" s="4"/>
    </row>
    <row r="185" spans="1:17" ht="15" customHeight="1">
      <c r="A185" t="s">
        <v>51</v>
      </c>
      <c r="B185" t="s">
        <v>52</v>
      </c>
      <c r="C185" t="s">
        <v>249</v>
      </c>
      <c r="D185" t="s">
        <v>624</v>
      </c>
      <c r="E185" t="s">
        <v>21</v>
      </c>
      <c r="F185" t="s">
        <v>7632</v>
      </c>
      <c r="G185" t="s">
        <v>1852</v>
      </c>
      <c r="H185" t="s">
        <v>1138</v>
      </c>
      <c r="I185" s="2"/>
      <c r="J185" t="s">
        <v>4701</v>
      </c>
      <c r="K185" t="s">
        <v>4843</v>
      </c>
      <c r="L185" t="s">
        <v>4727</v>
      </c>
      <c r="M185" t="s">
        <v>7403</v>
      </c>
      <c r="N185" t="s">
        <v>7519</v>
      </c>
      <c r="O185" t="s">
        <v>7292</v>
      </c>
      <c r="P185" t="s">
        <v>7633</v>
      </c>
      <c r="Q185" s="4"/>
    </row>
    <row r="186" spans="1:17" ht="15" customHeight="1">
      <c r="A186" t="s">
        <v>51</v>
      </c>
      <c r="B186" t="s">
        <v>52</v>
      </c>
      <c r="C186" t="s">
        <v>249</v>
      </c>
      <c r="D186" t="s">
        <v>652</v>
      </c>
      <c r="E186" t="s">
        <v>21</v>
      </c>
      <c r="F186" t="s">
        <v>7634</v>
      </c>
      <c r="G186" t="s">
        <v>1849</v>
      </c>
      <c r="H186" s="2"/>
      <c r="I186" s="2"/>
      <c r="J186" s="2"/>
      <c r="K186" s="2"/>
      <c r="L186" s="2"/>
      <c r="M186" s="2"/>
      <c r="N186" s="2"/>
      <c r="O186" s="2"/>
      <c r="P186" s="2"/>
      <c r="Q186" s="4"/>
    </row>
    <row r="187" spans="1:17" ht="15" customHeight="1">
      <c r="A187" t="s">
        <v>51</v>
      </c>
      <c r="B187" t="s">
        <v>52</v>
      </c>
      <c r="C187" t="s">
        <v>249</v>
      </c>
      <c r="D187" t="s">
        <v>655</v>
      </c>
      <c r="E187" t="s">
        <v>21</v>
      </c>
      <c r="F187" t="s">
        <v>7635</v>
      </c>
      <c r="G187" t="s">
        <v>1849</v>
      </c>
      <c r="H187" s="2"/>
      <c r="I187" s="2"/>
      <c r="J187" s="2"/>
      <c r="K187" s="2"/>
      <c r="L187" s="2"/>
      <c r="M187" s="2"/>
      <c r="N187" s="2"/>
      <c r="O187" s="2"/>
      <c r="P187" s="2"/>
      <c r="Q187" s="4"/>
    </row>
    <row r="188" spans="1:17" ht="15" customHeight="1">
      <c r="A188" t="s">
        <v>51</v>
      </c>
      <c r="B188" t="s">
        <v>52</v>
      </c>
      <c r="C188" t="s">
        <v>249</v>
      </c>
      <c r="D188" t="s">
        <v>649</v>
      </c>
      <c r="E188" t="s">
        <v>21</v>
      </c>
      <c r="F188" t="s">
        <v>7636</v>
      </c>
      <c r="G188" t="s">
        <v>1852</v>
      </c>
      <c r="H188" t="s">
        <v>1037</v>
      </c>
      <c r="I188" s="2"/>
      <c r="J188" t="s">
        <v>4832</v>
      </c>
      <c r="K188" t="s">
        <v>5224</v>
      </c>
      <c r="L188" t="s">
        <v>2417</v>
      </c>
      <c r="M188" t="s">
        <v>7290</v>
      </c>
      <c r="N188" t="s">
        <v>7401</v>
      </c>
      <c r="O188" t="s">
        <v>7292</v>
      </c>
      <c r="P188" t="s">
        <v>7637</v>
      </c>
      <c r="Q188" s="4"/>
    </row>
    <row r="189" spans="1:17" ht="15" customHeight="1">
      <c r="A189" t="s">
        <v>51</v>
      </c>
      <c r="B189" t="s">
        <v>52</v>
      </c>
      <c r="C189" t="s">
        <v>249</v>
      </c>
      <c r="D189" t="s">
        <v>629</v>
      </c>
      <c r="E189" t="s">
        <v>21</v>
      </c>
      <c r="F189" t="s">
        <v>7638</v>
      </c>
      <c r="G189" t="s">
        <v>1852</v>
      </c>
      <c r="H189" t="s">
        <v>933</v>
      </c>
      <c r="I189" s="2"/>
      <c r="J189" t="s">
        <v>4852</v>
      </c>
      <c r="K189" t="s">
        <v>1818</v>
      </c>
      <c r="L189" t="s">
        <v>4725</v>
      </c>
      <c r="M189" t="s">
        <v>7302</v>
      </c>
      <c r="N189" t="s">
        <v>7578</v>
      </c>
      <c r="O189" t="s">
        <v>7292</v>
      </c>
      <c r="P189" t="s">
        <v>7550</v>
      </c>
      <c r="Q189" s="4"/>
    </row>
    <row r="190" spans="1:17" ht="15" customHeight="1">
      <c r="A190" t="s">
        <v>51</v>
      </c>
      <c r="B190" t="s">
        <v>52</v>
      </c>
      <c r="C190" t="s">
        <v>137</v>
      </c>
      <c r="D190" t="s">
        <v>621</v>
      </c>
      <c r="E190" t="s">
        <v>21</v>
      </c>
      <c r="F190" t="s">
        <v>7639</v>
      </c>
      <c r="G190" t="s">
        <v>1852</v>
      </c>
      <c r="H190" t="s">
        <v>1229</v>
      </c>
      <c r="I190" s="2"/>
      <c r="J190" t="s">
        <v>4788</v>
      </c>
      <c r="K190" t="s">
        <v>5049</v>
      </c>
      <c r="L190" t="s">
        <v>4754</v>
      </c>
      <c r="M190" t="s">
        <v>7479</v>
      </c>
      <c r="N190" t="s">
        <v>7489</v>
      </c>
      <c r="O190" t="s">
        <v>7292</v>
      </c>
      <c r="P190" t="s">
        <v>7640</v>
      </c>
      <c r="Q190" s="4"/>
    </row>
    <row r="191" spans="1:17" ht="15" customHeight="1">
      <c r="A191" t="s">
        <v>51</v>
      </c>
      <c r="B191" t="s">
        <v>52</v>
      </c>
      <c r="C191" t="s">
        <v>137</v>
      </c>
      <c r="D191" t="s">
        <v>624</v>
      </c>
      <c r="E191" t="s">
        <v>21</v>
      </c>
      <c r="F191" t="s">
        <v>7641</v>
      </c>
      <c r="G191" t="s">
        <v>1852</v>
      </c>
      <c r="H191" t="s">
        <v>1138</v>
      </c>
      <c r="I191" s="2"/>
      <c r="J191" t="s">
        <v>4788</v>
      </c>
      <c r="K191" t="s">
        <v>4726</v>
      </c>
      <c r="L191" t="s">
        <v>1636</v>
      </c>
      <c r="M191" t="s">
        <v>7479</v>
      </c>
      <c r="N191" t="s">
        <v>7642</v>
      </c>
      <c r="O191" t="s">
        <v>7292</v>
      </c>
      <c r="P191" t="s">
        <v>7643</v>
      </c>
      <c r="Q191" s="4"/>
    </row>
    <row r="192" spans="1:17" ht="15" customHeight="1">
      <c r="A192" t="s">
        <v>51</v>
      </c>
      <c r="B192" t="s">
        <v>52</v>
      </c>
      <c r="C192" t="s">
        <v>137</v>
      </c>
      <c r="D192" t="s">
        <v>652</v>
      </c>
      <c r="E192" t="s">
        <v>21</v>
      </c>
      <c r="F192" t="s">
        <v>7644</v>
      </c>
      <c r="G192" t="s">
        <v>1852</v>
      </c>
      <c r="H192" t="s">
        <v>1233</v>
      </c>
      <c r="I192" s="2"/>
      <c r="J192" t="s">
        <v>4703</v>
      </c>
      <c r="K192" t="s">
        <v>7384</v>
      </c>
      <c r="L192" t="s">
        <v>1576</v>
      </c>
      <c r="M192" t="s">
        <v>7557</v>
      </c>
      <c r="N192" t="s">
        <v>7561</v>
      </c>
      <c r="O192" t="s">
        <v>7292</v>
      </c>
      <c r="P192" t="s">
        <v>7645</v>
      </c>
      <c r="Q192" s="4"/>
    </row>
    <row r="193" spans="1:17" ht="15" customHeight="1">
      <c r="A193" t="s">
        <v>51</v>
      </c>
      <c r="B193" t="s">
        <v>52</v>
      </c>
      <c r="C193" t="s">
        <v>137</v>
      </c>
      <c r="D193" t="s">
        <v>655</v>
      </c>
      <c r="E193" t="s">
        <v>21</v>
      </c>
      <c r="F193" t="s">
        <v>7646</v>
      </c>
      <c r="G193" t="s">
        <v>1849</v>
      </c>
      <c r="H193" s="2"/>
      <c r="I193" s="2"/>
      <c r="J193" s="2"/>
      <c r="K193" s="2"/>
      <c r="L193" s="2"/>
      <c r="M193" s="2"/>
      <c r="N193" s="2"/>
      <c r="O193" s="2"/>
      <c r="P193" s="2"/>
      <c r="Q193" s="4"/>
    </row>
    <row r="194" spans="1:17" ht="15" customHeight="1">
      <c r="A194" t="s">
        <v>51</v>
      </c>
      <c r="B194" t="s">
        <v>52</v>
      </c>
      <c r="C194" t="s">
        <v>137</v>
      </c>
      <c r="D194" t="s">
        <v>649</v>
      </c>
      <c r="E194" t="s">
        <v>21</v>
      </c>
      <c r="F194" t="s">
        <v>7647</v>
      </c>
      <c r="G194" t="s">
        <v>1852</v>
      </c>
      <c r="H194" t="s">
        <v>471</v>
      </c>
      <c r="I194" s="2"/>
      <c r="J194" t="s">
        <v>4741</v>
      </c>
      <c r="K194" t="s">
        <v>7384</v>
      </c>
      <c r="L194" t="s">
        <v>1576</v>
      </c>
      <c r="M194" t="s">
        <v>7403</v>
      </c>
      <c r="N194" t="s">
        <v>7648</v>
      </c>
      <c r="O194" t="s">
        <v>7292</v>
      </c>
      <c r="P194" t="s">
        <v>7649</v>
      </c>
      <c r="Q194" s="4"/>
    </row>
    <row r="195" spans="1:17" ht="15" customHeight="1">
      <c r="A195" t="s">
        <v>51</v>
      </c>
      <c r="B195" t="s">
        <v>52</v>
      </c>
      <c r="C195" t="s">
        <v>137</v>
      </c>
      <c r="D195" t="s">
        <v>629</v>
      </c>
      <c r="E195" t="s">
        <v>21</v>
      </c>
      <c r="F195" t="s">
        <v>7650</v>
      </c>
      <c r="G195" t="s">
        <v>1852</v>
      </c>
      <c r="H195" t="s">
        <v>1237</v>
      </c>
      <c r="I195" s="2"/>
      <c r="J195" t="s">
        <v>4773</v>
      </c>
      <c r="K195" t="s">
        <v>1581</v>
      </c>
      <c r="L195" t="s">
        <v>1636</v>
      </c>
      <c r="M195" t="s">
        <v>7332</v>
      </c>
      <c r="N195" t="s">
        <v>7651</v>
      </c>
      <c r="O195" t="s">
        <v>5313</v>
      </c>
      <c r="P195" s="2"/>
      <c r="Q195" s="4"/>
    </row>
    <row r="196" spans="1:17" ht="15" customHeight="1">
      <c r="A196" t="s">
        <v>51</v>
      </c>
      <c r="B196" t="s">
        <v>52</v>
      </c>
      <c r="C196" t="s">
        <v>143</v>
      </c>
      <c r="D196" t="s">
        <v>621</v>
      </c>
      <c r="E196" t="s">
        <v>21</v>
      </c>
      <c r="F196" t="s">
        <v>7652</v>
      </c>
      <c r="G196" t="s">
        <v>1852</v>
      </c>
      <c r="H196" t="s">
        <v>1370</v>
      </c>
      <c r="I196" s="2"/>
      <c r="J196" t="s">
        <v>1687</v>
      </c>
      <c r="K196" t="s">
        <v>4722</v>
      </c>
      <c r="L196" t="s">
        <v>4722</v>
      </c>
      <c r="M196" t="s">
        <v>7302</v>
      </c>
      <c r="N196" t="s">
        <v>7653</v>
      </c>
      <c r="O196" t="s">
        <v>5313</v>
      </c>
      <c r="P196" s="2"/>
      <c r="Q196" s="4"/>
    </row>
    <row r="197" spans="1:17" ht="15" customHeight="1">
      <c r="A197" t="s">
        <v>51</v>
      </c>
      <c r="B197" t="s">
        <v>52</v>
      </c>
      <c r="C197" t="s">
        <v>143</v>
      </c>
      <c r="D197" t="s">
        <v>652</v>
      </c>
      <c r="E197" t="s">
        <v>21</v>
      </c>
      <c r="F197" t="s">
        <v>7654</v>
      </c>
      <c r="G197" t="s">
        <v>1852</v>
      </c>
      <c r="H197" t="s">
        <v>435</v>
      </c>
      <c r="I197" s="2"/>
      <c r="J197" t="s">
        <v>4843</v>
      </c>
      <c r="K197" t="s">
        <v>7506</v>
      </c>
      <c r="L197" t="s">
        <v>4701</v>
      </c>
      <c r="M197" t="s">
        <v>7388</v>
      </c>
      <c r="N197" t="s">
        <v>7655</v>
      </c>
      <c r="O197" t="s">
        <v>5313</v>
      </c>
      <c r="P197" s="2"/>
      <c r="Q197" s="4"/>
    </row>
    <row r="198" spans="1:17" ht="15" customHeight="1">
      <c r="A198" t="s">
        <v>51</v>
      </c>
      <c r="B198" t="s">
        <v>52</v>
      </c>
      <c r="C198" t="s">
        <v>143</v>
      </c>
      <c r="D198" t="s">
        <v>649</v>
      </c>
      <c r="E198" t="s">
        <v>21</v>
      </c>
      <c r="F198" t="s">
        <v>7656</v>
      </c>
      <c r="G198" t="s">
        <v>1852</v>
      </c>
      <c r="H198" t="s">
        <v>1374</v>
      </c>
      <c r="I198" s="2"/>
      <c r="J198" t="s">
        <v>4732</v>
      </c>
      <c r="K198" t="s">
        <v>1818</v>
      </c>
      <c r="L198" t="s">
        <v>4722</v>
      </c>
      <c r="M198" t="s">
        <v>7403</v>
      </c>
      <c r="N198" t="s">
        <v>7349</v>
      </c>
      <c r="O198" t="s">
        <v>5313</v>
      </c>
      <c r="P198" s="2"/>
      <c r="Q198" s="4"/>
    </row>
    <row r="199" spans="1:17" ht="15" customHeight="1">
      <c r="A199" t="s">
        <v>51</v>
      </c>
      <c r="B199" t="s">
        <v>52</v>
      </c>
      <c r="C199" t="s">
        <v>143</v>
      </c>
      <c r="D199" t="s">
        <v>629</v>
      </c>
      <c r="E199" t="s">
        <v>21</v>
      </c>
      <c r="F199" t="s">
        <v>7657</v>
      </c>
      <c r="G199" t="s">
        <v>1852</v>
      </c>
      <c r="H199" t="s">
        <v>1376</v>
      </c>
      <c r="I199" s="2"/>
      <c r="J199" t="s">
        <v>4774</v>
      </c>
      <c r="K199" t="s">
        <v>1587</v>
      </c>
      <c r="L199" t="s">
        <v>4784</v>
      </c>
      <c r="M199" t="s">
        <v>7447</v>
      </c>
      <c r="N199" t="s">
        <v>7303</v>
      </c>
      <c r="O199" t="s">
        <v>5313</v>
      </c>
      <c r="P199" s="2"/>
      <c r="Q199" s="4"/>
    </row>
    <row r="200" spans="1:17" ht="15" customHeight="1">
      <c r="A200" t="s">
        <v>51</v>
      </c>
      <c r="B200" t="s">
        <v>52</v>
      </c>
      <c r="C200" t="s">
        <v>143</v>
      </c>
      <c r="D200" t="s">
        <v>635</v>
      </c>
      <c r="E200" t="s">
        <v>21</v>
      </c>
      <c r="F200" t="s">
        <v>7658</v>
      </c>
      <c r="G200" t="s">
        <v>1852</v>
      </c>
      <c r="H200" t="s">
        <v>1462</v>
      </c>
      <c r="I200" s="2"/>
      <c r="J200" t="s">
        <v>4741</v>
      </c>
      <c r="K200" t="s">
        <v>1813</v>
      </c>
      <c r="L200" t="s">
        <v>4701</v>
      </c>
      <c r="M200" t="s">
        <v>7339</v>
      </c>
      <c r="N200" t="s">
        <v>7477</v>
      </c>
      <c r="O200" t="s">
        <v>5313</v>
      </c>
      <c r="P200" s="2"/>
      <c r="Q200" s="4"/>
    </row>
    <row r="201" spans="1:17" ht="15" customHeight="1">
      <c r="A201" t="s">
        <v>51</v>
      </c>
      <c r="B201" t="s">
        <v>52</v>
      </c>
      <c r="C201" t="s">
        <v>146</v>
      </c>
      <c r="D201" t="s">
        <v>621</v>
      </c>
      <c r="E201" t="s">
        <v>21</v>
      </c>
      <c r="F201" t="s">
        <v>7659</v>
      </c>
      <c r="G201" t="s">
        <v>1852</v>
      </c>
      <c r="H201" t="s">
        <v>1413</v>
      </c>
      <c r="I201" s="2"/>
      <c r="J201" t="s">
        <v>4774</v>
      </c>
      <c r="K201" t="s">
        <v>5224</v>
      </c>
      <c r="L201" t="s">
        <v>2417</v>
      </c>
      <c r="M201" t="s">
        <v>7447</v>
      </c>
      <c r="N201" t="s">
        <v>7660</v>
      </c>
      <c r="O201" t="s">
        <v>5313</v>
      </c>
      <c r="P201" s="2"/>
      <c r="Q201" s="4"/>
    </row>
    <row r="202" spans="1:17" ht="15" customHeight="1">
      <c r="A202" t="s">
        <v>51</v>
      </c>
      <c r="B202" t="s">
        <v>52</v>
      </c>
      <c r="C202" t="s">
        <v>146</v>
      </c>
      <c r="D202" t="s">
        <v>652</v>
      </c>
      <c r="E202" t="s">
        <v>21</v>
      </c>
      <c r="F202" t="s">
        <v>7661</v>
      </c>
      <c r="G202" t="s">
        <v>1852</v>
      </c>
      <c r="H202" t="s">
        <v>1398</v>
      </c>
      <c r="I202" s="2"/>
      <c r="J202" t="s">
        <v>4767</v>
      </c>
      <c r="K202" t="s">
        <v>5224</v>
      </c>
      <c r="L202" t="s">
        <v>4843</v>
      </c>
      <c r="M202" t="s">
        <v>7426</v>
      </c>
      <c r="N202" t="s">
        <v>7444</v>
      </c>
      <c r="O202" t="s">
        <v>5313</v>
      </c>
      <c r="P202" s="2"/>
      <c r="Q202" s="4"/>
    </row>
    <row r="203" spans="1:17" ht="15" customHeight="1">
      <c r="A203" t="s">
        <v>51</v>
      </c>
      <c r="B203" t="s">
        <v>52</v>
      </c>
      <c r="C203" t="s">
        <v>146</v>
      </c>
      <c r="D203" t="s">
        <v>635</v>
      </c>
      <c r="E203" t="s">
        <v>21</v>
      </c>
      <c r="F203" t="s">
        <v>7662</v>
      </c>
      <c r="G203" t="s">
        <v>1852</v>
      </c>
      <c r="H203" t="s">
        <v>1518</v>
      </c>
      <c r="I203" s="2"/>
      <c r="J203" t="s">
        <v>4832</v>
      </c>
      <c r="K203" t="s">
        <v>5224</v>
      </c>
      <c r="L203" t="s">
        <v>1778</v>
      </c>
      <c r="M203" t="s">
        <v>7344</v>
      </c>
      <c r="N203" t="s">
        <v>7345</v>
      </c>
      <c r="O203" t="s">
        <v>5313</v>
      </c>
      <c r="P203" s="2"/>
      <c r="Q203" s="4"/>
    </row>
    <row r="204" spans="1:17" ht="15" customHeight="1">
      <c r="A204" t="s">
        <v>51</v>
      </c>
      <c r="B204" t="s">
        <v>52</v>
      </c>
      <c r="C204" t="s">
        <v>146</v>
      </c>
      <c r="D204" t="s">
        <v>637</v>
      </c>
      <c r="E204" t="s">
        <v>21</v>
      </c>
      <c r="F204" t="s">
        <v>7663</v>
      </c>
      <c r="G204" t="s">
        <v>1852</v>
      </c>
      <c r="H204" t="s">
        <v>1536</v>
      </c>
      <c r="I204" s="2"/>
      <c r="J204" t="s">
        <v>4891</v>
      </c>
      <c r="K204" t="s">
        <v>1813</v>
      </c>
      <c r="L204" t="s">
        <v>1607</v>
      </c>
      <c r="M204" t="s">
        <v>7428</v>
      </c>
      <c r="N204" t="s">
        <v>7345</v>
      </c>
      <c r="O204" t="s">
        <v>5313</v>
      </c>
      <c r="P204" s="2"/>
      <c r="Q204" s="4"/>
    </row>
    <row r="205" spans="1:17" ht="30" customHeight="1">
      <c r="A205" t="s">
        <v>51</v>
      </c>
      <c r="B205" s="6" t="s">
        <v>2433</v>
      </c>
      <c r="C205" t="s">
        <v>290</v>
      </c>
      <c r="D205" t="s">
        <v>4169</v>
      </c>
      <c r="E205" t="s">
        <v>21</v>
      </c>
      <c r="F205" t="s">
        <v>7664</v>
      </c>
      <c r="G205" t="s">
        <v>1849</v>
      </c>
      <c r="H205" s="2"/>
      <c r="I205" s="2"/>
      <c r="J205" s="2"/>
      <c r="K205" s="2"/>
      <c r="L205" s="2"/>
      <c r="M205" s="2"/>
      <c r="N205" s="2"/>
      <c r="O205" s="2"/>
      <c r="P205" s="2"/>
      <c r="Q205" s="4"/>
    </row>
    <row r="206" spans="1:17" ht="30" customHeight="1">
      <c r="A206" t="s">
        <v>51</v>
      </c>
      <c r="B206" s="6" t="s">
        <v>2433</v>
      </c>
      <c r="C206" t="s">
        <v>290</v>
      </c>
      <c r="D206" t="s">
        <v>624</v>
      </c>
      <c r="E206" t="s">
        <v>21</v>
      </c>
      <c r="F206" t="s">
        <v>7665</v>
      </c>
      <c r="G206" t="s">
        <v>1852</v>
      </c>
      <c r="H206" t="s">
        <v>759</v>
      </c>
      <c r="I206" s="2"/>
      <c r="J206" t="s">
        <v>7666</v>
      </c>
      <c r="K206" t="s">
        <v>4856</v>
      </c>
      <c r="L206" t="s">
        <v>4784</v>
      </c>
      <c r="M206" t="s">
        <v>7479</v>
      </c>
      <c r="N206" t="s">
        <v>7622</v>
      </c>
      <c r="O206" t="s">
        <v>5313</v>
      </c>
      <c r="P206" s="2"/>
      <c r="Q206" s="4"/>
    </row>
    <row r="207" spans="1:17" ht="30" customHeight="1">
      <c r="A207" t="s">
        <v>51</v>
      </c>
      <c r="B207" s="6" t="s">
        <v>2433</v>
      </c>
      <c r="C207" t="s">
        <v>290</v>
      </c>
      <c r="D207" t="s">
        <v>621</v>
      </c>
      <c r="E207" t="s">
        <v>21</v>
      </c>
      <c r="F207" t="s">
        <v>7667</v>
      </c>
      <c r="G207" t="s">
        <v>1852</v>
      </c>
      <c r="H207" t="s">
        <v>802</v>
      </c>
      <c r="I207" s="2"/>
      <c r="J207" t="s">
        <v>7666</v>
      </c>
      <c r="K207" t="s">
        <v>4841</v>
      </c>
      <c r="L207" t="s">
        <v>1576</v>
      </c>
      <c r="M207" t="s">
        <v>7342</v>
      </c>
      <c r="N207" t="s">
        <v>7404</v>
      </c>
      <c r="O207" t="s">
        <v>5313</v>
      </c>
      <c r="P207" s="2"/>
      <c r="Q207" s="4"/>
    </row>
    <row r="208" spans="1:17" ht="30" customHeight="1">
      <c r="A208" t="s">
        <v>51</v>
      </c>
      <c r="B208" s="6" t="s">
        <v>2433</v>
      </c>
      <c r="C208" t="s">
        <v>290</v>
      </c>
      <c r="D208" t="s">
        <v>627</v>
      </c>
      <c r="E208" t="s">
        <v>21</v>
      </c>
      <c r="F208" t="s">
        <v>7668</v>
      </c>
      <c r="G208" t="s">
        <v>1849</v>
      </c>
      <c r="H208" s="2"/>
      <c r="I208" s="2"/>
      <c r="J208" s="2"/>
      <c r="K208" s="2"/>
      <c r="L208" s="2"/>
      <c r="M208" s="2"/>
      <c r="N208" s="2"/>
      <c r="O208" s="2"/>
      <c r="P208" s="2"/>
      <c r="Q208" s="4"/>
    </row>
    <row r="209" spans="1:17" ht="30" customHeight="1">
      <c r="A209" t="s">
        <v>51</v>
      </c>
      <c r="B209" s="6" t="s">
        <v>2433</v>
      </c>
      <c r="C209" t="s">
        <v>290</v>
      </c>
      <c r="D209" t="s">
        <v>649</v>
      </c>
      <c r="E209" t="s">
        <v>21</v>
      </c>
      <c r="F209" t="s">
        <v>7669</v>
      </c>
      <c r="G209" t="s">
        <v>1852</v>
      </c>
      <c r="H209" t="s">
        <v>764</v>
      </c>
      <c r="I209" s="2"/>
      <c r="J209" t="s">
        <v>7666</v>
      </c>
      <c r="K209" t="s">
        <v>5091</v>
      </c>
      <c r="L209" t="s">
        <v>1636</v>
      </c>
      <c r="M209" t="s">
        <v>7428</v>
      </c>
      <c r="N209" t="s">
        <v>7444</v>
      </c>
      <c r="O209" t="s">
        <v>5313</v>
      </c>
      <c r="P209" s="2"/>
      <c r="Q209" s="4"/>
    </row>
    <row r="210" spans="1:17" ht="30" customHeight="1">
      <c r="A210" t="s">
        <v>51</v>
      </c>
      <c r="B210" s="6" t="s">
        <v>2433</v>
      </c>
      <c r="C210" t="s">
        <v>290</v>
      </c>
      <c r="D210" t="s">
        <v>652</v>
      </c>
      <c r="E210" t="s">
        <v>21</v>
      </c>
      <c r="F210" t="s">
        <v>7670</v>
      </c>
      <c r="G210" t="s">
        <v>1852</v>
      </c>
      <c r="H210" t="s">
        <v>766</v>
      </c>
      <c r="I210" s="2"/>
      <c r="J210" t="s">
        <v>7666</v>
      </c>
      <c r="K210" t="s">
        <v>4897</v>
      </c>
      <c r="L210" t="s">
        <v>4701</v>
      </c>
      <c r="M210" t="s">
        <v>7321</v>
      </c>
      <c r="N210" t="s">
        <v>7327</v>
      </c>
      <c r="O210" t="s">
        <v>5313</v>
      </c>
      <c r="P210" s="2"/>
      <c r="Q210" s="4"/>
    </row>
    <row r="211" spans="1:17" ht="30" customHeight="1">
      <c r="A211" t="s">
        <v>51</v>
      </c>
      <c r="B211" s="6" t="s">
        <v>2433</v>
      </c>
      <c r="C211" t="s">
        <v>290</v>
      </c>
      <c r="D211" t="s">
        <v>655</v>
      </c>
      <c r="E211" t="s">
        <v>21</v>
      </c>
      <c r="F211" t="s">
        <v>7671</v>
      </c>
      <c r="G211" t="s">
        <v>1852</v>
      </c>
      <c r="H211" t="s">
        <v>768</v>
      </c>
      <c r="I211" s="2"/>
      <c r="J211" t="s">
        <v>7666</v>
      </c>
      <c r="K211" t="s">
        <v>4785</v>
      </c>
      <c r="L211" t="s">
        <v>4701</v>
      </c>
      <c r="M211" t="s">
        <v>7348</v>
      </c>
      <c r="N211" t="s">
        <v>7616</v>
      </c>
      <c r="O211" t="s">
        <v>5313</v>
      </c>
      <c r="P211" s="2"/>
      <c r="Q211" s="4"/>
    </row>
    <row r="212" spans="1:17" ht="30" customHeight="1">
      <c r="A212" t="s">
        <v>51</v>
      </c>
      <c r="B212" s="6" t="s">
        <v>2433</v>
      </c>
      <c r="C212" t="s">
        <v>290</v>
      </c>
      <c r="D212" t="s">
        <v>629</v>
      </c>
      <c r="E212" t="s">
        <v>21</v>
      </c>
      <c r="F212" t="s">
        <v>7672</v>
      </c>
      <c r="G212" t="s">
        <v>1852</v>
      </c>
      <c r="H212" t="s">
        <v>846</v>
      </c>
      <c r="I212" s="2"/>
      <c r="J212" t="s">
        <v>7666</v>
      </c>
      <c r="K212" t="s">
        <v>4852</v>
      </c>
      <c r="L212" t="s">
        <v>4722</v>
      </c>
      <c r="M212" t="s">
        <v>7306</v>
      </c>
      <c r="N212" t="s">
        <v>7673</v>
      </c>
      <c r="O212" t="s">
        <v>5313</v>
      </c>
      <c r="P212" s="2"/>
      <c r="Q212" s="4"/>
    </row>
    <row r="213" spans="1:17" ht="30" customHeight="1">
      <c r="A213" t="s">
        <v>51</v>
      </c>
      <c r="B213" s="6" t="s">
        <v>2433</v>
      </c>
      <c r="C213" t="s">
        <v>290</v>
      </c>
      <c r="D213" t="s">
        <v>632</v>
      </c>
      <c r="E213" t="s">
        <v>21</v>
      </c>
      <c r="F213" t="s">
        <v>7674</v>
      </c>
      <c r="G213" t="s">
        <v>1849</v>
      </c>
      <c r="H213" s="2"/>
      <c r="I213" s="2"/>
      <c r="J213" s="2"/>
      <c r="K213" s="2"/>
      <c r="L213" s="2"/>
      <c r="M213" s="2"/>
      <c r="N213" s="2"/>
      <c r="O213" s="2"/>
      <c r="P213" s="2"/>
      <c r="Q213" s="4"/>
    </row>
    <row r="214" spans="1:17" ht="30" customHeight="1">
      <c r="A214" t="s">
        <v>51</v>
      </c>
      <c r="B214" s="6" t="s">
        <v>2433</v>
      </c>
      <c r="C214" t="s">
        <v>150</v>
      </c>
      <c r="D214" t="s">
        <v>621</v>
      </c>
      <c r="E214" t="s">
        <v>21</v>
      </c>
      <c r="F214" t="s">
        <v>7675</v>
      </c>
      <c r="G214" t="s">
        <v>1852</v>
      </c>
      <c r="H214" t="s">
        <v>930</v>
      </c>
      <c r="I214" s="2"/>
      <c r="J214" t="s">
        <v>7666</v>
      </c>
      <c r="K214" t="s">
        <v>7676</v>
      </c>
      <c r="L214" t="s">
        <v>1576</v>
      </c>
      <c r="M214" t="s">
        <v>7416</v>
      </c>
      <c r="N214" t="s">
        <v>7477</v>
      </c>
      <c r="O214" t="s">
        <v>7441</v>
      </c>
      <c r="P214" t="s">
        <v>7677</v>
      </c>
      <c r="Q214" s="4"/>
    </row>
    <row r="215" spans="1:17" ht="30" customHeight="1">
      <c r="A215" t="s">
        <v>51</v>
      </c>
      <c r="B215" s="6" t="s">
        <v>2433</v>
      </c>
      <c r="C215" t="s">
        <v>150</v>
      </c>
      <c r="D215" t="s">
        <v>627</v>
      </c>
      <c r="E215" t="s">
        <v>21</v>
      </c>
      <c r="F215" t="s">
        <v>7678</v>
      </c>
      <c r="G215" t="s">
        <v>1849</v>
      </c>
      <c r="H215" s="2"/>
      <c r="I215" s="2"/>
      <c r="J215" s="2"/>
      <c r="K215" s="2"/>
      <c r="L215" s="2"/>
      <c r="M215" s="2"/>
      <c r="N215" s="2"/>
      <c r="O215" s="2"/>
      <c r="P215" s="2"/>
      <c r="Q215" s="4"/>
    </row>
    <row r="216" spans="1:17" ht="30" customHeight="1">
      <c r="A216" t="s">
        <v>51</v>
      </c>
      <c r="B216" s="6" t="s">
        <v>2433</v>
      </c>
      <c r="C216" t="s">
        <v>150</v>
      </c>
      <c r="D216" t="s">
        <v>624</v>
      </c>
      <c r="E216" t="s">
        <v>21</v>
      </c>
      <c r="F216" t="s">
        <v>7679</v>
      </c>
      <c r="G216" t="s">
        <v>1852</v>
      </c>
      <c r="H216" t="s">
        <v>856</v>
      </c>
      <c r="I216" s="2"/>
      <c r="J216" t="s">
        <v>7666</v>
      </c>
      <c r="K216" t="s">
        <v>7506</v>
      </c>
      <c r="L216" t="s">
        <v>4837</v>
      </c>
      <c r="M216" t="s">
        <v>7324</v>
      </c>
      <c r="N216" t="s">
        <v>7680</v>
      </c>
      <c r="O216" t="s">
        <v>5313</v>
      </c>
      <c r="P216" s="2"/>
      <c r="Q216" s="4"/>
    </row>
    <row r="217" spans="1:17" ht="30" customHeight="1">
      <c r="A217" t="s">
        <v>51</v>
      </c>
      <c r="B217" s="6" t="s">
        <v>2433</v>
      </c>
      <c r="C217" t="s">
        <v>150</v>
      </c>
      <c r="D217" t="s">
        <v>652</v>
      </c>
      <c r="E217" t="s">
        <v>21</v>
      </c>
      <c r="F217" t="s">
        <v>7681</v>
      </c>
      <c r="G217" t="s">
        <v>1852</v>
      </c>
      <c r="H217" t="s">
        <v>739</v>
      </c>
      <c r="I217" s="2"/>
      <c r="J217" t="s">
        <v>7666</v>
      </c>
      <c r="K217" t="s">
        <v>7682</v>
      </c>
      <c r="L217" t="s">
        <v>2417</v>
      </c>
      <c r="M217" t="s">
        <v>7434</v>
      </c>
      <c r="N217" t="s">
        <v>7411</v>
      </c>
      <c r="O217" t="s">
        <v>5313</v>
      </c>
      <c r="P217" s="2"/>
      <c r="Q217" s="4"/>
    </row>
    <row r="218" spans="1:17" ht="30" customHeight="1">
      <c r="A218" t="s">
        <v>51</v>
      </c>
      <c r="B218" s="6" t="s">
        <v>2433</v>
      </c>
      <c r="C218" t="s">
        <v>150</v>
      </c>
      <c r="D218" t="s">
        <v>655</v>
      </c>
      <c r="E218" t="s">
        <v>21</v>
      </c>
      <c r="F218" t="s">
        <v>7683</v>
      </c>
      <c r="G218" t="s">
        <v>1852</v>
      </c>
      <c r="H218" t="s">
        <v>819</v>
      </c>
      <c r="I218" s="2"/>
      <c r="J218" t="s">
        <v>7666</v>
      </c>
      <c r="K218" t="s">
        <v>7619</v>
      </c>
      <c r="L218" t="s">
        <v>1576</v>
      </c>
      <c r="M218" t="s">
        <v>7426</v>
      </c>
      <c r="N218" t="s">
        <v>7523</v>
      </c>
      <c r="O218" t="s">
        <v>5313</v>
      </c>
      <c r="P218" s="2"/>
      <c r="Q218" s="4"/>
    </row>
    <row r="219" spans="1:17" ht="30" customHeight="1">
      <c r="A219" t="s">
        <v>51</v>
      </c>
      <c r="B219" s="6" t="s">
        <v>2433</v>
      </c>
      <c r="C219" t="s">
        <v>150</v>
      </c>
      <c r="D219" t="s">
        <v>649</v>
      </c>
      <c r="E219" t="s">
        <v>21</v>
      </c>
      <c r="F219" t="s">
        <v>7684</v>
      </c>
      <c r="G219" t="s">
        <v>1852</v>
      </c>
      <c r="H219" t="s">
        <v>792</v>
      </c>
      <c r="I219" s="2"/>
      <c r="J219" t="s">
        <v>7666</v>
      </c>
      <c r="K219" t="s">
        <v>7619</v>
      </c>
      <c r="L219" t="s">
        <v>4754</v>
      </c>
      <c r="M219" t="s">
        <v>7403</v>
      </c>
      <c r="N219" t="s">
        <v>7608</v>
      </c>
      <c r="O219" t="s">
        <v>5313</v>
      </c>
      <c r="P219" s="2"/>
      <c r="Q219" s="4"/>
    </row>
    <row r="220" spans="1:17" ht="30" customHeight="1">
      <c r="A220" t="s">
        <v>51</v>
      </c>
      <c r="B220" s="6" t="s">
        <v>2433</v>
      </c>
      <c r="C220" t="s">
        <v>150</v>
      </c>
      <c r="D220" t="s">
        <v>629</v>
      </c>
      <c r="E220" t="s">
        <v>21</v>
      </c>
      <c r="F220" t="s">
        <v>7685</v>
      </c>
      <c r="G220" t="s">
        <v>1852</v>
      </c>
      <c r="H220" t="s">
        <v>993</v>
      </c>
      <c r="I220" s="2"/>
      <c r="J220" t="s">
        <v>7666</v>
      </c>
      <c r="K220" t="s">
        <v>7686</v>
      </c>
      <c r="L220" t="s">
        <v>4701</v>
      </c>
      <c r="M220" t="s">
        <v>7339</v>
      </c>
      <c r="N220" t="s">
        <v>7481</v>
      </c>
      <c r="O220" t="s">
        <v>5313</v>
      </c>
      <c r="P220" s="2"/>
      <c r="Q220" s="4"/>
    </row>
    <row r="221" spans="1:17" ht="30" customHeight="1">
      <c r="A221" t="s">
        <v>51</v>
      </c>
      <c r="B221" s="6" t="s">
        <v>2433</v>
      </c>
      <c r="C221" t="s">
        <v>287</v>
      </c>
      <c r="D221" t="s">
        <v>621</v>
      </c>
      <c r="E221" t="s">
        <v>21</v>
      </c>
      <c r="F221" t="s">
        <v>7687</v>
      </c>
      <c r="G221" t="s">
        <v>1852</v>
      </c>
      <c r="H221" t="s">
        <v>854</v>
      </c>
      <c r="I221" s="2"/>
      <c r="J221" t="s">
        <v>7666</v>
      </c>
      <c r="K221" t="s">
        <v>4852</v>
      </c>
      <c r="L221" t="s">
        <v>1707</v>
      </c>
      <c r="M221" t="s">
        <v>7573</v>
      </c>
      <c r="N221" t="s">
        <v>7608</v>
      </c>
      <c r="O221" t="s">
        <v>7441</v>
      </c>
      <c r="P221" t="s">
        <v>7688</v>
      </c>
      <c r="Q221" s="4"/>
    </row>
    <row r="222" spans="1:17" ht="30" customHeight="1">
      <c r="A222" t="s">
        <v>51</v>
      </c>
      <c r="B222" s="6" t="s">
        <v>2433</v>
      </c>
      <c r="C222" t="s">
        <v>287</v>
      </c>
      <c r="D222" t="s">
        <v>627</v>
      </c>
      <c r="E222" t="s">
        <v>21</v>
      </c>
      <c r="F222" t="s">
        <v>7689</v>
      </c>
      <c r="G222" t="s">
        <v>1849</v>
      </c>
      <c r="H222" s="2"/>
      <c r="I222" s="2"/>
      <c r="J222" s="2"/>
      <c r="K222" s="2"/>
      <c r="L222" s="2"/>
      <c r="M222" s="2"/>
      <c r="N222" s="2"/>
      <c r="O222" s="2"/>
      <c r="P222" s="2"/>
      <c r="Q222" s="4"/>
    </row>
    <row r="223" spans="1:17" ht="30" customHeight="1">
      <c r="A223" t="s">
        <v>51</v>
      </c>
      <c r="B223" s="6" t="s">
        <v>2433</v>
      </c>
      <c r="C223" t="s">
        <v>287</v>
      </c>
      <c r="D223" t="s">
        <v>624</v>
      </c>
      <c r="E223" t="s">
        <v>21</v>
      </c>
      <c r="F223" t="s">
        <v>7690</v>
      </c>
      <c r="G223" t="s">
        <v>1852</v>
      </c>
      <c r="H223" t="s">
        <v>1019</v>
      </c>
      <c r="I223" s="2"/>
      <c r="J223" t="s">
        <v>7666</v>
      </c>
      <c r="K223" t="s">
        <v>4760</v>
      </c>
      <c r="L223" t="s">
        <v>4722</v>
      </c>
      <c r="M223" t="s">
        <v>7410</v>
      </c>
      <c r="N223" t="s">
        <v>7340</v>
      </c>
      <c r="O223" t="s">
        <v>5313</v>
      </c>
      <c r="P223" s="2"/>
      <c r="Q223" s="4"/>
    </row>
    <row r="224" spans="1:17" ht="30" customHeight="1">
      <c r="A224" t="s">
        <v>51</v>
      </c>
      <c r="B224" s="6" t="s">
        <v>2433</v>
      </c>
      <c r="C224" t="s">
        <v>287</v>
      </c>
      <c r="D224" t="s">
        <v>652</v>
      </c>
      <c r="E224" t="s">
        <v>21</v>
      </c>
      <c r="F224" t="s">
        <v>7691</v>
      </c>
      <c r="G224" t="s">
        <v>1852</v>
      </c>
      <c r="H224" t="s">
        <v>1023</v>
      </c>
      <c r="I224" s="2"/>
      <c r="J224" t="s">
        <v>7666</v>
      </c>
      <c r="K224" t="s">
        <v>4732</v>
      </c>
      <c r="L224" t="s">
        <v>1607</v>
      </c>
      <c r="M224" t="s">
        <v>7323</v>
      </c>
      <c r="N224" t="s">
        <v>7303</v>
      </c>
      <c r="O224" t="s">
        <v>7441</v>
      </c>
      <c r="P224" t="s">
        <v>7692</v>
      </c>
      <c r="Q224" s="4"/>
    </row>
    <row r="225" spans="1:17" ht="30" customHeight="1">
      <c r="A225" t="s">
        <v>51</v>
      </c>
      <c r="B225" s="6" t="s">
        <v>2433</v>
      </c>
      <c r="C225" t="s">
        <v>287</v>
      </c>
      <c r="D225" t="s">
        <v>655</v>
      </c>
      <c r="E225" t="s">
        <v>21</v>
      </c>
      <c r="F225" t="s">
        <v>7693</v>
      </c>
      <c r="G225" t="s">
        <v>1852</v>
      </c>
      <c r="H225" t="s">
        <v>1025</v>
      </c>
      <c r="I225" s="2"/>
      <c r="J225" t="s">
        <v>7666</v>
      </c>
      <c r="K225" t="s">
        <v>4850</v>
      </c>
      <c r="L225" t="s">
        <v>1771</v>
      </c>
      <c r="M225" t="s">
        <v>7479</v>
      </c>
      <c r="N225" t="s">
        <v>7616</v>
      </c>
      <c r="O225" t="s">
        <v>7441</v>
      </c>
      <c r="P225" t="s">
        <v>7688</v>
      </c>
      <c r="Q225" s="4"/>
    </row>
    <row r="226" spans="1:17" ht="30" customHeight="1">
      <c r="A226" t="s">
        <v>51</v>
      </c>
      <c r="B226" s="6" t="s">
        <v>2433</v>
      </c>
      <c r="C226" t="s">
        <v>287</v>
      </c>
      <c r="D226" t="s">
        <v>649</v>
      </c>
      <c r="E226" t="s">
        <v>21</v>
      </c>
      <c r="F226" t="s">
        <v>7694</v>
      </c>
      <c r="G226" t="s">
        <v>1852</v>
      </c>
      <c r="H226" t="s">
        <v>1027</v>
      </c>
      <c r="I226" s="2"/>
      <c r="J226" t="s">
        <v>7666</v>
      </c>
      <c r="K226" t="s">
        <v>4770</v>
      </c>
      <c r="L226" t="s">
        <v>1778</v>
      </c>
      <c r="M226" t="s">
        <v>7450</v>
      </c>
      <c r="N226" t="s">
        <v>7444</v>
      </c>
      <c r="O226" t="s">
        <v>5313</v>
      </c>
      <c r="P226" s="2"/>
      <c r="Q226" s="4"/>
    </row>
    <row r="227" spans="1:17" ht="30" customHeight="1">
      <c r="A227" t="s">
        <v>51</v>
      </c>
      <c r="B227" s="6" t="s">
        <v>2433</v>
      </c>
      <c r="C227" t="s">
        <v>284</v>
      </c>
      <c r="D227" t="s">
        <v>627</v>
      </c>
      <c r="E227" t="s">
        <v>21</v>
      </c>
      <c r="F227" t="s">
        <v>7695</v>
      </c>
      <c r="G227" t="s">
        <v>1849</v>
      </c>
      <c r="H227" s="2"/>
      <c r="I227" s="2"/>
      <c r="J227" s="2"/>
      <c r="K227" s="2"/>
      <c r="L227" s="2"/>
      <c r="M227" s="2"/>
      <c r="N227" s="2"/>
      <c r="O227" s="2"/>
      <c r="P227" s="2"/>
      <c r="Q227" s="4"/>
    </row>
    <row r="228" spans="1:17" ht="30" customHeight="1">
      <c r="A228" t="s">
        <v>51</v>
      </c>
      <c r="B228" s="6" t="s">
        <v>2433</v>
      </c>
      <c r="C228" t="s">
        <v>284</v>
      </c>
      <c r="D228" t="s">
        <v>624</v>
      </c>
      <c r="E228" t="s">
        <v>21</v>
      </c>
      <c r="F228" t="s">
        <v>7696</v>
      </c>
      <c r="G228" t="s">
        <v>1852</v>
      </c>
      <c r="H228" t="s">
        <v>1042</v>
      </c>
      <c r="I228" s="2"/>
      <c r="J228" t="s">
        <v>7666</v>
      </c>
      <c r="K228" t="s">
        <v>5224</v>
      </c>
      <c r="L228" t="s">
        <v>1636</v>
      </c>
      <c r="M228" t="s">
        <v>7479</v>
      </c>
      <c r="N228" t="s">
        <v>7697</v>
      </c>
      <c r="O228" t="s">
        <v>7292</v>
      </c>
      <c r="P228" t="s">
        <v>7698</v>
      </c>
      <c r="Q228" s="4"/>
    </row>
    <row r="229" spans="1:17" ht="30" customHeight="1">
      <c r="A229" t="s">
        <v>51</v>
      </c>
      <c r="B229" s="6" t="s">
        <v>2433</v>
      </c>
      <c r="C229" t="s">
        <v>284</v>
      </c>
      <c r="D229" t="s">
        <v>652</v>
      </c>
      <c r="E229" t="s">
        <v>21</v>
      </c>
      <c r="F229" t="s">
        <v>7699</v>
      </c>
      <c r="G229" t="s">
        <v>1852</v>
      </c>
      <c r="H229" t="s">
        <v>807</v>
      </c>
      <c r="I229" s="2"/>
      <c r="J229" t="s">
        <v>7666</v>
      </c>
      <c r="K229" t="s">
        <v>1818</v>
      </c>
      <c r="L229" t="s">
        <v>1763</v>
      </c>
      <c r="M229" t="s">
        <v>7311</v>
      </c>
      <c r="N229" t="s">
        <v>7700</v>
      </c>
      <c r="O229" t="s">
        <v>7292</v>
      </c>
      <c r="P229" t="s">
        <v>7701</v>
      </c>
      <c r="Q229" s="4"/>
    </row>
    <row r="230" spans="1:17" ht="30" customHeight="1">
      <c r="A230" t="s">
        <v>51</v>
      </c>
      <c r="B230" s="6" t="s">
        <v>2433</v>
      </c>
      <c r="C230" t="s">
        <v>284</v>
      </c>
      <c r="D230" t="s">
        <v>655</v>
      </c>
      <c r="E230" t="s">
        <v>21</v>
      </c>
      <c r="F230" t="s">
        <v>7702</v>
      </c>
      <c r="G230" t="s">
        <v>1852</v>
      </c>
      <c r="H230" t="s">
        <v>1035</v>
      </c>
      <c r="I230" s="2"/>
      <c r="J230" t="s">
        <v>7666</v>
      </c>
      <c r="K230" t="s">
        <v>4726</v>
      </c>
      <c r="L230" t="s">
        <v>2421</v>
      </c>
      <c r="M230" t="s">
        <v>7315</v>
      </c>
      <c r="N230" t="s">
        <v>7309</v>
      </c>
      <c r="O230" t="s">
        <v>7441</v>
      </c>
      <c r="P230" t="s">
        <v>7703</v>
      </c>
      <c r="Q230" s="4"/>
    </row>
    <row r="231" spans="1:17" ht="30" customHeight="1">
      <c r="A231" t="s">
        <v>51</v>
      </c>
      <c r="B231" s="6" t="s">
        <v>2433</v>
      </c>
      <c r="C231" t="s">
        <v>284</v>
      </c>
      <c r="D231" t="s">
        <v>649</v>
      </c>
      <c r="E231" t="s">
        <v>21</v>
      </c>
      <c r="F231" t="s">
        <v>7704</v>
      </c>
      <c r="G231" t="s">
        <v>1852</v>
      </c>
      <c r="H231" t="s">
        <v>1012</v>
      </c>
      <c r="I231" s="2"/>
      <c r="J231" t="s">
        <v>7666</v>
      </c>
      <c r="K231" t="s">
        <v>1779</v>
      </c>
      <c r="L231" t="s">
        <v>1588</v>
      </c>
      <c r="M231" t="s">
        <v>7395</v>
      </c>
      <c r="N231" t="s">
        <v>7393</v>
      </c>
      <c r="O231" t="s">
        <v>7441</v>
      </c>
      <c r="P231" s="6" t="s">
        <v>7705</v>
      </c>
      <c r="Q231" s="4"/>
    </row>
    <row r="232" spans="1:17" ht="30" customHeight="1">
      <c r="A232" t="s">
        <v>51</v>
      </c>
      <c r="B232" s="6" t="s">
        <v>2433</v>
      </c>
      <c r="C232" t="s">
        <v>156</v>
      </c>
      <c r="D232" t="s">
        <v>629</v>
      </c>
      <c r="E232" t="s">
        <v>21</v>
      </c>
      <c r="F232" t="s">
        <v>7706</v>
      </c>
      <c r="G232" t="s">
        <v>1852</v>
      </c>
      <c r="H232" t="s">
        <v>896</v>
      </c>
      <c r="I232" s="2"/>
      <c r="J232" t="s">
        <v>7666</v>
      </c>
      <c r="K232" t="s">
        <v>4897</v>
      </c>
      <c r="L232" t="s">
        <v>4784</v>
      </c>
      <c r="M232" t="s">
        <v>7335</v>
      </c>
      <c r="N232" t="s">
        <v>7330</v>
      </c>
      <c r="O232" t="s">
        <v>7441</v>
      </c>
      <c r="P232" t="s">
        <v>7707</v>
      </c>
      <c r="Q232" s="4"/>
    </row>
    <row r="233" spans="1:17" ht="30" customHeight="1">
      <c r="A233" t="s">
        <v>51</v>
      </c>
      <c r="B233" s="6" t="s">
        <v>2433</v>
      </c>
      <c r="C233" t="s">
        <v>156</v>
      </c>
      <c r="D233" t="s">
        <v>835</v>
      </c>
      <c r="E233" t="s">
        <v>21</v>
      </c>
      <c r="F233" t="s">
        <v>7708</v>
      </c>
      <c r="G233" t="s">
        <v>1852</v>
      </c>
      <c r="H233" t="s">
        <v>1334</v>
      </c>
      <c r="I233" s="2"/>
      <c r="J233" t="s">
        <v>7666</v>
      </c>
      <c r="K233" t="s">
        <v>4852</v>
      </c>
      <c r="L233" t="s">
        <v>2417</v>
      </c>
      <c r="M233" t="s">
        <v>7321</v>
      </c>
      <c r="N233" t="s">
        <v>7709</v>
      </c>
      <c r="O233" t="s">
        <v>7441</v>
      </c>
      <c r="P233" t="s">
        <v>7710</v>
      </c>
      <c r="Q233" s="4"/>
    </row>
    <row r="234" spans="1:17" ht="30" customHeight="1">
      <c r="A234" t="s">
        <v>51</v>
      </c>
      <c r="B234" s="6" t="s">
        <v>2433</v>
      </c>
      <c r="C234" t="s">
        <v>156</v>
      </c>
      <c r="D234" t="s">
        <v>869</v>
      </c>
      <c r="E234" t="s">
        <v>21</v>
      </c>
      <c r="F234" t="s">
        <v>7711</v>
      </c>
      <c r="G234" t="s">
        <v>1852</v>
      </c>
      <c r="H234" t="s">
        <v>1552</v>
      </c>
      <c r="I234" s="2"/>
      <c r="J234" t="s">
        <v>7666</v>
      </c>
      <c r="K234" t="s">
        <v>4785</v>
      </c>
      <c r="L234" t="s">
        <v>4725</v>
      </c>
      <c r="M234" t="s">
        <v>7598</v>
      </c>
      <c r="N234" t="s">
        <v>7653</v>
      </c>
      <c r="O234" t="s">
        <v>7441</v>
      </c>
      <c r="P234" t="s">
        <v>7712</v>
      </c>
      <c r="Q234" s="4"/>
    </row>
    <row r="235" spans="1:17" ht="30" customHeight="1">
      <c r="A235" t="s">
        <v>51</v>
      </c>
      <c r="B235" s="6" t="s">
        <v>2433</v>
      </c>
      <c r="C235" t="s">
        <v>159</v>
      </c>
      <c r="D235" t="s">
        <v>621</v>
      </c>
      <c r="E235" t="s">
        <v>21</v>
      </c>
      <c r="F235" t="s">
        <v>7713</v>
      </c>
      <c r="G235" t="s">
        <v>1852</v>
      </c>
      <c r="H235" t="s">
        <v>1061</v>
      </c>
      <c r="I235" s="2"/>
      <c r="J235" t="s">
        <v>7666</v>
      </c>
      <c r="K235" t="s">
        <v>4887</v>
      </c>
      <c r="L235" t="s">
        <v>4798</v>
      </c>
      <c r="M235" t="s">
        <v>7500</v>
      </c>
      <c r="N235" t="s">
        <v>7714</v>
      </c>
      <c r="O235" t="s">
        <v>5313</v>
      </c>
      <c r="P235" s="2"/>
      <c r="Q235" s="4"/>
    </row>
    <row r="236" spans="1:17" ht="30" customHeight="1">
      <c r="A236" t="s">
        <v>51</v>
      </c>
      <c r="B236" s="6" t="s">
        <v>2433</v>
      </c>
      <c r="C236" t="s">
        <v>159</v>
      </c>
      <c r="D236" t="s">
        <v>627</v>
      </c>
      <c r="E236" t="s">
        <v>21</v>
      </c>
      <c r="F236" t="s">
        <v>7715</v>
      </c>
      <c r="G236" t="s">
        <v>1849</v>
      </c>
      <c r="H236" s="2"/>
      <c r="I236" s="2"/>
      <c r="J236" s="2"/>
      <c r="K236" s="2"/>
      <c r="L236" s="2"/>
      <c r="M236" s="2"/>
      <c r="N236" s="2"/>
      <c r="O236" s="2"/>
      <c r="P236" s="2"/>
      <c r="Q236" s="4"/>
    </row>
    <row r="237" spans="1:17" ht="30" customHeight="1">
      <c r="A237" t="s">
        <v>51</v>
      </c>
      <c r="B237" s="6" t="s">
        <v>2433</v>
      </c>
      <c r="C237" t="s">
        <v>159</v>
      </c>
      <c r="D237" t="s">
        <v>624</v>
      </c>
      <c r="E237" t="s">
        <v>21</v>
      </c>
      <c r="F237" t="s">
        <v>7716</v>
      </c>
      <c r="G237" t="s">
        <v>1852</v>
      </c>
      <c r="H237" t="s">
        <v>1063</v>
      </c>
      <c r="I237" s="2"/>
      <c r="J237" t="s">
        <v>7666</v>
      </c>
      <c r="K237" t="s">
        <v>7506</v>
      </c>
      <c r="L237" t="s">
        <v>4725</v>
      </c>
      <c r="M237" t="s">
        <v>7426</v>
      </c>
      <c r="N237" t="s">
        <v>7717</v>
      </c>
      <c r="O237" t="s">
        <v>5313</v>
      </c>
      <c r="P237" s="2"/>
      <c r="Q237" s="4"/>
    </row>
    <row r="238" spans="1:17" ht="30" customHeight="1">
      <c r="A238" t="s">
        <v>51</v>
      </c>
      <c r="B238" s="6" t="s">
        <v>2433</v>
      </c>
      <c r="C238" t="s">
        <v>159</v>
      </c>
      <c r="D238" t="s">
        <v>652</v>
      </c>
      <c r="E238" t="s">
        <v>21</v>
      </c>
      <c r="F238" t="s">
        <v>7718</v>
      </c>
      <c r="G238" t="s">
        <v>1852</v>
      </c>
      <c r="H238" t="s">
        <v>1066</v>
      </c>
      <c r="I238" s="2"/>
      <c r="J238" t="s">
        <v>7666</v>
      </c>
      <c r="K238" t="s">
        <v>1801</v>
      </c>
      <c r="L238" t="s">
        <v>4725</v>
      </c>
      <c r="M238" t="s">
        <v>7348</v>
      </c>
      <c r="N238" t="s">
        <v>7719</v>
      </c>
      <c r="O238" t="s">
        <v>5313</v>
      </c>
      <c r="P238" s="2"/>
      <c r="Q238" s="4"/>
    </row>
    <row r="239" spans="1:17" ht="30" customHeight="1">
      <c r="A239" t="s">
        <v>51</v>
      </c>
      <c r="B239" s="6" t="s">
        <v>2433</v>
      </c>
      <c r="C239" t="s">
        <v>159</v>
      </c>
      <c r="D239" t="s">
        <v>649</v>
      </c>
      <c r="E239" t="s">
        <v>21</v>
      </c>
      <c r="F239" t="s">
        <v>7720</v>
      </c>
      <c r="G239" t="s">
        <v>1852</v>
      </c>
      <c r="H239" t="s">
        <v>1068</v>
      </c>
      <c r="I239" s="2"/>
      <c r="J239" t="s">
        <v>7666</v>
      </c>
      <c r="K239" t="s">
        <v>1581</v>
      </c>
      <c r="L239" t="s">
        <v>4784</v>
      </c>
      <c r="M239" t="s">
        <v>7500</v>
      </c>
      <c r="N239" t="s">
        <v>7653</v>
      </c>
      <c r="O239" t="s">
        <v>5313</v>
      </c>
      <c r="P239" s="2"/>
      <c r="Q239" s="4"/>
    </row>
    <row r="240" spans="1:17" ht="30" customHeight="1">
      <c r="A240" t="s">
        <v>51</v>
      </c>
      <c r="B240" s="6" t="s">
        <v>2433</v>
      </c>
      <c r="C240" t="s">
        <v>159</v>
      </c>
      <c r="D240" t="s">
        <v>629</v>
      </c>
      <c r="E240" t="s">
        <v>21</v>
      </c>
      <c r="F240" t="s">
        <v>7721</v>
      </c>
      <c r="G240" t="s">
        <v>1852</v>
      </c>
      <c r="H240" t="s">
        <v>1070</v>
      </c>
      <c r="I240" s="2"/>
      <c r="J240" t="s">
        <v>7666</v>
      </c>
      <c r="K240" t="s">
        <v>1779</v>
      </c>
      <c r="L240" t="s">
        <v>4706</v>
      </c>
      <c r="M240" t="s">
        <v>7428</v>
      </c>
      <c r="N240" t="s">
        <v>7653</v>
      </c>
      <c r="O240" t="s">
        <v>5313</v>
      </c>
      <c r="P240" s="2"/>
      <c r="Q240" s="4"/>
    </row>
    <row r="241" spans="1:17" ht="30" customHeight="1">
      <c r="A241" t="s">
        <v>51</v>
      </c>
      <c r="B241" s="6" t="s">
        <v>2433</v>
      </c>
      <c r="C241" t="s">
        <v>162</v>
      </c>
      <c r="D241" t="s">
        <v>652</v>
      </c>
      <c r="E241" t="s">
        <v>21</v>
      </c>
      <c r="F241" t="s">
        <v>7722</v>
      </c>
      <c r="G241" t="s">
        <v>1852</v>
      </c>
      <c r="H241" t="s">
        <v>1066</v>
      </c>
      <c r="I241" s="2"/>
      <c r="J241" t="s">
        <v>7666</v>
      </c>
      <c r="K241" t="s">
        <v>4726</v>
      </c>
      <c r="L241" t="s">
        <v>1636</v>
      </c>
      <c r="M241" t="s">
        <v>7315</v>
      </c>
      <c r="N241" t="s">
        <v>7723</v>
      </c>
      <c r="O241" t="s">
        <v>7441</v>
      </c>
      <c r="P241" t="s">
        <v>7724</v>
      </c>
      <c r="Q241" s="4"/>
    </row>
    <row r="242" spans="1:17" ht="30" customHeight="1">
      <c r="A242" t="s">
        <v>51</v>
      </c>
      <c r="B242" s="6" t="s">
        <v>2433</v>
      </c>
      <c r="C242" t="s">
        <v>162</v>
      </c>
      <c r="D242" t="s">
        <v>649</v>
      </c>
      <c r="E242" t="s">
        <v>21</v>
      </c>
      <c r="F242" t="s">
        <v>7725</v>
      </c>
      <c r="G242" t="s">
        <v>1852</v>
      </c>
      <c r="H242" t="s">
        <v>1068</v>
      </c>
      <c r="I242" s="2"/>
      <c r="J242" t="s">
        <v>7666</v>
      </c>
      <c r="K242" t="s">
        <v>7355</v>
      </c>
      <c r="L242" t="s">
        <v>4722</v>
      </c>
      <c r="M242" t="s">
        <v>7290</v>
      </c>
      <c r="N242" t="s">
        <v>7536</v>
      </c>
      <c r="O242" t="s">
        <v>5313</v>
      </c>
      <c r="P242" s="2"/>
      <c r="Q242" s="4"/>
    </row>
    <row r="243" spans="1:17" ht="30" customHeight="1">
      <c r="A243" t="s">
        <v>51</v>
      </c>
      <c r="B243" s="6" t="s">
        <v>2433</v>
      </c>
      <c r="C243" t="s">
        <v>162</v>
      </c>
      <c r="D243" t="s">
        <v>629</v>
      </c>
      <c r="E243" t="s">
        <v>21</v>
      </c>
      <c r="F243" t="s">
        <v>7726</v>
      </c>
      <c r="G243" t="s">
        <v>1852</v>
      </c>
      <c r="H243" t="s">
        <v>1070</v>
      </c>
      <c r="I243" s="2"/>
      <c r="J243" t="s">
        <v>7666</v>
      </c>
      <c r="K243" t="s">
        <v>5049</v>
      </c>
      <c r="L243" t="s">
        <v>1778</v>
      </c>
      <c r="M243" t="s">
        <v>7318</v>
      </c>
      <c r="N243" t="s">
        <v>7727</v>
      </c>
      <c r="O243" t="s">
        <v>7441</v>
      </c>
      <c r="P243" t="s">
        <v>7728</v>
      </c>
      <c r="Q243" s="4"/>
    </row>
    <row r="244" spans="1:17" ht="30" customHeight="1">
      <c r="A244" t="s">
        <v>51</v>
      </c>
      <c r="B244" s="6" t="s">
        <v>2433</v>
      </c>
      <c r="C244" t="s">
        <v>162</v>
      </c>
      <c r="D244" t="s">
        <v>632</v>
      </c>
      <c r="E244" t="s">
        <v>21</v>
      </c>
      <c r="F244" t="s">
        <v>7729</v>
      </c>
      <c r="G244" t="s">
        <v>1852</v>
      </c>
      <c r="H244" t="s">
        <v>1063</v>
      </c>
      <c r="I244" s="2"/>
      <c r="J244" t="s">
        <v>7666</v>
      </c>
      <c r="K244" t="s">
        <v>7355</v>
      </c>
      <c r="L244" t="s">
        <v>4722</v>
      </c>
      <c r="M244" t="s">
        <v>7302</v>
      </c>
      <c r="N244" t="s">
        <v>7481</v>
      </c>
      <c r="O244" t="s">
        <v>5313</v>
      </c>
      <c r="P244" s="2"/>
      <c r="Q244" s="4"/>
    </row>
    <row r="245" spans="1:17" ht="30" customHeight="1">
      <c r="A245" t="s">
        <v>51</v>
      </c>
      <c r="B245" s="6" t="s">
        <v>2433</v>
      </c>
      <c r="C245" t="s">
        <v>168</v>
      </c>
      <c r="D245" t="s">
        <v>621</v>
      </c>
      <c r="E245" t="s">
        <v>21</v>
      </c>
      <c r="F245" t="s">
        <v>7730</v>
      </c>
      <c r="G245" t="s">
        <v>1852</v>
      </c>
      <c r="H245" t="s">
        <v>1278</v>
      </c>
      <c r="I245" s="2"/>
      <c r="J245" t="s">
        <v>7666</v>
      </c>
      <c r="K245" t="s">
        <v>4760</v>
      </c>
      <c r="L245" t="s">
        <v>4701</v>
      </c>
      <c r="M245" t="s">
        <v>7731</v>
      </c>
      <c r="N245" t="s">
        <v>7393</v>
      </c>
      <c r="O245" t="s">
        <v>5313</v>
      </c>
      <c r="P245" s="2"/>
      <c r="Q245" s="4"/>
    </row>
    <row r="246" spans="1:17" ht="30" customHeight="1">
      <c r="A246" t="s">
        <v>51</v>
      </c>
      <c r="B246" s="6" t="s">
        <v>2433</v>
      </c>
      <c r="C246" t="s">
        <v>168</v>
      </c>
      <c r="D246" t="s">
        <v>652</v>
      </c>
      <c r="E246" t="s">
        <v>21</v>
      </c>
      <c r="F246" t="s">
        <v>7732</v>
      </c>
      <c r="G246" t="s">
        <v>1852</v>
      </c>
      <c r="H246" t="s">
        <v>1281</v>
      </c>
      <c r="I246" s="2"/>
      <c r="J246" t="s">
        <v>7666</v>
      </c>
      <c r="K246" t="s">
        <v>4841</v>
      </c>
      <c r="L246" t="s">
        <v>1778</v>
      </c>
      <c r="M246" t="s">
        <v>7342</v>
      </c>
      <c r="N246" t="s">
        <v>7536</v>
      </c>
      <c r="O246" t="s">
        <v>5313</v>
      </c>
      <c r="P246" s="2"/>
      <c r="Q246" s="4"/>
    </row>
    <row r="247" spans="1:17" ht="30" customHeight="1">
      <c r="A247" t="s">
        <v>51</v>
      </c>
      <c r="B247" s="6" t="s">
        <v>2433</v>
      </c>
      <c r="C247" t="s">
        <v>168</v>
      </c>
      <c r="D247" t="s">
        <v>649</v>
      </c>
      <c r="E247" t="s">
        <v>21</v>
      </c>
      <c r="F247" t="s">
        <v>7733</v>
      </c>
      <c r="G247" t="s">
        <v>1852</v>
      </c>
      <c r="H247" t="s">
        <v>1283</v>
      </c>
      <c r="I247" s="2"/>
      <c r="J247" t="s">
        <v>7666</v>
      </c>
      <c r="K247" t="s">
        <v>1640</v>
      </c>
      <c r="L247" t="s">
        <v>1739</v>
      </c>
      <c r="M247" t="s">
        <v>7734</v>
      </c>
      <c r="N247" t="s">
        <v>7444</v>
      </c>
      <c r="O247" t="s">
        <v>5313</v>
      </c>
      <c r="P247" s="2"/>
      <c r="Q247" s="4"/>
    </row>
    <row r="248" spans="1:17" ht="30" customHeight="1">
      <c r="A248" t="s">
        <v>51</v>
      </c>
      <c r="B248" s="6" t="s">
        <v>2433</v>
      </c>
      <c r="C248" t="s">
        <v>168</v>
      </c>
      <c r="D248" t="s">
        <v>629</v>
      </c>
      <c r="E248" t="s">
        <v>21</v>
      </c>
      <c r="F248" t="s">
        <v>7735</v>
      </c>
      <c r="G248" t="s">
        <v>1852</v>
      </c>
      <c r="H248" t="s">
        <v>868</v>
      </c>
      <c r="I248" s="2"/>
      <c r="J248" t="s">
        <v>7666</v>
      </c>
      <c r="K248" t="s">
        <v>5224</v>
      </c>
      <c r="L248" t="s">
        <v>1636</v>
      </c>
      <c r="M248" t="s">
        <v>7593</v>
      </c>
      <c r="N248" t="s">
        <v>7680</v>
      </c>
      <c r="O248" t="s">
        <v>5313</v>
      </c>
      <c r="P248" s="2"/>
      <c r="Q248" s="4"/>
    </row>
    <row r="249" spans="1:17" ht="30" customHeight="1">
      <c r="A249" t="s">
        <v>51</v>
      </c>
      <c r="B249" s="6" t="s">
        <v>2433</v>
      </c>
      <c r="C249" t="s">
        <v>168</v>
      </c>
      <c r="D249" t="s">
        <v>632</v>
      </c>
      <c r="E249" t="s">
        <v>21</v>
      </c>
      <c r="F249" t="s">
        <v>7736</v>
      </c>
      <c r="G249" t="s">
        <v>1852</v>
      </c>
      <c r="H249" t="s">
        <v>1342</v>
      </c>
      <c r="I249" s="2"/>
      <c r="J249" t="s">
        <v>7666</v>
      </c>
      <c r="K249" t="s">
        <v>4893</v>
      </c>
      <c r="L249" t="s">
        <v>1778</v>
      </c>
      <c r="M249" t="s">
        <v>7509</v>
      </c>
      <c r="N249" t="s">
        <v>7737</v>
      </c>
      <c r="O249" t="s">
        <v>5313</v>
      </c>
      <c r="P249" s="2"/>
      <c r="Q249" s="4"/>
    </row>
    <row r="250" spans="1:17" ht="30" customHeight="1">
      <c r="A250" t="s">
        <v>51</v>
      </c>
      <c r="B250" s="6" t="s">
        <v>2433</v>
      </c>
      <c r="C250" t="s">
        <v>168</v>
      </c>
      <c r="D250" t="s">
        <v>637</v>
      </c>
      <c r="E250" t="s">
        <v>21</v>
      </c>
      <c r="F250" t="s">
        <v>7738</v>
      </c>
      <c r="G250" t="s">
        <v>1852</v>
      </c>
      <c r="H250" t="s">
        <v>1425</v>
      </c>
      <c r="I250" s="2"/>
      <c r="J250" t="s">
        <v>7666</v>
      </c>
      <c r="K250" t="s">
        <v>4726</v>
      </c>
      <c r="L250" t="s">
        <v>4701</v>
      </c>
      <c r="M250" t="s">
        <v>7593</v>
      </c>
      <c r="N250" t="s">
        <v>7523</v>
      </c>
      <c r="O250" t="s">
        <v>5313</v>
      </c>
      <c r="P250" s="2"/>
      <c r="Q250" s="4"/>
    </row>
    <row r="251" spans="1:17" ht="30" customHeight="1">
      <c r="A251" t="s">
        <v>51</v>
      </c>
      <c r="B251" s="6" t="s">
        <v>2433</v>
      </c>
      <c r="C251" t="s">
        <v>168</v>
      </c>
      <c r="D251" t="s">
        <v>835</v>
      </c>
      <c r="E251" t="s">
        <v>21</v>
      </c>
      <c r="F251" t="s">
        <v>7739</v>
      </c>
      <c r="G251" t="s">
        <v>1852</v>
      </c>
      <c r="H251" t="s">
        <v>1444</v>
      </c>
      <c r="I251" s="2"/>
      <c r="J251" t="s">
        <v>7666</v>
      </c>
      <c r="K251" t="s">
        <v>4893</v>
      </c>
      <c r="L251" t="s">
        <v>1576</v>
      </c>
      <c r="M251" t="s">
        <v>7344</v>
      </c>
      <c r="N251" t="s">
        <v>7727</v>
      </c>
      <c r="O251" t="s">
        <v>5313</v>
      </c>
      <c r="P251" s="2"/>
      <c r="Q251" s="4"/>
    </row>
    <row r="252" spans="1:17" ht="30" customHeight="1">
      <c r="A252" t="s">
        <v>51</v>
      </c>
      <c r="B252" s="6" t="s">
        <v>2433</v>
      </c>
      <c r="C252" t="s">
        <v>171</v>
      </c>
      <c r="D252" t="s">
        <v>621</v>
      </c>
      <c r="E252" t="s">
        <v>21</v>
      </c>
      <c r="F252" t="s">
        <v>7740</v>
      </c>
      <c r="G252" t="s">
        <v>1852</v>
      </c>
      <c r="H252" t="s">
        <v>1278</v>
      </c>
      <c r="I252" s="2"/>
      <c r="J252" t="s">
        <v>7666</v>
      </c>
      <c r="K252" t="s">
        <v>7741</v>
      </c>
      <c r="L252" t="s">
        <v>4769</v>
      </c>
      <c r="M252" t="s">
        <v>7306</v>
      </c>
      <c r="N252" t="s">
        <v>7616</v>
      </c>
      <c r="O252" t="s">
        <v>5313</v>
      </c>
      <c r="P252" s="2"/>
      <c r="Q252" s="4"/>
    </row>
    <row r="253" spans="1:17" ht="30" customHeight="1">
      <c r="A253" t="s">
        <v>51</v>
      </c>
      <c r="B253" s="6" t="s">
        <v>2433</v>
      </c>
      <c r="C253" t="s">
        <v>171</v>
      </c>
      <c r="D253" t="s">
        <v>652</v>
      </c>
      <c r="E253" t="s">
        <v>21</v>
      </c>
      <c r="F253" t="s">
        <v>7742</v>
      </c>
      <c r="G253" t="s">
        <v>1852</v>
      </c>
      <c r="H253" t="s">
        <v>1281</v>
      </c>
      <c r="I253" s="2"/>
      <c r="J253" t="s">
        <v>7666</v>
      </c>
      <c r="K253" t="s">
        <v>7686</v>
      </c>
      <c r="L253" t="s">
        <v>4843</v>
      </c>
      <c r="M253" t="s">
        <v>7345</v>
      </c>
      <c r="N253" t="s">
        <v>7481</v>
      </c>
      <c r="O253" t="s">
        <v>7441</v>
      </c>
      <c r="P253" t="s">
        <v>7743</v>
      </c>
      <c r="Q253" s="4"/>
    </row>
    <row r="254" spans="1:17" ht="30" customHeight="1">
      <c r="A254" t="s">
        <v>51</v>
      </c>
      <c r="B254" s="6" t="s">
        <v>2433</v>
      </c>
      <c r="C254" t="s">
        <v>171</v>
      </c>
      <c r="D254" t="s">
        <v>649</v>
      </c>
      <c r="E254" t="s">
        <v>21</v>
      </c>
      <c r="F254" t="s">
        <v>7744</v>
      </c>
      <c r="G254" t="s">
        <v>1852</v>
      </c>
      <c r="H254" t="s">
        <v>1283</v>
      </c>
      <c r="I254" s="2"/>
      <c r="J254" t="s">
        <v>7666</v>
      </c>
      <c r="K254" t="s">
        <v>7369</v>
      </c>
      <c r="L254" t="s">
        <v>4784</v>
      </c>
      <c r="M254" t="s">
        <v>7344</v>
      </c>
      <c r="N254" t="s">
        <v>7401</v>
      </c>
      <c r="O254" t="s">
        <v>7441</v>
      </c>
      <c r="P254" t="s">
        <v>7745</v>
      </c>
      <c r="Q254" s="4"/>
    </row>
    <row r="255" spans="1:17" ht="30" customHeight="1">
      <c r="A255" t="s">
        <v>51</v>
      </c>
      <c r="B255" s="6" t="s">
        <v>2433</v>
      </c>
      <c r="C255" t="s">
        <v>171</v>
      </c>
      <c r="D255" t="s">
        <v>629</v>
      </c>
      <c r="E255" t="s">
        <v>21</v>
      </c>
      <c r="F255" t="s">
        <v>7746</v>
      </c>
      <c r="G255" t="s">
        <v>1852</v>
      </c>
      <c r="H255" t="s">
        <v>868</v>
      </c>
      <c r="I255" s="2"/>
      <c r="J255" t="s">
        <v>7666</v>
      </c>
      <c r="K255" t="s">
        <v>7676</v>
      </c>
      <c r="L255" t="s">
        <v>4784</v>
      </c>
      <c r="M255" t="s">
        <v>7428</v>
      </c>
      <c r="N255" t="s">
        <v>7434</v>
      </c>
      <c r="O255" t="s">
        <v>7441</v>
      </c>
      <c r="P255" t="s">
        <v>7747</v>
      </c>
      <c r="Q255" s="4"/>
    </row>
    <row r="256" spans="1:17" ht="15" customHeight="1">
      <c r="A256" t="s">
        <v>51</v>
      </c>
      <c r="B256" t="s">
        <v>189</v>
      </c>
      <c r="C256" t="s">
        <v>190</v>
      </c>
      <c r="D256" t="s">
        <v>621</v>
      </c>
      <c r="E256" t="s">
        <v>21</v>
      </c>
      <c r="F256" t="s">
        <v>7748</v>
      </c>
      <c r="G256" t="s">
        <v>1852</v>
      </c>
      <c r="H256" t="s">
        <v>479</v>
      </c>
      <c r="I256" s="2"/>
      <c r="J256" t="s">
        <v>7749</v>
      </c>
      <c r="K256" t="s">
        <v>1575</v>
      </c>
      <c r="L256" t="s">
        <v>4812</v>
      </c>
      <c r="M256" t="s">
        <v>7489</v>
      </c>
      <c r="N256" t="s">
        <v>7651</v>
      </c>
      <c r="O256" t="s">
        <v>7441</v>
      </c>
      <c r="P256" t="s">
        <v>7594</v>
      </c>
      <c r="Q256" s="4"/>
    </row>
    <row r="257" spans="1:17" ht="15" customHeight="1">
      <c r="A257" t="s">
        <v>51</v>
      </c>
      <c r="B257" t="s">
        <v>189</v>
      </c>
      <c r="C257" t="s">
        <v>190</v>
      </c>
      <c r="D257" t="s">
        <v>652</v>
      </c>
      <c r="E257" t="s">
        <v>21</v>
      </c>
      <c r="F257" t="s">
        <v>7750</v>
      </c>
      <c r="G257" t="s">
        <v>1852</v>
      </c>
      <c r="H257" t="s">
        <v>1035</v>
      </c>
      <c r="I257" s="2"/>
      <c r="J257" t="s">
        <v>7749</v>
      </c>
      <c r="K257" t="s">
        <v>7488</v>
      </c>
      <c r="L257" t="s">
        <v>4747</v>
      </c>
      <c r="M257" t="s">
        <v>7309</v>
      </c>
      <c r="N257" t="s">
        <v>7324</v>
      </c>
      <c r="O257" t="s">
        <v>7441</v>
      </c>
      <c r="P257" t="s">
        <v>7751</v>
      </c>
      <c r="Q257" s="4"/>
    </row>
    <row r="258" spans="1:17" ht="15" customHeight="1">
      <c r="A258" t="s">
        <v>51</v>
      </c>
      <c r="B258" t="s">
        <v>205</v>
      </c>
      <c r="C258" t="s">
        <v>209</v>
      </c>
      <c r="D258" t="s">
        <v>621</v>
      </c>
      <c r="E258" t="s">
        <v>21</v>
      </c>
      <c r="F258" t="s">
        <v>7752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4"/>
    </row>
    <row r="259" spans="1:17" ht="15" customHeight="1">
      <c r="A259" t="s">
        <v>51</v>
      </c>
      <c r="B259" t="s">
        <v>205</v>
      </c>
      <c r="C259" t="s">
        <v>209</v>
      </c>
      <c r="D259" t="s">
        <v>624</v>
      </c>
      <c r="E259" t="s">
        <v>21</v>
      </c>
      <c r="F259" t="s">
        <v>1076</v>
      </c>
      <c r="G259" t="s">
        <v>1852</v>
      </c>
      <c r="H259" t="s">
        <v>916</v>
      </c>
      <c r="I259" s="2"/>
      <c r="J259" t="s">
        <v>7666</v>
      </c>
      <c r="K259" t="s">
        <v>4897</v>
      </c>
      <c r="L259" t="s">
        <v>4754</v>
      </c>
      <c r="M259" t="s">
        <v>7753</v>
      </c>
      <c r="N259" t="s">
        <v>7411</v>
      </c>
      <c r="O259" t="s">
        <v>5313</v>
      </c>
      <c r="P259" s="2"/>
      <c r="Q259" s="4"/>
    </row>
    <row r="260" spans="1:17" ht="15" customHeight="1">
      <c r="A260" t="s">
        <v>51</v>
      </c>
      <c r="B260" t="s">
        <v>205</v>
      </c>
      <c r="C260" t="s">
        <v>209</v>
      </c>
      <c r="D260" t="s">
        <v>652</v>
      </c>
      <c r="E260" t="s">
        <v>21</v>
      </c>
      <c r="F260" t="s">
        <v>7754</v>
      </c>
      <c r="G260" t="s">
        <v>1852</v>
      </c>
      <c r="H260" t="s">
        <v>856</v>
      </c>
      <c r="I260" s="2"/>
      <c r="J260" t="s">
        <v>7666</v>
      </c>
      <c r="K260" t="s">
        <v>4918</v>
      </c>
      <c r="L260" t="s">
        <v>4843</v>
      </c>
      <c r="M260" t="s">
        <v>7348</v>
      </c>
      <c r="N260" t="s">
        <v>7553</v>
      </c>
      <c r="O260" t="s">
        <v>7441</v>
      </c>
      <c r="P260" t="s">
        <v>7755</v>
      </c>
      <c r="Q260" s="4"/>
    </row>
    <row r="261" spans="1:17" ht="15" customHeight="1">
      <c r="A261" t="s">
        <v>51</v>
      </c>
      <c r="B261" t="s">
        <v>205</v>
      </c>
      <c r="C261" t="s">
        <v>209</v>
      </c>
      <c r="D261" t="s">
        <v>655</v>
      </c>
      <c r="E261" t="s">
        <v>21</v>
      </c>
      <c r="F261" t="s">
        <v>7756</v>
      </c>
      <c r="G261" t="s">
        <v>1852</v>
      </c>
      <c r="H261" t="s">
        <v>1080</v>
      </c>
      <c r="I261" s="2"/>
      <c r="J261" t="s">
        <v>7666</v>
      </c>
      <c r="K261" t="s">
        <v>4770</v>
      </c>
      <c r="L261" t="s">
        <v>4767</v>
      </c>
      <c r="M261" t="s">
        <v>7309</v>
      </c>
      <c r="N261" t="s">
        <v>7423</v>
      </c>
      <c r="O261" t="s">
        <v>7441</v>
      </c>
      <c r="P261" t="s">
        <v>7757</v>
      </c>
      <c r="Q261" s="4"/>
    </row>
    <row r="262" spans="1:17" ht="15" customHeight="1">
      <c r="A262" t="s">
        <v>51</v>
      </c>
      <c r="B262" t="s">
        <v>205</v>
      </c>
      <c r="C262" t="s">
        <v>209</v>
      </c>
      <c r="D262" t="s">
        <v>649</v>
      </c>
      <c r="E262" t="s">
        <v>21</v>
      </c>
      <c r="F262" t="s">
        <v>7758</v>
      </c>
      <c r="G262" t="s">
        <v>1852</v>
      </c>
      <c r="H262" t="s">
        <v>1082</v>
      </c>
      <c r="I262" s="2"/>
      <c r="J262" t="s">
        <v>7666</v>
      </c>
      <c r="K262" t="s">
        <v>5049</v>
      </c>
      <c r="L262" t="s">
        <v>4767</v>
      </c>
      <c r="M262" t="s">
        <v>7399</v>
      </c>
      <c r="N262" t="s">
        <v>7608</v>
      </c>
      <c r="O262" t="s">
        <v>7441</v>
      </c>
      <c r="P262" t="s">
        <v>7759</v>
      </c>
      <c r="Q262" s="4"/>
    </row>
    <row r="263" spans="1:17" ht="15" customHeight="1">
      <c r="A263" t="s">
        <v>51</v>
      </c>
      <c r="B263" t="s">
        <v>189</v>
      </c>
      <c r="C263" t="s">
        <v>296</v>
      </c>
      <c r="D263" t="s">
        <v>621</v>
      </c>
      <c r="E263" t="s">
        <v>21</v>
      </c>
      <c r="F263" t="s">
        <v>7760</v>
      </c>
      <c r="G263" t="s">
        <v>1852</v>
      </c>
      <c r="H263" t="s">
        <v>1085</v>
      </c>
      <c r="I263" s="2"/>
      <c r="J263" t="s">
        <v>7749</v>
      </c>
      <c r="K263" t="s">
        <v>7384</v>
      </c>
      <c r="L263" t="s">
        <v>4784</v>
      </c>
      <c r="M263" t="s">
        <v>7557</v>
      </c>
      <c r="N263" t="s">
        <v>7312</v>
      </c>
      <c r="O263" t="s">
        <v>7441</v>
      </c>
      <c r="P263" t="s">
        <v>7761</v>
      </c>
      <c r="Q263" s="4"/>
    </row>
    <row r="264" spans="1:17" ht="15" customHeight="1">
      <c r="A264" t="s">
        <v>51</v>
      </c>
      <c r="B264" t="s">
        <v>189</v>
      </c>
      <c r="C264" t="s">
        <v>296</v>
      </c>
      <c r="D264" t="s">
        <v>627</v>
      </c>
      <c r="E264" t="s">
        <v>21</v>
      </c>
      <c r="F264" t="s">
        <v>7762</v>
      </c>
      <c r="G264" t="s">
        <v>1852</v>
      </c>
      <c r="H264" t="s">
        <v>1087</v>
      </c>
      <c r="I264" s="2"/>
      <c r="J264" t="s">
        <v>7749</v>
      </c>
      <c r="K264" t="s">
        <v>5224</v>
      </c>
      <c r="L264" t="s">
        <v>4784</v>
      </c>
      <c r="M264" t="s">
        <v>7335</v>
      </c>
      <c r="N264" t="s">
        <v>7291</v>
      </c>
      <c r="O264" t="s">
        <v>7441</v>
      </c>
      <c r="P264" t="s">
        <v>7594</v>
      </c>
      <c r="Q264" s="4"/>
    </row>
    <row r="265" spans="1:17" ht="15" customHeight="1">
      <c r="A265" t="s">
        <v>51</v>
      </c>
      <c r="B265" t="s">
        <v>189</v>
      </c>
      <c r="C265" t="s">
        <v>296</v>
      </c>
      <c r="D265" t="s">
        <v>624</v>
      </c>
      <c r="E265" t="s">
        <v>21</v>
      </c>
      <c r="F265" t="s">
        <v>7763</v>
      </c>
      <c r="G265" t="s">
        <v>1852</v>
      </c>
      <c r="H265" t="s">
        <v>1089</v>
      </c>
      <c r="I265" s="2"/>
      <c r="J265" t="s">
        <v>7749</v>
      </c>
      <c r="K265" t="s">
        <v>4856</v>
      </c>
      <c r="L265" t="s">
        <v>4769</v>
      </c>
      <c r="M265" t="s">
        <v>7330</v>
      </c>
      <c r="N265" t="s">
        <v>7513</v>
      </c>
      <c r="O265" t="s">
        <v>7441</v>
      </c>
      <c r="P265" t="s">
        <v>7764</v>
      </c>
      <c r="Q265" s="4"/>
    </row>
    <row r="266" spans="1:17" ht="15" customHeight="1">
      <c r="A266" t="s">
        <v>51</v>
      </c>
      <c r="B266" t="s">
        <v>189</v>
      </c>
      <c r="C266" t="s">
        <v>296</v>
      </c>
      <c r="D266" t="s">
        <v>652</v>
      </c>
      <c r="E266" t="s">
        <v>21</v>
      </c>
      <c r="F266" t="s">
        <v>7765</v>
      </c>
      <c r="G266" t="s">
        <v>1852</v>
      </c>
      <c r="H266" t="s">
        <v>1092</v>
      </c>
      <c r="I266" s="2"/>
      <c r="J266" t="s">
        <v>7749</v>
      </c>
      <c r="K266" t="s">
        <v>4893</v>
      </c>
      <c r="L266" t="s">
        <v>4774</v>
      </c>
      <c r="M266" t="s">
        <v>7648</v>
      </c>
      <c r="N266" t="s">
        <v>7507</v>
      </c>
      <c r="O266" t="s">
        <v>7441</v>
      </c>
      <c r="P266" t="s">
        <v>7766</v>
      </c>
      <c r="Q266" s="4"/>
    </row>
    <row r="267" spans="1:17" ht="15" customHeight="1">
      <c r="A267" t="s">
        <v>51</v>
      </c>
      <c r="B267" t="s">
        <v>189</v>
      </c>
      <c r="C267" t="s">
        <v>296</v>
      </c>
      <c r="D267" t="s">
        <v>655</v>
      </c>
      <c r="E267" t="s">
        <v>21</v>
      </c>
      <c r="F267" t="s">
        <v>7767</v>
      </c>
      <c r="G267" t="s">
        <v>1852</v>
      </c>
      <c r="H267" t="s">
        <v>1061</v>
      </c>
      <c r="I267" s="2"/>
      <c r="J267" t="s">
        <v>7749</v>
      </c>
      <c r="K267" t="s">
        <v>4785</v>
      </c>
      <c r="L267" t="s">
        <v>4725</v>
      </c>
      <c r="M267" t="s">
        <v>7326</v>
      </c>
      <c r="N267" t="s">
        <v>7404</v>
      </c>
      <c r="O267" t="s">
        <v>7441</v>
      </c>
      <c r="P267" t="s">
        <v>7768</v>
      </c>
      <c r="Q267" s="4"/>
    </row>
    <row r="268" spans="1:17" ht="15" customHeight="1">
      <c r="A268" t="s">
        <v>51</v>
      </c>
      <c r="B268" t="s">
        <v>189</v>
      </c>
      <c r="C268" t="s">
        <v>296</v>
      </c>
      <c r="D268" t="s">
        <v>649</v>
      </c>
      <c r="E268" t="s">
        <v>21</v>
      </c>
      <c r="F268" t="s">
        <v>7769</v>
      </c>
      <c r="G268" t="s">
        <v>1852</v>
      </c>
      <c r="H268" t="s">
        <v>1095</v>
      </c>
      <c r="I268" s="2"/>
      <c r="J268" t="s">
        <v>7749</v>
      </c>
      <c r="K268" t="s">
        <v>5224</v>
      </c>
      <c r="L268" t="s">
        <v>4769</v>
      </c>
      <c r="M268" t="s">
        <v>7447</v>
      </c>
      <c r="N268" t="s">
        <v>7393</v>
      </c>
      <c r="O268" t="s">
        <v>5313</v>
      </c>
      <c r="P268" s="2"/>
      <c r="Q268" s="4"/>
    </row>
    <row r="269" spans="1:17" ht="15" customHeight="1">
      <c r="A269" t="s">
        <v>51</v>
      </c>
      <c r="B269" t="s">
        <v>189</v>
      </c>
      <c r="C269" t="s">
        <v>296</v>
      </c>
      <c r="D269" t="s">
        <v>629</v>
      </c>
      <c r="E269" t="s">
        <v>21</v>
      </c>
      <c r="F269" t="s">
        <v>7770</v>
      </c>
      <c r="G269" t="s">
        <v>1852</v>
      </c>
      <c r="H269" t="s">
        <v>1097</v>
      </c>
      <c r="I269" s="2"/>
      <c r="J269" t="s">
        <v>7749</v>
      </c>
      <c r="K269" t="s">
        <v>5224</v>
      </c>
      <c r="L269" t="s">
        <v>4843</v>
      </c>
      <c r="M269" t="s">
        <v>7339</v>
      </c>
      <c r="N269" t="s">
        <v>7336</v>
      </c>
      <c r="O269" t="s">
        <v>7441</v>
      </c>
      <c r="P269" t="s">
        <v>7771</v>
      </c>
      <c r="Q269" s="4"/>
    </row>
    <row r="270" spans="1:17" ht="15" customHeight="1">
      <c r="A270" t="s">
        <v>51</v>
      </c>
      <c r="B270" t="s">
        <v>205</v>
      </c>
      <c r="C270" t="s">
        <v>206</v>
      </c>
      <c r="D270" t="s">
        <v>624</v>
      </c>
      <c r="E270" t="s">
        <v>21</v>
      </c>
      <c r="F270" t="s">
        <v>7772</v>
      </c>
      <c r="G270" t="s">
        <v>1852</v>
      </c>
      <c r="H270" t="s">
        <v>1101</v>
      </c>
      <c r="I270" s="2"/>
      <c r="J270" t="s">
        <v>7666</v>
      </c>
      <c r="K270" t="s">
        <v>7347</v>
      </c>
      <c r="L270" t="s">
        <v>1576</v>
      </c>
      <c r="M270" t="s">
        <v>7651</v>
      </c>
      <c r="N270" t="s">
        <v>7773</v>
      </c>
      <c r="O270" t="s">
        <v>7292</v>
      </c>
      <c r="P270" t="s">
        <v>7755</v>
      </c>
      <c r="Q270" s="4"/>
    </row>
    <row r="271" spans="1:17" ht="15" customHeight="1">
      <c r="A271" t="s">
        <v>51</v>
      </c>
      <c r="B271" t="s">
        <v>205</v>
      </c>
      <c r="C271" t="s">
        <v>206</v>
      </c>
      <c r="D271" t="s">
        <v>652</v>
      </c>
      <c r="E271" t="s">
        <v>21</v>
      </c>
      <c r="F271" t="s">
        <v>7774</v>
      </c>
      <c r="G271" t="s">
        <v>1852</v>
      </c>
      <c r="H271" t="s">
        <v>1104</v>
      </c>
      <c r="I271" s="2"/>
      <c r="J271" t="s">
        <v>7666</v>
      </c>
      <c r="K271" t="s">
        <v>7533</v>
      </c>
      <c r="L271" t="s">
        <v>4754</v>
      </c>
      <c r="M271" t="s">
        <v>7557</v>
      </c>
      <c r="N271" t="s">
        <v>7291</v>
      </c>
      <c r="O271" t="s">
        <v>5313</v>
      </c>
      <c r="P271" s="2"/>
      <c r="Q271" s="4"/>
    </row>
    <row r="272" spans="1:17" ht="15" customHeight="1">
      <c r="A272" t="s">
        <v>51</v>
      </c>
      <c r="B272" t="s">
        <v>205</v>
      </c>
      <c r="C272" t="s">
        <v>206</v>
      </c>
      <c r="D272" t="s">
        <v>655</v>
      </c>
      <c r="E272" t="s">
        <v>21</v>
      </c>
      <c r="F272" t="s">
        <v>7775</v>
      </c>
      <c r="G272" t="s">
        <v>1852</v>
      </c>
      <c r="H272" t="s">
        <v>856</v>
      </c>
      <c r="I272" s="2"/>
      <c r="J272" t="s">
        <v>7666</v>
      </c>
      <c r="K272" t="s">
        <v>7522</v>
      </c>
      <c r="L272" t="s">
        <v>4754</v>
      </c>
      <c r="M272" t="s">
        <v>7309</v>
      </c>
      <c r="N272" t="s">
        <v>7776</v>
      </c>
      <c r="O272" t="s">
        <v>7441</v>
      </c>
      <c r="P272" t="s">
        <v>7777</v>
      </c>
      <c r="Q272" s="4"/>
    </row>
    <row r="273" spans="1:17" ht="15" customHeight="1">
      <c r="A273" t="s">
        <v>51</v>
      </c>
      <c r="B273" t="s">
        <v>205</v>
      </c>
      <c r="C273" t="s">
        <v>212</v>
      </c>
      <c r="D273" t="s">
        <v>621</v>
      </c>
      <c r="E273" t="s">
        <v>21</v>
      </c>
      <c r="F273" t="s">
        <v>7778</v>
      </c>
      <c r="G273" t="s">
        <v>1852</v>
      </c>
      <c r="H273" t="s">
        <v>1122</v>
      </c>
      <c r="I273" s="2"/>
      <c r="J273" t="s">
        <v>7666</v>
      </c>
      <c r="K273" t="s">
        <v>4726</v>
      </c>
      <c r="L273" t="s">
        <v>4843</v>
      </c>
      <c r="M273" t="s">
        <v>7332</v>
      </c>
      <c r="N273" t="s">
        <v>7327</v>
      </c>
      <c r="O273" t="s">
        <v>7441</v>
      </c>
      <c r="P273" t="s">
        <v>7779</v>
      </c>
      <c r="Q273" s="4"/>
    </row>
    <row r="274" spans="1:17" ht="15" customHeight="1">
      <c r="A274" t="s">
        <v>51</v>
      </c>
      <c r="B274" t="s">
        <v>205</v>
      </c>
      <c r="C274" t="s">
        <v>212</v>
      </c>
      <c r="D274" t="s">
        <v>652</v>
      </c>
      <c r="E274" t="s">
        <v>21</v>
      </c>
      <c r="F274" t="s">
        <v>7780</v>
      </c>
      <c r="G274" t="s">
        <v>1852</v>
      </c>
      <c r="H274" t="s">
        <v>1125</v>
      </c>
      <c r="I274" s="2"/>
      <c r="J274" t="s">
        <v>7666</v>
      </c>
      <c r="K274" t="s">
        <v>1698</v>
      </c>
      <c r="L274" t="s">
        <v>4774</v>
      </c>
      <c r="M274" t="s">
        <v>7447</v>
      </c>
      <c r="N274" t="s">
        <v>7602</v>
      </c>
      <c r="O274" t="s">
        <v>5313</v>
      </c>
      <c r="P274" s="2"/>
      <c r="Q274" s="4"/>
    </row>
    <row r="275" spans="1:17" ht="30" customHeight="1">
      <c r="A275" t="s">
        <v>51</v>
      </c>
      <c r="B275" t="s">
        <v>205</v>
      </c>
      <c r="C275" t="s">
        <v>212</v>
      </c>
      <c r="D275" t="s">
        <v>655</v>
      </c>
      <c r="E275" t="s">
        <v>21</v>
      </c>
      <c r="F275" t="s">
        <v>7781</v>
      </c>
      <c r="G275" t="s">
        <v>1852</v>
      </c>
      <c r="H275" t="s">
        <v>1127</v>
      </c>
      <c r="I275" s="2"/>
      <c r="J275" t="s">
        <v>7666</v>
      </c>
      <c r="K275" t="s">
        <v>5049</v>
      </c>
      <c r="L275" t="s">
        <v>4773</v>
      </c>
      <c r="M275" t="s">
        <v>7496</v>
      </c>
      <c r="N275" t="s">
        <v>7434</v>
      </c>
      <c r="O275" s="6" t="s">
        <v>7782</v>
      </c>
      <c r="P275" t="s">
        <v>7783</v>
      </c>
      <c r="Q275" s="4"/>
    </row>
    <row r="276" spans="1:17" ht="15" customHeight="1">
      <c r="A276" t="s">
        <v>51</v>
      </c>
      <c r="B276" t="s">
        <v>205</v>
      </c>
      <c r="C276" t="s">
        <v>212</v>
      </c>
      <c r="D276" t="s">
        <v>649</v>
      </c>
      <c r="E276" t="s">
        <v>21</v>
      </c>
      <c r="F276" t="s">
        <v>7784</v>
      </c>
      <c r="G276" t="s">
        <v>1852</v>
      </c>
      <c r="H276" t="s">
        <v>1129</v>
      </c>
      <c r="I276" s="2"/>
      <c r="J276" t="s">
        <v>7666</v>
      </c>
      <c r="K276" t="s">
        <v>4893</v>
      </c>
      <c r="L276" t="s">
        <v>4774</v>
      </c>
      <c r="M276" t="s">
        <v>7318</v>
      </c>
      <c r="N276" t="s">
        <v>7291</v>
      </c>
      <c r="O276" t="s">
        <v>5313</v>
      </c>
      <c r="P276" s="2"/>
      <c r="Q276" s="4"/>
    </row>
    <row r="277" spans="1:17" ht="30" customHeight="1">
      <c r="A277" t="s">
        <v>51</v>
      </c>
      <c r="B277" t="s">
        <v>205</v>
      </c>
      <c r="C277" t="s">
        <v>212</v>
      </c>
      <c r="D277" t="s">
        <v>629</v>
      </c>
      <c r="E277" t="s">
        <v>21</v>
      </c>
      <c r="F277" t="s">
        <v>7785</v>
      </c>
      <c r="G277" t="s">
        <v>1852</v>
      </c>
      <c r="H277" t="s">
        <v>1131</v>
      </c>
      <c r="I277" s="2"/>
      <c r="J277" t="s">
        <v>7666</v>
      </c>
      <c r="K277" t="s">
        <v>1608</v>
      </c>
      <c r="L277" t="s">
        <v>4744</v>
      </c>
      <c r="M277" t="s">
        <v>7428</v>
      </c>
      <c r="N277" t="s">
        <v>7434</v>
      </c>
      <c r="O277" s="6" t="s">
        <v>7782</v>
      </c>
      <c r="P277" t="s">
        <v>7786</v>
      </c>
      <c r="Q277" s="4"/>
    </row>
    <row r="278" spans="1:17" ht="15" customHeight="1">
      <c r="A278" t="s">
        <v>51</v>
      </c>
      <c r="B278" t="s">
        <v>189</v>
      </c>
      <c r="C278" t="s">
        <v>193</v>
      </c>
      <c r="D278" t="s">
        <v>621</v>
      </c>
      <c r="E278" t="s">
        <v>21</v>
      </c>
      <c r="F278" t="s">
        <v>7787</v>
      </c>
      <c r="G278" t="s">
        <v>1852</v>
      </c>
      <c r="H278" t="s">
        <v>1217</v>
      </c>
      <c r="I278" s="2"/>
      <c r="J278" t="s">
        <v>7749</v>
      </c>
      <c r="K278" t="s">
        <v>1587</v>
      </c>
      <c r="L278" t="s">
        <v>4725</v>
      </c>
      <c r="M278" t="s">
        <v>7648</v>
      </c>
      <c r="N278" t="s">
        <v>7788</v>
      </c>
      <c r="O278" t="s">
        <v>5313</v>
      </c>
      <c r="P278" s="2"/>
      <c r="Q278" s="4"/>
    </row>
    <row r="279" spans="1:17" ht="15" customHeight="1">
      <c r="A279" t="s">
        <v>51</v>
      </c>
      <c r="B279" t="s">
        <v>189</v>
      </c>
      <c r="C279" t="s">
        <v>193</v>
      </c>
      <c r="D279" t="s">
        <v>627</v>
      </c>
      <c r="E279" t="s">
        <v>21</v>
      </c>
      <c r="F279" t="s">
        <v>7789</v>
      </c>
      <c r="G279" t="s">
        <v>1852</v>
      </c>
      <c r="H279" t="s">
        <v>1168</v>
      </c>
      <c r="I279" s="2"/>
      <c r="J279" t="s">
        <v>7749</v>
      </c>
      <c r="K279" t="s">
        <v>4726</v>
      </c>
      <c r="L279" t="s">
        <v>4784</v>
      </c>
      <c r="M279" t="s">
        <v>7423</v>
      </c>
      <c r="N279" t="s">
        <v>7727</v>
      </c>
      <c r="O279" t="s">
        <v>5313</v>
      </c>
      <c r="P279" s="2"/>
      <c r="Q279" s="4"/>
    </row>
    <row r="280" spans="1:17" ht="15" customHeight="1">
      <c r="A280" t="s">
        <v>51</v>
      </c>
      <c r="B280" t="s">
        <v>189</v>
      </c>
      <c r="C280" t="s">
        <v>193</v>
      </c>
      <c r="D280" t="s">
        <v>624</v>
      </c>
      <c r="E280" t="s">
        <v>21</v>
      </c>
      <c r="F280" t="s">
        <v>7790</v>
      </c>
      <c r="G280" t="s">
        <v>1852</v>
      </c>
      <c r="H280" t="s">
        <v>1170</v>
      </c>
      <c r="I280" s="2"/>
      <c r="J280" t="s">
        <v>7749</v>
      </c>
      <c r="K280" t="s">
        <v>4726</v>
      </c>
      <c r="L280" t="s">
        <v>2417</v>
      </c>
      <c r="M280" t="s">
        <v>7616</v>
      </c>
      <c r="N280" t="s">
        <v>7481</v>
      </c>
      <c r="O280" t="s">
        <v>5313</v>
      </c>
      <c r="P280" s="2"/>
      <c r="Q280" s="4"/>
    </row>
    <row r="281" spans="1:17" ht="15" customHeight="1">
      <c r="A281" t="s">
        <v>51</v>
      </c>
      <c r="B281" t="s">
        <v>189</v>
      </c>
      <c r="C281" t="s">
        <v>193</v>
      </c>
      <c r="D281" t="s">
        <v>652</v>
      </c>
      <c r="E281" t="s">
        <v>21</v>
      </c>
      <c r="F281" t="s">
        <v>7791</v>
      </c>
      <c r="G281" t="s">
        <v>1852</v>
      </c>
      <c r="H281" t="s">
        <v>1063</v>
      </c>
      <c r="I281" s="2"/>
      <c r="J281" t="s">
        <v>7749</v>
      </c>
      <c r="K281" t="s">
        <v>1627</v>
      </c>
      <c r="L281" t="s">
        <v>4725</v>
      </c>
      <c r="M281" t="s">
        <v>7348</v>
      </c>
      <c r="N281" t="s">
        <v>7727</v>
      </c>
      <c r="O281" t="s">
        <v>5313</v>
      </c>
      <c r="P281" s="2"/>
      <c r="Q281" s="4"/>
    </row>
    <row r="282" spans="1:17" ht="15" customHeight="1">
      <c r="A282" t="s">
        <v>51</v>
      </c>
      <c r="B282" t="s">
        <v>189</v>
      </c>
      <c r="C282" t="s">
        <v>193</v>
      </c>
      <c r="D282" t="s">
        <v>655</v>
      </c>
      <c r="E282" t="s">
        <v>21</v>
      </c>
      <c r="F282" t="s">
        <v>7792</v>
      </c>
      <c r="G282" t="s">
        <v>1852</v>
      </c>
      <c r="H282" t="s">
        <v>1097</v>
      </c>
      <c r="I282" s="2"/>
      <c r="J282" t="s">
        <v>7749</v>
      </c>
      <c r="K282" t="s">
        <v>1675</v>
      </c>
      <c r="L282" t="s">
        <v>4767</v>
      </c>
      <c r="M282" t="s">
        <v>7483</v>
      </c>
      <c r="N282" t="s">
        <v>7680</v>
      </c>
      <c r="O282" t="s">
        <v>7441</v>
      </c>
      <c r="P282" t="s">
        <v>1884</v>
      </c>
      <c r="Q282" s="4"/>
    </row>
    <row r="283" spans="1:17" ht="15" customHeight="1">
      <c r="A283" t="s">
        <v>51</v>
      </c>
      <c r="B283" t="s">
        <v>189</v>
      </c>
      <c r="C283" t="s">
        <v>193</v>
      </c>
      <c r="D283" t="s">
        <v>649</v>
      </c>
      <c r="E283" t="s">
        <v>21</v>
      </c>
      <c r="F283" t="s">
        <v>7793</v>
      </c>
      <c r="G283" t="s">
        <v>1852</v>
      </c>
      <c r="H283" t="s">
        <v>1175</v>
      </c>
      <c r="I283" s="2"/>
      <c r="J283" t="s">
        <v>7749</v>
      </c>
      <c r="K283" t="s">
        <v>1562</v>
      </c>
      <c r="L283" t="s">
        <v>4701</v>
      </c>
      <c r="M283" t="s">
        <v>7489</v>
      </c>
      <c r="N283" t="s">
        <v>7653</v>
      </c>
      <c r="O283" t="s">
        <v>5313</v>
      </c>
      <c r="P283" s="2"/>
      <c r="Q283" s="4"/>
    </row>
    <row r="284" spans="1:17" ht="15" customHeight="1">
      <c r="A284" t="s">
        <v>51</v>
      </c>
      <c r="B284" t="s">
        <v>189</v>
      </c>
      <c r="C284" t="s">
        <v>193</v>
      </c>
      <c r="D284" t="s">
        <v>629</v>
      </c>
      <c r="E284" t="s">
        <v>21</v>
      </c>
      <c r="F284" t="s">
        <v>7794</v>
      </c>
      <c r="G284" t="s">
        <v>1852</v>
      </c>
      <c r="H284" t="s">
        <v>1177</v>
      </c>
      <c r="I284" s="2"/>
      <c r="J284" t="s">
        <v>7749</v>
      </c>
      <c r="K284" t="s">
        <v>7619</v>
      </c>
      <c r="L284" t="s">
        <v>4725</v>
      </c>
      <c r="M284" t="s">
        <v>7753</v>
      </c>
      <c r="N284" t="s">
        <v>7303</v>
      </c>
      <c r="O284" t="s">
        <v>5313</v>
      </c>
      <c r="P284" s="2"/>
      <c r="Q284" s="4"/>
    </row>
    <row r="285" spans="1:17" ht="15" customHeight="1">
      <c r="A285" t="s">
        <v>51</v>
      </c>
      <c r="B285" t="s">
        <v>205</v>
      </c>
      <c r="C285" t="s">
        <v>215</v>
      </c>
      <c r="D285" t="s">
        <v>621</v>
      </c>
      <c r="E285" t="s">
        <v>21</v>
      </c>
      <c r="F285" t="s">
        <v>7795</v>
      </c>
      <c r="G285" t="s">
        <v>1852</v>
      </c>
      <c r="H285" t="s">
        <v>898</v>
      </c>
      <c r="I285" s="2"/>
      <c r="J285" t="s">
        <v>7666</v>
      </c>
      <c r="K285" t="s">
        <v>7488</v>
      </c>
      <c r="L285" t="s">
        <v>4784</v>
      </c>
      <c r="M285" t="s">
        <v>7416</v>
      </c>
      <c r="N285" t="s">
        <v>7327</v>
      </c>
      <c r="O285" t="s">
        <v>5313</v>
      </c>
      <c r="P285" s="2"/>
      <c r="Q285" s="4"/>
    </row>
    <row r="286" spans="1:17" ht="15" customHeight="1">
      <c r="A286" t="s">
        <v>51</v>
      </c>
      <c r="B286" t="s">
        <v>205</v>
      </c>
      <c r="C286" t="s">
        <v>215</v>
      </c>
      <c r="D286" t="s">
        <v>624</v>
      </c>
      <c r="E286" t="s">
        <v>21</v>
      </c>
      <c r="F286" t="s">
        <v>4443</v>
      </c>
      <c r="G286" t="s">
        <v>1852</v>
      </c>
      <c r="H286" t="s">
        <v>900</v>
      </c>
      <c r="I286" s="2"/>
      <c r="J286" t="s">
        <v>7666</v>
      </c>
      <c r="K286" t="s">
        <v>1587</v>
      </c>
      <c r="L286" t="s">
        <v>4701</v>
      </c>
      <c r="M286" t="s">
        <v>7444</v>
      </c>
      <c r="N286" t="s">
        <v>7727</v>
      </c>
      <c r="O286" t="s">
        <v>5313</v>
      </c>
      <c r="P286" s="2"/>
      <c r="Q286" s="4"/>
    </row>
    <row r="287" spans="1:17" ht="15" customHeight="1">
      <c r="A287" t="s">
        <v>51</v>
      </c>
      <c r="B287" t="s">
        <v>205</v>
      </c>
      <c r="C287" t="s">
        <v>215</v>
      </c>
      <c r="D287" t="s">
        <v>652</v>
      </c>
      <c r="E287" t="s">
        <v>21</v>
      </c>
      <c r="F287" t="s">
        <v>7796</v>
      </c>
      <c r="G287" t="s">
        <v>1852</v>
      </c>
      <c r="H287" t="s">
        <v>1188</v>
      </c>
      <c r="I287" s="2"/>
      <c r="J287" t="s">
        <v>7666</v>
      </c>
      <c r="K287" t="s">
        <v>1767</v>
      </c>
      <c r="L287" t="s">
        <v>4701</v>
      </c>
      <c r="M287" t="s">
        <v>7307</v>
      </c>
      <c r="N287" t="s">
        <v>7513</v>
      </c>
      <c r="O287" t="s">
        <v>5313</v>
      </c>
      <c r="P287" s="2"/>
      <c r="Q287" s="4"/>
    </row>
    <row r="288" spans="1:17" ht="15" customHeight="1">
      <c r="A288" t="s">
        <v>51</v>
      </c>
      <c r="B288" t="s">
        <v>205</v>
      </c>
      <c r="C288" t="s">
        <v>215</v>
      </c>
      <c r="D288" t="s">
        <v>655</v>
      </c>
      <c r="E288" t="s">
        <v>21</v>
      </c>
      <c r="F288" t="s">
        <v>7797</v>
      </c>
      <c r="G288" t="s">
        <v>1852</v>
      </c>
      <c r="H288" t="s">
        <v>1190</v>
      </c>
      <c r="I288" s="2"/>
      <c r="J288" t="s">
        <v>7666</v>
      </c>
      <c r="K288" t="s">
        <v>7488</v>
      </c>
      <c r="L288" t="s">
        <v>4784</v>
      </c>
      <c r="M288" t="s">
        <v>7434</v>
      </c>
      <c r="N288" t="s">
        <v>7519</v>
      </c>
      <c r="O288" t="s">
        <v>5313</v>
      </c>
      <c r="P288" s="2"/>
      <c r="Q288" s="4"/>
    </row>
    <row r="289" spans="1:17" ht="15" customHeight="1">
      <c r="A289" t="s">
        <v>51</v>
      </c>
      <c r="B289" t="s">
        <v>205</v>
      </c>
      <c r="C289" t="s">
        <v>215</v>
      </c>
      <c r="D289" t="s">
        <v>649</v>
      </c>
      <c r="E289" t="s">
        <v>21</v>
      </c>
      <c r="F289" t="s">
        <v>7798</v>
      </c>
      <c r="G289" t="s">
        <v>1852</v>
      </c>
      <c r="H289" t="s">
        <v>786</v>
      </c>
      <c r="I289" s="2"/>
      <c r="J289" t="s">
        <v>7666</v>
      </c>
      <c r="K289" t="s">
        <v>7619</v>
      </c>
      <c r="L289" t="s">
        <v>4701</v>
      </c>
      <c r="M289" t="s">
        <v>7345</v>
      </c>
      <c r="N289" t="s">
        <v>7753</v>
      </c>
      <c r="O289" t="s">
        <v>5313</v>
      </c>
      <c r="P289" s="2"/>
      <c r="Q289" s="4"/>
    </row>
    <row r="290" spans="1:17" ht="15" customHeight="1">
      <c r="A290" t="s">
        <v>51</v>
      </c>
      <c r="B290" t="s">
        <v>205</v>
      </c>
      <c r="C290" t="s">
        <v>215</v>
      </c>
      <c r="D290" t="s">
        <v>629</v>
      </c>
      <c r="E290" t="s">
        <v>21</v>
      </c>
      <c r="F290" t="s">
        <v>7799</v>
      </c>
      <c r="G290" t="s">
        <v>1852</v>
      </c>
      <c r="H290" t="s">
        <v>1148</v>
      </c>
      <c r="I290" s="2"/>
      <c r="J290" t="s">
        <v>7666</v>
      </c>
      <c r="K290" t="s">
        <v>1587</v>
      </c>
      <c r="L290" t="s">
        <v>4784</v>
      </c>
      <c r="M290" t="s">
        <v>7393</v>
      </c>
      <c r="N290" t="s">
        <v>7622</v>
      </c>
      <c r="O290" t="s">
        <v>5313</v>
      </c>
      <c r="P290" s="2"/>
      <c r="Q290" s="4"/>
    </row>
    <row r="291" spans="1:17" ht="15" customHeight="1">
      <c r="A291" t="s">
        <v>51</v>
      </c>
      <c r="B291" t="s">
        <v>205</v>
      </c>
      <c r="C291" t="s">
        <v>218</v>
      </c>
      <c r="D291" t="s">
        <v>621</v>
      </c>
      <c r="E291" t="s">
        <v>21</v>
      </c>
      <c r="F291" t="s">
        <v>7800</v>
      </c>
      <c r="G291" t="s">
        <v>1852</v>
      </c>
      <c r="H291" t="s">
        <v>1195</v>
      </c>
      <c r="I291" s="2"/>
      <c r="J291" t="s">
        <v>7666</v>
      </c>
      <c r="K291" t="s">
        <v>7518</v>
      </c>
      <c r="L291" t="s">
        <v>2417</v>
      </c>
      <c r="M291" t="s">
        <v>7801</v>
      </c>
      <c r="N291" t="s">
        <v>7788</v>
      </c>
      <c r="O291" t="s">
        <v>7292</v>
      </c>
      <c r="P291" t="s">
        <v>7802</v>
      </c>
      <c r="Q291" s="4"/>
    </row>
    <row r="292" spans="1:17" ht="15" customHeight="1">
      <c r="A292" t="s">
        <v>51</v>
      </c>
      <c r="B292" t="s">
        <v>205</v>
      </c>
      <c r="C292" t="s">
        <v>218</v>
      </c>
      <c r="D292" t="s">
        <v>624</v>
      </c>
      <c r="E292" t="s">
        <v>21</v>
      </c>
      <c r="F292" t="s">
        <v>4445</v>
      </c>
      <c r="G292" t="s">
        <v>1852</v>
      </c>
      <c r="H292" t="s">
        <v>1177</v>
      </c>
      <c r="I292" s="2"/>
      <c r="J292" t="s">
        <v>7666</v>
      </c>
      <c r="K292" t="s">
        <v>7686</v>
      </c>
      <c r="L292" t="s">
        <v>4767</v>
      </c>
      <c r="M292" t="s">
        <v>7500</v>
      </c>
      <c r="N292" t="s">
        <v>7803</v>
      </c>
      <c r="O292" t="s">
        <v>7292</v>
      </c>
      <c r="P292" t="s">
        <v>7804</v>
      </c>
      <c r="Q292" s="4"/>
    </row>
    <row r="293" spans="1:17" ht="15" customHeight="1">
      <c r="A293" t="s">
        <v>51</v>
      </c>
      <c r="B293" t="s">
        <v>205</v>
      </c>
      <c r="C293" t="s">
        <v>218</v>
      </c>
      <c r="D293" t="s">
        <v>652</v>
      </c>
      <c r="E293" t="s">
        <v>21</v>
      </c>
      <c r="F293" t="s">
        <v>7805</v>
      </c>
      <c r="G293" t="s">
        <v>1852</v>
      </c>
      <c r="H293" t="s">
        <v>1085</v>
      </c>
      <c r="I293" s="2"/>
      <c r="J293" t="s">
        <v>7666</v>
      </c>
      <c r="K293" t="s">
        <v>7522</v>
      </c>
      <c r="L293" t="s">
        <v>4843</v>
      </c>
      <c r="M293" t="s">
        <v>7290</v>
      </c>
      <c r="N293" t="s">
        <v>7806</v>
      </c>
      <c r="O293" t="s">
        <v>7292</v>
      </c>
      <c r="P293" t="s">
        <v>7807</v>
      </c>
      <c r="Q293" s="4"/>
    </row>
    <row r="294" spans="1:17" ht="15" customHeight="1">
      <c r="A294" t="s">
        <v>51</v>
      </c>
      <c r="B294" t="s">
        <v>205</v>
      </c>
      <c r="C294" t="s">
        <v>218</v>
      </c>
      <c r="D294" t="s">
        <v>655</v>
      </c>
      <c r="E294" t="s">
        <v>21</v>
      </c>
      <c r="F294" t="s">
        <v>7808</v>
      </c>
      <c r="G294" t="s">
        <v>1852</v>
      </c>
      <c r="H294" t="s">
        <v>1101</v>
      </c>
      <c r="I294" s="2"/>
      <c r="J294" t="s">
        <v>7666</v>
      </c>
      <c r="K294" t="s">
        <v>7518</v>
      </c>
      <c r="L294" t="s">
        <v>4774</v>
      </c>
      <c r="M294" t="s">
        <v>7410</v>
      </c>
      <c r="N294" t="s">
        <v>7709</v>
      </c>
      <c r="O294" t="s">
        <v>7292</v>
      </c>
      <c r="P294" t="s">
        <v>7809</v>
      </c>
      <c r="Q294" s="4"/>
    </row>
    <row r="295" spans="1:17" ht="15" customHeight="1">
      <c r="A295" t="s">
        <v>51</v>
      </c>
      <c r="B295" t="s">
        <v>205</v>
      </c>
      <c r="C295" t="s">
        <v>218</v>
      </c>
      <c r="D295" t="s">
        <v>649</v>
      </c>
      <c r="E295" t="s">
        <v>21</v>
      </c>
      <c r="F295" t="s">
        <v>7810</v>
      </c>
      <c r="G295" t="s">
        <v>1852</v>
      </c>
      <c r="H295" t="s">
        <v>1061</v>
      </c>
      <c r="I295" s="2"/>
      <c r="J295" t="s">
        <v>7666</v>
      </c>
      <c r="K295" t="s">
        <v>7619</v>
      </c>
      <c r="L295" t="s">
        <v>4843</v>
      </c>
      <c r="M295" t="s">
        <v>7459</v>
      </c>
      <c r="N295" t="s">
        <v>7700</v>
      </c>
      <c r="O295" t="s">
        <v>7292</v>
      </c>
      <c r="P295" t="s">
        <v>7811</v>
      </c>
      <c r="Q295" s="4"/>
    </row>
    <row r="296" spans="1:17" ht="15" customHeight="1">
      <c r="A296" t="s">
        <v>51</v>
      </c>
      <c r="B296" t="s">
        <v>205</v>
      </c>
      <c r="C296" t="s">
        <v>218</v>
      </c>
      <c r="D296" t="s">
        <v>629</v>
      </c>
      <c r="E296" t="s">
        <v>21</v>
      </c>
      <c r="F296" t="s">
        <v>7812</v>
      </c>
      <c r="G296" t="s">
        <v>1852</v>
      </c>
      <c r="H296" t="s">
        <v>1203</v>
      </c>
      <c r="I296" s="2"/>
      <c r="J296" t="s">
        <v>7666</v>
      </c>
      <c r="K296" t="s">
        <v>7518</v>
      </c>
      <c r="L296" t="s">
        <v>4843</v>
      </c>
      <c r="M296" t="s">
        <v>7298</v>
      </c>
      <c r="N296" t="s">
        <v>7516</v>
      </c>
      <c r="O296" t="s">
        <v>7292</v>
      </c>
      <c r="P296" t="s">
        <v>7813</v>
      </c>
      <c r="Q296" s="4"/>
    </row>
    <row r="297" spans="1:17" ht="30" customHeight="1">
      <c r="A297" t="s">
        <v>51</v>
      </c>
      <c r="B297" t="s">
        <v>205</v>
      </c>
      <c r="C297" t="s">
        <v>221</v>
      </c>
      <c r="D297" t="s">
        <v>621</v>
      </c>
      <c r="E297" t="s">
        <v>21</v>
      </c>
      <c r="F297" t="s">
        <v>7814</v>
      </c>
      <c r="G297" t="s">
        <v>1852</v>
      </c>
      <c r="H297" t="s">
        <v>1206</v>
      </c>
      <c r="I297" s="2"/>
      <c r="J297" t="s">
        <v>7666</v>
      </c>
      <c r="K297" t="s">
        <v>1818</v>
      </c>
      <c r="L297" t="s">
        <v>4788</v>
      </c>
      <c r="M297" t="s">
        <v>7344</v>
      </c>
      <c r="N297" t="s">
        <v>7423</v>
      </c>
      <c r="O297" s="6" t="s">
        <v>7782</v>
      </c>
      <c r="P297" t="s">
        <v>7815</v>
      </c>
      <c r="Q297" s="4"/>
    </row>
    <row r="298" spans="1:17" ht="15" customHeight="1">
      <c r="A298" t="s">
        <v>51</v>
      </c>
      <c r="B298" t="s">
        <v>205</v>
      </c>
      <c r="C298" t="s">
        <v>221</v>
      </c>
      <c r="D298" t="s">
        <v>4169</v>
      </c>
      <c r="E298" t="s">
        <v>21</v>
      </c>
      <c r="F298" t="s">
        <v>7816</v>
      </c>
      <c r="G298" t="s">
        <v>1852</v>
      </c>
      <c r="H298" t="s">
        <v>1425</v>
      </c>
      <c r="I298" s="2"/>
      <c r="J298" t="s">
        <v>7666</v>
      </c>
      <c r="K298" t="s">
        <v>5224</v>
      </c>
      <c r="L298" t="s">
        <v>4744</v>
      </c>
      <c r="M298" t="s">
        <v>7302</v>
      </c>
      <c r="N298" t="s">
        <v>7507</v>
      </c>
      <c r="O298" t="s">
        <v>5313</v>
      </c>
      <c r="P298" s="2"/>
      <c r="Q298" s="4"/>
    </row>
    <row r="299" spans="1:17" ht="30" customHeight="1">
      <c r="A299" t="s">
        <v>51</v>
      </c>
      <c r="B299" t="s">
        <v>205</v>
      </c>
      <c r="C299" t="s">
        <v>224</v>
      </c>
      <c r="D299" t="s">
        <v>621</v>
      </c>
      <c r="E299" t="s">
        <v>21</v>
      </c>
      <c r="F299" t="s">
        <v>7817</v>
      </c>
      <c r="G299" t="s">
        <v>1852</v>
      </c>
      <c r="H299" t="s">
        <v>1217</v>
      </c>
      <c r="I299" s="2"/>
      <c r="J299" t="s">
        <v>7666</v>
      </c>
      <c r="K299" t="s">
        <v>1767</v>
      </c>
      <c r="L299" t="s">
        <v>4784</v>
      </c>
      <c r="M299" t="s">
        <v>7416</v>
      </c>
      <c r="N299" t="s">
        <v>7477</v>
      </c>
      <c r="O299" s="6" t="s">
        <v>7818</v>
      </c>
      <c r="P299" t="s">
        <v>7819</v>
      </c>
      <c r="Q299" s="4"/>
    </row>
    <row r="300" spans="1:17" ht="30" customHeight="1">
      <c r="A300" t="s">
        <v>51</v>
      </c>
      <c r="B300" t="s">
        <v>205</v>
      </c>
      <c r="C300" t="s">
        <v>224</v>
      </c>
      <c r="D300" t="s">
        <v>4169</v>
      </c>
      <c r="E300" t="s">
        <v>21</v>
      </c>
      <c r="F300" t="s">
        <v>7820</v>
      </c>
      <c r="G300" t="s">
        <v>1852</v>
      </c>
      <c r="H300" t="s">
        <v>1217</v>
      </c>
      <c r="I300" s="2"/>
      <c r="J300" t="s">
        <v>7666</v>
      </c>
      <c r="K300" t="s">
        <v>1767</v>
      </c>
      <c r="L300" t="s">
        <v>4784</v>
      </c>
      <c r="M300" t="s">
        <v>7821</v>
      </c>
      <c r="N300" t="s">
        <v>7822</v>
      </c>
      <c r="O300" s="6" t="s">
        <v>7818</v>
      </c>
      <c r="P300" t="s">
        <v>7823</v>
      </c>
      <c r="Q300" s="4"/>
    </row>
    <row r="301" spans="1:17" ht="15" customHeight="1">
      <c r="A301" t="s">
        <v>51</v>
      </c>
      <c r="B301" t="s">
        <v>205</v>
      </c>
      <c r="C301" t="s">
        <v>224</v>
      </c>
      <c r="D301" t="s">
        <v>652</v>
      </c>
      <c r="E301" t="s">
        <v>21</v>
      </c>
      <c r="F301" t="s">
        <v>7824</v>
      </c>
      <c r="G301" t="s">
        <v>1852</v>
      </c>
      <c r="H301" t="s">
        <v>1220</v>
      </c>
      <c r="I301" s="2"/>
      <c r="J301" t="s">
        <v>7666</v>
      </c>
      <c r="K301" t="s">
        <v>1581</v>
      </c>
      <c r="L301" t="s">
        <v>2417</v>
      </c>
      <c r="M301" t="s">
        <v>7388</v>
      </c>
      <c r="N301" t="s">
        <v>7513</v>
      </c>
      <c r="O301" t="s">
        <v>7441</v>
      </c>
      <c r="P301" t="s">
        <v>7779</v>
      </c>
      <c r="Q301" s="4"/>
    </row>
    <row r="302" spans="1:17" ht="30" customHeight="1">
      <c r="A302" t="s">
        <v>51</v>
      </c>
      <c r="B302" t="s">
        <v>205</v>
      </c>
      <c r="C302" t="s">
        <v>224</v>
      </c>
      <c r="D302" t="s">
        <v>655</v>
      </c>
      <c r="E302" t="s">
        <v>21</v>
      </c>
      <c r="F302" t="s">
        <v>7825</v>
      </c>
      <c r="G302" t="s">
        <v>1852</v>
      </c>
      <c r="H302" t="s">
        <v>1222</v>
      </c>
      <c r="I302" s="2"/>
      <c r="J302" t="s">
        <v>7666</v>
      </c>
      <c r="K302" t="s">
        <v>1818</v>
      </c>
      <c r="L302" t="s">
        <v>2417</v>
      </c>
      <c r="M302" t="s">
        <v>7393</v>
      </c>
      <c r="N302" t="s">
        <v>7519</v>
      </c>
      <c r="O302" s="6" t="s">
        <v>7782</v>
      </c>
      <c r="P302" t="s">
        <v>7826</v>
      </c>
      <c r="Q302" s="4"/>
    </row>
    <row r="303" spans="1:17" ht="30" customHeight="1">
      <c r="A303" t="s">
        <v>51</v>
      </c>
      <c r="B303" t="s">
        <v>205</v>
      </c>
      <c r="C303" t="s">
        <v>224</v>
      </c>
      <c r="D303" t="s">
        <v>649</v>
      </c>
      <c r="E303" t="s">
        <v>21</v>
      </c>
      <c r="F303" t="s">
        <v>7827</v>
      </c>
      <c r="G303" t="s">
        <v>1852</v>
      </c>
      <c r="H303" t="s">
        <v>1122</v>
      </c>
      <c r="I303" s="2"/>
      <c r="J303" t="s">
        <v>7666</v>
      </c>
      <c r="K303" t="s">
        <v>1767</v>
      </c>
      <c r="L303" t="s">
        <v>4725</v>
      </c>
      <c r="M303" t="s">
        <v>7306</v>
      </c>
      <c r="N303" t="s">
        <v>7327</v>
      </c>
      <c r="O303" s="6" t="s">
        <v>7782</v>
      </c>
      <c r="P303" t="s">
        <v>7828</v>
      </c>
      <c r="Q303" s="4"/>
    </row>
    <row r="304" spans="1:17" ht="15" customHeight="1">
      <c r="A304" t="s">
        <v>51</v>
      </c>
      <c r="B304" t="s">
        <v>205</v>
      </c>
      <c r="C304" t="s">
        <v>224</v>
      </c>
      <c r="D304" t="s">
        <v>629</v>
      </c>
      <c r="E304" t="s">
        <v>21</v>
      </c>
      <c r="F304" t="s">
        <v>7829</v>
      </c>
      <c r="G304" t="s">
        <v>1852</v>
      </c>
      <c r="H304" t="s">
        <v>1177</v>
      </c>
      <c r="I304" s="2"/>
      <c r="J304" t="s">
        <v>7666</v>
      </c>
      <c r="K304" t="s">
        <v>7488</v>
      </c>
      <c r="L304" t="s">
        <v>4774</v>
      </c>
      <c r="M304" t="s">
        <v>7345</v>
      </c>
      <c r="N304" t="s">
        <v>7434</v>
      </c>
      <c r="O304" t="s">
        <v>5313</v>
      </c>
      <c r="P304" s="2"/>
      <c r="Q304" s="4"/>
    </row>
    <row r="305" spans="1:17" ht="30" customHeight="1">
      <c r="A305" t="s">
        <v>51</v>
      </c>
      <c r="B305" t="s">
        <v>205</v>
      </c>
      <c r="C305" t="s">
        <v>212</v>
      </c>
      <c r="D305" t="s">
        <v>632</v>
      </c>
      <c r="E305" t="s">
        <v>21</v>
      </c>
      <c r="F305" t="s">
        <v>7830</v>
      </c>
      <c r="G305" t="s">
        <v>1852</v>
      </c>
      <c r="H305" t="s">
        <v>1243</v>
      </c>
      <c r="I305" s="2"/>
      <c r="J305" t="s">
        <v>7666</v>
      </c>
      <c r="K305" t="s">
        <v>1608</v>
      </c>
      <c r="L305" t="s">
        <v>4744</v>
      </c>
      <c r="M305" t="s">
        <v>7342</v>
      </c>
      <c r="N305" t="s">
        <v>7519</v>
      </c>
      <c r="O305" s="6" t="s">
        <v>7782</v>
      </c>
      <c r="P305" t="s">
        <v>7831</v>
      </c>
      <c r="Q305" s="4"/>
    </row>
    <row r="306" spans="1:17" ht="15" customHeight="1">
      <c r="A306" t="s">
        <v>51</v>
      </c>
      <c r="B306" t="s">
        <v>205</v>
      </c>
      <c r="C306" t="s">
        <v>227</v>
      </c>
      <c r="D306" t="s">
        <v>621</v>
      </c>
      <c r="E306" t="s">
        <v>21</v>
      </c>
      <c r="F306" t="s">
        <v>7832</v>
      </c>
      <c r="G306" t="s">
        <v>1852</v>
      </c>
      <c r="H306" t="s">
        <v>1243</v>
      </c>
      <c r="I306" s="2"/>
      <c r="J306" t="s">
        <v>7666</v>
      </c>
      <c r="K306" t="s">
        <v>5091</v>
      </c>
      <c r="L306" t="s">
        <v>4701</v>
      </c>
      <c r="M306" t="s">
        <v>7479</v>
      </c>
      <c r="N306" t="s">
        <v>7507</v>
      </c>
      <c r="O306" t="s">
        <v>7441</v>
      </c>
      <c r="P306" t="s">
        <v>7833</v>
      </c>
      <c r="Q306" s="4"/>
    </row>
    <row r="307" spans="1:17" ht="15" customHeight="1">
      <c r="A307" t="s">
        <v>51</v>
      </c>
      <c r="B307" t="s">
        <v>205</v>
      </c>
      <c r="C307" t="s">
        <v>227</v>
      </c>
      <c r="D307" t="s">
        <v>652</v>
      </c>
      <c r="E307" t="s">
        <v>21</v>
      </c>
      <c r="F307" t="s">
        <v>7834</v>
      </c>
      <c r="G307" t="s">
        <v>1852</v>
      </c>
      <c r="H307" t="s">
        <v>1131</v>
      </c>
      <c r="I307" s="2"/>
      <c r="J307" t="s">
        <v>7666</v>
      </c>
      <c r="K307" t="s">
        <v>1608</v>
      </c>
      <c r="L307" t="s">
        <v>4725</v>
      </c>
      <c r="M307" t="s">
        <v>7835</v>
      </c>
      <c r="N307" t="s">
        <v>7509</v>
      </c>
      <c r="O307" t="s">
        <v>7441</v>
      </c>
      <c r="P307" t="s">
        <v>7836</v>
      </c>
      <c r="Q307" s="4"/>
    </row>
    <row r="308" spans="1:17" ht="15" customHeight="1">
      <c r="A308" t="s">
        <v>51</v>
      </c>
      <c r="B308" t="s">
        <v>205</v>
      </c>
      <c r="C308" t="s">
        <v>227</v>
      </c>
      <c r="D308" t="s">
        <v>655</v>
      </c>
      <c r="E308" t="s">
        <v>21</v>
      </c>
      <c r="F308" t="s">
        <v>7837</v>
      </c>
      <c r="G308" t="s">
        <v>1852</v>
      </c>
      <c r="H308" t="s">
        <v>1217</v>
      </c>
      <c r="I308" s="2"/>
      <c r="J308" t="s">
        <v>7666</v>
      </c>
      <c r="K308" t="s">
        <v>1698</v>
      </c>
      <c r="L308" t="s">
        <v>4843</v>
      </c>
      <c r="M308" t="s">
        <v>7326</v>
      </c>
      <c r="N308" t="s">
        <v>7543</v>
      </c>
      <c r="O308" t="s">
        <v>7441</v>
      </c>
      <c r="P308" t="s">
        <v>7838</v>
      </c>
      <c r="Q308" s="4"/>
    </row>
    <row r="309" spans="1:17" ht="15" customHeight="1">
      <c r="A309" t="s">
        <v>51</v>
      </c>
      <c r="B309" t="s">
        <v>205</v>
      </c>
      <c r="C309" t="s">
        <v>227</v>
      </c>
      <c r="D309" t="s">
        <v>649</v>
      </c>
      <c r="E309" t="s">
        <v>21</v>
      </c>
      <c r="F309" t="s">
        <v>7839</v>
      </c>
      <c r="G309" t="s">
        <v>1852</v>
      </c>
      <c r="H309" t="s">
        <v>1063</v>
      </c>
      <c r="I309" s="2"/>
      <c r="J309" t="s">
        <v>7666</v>
      </c>
      <c r="K309" t="s">
        <v>7355</v>
      </c>
      <c r="L309" t="s">
        <v>1576</v>
      </c>
      <c r="M309" t="s">
        <v>7560</v>
      </c>
      <c r="N309" t="s">
        <v>7393</v>
      </c>
      <c r="O309" t="s">
        <v>7441</v>
      </c>
      <c r="P309" t="s">
        <v>7755</v>
      </c>
      <c r="Q309" s="4"/>
    </row>
    <row r="310" spans="1:17" ht="15" customHeight="1">
      <c r="A310" t="s">
        <v>51</v>
      </c>
      <c r="B310" t="s">
        <v>205</v>
      </c>
      <c r="C310" t="s">
        <v>227</v>
      </c>
      <c r="D310" t="s">
        <v>629</v>
      </c>
      <c r="E310" t="s">
        <v>21</v>
      </c>
      <c r="F310" t="s">
        <v>7840</v>
      </c>
      <c r="G310" t="s">
        <v>1852</v>
      </c>
      <c r="H310" t="s">
        <v>1229</v>
      </c>
      <c r="I310" s="2"/>
      <c r="J310" t="s">
        <v>7666</v>
      </c>
      <c r="K310" t="s">
        <v>1698</v>
      </c>
      <c r="L310" t="s">
        <v>2417</v>
      </c>
      <c r="M310" t="s">
        <v>7428</v>
      </c>
      <c r="N310" t="s">
        <v>7345</v>
      </c>
      <c r="O310" t="s">
        <v>7441</v>
      </c>
      <c r="P310" t="s">
        <v>7841</v>
      </c>
      <c r="Q310" s="4"/>
    </row>
    <row r="311" spans="1:17" ht="15" customHeight="1">
      <c r="A311" t="s">
        <v>51</v>
      </c>
      <c r="B311" t="s">
        <v>189</v>
      </c>
      <c r="C311" t="s">
        <v>196</v>
      </c>
      <c r="D311" t="s">
        <v>621</v>
      </c>
      <c r="E311" t="s">
        <v>21</v>
      </c>
      <c r="F311" t="s">
        <v>7842</v>
      </c>
      <c r="G311" t="s">
        <v>1852</v>
      </c>
      <c r="H311" t="s">
        <v>1257</v>
      </c>
      <c r="I311" s="2"/>
      <c r="J311" t="s">
        <v>7749</v>
      </c>
      <c r="K311" t="s">
        <v>7843</v>
      </c>
      <c r="L311" t="s">
        <v>2417</v>
      </c>
      <c r="M311" t="s">
        <v>7388</v>
      </c>
      <c r="N311" t="s">
        <v>7416</v>
      </c>
      <c r="O311" t="s">
        <v>5313</v>
      </c>
      <c r="P311" s="2"/>
      <c r="Q311" s="4"/>
    </row>
    <row r="312" spans="1:17" ht="15" customHeight="1">
      <c r="A312" t="s">
        <v>51</v>
      </c>
      <c r="B312" t="s">
        <v>189</v>
      </c>
      <c r="C312" t="s">
        <v>196</v>
      </c>
      <c r="D312" t="s">
        <v>652</v>
      </c>
      <c r="E312" t="s">
        <v>21</v>
      </c>
      <c r="F312" t="s">
        <v>7844</v>
      </c>
      <c r="G312" t="s">
        <v>1852</v>
      </c>
      <c r="H312" t="s">
        <v>1260</v>
      </c>
      <c r="I312" s="2"/>
      <c r="J312" t="s">
        <v>7749</v>
      </c>
      <c r="K312" t="s">
        <v>7528</v>
      </c>
      <c r="L312" t="s">
        <v>2417</v>
      </c>
      <c r="M312" t="s">
        <v>7399</v>
      </c>
      <c r="N312" t="s">
        <v>7330</v>
      </c>
      <c r="O312" t="s">
        <v>5313</v>
      </c>
      <c r="P312" s="2"/>
      <c r="Q312" s="4"/>
    </row>
    <row r="313" spans="1:17" ht="15" customHeight="1">
      <c r="A313" t="s">
        <v>51</v>
      </c>
      <c r="B313" t="s">
        <v>189</v>
      </c>
      <c r="C313" t="s">
        <v>196</v>
      </c>
      <c r="D313" t="s">
        <v>649</v>
      </c>
      <c r="E313" t="s">
        <v>21</v>
      </c>
      <c r="F313" t="s">
        <v>7845</v>
      </c>
      <c r="G313" t="s">
        <v>1852</v>
      </c>
      <c r="H313" t="s">
        <v>1177</v>
      </c>
      <c r="I313" s="2"/>
      <c r="J313" t="s">
        <v>7749</v>
      </c>
      <c r="K313" t="s">
        <v>7846</v>
      </c>
      <c r="L313" t="s">
        <v>4725</v>
      </c>
      <c r="M313" t="s">
        <v>7302</v>
      </c>
      <c r="N313" t="s">
        <v>7561</v>
      </c>
      <c r="O313" t="s">
        <v>7441</v>
      </c>
      <c r="P313" t="s">
        <v>7594</v>
      </c>
      <c r="Q313" s="4"/>
    </row>
    <row r="314" spans="1:17" ht="15" customHeight="1">
      <c r="A314" t="s">
        <v>51</v>
      </c>
      <c r="B314" t="s">
        <v>189</v>
      </c>
      <c r="C314" t="s">
        <v>196</v>
      </c>
      <c r="D314" t="s">
        <v>629</v>
      </c>
      <c r="E314" t="s">
        <v>21</v>
      </c>
      <c r="F314" t="s">
        <v>7847</v>
      </c>
      <c r="G314" t="s">
        <v>1852</v>
      </c>
      <c r="H314" t="s">
        <v>1138</v>
      </c>
      <c r="I314" s="2"/>
      <c r="J314" t="s">
        <v>7749</v>
      </c>
      <c r="K314" t="s">
        <v>7682</v>
      </c>
      <c r="L314" t="s">
        <v>4769</v>
      </c>
      <c r="M314" t="s">
        <v>7428</v>
      </c>
      <c r="N314" t="s">
        <v>7553</v>
      </c>
      <c r="O314" t="s">
        <v>7441</v>
      </c>
      <c r="P314" t="s">
        <v>7594</v>
      </c>
      <c r="Q314" s="4"/>
    </row>
    <row r="315" spans="1:17" ht="15" customHeight="1">
      <c r="A315" t="s">
        <v>51</v>
      </c>
      <c r="B315" t="s">
        <v>189</v>
      </c>
      <c r="C315" t="s">
        <v>202</v>
      </c>
      <c r="D315" t="s">
        <v>621</v>
      </c>
      <c r="E315" t="s">
        <v>21</v>
      </c>
      <c r="F315" t="s">
        <v>7848</v>
      </c>
      <c r="G315" t="s">
        <v>1852</v>
      </c>
      <c r="H315" t="s">
        <v>428</v>
      </c>
      <c r="I315" s="2"/>
      <c r="J315" t="s">
        <v>7749</v>
      </c>
      <c r="K315" t="s">
        <v>1698</v>
      </c>
      <c r="L315" t="s">
        <v>4725</v>
      </c>
      <c r="M315" t="s">
        <v>7309</v>
      </c>
      <c r="N315" t="s">
        <v>7423</v>
      </c>
      <c r="O315" t="s">
        <v>7441</v>
      </c>
      <c r="P315" t="s">
        <v>7849</v>
      </c>
      <c r="Q315" s="4"/>
    </row>
    <row r="316" spans="1:17" ht="15" customHeight="1">
      <c r="A316" t="s">
        <v>51</v>
      </c>
      <c r="B316" t="s">
        <v>189</v>
      </c>
      <c r="C316" t="s">
        <v>202</v>
      </c>
      <c r="D316" t="s">
        <v>627</v>
      </c>
      <c r="E316" t="s">
        <v>21</v>
      </c>
      <c r="F316" t="s">
        <v>7850</v>
      </c>
      <c r="G316" t="s">
        <v>1852</v>
      </c>
      <c r="H316" t="s">
        <v>1297</v>
      </c>
      <c r="I316" s="2"/>
      <c r="J316" t="s">
        <v>7749</v>
      </c>
      <c r="K316" t="s">
        <v>5224</v>
      </c>
      <c r="L316" t="s">
        <v>4784</v>
      </c>
      <c r="M316" t="s">
        <v>7403</v>
      </c>
      <c r="N316" t="s">
        <v>7336</v>
      </c>
      <c r="O316" t="s">
        <v>7441</v>
      </c>
      <c r="P316" t="s">
        <v>7594</v>
      </c>
      <c r="Q316" s="4"/>
    </row>
    <row r="317" spans="1:17" ht="15" customHeight="1">
      <c r="A317" t="s">
        <v>51</v>
      </c>
      <c r="B317" t="s">
        <v>189</v>
      </c>
      <c r="C317" t="s">
        <v>202</v>
      </c>
      <c r="D317" t="s">
        <v>624</v>
      </c>
      <c r="E317" t="s">
        <v>21</v>
      </c>
      <c r="F317" t="s">
        <v>7851</v>
      </c>
      <c r="G317" t="s">
        <v>1852</v>
      </c>
      <c r="H317" t="s">
        <v>1299</v>
      </c>
      <c r="I317" s="2"/>
      <c r="J317" t="s">
        <v>7749</v>
      </c>
      <c r="K317" t="s">
        <v>7355</v>
      </c>
      <c r="L317" t="s">
        <v>2417</v>
      </c>
      <c r="M317" t="s">
        <v>7399</v>
      </c>
      <c r="N317" t="s">
        <v>7303</v>
      </c>
      <c r="O317" t="s">
        <v>7441</v>
      </c>
      <c r="P317" t="s">
        <v>7852</v>
      </c>
      <c r="Q317" s="4"/>
    </row>
    <row r="318" spans="1:17" ht="15" customHeight="1">
      <c r="A318" t="s">
        <v>51</v>
      </c>
      <c r="B318" t="s">
        <v>189</v>
      </c>
      <c r="C318" t="s">
        <v>202</v>
      </c>
      <c r="D318" t="s">
        <v>652</v>
      </c>
      <c r="E318" t="s">
        <v>21</v>
      </c>
      <c r="F318" t="s">
        <v>7853</v>
      </c>
      <c r="G318" t="s">
        <v>1852</v>
      </c>
      <c r="H318" t="s">
        <v>1302</v>
      </c>
      <c r="I318" s="2"/>
      <c r="J318" t="s">
        <v>7749</v>
      </c>
      <c r="K318" t="s">
        <v>1698</v>
      </c>
      <c r="L318" t="s">
        <v>4843</v>
      </c>
      <c r="M318" t="s">
        <v>7598</v>
      </c>
      <c r="N318" t="s">
        <v>7593</v>
      </c>
      <c r="O318" t="s">
        <v>7441</v>
      </c>
      <c r="P318" t="s">
        <v>7854</v>
      </c>
      <c r="Q318" s="4"/>
    </row>
    <row r="319" spans="1:17" ht="15" customHeight="1">
      <c r="A319" t="s">
        <v>51</v>
      </c>
      <c r="B319" t="s">
        <v>189</v>
      </c>
      <c r="C319" t="s">
        <v>202</v>
      </c>
      <c r="D319" t="s">
        <v>649</v>
      </c>
      <c r="E319" t="s">
        <v>21</v>
      </c>
      <c r="F319" t="s">
        <v>7855</v>
      </c>
      <c r="G319" t="s">
        <v>1852</v>
      </c>
      <c r="H319" t="s">
        <v>1237</v>
      </c>
      <c r="I319" s="2"/>
      <c r="J319" t="s">
        <v>7749</v>
      </c>
      <c r="K319" t="s">
        <v>1698</v>
      </c>
      <c r="L319" t="s">
        <v>4725</v>
      </c>
      <c r="M319" t="s">
        <v>7321</v>
      </c>
      <c r="N319" t="s">
        <v>7399</v>
      </c>
      <c r="O319" t="s">
        <v>5313</v>
      </c>
      <c r="P319" s="2"/>
      <c r="Q319" s="4"/>
    </row>
    <row r="320" spans="1:17" ht="15" customHeight="1">
      <c r="A320" t="s">
        <v>51</v>
      </c>
      <c r="B320" t="s">
        <v>189</v>
      </c>
      <c r="C320" t="s">
        <v>202</v>
      </c>
      <c r="D320" t="s">
        <v>629</v>
      </c>
      <c r="E320" t="s">
        <v>21</v>
      </c>
      <c r="F320" t="s">
        <v>7856</v>
      </c>
      <c r="G320" t="s">
        <v>1852</v>
      </c>
      <c r="H320" t="s">
        <v>1305</v>
      </c>
      <c r="I320" s="2"/>
      <c r="J320" t="s">
        <v>7749</v>
      </c>
      <c r="K320" t="s">
        <v>1698</v>
      </c>
      <c r="L320" t="s">
        <v>4843</v>
      </c>
      <c r="M320" t="s">
        <v>7426</v>
      </c>
      <c r="N320" t="s">
        <v>7648</v>
      </c>
      <c r="O320" t="s">
        <v>7441</v>
      </c>
      <c r="P320" t="s">
        <v>7594</v>
      </c>
      <c r="Q320" s="4"/>
    </row>
    <row r="321" spans="1:17" ht="15" customHeight="1">
      <c r="A321" t="s">
        <v>51</v>
      </c>
      <c r="B321" t="s">
        <v>189</v>
      </c>
      <c r="C321" t="s">
        <v>308</v>
      </c>
      <c r="D321" t="s">
        <v>621</v>
      </c>
      <c r="E321" t="s">
        <v>21</v>
      </c>
      <c r="F321" t="s">
        <v>7857</v>
      </c>
      <c r="G321" t="s">
        <v>1852</v>
      </c>
      <c r="H321" t="s">
        <v>428</v>
      </c>
      <c r="I321" s="2"/>
      <c r="J321" t="s">
        <v>7749</v>
      </c>
      <c r="K321" t="s">
        <v>5049</v>
      </c>
      <c r="L321" t="s">
        <v>1576</v>
      </c>
      <c r="M321" t="s">
        <v>7434</v>
      </c>
      <c r="N321" t="s">
        <v>7516</v>
      </c>
      <c r="O321" t="s">
        <v>5313</v>
      </c>
      <c r="P321" s="2"/>
      <c r="Q321" s="4"/>
    </row>
    <row r="322" spans="1:17" ht="15" customHeight="1">
      <c r="A322" t="s">
        <v>51</v>
      </c>
      <c r="B322" t="s">
        <v>189</v>
      </c>
      <c r="C322" t="s">
        <v>308</v>
      </c>
      <c r="D322" t="s">
        <v>627</v>
      </c>
      <c r="E322" t="s">
        <v>21</v>
      </c>
      <c r="F322" t="s">
        <v>7858</v>
      </c>
      <c r="G322" t="s">
        <v>1852</v>
      </c>
      <c r="H322" t="s">
        <v>1309</v>
      </c>
      <c r="I322" s="2"/>
      <c r="J322" t="s">
        <v>7749</v>
      </c>
      <c r="K322" t="s">
        <v>4856</v>
      </c>
      <c r="L322" t="s">
        <v>4701</v>
      </c>
      <c r="M322" t="s">
        <v>7399</v>
      </c>
      <c r="N322" t="s">
        <v>7481</v>
      </c>
      <c r="O322" t="s">
        <v>5313</v>
      </c>
      <c r="P322" s="2"/>
      <c r="Q322" s="4"/>
    </row>
    <row r="323" spans="1:17" ht="15" customHeight="1">
      <c r="A323" t="s">
        <v>51</v>
      </c>
      <c r="B323" t="s">
        <v>189</v>
      </c>
      <c r="C323" t="s">
        <v>308</v>
      </c>
      <c r="D323" t="s">
        <v>624</v>
      </c>
      <c r="E323" t="s">
        <v>21</v>
      </c>
      <c r="F323" t="s">
        <v>7859</v>
      </c>
      <c r="G323" t="s">
        <v>1852</v>
      </c>
      <c r="H323" t="s">
        <v>1311</v>
      </c>
      <c r="I323" s="2"/>
      <c r="J323" t="s">
        <v>7749</v>
      </c>
      <c r="K323" t="s">
        <v>5224</v>
      </c>
      <c r="L323" t="s">
        <v>4754</v>
      </c>
      <c r="M323" t="s">
        <v>7622</v>
      </c>
      <c r="N323" t="s">
        <v>7602</v>
      </c>
      <c r="O323" t="s">
        <v>7441</v>
      </c>
      <c r="P323" t="s">
        <v>7860</v>
      </c>
      <c r="Q323" s="4"/>
    </row>
    <row r="324" spans="1:17" ht="15" customHeight="1">
      <c r="A324" t="s">
        <v>51</v>
      </c>
      <c r="B324" t="s">
        <v>189</v>
      </c>
      <c r="C324" t="s">
        <v>308</v>
      </c>
      <c r="D324" t="s">
        <v>652</v>
      </c>
      <c r="E324" t="s">
        <v>21</v>
      </c>
      <c r="F324" t="s">
        <v>7861</v>
      </c>
      <c r="G324" t="s">
        <v>1852</v>
      </c>
      <c r="H324" t="s">
        <v>1302</v>
      </c>
      <c r="I324" s="2"/>
      <c r="J324" t="s">
        <v>7749</v>
      </c>
      <c r="K324" t="s">
        <v>5049</v>
      </c>
      <c r="L324" t="s">
        <v>4784</v>
      </c>
      <c r="M324" t="s">
        <v>7608</v>
      </c>
      <c r="N324" t="s">
        <v>7737</v>
      </c>
      <c r="O324" t="s">
        <v>5313</v>
      </c>
      <c r="P324" s="2"/>
      <c r="Q324" s="4"/>
    </row>
    <row r="325" spans="1:17" ht="15" customHeight="1">
      <c r="A325" t="s">
        <v>51</v>
      </c>
      <c r="B325" t="s">
        <v>189</v>
      </c>
      <c r="C325" t="s">
        <v>308</v>
      </c>
      <c r="D325" t="s">
        <v>649</v>
      </c>
      <c r="E325" t="s">
        <v>21</v>
      </c>
      <c r="F325" t="s">
        <v>7862</v>
      </c>
      <c r="G325" t="s">
        <v>1852</v>
      </c>
      <c r="H325" t="s">
        <v>1237</v>
      </c>
      <c r="I325" s="2"/>
      <c r="J325" t="s">
        <v>7749</v>
      </c>
      <c r="K325" t="s">
        <v>4893</v>
      </c>
      <c r="L325" t="s">
        <v>1576</v>
      </c>
      <c r="M325" t="s">
        <v>7306</v>
      </c>
      <c r="N325" t="s">
        <v>7608</v>
      </c>
      <c r="O325" t="s">
        <v>7441</v>
      </c>
      <c r="P325" t="s">
        <v>7863</v>
      </c>
      <c r="Q325" s="4"/>
    </row>
    <row r="326" spans="1:17" ht="15" customHeight="1">
      <c r="A326" t="s">
        <v>51</v>
      </c>
      <c r="B326" t="s">
        <v>189</v>
      </c>
      <c r="C326" t="s">
        <v>308</v>
      </c>
      <c r="D326" t="s">
        <v>629</v>
      </c>
      <c r="E326" t="s">
        <v>21</v>
      </c>
      <c r="F326" t="s">
        <v>7864</v>
      </c>
      <c r="G326" t="s">
        <v>1852</v>
      </c>
      <c r="H326" t="s">
        <v>1305</v>
      </c>
      <c r="I326" s="2"/>
      <c r="J326" t="s">
        <v>7749</v>
      </c>
      <c r="K326" t="s">
        <v>7384</v>
      </c>
      <c r="L326" t="s">
        <v>4784</v>
      </c>
      <c r="M326" t="s">
        <v>7309</v>
      </c>
      <c r="N326" t="s">
        <v>7303</v>
      </c>
      <c r="O326" t="s">
        <v>5313</v>
      </c>
      <c r="P326" s="2"/>
      <c r="Q326" s="4"/>
    </row>
    <row r="327" spans="1:17" ht="15" customHeight="1">
      <c r="A327" t="s">
        <v>51</v>
      </c>
      <c r="B327" t="s">
        <v>189</v>
      </c>
      <c r="C327" t="s">
        <v>193</v>
      </c>
      <c r="D327" t="s">
        <v>632</v>
      </c>
      <c r="E327" t="s">
        <v>21</v>
      </c>
      <c r="F327" t="s">
        <v>7865</v>
      </c>
      <c r="G327" t="s">
        <v>1852</v>
      </c>
      <c r="H327" t="s">
        <v>1276</v>
      </c>
      <c r="I327" s="2"/>
      <c r="J327" t="s">
        <v>7749</v>
      </c>
      <c r="K327" t="s">
        <v>7347</v>
      </c>
      <c r="L327" t="s">
        <v>4784</v>
      </c>
      <c r="M327" t="s">
        <v>7753</v>
      </c>
      <c r="N327" t="s">
        <v>7423</v>
      </c>
      <c r="O327" t="s">
        <v>5313</v>
      </c>
      <c r="P327" s="2"/>
      <c r="Q327" s="4"/>
    </row>
    <row r="328" spans="1:17" ht="30" customHeight="1">
      <c r="A328" t="s">
        <v>51</v>
      </c>
      <c r="B328" t="s">
        <v>205</v>
      </c>
      <c r="C328" t="s">
        <v>224</v>
      </c>
      <c r="D328" t="s">
        <v>635</v>
      </c>
      <c r="E328" t="s">
        <v>21</v>
      </c>
      <c r="F328" t="s">
        <v>7866</v>
      </c>
      <c r="G328" t="s">
        <v>1852</v>
      </c>
      <c r="H328" t="s">
        <v>1338</v>
      </c>
      <c r="I328" s="2"/>
      <c r="J328" t="s">
        <v>7666</v>
      </c>
      <c r="K328" t="s">
        <v>1627</v>
      </c>
      <c r="L328" t="s">
        <v>2417</v>
      </c>
      <c r="M328" t="s">
        <v>7553</v>
      </c>
      <c r="N328" t="s">
        <v>7622</v>
      </c>
      <c r="O328" s="6" t="s">
        <v>7782</v>
      </c>
      <c r="P328" t="s">
        <v>7867</v>
      </c>
      <c r="Q328" s="4"/>
    </row>
    <row r="329" spans="1:17" ht="30" customHeight="1">
      <c r="A329" t="s">
        <v>51</v>
      </c>
      <c r="B329" s="6" t="s">
        <v>2433</v>
      </c>
      <c r="C329" t="s">
        <v>174</v>
      </c>
      <c r="D329" t="s">
        <v>621</v>
      </c>
      <c r="E329" t="s">
        <v>21</v>
      </c>
      <c r="F329" t="s">
        <v>7868</v>
      </c>
      <c r="G329" t="s">
        <v>1852</v>
      </c>
      <c r="H329" t="s">
        <v>1350</v>
      </c>
      <c r="I329" s="2"/>
      <c r="J329" t="s">
        <v>7666</v>
      </c>
      <c r="K329" t="s">
        <v>1581</v>
      </c>
      <c r="L329" t="s">
        <v>4774</v>
      </c>
      <c r="M329" t="s">
        <v>7459</v>
      </c>
      <c r="N329" t="s">
        <v>7566</v>
      </c>
      <c r="O329" t="s">
        <v>7441</v>
      </c>
      <c r="P329" t="s">
        <v>7869</v>
      </c>
      <c r="Q329" s="4"/>
    </row>
    <row r="330" spans="1:17" ht="30" customHeight="1">
      <c r="A330" t="s">
        <v>51</v>
      </c>
      <c r="B330" s="6" t="s">
        <v>2433</v>
      </c>
      <c r="C330" t="s">
        <v>174</v>
      </c>
      <c r="D330" t="s">
        <v>652</v>
      </c>
      <c r="E330" t="s">
        <v>21</v>
      </c>
      <c r="F330" t="s">
        <v>7870</v>
      </c>
      <c r="G330" t="s">
        <v>1852</v>
      </c>
      <c r="H330" t="s">
        <v>1353</v>
      </c>
      <c r="I330" s="2"/>
      <c r="J330" t="s">
        <v>7666</v>
      </c>
      <c r="K330" t="s">
        <v>4726</v>
      </c>
      <c r="L330" t="s">
        <v>4767</v>
      </c>
      <c r="M330" t="s">
        <v>7342</v>
      </c>
      <c r="N330" t="s">
        <v>7312</v>
      </c>
      <c r="O330" t="s">
        <v>7441</v>
      </c>
      <c r="P330" t="s">
        <v>7871</v>
      </c>
      <c r="Q330" s="4"/>
    </row>
    <row r="331" spans="1:17" ht="30" customHeight="1">
      <c r="A331" t="s">
        <v>51</v>
      </c>
      <c r="B331" s="6" t="s">
        <v>2433</v>
      </c>
      <c r="C331" t="s">
        <v>174</v>
      </c>
      <c r="D331" t="s">
        <v>649</v>
      </c>
      <c r="E331" t="s">
        <v>21</v>
      </c>
      <c r="F331" t="s">
        <v>7872</v>
      </c>
      <c r="G331" t="s">
        <v>1852</v>
      </c>
      <c r="H331" t="s">
        <v>1355</v>
      </c>
      <c r="I331" s="2"/>
      <c r="J331" t="s">
        <v>7666</v>
      </c>
      <c r="K331" t="s">
        <v>7384</v>
      </c>
      <c r="L331" t="s">
        <v>4774</v>
      </c>
      <c r="M331" t="s">
        <v>7560</v>
      </c>
      <c r="N331" t="s">
        <v>7561</v>
      </c>
      <c r="O331" t="s">
        <v>7441</v>
      </c>
      <c r="P331" t="s">
        <v>7873</v>
      </c>
      <c r="Q331" s="4"/>
    </row>
    <row r="332" spans="1:17" ht="30" customHeight="1">
      <c r="A332" t="s">
        <v>51</v>
      </c>
      <c r="B332" s="6" t="s">
        <v>2433</v>
      </c>
      <c r="C332" t="s">
        <v>174</v>
      </c>
      <c r="D332" t="s">
        <v>629</v>
      </c>
      <c r="E332" t="s">
        <v>21</v>
      </c>
      <c r="F332" t="s">
        <v>7874</v>
      </c>
      <c r="G332" t="s">
        <v>1852</v>
      </c>
      <c r="H332" t="s">
        <v>1357</v>
      </c>
      <c r="I332" s="2"/>
      <c r="J332" t="s">
        <v>7666</v>
      </c>
      <c r="K332" t="s">
        <v>1562</v>
      </c>
      <c r="L332" t="s">
        <v>4737</v>
      </c>
      <c r="M332" t="s">
        <v>7875</v>
      </c>
      <c r="N332" t="s">
        <v>7345</v>
      </c>
      <c r="O332" t="s">
        <v>7441</v>
      </c>
      <c r="P332" t="s">
        <v>7876</v>
      </c>
      <c r="Q332" s="4"/>
    </row>
    <row r="333" spans="1:17" ht="15" customHeight="1">
      <c r="A333" t="s">
        <v>51</v>
      </c>
      <c r="B333" t="s">
        <v>189</v>
      </c>
      <c r="C333" t="s">
        <v>202</v>
      </c>
      <c r="D333" t="s">
        <v>635</v>
      </c>
      <c r="E333" t="s">
        <v>21</v>
      </c>
      <c r="F333" t="s">
        <v>7877</v>
      </c>
      <c r="G333" t="s">
        <v>1852</v>
      </c>
      <c r="H333" t="s">
        <v>1087</v>
      </c>
      <c r="I333" s="2"/>
      <c r="J333" t="s">
        <v>7749</v>
      </c>
      <c r="K333" t="s">
        <v>5049</v>
      </c>
      <c r="L333" t="s">
        <v>4784</v>
      </c>
      <c r="M333" t="s">
        <v>7598</v>
      </c>
      <c r="N333" t="s">
        <v>7470</v>
      </c>
      <c r="O333" t="s">
        <v>7441</v>
      </c>
      <c r="P333" t="s">
        <v>7594</v>
      </c>
      <c r="Q333" s="4"/>
    </row>
    <row r="334" spans="1:17" ht="15" customHeight="1">
      <c r="A334" t="s">
        <v>51</v>
      </c>
      <c r="B334" t="s">
        <v>189</v>
      </c>
      <c r="C334" t="s">
        <v>196</v>
      </c>
      <c r="D334" t="s">
        <v>637</v>
      </c>
      <c r="E334" t="s">
        <v>21</v>
      </c>
      <c r="F334" t="s">
        <v>7878</v>
      </c>
      <c r="G334" t="s">
        <v>1852</v>
      </c>
      <c r="H334" t="s">
        <v>1087</v>
      </c>
      <c r="I334" s="2"/>
      <c r="J334" t="s">
        <v>7749</v>
      </c>
      <c r="K334" t="s">
        <v>7879</v>
      </c>
      <c r="L334" t="s">
        <v>4843</v>
      </c>
      <c r="M334" t="s">
        <v>7444</v>
      </c>
      <c r="N334" t="s">
        <v>7404</v>
      </c>
      <c r="O334" t="s">
        <v>7292</v>
      </c>
      <c r="P334" t="s">
        <v>7880</v>
      </c>
      <c r="Q334" s="4"/>
    </row>
    <row r="335" spans="1:17" ht="15" customHeight="1">
      <c r="A335" t="s">
        <v>51</v>
      </c>
      <c r="B335" t="s">
        <v>205</v>
      </c>
      <c r="C335" t="s">
        <v>230</v>
      </c>
      <c r="D335" t="s">
        <v>621</v>
      </c>
      <c r="E335" t="s">
        <v>21</v>
      </c>
      <c r="F335" t="s">
        <v>7881</v>
      </c>
      <c r="G335" t="s">
        <v>1852</v>
      </c>
      <c r="H335" t="s">
        <v>1355</v>
      </c>
      <c r="I335" s="2"/>
      <c r="J335" t="s">
        <v>7666</v>
      </c>
      <c r="K335" t="s">
        <v>4726</v>
      </c>
      <c r="L335" t="s">
        <v>4784</v>
      </c>
      <c r="M335" t="s">
        <v>7753</v>
      </c>
      <c r="N335" t="s">
        <v>7727</v>
      </c>
      <c r="O335" t="s">
        <v>5313</v>
      </c>
      <c r="P335" s="2"/>
      <c r="Q335" s="4"/>
    </row>
    <row r="336" spans="1:17" ht="15" customHeight="1">
      <c r="A336" t="s">
        <v>51</v>
      </c>
      <c r="B336" t="s">
        <v>205</v>
      </c>
      <c r="C336" t="s">
        <v>230</v>
      </c>
      <c r="D336" t="s">
        <v>652</v>
      </c>
      <c r="E336" t="s">
        <v>21</v>
      </c>
      <c r="F336" t="s">
        <v>7882</v>
      </c>
      <c r="G336" t="s">
        <v>1852</v>
      </c>
      <c r="H336" t="s">
        <v>1390</v>
      </c>
      <c r="I336" s="2"/>
      <c r="J336" t="s">
        <v>7666</v>
      </c>
      <c r="K336" t="s">
        <v>1698</v>
      </c>
      <c r="L336" t="s">
        <v>2417</v>
      </c>
      <c r="M336" t="s">
        <v>7444</v>
      </c>
      <c r="N336" t="s">
        <v>7303</v>
      </c>
      <c r="O336" t="s">
        <v>5313</v>
      </c>
      <c r="P336" s="2"/>
      <c r="Q336" s="4"/>
    </row>
    <row r="337" spans="1:17" ht="15" customHeight="1">
      <c r="A337" t="s">
        <v>51</v>
      </c>
      <c r="B337" t="s">
        <v>205</v>
      </c>
      <c r="C337" t="s">
        <v>230</v>
      </c>
      <c r="D337" t="s">
        <v>649</v>
      </c>
      <c r="E337" t="s">
        <v>21</v>
      </c>
      <c r="F337" t="s">
        <v>7883</v>
      </c>
      <c r="G337" t="s">
        <v>1852</v>
      </c>
      <c r="H337" t="s">
        <v>1336</v>
      </c>
      <c r="I337" s="2"/>
      <c r="J337" t="s">
        <v>7666</v>
      </c>
      <c r="K337" t="s">
        <v>4726</v>
      </c>
      <c r="L337" t="s">
        <v>4769</v>
      </c>
      <c r="M337" t="s">
        <v>7509</v>
      </c>
      <c r="N337" t="s">
        <v>7423</v>
      </c>
      <c r="O337" t="s">
        <v>5313</v>
      </c>
      <c r="P337" s="2"/>
      <c r="Q337" s="4"/>
    </row>
    <row r="338" spans="1:17" ht="15" customHeight="1">
      <c r="A338" t="s">
        <v>51</v>
      </c>
      <c r="B338" t="s">
        <v>205</v>
      </c>
      <c r="C338" t="s">
        <v>230</v>
      </c>
      <c r="D338" t="s">
        <v>629</v>
      </c>
      <c r="E338" t="s">
        <v>21</v>
      </c>
      <c r="F338" t="s">
        <v>7884</v>
      </c>
      <c r="G338" t="s">
        <v>1852</v>
      </c>
      <c r="H338" t="s">
        <v>1309</v>
      </c>
      <c r="I338" s="2"/>
      <c r="J338" t="s">
        <v>7666</v>
      </c>
      <c r="K338" t="s">
        <v>1608</v>
      </c>
      <c r="L338" t="s">
        <v>2417</v>
      </c>
      <c r="M338" t="s">
        <v>7345</v>
      </c>
      <c r="N338" t="s">
        <v>7504</v>
      </c>
      <c r="O338" t="s">
        <v>7292</v>
      </c>
      <c r="P338" t="s">
        <v>7885</v>
      </c>
      <c r="Q338" s="4"/>
    </row>
    <row r="339" spans="1:17" ht="15" customHeight="1">
      <c r="A339" t="s">
        <v>51</v>
      </c>
      <c r="B339" t="s">
        <v>189</v>
      </c>
      <c r="C339" t="s">
        <v>190</v>
      </c>
      <c r="D339" t="s">
        <v>863</v>
      </c>
      <c r="E339" t="s">
        <v>21</v>
      </c>
      <c r="F339" t="s">
        <v>7886</v>
      </c>
      <c r="G339" t="s">
        <v>1852</v>
      </c>
      <c r="H339" t="s">
        <v>1402</v>
      </c>
      <c r="I339" s="2"/>
      <c r="J339" t="s">
        <v>7749</v>
      </c>
      <c r="K339" t="s">
        <v>1675</v>
      </c>
      <c r="L339" t="s">
        <v>4701</v>
      </c>
      <c r="M339" t="s">
        <v>7393</v>
      </c>
      <c r="N339" t="s">
        <v>7651</v>
      </c>
      <c r="O339" t="s">
        <v>5313</v>
      </c>
      <c r="P339" s="2"/>
      <c r="Q339" s="4"/>
    </row>
    <row r="340" spans="1:17" ht="15" customHeight="1">
      <c r="A340" t="s">
        <v>51</v>
      </c>
      <c r="B340" t="s">
        <v>205</v>
      </c>
      <c r="C340" t="s">
        <v>233</v>
      </c>
      <c r="D340" t="s">
        <v>621</v>
      </c>
      <c r="E340" t="s">
        <v>21</v>
      </c>
      <c r="F340" t="s">
        <v>7887</v>
      </c>
      <c r="G340" t="s">
        <v>1852</v>
      </c>
      <c r="H340" t="s">
        <v>1350</v>
      </c>
      <c r="I340" s="2"/>
      <c r="J340" t="s">
        <v>7666</v>
      </c>
      <c r="K340" t="s">
        <v>1698</v>
      </c>
      <c r="L340" t="s">
        <v>4754</v>
      </c>
      <c r="M340" t="s">
        <v>7318</v>
      </c>
      <c r="N340" t="s">
        <v>7399</v>
      </c>
      <c r="O340" t="s">
        <v>7441</v>
      </c>
      <c r="P340" t="s">
        <v>7755</v>
      </c>
      <c r="Q340" s="4"/>
    </row>
    <row r="341" spans="1:17" ht="15" customHeight="1">
      <c r="A341" t="s">
        <v>51</v>
      </c>
      <c r="B341" t="s">
        <v>205</v>
      </c>
      <c r="C341" t="s">
        <v>233</v>
      </c>
      <c r="D341" t="s">
        <v>4169</v>
      </c>
      <c r="E341" t="s">
        <v>21</v>
      </c>
      <c r="F341" t="s">
        <v>7888</v>
      </c>
      <c r="G341" t="s">
        <v>1852</v>
      </c>
      <c r="H341" t="s">
        <v>1299</v>
      </c>
      <c r="I341" s="2"/>
      <c r="J341" t="s">
        <v>7666</v>
      </c>
      <c r="K341" t="s">
        <v>5224</v>
      </c>
      <c r="L341" t="s">
        <v>4784</v>
      </c>
      <c r="M341" t="s">
        <v>7400</v>
      </c>
      <c r="N341" t="s">
        <v>7561</v>
      </c>
      <c r="O341" t="s">
        <v>7441</v>
      </c>
      <c r="P341" t="s">
        <v>7889</v>
      </c>
      <c r="Q341" s="4"/>
    </row>
    <row r="342" spans="1:17" ht="15" customHeight="1">
      <c r="A342" t="s">
        <v>51</v>
      </c>
      <c r="B342" t="s">
        <v>189</v>
      </c>
      <c r="C342" t="s">
        <v>196</v>
      </c>
      <c r="D342" t="s">
        <v>835</v>
      </c>
      <c r="E342" t="s">
        <v>21</v>
      </c>
      <c r="F342" t="s">
        <v>7890</v>
      </c>
      <c r="G342" t="s">
        <v>1852</v>
      </c>
      <c r="H342" t="s">
        <v>1357</v>
      </c>
      <c r="I342" s="2"/>
      <c r="J342" t="s">
        <v>7749</v>
      </c>
      <c r="K342" t="s">
        <v>7891</v>
      </c>
      <c r="L342" t="s">
        <v>2417</v>
      </c>
      <c r="M342" t="s">
        <v>7648</v>
      </c>
      <c r="N342" t="s">
        <v>7393</v>
      </c>
      <c r="O342" t="s">
        <v>7441</v>
      </c>
      <c r="P342" t="s">
        <v>7892</v>
      </c>
      <c r="Q342" s="4"/>
    </row>
    <row r="343" spans="1:17" ht="30" customHeight="1">
      <c r="A343" t="s">
        <v>51</v>
      </c>
      <c r="B343" s="6" t="s">
        <v>2433</v>
      </c>
      <c r="C343" t="s">
        <v>174</v>
      </c>
      <c r="D343" t="s">
        <v>632</v>
      </c>
      <c r="E343" t="s">
        <v>21</v>
      </c>
      <c r="F343" t="s">
        <v>7893</v>
      </c>
      <c r="G343" t="s">
        <v>1852</v>
      </c>
      <c r="H343" t="s">
        <v>874</v>
      </c>
      <c r="I343" s="2"/>
      <c r="J343" t="s">
        <v>7666</v>
      </c>
      <c r="K343" t="s">
        <v>7518</v>
      </c>
      <c r="L343" t="s">
        <v>4744</v>
      </c>
      <c r="M343" t="s">
        <v>7370</v>
      </c>
      <c r="N343" t="s">
        <v>7529</v>
      </c>
      <c r="O343" t="s">
        <v>7441</v>
      </c>
      <c r="P343" t="s">
        <v>7894</v>
      </c>
      <c r="Q343" s="4"/>
    </row>
    <row r="344" spans="1:17" ht="15" customHeight="1">
      <c r="A344" t="s">
        <v>51</v>
      </c>
      <c r="B344" t="s">
        <v>205</v>
      </c>
      <c r="C344" t="s">
        <v>224</v>
      </c>
      <c r="D344" t="s">
        <v>835</v>
      </c>
      <c r="E344" t="s">
        <v>21</v>
      </c>
      <c r="F344" t="s">
        <v>7895</v>
      </c>
      <c r="G344" t="s">
        <v>1852</v>
      </c>
      <c r="H344" t="s">
        <v>1168</v>
      </c>
      <c r="I344" s="2"/>
      <c r="J344" t="s">
        <v>7666</v>
      </c>
      <c r="K344" t="s">
        <v>1767</v>
      </c>
      <c r="L344" t="s">
        <v>4754</v>
      </c>
      <c r="M344" t="s">
        <v>7307</v>
      </c>
      <c r="N344" t="s">
        <v>7513</v>
      </c>
      <c r="O344" t="s">
        <v>5313</v>
      </c>
      <c r="P344" s="2"/>
      <c r="Q344" s="4"/>
    </row>
    <row r="345" spans="1:17" ht="30" customHeight="1">
      <c r="A345" t="s">
        <v>51</v>
      </c>
      <c r="B345" s="6" t="s">
        <v>2433</v>
      </c>
      <c r="C345" t="s">
        <v>180</v>
      </c>
      <c r="D345" t="s">
        <v>621</v>
      </c>
      <c r="E345" t="s">
        <v>21</v>
      </c>
      <c r="F345" t="s">
        <v>7896</v>
      </c>
      <c r="G345" t="s">
        <v>1852</v>
      </c>
      <c r="H345" t="s">
        <v>1299</v>
      </c>
      <c r="I345" s="2"/>
      <c r="J345" t="s">
        <v>7666</v>
      </c>
      <c r="K345" t="s">
        <v>4726</v>
      </c>
      <c r="L345" t="s">
        <v>2417</v>
      </c>
      <c r="M345" t="s">
        <v>7302</v>
      </c>
      <c r="N345" t="s">
        <v>7576</v>
      </c>
      <c r="O345" t="s">
        <v>5313</v>
      </c>
      <c r="P345" s="2"/>
      <c r="Q345" s="4"/>
    </row>
    <row r="346" spans="1:17" ht="30" customHeight="1">
      <c r="A346" t="s">
        <v>51</v>
      </c>
      <c r="B346" s="6" t="s">
        <v>2433</v>
      </c>
      <c r="C346" t="s">
        <v>180</v>
      </c>
      <c r="D346" t="s">
        <v>652</v>
      </c>
      <c r="E346" t="s">
        <v>21</v>
      </c>
      <c r="F346" t="s">
        <v>7897</v>
      </c>
      <c r="G346" t="s">
        <v>1852</v>
      </c>
      <c r="H346" t="s">
        <v>1460</v>
      </c>
      <c r="I346" s="2"/>
      <c r="J346" t="s">
        <v>7666</v>
      </c>
      <c r="K346" t="s">
        <v>1581</v>
      </c>
      <c r="L346" t="s">
        <v>4769</v>
      </c>
      <c r="M346" t="s">
        <v>7509</v>
      </c>
      <c r="N346" t="s">
        <v>7602</v>
      </c>
      <c r="O346" t="s">
        <v>5313</v>
      </c>
      <c r="P346" s="2"/>
      <c r="Q346" s="4"/>
    </row>
    <row r="347" spans="1:17" ht="30" customHeight="1">
      <c r="A347" t="s">
        <v>51</v>
      </c>
      <c r="B347" s="6" t="s">
        <v>2433</v>
      </c>
      <c r="C347" t="s">
        <v>180</v>
      </c>
      <c r="D347" t="s">
        <v>649</v>
      </c>
      <c r="E347" t="s">
        <v>21</v>
      </c>
      <c r="F347" t="s">
        <v>7898</v>
      </c>
      <c r="G347" t="s">
        <v>1852</v>
      </c>
      <c r="H347" t="s">
        <v>1462</v>
      </c>
      <c r="I347" s="2"/>
      <c r="J347" t="s">
        <v>7666</v>
      </c>
      <c r="K347" t="s">
        <v>1813</v>
      </c>
      <c r="L347" t="s">
        <v>4784</v>
      </c>
      <c r="M347" t="s">
        <v>7459</v>
      </c>
      <c r="N347" t="s">
        <v>7327</v>
      </c>
      <c r="O347" t="s">
        <v>5313</v>
      </c>
      <c r="P347" s="2"/>
      <c r="Q347" s="4"/>
    </row>
    <row r="348" spans="1:17" ht="30" customHeight="1">
      <c r="A348" t="s">
        <v>51</v>
      </c>
      <c r="B348" s="6" t="s">
        <v>2433</v>
      </c>
      <c r="C348" t="s">
        <v>180</v>
      </c>
      <c r="D348" t="s">
        <v>629</v>
      </c>
      <c r="E348" t="s">
        <v>21</v>
      </c>
      <c r="F348" t="s">
        <v>7899</v>
      </c>
      <c r="G348" t="s">
        <v>1852</v>
      </c>
      <c r="H348" t="s">
        <v>1464</v>
      </c>
      <c r="I348" s="2"/>
      <c r="J348" t="s">
        <v>7666</v>
      </c>
      <c r="K348" t="s">
        <v>1698</v>
      </c>
      <c r="L348" t="s">
        <v>4837</v>
      </c>
      <c r="M348" t="s">
        <v>7450</v>
      </c>
      <c r="N348" t="s">
        <v>7507</v>
      </c>
      <c r="O348" t="s">
        <v>5313</v>
      </c>
      <c r="P348" s="2"/>
      <c r="Q348" s="4"/>
    </row>
    <row r="349" spans="1:17" ht="15" customHeight="1">
      <c r="A349" t="s">
        <v>51</v>
      </c>
      <c r="B349" t="s">
        <v>205</v>
      </c>
      <c r="C349" t="s">
        <v>236</v>
      </c>
      <c r="D349" t="s">
        <v>652</v>
      </c>
      <c r="E349" t="s">
        <v>21</v>
      </c>
      <c r="F349" t="s">
        <v>7900</v>
      </c>
      <c r="G349" t="s">
        <v>1852</v>
      </c>
      <c r="H349" t="s">
        <v>1450</v>
      </c>
      <c r="I349" s="2"/>
      <c r="J349" t="s">
        <v>7666</v>
      </c>
      <c r="K349" t="s">
        <v>1813</v>
      </c>
      <c r="L349" t="s">
        <v>4701</v>
      </c>
      <c r="M349" t="s">
        <v>7403</v>
      </c>
      <c r="N349" t="s">
        <v>7336</v>
      </c>
      <c r="O349" t="s">
        <v>5313</v>
      </c>
      <c r="P349" s="2"/>
      <c r="Q349" s="4"/>
    </row>
    <row r="350" spans="1:17" ht="30" customHeight="1">
      <c r="A350" t="s">
        <v>51</v>
      </c>
      <c r="B350" s="6" t="s">
        <v>2433</v>
      </c>
      <c r="C350" t="s">
        <v>183</v>
      </c>
      <c r="D350" t="s">
        <v>621</v>
      </c>
      <c r="E350" t="s">
        <v>21</v>
      </c>
      <c r="F350" t="s">
        <v>7901</v>
      </c>
      <c r="G350" t="s">
        <v>1852</v>
      </c>
      <c r="H350" t="s">
        <v>1484</v>
      </c>
      <c r="I350" s="2"/>
      <c r="J350" t="s">
        <v>7666</v>
      </c>
      <c r="K350" t="s">
        <v>4788</v>
      </c>
      <c r="L350" t="s">
        <v>4797</v>
      </c>
      <c r="M350" t="s">
        <v>7593</v>
      </c>
      <c r="N350" t="s">
        <v>7349</v>
      </c>
      <c r="O350" t="s">
        <v>5313</v>
      </c>
      <c r="P350" s="2"/>
      <c r="Q350" s="4"/>
    </row>
    <row r="351" spans="1:17" ht="30" customHeight="1">
      <c r="A351" t="s">
        <v>51</v>
      </c>
      <c r="B351" s="6" t="s">
        <v>2433</v>
      </c>
      <c r="C351" t="s">
        <v>183</v>
      </c>
      <c r="D351" t="s">
        <v>652</v>
      </c>
      <c r="E351" t="s">
        <v>21</v>
      </c>
      <c r="F351" t="s">
        <v>7902</v>
      </c>
      <c r="G351" t="s">
        <v>1852</v>
      </c>
      <c r="H351" t="s">
        <v>474</v>
      </c>
      <c r="I351" s="2"/>
      <c r="J351" t="s">
        <v>7666</v>
      </c>
      <c r="K351" t="s">
        <v>4856</v>
      </c>
      <c r="L351" t="s">
        <v>4774</v>
      </c>
      <c r="M351" t="s">
        <v>7531</v>
      </c>
      <c r="N351" t="s">
        <v>7903</v>
      </c>
      <c r="O351" t="s">
        <v>7292</v>
      </c>
      <c r="P351" t="s">
        <v>7904</v>
      </c>
      <c r="Q351" s="4"/>
    </row>
    <row r="352" spans="1:17" ht="30" customHeight="1">
      <c r="A352" t="s">
        <v>51</v>
      </c>
      <c r="B352" s="6" t="s">
        <v>2433</v>
      </c>
      <c r="C352" t="s">
        <v>183</v>
      </c>
      <c r="D352" t="s">
        <v>649</v>
      </c>
      <c r="E352" t="s">
        <v>21</v>
      </c>
      <c r="F352" t="s">
        <v>7905</v>
      </c>
      <c r="G352" t="s">
        <v>1852</v>
      </c>
      <c r="H352" t="s">
        <v>1299</v>
      </c>
      <c r="I352" s="2"/>
      <c r="J352" t="s">
        <v>7666</v>
      </c>
      <c r="K352" t="s">
        <v>4732</v>
      </c>
      <c r="L352" t="s">
        <v>4784</v>
      </c>
      <c r="M352" t="s">
        <v>7428</v>
      </c>
      <c r="N352" t="s">
        <v>7673</v>
      </c>
      <c r="O352" t="s">
        <v>5313</v>
      </c>
      <c r="P352" s="2"/>
      <c r="Q352" s="4"/>
    </row>
    <row r="353" spans="1:17" ht="30" customHeight="1">
      <c r="A353" t="s">
        <v>51</v>
      </c>
      <c r="B353" s="6" t="s">
        <v>2433</v>
      </c>
      <c r="C353" t="s">
        <v>183</v>
      </c>
      <c r="D353" t="s">
        <v>629</v>
      </c>
      <c r="E353" t="s">
        <v>21</v>
      </c>
      <c r="F353" t="s">
        <v>7906</v>
      </c>
      <c r="G353" t="s">
        <v>1852</v>
      </c>
      <c r="H353" t="s">
        <v>1489</v>
      </c>
      <c r="I353" s="2"/>
      <c r="J353" t="s">
        <v>7666</v>
      </c>
      <c r="K353" t="s">
        <v>4841</v>
      </c>
      <c r="L353" t="s">
        <v>4725</v>
      </c>
      <c r="M353" t="s">
        <v>7326</v>
      </c>
      <c r="N353" t="s">
        <v>7291</v>
      </c>
      <c r="O353" t="s">
        <v>5313</v>
      </c>
      <c r="P353" s="2"/>
      <c r="Q353" s="4"/>
    </row>
    <row r="354" spans="1:17" ht="15" customHeight="1">
      <c r="A354" t="s">
        <v>51</v>
      </c>
      <c r="B354" t="s">
        <v>205</v>
      </c>
      <c r="C354" t="s">
        <v>239</v>
      </c>
      <c r="D354" t="s">
        <v>621</v>
      </c>
      <c r="E354" t="s">
        <v>21</v>
      </c>
      <c r="F354" t="s">
        <v>7907</v>
      </c>
      <c r="G354" t="s">
        <v>1852</v>
      </c>
      <c r="H354" t="s">
        <v>1493</v>
      </c>
      <c r="I354" s="2"/>
      <c r="J354" t="s">
        <v>7666</v>
      </c>
      <c r="K354" t="s">
        <v>1581</v>
      </c>
      <c r="L354" t="s">
        <v>4722</v>
      </c>
      <c r="M354" t="s">
        <v>7400</v>
      </c>
      <c r="N354" t="s">
        <v>7642</v>
      </c>
      <c r="O354" t="s">
        <v>7441</v>
      </c>
      <c r="P354" t="s">
        <v>7908</v>
      </c>
      <c r="Q354" s="4"/>
    </row>
    <row r="355" spans="1:17" ht="15" customHeight="1">
      <c r="A355" t="s">
        <v>51</v>
      </c>
      <c r="B355" t="s">
        <v>205</v>
      </c>
      <c r="C355" t="s">
        <v>239</v>
      </c>
      <c r="D355" t="s">
        <v>652</v>
      </c>
      <c r="E355" t="s">
        <v>21</v>
      </c>
      <c r="F355" t="s">
        <v>7909</v>
      </c>
      <c r="G355" t="s">
        <v>1852</v>
      </c>
      <c r="H355" t="s">
        <v>1496</v>
      </c>
      <c r="I355" s="2"/>
      <c r="J355" t="s">
        <v>7666</v>
      </c>
      <c r="K355" t="s">
        <v>7525</v>
      </c>
      <c r="L355" t="s">
        <v>4701</v>
      </c>
      <c r="M355" t="s">
        <v>7399</v>
      </c>
      <c r="N355" t="s">
        <v>7507</v>
      </c>
      <c r="O355" t="s">
        <v>7441</v>
      </c>
      <c r="P355" t="s">
        <v>7910</v>
      </c>
      <c r="Q355" s="4"/>
    </row>
    <row r="356" spans="1:17" ht="15" customHeight="1">
      <c r="A356" t="s">
        <v>51</v>
      </c>
      <c r="B356" t="s">
        <v>205</v>
      </c>
      <c r="C356" t="s">
        <v>239</v>
      </c>
      <c r="D356" t="s">
        <v>649</v>
      </c>
      <c r="E356" t="s">
        <v>21</v>
      </c>
      <c r="F356" t="s">
        <v>7911</v>
      </c>
      <c r="G356" t="s">
        <v>1852</v>
      </c>
      <c r="H356" t="s">
        <v>1491</v>
      </c>
      <c r="I356" s="2"/>
      <c r="J356" t="s">
        <v>7666</v>
      </c>
      <c r="K356" t="s">
        <v>1801</v>
      </c>
      <c r="L356" t="s">
        <v>4722</v>
      </c>
      <c r="M356" t="s">
        <v>7912</v>
      </c>
      <c r="N356" t="s">
        <v>7610</v>
      </c>
      <c r="O356" t="s">
        <v>7441</v>
      </c>
      <c r="P356" t="s">
        <v>7913</v>
      </c>
      <c r="Q356" s="4"/>
    </row>
    <row r="357" spans="1:17" ht="15" customHeight="1">
      <c r="A357" t="s">
        <v>51</v>
      </c>
      <c r="B357" t="s">
        <v>205</v>
      </c>
      <c r="C357" t="s">
        <v>239</v>
      </c>
      <c r="D357" t="s">
        <v>629</v>
      </c>
      <c r="E357" t="s">
        <v>21</v>
      </c>
      <c r="F357" t="s">
        <v>7914</v>
      </c>
      <c r="G357" t="s">
        <v>1852</v>
      </c>
      <c r="H357" t="s">
        <v>1499</v>
      </c>
      <c r="I357" s="2"/>
      <c r="J357" t="s">
        <v>7666</v>
      </c>
      <c r="K357" t="s">
        <v>1767</v>
      </c>
      <c r="L357" t="s">
        <v>1636</v>
      </c>
      <c r="M357" t="s">
        <v>7915</v>
      </c>
      <c r="N357" t="s">
        <v>7553</v>
      </c>
      <c r="O357" t="s">
        <v>7292</v>
      </c>
      <c r="P357" t="s">
        <v>7358</v>
      </c>
      <c r="Q357" s="4"/>
    </row>
    <row r="358" spans="1:17" ht="30" customHeight="1">
      <c r="A358" t="s">
        <v>51</v>
      </c>
      <c r="B358" s="6" t="s">
        <v>2433</v>
      </c>
      <c r="C358" t="s">
        <v>174</v>
      </c>
      <c r="D358" t="s">
        <v>637</v>
      </c>
      <c r="E358" t="s">
        <v>21</v>
      </c>
      <c r="F358" t="s">
        <v>7916</v>
      </c>
      <c r="G358" t="s">
        <v>1852</v>
      </c>
      <c r="H358" t="s">
        <v>1464</v>
      </c>
      <c r="I358" s="2"/>
      <c r="J358" t="s">
        <v>7666</v>
      </c>
      <c r="K358" t="s">
        <v>1627</v>
      </c>
      <c r="L358" t="s">
        <v>4767</v>
      </c>
      <c r="M358" t="s">
        <v>7298</v>
      </c>
      <c r="N358" t="s">
        <v>7309</v>
      </c>
      <c r="O358" t="s">
        <v>5313</v>
      </c>
      <c r="P358" s="2"/>
      <c r="Q358" s="4"/>
    </row>
    <row r="359" spans="1:17" ht="30" customHeight="1">
      <c r="A359" t="s">
        <v>51</v>
      </c>
      <c r="B359" s="6" t="s">
        <v>2433</v>
      </c>
      <c r="C359" t="s">
        <v>171</v>
      </c>
      <c r="D359" t="s">
        <v>860</v>
      </c>
      <c r="E359" t="s">
        <v>21</v>
      </c>
      <c r="F359" t="s">
        <v>7917</v>
      </c>
      <c r="G359" t="s">
        <v>1852</v>
      </c>
      <c r="H359" t="s">
        <v>1484</v>
      </c>
      <c r="I359" s="2"/>
      <c r="J359" t="s">
        <v>7666</v>
      </c>
      <c r="K359" t="s">
        <v>1587</v>
      </c>
      <c r="L359" t="s">
        <v>4725</v>
      </c>
      <c r="M359" t="s">
        <v>7335</v>
      </c>
      <c r="N359" t="s">
        <v>7616</v>
      </c>
      <c r="O359" t="s">
        <v>7441</v>
      </c>
      <c r="P359" t="s">
        <v>7918</v>
      </c>
      <c r="Q359" s="4"/>
    </row>
    <row r="360" spans="1:17" ht="15" customHeight="1">
      <c r="A360" t="s">
        <v>51</v>
      </c>
      <c r="B360" t="s">
        <v>205</v>
      </c>
      <c r="C360" t="s">
        <v>212</v>
      </c>
      <c r="D360" t="s">
        <v>863</v>
      </c>
      <c r="E360" t="s">
        <v>21</v>
      </c>
      <c r="F360" t="s">
        <v>7919</v>
      </c>
      <c r="G360" t="s">
        <v>1852</v>
      </c>
      <c r="H360" t="s">
        <v>880</v>
      </c>
      <c r="I360" s="2"/>
      <c r="J360" t="s">
        <v>7666</v>
      </c>
      <c r="K360" t="s">
        <v>1813</v>
      </c>
      <c r="L360" t="s">
        <v>4744</v>
      </c>
      <c r="M360" t="s">
        <v>7509</v>
      </c>
      <c r="N360" t="s">
        <v>7536</v>
      </c>
      <c r="O360" t="s">
        <v>5313</v>
      </c>
      <c r="P360" s="2"/>
      <c r="Q360" s="4"/>
    </row>
    <row r="361" spans="1:17" ht="30" customHeight="1">
      <c r="A361" t="s">
        <v>51</v>
      </c>
      <c r="B361" s="6" t="s">
        <v>2433</v>
      </c>
      <c r="C361" t="s">
        <v>180</v>
      </c>
      <c r="D361" t="s">
        <v>632</v>
      </c>
      <c r="E361" t="s">
        <v>21</v>
      </c>
      <c r="F361" t="s">
        <v>7920</v>
      </c>
      <c r="G361" t="s">
        <v>1852</v>
      </c>
      <c r="H361" t="s">
        <v>1529</v>
      </c>
      <c r="I361" s="2"/>
      <c r="J361" t="s">
        <v>7666</v>
      </c>
      <c r="K361" t="s">
        <v>7921</v>
      </c>
      <c r="L361" t="s">
        <v>1739</v>
      </c>
      <c r="M361" t="s">
        <v>7410</v>
      </c>
      <c r="N361" t="s">
        <v>7922</v>
      </c>
      <c r="O361" t="s">
        <v>7441</v>
      </c>
      <c r="P361" t="s">
        <v>7923</v>
      </c>
      <c r="Q361" s="4"/>
    </row>
    <row r="362" spans="1:17" ht="15" customHeight="1">
      <c r="A362" t="s">
        <v>51</v>
      </c>
      <c r="B362" t="s">
        <v>205</v>
      </c>
      <c r="C362" t="s">
        <v>242</v>
      </c>
      <c r="D362" t="s">
        <v>649</v>
      </c>
      <c r="E362" t="s">
        <v>21</v>
      </c>
      <c r="F362" t="s">
        <v>7924</v>
      </c>
      <c r="G362" t="s">
        <v>1852</v>
      </c>
      <c r="H362" t="s">
        <v>1539</v>
      </c>
      <c r="I362" s="2"/>
      <c r="J362" t="s">
        <v>7666</v>
      </c>
      <c r="K362" t="s">
        <v>7925</v>
      </c>
      <c r="L362" t="s">
        <v>4710</v>
      </c>
      <c r="M362" t="s">
        <v>7396</v>
      </c>
      <c r="N362" t="s">
        <v>7519</v>
      </c>
      <c r="O362" t="s">
        <v>7441</v>
      </c>
      <c r="P362" t="s">
        <v>7755</v>
      </c>
      <c r="Q362" s="4"/>
    </row>
    <row r="363" spans="1:17" ht="15" customHeight="1">
      <c r="A363" t="s">
        <v>51</v>
      </c>
      <c r="B363" t="s">
        <v>205</v>
      </c>
      <c r="C363" t="s">
        <v>242</v>
      </c>
      <c r="D363" t="s">
        <v>629</v>
      </c>
      <c r="E363" t="s">
        <v>21</v>
      </c>
      <c r="F363" t="s">
        <v>7926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4"/>
    </row>
    <row r="364" spans="1:17" ht="15" customHeight="1">
      <c r="A364" t="s">
        <v>51</v>
      </c>
      <c r="B364" t="s">
        <v>205</v>
      </c>
      <c r="C364" t="s">
        <v>224</v>
      </c>
      <c r="D364" t="s">
        <v>860</v>
      </c>
      <c r="E364" t="s">
        <v>21</v>
      </c>
      <c r="F364" t="s">
        <v>7927</v>
      </c>
      <c r="G364" t="s">
        <v>1852</v>
      </c>
      <c r="H364" t="s">
        <v>1520</v>
      </c>
      <c r="I364" s="2"/>
      <c r="J364" t="s">
        <v>7666</v>
      </c>
      <c r="K364" t="s">
        <v>5224</v>
      </c>
      <c r="L364" t="s">
        <v>4769</v>
      </c>
      <c r="M364" t="s">
        <v>7553</v>
      </c>
      <c r="N364" t="s">
        <v>7622</v>
      </c>
      <c r="O364" t="s">
        <v>5313</v>
      </c>
      <c r="P364" s="2"/>
      <c r="Q364" s="4"/>
    </row>
    <row r="365" spans="1:17" ht="15" customHeight="1">
      <c r="A365" t="s">
        <v>51</v>
      </c>
      <c r="B365" t="s">
        <v>205</v>
      </c>
      <c r="C365" t="s">
        <v>221</v>
      </c>
      <c r="D365" t="s">
        <v>860</v>
      </c>
      <c r="E365" t="s">
        <v>21</v>
      </c>
      <c r="F365" t="s">
        <v>7928</v>
      </c>
      <c r="G365" t="s">
        <v>1852</v>
      </c>
      <c r="H365" t="s">
        <v>1299</v>
      </c>
      <c r="I365" s="2"/>
      <c r="J365" t="s">
        <v>7666</v>
      </c>
      <c r="K365" t="s">
        <v>1675</v>
      </c>
      <c r="L365" t="s">
        <v>4843</v>
      </c>
      <c r="M365" t="s">
        <v>7459</v>
      </c>
      <c r="N365" t="s">
        <v>7411</v>
      </c>
      <c r="O365" t="s">
        <v>7441</v>
      </c>
      <c r="P365" t="s">
        <v>7929</v>
      </c>
      <c r="Q365" s="4"/>
    </row>
    <row r="366" spans="1:17" ht="30" customHeight="1">
      <c r="A366" t="s">
        <v>51</v>
      </c>
      <c r="B366" s="6" t="s">
        <v>2433</v>
      </c>
      <c r="C366" t="s">
        <v>177</v>
      </c>
      <c r="D366" t="s">
        <v>635</v>
      </c>
      <c r="E366" t="s">
        <v>21</v>
      </c>
      <c r="F366" t="s">
        <v>7930</v>
      </c>
      <c r="G366" t="s">
        <v>1852</v>
      </c>
      <c r="H366" t="s">
        <v>1299</v>
      </c>
      <c r="I366" s="2"/>
      <c r="J366" t="s">
        <v>7666</v>
      </c>
      <c r="K366" t="s">
        <v>7931</v>
      </c>
      <c r="L366" t="s">
        <v>4767</v>
      </c>
      <c r="M366" t="s">
        <v>7479</v>
      </c>
      <c r="N366" t="s">
        <v>7340</v>
      </c>
      <c r="O366" t="s">
        <v>5313</v>
      </c>
      <c r="P366" s="2"/>
      <c r="Q366" s="4"/>
    </row>
    <row r="367" spans="1:17" ht="30" customHeight="1">
      <c r="A367" t="s">
        <v>51</v>
      </c>
      <c r="B367" s="6" t="s">
        <v>2433</v>
      </c>
      <c r="C367" t="s">
        <v>174</v>
      </c>
      <c r="D367" t="s">
        <v>4169</v>
      </c>
      <c r="E367" t="s">
        <v>21</v>
      </c>
      <c r="F367" t="s">
        <v>7932</v>
      </c>
      <c r="G367" t="s">
        <v>1852</v>
      </c>
      <c r="H367" t="s">
        <v>7933</v>
      </c>
      <c r="I367" s="2"/>
      <c r="J367" t="s">
        <v>7666</v>
      </c>
      <c r="K367" t="s">
        <v>1801</v>
      </c>
      <c r="L367" t="s">
        <v>4730</v>
      </c>
      <c r="M367" t="s">
        <v>7403</v>
      </c>
      <c r="N367" t="s">
        <v>7401</v>
      </c>
      <c r="O367" t="s">
        <v>5313</v>
      </c>
      <c r="P367" s="2"/>
      <c r="Q367" s="4"/>
    </row>
    <row r="368" spans="1:17" ht="15" customHeight="1">
      <c r="A368" t="s">
        <v>51</v>
      </c>
      <c r="B368" t="s">
        <v>205</v>
      </c>
      <c r="C368" t="s">
        <v>227</v>
      </c>
      <c r="D368" t="s">
        <v>857</v>
      </c>
      <c r="E368" t="s">
        <v>21</v>
      </c>
      <c r="F368" t="s">
        <v>7934</v>
      </c>
      <c r="G368" t="s">
        <v>1852</v>
      </c>
      <c r="H368" t="s">
        <v>1473</v>
      </c>
      <c r="I368" s="2"/>
      <c r="J368" t="s">
        <v>7666</v>
      </c>
      <c r="K368" t="s">
        <v>7355</v>
      </c>
      <c r="L368" t="s">
        <v>4754</v>
      </c>
      <c r="M368" t="s">
        <v>7410</v>
      </c>
      <c r="N368" t="s">
        <v>7303</v>
      </c>
      <c r="O368" t="s">
        <v>7441</v>
      </c>
      <c r="P368" t="s">
        <v>7935</v>
      </c>
      <c r="Q368" s="4"/>
    </row>
    <row r="369" spans="1:17" ht="15" customHeight="1">
      <c r="A369" t="s">
        <v>51</v>
      </c>
      <c r="B369" t="s">
        <v>189</v>
      </c>
      <c r="C369" t="s">
        <v>196</v>
      </c>
      <c r="D369" t="s">
        <v>860</v>
      </c>
      <c r="E369" t="s">
        <v>21</v>
      </c>
      <c r="F369" t="s">
        <v>7936</v>
      </c>
      <c r="G369" t="s">
        <v>1852</v>
      </c>
      <c r="H369" t="s">
        <v>1491</v>
      </c>
      <c r="I369" s="2"/>
      <c r="J369" t="s">
        <v>7749</v>
      </c>
      <c r="K369" t="s">
        <v>7937</v>
      </c>
      <c r="L369" t="s">
        <v>4784</v>
      </c>
      <c r="M369" t="s">
        <v>7434</v>
      </c>
      <c r="N369" t="s">
        <v>7481</v>
      </c>
      <c r="O369" t="s">
        <v>7441</v>
      </c>
      <c r="P369" t="s">
        <v>7938</v>
      </c>
      <c r="Q369" s="4"/>
    </row>
    <row r="370" spans="1:17" ht="15" customHeight="1">
      <c r="A370" t="s">
        <v>51</v>
      </c>
      <c r="B370" t="s">
        <v>189</v>
      </c>
      <c r="C370" t="s">
        <v>190</v>
      </c>
      <c r="D370" t="s">
        <v>869</v>
      </c>
      <c r="E370" t="s">
        <v>21</v>
      </c>
      <c r="F370" t="s">
        <v>7939</v>
      </c>
      <c r="G370" t="s">
        <v>1852</v>
      </c>
      <c r="H370" t="s">
        <v>1400</v>
      </c>
      <c r="I370" s="2"/>
      <c r="J370" t="s">
        <v>7749</v>
      </c>
      <c r="K370" t="s">
        <v>7355</v>
      </c>
      <c r="L370" t="s">
        <v>4701</v>
      </c>
      <c r="M370" t="s">
        <v>7399</v>
      </c>
      <c r="N370" t="s">
        <v>7566</v>
      </c>
      <c r="O370" t="s">
        <v>7441</v>
      </c>
      <c r="P370" t="s">
        <v>7940</v>
      </c>
      <c r="Q370" s="4"/>
    </row>
    <row r="371" spans="1:17" ht="15" customHeight="1">
      <c r="A371" t="s">
        <v>51</v>
      </c>
      <c r="B371" t="s">
        <v>205</v>
      </c>
      <c r="C371" t="s">
        <v>230</v>
      </c>
      <c r="D371" t="s">
        <v>637</v>
      </c>
      <c r="E371" t="s">
        <v>21</v>
      </c>
      <c r="F371" t="s">
        <v>7941</v>
      </c>
      <c r="G371" t="s">
        <v>1852</v>
      </c>
      <c r="H371" t="s">
        <v>1471</v>
      </c>
      <c r="I371" s="2"/>
      <c r="J371" t="s">
        <v>7666</v>
      </c>
      <c r="K371" t="s">
        <v>1813</v>
      </c>
      <c r="L371" t="s">
        <v>4843</v>
      </c>
      <c r="M371" t="s">
        <v>7753</v>
      </c>
      <c r="N371" t="s">
        <v>7942</v>
      </c>
      <c r="O371" t="s">
        <v>7292</v>
      </c>
      <c r="P371" t="s">
        <v>7885</v>
      </c>
      <c r="Q371" s="4"/>
    </row>
    <row r="372" spans="1:17" ht="15" customHeight="1">
      <c r="A372" t="s">
        <v>51</v>
      </c>
      <c r="B372" t="s">
        <v>205</v>
      </c>
      <c r="C372" t="s">
        <v>230</v>
      </c>
      <c r="D372" t="s">
        <v>635</v>
      </c>
      <c r="E372" t="s">
        <v>21</v>
      </c>
      <c r="F372" t="s">
        <v>7943</v>
      </c>
      <c r="G372" t="s">
        <v>1852</v>
      </c>
      <c r="H372" t="s">
        <v>1478</v>
      </c>
      <c r="I372" s="2"/>
      <c r="J372" t="s">
        <v>7666</v>
      </c>
      <c r="K372" t="s">
        <v>5224</v>
      </c>
      <c r="L372" t="s">
        <v>4725</v>
      </c>
      <c r="M372" t="s">
        <v>7648</v>
      </c>
      <c r="N372" t="s">
        <v>7944</v>
      </c>
      <c r="O372" t="s">
        <v>7292</v>
      </c>
      <c r="P372" t="s">
        <v>7945</v>
      </c>
      <c r="Q372" s="4"/>
    </row>
    <row r="373" spans="1:17" ht="15" customHeight="1">
      <c r="A373" t="s">
        <v>51</v>
      </c>
      <c r="B373" t="s">
        <v>205</v>
      </c>
      <c r="C373" t="s">
        <v>233</v>
      </c>
      <c r="D373" t="s">
        <v>637</v>
      </c>
      <c r="E373" t="s">
        <v>21</v>
      </c>
      <c r="F373" t="s">
        <v>1476</v>
      </c>
      <c r="G373" t="s">
        <v>1852</v>
      </c>
      <c r="H373" t="s">
        <v>1299</v>
      </c>
      <c r="I373" s="2"/>
      <c r="J373" t="s">
        <v>7666</v>
      </c>
      <c r="K373" t="s">
        <v>5224</v>
      </c>
      <c r="L373" t="s">
        <v>4784</v>
      </c>
      <c r="M373" t="s">
        <v>7400</v>
      </c>
      <c r="N373" t="s">
        <v>7561</v>
      </c>
      <c r="O373" t="s">
        <v>7441</v>
      </c>
      <c r="P373" t="s">
        <v>7889</v>
      </c>
      <c r="Q373" s="4"/>
    </row>
    <row r="374" spans="1:17" ht="15" customHeight="1">
      <c r="A374" t="s">
        <v>51</v>
      </c>
      <c r="B374" t="s">
        <v>205</v>
      </c>
      <c r="C374" t="s">
        <v>212</v>
      </c>
      <c r="D374" t="s">
        <v>860</v>
      </c>
      <c r="E374" t="s">
        <v>21</v>
      </c>
      <c r="F374" t="s">
        <v>7946</v>
      </c>
      <c r="G374" t="s">
        <v>1852</v>
      </c>
      <c r="H374" t="s">
        <v>1471</v>
      </c>
      <c r="I374" s="2"/>
      <c r="J374" t="s">
        <v>7666</v>
      </c>
      <c r="K374" t="s">
        <v>1813</v>
      </c>
      <c r="L374" t="s">
        <v>4730</v>
      </c>
      <c r="M374" t="s">
        <v>7450</v>
      </c>
      <c r="N374" t="s">
        <v>7444</v>
      </c>
      <c r="O374" t="s">
        <v>7441</v>
      </c>
      <c r="P374" t="s">
        <v>7550</v>
      </c>
      <c r="Q374" s="4"/>
    </row>
    <row r="375" spans="1:17" ht="15" customHeight="1">
      <c r="A375" t="s">
        <v>51</v>
      </c>
      <c r="B375" t="s">
        <v>205</v>
      </c>
      <c r="C375" t="s">
        <v>236</v>
      </c>
      <c r="D375" t="s">
        <v>649</v>
      </c>
      <c r="E375" t="s">
        <v>21</v>
      </c>
      <c r="F375" t="s">
        <v>7947</v>
      </c>
      <c r="G375" t="s">
        <v>1852</v>
      </c>
      <c r="H375" t="s">
        <v>877</v>
      </c>
      <c r="I375" s="2"/>
      <c r="J375" t="s">
        <v>7666</v>
      </c>
      <c r="K375" t="s">
        <v>1813</v>
      </c>
      <c r="L375" t="s">
        <v>1636</v>
      </c>
      <c r="M375" t="s">
        <v>7318</v>
      </c>
      <c r="N375" t="s">
        <v>7299</v>
      </c>
      <c r="O375" t="s">
        <v>5313</v>
      </c>
      <c r="P375" s="2"/>
      <c r="Q375" s="4"/>
    </row>
    <row r="376" spans="1:17" ht="15" customHeight="1">
      <c r="A376" t="s">
        <v>51</v>
      </c>
      <c r="B376" t="s">
        <v>205</v>
      </c>
      <c r="C376" t="s">
        <v>233</v>
      </c>
      <c r="D376" t="s">
        <v>635</v>
      </c>
      <c r="E376" t="s">
        <v>21</v>
      </c>
      <c r="F376" t="s">
        <v>7948</v>
      </c>
      <c r="G376" t="s">
        <v>1852</v>
      </c>
      <c r="H376" t="s">
        <v>1418</v>
      </c>
      <c r="I376" s="2"/>
      <c r="J376" t="s">
        <v>7666</v>
      </c>
      <c r="K376" t="s">
        <v>7355</v>
      </c>
      <c r="L376" t="s">
        <v>4754</v>
      </c>
      <c r="M376" t="s">
        <v>7410</v>
      </c>
      <c r="N376" t="s">
        <v>7291</v>
      </c>
      <c r="O376" t="s">
        <v>5313</v>
      </c>
      <c r="P376" s="2"/>
      <c r="Q376" s="4"/>
    </row>
    <row r="377" spans="1:17" ht="15" customHeight="1">
      <c r="A377" t="s">
        <v>51</v>
      </c>
      <c r="B377" t="s">
        <v>205</v>
      </c>
      <c r="C377" t="s">
        <v>224</v>
      </c>
      <c r="D377" t="s">
        <v>857</v>
      </c>
      <c r="E377" t="s">
        <v>21</v>
      </c>
      <c r="F377" t="s">
        <v>7949</v>
      </c>
      <c r="G377" t="s">
        <v>1852</v>
      </c>
      <c r="H377" t="s">
        <v>1441</v>
      </c>
      <c r="I377" s="2"/>
      <c r="J377" t="s">
        <v>7666</v>
      </c>
      <c r="K377" t="s">
        <v>7488</v>
      </c>
      <c r="L377" t="s">
        <v>4769</v>
      </c>
      <c r="M377" t="s">
        <v>7950</v>
      </c>
      <c r="N377" t="s">
        <v>7428</v>
      </c>
      <c r="O377" t="s">
        <v>7441</v>
      </c>
      <c r="P377" t="s">
        <v>7755</v>
      </c>
      <c r="Q377" s="4"/>
    </row>
    <row r="378" spans="1:17" ht="30" customHeight="1">
      <c r="A378" t="s">
        <v>51</v>
      </c>
      <c r="B378" s="6" t="s">
        <v>2433</v>
      </c>
      <c r="C378" t="s">
        <v>171</v>
      </c>
      <c r="D378" t="s">
        <v>857</v>
      </c>
      <c r="E378" t="s">
        <v>21</v>
      </c>
      <c r="F378" t="s">
        <v>7951</v>
      </c>
      <c r="G378" t="s">
        <v>1852</v>
      </c>
      <c r="H378" t="s">
        <v>1450</v>
      </c>
      <c r="I378" s="2"/>
      <c r="J378" t="s">
        <v>7666</v>
      </c>
      <c r="K378" t="s">
        <v>7619</v>
      </c>
      <c r="L378" t="s">
        <v>4767</v>
      </c>
      <c r="M378" t="s">
        <v>7403</v>
      </c>
      <c r="N378" t="s">
        <v>7519</v>
      </c>
      <c r="O378" t="s">
        <v>7441</v>
      </c>
      <c r="P378" s="6" t="s">
        <v>7952</v>
      </c>
      <c r="Q378" s="4"/>
    </row>
    <row r="379" spans="1:17" ht="15" customHeight="1">
      <c r="A379" t="s">
        <v>51</v>
      </c>
      <c r="B379" t="s">
        <v>189</v>
      </c>
      <c r="C379" t="s">
        <v>190</v>
      </c>
      <c r="D379" t="s">
        <v>866</v>
      </c>
      <c r="E379" t="s">
        <v>21</v>
      </c>
      <c r="F379" t="s">
        <v>7953</v>
      </c>
      <c r="G379" t="s">
        <v>1852</v>
      </c>
      <c r="H379" t="s">
        <v>1503</v>
      </c>
      <c r="I379" s="2"/>
      <c r="J379" t="s">
        <v>7749</v>
      </c>
      <c r="K379" t="s">
        <v>1608</v>
      </c>
      <c r="L379" t="s">
        <v>4701</v>
      </c>
      <c r="M379" t="s">
        <v>7399</v>
      </c>
      <c r="N379" t="s">
        <v>7399</v>
      </c>
      <c r="O379" t="s">
        <v>5313</v>
      </c>
      <c r="P379" s="2"/>
      <c r="Q379" s="4"/>
    </row>
    <row r="380" spans="1:17" ht="15" customHeight="1">
      <c r="A380" t="s">
        <v>51</v>
      </c>
      <c r="B380" t="s">
        <v>189</v>
      </c>
      <c r="C380" t="s">
        <v>202</v>
      </c>
      <c r="D380" t="s">
        <v>835</v>
      </c>
      <c r="E380" t="s">
        <v>21</v>
      </c>
      <c r="F380" t="s">
        <v>7954</v>
      </c>
      <c r="G380" t="s">
        <v>1852</v>
      </c>
      <c r="H380" t="s">
        <v>1441</v>
      </c>
      <c r="I380" s="2"/>
      <c r="J380" t="s">
        <v>7749</v>
      </c>
      <c r="K380" t="s">
        <v>7355</v>
      </c>
      <c r="L380" t="s">
        <v>4769</v>
      </c>
      <c r="M380" t="s">
        <v>7651</v>
      </c>
      <c r="N380" t="s">
        <v>7411</v>
      </c>
      <c r="O380" t="s">
        <v>7441</v>
      </c>
      <c r="P380" t="s">
        <v>7594</v>
      </c>
      <c r="Q380" s="4"/>
    </row>
    <row r="381" spans="1:17" ht="30" customHeight="1">
      <c r="A381" t="s">
        <v>51</v>
      </c>
      <c r="B381" s="6" t="s">
        <v>2433</v>
      </c>
      <c r="C381" t="s">
        <v>174</v>
      </c>
      <c r="D381" t="s">
        <v>635</v>
      </c>
      <c r="E381" t="s">
        <v>21</v>
      </c>
      <c r="F381" t="s">
        <v>7955</v>
      </c>
      <c r="G381" t="s">
        <v>1852</v>
      </c>
      <c r="H381" t="s">
        <v>1441</v>
      </c>
      <c r="I381" s="2"/>
      <c r="J381" t="s">
        <v>7666</v>
      </c>
      <c r="K381" t="s">
        <v>1813</v>
      </c>
      <c r="L381" t="s">
        <v>4730</v>
      </c>
      <c r="M381" t="s">
        <v>7500</v>
      </c>
      <c r="N381" t="s">
        <v>7393</v>
      </c>
      <c r="O381" t="s">
        <v>5313</v>
      </c>
      <c r="P381" s="2"/>
      <c r="Q381" s="4"/>
    </row>
    <row r="382" spans="1:17" ht="30" customHeight="1">
      <c r="A382" t="s">
        <v>51</v>
      </c>
      <c r="B382" s="6" t="s">
        <v>2433</v>
      </c>
      <c r="C382" t="s">
        <v>177</v>
      </c>
      <c r="D382" t="s">
        <v>632</v>
      </c>
      <c r="E382" t="s">
        <v>21</v>
      </c>
      <c r="F382" t="s">
        <v>7956</v>
      </c>
      <c r="G382" t="s">
        <v>1852</v>
      </c>
      <c r="H382" t="s">
        <v>1418</v>
      </c>
      <c r="I382" s="2"/>
      <c r="J382" t="s">
        <v>7666</v>
      </c>
      <c r="K382" t="s">
        <v>7846</v>
      </c>
      <c r="L382" t="s">
        <v>4812</v>
      </c>
      <c r="M382" t="s">
        <v>7339</v>
      </c>
      <c r="N382" t="s">
        <v>7578</v>
      </c>
      <c r="O382" t="s">
        <v>7441</v>
      </c>
      <c r="P382" t="s">
        <v>7957</v>
      </c>
      <c r="Q382" s="4"/>
    </row>
    <row r="383" spans="1:17" ht="15" customHeight="1">
      <c r="A383" t="s">
        <v>51</v>
      </c>
      <c r="B383" t="s">
        <v>205</v>
      </c>
      <c r="C383" t="s">
        <v>221</v>
      </c>
      <c r="D383" t="s">
        <v>835</v>
      </c>
      <c r="E383" t="s">
        <v>21</v>
      </c>
      <c r="F383" t="s">
        <v>1438</v>
      </c>
      <c r="G383" t="s">
        <v>1852</v>
      </c>
      <c r="H383" t="s">
        <v>1420</v>
      </c>
      <c r="I383" s="2"/>
      <c r="J383" t="s">
        <v>7666</v>
      </c>
      <c r="K383" t="s">
        <v>7525</v>
      </c>
      <c r="L383" t="s">
        <v>4774</v>
      </c>
      <c r="M383" t="s">
        <v>7598</v>
      </c>
      <c r="N383" t="s">
        <v>7653</v>
      </c>
      <c r="O383" t="s">
        <v>7292</v>
      </c>
      <c r="P383" t="s">
        <v>7885</v>
      </c>
      <c r="Q383" s="4"/>
    </row>
    <row r="384" spans="1:17" ht="15" customHeight="1">
      <c r="A384" t="s">
        <v>51</v>
      </c>
      <c r="B384" t="s">
        <v>205</v>
      </c>
      <c r="C384" t="s">
        <v>212</v>
      </c>
      <c r="D384" t="s">
        <v>857</v>
      </c>
      <c r="E384" t="s">
        <v>21</v>
      </c>
      <c r="F384" t="s">
        <v>7958</v>
      </c>
      <c r="G384" t="s">
        <v>1852</v>
      </c>
      <c r="H384" t="s">
        <v>1398</v>
      </c>
      <c r="I384" s="2"/>
      <c r="J384" t="s">
        <v>7666</v>
      </c>
      <c r="K384" t="s">
        <v>1581</v>
      </c>
      <c r="L384" t="s">
        <v>4832</v>
      </c>
      <c r="M384" t="s">
        <v>7450</v>
      </c>
      <c r="N384" t="s">
        <v>7411</v>
      </c>
      <c r="O384" t="s">
        <v>7441</v>
      </c>
      <c r="P384" t="s">
        <v>7755</v>
      </c>
      <c r="Q384" s="4"/>
    </row>
    <row r="385" spans="1:17" ht="15" customHeight="1">
      <c r="A385" t="s">
        <v>51</v>
      </c>
      <c r="B385" t="s">
        <v>205</v>
      </c>
      <c r="C385" t="s">
        <v>233</v>
      </c>
      <c r="D385" t="s">
        <v>632</v>
      </c>
      <c r="E385" t="s">
        <v>21</v>
      </c>
      <c r="F385" t="s">
        <v>7959</v>
      </c>
      <c r="G385" t="s">
        <v>1852</v>
      </c>
      <c r="H385" t="s">
        <v>874</v>
      </c>
      <c r="I385" s="2"/>
      <c r="J385" t="s">
        <v>7666</v>
      </c>
      <c r="K385" t="s">
        <v>1818</v>
      </c>
      <c r="L385" t="s">
        <v>2417</v>
      </c>
      <c r="M385" t="s">
        <v>7593</v>
      </c>
      <c r="N385" t="s">
        <v>7507</v>
      </c>
      <c r="O385" t="s">
        <v>5313</v>
      </c>
      <c r="P385" s="2"/>
      <c r="Q385" s="4"/>
    </row>
    <row r="386" spans="1:17" ht="15" customHeight="1">
      <c r="A386" t="s">
        <v>51</v>
      </c>
      <c r="B386" t="s">
        <v>205</v>
      </c>
      <c r="C386" t="s">
        <v>227</v>
      </c>
      <c r="D386" t="s">
        <v>835</v>
      </c>
      <c r="E386" t="s">
        <v>21</v>
      </c>
      <c r="F386" t="s">
        <v>7960</v>
      </c>
      <c r="G386" t="s">
        <v>1852</v>
      </c>
      <c r="H386" t="s">
        <v>1435</v>
      </c>
      <c r="I386" s="2"/>
      <c r="J386" t="s">
        <v>7666</v>
      </c>
      <c r="K386" t="s">
        <v>1627</v>
      </c>
      <c r="L386" t="s">
        <v>4701</v>
      </c>
      <c r="M386" t="s">
        <v>7557</v>
      </c>
      <c r="N386" t="s">
        <v>7327</v>
      </c>
      <c r="O386" t="s">
        <v>7441</v>
      </c>
      <c r="P386" t="s">
        <v>7961</v>
      </c>
      <c r="Q386" s="4"/>
    </row>
    <row r="387" spans="1:17" ht="15" customHeight="1">
      <c r="A387" t="s">
        <v>51</v>
      </c>
      <c r="B387" t="s">
        <v>189</v>
      </c>
      <c r="C387" t="s">
        <v>196</v>
      </c>
      <c r="D387" t="s">
        <v>857</v>
      </c>
      <c r="E387" t="s">
        <v>21</v>
      </c>
      <c r="F387" t="s">
        <v>7962</v>
      </c>
      <c r="G387" t="s">
        <v>1852</v>
      </c>
      <c r="H387" t="s">
        <v>1431</v>
      </c>
      <c r="I387" s="2"/>
      <c r="J387" t="s">
        <v>7749</v>
      </c>
      <c r="K387" t="s">
        <v>7963</v>
      </c>
      <c r="L387" t="s">
        <v>2417</v>
      </c>
      <c r="M387" t="s">
        <v>7306</v>
      </c>
      <c r="N387" t="s">
        <v>7673</v>
      </c>
      <c r="O387" t="s">
        <v>7441</v>
      </c>
      <c r="P387" t="s">
        <v>7964</v>
      </c>
      <c r="Q387" s="4"/>
    </row>
    <row r="388" spans="1:17" ht="15" customHeight="1">
      <c r="A388" t="s">
        <v>51</v>
      </c>
      <c r="B388" t="s">
        <v>205</v>
      </c>
      <c r="C388" t="s">
        <v>230</v>
      </c>
      <c r="D388" t="s">
        <v>632</v>
      </c>
      <c r="E388" t="s">
        <v>21</v>
      </c>
      <c r="F388" t="s">
        <v>7965</v>
      </c>
      <c r="G388" t="s">
        <v>1852</v>
      </c>
      <c r="H388" t="s">
        <v>1507</v>
      </c>
      <c r="I388" s="2"/>
      <c r="J388" t="s">
        <v>7666</v>
      </c>
      <c r="K388" t="s">
        <v>1801</v>
      </c>
      <c r="L388" t="s">
        <v>4769</v>
      </c>
      <c r="M388" t="s">
        <v>7651</v>
      </c>
      <c r="N388" t="s">
        <v>7966</v>
      </c>
      <c r="O388" t="s">
        <v>7292</v>
      </c>
      <c r="P388" t="s">
        <v>7885</v>
      </c>
      <c r="Q388" s="4"/>
    </row>
    <row r="389" spans="1:17" ht="15" customHeight="1">
      <c r="A389" t="s">
        <v>51</v>
      </c>
      <c r="B389" t="s">
        <v>205</v>
      </c>
      <c r="C389" t="s">
        <v>233</v>
      </c>
      <c r="D389" t="s">
        <v>629</v>
      </c>
      <c r="E389" t="s">
        <v>21</v>
      </c>
      <c r="F389" t="s">
        <v>7967</v>
      </c>
      <c r="G389" t="s">
        <v>1852</v>
      </c>
      <c r="H389" t="s">
        <v>1168</v>
      </c>
      <c r="I389" s="2"/>
      <c r="J389" t="s">
        <v>7666</v>
      </c>
      <c r="K389" t="s">
        <v>1581</v>
      </c>
      <c r="L389" t="s">
        <v>4784</v>
      </c>
      <c r="M389" t="s">
        <v>7298</v>
      </c>
      <c r="N389" t="s">
        <v>7578</v>
      </c>
      <c r="O389" t="s">
        <v>7441</v>
      </c>
      <c r="P389" t="s">
        <v>7755</v>
      </c>
      <c r="Q389" s="4"/>
    </row>
    <row r="390" spans="1:17" ht="15" customHeight="1">
      <c r="A390" t="s">
        <v>51</v>
      </c>
      <c r="B390" t="s">
        <v>205</v>
      </c>
      <c r="C390" t="s">
        <v>233</v>
      </c>
      <c r="D390" t="s">
        <v>649</v>
      </c>
      <c r="E390" t="s">
        <v>21</v>
      </c>
      <c r="F390" t="s">
        <v>7968</v>
      </c>
      <c r="G390" t="s">
        <v>1852</v>
      </c>
      <c r="H390" t="s">
        <v>1378</v>
      </c>
      <c r="I390" s="2"/>
      <c r="J390" t="s">
        <v>7666</v>
      </c>
      <c r="K390" t="s">
        <v>7676</v>
      </c>
      <c r="L390" t="s">
        <v>4784</v>
      </c>
      <c r="M390" t="s">
        <v>7398</v>
      </c>
      <c r="N390" t="s">
        <v>7416</v>
      </c>
      <c r="O390" t="s">
        <v>7441</v>
      </c>
      <c r="P390" t="s">
        <v>7755</v>
      </c>
      <c r="Q390" s="4"/>
    </row>
    <row r="391" spans="1:17" ht="15" customHeight="1">
      <c r="A391" t="s">
        <v>51</v>
      </c>
      <c r="B391" t="s">
        <v>205</v>
      </c>
      <c r="C391" t="s">
        <v>233</v>
      </c>
      <c r="D391" t="s">
        <v>652</v>
      </c>
      <c r="E391" t="s">
        <v>21</v>
      </c>
      <c r="F391" t="s">
        <v>7969</v>
      </c>
      <c r="G391" t="s">
        <v>1852</v>
      </c>
      <c r="H391" t="s">
        <v>871</v>
      </c>
      <c r="I391" s="2"/>
      <c r="J391" t="s">
        <v>7666</v>
      </c>
      <c r="K391" t="s">
        <v>7355</v>
      </c>
      <c r="L391" t="s">
        <v>4701</v>
      </c>
      <c r="M391" t="s">
        <v>7447</v>
      </c>
      <c r="N391" t="s">
        <v>7602</v>
      </c>
      <c r="O391" t="s">
        <v>5313</v>
      </c>
      <c r="P391" s="2"/>
      <c r="Q391" s="4"/>
    </row>
    <row r="392" spans="1:17" ht="30" customHeight="1">
      <c r="A392" t="s">
        <v>51</v>
      </c>
      <c r="B392" s="6" t="s">
        <v>2433</v>
      </c>
      <c r="C392" t="s">
        <v>177</v>
      </c>
      <c r="D392" t="s">
        <v>629</v>
      </c>
      <c r="E392" t="s">
        <v>21</v>
      </c>
      <c r="F392" t="s">
        <v>7970</v>
      </c>
      <c r="G392" t="s">
        <v>1852</v>
      </c>
      <c r="H392" t="s">
        <v>1431</v>
      </c>
      <c r="I392" s="2"/>
      <c r="J392" t="s">
        <v>7666</v>
      </c>
      <c r="K392" t="s">
        <v>7676</v>
      </c>
      <c r="L392" t="s">
        <v>4769</v>
      </c>
      <c r="M392" t="s">
        <v>7326</v>
      </c>
      <c r="N392" t="s">
        <v>7307</v>
      </c>
      <c r="O392" t="s">
        <v>5313</v>
      </c>
      <c r="P392" s="2"/>
      <c r="Q392" s="4"/>
    </row>
    <row r="393" spans="1:17" ht="30" customHeight="1">
      <c r="A393" t="s">
        <v>51</v>
      </c>
      <c r="B393" s="6" t="s">
        <v>2433</v>
      </c>
      <c r="C393" t="s">
        <v>177</v>
      </c>
      <c r="D393" t="s">
        <v>649</v>
      </c>
      <c r="E393" t="s">
        <v>21</v>
      </c>
      <c r="F393" t="s">
        <v>7971</v>
      </c>
      <c r="G393" t="s">
        <v>1852</v>
      </c>
      <c r="H393" t="s">
        <v>1370</v>
      </c>
      <c r="I393" s="2"/>
      <c r="J393" t="s">
        <v>7666</v>
      </c>
      <c r="K393" t="s">
        <v>7488</v>
      </c>
      <c r="L393" t="s">
        <v>4754</v>
      </c>
      <c r="M393" t="s">
        <v>7972</v>
      </c>
      <c r="N393" t="s">
        <v>7651</v>
      </c>
      <c r="O393" t="s">
        <v>7292</v>
      </c>
      <c r="P393" t="s">
        <v>7973</v>
      </c>
      <c r="Q393" s="4"/>
    </row>
    <row r="394" spans="1:17" ht="30" customHeight="1">
      <c r="A394" t="s">
        <v>51</v>
      </c>
      <c r="B394" s="6" t="s">
        <v>2433</v>
      </c>
      <c r="C394" t="s">
        <v>177</v>
      </c>
      <c r="D394" t="s">
        <v>652</v>
      </c>
      <c r="E394" t="s">
        <v>21</v>
      </c>
      <c r="F394" t="s">
        <v>7974</v>
      </c>
      <c r="G394" t="s">
        <v>1852</v>
      </c>
      <c r="H394" t="s">
        <v>1357</v>
      </c>
      <c r="I394" s="2"/>
      <c r="J394" t="s">
        <v>7666</v>
      </c>
      <c r="K394" t="s">
        <v>7676</v>
      </c>
      <c r="L394" t="s">
        <v>4754</v>
      </c>
      <c r="M394" t="s">
        <v>7400</v>
      </c>
      <c r="N394" t="s">
        <v>7673</v>
      </c>
      <c r="O394" t="s">
        <v>7292</v>
      </c>
      <c r="P394" t="s">
        <v>7975</v>
      </c>
      <c r="Q394" s="4"/>
    </row>
    <row r="395" spans="1:17" ht="30" customHeight="1">
      <c r="A395" t="s">
        <v>51</v>
      </c>
      <c r="B395" s="6" t="s">
        <v>2433</v>
      </c>
      <c r="C395" t="s">
        <v>177</v>
      </c>
      <c r="D395" t="s">
        <v>624</v>
      </c>
      <c r="E395" t="s">
        <v>21</v>
      </c>
      <c r="F395" t="s">
        <v>7976</v>
      </c>
      <c r="G395" t="s">
        <v>1852</v>
      </c>
      <c r="H395" t="s">
        <v>1400</v>
      </c>
      <c r="I395" s="2"/>
      <c r="J395" t="s">
        <v>7666</v>
      </c>
      <c r="K395" t="s">
        <v>7533</v>
      </c>
      <c r="L395" t="s">
        <v>4725</v>
      </c>
      <c r="M395" t="s">
        <v>7403</v>
      </c>
      <c r="N395" t="s">
        <v>7321</v>
      </c>
      <c r="O395" t="s">
        <v>5313</v>
      </c>
      <c r="P395" s="2"/>
      <c r="Q395" s="4"/>
    </row>
    <row r="396" spans="1:17" ht="30" customHeight="1">
      <c r="A396" t="s">
        <v>51</v>
      </c>
      <c r="B396" s="6" t="s">
        <v>2433</v>
      </c>
      <c r="C396" t="s">
        <v>177</v>
      </c>
      <c r="D396" t="s">
        <v>621</v>
      </c>
      <c r="E396" t="s">
        <v>21</v>
      </c>
      <c r="F396" t="s">
        <v>7977</v>
      </c>
      <c r="G396" t="s">
        <v>1852</v>
      </c>
      <c r="H396" t="s">
        <v>1398</v>
      </c>
      <c r="I396" s="2"/>
      <c r="J396" t="s">
        <v>7666</v>
      </c>
      <c r="K396" t="s">
        <v>7347</v>
      </c>
      <c r="L396" t="s">
        <v>4701</v>
      </c>
      <c r="M396" t="s">
        <v>7311</v>
      </c>
      <c r="N396" t="s">
        <v>7404</v>
      </c>
      <c r="O396" t="s">
        <v>7292</v>
      </c>
      <c r="P396" t="s">
        <v>7904</v>
      </c>
      <c r="Q396" s="4"/>
    </row>
    <row r="397" spans="1:17" ht="15" customHeight="1">
      <c r="A397" t="s">
        <v>51</v>
      </c>
      <c r="B397" t="s">
        <v>205</v>
      </c>
      <c r="C397" t="s">
        <v>227</v>
      </c>
      <c r="D397" t="s">
        <v>637</v>
      </c>
      <c r="E397" t="s">
        <v>21</v>
      </c>
      <c r="F397" t="s">
        <v>7978</v>
      </c>
      <c r="G397" t="s">
        <v>1852</v>
      </c>
      <c r="H397" t="s">
        <v>1087</v>
      </c>
      <c r="I397" s="2"/>
      <c r="J397" t="s">
        <v>7666</v>
      </c>
      <c r="K397" t="s">
        <v>7384</v>
      </c>
      <c r="L397" t="s">
        <v>4784</v>
      </c>
      <c r="M397" t="s">
        <v>7318</v>
      </c>
      <c r="N397" t="s">
        <v>7324</v>
      </c>
      <c r="O397" t="s">
        <v>7441</v>
      </c>
      <c r="P397" t="s">
        <v>7596</v>
      </c>
      <c r="Q397" s="4"/>
    </row>
    <row r="398" spans="1:17" ht="15" customHeight="1">
      <c r="A398" t="s">
        <v>51</v>
      </c>
      <c r="B398" t="s">
        <v>189</v>
      </c>
      <c r="C398" t="s">
        <v>202</v>
      </c>
      <c r="D398" t="s">
        <v>637</v>
      </c>
      <c r="E398" t="s">
        <v>21</v>
      </c>
      <c r="F398" t="s">
        <v>7979</v>
      </c>
      <c r="G398" t="s">
        <v>1852</v>
      </c>
      <c r="H398" t="s">
        <v>1357</v>
      </c>
      <c r="I398" s="2"/>
      <c r="J398" t="s">
        <v>7749</v>
      </c>
      <c r="K398" t="s">
        <v>1698</v>
      </c>
      <c r="L398" t="s">
        <v>4769</v>
      </c>
      <c r="M398" t="s">
        <v>7622</v>
      </c>
      <c r="N398" t="s">
        <v>7411</v>
      </c>
      <c r="O398" t="s">
        <v>7441</v>
      </c>
      <c r="P398" t="s">
        <v>7594</v>
      </c>
      <c r="Q398" s="4"/>
    </row>
    <row r="399" spans="1:17" ht="15" customHeight="1">
      <c r="A399" t="s">
        <v>51</v>
      </c>
      <c r="B399" t="s">
        <v>205</v>
      </c>
      <c r="C399" t="s">
        <v>212</v>
      </c>
      <c r="D399" t="s">
        <v>835</v>
      </c>
      <c r="E399" t="s">
        <v>21</v>
      </c>
      <c r="F399" t="s">
        <v>7980</v>
      </c>
      <c r="G399" t="s">
        <v>1852</v>
      </c>
      <c r="H399" t="s">
        <v>1087</v>
      </c>
      <c r="I399" s="2"/>
      <c r="J399" t="s">
        <v>7666</v>
      </c>
      <c r="K399" t="s">
        <v>1698</v>
      </c>
      <c r="L399" t="s">
        <v>4727</v>
      </c>
      <c r="M399" t="s">
        <v>7500</v>
      </c>
      <c r="N399" t="s">
        <v>7513</v>
      </c>
      <c r="O399" t="s">
        <v>7441</v>
      </c>
      <c r="P399" t="s">
        <v>7755</v>
      </c>
      <c r="Q399" s="4"/>
    </row>
    <row r="400" spans="1:17" ht="15" customHeight="1">
      <c r="A400" t="s">
        <v>51</v>
      </c>
      <c r="B400" t="s">
        <v>205</v>
      </c>
      <c r="C400" t="s">
        <v>221</v>
      </c>
      <c r="D400" t="s">
        <v>637</v>
      </c>
      <c r="E400" t="s">
        <v>21</v>
      </c>
      <c r="F400" t="s">
        <v>7981</v>
      </c>
      <c r="G400" t="s">
        <v>1852</v>
      </c>
      <c r="H400" t="s">
        <v>1363</v>
      </c>
      <c r="I400" s="2"/>
      <c r="J400" t="s">
        <v>7666</v>
      </c>
      <c r="K400" t="s">
        <v>1675</v>
      </c>
      <c r="L400" t="s">
        <v>4741</v>
      </c>
      <c r="M400" t="s">
        <v>7342</v>
      </c>
      <c r="N400" t="s">
        <v>7470</v>
      </c>
      <c r="O400" t="s">
        <v>7292</v>
      </c>
      <c r="P400" t="s">
        <v>7982</v>
      </c>
      <c r="Q400" s="4"/>
    </row>
    <row r="401" spans="1:17" ht="15" customHeight="1">
      <c r="A401" t="s">
        <v>51</v>
      </c>
      <c r="B401" t="s">
        <v>205</v>
      </c>
      <c r="C401" t="s">
        <v>224</v>
      </c>
      <c r="D401" t="s">
        <v>637</v>
      </c>
      <c r="E401" t="s">
        <v>21</v>
      </c>
      <c r="F401" t="s">
        <v>7983</v>
      </c>
      <c r="G401" t="s">
        <v>1852</v>
      </c>
      <c r="H401" t="s">
        <v>1378</v>
      </c>
      <c r="I401" s="2"/>
      <c r="J401" t="s">
        <v>7666</v>
      </c>
      <c r="K401" t="s">
        <v>1608</v>
      </c>
      <c r="L401" t="s">
        <v>4725</v>
      </c>
      <c r="M401" t="s">
        <v>7602</v>
      </c>
      <c r="N401" t="s">
        <v>7714</v>
      </c>
      <c r="O401" t="s">
        <v>5313</v>
      </c>
      <c r="P401" s="2"/>
      <c r="Q401" s="4"/>
    </row>
    <row r="402" spans="1:17" ht="15" customHeight="1">
      <c r="A402" t="s">
        <v>51</v>
      </c>
      <c r="B402" t="s">
        <v>189</v>
      </c>
      <c r="C402" t="s">
        <v>196</v>
      </c>
      <c r="D402" t="s">
        <v>635</v>
      </c>
      <c r="E402" t="s">
        <v>21</v>
      </c>
      <c r="F402" t="s">
        <v>7984</v>
      </c>
      <c r="G402" t="s">
        <v>1852</v>
      </c>
      <c r="H402" t="s">
        <v>1360</v>
      </c>
      <c r="I402" s="2"/>
      <c r="J402" t="s">
        <v>7749</v>
      </c>
      <c r="K402" t="s">
        <v>7985</v>
      </c>
      <c r="L402" t="s">
        <v>4784</v>
      </c>
      <c r="M402" t="s">
        <v>7753</v>
      </c>
      <c r="N402" t="s">
        <v>7576</v>
      </c>
      <c r="O402" t="s">
        <v>7292</v>
      </c>
      <c r="P402" t="s">
        <v>7880</v>
      </c>
      <c r="Q402" s="4"/>
    </row>
    <row r="403" spans="1:17" ht="15" customHeight="1">
      <c r="A403" t="s">
        <v>51</v>
      </c>
      <c r="B403" t="s">
        <v>189</v>
      </c>
      <c r="C403" t="s">
        <v>190</v>
      </c>
      <c r="D403" t="s">
        <v>860</v>
      </c>
      <c r="E403" t="s">
        <v>21</v>
      </c>
      <c r="F403" t="s">
        <v>7986</v>
      </c>
      <c r="G403" t="s">
        <v>1852</v>
      </c>
      <c r="H403" t="s">
        <v>1309</v>
      </c>
      <c r="I403" s="2"/>
      <c r="J403" t="s">
        <v>7749</v>
      </c>
      <c r="K403" t="s">
        <v>1813</v>
      </c>
      <c r="L403" t="s">
        <v>4769</v>
      </c>
      <c r="M403" t="s">
        <v>7444</v>
      </c>
      <c r="N403" t="s">
        <v>7483</v>
      </c>
      <c r="O403" t="s">
        <v>5313</v>
      </c>
      <c r="P403" s="2"/>
      <c r="Q403" s="4"/>
    </row>
    <row r="404" spans="1:17" ht="15" customHeight="1">
      <c r="A404" t="s">
        <v>51</v>
      </c>
      <c r="B404" t="s">
        <v>189</v>
      </c>
      <c r="C404" t="s">
        <v>196</v>
      </c>
      <c r="D404" t="s">
        <v>632</v>
      </c>
      <c r="E404" t="s">
        <v>21</v>
      </c>
      <c r="F404" t="s">
        <v>7987</v>
      </c>
      <c r="G404" t="s">
        <v>1852</v>
      </c>
      <c r="H404" t="s">
        <v>1340</v>
      </c>
      <c r="I404" s="2"/>
      <c r="J404" t="s">
        <v>7749</v>
      </c>
      <c r="K404" t="s">
        <v>7528</v>
      </c>
      <c r="L404" t="s">
        <v>4725</v>
      </c>
      <c r="M404" t="s">
        <v>7339</v>
      </c>
      <c r="N404" t="s">
        <v>7324</v>
      </c>
      <c r="O404" t="s">
        <v>5313</v>
      </c>
      <c r="P404" s="2"/>
      <c r="Q404" s="4"/>
    </row>
    <row r="405" spans="1:17" ht="15" customHeight="1">
      <c r="A405" t="s">
        <v>51</v>
      </c>
      <c r="B405" t="s">
        <v>189</v>
      </c>
      <c r="C405" t="s">
        <v>190</v>
      </c>
      <c r="D405" t="s">
        <v>857</v>
      </c>
      <c r="E405" t="s">
        <v>21</v>
      </c>
      <c r="F405" t="s">
        <v>7988</v>
      </c>
      <c r="G405" t="s">
        <v>1852</v>
      </c>
      <c r="H405" t="s">
        <v>1336</v>
      </c>
      <c r="I405" s="2"/>
      <c r="J405" t="s">
        <v>7749</v>
      </c>
      <c r="K405" t="s">
        <v>4726</v>
      </c>
      <c r="L405" t="s">
        <v>4784</v>
      </c>
      <c r="M405" t="s">
        <v>7393</v>
      </c>
      <c r="N405" t="s">
        <v>7651</v>
      </c>
      <c r="O405" t="s">
        <v>5313</v>
      </c>
      <c r="P405" s="2"/>
      <c r="Q405" s="4"/>
    </row>
    <row r="406" spans="1:17" ht="30" customHeight="1">
      <c r="A406" t="s">
        <v>51</v>
      </c>
      <c r="B406" t="s">
        <v>205</v>
      </c>
      <c r="C406" t="s">
        <v>221</v>
      </c>
      <c r="D406" t="s">
        <v>635</v>
      </c>
      <c r="E406" t="s">
        <v>21</v>
      </c>
      <c r="F406" t="s">
        <v>7989</v>
      </c>
      <c r="G406" t="s">
        <v>1852</v>
      </c>
      <c r="H406" t="s">
        <v>428</v>
      </c>
      <c r="I406" s="2"/>
      <c r="J406" t="s">
        <v>7666</v>
      </c>
      <c r="K406" t="s">
        <v>7506</v>
      </c>
      <c r="L406" t="s">
        <v>4774</v>
      </c>
      <c r="M406" t="s">
        <v>7500</v>
      </c>
      <c r="N406" t="s">
        <v>7330</v>
      </c>
      <c r="O406" s="6" t="s">
        <v>7782</v>
      </c>
      <c r="P406" t="s">
        <v>7833</v>
      </c>
      <c r="Q406" s="4"/>
    </row>
    <row r="407" spans="1:17" ht="15" customHeight="1">
      <c r="A407" t="s">
        <v>51</v>
      </c>
      <c r="B407" t="s">
        <v>189</v>
      </c>
      <c r="C407" t="s">
        <v>202</v>
      </c>
      <c r="D407" t="s">
        <v>632</v>
      </c>
      <c r="E407" t="s">
        <v>21</v>
      </c>
      <c r="F407" t="s">
        <v>7990</v>
      </c>
      <c r="G407" t="s">
        <v>1852</v>
      </c>
      <c r="H407" t="s">
        <v>1311</v>
      </c>
      <c r="I407" s="2"/>
      <c r="J407" t="s">
        <v>7749</v>
      </c>
      <c r="K407" t="s">
        <v>1698</v>
      </c>
      <c r="L407" t="s">
        <v>4767</v>
      </c>
      <c r="M407" t="s">
        <v>7426</v>
      </c>
      <c r="N407" t="s">
        <v>7608</v>
      </c>
      <c r="O407" t="s">
        <v>7441</v>
      </c>
      <c r="P407" t="s">
        <v>7594</v>
      </c>
      <c r="Q407" s="4"/>
    </row>
    <row r="408" spans="1:17" ht="15" customHeight="1">
      <c r="A408" t="s">
        <v>51</v>
      </c>
      <c r="B408" t="s">
        <v>205</v>
      </c>
      <c r="C408" t="s">
        <v>227</v>
      </c>
      <c r="D408" t="s">
        <v>635</v>
      </c>
      <c r="E408" t="s">
        <v>21</v>
      </c>
      <c r="F408" t="s">
        <v>7991</v>
      </c>
      <c r="G408" t="s">
        <v>1852</v>
      </c>
      <c r="H408" t="s">
        <v>1089</v>
      </c>
      <c r="I408" s="2"/>
      <c r="J408" t="s">
        <v>7666</v>
      </c>
      <c r="K408" t="s">
        <v>7384</v>
      </c>
      <c r="L408" t="s">
        <v>1576</v>
      </c>
      <c r="M408" t="s">
        <v>7348</v>
      </c>
      <c r="N408" t="s">
        <v>7349</v>
      </c>
      <c r="O408" t="s">
        <v>7441</v>
      </c>
      <c r="P408" t="s">
        <v>7833</v>
      </c>
      <c r="Q408" s="4"/>
    </row>
    <row r="409" spans="1:17" ht="15" customHeight="1">
      <c r="A409" t="s">
        <v>51</v>
      </c>
      <c r="B409" t="s">
        <v>189</v>
      </c>
      <c r="C409" t="s">
        <v>193</v>
      </c>
      <c r="D409" t="s">
        <v>635</v>
      </c>
      <c r="E409" t="s">
        <v>21</v>
      </c>
      <c r="F409" t="s">
        <v>7992</v>
      </c>
      <c r="G409" t="s">
        <v>1852</v>
      </c>
      <c r="H409" t="s">
        <v>1326</v>
      </c>
      <c r="I409" s="2"/>
      <c r="J409" t="s">
        <v>7749</v>
      </c>
      <c r="K409" t="s">
        <v>1627</v>
      </c>
      <c r="L409" t="s">
        <v>4725</v>
      </c>
      <c r="M409" t="s">
        <v>7309</v>
      </c>
      <c r="N409" t="s">
        <v>7536</v>
      </c>
      <c r="O409" t="s">
        <v>5313</v>
      </c>
      <c r="P409" s="2"/>
      <c r="Q409" s="4"/>
    </row>
    <row r="410" spans="1:17" ht="15" customHeight="1">
      <c r="A410" t="s">
        <v>51</v>
      </c>
      <c r="B410" t="s">
        <v>189</v>
      </c>
      <c r="C410" t="s">
        <v>190</v>
      </c>
      <c r="D410" t="s">
        <v>835</v>
      </c>
      <c r="E410" t="s">
        <v>21</v>
      </c>
      <c r="F410" t="s">
        <v>7993</v>
      </c>
      <c r="G410" t="s">
        <v>1852</v>
      </c>
      <c r="H410" t="s">
        <v>1281</v>
      </c>
      <c r="I410" s="2"/>
      <c r="J410" t="s">
        <v>7749</v>
      </c>
      <c r="K410" t="s">
        <v>1581</v>
      </c>
      <c r="L410" t="s">
        <v>4784</v>
      </c>
      <c r="M410" t="s">
        <v>7622</v>
      </c>
      <c r="N410" t="s">
        <v>7481</v>
      </c>
      <c r="O410" t="s">
        <v>5313</v>
      </c>
      <c r="P410" s="2"/>
      <c r="Q410" s="4"/>
    </row>
    <row r="411" spans="1:17" ht="30" customHeight="1">
      <c r="A411" t="s">
        <v>51</v>
      </c>
      <c r="B411" t="s">
        <v>205</v>
      </c>
      <c r="C411" t="s">
        <v>212</v>
      </c>
      <c r="D411" t="s">
        <v>637</v>
      </c>
      <c r="E411" t="s">
        <v>21</v>
      </c>
      <c r="F411" t="s">
        <v>7994</v>
      </c>
      <c r="G411" t="s">
        <v>1852</v>
      </c>
      <c r="H411" t="s">
        <v>1089</v>
      </c>
      <c r="I411" s="2"/>
      <c r="J411" t="s">
        <v>7666</v>
      </c>
      <c r="K411" t="s">
        <v>1767</v>
      </c>
      <c r="L411" t="s">
        <v>4703</v>
      </c>
      <c r="M411" t="s">
        <v>7509</v>
      </c>
      <c r="N411" t="s">
        <v>7714</v>
      </c>
      <c r="O411" s="6" t="s">
        <v>7782</v>
      </c>
      <c r="P411" t="s">
        <v>7867</v>
      </c>
      <c r="Q411" s="4"/>
    </row>
    <row r="412" spans="1:17" ht="30" customHeight="1">
      <c r="A412" t="s">
        <v>51</v>
      </c>
      <c r="B412" t="s">
        <v>205</v>
      </c>
      <c r="C412" t="s">
        <v>212</v>
      </c>
      <c r="D412" t="s">
        <v>635</v>
      </c>
      <c r="E412" t="s">
        <v>21</v>
      </c>
      <c r="F412" t="s">
        <v>7995</v>
      </c>
      <c r="G412" t="s">
        <v>1852</v>
      </c>
      <c r="H412" t="s">
        <v>1322</v>
      </c>
      <c r="I412" s="2"/>
      <c r="J412" t="s">
        <v>7666</v>
      </c>
      <c r="K412" t="s">
        <v>7488</v>
      </c>
      <c r="L412" t="s">
        <v>4850</v>
      </c>
      <c r="M412" t="s">
        <v>7344</v>
      </c>
      <c r="N412" t="s">
        <v>7996</v>
      </c>
      <c r="O412" s="6" t="s">
        <v>7818</v>
      </c>
      <c r="P412" s="6" t="s">
        <v>7997</v>
      </c>
      <c r="Q412" s="4"/>
    </row>
    <row r="413" spans="1:17" ht="15" customHeight="1">
      <c r="A413" t="s">
        <v>51</v>
      </c>
      <c r="B413" t="s">
        <v>205</v>
      </c>
      <c r="C413" t="s">
        <v>221</v>
      </c>
      <c r="D413" t="s">
        <v>632</v>
      </c>
      <c r="E413" t="s">
        <v>21</v>
      </c>
      <c r="F413" t="s">
        <v>7998</v>
      </c>
      <c r="G413" t="s">
        <v>1852</v>
      </c>
      <c r="H413" t="s">
        <v>1229</v>
      </c>
      <c r="I413" s="2"/>
      <c r="J413" t="s">
        <v>7666</v>
      </c>
      <c r="K413" t="s">
        <v>1818</v>
      </c>
      <c r="L413" t="s">
        <v>4727</v>
      </c>
      <c r="M413" t="s">
        <v>7426</v>
      </c>
      <c r="N413" t="s">
        <v>7806</v>
      </c>
      <c r="O413" t="s">
        <v>7292</v>
      </c>
      <c r="P413" t="s">
        <v>7999</v>
      </c>
      <c r="Q413" s="4"/>
    </row>
    <row r="414" spans="1:17" ht="15" customHeight="1">
      <c r="A414" t="s">
        <v>51</v>
      </c>
      <c r="B414" t="s">
        <v>205</v>
      </c>
      <c r="C414" t="s">
        <v>224</v>
      </c>
      <c r="D414" t="s">
        <v>632</v>
      </c>
      <c r="E414" t="s">
        <v>21</v>
      </c>
      <c r="F414" t="s">
        <v>8000</v>
      </c>
      <c r="G414" t="s">
        <v>1852</v>
      </c>
      <c r="H414" t="s">
        <v>1294</v>
      </c>
      <c r="I414" s="2"/>
      <c r="J414" t="s">
        <v>7666</v>
      </c>
      <c r="K414" t="s">
        <v>1608</v>
      </c>
      <c r="L414" t="s">
        <v>4725</v>
      </c>
      <c r="M414" t="s">
        <v>7309</v>
      </c>
      <c r="N414" t="s">
        <v>7727</v>
      </c>
      <c r="O414" t="s">
        <v>5313</v>
      </c>
      <c r="P414" s="2"/>
      <c r="Q414" s="4"/>
    </row>
    <row r="415" spans="1:17" ht="15" customHeight="1">
      <c r="A415" t="s">
        <v>51</v>
      </c>
      <c r="B415" t="s">
        <v>189</v>
      </c>
      <c r="C415" t="s">
        <v>296</v>
      </c>
      <c r="D415" t="s">
        <v>635</v>
      </c>
      <c r="E415" t="s">
        <v>21</v>
      </c>
      <c r="F415" t="s">
        <v>8001</v>
      </c>
      <c r="G415" t="s">
        <v>1852</v>
      </c>
      <c r="H415" t="s">
        <v>1283</v>
      </c>
      <c r="I415" s="2"/>
      <c r="J415" t="s">
        <v>7749</v>
      </c>
      <c r="K415" t="s">
        <v>4897</v>
      </c>
      <c r="L415" t="s">
        <v>2417</v>
      </c>
      <c r="M415" t="s">
        <v>7557</v>
      </c>
      <c r="N415" t="s">
        <v>7576</v>
      </c>
      <c r="O415" t="s">
        <v>5313</v>
      </c>
      <c r="P415" s="2"/>
      <c r="Q415" s="4"/>
    </row>
    <row r="416" spans="1:17" ht="15" customHeight="1">
      <c r="A416" t="s">
        <v>51</v>
      </c>
      <c r="B416" t="s">
        <v>205</v>
      </c>
      <c r="C416" t="s">
        <v>227</v>
      </c>
      <c r="D416" t="s">
        <v>632</v>
      </c>
      <c r="E416" t="s">
        <v>21</v>
      </c>
      <c r="F416" t="s">
        <v>8002</v>
      </c>
      <c r="G416" t="s">
        <v>1852</v>
      </c>
      <c r="H416" t="s">
        <v>1268</v>
      </c>
      <c r="I416" s="2"/>
      <c r="J416" t="s">
        <v>7666</v>
      </c>
      <c r="K416" t="s">
        <v>4897</v>
      </c>
      <c r="L416" t="s">
        <v>4725</v>
      </c>
      <c r="M416" t="s">
        <v>7403</v>
      </c>
      <c r="N416" t="s">
        <v>7576</v>
      </c>
      <c r="O416" t="s">
        <v>7441</v>
      </c>
      <c r="P416" t="s">
        <v>8003</v>
      </c>
      <c r="Q416" s="4"/>
    </row>
    <row r="417" spans="1:17" ht="15" customHeight="1">
      <c r="A417" t="s">
        <v>51</v>
      </c>
      <c r="B417" t="s">
        <v>189</v>
      </c>
      <c r="C417" t="s">
        <v>190</v>
      </c>
      <c r="D417" t="s">
        <v>637</v>
      </c>
      <c r="E417" t="s">
        <v>21</v>
      </c>
      <c r="F417" t="s">
        <v>8004</v>
      </c>
      <c r="G417" t="s">
        <v>1852</v>
      </c>
      <c r="H417" t="s">
        <v>1177</v>
      </c>
      <c r="I417" s="2"/>
      <c r="J417" t="s">
        <v>7749</v>
      </c>
      <c r="K417" t="s">
        <v>7355</v>
      </c>
      <c r="L417" t="s">
        <v>4784</v>
      </c>
      <c r="M417" t="s">
        <v>7598</v>
      </c>
      <c r="N417" t="s">
        <v>7660</v>
      </c>
      <c r="O417" t="s">
        <v>5313</v>
      </c>
      <c r="P417" s="2"/>
      <c r="Q417" s="4"/>
    </row>
    <row r="418" spans="1:17" ht="15" customHeight="1">
      <c r="A418" t="s">
        <v>51</v>
      </c>
      <c r="B418" t="s">
        <v>189</v>
      </c>
      <c r="C418" t="s">
        <v>296</v>
      </c>
      <c r="D418" t="s">
        <v>632</v>
      </c>
      <c r="E418" t="s">
        <v>21</v>
      </c>
      <c r="F418" t="s">
        <v>8005</v>
      </c>
      <c r="G418" t="s">
        <v>1852</v>
      </c>
      <c r="H418" t="s">
        <v>862</v>
      </c>
      <c r="I418" s="2"/>
      <c r="J418" t="s">
        <v>7749</v>
      </c>
      <c r="K418" t="s">
        <v>4841</v>
      </c>
      <c r="L418" t="s">
        <v>4725</v>
      </c>
      <c r="M418" t="s">
        <v>7403</v>
      </c>
      <c r="N418" t="s">
        <v>7303</v>
      </c>
      <c r="O418" t="s">
        <v>7441</v>
      </c>
      <c r="P418" t="s">
        <v>8006</v>
      </c>
      <c r="Q418" s="4"/>
    </row>
    <row r="419" spans="1:17" ht="15" customHeight="1">
      <c r="A419" t="s">
        <v>51</v>
      </c>
      <c r="B419" t="s">
        <v>189</v>
      </c>
      <c r="C419" t="s">
        <v>190</v>
      </c>
      <c r="D419" t="s">
        <v>635</v>
      </c>
      <c r="E419" t="s">
        <v>21</v>
      </c>
      <c r="F419" t="s">
        <v>8007</v>
      </c>
      <c r="G419" t="s">
        <v>1852</v>
      </c>
      <c r="H419" t="s">
        <v>1220</v>
      </c>
      <c r="I419" s="2"/>
      <c r="J419" t="s">
        <v>7749</v>
      </c>
      <c r="K419" t="s">
        <v>7355</v>
      </c>
      <c r="L419" t="s">
        <v>4701</v>
      </c>
      <c r="M419" t="s">
        <v>7434</v>
      </c>
      <c r="N419" t="s">
        <v>7423</v>
      </c>
      <c r="O419" t="s">
        <v>5313</v>
      </c>
      <c r="P419" s="2"/>
      <c r="Q419" s="4"/>
    </row>
    <row r="420" spans="1:17" ht="30" customHeight="1">
      <c r="A420" t="s">
        <v>51</v>
      </c>
      <c r="B420" t="s">
        <v>205</v>
      </c>
      <c r="C420" t="s">
        <v>221</v>
      </c>
      <c r="D420" t="s">
        <v>629</v>
      </c>
      <c r="E420" t="s">
        <v>21</v>
      </c>
      <c r="F420" t="s">
        <v>8008</v>
      </c>
      <c r="G420" t="s">
        <v>1852</v>
      </c>
      <c r="H420" t="s">
        <v>1212</v>
      </c>
      <c r="I420" s="2"/>
      <c r="J420" t="s">
        <v>7666</v>
      </c>
      <c r="K420" t="s">
        <v>7506</v>
      </c>
      <c r="L420" t="s">
        <v>4788</v>
      </c>
      <c r="M420" t="s">
        <v>7753</v>
      </c>
      <c r="N420" t="s">
        <v>8009</v>
      </c>
      <c r="O420" s="6" t="s">
        <v>7818</v>
      </c>
      <c r="P420" t="s">
        <v>8010</v>
      </c>
      <c r="Q420" s="4"/>
    </row>
    <row r="421" spans="1:17" ht="15" customHeight="1">
      <c r="A421" t="s">
        <v>51</v>
      </c>
      <c r="B421" t="s">
        <v>205</v>
      </c>
      <c r="C421" t="s">
        <v>221</v>
      </c>
      <c r="D421" t="s">
        <v>649</v>
      </c>
      <c r="E421" t="s">
        <v>21</v>
      </c>
      <c r="F421" t="s">
        <v>8011</v>
      </c>
      <c r="G421" t="s">
        <v>1852</v>
      </c>
      <c r="H421" t="s">
        <v>859</v>
      </c>
      <c r="I421" s="2"/>
      <c r="J421" t="s">
        <v>7666</v>
      </c>
      <c r="K421" t="s">
        <v>7488</v>
      </c>
      <c r="L421" t="s">
        <v>4741</v>
      </c>
      <c r="M421" t="s">
        <v>7388</v>
      </c>
      <c r="N421" t="s">
        <v>8012</v>
      </c>
      <c r="O421" t="s">
        <v>7292</v>
      </c>
      <c r="P421" t="s">
        <v>8013</v>
      </c>
      <c r="Q421" s="4"/>
    </row>
    <row r="422" spans="1:17" ht="30" customHeight="1">
      <c r="A422" t="s">
        <v>51</v>
      </c>
      <c r="B422" t="s">
        <v>205</v>
      </c>
      <c r="C422" t="s">
        <v>221</v>
      </c>
      <c r="D422" t="s">
        <v>655</v>
      </c>
      <c r="E422" t="s">
        <v>21</v>
      </c>
      <c r="F422" t="s">
        <v>8014</v>
      </c>
      <c r="G422" t="s">
        <v>1852</v>
      </c>
      <c r="H422" t="s">
        <v>1063</v>
      </c>
      <c r="I422" s="2"/>
      <c r="J422" t="s">
        <v>7666</v>
      </c>
      <c r="K422" t="s">
        <v>7676</v>
      </c>
      <c r="L422" t="s">
        <v>4774</v>
      </c>
      <c r="M422" t="s">
        <v>7302</v>
      </c>
      <c r="N422" t="s">
        <v>7481</v>
      </c>
      <c r="O422" s="6" t="s">
        <v>7782</v>
      </c>
      <c r="P422" t="s">
        <v>7935</v>
      </c>
      <c r="Q422" s="4"/>
    </row>
    <row r="423" spans="1:17" ht="15" customHeight="1">
      <c r="A423" t="s">
        <v>51</v>
      </c>
      <c r="B423" t="s">
        <v>205</v>
      </c>
      <c r="C423" t="s">
        <v>221</v>
      </c>
      <c r="D423" t="s">
        <v>652</v>
      </c>
      <c r="E423" t="s">
        <v>21</v>
      </c>
      <c r="F423" t="s">
        <v>8015</v>
      </c>
      <c r="G423" t="s">
        <v>1852</v>
      </c>
      <c r="H423" t="s">
        <v>1101</v>
      </c>
      <c r="I423" s="2"/>
      <c r="J423" t="s">
        <v>7666</v>
      </c>
      <c r="K423" t="s">
        <v>7525</v>
      </c>
      <c r="L423" t="s">
        <v>4744</v>
      </c>
      <c r="M423" t="s">
        <v>7479</v>
      </c>
      <c r="N423" t="s">
        <v>7327</v>
      </c>
      <c r="O423" t="s">
        <v>5313</v>
      </c>
      <c r="P423" s="2"/>
      <c r="Q423" s="4"/>
    </row>
    <row r="424" spans="1:17" ht="15" customHeight="1">
      <c r="A424" t="s">
        <v>51</v>
      </c>
      <c r="B424" t="s">
        <v>189</v>
      </c>
      <c r="C424" t="s">
        <v>190</v>
      </c>
      <c r="D424" t="s">
        <v>632</v>
      </c>
      <c r="E424" t="s">
        <v>21</v>
      </c>
      <c r="F424" t="s">
        <v>8016</v>
      </c>
      <c r="G424" t="s">
        <v>1852</v>
      </c>
      <c r="H424" t="s">
        <v>1129</v>
      </c>
      <c r="I424" s="2"/>
      <c r="J424" t="s">
        <v>7749</v>
      </c>
      <c r="K424" t="s">
        <v>1627</v>
      </c>
      <c r="L424" t="s">
        <v>4784</v>
      </c>
      <c r="M424" t="s">
        <v>7483</v>
      </c>
      <c r="N424" t="s">
        <v>7523</v>
      </c>
      <c r="O424" t="s">
        <v>7441</v>
      </c>
      <c r="P424" t="s">
        <v>1884</v>
      </c>
      <c r="Q424" s="4"/>
    </row>
    <row r="425" spans="1:17" ht="15" customHeight="1">
      <c r="A425" t="s">
        <v>51</v>
      </c>
      <c r="B425" t="s">
        <v>205</v>
      </c>
      <c r="C425" t="s">
        <v>206</v>
      </c>
      <c r="D425" t="s">
        <v>629</v>
      </c>
      <c r="E425" t="s">
        <v>21</v>
      </c>
      <c r="F425" t="s">
        <v>8017</v>
      </c>
      <c r="G425" t="s">
        <v>1852</v>
      </c>
      <c r="H425" t="s">
        <v>1108</v>
      </c>
      <c r="I425" s="2"/>
      <c r="J425" t="s">
        <v>7666</v>
      </c>
      <c r="K425" t="s">
        <v>7676</v>
      </c>
      <c r="L425" t="s">
        <v>4754</v>
      </c>
      <c r="M425" t="s">
        <v>7651</v>
      </c>
      <c r="N425" t="s">
        <v>7519</v>
      </c>
      <c r="O425" t="s">
        <v>7441</v>
      </c>
      <c r="P425" t="s">
        <v>8018</v>
      </c>
      <c r="Q425" s="4"/>
    </row>
    <row r="426" spans="1:17" ht="15" customHeight="1">
      <c r="A426" t="s">
        <v>51</v>
      </c>
      <c r="B426" t="s">
        <v>189</v>
      </c>
      <c r="C426" t="s">
        <v>190</v>
      </c>
      <c r="D426" t="s">
        <v>629</v>
      </c>
      <c r="E426" t="s">
        <v>21</v>
      </c>
      <c r="F426" t="s">
        <v>8019</v>
      </c>
      <c r="G426" t="s">
        <v>1852</v>
      </c>
      <c r="H426" t="s">
        <v>856</v>
      </c>
      <c r="I426" s="2"/>
      <c r="J426" t="s">
        <v>7749</v>
      </c>
      <c r="K426" t="s">
        <v>1813</v>
      </c>
      <c r="L426" t="s">
        <v>1576</v>
      </c>
      <c r="M426" t="s">
        <v>7348</v>
      </c>
      <c r="N426" t="s">
        <v>7673</v>
      </c>
      <c r="O426" t="s">
        <v>7441</v>
      </c>
      <c r="P426" t="s">
        <v>2060</v>
      </c>
      <c r="Q426" s="4"/>
    </row>
    <row r="427" spans="1:17" ht="15" customHeight="1">
      <c r="A427" t="s">
        <v>51</v>
      </c>
      <c r="B427" t="s">
        <v>189</v>
      </c>
      <c r="C427" t="s">
        <v>190</v>
      </c>
      <c r="D427" t="s">
        <v>649</v>
      </c>
      <c r="E427" t="s">
        <v>21</v>
      </c>
      <c r="F427" t="s">
        <v>8020</v>
      </c>
      <c r="G427" t="s">
        <v>1852</v>
      </c>
      <c r="H427" t="s">
        <v>807</v>
      </c>
      <c r="I427" s="2"/>
      <c r="J427" t="s">
        <v>7749</v>
      </c>
      <c r="K427" t="s">
        <v>8021</v>
      </c>
      <c r="L427" t="s">
        <v>4737</v>
      </c>
      <c r="M427" t="s">
        <v>7468</v>
      </c>
      <c r="N427" t="s">
        <v>7333</v>
      </c>
      <c r="O427" t="s">
        <v>5313</v>
      </c>
      <c r="P427" s="2"/>
      <c r="Q427" s="4"/>
    </row>
    <row r="428" spans="1:17" ht="15" customHeight="1">
      <c r="A428" t="s">
        <v>51</v>
      </c>
      <c r="B428" t="s">
        <v>189</v>
      </c>
      <c r="C428" t="s">
        <v>190</v>
      </c>
      <c r="D428" t="s">
        <v>655</v>
      </c>
      <c r="E428" t="s">
        <v>21</v>
      </c>
      <c r="F428" t="s">
        <v>8022</v>
      </c>
      <c r="G428" t="s">
        <v>1852</v>
      </c>
      <c r="H428" t="s">
        <v>1037</v>
      </c>
      <c r="I428" s="2"/>
      <c r="J428" t="s">
        <v>7749</v>
      </c>
      <c r="K428" t="s">
        <v>7488</v>
      </c>
      <c r="L428" t="s">
        <v>4843</v>
      </c>
      <c r="M428" t="s">
        <v>7393</v>
      </c>
      <c r="N428" t="s">
        <v>7336</v>
      </c>
      <c r="O428" t="s">
        <v>5313</v>
      </c>
      <c r="P428" s="2"/>
      <c r="Q428" s="4"/>
    </row>
    <row r="429" spans="1:17" ht="30" customHeight="1">
      <c r="A429" t="s">
        <v>51</v>
      </c>
      <c r="B429" s="6" t="s">
        <v>2433</v>
      </c>
      <c r="C429" t="s">
        <v>171</v>
      </c>
      <c r="D429" t="s">
        <v>835</v>
      </c>
      <c r="E429" t="s">
        <v>21</v>
      </c>
      <c r="F429" t="s">
        <v>8023</v>
      </c>
      <c r="G429" t="s">
        <v>1852</v>
      </c>
      <c r="H429" t="s">
        <v>1428</v>
      </c>
      <c r="I429" s="2"/>
      <c r="J429" t="s">
        <v>7666</v>
      </c>
      <c r="K429" t="s">
        <v>1686</v>
      </c>
      <c r="L429" t="s">
        <v>4737</v>
      </c>
      <c r="M429" t="s">
        <v>8024</v>
      </c>
      <c r="N429" t="s">
        <v>7753</v>
      </c>
      <c r="O429" t="s">
        <v>7441</v>
      </c>
      <c r="P429" t="s">
        <v>8025</v>
      </c>
      <c r="Q429" s="4"/>
    </row>
    <row r="430" spans="1:17" ht="30" customHeight="1">
      <c r="A430" t="s">
        <v>51</v>
      </c>
      <c r="B430" s="6" t="s">
        <v>2433</v>
      </c>
      <c r="C430" t="s">
        <v>171</v>
      </c>
      <c r="D430" t="s">
        <v>637</v>
      </c>
      <c r="E430" t="s">
        <v>21</v>
      </c>
      <c r="F430" t="s">
        <v>8026</v>
      </c>
      <c r="G430" t="s">
        <v>1852</v>
      </c>
      <c r="H430" t="s">
        <v>1425</v>
      </c>
      <c r="I430" s="2"/>
      <c r="J430" t="s">
        <v>7666</v>
      </c>
      <c r="K430" t="s">
        <v>1587</v>
      </c>
      <c r="L430" t="s">
        <v>4769</v>
      </c>
      <c r="M430" t="s">
        <v>7370</v>
      </c>
      <c r="N430" t="s">
        <v>7616</v>
      </c>
      <c r="O430" t="s">
        <v>7441</v>
      </c>
      <c r="P430" t="s">
        <v>8027</v>
      </c>
      <c r="Q430" s="4"/>
    </row>
    <row r="431" spans="1:17" ht="30" customHeight="1">
      <c r="A431" t="s">
        <v>51</v>
      </c>
      <c r="B431" s="6" t="s">
        <v>2433</v>
      </c>
      <c r="C431" t="s">
        <v>171</v>
      </c>
      <c r="D431" t="s">
        <v>635</v>
      </c>
      <c r="E431" t="s">
        <v>21</v>
      </c>
      <c r="F431" t="s">
        <v>8028</v>
      </c>
      <c r="G431" t="s">
        <v>1852</v>
      </c>
      <c r="H431" t="s">
        <v>871</v>
      </c>
      <c r="I431" s="2"/>
      <c r="J431" t="s">
        <v>7666</v>
      </c>
      <c r="K431" t="s">
        <v>7488</v>
      </c>
      <c r="L431" t="s">
        <v>4843</v>
      </c>
      <c r="M431" t="s">
        <v>7302</v>
      </c>
      <c r="N431" t="s">
        <v>7483</v>
      </c>
      <c r="O431" t="s">
        <v>7441</v>
      </c>
      <c r="P431" t="s">
        <v>8029</v>
      </c>
      <c r="Q431" s="4"/>
    </row>
    <row r="432" spans="1:17" ht="30" customHeight="1">
      <c r="A432" t="s">
        <v>51</v>
      </c>
      <c r="B432" s="6" t="s">
        <v>2433</v>
      </c>
      <c r="C432" t="s">
        <v>171</v>
      </c>
      <c r="D432" t="s">
        <v>632</v>
      </c>
      <c r="E432" t="s">
        <v>21</v>
      </c>
      <c r="F432" t="s">
        <v>8030</v>
      </c>
      <c r="G432" t="s">
        <v>1852</v>
      </c>
      <c r="H432" t="s">
        <v>1342</v>
      </c>
      <c r="I432" s="2"/>
      <c r="J432" t="s">
        <v>7666</v>
      </c>
      <c r="K432" t="s">
        <v>7525</v>
      </c>
      <c r="L432" t="s">
        <v>4843</v>
      </c>
      <c r="M432" t="s">
        <v>7648</v>
      </c>
      <c r="N432" t="s">
        <v>7536</v>
      </c>
      <c r="O432" t="s">
        <v>7441</v>
      </c>
      <c r="P432" t="s">
        <v>8031</v>
      </c>
      <c r="Q432" s="4"/>
    </row>
    <row r="433" spans="1:17" ht="30" customHeight="1">
      <c r="A433" t="s">
        <v>51</v>
      </c>
      <c r="B433" s="6" t="s">
        <v>2433</v>
      </c>
      <c r="C433" t="s">
        <v>168</v>
      </c>
      <c r="D433" t="s">
        <v>860</v>
      </c>
      <c r="E433" t="s">
        <v>21</v>
      </c>
      <c r="F433" t="s">
        <v>8032</v>
      </c>
      <c r="G433" t="s">
        <v>1852</v>
      </c>
      <c r="H433" t="s">
        <v>1531</v>
      </c>
      <c r="I433" s="2"/>
      <c r="J433" t="s">
        <v>7666</v>
      </c>
      <c r="K433" t="s">
        <v>4885</v>
      </c>
      <c r="L433" t="s">
        <v>1763</v>
      </c>
      <c r="M433" t="s">
        <v>7496</v>
      </c>
      <c r="N433" t="s">
        <v>7519</v>
      </c>
      <c r="O433" t="s">
        <v>5313</v>
      </c>
      <c r="P433" s="2"/>
      <c r="Q433" s="4"/>
    </row>
    <row r="434" spans="1:17" ht="30" customHeight="1">
      <c r="A434" t="s">
        <v>51</v>
      </c>
      <c r="B434" s="6" t="s">
        <v>2433</v>
      </c>
      <c r="C434" t="s">
        <v>168</v>
      </c>
      <c r="D434" t="s">
        <v>4169</v>
      </c>
      <c r="E434" t="s">
        <v>21</v>
      </c>
      <c r="F434" t="s">
        <v>8033</v>
      </c>
      <c r="G434" t="s">
        <v>1852</v>
      </c>
      <c r="H434" t="s">
        <v>1457</v>
      </c>
      <c r="I434" s="2"/>
      <c r="J434" t="s">
        <v>7666</v>
      </c>
      <c r="K434" t="s">
        <v>4897</v>
      </c>
      <c r="L434" t="s">
        <v>4701</v>
      </c>
      <c r="M434" t="s">
        <v>7388</v>
      </c>
      <c r="N434" t="s">
        <v>7655</v>
      </c>
      <c r="O434" t="s">
        <v>5313</v>
      </c>
      <c r="P434" s="2"/>
      <c r="Q434" s="4"/>
    </row>
    <row r="435" spans="1:17" ht="30" customHeight="1">
      <c r="A435" t="s">
        <v>51</v>
      </c>
      <c r="B435" s="6" t="s">
        <v>2433</v>
      </c>
      <c r="C435" t="s">
        <v>168</v>
      </c>
      <c r="D435" t="s">
        <v>635</v>
      </c>
      <c r="E435" t="s">
        <v>21</v>
      </c>
      <c r="F435" t="s">
        <v>8034</v>
      </c>
      <c r="G435" t="s">
        <v>1852</v>
      </c>
      <c r="H435" t="s">
        <v>871</v>
      </c>
      <c r="I435" s="2"/>
      <c r="J435" t="s">
        <v>7666</v>
      </c>
      <c r="K435" t="s">
        <v>1698</v>
      </c>
      <c r="L435" t="s">
        <v>4701</v>
      </c>
      <c r="M435" t="s">
        <v>7593</v>
      </c>
      <c r="N435" t="s">
        <v>7327</v>
      </c>
      <c r="O435" t="s">
        <v>5313</v>
      </c>
      <c r="P435" s="2"/>
      <c r="Q435" s="4"/>
    </row>
    <row r="436" spans="1:17" ht="30" customHeight="1">
      <c r="A436" t="s">
        <v>51</v>
      </c>
      <c r="B436" s="6" t="s">
        <v>2433</v>
      </c>
      <c r="C436" t="s">
        <v>162</v>
      </c>
      <c r="D436" t="s">
        <v>860</v>
      </c>
      <c r="E436" t="s">
        <v>21</v>
      </c>
      <c r="F436" t="s">
        <v>8035</v>
      </c>
      <c r="G436" t="s">
        <v>1852</v>
      </c>
      <c r="H436" t="s">
        <v>1374</v>
      </c>
      <c r="I436" s="2"/>
      <c r="J436" t="s">
        <v>7666</v>
      </c>
      <c r="K436" t="s">
        <v>7355</v>
      </c>
      <c r="L436" t="s">
        <v>1636</v>
      </c>
      <c r="M436" t="s">
        <v>7370</v>
      </c>
      <c r="N436" t="s">
        <v>7727</v>
      </c>
      <c r="O436" t="s">
        <v>7441</v>
      </c>
      <c r="P436" t="s">
        <v>8036</v>
      </c>
      <c r="Q436" s="4"/>
    </row>
    <row r="437" spans="1:17" ht="30" customHeight="1">
      <c r="A437" t="s">
        <v>51</v>
      </c>
      <c r="B437" s="6" t="s">
        <v>2433</v>
      </c>
      <c r="C437" t="s">
        <v>162</v>
      </c>
      <c r="D437" t="s">
        <v>857</v>
      </c>
      <c r="E437" t="s">
        <v>21</v>
      </c>
      <c r="F437" t="s">
        <v>8037</v>
      </c>
      <c r="G437" t="s">
        <v>1852</v>
      </c>
      <c r="H437" t="s">
        <v>1311</v>
      </c>
      <c r="I437" s="2"/>
      <c r="J437" t="s">
        <v>7666</v>
      </c>
      <c r="K437" t="s">
        <v>7355</v>
      </c>
      <c r="L437" t="s">
        <v>1576</v>
      </c>
      <c r="M437" t="s">
        <v>7332</v>
      </c>
      <c r="N437" t="s">
        <v>7944</v>
      </c>
      <c r="O437" t="s">
        <v>7441</v>
      </c>
      <c r="P437" t="s">
        <v>8038</v>
      </c>
      <c r="Q437" s="4"/>
    </row>
    <row r="438" spans="1:17" ht="30" customHeight="1">
      <c r="A438" t="s">
        <v>51</v>
      </c>
      <c r="B438" s="6" t="s">
        <v>2433</v>
      </c>
      <c r="C438" t="s">
        <v>162</v>
      </c>
      <c r="D438" t="s">
        <v>835</v>
      </c>
      <c r="E438" t="s">
        <v>21</v>
      </c>
      <c r="F438" t="s">
        <v>8039</v>
      </c>
      <c r="G438" t="s">
        <v>1852</v>
      </c>
      <c r="H438" t="s">
        <v>428</v>
      </c>
      <c r="I438" s="2"/>
      <c r="J438" t="s">
        <v>7666</v>
      </c>
      <c r="K438" t="s">
        <v>4726</v>
      </c>
      <c r="L438" t="s">
        <v>1636</v>
      </c>
      <c r="M438" t="s">
        <v>7531</v>
      </c>
      <c r="N438" t="s">
        <v>7411</v>
      </c>
      <c r="O438" t="s">
        <v>7441</v>
      </c>
      <c r="P438" t="s">
        <v>8040</v>
      </c>
      <c r="Q438" s="4"/>
    </row>
    <row r="439" spans="1:17" ht="30" customHeight="1">
      <c r="A439" t="s">
        <v>51</v>
      </c>
      <c r="B439" s="6" t="s">
        <v>2433</v>
      </c>
      <c r="C439" t="s">
        <v>162</v>
      </c>
      <c r="D439" t="s">
        <v>637</v>
      </c>
      <c r="E439" t="s">
        <v>21</v>
      </c>
      <c r="F439" t="s">
        <v>8041</v>
      </c>
      <c r="G439" t="s">
        <v>1852</v>
      </c>
      <c r="H439" t="s">
        <v>1292</v>
      </c>
      <c r="I439" s="2"/>
      <c r="J439" t="s">
        <v>7666</v>
      </c>
      <c r="K439" t="s">
        <v>1608</v>
      </c>
      <c r="L439" t="s">
        <v>4784</v>
      </c>
      <c r="M439" t="s">
        <v>7426</v>
      </c>
      <c r="N439" t="s">
        <v>7481</v>
      </c>
      <c r="O439" t="s">
        <v>5313</v>
      </c>
      <c r="P439" s="2"/>
      <c r="Q439" s="4"/>
    </row>
    <row r="440" spans="1:17" ht="30" customHeight="1">
      <c r="A440" t="s">
        <v>51</v>
      </c>
      <c r="B440" s="6" t="s">
        <v>2433</v>
      </c>
      <c r="C440" t="s">
        <v>162</v>
      </c>
      <c r="D440" t="s">
        <v>635</v>
      </c>
      <c r="E440" t="s">
        <v>21</v>
      </c>
      <c r="F440" t="s">
        <v>8042</v>
      </c>
      <c r="G440" t="s">
        <v>1852</v>
      </c>
      <c r="H440" t="s">
        <v>1264</v>
      </c>
      <c r="I440" s="2"/>
      <c r="J440" t="s">
        <v>7666</v>
      </c>
      <c r="K440" t="s">
        <v>1627</v>
      </c>
      <c r="L440" t="s">
        <v>4722</v>
      </c>
      <c r="M440" t="s">
        <v>7388</v>
      </c>
      <c r="N440" t="s">
        <v>7404</v>
      </c>
      <c r="O440" t="s">
        <v>7441</v>
      </c>
      <c r="P440" t="s">
        <v>8043</v>
      </c>
      <c r="Q440" s="4"/>
    </row>
    <row r="441" spans="1:17" ht="30" customHeight="1">
      <c r="A441" t="s">
        <v>51</v>
      </c>
      <c r="B441" s="6" t="s">
        <v>2433</v>
      </c>
      <c r="C441" t="s">
        <v>162</v>
      </c>
      <c r="D441" t="s">
        <v>624</v>
      </c>
      <c r="E441" t="s">
        <v>21</v>
      </c>
      <c r="F441" t="s">
        <v>8044</v>
      </c>
      <c r="G441" t="s">
        <v>1852</v>
      </c>
      <c r="H441" t="s">
        <v>1114</v>
      </c>
      <c r="I441" s="2"/>
      <c r="J441" t="s">
        <v>7666</v>
      </c>
      <c r="K441" t="s">
        <v>5049</v>
      </c>
      <c r="L441" t="s">
        <v>1636</v>
      </c>
      <c r="M441" t="s">
        <v>7335</v>
      </c>
      <c r="N441" t="s">
        <v>7483</v>
      </c>
      <c r="O441" t="s">
        <v>7441</v>
      </c>
      <c r="P441" t="s">
        <v>8045</v>
      </c>
      <c r="Q441" s="4"/>
    </row>
    <row r="442" spans="1:17" ht="30" customHeight="1">
      <c r="A442" t="s">
        <v>51</v>
      </c>
      <c r="B442" s="6" t="s">
        <v>2433</v>
      </c>
      <c r="C442" t="s">
        <v>162</v>
      </c>
      <c r="D442" t="s">
        <v>627</v>
      </c>
      <c r="E442" t="s">
        <v>21</v>
      </c>
      <c r="F442" t="s">
        <v>8046</v>
      </c>
      <c r="G442" t="s">
        <v>1852</v>
      </c>
      <c r="H442" t="s">
        <v>1112</v>
      </c>
      <c r="I442" s="2"/>
      <c r="J442" t="s">
        <v>7666</v>
      </c>
      <c r="K442" t="s">
        <v>4893</v>
      </c>
      <c r="L442" t="s">
        <v>4722</v>
      </c>
      <c r="M442" t="s">
        <v>7428</v>
      </c>
      <c r="N442" t="s">
        <v>7327</v>
      </c>
      <c r="O442" t="s">
        <v>7441</v>
      </c>
      <c r="P442" t="s">
        <v>8047</v>
      </c>
      <c r="Q442" s="4"/>
    </row>
    <row r="443" spans="1:17" ht="30" customHeight="1">
      <c r="A443" t="s">
        <v>51</v>
      </c>
      <c r="B443" s="6" t="s">
        <v>2433</v>
      </c>
      <c r="C443" t="s">
        <v>162</v>
      </c>
      <c r="D443" t="s">
        <v>621</v>
      </c>
      <c r="E443" t="s">
        <v>21</v>
      </c>
      <c r="F443" t="s">
        <v>8048</v>
      </c>
      <c r="G443" t="s">
        <v>1852</v>
      </c>
      <c r="H443" t="s">
        <v>1061</v>
      </c>
      <c r="I443" s="2"/>
      <c r="J443" t="s">
        <v>7666</v>
      </c>
      <c r="K443" t="s">
        <v>5091</v>
      </c>
      <c r="L443" t="s">
        <v>4798</v>
      </c>
      <c r="M443" t="s">
        <v>8049</v>
      </c>
      <c r="N443" t="s">
        <v>7966</v>
      </c>
      <c r="O443" t="s">
        <v>7441</v>
      </c>
      <c r="P443" t="s">
        <v>8050</v>
      </c>
      <c r="Q443" s="4"/>
    </row>
    <row r="444" spans="1:17" ht="30" customHeight="1">
      <c r="A444" t="s">
        <v>51</v>
      </c>
      <c r="B444" s="6" t="s">
        <v>2433</v>
      </c>
      <c r="C444" t="s">
        <v>156</v>
      </c>
      <c r="D444" t="s">
        <v>866</v>
      </c>
      <c r="E444" t="s">
        <v>21</v>
      </c>
      <c r="F444" t="s">
        <v>8051</v>
      </c>
      <c r="G444" t="s">
        <v>1852</v>
      </c>
      <c r="H444" t="s">
        <v>1453</v>
      </c>
      <c r="I444" s="2"/>
      <c r="J444" t="s">
        <v>7666</v>
      </c>
      <c r="K444" t="s">
        <v>4841</v>
      </c>
      <c r="L444" t="s">
        <v>4769</v>
      </c>
      <c r="M444" t="s">
        <v>7388</v>
      </c>
      <c r="N444" t="s">
        <v>7481</v>
      </c>
      <c r="O444" t="s">
        <v>7441</v>
      </c>
      <c r="P444" t="s">
        <v>8052</v>
      </c>
      <c r="Q444" s="4"/>
    </row>
    <row r="445" spans="1:17" ht="30" customHeight="1">
      <c r="A445" t="s">
        <v>51</v>
      </c>
      <c r="B445" s="6" t="s">
        <v>2433</v>
      </c>
      <c r="C445" t="s">
        <v>156</v>
      </c>
      <c r="D445" t="s">
        <v>863</v>
      </c>
      <c r="E445" t="s">
        <v>21</v>
      </c>
      <c r="F445" t="s">
        <v>8053</v>
      </c>
      <c r="G445" t="s">
        <v>1852</v>
      </c>
      <c r="H445" t="s">
        <v>1505</v>
      </c>
      <c r="I445" s="2"/>
      <c r="J445" t="s">
        <v>7666</v>
      </c>
      <c r="K445" t="s">
        <v>7355</v>
      </c>
      <c r="L445" t="s">
        <v>4730</v>
      </c>
      <c r="M445" t="s">
        <v>7557</v>
      </c>
      <c r="N445" t="s">
        <v>7303</v>
      </c>
      <c r="O445" t="s">
        <v>7441</v>
      </c>
      <c r="P445" t="s">
        <v>8054</v>
      </c>
      <c r="Q445" s="4"/>
    </row>
    <row r="446" spans="1:17" ht="30" customHeight="1">
      <c r="A446" t="s">
        <v>51</v>
      </c>
      <c r="B446" s="6" t="s">
        <v>2433</v>
      </c>
      <c r="C446" t="s">
        <v>156</v>
      </c>
      <c r="D446" t="s">
        <v>860</v>
      </c>
      <c r="E446" t="s">
        <v>21</v>
      </c>
      <c r="F446" t="s">
        <v>8055</v>
      </c>
      <c r="G446" t="s">
        <v>1852</v>
      </c>
      <c r="H446" t="s">
        <v>1423</v>
      </c>
      <c r="I446" s="2"/>
      <c r="J446" t="s">
        <v>7666</v>
      </c>
      <c r="K446" t="s">
        <v>7355</v>
      </c>
      <c r="L446" t="s">
        <v>4774</v>
      </c>
      <c r="M446" t="s">
        <v>7344</v>
      </c>
      <c r="N446" t="s">
        <v>7507</v>
      </c>
      <c r="O446" t="s">
        <v>7441</v>
      </c>
      <c r="P446" t="s">
        <v>8056</v>
      </c>
      <c r="Q446" s="4"/>
    </row>
    <row r="447" spans="1:17" ht="30" customHeight="1">
      <c r="A447" t="s">
        <v>51</v>
      </c>
      <c r="B447" s="6" t="s">
        <v>2433</v>
      </c>
      <c r="C447" t="s">
        <v>156</v>
      </c>
      <c r="D447" t="s">
        <v>857</v>
      </c>
      <c r="E447" t="s">
        <v>21</v>
      </c>
      <c r="F447" t="s">
        <v>8057</v>
      </c>
      <c r="G447" t="s">
        <v>1852</v>
      </c>
      <c r="H447" t="s">
        <v>1366</v>
      </c>
      <c r="I447" s="2"/>
      <c r="J447" t="s">
        <v>7666</v>
      </c>
      <c r="K447" t="s">
        <v>7369</v>
      </c>
      <c r="L447" t="s">
        <v>4730</v>
      </c>
      <c r="M447" t="s">
        <v>7326</v>
      </c>
      <c r="N447" t="s">
        <v>7336</v>
      </c>
      <c r="O447" t="s">
        <v>7441</v>
      </c>
      <c r="P447" t="s">
        <v>8058</v>
      </c>
      <c r="Q447" s="4"/>
    </row>
    <row r="448" spans="1:17" ht="30" customHeight="1">
      <c r="A448" t="s">
        <v>51</v>
      </c>
      <c r="B448" s="6" t="s">
        <v>2433</v>
      </c>
      <c r="C448" t="s">
        <v>156</v>
      </c>
      <c r="D448" t="s">
        <v>637</v>
      </c>
      <c r="E448" t="s">
        <v>21</v>
      </c>
      <c r="F448" t="s">
        <v>8059</v>
      </c>
      <c r="G448" t="s">
        <v>1852</v>
      </c>
      <c r="H448" t="s">
        <v>1274</v>
      </c>
      <c r="I448" s="2"/>
      <c r="J448" t="s">
        <v>7666</v>
      </c>
      <c r="K448" t="s">
        <v>4852</v>
      </c>
      <c r="L448" t="s">
        <v>2417</v>
      </c>
      <c r="M448" t="s">
        <v>7479</v>
      </c>
      <c r="N448" t="s">
        <v>7404</v>
      </c>
      <c r="O448" t="s">
        <v>7441</v>
      </c>
      <c r="P448" t="s">
        <v>8060</v>
      </c>
      <c r="Q448" s="4"/>
    </row>
    <row r="449" spans="1:17" ht="30" customHeight="1">
      <c r="A449" t="s">
        <v>51</v>
      </c>
      <c r="B449" s="6" t="s">
        <v>2433</v>
      </c>
      <c r="C449" t="s">
        <v>156</v>
      </c>
      <c r="D449" t="s">
        <v>635</v>
      </c>
      <c r="E449" t="s">
        <v>21</v>
      </c>
      <c r="F449" t="s">
        <v>8061</v>
      </c>
      <c r="G449" t="s">
        <v>1852</v>
      </c>
      <c r="H449" t="s">
        <v>1246</v>
      </c>
      <c r="I449" s="2"/>
      <c r="J449" t="s">
        <v>7666</v>
      </c>
      <c r="K449" t="s">
        <v>5091</v>
      </c>
      <c r="L449" t="s">
        <v>4725</v>
      </c>
      <c r="M449" t="s">
        <v>7326</v>
      </c>
      <c r="N449" t="s">
        <v>7481</v>
      </c>
      <c r="O449" t="s">
        <v>7441</v>
      </c>
      <c r="P449" t="s">
        <v>8062</v>
      </c>
      <c r="Q449" s="4"/>
    </row>
    <row r="450" spans="1:17" ht="30" customHeight="1">
      <c r="A450" t="s">
        <v>51</v>
      </c>
      <c r="B450" s="6" t="s">
        <v>2433</v>
      </c>
      <c r="C450" t="s">
        <v>156</v>
      </c>
      <c r="D450" t="s">
        <v>632</v>
      </c>
      <c r="E450" t="s">
        <v>21</v>
      </c>
      <c r="F450" t="s">
        <v>8063</v>
      </c>
      <c r="G450" t="s">
        <v>1852</v>
      </c>
      <c r="H450" t="s">
        <v>1133</v>
      </c>
      <c r="I450" s="2"/>
      <c r="J450" t="s">
        <v>7666</v>
      </c>
      <c r="K450" t="s">
        <v>4852</v>
      </c>
      <c r="L450" t="s">
        <v>4754</v>
      </c>
      <c r="M450" t="s">
        <v>7446</v>
      </c>
      <c r="N450" t="s">
        <v>7578</v>
      </c>
      <c r="O450" t="s">
        <v>7441</v>
      </c>
      <c r="P450" t="s">
        <v>8064</v>
      </c>
      <c r="Q450" s="4"/>
    </row>
    <row r="451" spans="1:17" ht="30" customHeight="1">
      <c r="A451" t="s">
        <v>51</v>
      </c>
      <c r="B451" s="6" t="s">
        <v>2433</v>
      </c>
      <c r="C451" t="s">
        <v>156</v>
      </c>
      <c r="D451" t="s">
        <v>649</v>
      </c>
      <c r="E451" t="s">
        <v>21</v>
      </c>
      <c r="F451" t="s">
        <v>8065</v>
      </c>
      <c r="G451" t="s">
        <v>1852</v>
      </c>
      <c r="H451" t="s">
        <v>1056</v>
      </c>
      <c r="I451" s="2"/>
      <c r="J451" t="s">
        <v>7666</v>
      </c>
      <c r="K451" t="s">
        <v>4841</v>
      </c>
      <c r="L451" t="s">
        <v>4784</v>
      </c>
      <c r="M451" t="s">
        <v>7428</v>
      </c>
      <c r="N451" t="s">
        <v>7307</v>
      </c>
      <c r="O451" t="s">
        <v>7441</v>
      </c>
      <c r="P451" t="s">
        <v>8066</v>
      </c>
      <c r="Q451" s="4"/>
    </row>
    <row r="452" spans="1:17" ht="30" customHeight="1">
      <c r="A452" t="s">
        <v>51</v>
      </c>
      <c r="B452" s="6" t="s">
        <v>2433</v>
      </c>
      <c r="C452" t="s">
        <v>156</v>
      </c>
      <c r="D452" t="s">
        <v>655</v>
      </c>
      <c r="E452" t="s">
        <v>21</v>
      </c>
      <c r="F452" t="s">
        <v>8067</v>
      </c>
      <c r="G452" t="s">
        <v>1852</v>
      </c>
      <c r="H452" t="s">
        <v>837</v>
      </c>
      <c r="I452" s="2"/>
      <c r="J452" t="s">
        <v>7666</v>
      </c>
      <c r="K452" t="s">
        <v>5224</v>
      </c>
      <c r="L452" t="s">
        <v>1576</v>
      </c>
      <c r="M452" t="s">
        <v>7329</v>
      </c>
      <c r="N452" t="s">
        <v>7345</v>
      </c>
      <c r="O452" t="s">
        <v>7441</v>
      </c>
      <c r="P452" t="s">
        <v>8068</v>
      </c>
      <c r="Q452" s="4"/>
    </row>
    <row r="453" spans="1:17" ht="30" customHeight="1">
      <c r="A453" t="s">
        <v>51</v>
      </c>
      <c r="B453" s="6" t="s">
        <v>2433</v>
      </c>
      <c r="C453" t="s">
        <v>156</v>
      </c>
      <c r="D453" t="s">
        <v>652</v>
      </c>
      <c r="E453" t="s">
        <v>21</v>
      </c>
      <c r="F453" t="s">
        <v>8069</v>
      </c>
      <c r="G453" t="s">
        <v>1852</v>
      </c>
      <c r="H453" t="s">
        <v>1029</v>
      </c>
      <c r="I453" s="2"/>
      <c r="J453" t="s">
        <v>7666</v>
      </c>
      <c r="K453" t="s">
        <v>5091</v>
      </c>
      <c r="L453" t="s">
        <v>4725</v>
      </c>
      <c r="M453" t="s">
        <v>7459</v>
      </c>
      <c r="N453" t="s">
        <v>7299</v>
      </c>
      <c r="O453" t="s">
        <v>7441</v>
      </c>
      <c r="P453" t="s">
        <v>8070</v>
      </c>
      <c r="Q453" s="4"/>
    </row>
    <row r="454" spans="1:17" ht="30" customHeight="1">
      <c r="A454" t="s">
        <v>51</v>
      </c>
      <c r="B454" s="6" t="s">
        <v>2433</v>
      </c>
      <c r="C454" t="s">
        <v>156</v>
      </c>
      <c r="D454" t="s">
        <v>621</v>
      </c>
      <c r="E454" t="s">
        <v>21</v>
      </c>
      <c r="F454" t="s">
        <v>8071</v>
      </c>
      <c r="G454" t="s">
        <v>1852</v>
      </c>
      <c r="H454" t="s">
        <v>1051</v>
      </c>
      <c r="I454" s="2"/>
      <c r="J454" t="s">
        <v>7666</v>
      </c>
      <c r="K454" t="s">
        <v>4893</v>
      </c>
      <c r="L454" t="s">
        <v>2409</v>
      </c>
      <c r="M454" t="s">
        <v>8072</v>
      </c>
      <c r="N454" t="s">
        <v>8073</v>
      </c>
      <c r="O454" t="s">
        <v>7441</v>
      </c>
      <c r="P454" t="s">
        <v>8074</v>
      </c>
      <c r="Q454" s="4"/>
    </row>
    <row r="455" spans="1:17" ht="30" customHeight="1">
      <c r="A455" t="s">
        <v>51</v>
      </c>
      <c r="B455" s="6" t="s">
        <v>2433</v>
      </c>
      <c r="C455" t="s">
        <v>287</v>
      </c>
      <c r="D455" t="s">
        <v>629</v>
      </c>
      <c r="E455" t="s">
        <v>21</v>
      </c>
      <c r="F455" t="s">
        <v>8075</v>
      </c>
      <c r="G455" t="s">
        <v>1852</v>
      </c>
      <c r="H455" t="s">
        <v>1029</v>
      </c>
      <c r="I455" s="2"/>
      <c r="J455" t="s">
        <v>7666</v>
      </c>
      <c r="K455" t="s">
        <v>4852</v>
      </c>
      <c r="L455" t="s">
        <v>1593</v>
      </c>
      <c r="M455" t="s">
        <v>7610</v>
      </c>
      <c r="N455" t="s">
        <v>7414</v>
      </c>
      <c r="O455" t="s">
        <v>7441</v>
      </c>
      <c r="P455" t="s">
        <v>8076</v>
      </c>
      <c r="Q455" s="4"/>
    </row>
    <row r="456" spans="1:17" ht="30" customHeight="1">
      <c r="A456" t="s">
        <v>51</v>
      </c>
      <c r="B456" s="6" t="s">
        <v>2433</v>
      </c>
      <c r="C456" t="s">
        <v>150</v>
      </c>
      <c r="D456" t="s">
        <v>635</v>
      </c>
      <c r="E456" t="s">
        <v>21</v>
      </c>
      <c r="F456" t="s">
        <v>8077</v>
      </c>
      <c r="G456" t="s">
        <v>1852</v>
      </c>
      <c r="H456" t="s">
        <v>1035</v>
      </c>
      <c r="I456" s="2"/>
      <c r="J456" t="s">
        <v>7666</v>
      </c>
      <c r="K456" t="s">
        <v>7347</v>
      </c>
      <c r="L456" t="s">
        <v>1576</v>
      </c>
      <c r="M456" t="s">
        <v>7393</v>
      </c>
      <c r="N456" t="s">
        <v>7477</v>
      </c>
      <c r="O456" t="s">
        <v>5313</v>
      </c>
      <c r="P456" s="2"/>
      <c r="Q456" s="4"/>
    </row>
    <row r="457" spans="1:17" ht="30" customHeight="1">
      <c r="A457" t="s">
        <v>51</v>
      </c>
      <c r="B457" s="6" t="s">
        <v>2433</v>
      </c>
      <c r="C457" t="s">
        <v>150</v>
      </c>
      <c r="D457" t="s">
        <v>632</v>
      </c>
      <c r="E457" t="s">
        <v>21</v>
      </c>
      <c r="F457" t="s">
        <v>8078</v>
      </c>
      <c r="G457" t="s">
        <v>1852</v>
      </c>
      <c r="H457" t="s">
        <v>1005</v>
      </c>
      <c r="I457" s="2"/>
      <c r="J457" t="s">
        <v>7666</v>
      </c>
      <c r="K457" t="s">
        <v>7525</v>
      </c>
      <c r="L457" t="s">
        <v>4725</v>
      </c>
      <c r="M457" t="s">
        <v>7339</v>
      </c>
      <c r="N457" t="s">
        <v>7507</v>
      </c>
      <c r="O457" t="s">
        <v>5313</v>
      </c>
      <c r="P457" s="2"/>
      <c r="Q457" s="4"/>
    </row>
    <row r="458" spans="1:17" ht="15" customHeight="1">
      <c r="A458" t="s">
        <v>51</v>
      </c>
      <c r="B458" t="s">
        <v>52</v>
      </c>
      <c r="C458" t="s">
        <v>146</v>
      </c>
      <c r="D458" t="s">
        <v>632</v>
      </c>
      <c r="E458" t="s">
        <v>21</v>
      </c>
      <c r="F458" t="s">
        <v>8079</v>
      </c>
      <c r="G458" t="s">
        <v>1852</v>
      </c>
      <c r="H458" t="s">
        <v>877</v>
      </c>
      <c r="I458" s="2"/>
      <c r="J458" t="s">
        <v>4725</v>
      </c>
      <c r="K458" t="s">
        <v>4726</v>
      </c>
      <c r="L458" t="s">
        <v>4730</v>
      </c>
      <c r="M458" t="s">
        <v>7593</v>
      </c>
      <c r="N458" t="s">
        <v>7299</v>
      </c>
      <c r="O458" t="s">
        <v>5313</v>
      </c>
      <c r="P458" s="2"/>
      <c r="Q458" s="4"/>
    </row>
    <row r="459" spans="1:17" ht="15" customHeight="1">
      <c r="A459" t="s">
        <v>51</v>
      </c>
      <c r="B459" t="s">
        <v>52</v>
      </c>
      <c r="C459" t="s">
        <v>146</v>
      </c>
      <c r="D459" t="s">
        <v>629</v>
      </c>
      <c r="E459" t="s">
        <v>21</v>
      </c>
      <c r="F459" t="s">
        <v>8080</v>
      </c>
      <c r="G459" t="s">
        <v>1852</v>
      </c>
      <c r="H459" t="s">
        <v>1418</v>
      </c>
      <c r="I459" s="2"/>
      <c r="J459" t="s">
        <v>4725</v>
      </c>
      <c r="K459" t="s">
        <v>4726</v>
      </c>
      <c r="L459" t="s">
        <v>4767</v>
      </c>
      <c r="M459" t="s">
        <v>7388</v>
      </c>
      <c r="N459" t="s">
        <v>7557</v>
      </c>
      <c r="O459" t="s">
        <v>5313</v>
      </c>
      <c r="P459" s="2"/>
      <c r="Q459" s="4"/>
    </row>
    <row r="460" spans="1:17" ht="15" customHeight="1">
      <c r="A460" t="s">
        <v>51</v>
      </c>
      <c r="B460" t="s">
        <v>52</v>
      </c>
      <c r="C460" t="s">
        <v>146</v>
      </c>
      <c r="D460" t="s">
        <v>649</v>
      </c>
      <c r="E460" t="s">
        <v>21</v>
      </c>
      <c r="F460" t="s">
        <v>8081</v>
      </c>
      <c r="G460" t="s">
        <v>1852</v>
      </c>
      <c r="H460" t="s">
        <v>1168</v>
      </c>
      <c r="I460" s="2"/>
      <c r="J460" t="s">
        <v>4832</v>
      </c>
      <c r="K460" t="s">
        <v>1813</v>
      </c>
      <c r="L460" t="s">
        <v>4754</v>
      </c>
      <c r="M460" t="s">
        <v>7342</v>
      </c>
      <c r="N460" t="s">
        <v>7302</v>
      </c>
      <c r="O460" t="s">
        <v>7292</v>
      </c>
      <c r="P460" t="s">
        <v>7645</v>
      </c>
      <c r="Q460" s="4"/>
    </row>
    <row r="461" spans="1:17" ht="15" customHeight="1">
      <c r="A461" t="s">
        <v>51</v>
      </c>
      <c r="B461" t="s">
        <v>52</v>
      </c>
      <c r="C461" t="s">
        <v>143</v>
      </c>
      <c r="D461" t="s">
        <v>637</v>
      </c>
      <c r="E461" t="s">
        <v>21</v>
      </c>
      <c r="F461" t="s">
        <v>8082</v>
      </c>
      <c r="G461" t="s">
        <v>1852</v>
      </c>
      <c r="H461" t="s">
        <v>1520</v>
      </c>
      <c r="I461" s="2"/>
      <c r="J461" t="s">
        <v>4697</v>
      </c>
      <c r="K461" t="s">
        <v>1675</v>
      </c>
      <c r="L461" t="s">
        <v>4754</v>
      </c>
      <c r="M461" t="s">
        <v>7302</v>
      </c>
      <c r="N461" t="s">
        <v>7481</v>
      </c>
      <c r="O461" t="s">
        <v>5313</v>
      </c>
      <c r="P461" s="2"/>
      <c r="Q461" s="4"/>
    </row>
    <row r="462" spans="1:17" ht="15" customHeight="1">
      <c r="A462" t="s">
        <v>51</v>
      </c>
      <c r="B462" t="s">
        <v>52</v>
      </c>
      <c r="C462" t="s">
        <v>143</v>
      </c>
      <c r="D462" t="s">
        <v>632</v>
      </c>
      <c r="E462" t="s">
        <v>21</v>
      </c>
      <c r="F462" t="s">
        <v>8083</v>
      </c>
      <c r="G462" t="s">
        <v>1852</v>
      </c>
      <c r="H462" t="s">
        <v>1402</v>
      </c>
      <c r="I462" s="2"/>
      <c r="J462" t="s">
        <v>4727</v>
      </c>
      <c r="K462" t="s">
        <v>1675</v>
      </c>
      <c r="L462" t="s">
        <v>4769</v>
      </c>
      <c r="M462" t="s">
        <v>8084</v>
      </c>
      <c r="N462" t="s">
        <v>8085</v>
      </c>
      <c r="O462" t="s">
        <v>5313</v>
      </c>
      <c r="P462" s="2"/>
      <c r="Q462" s="4"/>
    </row>
    <row r="463" spans="1:17" ht="15" customHeight="1">
      <c r="A463" t="s">
        <v>51</v>
      </c>
      <c r="B463" t="s">
        <v>52</v>
      </c>
      <c r="C463" t="s">
        <v>249</v>
      </c>
      <c r="D463" t="s">
        <v>835</v>
      </c>
      <c r="E463" t="s">
        <v>21</v>
      </c>
      <c r="F463" t="s">
        <v>8086</v>
      </c>
      <c r="G463" t="s">
        <v>1852</v>
      </c>
      <c r="H463" t="s">
        <v>1229</v>
      </c>
      <c r="I463" s="2"/>
      <c r="J463" t="s">
        <v>2417</v>
      </c>
      <c r="K463" t="s">
        <v>4703</v>
      </c>
      <c r="L463" t="s">
        <v>4703</v>
      </c>
      <c r="M463" t="s">
        <v>7447</v>
      </c>
      <c r="N463" t="s">
        <v>7536</v>
      </c>
      <c r="O463" t="s">
        <v>7292</v>
      </c>
      <c r="P463" t="s">
        <v>7633</v>
      </c>
      <c r="Q463" s="4"/>
    </row>
    <row r="464" spans="1:17" ht="15" customHeight="1">
      <c r="A464" t="s">
        <v>51</v>
      </c>
      <c r="B464" t="s">
        <v>52</v>
      </c>
      <c r="C464" t="s">
        <v>249</v>
      </c>
      <c r="D464" t="s">
        <v>637</v>
      </c>
      <c r="E464" t="s">
        <v>21</v>
      </c>
      <c r="F464" t="s">
        <v>8087</v>
      </c>
      <c r="G464" t="s">
        <v>1852</v>
      </c>
      <c r="H464" t="s">
        <v>1148</v>
      </c>
      <c r="I464" s="2"/>
      <c r="J464" t="s">
        <v>4769</v>
      </c>
      <c r="K464" t="s">
        <v>4726</v>
      </c>
      <c r="L464" t="s">
        <v>4725</v>
      </c>
      <c r="M464" t="s">
        <v>7410</v>
      </c>
      <c r="N464" t="s">
        <v>7327</v>
      </c>
      <c r="O464" t="s">
        <v>7292</v>
      </c>
      <c r="P464" t="s">
        <v>8088</v>
      </c>
      <c r="Q464" s="4"/>
    </row>
    <row r="465" spans="1:17" ht="15" customHeight="1">
      <c r="A465" t="s">
        <v>51</v>
      </c>
      <c r="B465" t="s">
        <v>52</v>
      </c>
      <c r="C465" t="s">
        <v>249</v>
      </c>
      <c r="D465" t="s">
        <v>635</v>
      </c>
      <c r="E465" t="s">
        <v>21</v>
      </c>
      <c r="F465" t="s">
        <v>8089</v>
      </c>
      <c r="G465" t="s">
        <v>1852</v>
      </c>
      <c r="H465" t="s">
        <v>905</v>
      </c>
      <c r="I465" s="2"/>
      <c r="J465" t="s">
        <v>1743</v>
      </c>
      <c r="K465" t="s">
        <v>4722</v>
      </c>
      <c r="L465" t="s">
        <v>1771</v>
      </c>
      <c r="M465" t="s">
        <v>7392</v>
      </c>
      <c r="N465" t="s">
        <v>8073</v>
      </c>
      <c r="O465" t="s">
        <v>5313</v>
      </c>
      <c r="P465" s="2"/>
      <c r="Q465" s="4"/>
    </row>
    <row r="466" spans="1:17" ht="15" customHeight="1">
      <c r="A466" t="s">
        <v>51</v>
      </c>
      <c r="B466" t="s">
        <v>52</v>
      </c>
      <c r="C466" t="s">
        <v>249</v>
      </c>
      <c r="D466" t="s">
        <v>632</v>
      </c>
      <c r="E466" t="s">
        <v>21</v>
      </c>
      <c r="F466" t="s">
        <v>8090</v>
      </c>
      <c r="G466" t="s">
        <v>1852</v>
      </c>
      <c r="H466" t="s">
        <v>896</v>
      </c>
      <c r="I466" s="2"/>
      <c r="J466" t="s">
        <v>4725</v>
      </c>
      <c r="K466" t="s">
        <v>4697</v>
      </c>
      <c r="L466" t="s">
        <v>4754</v>
      </c>
      <c r="M466" t="s">
        <v>7531</v>
      </c>
      <c r="N466" t="s">
        <v>7312</v>
      </c>
      <c r="O466" t="s">
        <v>7292</v>
      </c>
      <c r="P466" t="s">
        <v>7550</v>
      </c>
      <c r="Q466" s="4"/>
    </row>
    <row r="467" spans="1:17" ht="15" customHeight="1">
      <c r="A467" t="s">
        <v>51</v>
      </c>
      <c r="B467" t="s">
        <v>52</v>
      </c>
      <c r="C467" t="s">
        <v>252</v>
      </c>
      <c r="D467" t="s">
        <v>863</v>
      </c>
      <c r="E467" t="s">
        <v>21</v>
      </c>
      <c r="F467" t="s">
        <v>8091</v>
      </c>
      <c r="G467" t="s">
        <v>1852</v>
      </c>
      <c r="H467" t="s">
        <v>1374</v>
      </c>
      <c r="I467" s="2"/>
      <c r="J467" t="s">
        <v>4725</v>
      </c>
      <c r="K467" t="s">
        <v>4893</v>
      </c>
      <c r="L467" t="s">
        <v>2417</v>
      </c>
      <c r="M467" t="s">
        <v>7306</v>
      </c>
      <c r="N467" t="s">
        <v>7942</v>
      </c>
      <c r="O467" t="s">
        <v>7292</v>
      </c>
      <c r="P467" t="s">
        <v>7550</v>
      </c>
      <c r="Q467" s="4"/>
    </row>
    <row r="468" spans="1:17" ht="15" customHeight="1">
      <c r="A468" t="s">
        <v>51</v>
      </c>
      <c r="B468" t="s">
        <v>52</v>
      </c>
      <c r="C468" t="s">
        <v>252</v>
      </c>
      <c r="D468" t="s">
        <v>860</v>
      </c>
      <c r="E468" t="s">
        <v>21</v>
      </c>
      <c r="F468" t="s">
        <v>8092</v>
      </c>
      <c r="G468" t="s">
        <v>1852</v>
      </c>
      <c r="H468" t="s">
        <v>1311</v>
      </c>
      <c r="I468" s="2"/>
      <c r="J468" t="s">
        <v>4767</v>
      </c>
      <c r="K468" t="s">
        <v>1813</v>
      </c>
      <c r="L468" t="s">
        <v>4843</v>
      </c>
      <c r="M468" t="s">
        <v>7298</v>
      </c>
      <c r="N468" t="s">
        <v>7513</v>
      </c>
      <c r="O468" t="s">
        <v>5313</v>
      </c>
      <c r="P468" s="2"/>
      <c r="Q468" s="4"/>
    </row>
    <row r="469" spans="1:17" ht="15" customHeight="1">
      <c r="A469" t="s">
        <v>51</v>
      </c>
      <c r="B469" t="s">
        <v>52</v>
      </c>
      <c r="C469" t="s">
        <v>252</v>
      </c>
      <c r="D469" t="s">
        <v>857</v>
      </c>
      <c r="E469" t="s">
        <v>21</v>
      </c>
      <c r="F469" t="s">
        <v>8093</v>
      </c>
      <c r="G469" t="s">
        <v>1852</v>
      </c>
      <c r="H469" t="s">
        <v>4505</v>
      </c>
      <c r="I469" s="2"/>
      <c r="J469" t="s">
        <v>4784</v>
      </c>
      <c r="K469" t="s">
        <v>4697</v>
      </c>
      <c r="L469" t="s">
        <v>4843</v>
      </c>
      <c r="M469" t="s">
        <v>7302</v>
      </c>
      <c r="N469" t="s">
        <v>7622</v>
      </c>
      <c r="O469" t="s">
        <v>5313</v>
      </c>
      <c r="P469" s="2"/>
      <c r="Q469" s="4"/>
    </row>
    <row r="470" spans="1:17" ht="15" customHeight="1">
      <c r="A470" t="s">
        <v>51</v>
      </c>
      <c r="B470" t="s">
        <v>52</v>
      </c>
      <c r="C470" t="s">
        <v>252</v>
      </c>
      <c r="D470" t="s">
        <v>637</v>
      </c>
      <c r="E470" t="s">
        <v>21</v>
      </c>
      <c r="F470" t="s">
        <v>8094</v>
      </c>
      <c r="G470" t="s">
        <v>1852</v>
      </c>
      <c r="H470" t="s">
        <v>1264</v>
      </c>
      <c r="I470" s="2"/>
      <c r="J470" t="s">
        <v>4769</v>
      </c>
      <c r="K470" t="s">
        <v>4697</v>
      </c>
      <c r="L470" t="s">
        <v>4774</v>
      </c>
      <c r="M470" t="s">
        <v>7348</v>
      </c>
      <c r="N470" t="s">
        <v>7576</v>
      </c>
      <c r="O470" t="s">
        <v>5313</v>
      </c>
      <c r="P470" s="2"/>
      <c r="Q470" s="4"/>
    </row>
    <row r="471" spans="1:17" ht="15" customHeight="1">
      <c r="A471" t="s">
        <v>51</v>
      </c>
      <c r="B471" t="s">
        <v>52</v>
      </c>
      <c r="C471" t="s">
        <v>252</v>
      </c>
      <c r="D471" t="s">
        <v>635</v>
      </c>
      <c r="E471" t="s">
        <v>21</v>
      </c>
      <c r="F471" t="s">
        <v>8095</v>
      </c>
      <c r="G471" t="s">
        <v>1852</v>
      </c>
      <c r="H471" t="s">
        <v>1214</v>
      </c>
      <c r="I471" s="2"/>
      <c r="J471" t="s">
        <v>4701</v>
      </c>
      <c r="K471" t="s">
        <v>4767</v>
      </c>
      <c r="L471" t="s">
        <v>4774</v>
      </c>
      <c r="M471" t="s">
        <v>7509</v>
      </c>
      <c r="N471" t="s">
        <v>7434</v>
      </c>
      <c r="O471" t="s">
        <v>5313</v>
      </c>
      <c r="P471" s="2"/>
      <c r="Q471" s="4"/>
    </row>
    <row r="472" spans="1:17" ht="15" customHeight="1">
      <c r="A472" t="s">
        <v>51</v>
      </c>
      <c r="B472" t="s">
        <v>52</v>
      </c>
      <c r="C472" t="s">
        <v>252</v>
      </c>
      <c r="D472" t="s">
        <v>632</v>
      </c>
      <c r="E472" t="s">
        <v>21</v>
      </c>
      <c r="F472" t="s">
        <v>8096</v>
      </c>
      <c r="G472" t="s">
        <v>1852</v>
      </c>
      <c r="H472" t="s">
        <v>1108</v>
      </c>
      <c r="I472" s="2"/>
      <c r="J472" t="s">
        <v>1693</v>
      </c>
      <c r="K472" t="s">
        <v>4701</v>
      </c>
      <c r="L472" t="s">
        <v>4774</v>
      </c>
      <c r="M472" t="s">
        <v>7593</v>
      </c>
      <c r="N472" t="s">
        <v>7680</v>
      </c>
      <c r="O472" t="s">
        <v>5313</v>
      </c>
      <c r="P472" s="2"/>
      <c r="Q472" s="4"/>
    </row>
    <row r="473" spans="1:17" ht="15" customHeight="1">
      <c r="A473" t="s">
        <v>51</v>
      </c>
      <c r="B473" t="s">
        <v>52</v>
      </c>
      <c r="C473" t="s">
        <v>255</v>
      </c>
      <c r="D473" t="s">
        <v>635</v>
      </c>
      <c r="E473" t="s">
        <v>21</v>
      </c>
      <c r="F473" t="s">
        <v>1225</v>
      </c>
      <c r="G473" t="s">
        <v>1852</v>
      </c>
      <c r="H473" t="s">
        <v>905</v>
      </c>
      <c r="I473" s="2"/>
      <c r="J473" t="s">
        <v>4891</v>
      </c>
      <c r="K473" t="s">
        <v>1698</v>
      </c>
      <c r="L473" t="s">
        <v>2417</v>
      </c>
      <c r="M473" t="s">
        <v>7416</v>
      </c>
      <c r="N473" t="s">
        <v>7444</v>
      </c>
      <c r="O473" t="s">
        <v>5313</v>
      </c>
      <c r="P473" s="2"/>
      <c r="Q473" s="4"/>
    </row>
    <row r="474" spans="1:17" ht="15" customHeight="1">
      <c r="A474" t="s">
        <v>51</v>
      </c>
      <c r="B474" t="s">
        <v>52</v>
      </c>
      <c r="C474" t="s">
        <v>255</v>
      </c>
      <c r="D474" t="s">
        <v>632</v>
      </c>
      <c r="E474" t="s">
        <v>21</v>
      </c>
      <c r="F474" t="s">
        <v>1179</v>
      </c>
      <c r="G474" t="s">
        <v>1852</v>
      </c>
      <c r="H474" t="s">
        <v>896</v>
      </c>
      <c r="I474" s="2"/>
      <c r="J474" t="s">
        <v>4732</v>
      </c>
      <c r="K474" t="s">
        <v>1813</v>
      </c>
      <c r="L474" t="s">
        <v>4769</v>
      </c>
      <c r="M474" t="s">
        <v>7616</v>
      </c>
      <c r="N474" t="s">
        <v>7291</v>
      </c>
      <c r="O474" t="s">
        <v>7292</v>
      </c>
      <c r="P474" t="s">
        <v>8097</v>
      </c>
      <c r="Q474" s="4"/>
    </row>
    <row r="475" spans="1:17" ht="15" customHeight="1">
      <c r="A475" t="s">
        <v>51</v>
      </c>
      <c r="B475" t="s">
        <v>52</v>
      </c>
      <c r="C475" t="s">
        <v>255</v>
      </c>
      <c r="D475" t="s">
        <v>629</v>
      </c>
      <c r="E475" t="s">
        <v>21</v>
      </c>
      <c r="F475" t="s">
        <v>8098</v>
      </c>
      <c r="G475" t="s">
        <v>1852</v>
      </c>
      <c r="H475" t="s">
        <v>933</v>
      </c>
      <c r="I475" s="2"/>
      <c r="J475" t="s">
        <v>4703</v>
      </c>
      <c r="K475" t="s">
        <v>7347</v>
      </c>
      <c r="L475" t="s">
        <v>1771</v>
      </c>
      <c r="M475" t="s">
        <v>7598</v>
      </c>
      <c r="N475" t="s">
        <v>7324</v>
      </c>
      <c r="O475" t="s">
        <v>7292</v>
      </c>
      <c r="P475" t="s">
        <v>7550</v>
      </c>
      <c r="Q475" s="4"/>
    </row>
    <row r="476" spans="1:17" ht="15" customHeight="1">
      <c r="A476" t="s">
        <v>51</v>
      </c>
      <c r="B476" t="s">
        <v>52</v>
      </c>
      <c r="C476" t="s">
        <v>293</v>
      </c>
      <c r="D476" t="s">
        <v>872</v>
      </c>
      <c r="E476" t="s">
        <v>21</v>
      </c>
      <c r="F476" t="s">
        <v>8099</v>
      </c>
      <c r="G476" t="s">
        <v>1852</v>
      </c>
      <c r="H476" t="s">
        <v>1489</v>
      </c>
      <c r="I476" s="2"/>
      <c r="J476" t="s">
        <v>4891</v>
      </c>
      <c r="K476" t="s">
        <v>4893</v>
      </c>
      <c r="L476" t="s">
        <v>4725</v>
      </c>
      <c r="M476" t="s">
        <v>7321</v>
      </c>
      <c r="N476" t="s">
        <v>7651</v>
      </c>
      <c r="O476" t="s">
        <v>7441</v>
      </c>
      <c r="P476" t="s">
        <v>8100</v>
      </c>
      <c r="Q476" s="4"/>
    </row>
    <row r="477" spans="1:17" ht="15" customHeight="1">
      <c r="A477" t="s">
        <v>51</v>
      </c>
      <c r="B477" t="s">
        <v>52</v>
      </c>
      <c r="C477" t="s">
        <v>293</v>
      </c>
      <c r="D477" t="s">
        <v>869</v>
      </c>
      <c r="E477" t="s">
        <v>21</v>
      </c>
      <c r="F477" t="s">
        <v>8101</v>
      </c>
      <c r="G477" t="s">
        <v>1852</v>
      </c>
      <c r="H477" t="s">
        <v>1475</v>
      </c>
      <c r="I477" s="2"/>
      <c r="J477" t="s">
        <v>4774</v>
      </c>
      <c r="K477" t="s">
        <v>7384</v>
      </c>
      <c r="L477" t="s">
        <v>4769</v>
      </c>
      <c r="M477" t="s">
        <v>7557</v>
      </c>
      <c r="N477" t="s">
        <v>7651</v>
      </c>
      <c r="O477" t="s">
        <v>7441</v>
      </c>
      <c r="P477" t="s">
        <v>8100</v>
      </c>
      <c r="Q477" s="4"/>
    </row>
    <row r="478" spans="1:17" ht="15" customHeight="1">
      <c r="A478" t="s">
        <v>51</v>
      </c>
      <c r="B478" t="s">
        <v>52</v>
      </c>
      <c r="C478" t="s">
        <v>293</v>
      </c>
      <c r="D478" t="s">
        <v>866</v>
      </c>
      <c r="E478" t="s">
        <v>21</v>
      </c>
      <c r="F478" t="s">
        <v>8102</v>
      </c>
      <c r="G478" t="s">
        <v>1852</v>
      </c>
      <c r="H478" t="s">
        <v>1447</v>
      </c>
      <c r="I478" s="2"/>
      <c r="J478" t="s">
        <v>4767</v>
      </c>
      <c r="K478" t="s">
        <v>1813</v>
      </c>
      <c r="L478" t="s">
        <v>2417</v>
      </c>
      <c r="M478" t="s">
        <v>7333</v>
      </c>
      <c r="N478" t="s">
        <v>7330</v>
      </c>
      <c r="O478" t="s">
        <v>5313</v>
      </c>
      <c r="P478" s="2"/>
      <c r="Q478" s="4"/>
    </row>
    <row r="479" spans="1:17" ht="15" customHeight="1">
      <c r="A479" t="s">
        <v>51</v>
      </c>
      <c r="B479" t="s">
        <v>52</v>
      </c>
      <c r="C479" t="s">
        <v>293</v>
      </c>
      <c r="D479" t="s">
        <v>863</v>
      </c>
      <c r="E479" t="s">
        <v>21</v>
      </c>
      <c r="F479" t="s">
        <v>8103</v>
      </c>
      <c r="G479" t="s">
        <v>1852</v>
      </c>
      <c r="H479" t="s">
        <v>1420</v>
      </c>
      <c r="I479" s="2"/>
      <c r="J479" t="s">
        <v>4727</v>
      </c>
      <c r="K479" t="s">
        <v>1813</v>
      </c>
      <c r="L479" t="s">
        <v>4767</v>
      </c>
      <c r="M479" t="s">
        <v>7444</v>
      </c>
      <c r="N479" t="s">
        <v>7303</v>
      </c>
      <c r="O479" t="s">
        <v>7441</v>
      </c>
      <c r="P479" t="s">
        <v>8104</v>
      </c>
      <c r="Q479" s="4"/>
    </row>
    <row r="480" spans="1:17" ht="15" customHeight="1">
      <c r="A480" t="s">
        <v>51</v>
      </c>
      <c r="B480" t="s">
        <v>52</v>
      </c>
      <c r="C480" t="s">
        <v>293</v>
      </c>
      <c r="D480" t="s">
        <v>860</v>
      </c>
      <c r="E480" t="s">
        <v>21</v>
      </c>
      <c r="F480" t="s">
        <v>8105</v>
      </c>
      <c r="G480" t="s">
        <v>1852</v>
      </c>
      <c r="H480" t="s">
        <v>1363</v>
      </c>
      <c r="I480" s="2"/>
      <c r="J480" t="s">
        <v>4741</v>
      </c>
      <c r="K480" t="s">
        <v>4856</v>
      </c>
      <c r="L480" t="s">
        <v>4722</v>
      </c>
      <c r="M480" t="s">
        <v>7342</v>
      </c>
      <c r="N480" t="s">
        <v>7549</v>
      </c>
      <c r="O480" t="s">
        <v>5313</v>
      </c>
      <c r="P480" s="2"/>
      <c r="Q480" s="4"/>
    </row>
    <row r="481" spans="1:17" ht="15" customHeight="1">
      <c r="A481" t="s">
        <v>51</v>
      </c>
      <c r="B481" t="s">
        <v>52</v>
      </c>
      <c r="C481" t="s">
        <v>293</v>
      </c>
      <c r="D481" t="s">
        <v>857</v>
      </c>
      <c r="E481" t="s">
        <v>21</v>
      </c>
      <c r="F481" t="s">
        <v>8106</v>
      </c>
      <c r="G481" t="s">
        <v>1852</v>
      </c>
      <c r="H481" t="s">
        <v>428</v>
      </c>
      <c r="I481" s="2"/>
      <c r="J481" t="s">
        <v>4760</v>
      </c>
      <c r="K481" t="s">
        <v>1698</v>
      </c>
      <c r="L481" t="s">
        <v>4744</v>
      </c>
      <c r="M481" t="s">
        <v>7306</v>
      </c>
      <c r="N481" t="s">
        <v>7673</v>
      </c>
      <c r="O481" t="s">
        <v>5313</v>
      </c>
      <c r="P481" s="2"/>
      <c r="Q481" s="4"/>
    </row>
    <row r="482" spans="1:17" ht="15" customHeight="1">
      <c r="A482" t="s">
        <v>51</v>
      </c>
      <c r="B482" t="s">
        <v>52</v>
      </c>
      <c r="C482" t="s">
        <v>293</v>
      </c>
      <c r="D482" t="s">
        <v>835</v>
      </c>
      <c r="E482" t="s">
        <v>21</v>
      </c>
      <c r="F482" t="s">
        <v>8107</v>
      </c>
      <c r="G482" t="s">
        <v>1852</v>
      </c>
      <c r="H482" t="s">
        <v>1229</v>
      </c>
      <c r="I482" s="2"/>
      <c r="J482" t="s">
        <v>4770</v>
      </c>
      <c r="K482" t="s">
        <v>7384</v>
      </c>
      <c r="L482" t="s">
        <v>1771</v>
      </c>
      <c r="M482" t="s">
        <v>7496</v>
      </c>
      <c r="N482" t="s">
        <v>7348</v>
      </c>
      <c r="O482" t="s">
        <v>5313</v>
      </c>
      <c r="P482" s="2"/>
      <c r="Q482" s="4"/>
    </row>
    <row r="483" spans="1:17" ht="15" customHeight="1">
      <c r="A483" t="s">
        <v>51</v>
      </c>
      <c r="B483" t="s">
        <v>52</v>
      </c>
      <c r="C483" t="s">
        <v>293</v>
      </c>
      <c r="D483" t="s">
        <v>635</v>
      </c>
      <c r="E483" t="s">
        <v>21</v>
      </c>
      <c r="F483" t="s">
        <v>8108</v>
      </c>
      <c r="G483" t="s">
        <v>1852</v>
      </c>
      <c r="H483" t="s">
        <v>786</v>
      </c>
      <c r="I483" s="2"/>
      <c r="J483" t="s">
        <v>4850</v>
      </c>
      <c r="K483" t="s">
        <v>5049</v>
      </c>
      <c r="L483" t="s">
        <v>4730</v>
      </c>
      <c r="M483" t="s">
        <v>7598</v>
      </c>
      <c r="N483" t="s">
        <v>7299</v>
      </c>
      <c r="O483" t="s">
        <v>7441</v>
      </c>
      <c r="P483" t="s">
        <v>8104</v>
      </c>
      <c r="Q483" s="4"/>
    </row>
    <row r="484" spans="1:17" ht="15" customHeight="1">
      <c r="A484" t="s">
        <v>51</v>
      </c>
      <c r="B484" t="s">
        <v>52</v>
      </c>
      <c r="C484" t="s">
        <v>293</v>
      </c>
      <c r="D484" t="s">
        <v>632</v>
      </c>
      <c r="E484" t="s">
        <v>21</v>
      </c>
      <c r="F484" t="s">
        <v>8109</v>
      </c>
      <c r="G484" t="s">
        <v>1852</v>
      </c>
      <c r="H484" t="s">
        <v>837</v>
      </c>
      <c r="I484" s="2"/>
      <c r="J484" t="s">
        <v>4891</v>
      </c>
      <c r="K484" t="s">
        <v>5224</v>
      </c>
      <c r="L484" t="s">
        <v>1582</v>
      </c>
      <c r="M484" t="s">
        <v>7459</v>
      </c>
      <c r="N484" t="s">
        <v>7332</v>
      </c>
      <c r="O484" t="s">
        <v>5313</v>
      </c>
      <c r="P484" s="2"/>
      <c r="Q484" s="4"/>
    </row>
    <row r="485" spans="1:17" ht="15" customHeight="1">
      <c r="A485" t="s">
        <v>51</v>
      </c>
      <c r="B485" t="s">
        <v>52</v>
      </c>
      <c r="C485" t="s">
        <v>134</v>
      </c>
      <c r="D485" t="s">
        <v>872</v>
      </c>
      <c r="E485" t="s">
        <v>21</v>
      </c>
      <c r="F485" t="s">
        <v>8110</v>
      </c>
      <c r="G485" t="s">
        <v>1852</v>
      </c>
      <c r="H485" t="s">
        <v>1550</v>
      </c>
      <c r="I485" s="2"/>
      <c r="J485" t="s">
        <v>4703</v>
      </c>
      <c r="K485" t="s">
        <v>1608</v>
      </c>
      <c r="L485" t="s">
        <v>2417</v>
      </c>
      <c r="M485" t="s">
        <v>7339</v>
      </c>
      <c r="N485" t="s">
        <v>7653</v>
      </c>
      <c r="O485" t="s">
        <v>5313</v>
      </c>
      <c r="P485" s="2"/>
      <c r="Q485" s="4"/>
    </row>
    <row r="486" spans="1:17" ht="15" customHeight="1">
      <c r="A486" t="s">
        <v>51</v>
      </c>
      <c r="B486" t="s">
        <v>52</v>
      </c>
      <c r="C486" t="s">
        <v>134</v>
      </c>
      <c r="D486" t="s">
        <v>866</v>
      </c>
      <c r="E486" t="s">
        <v>21</v>
      </c>
      <c r="F486" t="s">
        <v>8111</v>
      </c>
      <c r="G486" t="s">
        <v>1852</v>
      </c>
      <c r="H486" t="s">
        <v>1447</v>
      </c>
      <c r="I486" s="2"/>
      <c r="J486" t="s">
        <v>4730</v>
      </c>
      <c r="K486" t="s">
        <v>1818</v>
      </c>
      <c r="L486" t="s">
        <v>4784</v>
      </c>
      <c r="M486" t="s">
        <v>7357</v>
      </c>
      <c r="N486" t="s">
        <v>7446</v>
      </c>
      <c r="O486" t="s">
        <v>7292</v>
      </c>
      <c r="P486" t="s">
        <v>8112</v>
      </c>
      <c r="Q486" s="4"/>
    </row>
    <row r="487" spans="1:17" ht="15" customHeight="1">
      <c r="A487" t="s">
        <v>51</v>
      </c>
      <c r="B487" t="s">
        <v>52</v>
      </c>
      <c r="C487" t="s">
        <v>134</v>
      </c>
      <c r="D487" t="s">
        <v>863</v>
      </c>
      <c r="E487" t="s">
        <v>21</v>
      </c>
      <c r="F487" t="s">
        <v>8113</v>
      </c>
      <c r="G487" t="s">
        <v>1852</v>
      </c>
      <c r="H487" t="s">
        <v>1420</v>
      </c>
      <c r="I487" s="2"/>
      <c r="J487" t="s">
        <v>4697</v>
      </c>
      <c r="K487" t="s">
        <v>5224</v>
      </c>
      <c r="L487" t="s">
        <v>4754</v>
      </c>
      <c r="M487" t="s">
        <v>7344</v>
      </c>
      <c r="N487" t="s">
        <v>7753</v>
      </c>
      <c r="O487" t="s">
        <v>7292</v>
      </c>
      <c r="P487" t="s">
        <v>7633</v>
      </c>
      <c r="Q487" s="4"/>
    </row>
    <row r="488" spans="1:17" ht="15" customHeight="1">
      <c r="A488" t="s">
        <v>51</v>
      </c>
      <c r="B488" t="s">
        <v>52</v>
      </c>
      <c r="C488" t="s">
        <v>134</v>
      </c>
      <c r="D488" t="s">
        <v>857</v>
      </c>
      <c r="E488" t="s">
        <v>21</v>
      </c>
      <c r="F488" t="s">
        <v>8114</v>
      </c>
      <c r="G488" t="s">
        <v>1852</v>
      </c>
      <c r="H488" t="s">
        <v>428</v>
      </c>
      <c r="I488" s="2"/>
      <c r="J488" t="s">
        <v>4767</v>
      </c>
      <c r="K488" t="s">
        <v>4770</v>
      </c>
      <c r="L488" t="s">
        <v>4730</v>
      </c>
      <c r="M488" t="s">
        <v>7593</v>
      </c>
      <c r="N488" t="s">
        <v>7523</v>
      </c>
      <c r="O488" t="s">
        <v>7292</v>
      </c>
      <c r="P488" t="s">
        <v>7603</v>
      </c>
      <c r="Q488" s="4"/>
    </row>
    <row r="489" spans="1:17" ht="15" customHeight="1">
      <c r="A489" t="s">
        <v>51</v>
      </c>
      <c r="B489" t="s">
        <v>52</v>
      </c>
      <c r="C489" t="s">
        <v>134</v>
      </c>
      <c r="D489" t="s">
        <v>835</v>
      </c>
      <c r="E489" t="s">
        <v>21</v>
      </c>
      <c r="F489" t="s">
        <v>8115</v>
      </c>
      <c r="G489" t="s">
        <v>1852</v>
      </c>
      <c r="H489" t="s">
        <v>1229</v>
      </c>
      <c r="I489" s="2"/>
      <c r="J489" t="s">
        <v>4773</v>
      </c>
      <c r="K489" t="s">
        <v>1608</v>
      </c>
      <c r="L489" t="s">
        <v>4774</v>
      </c>
      <c r="M489" t="s">
        <v>7302</v>
      </c>
      <c r="N489" t="s">
        <v>7309</v>
      </c>
      <c r="O489" t="s">
        <v>7292</v>
      </c>
      <c r="P489" t="s">
        <v>8116</v>
      </c>
      <c r="Q489" s="4"/>
    </row>
    <row r="490" spans="1:17" ht="15" customHeight="1">
      <c r="A490" t="s">
        <v>51</v>
      </c>
      <c r="B490" t="s">
        <v>52</v>
      </c>
      <c r="C490" t="s">
        <v>134</v>
      </c>
      <c r="D490" t="s">
        <v>637</v>
      </c>
      <c r="E490" t="s">
        <v>21</v>
      </c>
      <c r="F490" t="s">
        <v>8117</v>
      </c>
      <c r="G490" t="s">
        <v>1852</v>
      </c>
      <c r="H490" t="s">
        <v>1097</v>
      </c>
      <c r="I490" s="2"/>
      <c r="J490" t="s">
        <v>4703</v>
      </c>
      <c r="K490" t="s">
        <v>5049</v>
      </c>
      <c r="L490" t="s">
        <v>4730</v>
      </c>
      <c r="M490" t="s">
        <v>7388</v>
      </c>
      <c r="N490" t="s">
        <v>7513</v>
      </c>
      <c r="O490" t="s">
        <v>7292</v>
      </c>
      <c r="P490" t="s">
        <v>7596</v>
      </c>
      <c r="Q490" s="4"/>
    </row>
    <row r="491" spans="1:17" ht="15" customHeight="1">
      <c r="A491" t="s">
        <v>51</v>
      </c>
      <c r="B491" t="s">
        <v>52</v>
      </c>
      <c r="C491" t="s">
        <v>134</v>
      </c>
      <c r="D491" t="s">
        <v>632</v>
      </c>
      <c r="E491" t="s">
        <v>21</v>
      </c>
      <c r="F491" t="s">
        <v>8118</v>
      </c>
      <c r="G491" t="s">
        <v>1852</v>
      </c>
      <c r="H491" t="s">
        <v>837</v>
      </c>
      <c r="I491" s="2"/>
      <c r="J491" t="s">
        <v>4767</v>
      </c>
      <c r="K491" t="s">
        <v>4741</v>
      </c>
      <c r="L491" t="s">
        <v>4769</v>
      </c>
      <c r="M491" t="s">
        <v>7509</v>
      </c>
      <c r="N491" t="s">
        <v>7602</v>
      </c>
      <c r="O491" t="s">
        <v>7292</v>
      </c>
      <c r="P491" t="s">
        <v>7442</v>
      </c>
      <c r="Q491" s="4"/>
    </row>
    <row r="492" spans="1:17" ht="15" customHeight="1">
      <c r="A492" t="s">
        <v>51</v>
      </c>
      <c r="B492" t="s">
        <v>52</v>
      </c>
      <c r="C492" t="s">
        <v>260</v>
      </c>
      <c r="D492" t="s">
        <v>629</v>
      </c>
      <c r="E492" t="s">
        <v>21</v>
      </c>
      <c r="F492" t="s">
        <v>8119</v>
      </c>
      <c r="G492" t="s">
        <v>1849</v>
      </c>
      <c r="H492" s="2"/>
      <c r="I492" s="2"/>
      <c r="J492" s="2"/>
      <c r="K492" s="2"/>
      <c r="L492" s="2"/>
      <c r="M492" s="2"/>
      <c r="N492" s="2"/>
      <c r="O492" s="2"/>
      <c r="P492" s="2"/>
      <c r="Q492" s="4"/>
    </row>
    <row r="493" spans="1:17" ht="15" customHeight="1">
      <c r="A493" t="s">
        <v>51</v>
      </c>
      <c r="B493" t="s">
        <v>52</v>
      </c>
      <c r="C493" t="s">
        <v>272</v>
      </c>
      <c r="D493" t="s">
        <v>635</v>
      </c>
      <c r="E493" t="s">
        <v>21</v>
      </c>
      <c r="F493" t="s">
        <v>8120</v>
      </c>
      <c r="G493" t="s">
        <v>1852</v>
      </c>
      <c r="H493" t="s">
        <v>944</v>
      </c>
      <c r="I493" s="2"/>
      <c r="J493" t="s">
        <v>4767</v>
      </c>
      <c r="K493" t="s">
        <v>4850</v>
      </c>
      <c r="L493" t="s">
        <v>4767</v>
      </c>
      <c r="M493" t="s">
        <v>7339</v>
      </c>
      <c r="N493" t="s">
        <v>7673</v>
      </c>
      <c r="O493" t="s">
        <v>5313</v>
      </c>
      <c r="P493" s="2"/>
      <c r="Q493" s="4"/>
    </row>
    <row r="494" spans="1:17" ht="15" customHeight="1">
      <c r="A494" t="s">
        <v>51</v>
      </c>
      <c r="B494" t="s">
        <v>52</v>
      </c>
      <c r="C494" t="s">
        <v>272</v>
      </c>
      <c r="D494" t="s">
        <v>632</v>
      </c>
      <c r="E494" t="s">
        <v>21</v>
      </c>
      <c r="F494" t="s">
        <v>8121</v>
      </c>
      <c r="G494" t="s">
        <v>1852</v>
      </c>
      <c r="H494" t="s">
        <v>942</v>
      </c>
      <c r="I494" s="2"/>
      <c r="J494" t="s">
        <v>4850</v>
      </c>
      <c r="K494" t="s">
        <v>1813</v>
      </c>
      <c r="L494" t="s">
        <v>1592</v>
      </c>
      <c r="M494" t="s">
        <v>7370</v>
      </c>
      <c r="N494" t="s">
        <v>7529</v>
      </c>
      <c r="O494" t="s">
        <v>5313</v>
      </c>
      <c r="P494" s="2"/>
      <c r="Q494" s="4"/>
    </row>
    <row r="495" spans="1:17" ht="15" customHeight="1">
      <c r="A495" t="s">
        <v>51</v>
      </c>
      <c r="B495" t="s">
        <v>52</v>
      </c>
      <c r="C495" t="s">
        <v>125</v>
      </c>
      <c r="D495" t="s">
        <v>835</v>
      </c>
      <c r="E495" t="s">
        <v>21</v>
      </c>
      <c r="F495" t="s">
        <v>8122</v>
      </c>
      <c r="G495" t="s">
        <v>1852</v>
      </c>
      <c r="H495" t="s">
        <v>916</v>
      </c>
      <c r="I495" s="2"/>
      <c r="J495" t="s">
        <v>4788</v>
      </c>
      <c r="K495" t="s">
        <v>1813</v>
      </c>
      <c r="L495" t="s">
        <v>4701</v>
      </c>
      <c r="M495" t="s">
        <v>7398</v>
      </c>
      <c r="N495" t="s">
        <v>7648</v>
      </c>
      <c r="O495" t="s">
        <v>5313</v>
      </c>
      <c r="P495" s="2"/>
      <c r="Q495" s="4"/>
    </row>
    <row r="496" spans="1:17" ht="15" customHeight="1">
      <c r="A496" t="s">
        <v>51</v>
      </c>
      <c r="B496" t="s">
        <v>52</v>
      </c>
      <c r="C496" t="s">
        <v>125</v>
      </c>
      <c r="D496" t="s">
        <v>637</v>
      </c>
      <c r="E496" t="s">
        <v>21</v>
      </c>
      <c r="F496" t="s">
        <v>8123</v>
      </c>
      <c r="G496" t="s">
        <v>1852</v>
      </c>
      <c r="H496" t="s">
        <v>788</v>
      </c>
      <c r="I496" s="2"/>
      <c r="J496" t="s">
        <v>4832</v>
      </c>
      <c r="K496" t="s">
        <v>1587</v>
      </c>
      <c r="L496" t="s">
        <v>1636</v>
      </c>
      <c r="M496" t="s">
        <v>8124</v>
      </c>
      <c r="N496" t="s">
        <v>7496</v>
      </c>
      <c r="O496" t="s">
        <v>5313</v>
      </c>
      <c r="P496" s="2"/>
      <c r="Q496" s="4"/>
    </row>
    <row r="497" spans="1:17" ht="15" customHeight="1">
      <c r="A497" t="s">
        <v>51</v>
      </c>
      <c r="B497" t="s">
        <v>52</v>
      </c>
      <c r="C497" t="s">
        <v>125</v>
      </c>
      <c r="D497" t="s">
        <v>635</v>
      </c>
      <c r="E497" t="s">
        <v>21</v>
      </c>
      <c r="F497" t="s">
        <v>8125</v>
      </c>
      <c r="G497" t="s">
        <v>1852</v>
      </c>
      <c r="H497" t="s">
        <v>800</v>
      </c>
      <c r="I497" s="2"/>
      <c r="J497" t="s">
        <v>4788</v>
      </c>
      <c r="K497" t="s">
        <v>1801</v>
      </c>
      <c r="L497" t="s">
        <v>1763</v>
      </c>
      <c r="M497" t="s">
        <v>7335</v>
      </c>
      <c r="N497" t="s">
        <v>7399</v>
      </c>
      <c r="O497" t="s">
        <v>5313</v>
      </c>
      <c r="P497" s="2"/>
      <c r="Q497" s="4"/>
    </row>
    <row r="498" spans="1:17" ht="15" customHeight="1">
      <c r="A498" t="s">
        <v>51</v>
      </c>
      <c r="B498" t="s">
        <v>52</v>
      </c>
      <c r="C498" t="s">
        <v>125</v>
      </c>
      <c r="D498" t="s">
        <v>632</v>
      </c>
      <c r="E498" t="s">
        <v>21</v>
      </c>
      <c r="F498" t="s">
        <v>8126</v>
      </c>
      <c r="G498" t="s">
        <v>1852</v>
      </c>
      <c r="H498" t="s">
        <v>798</v>
      </c>
      <c r="I498" s="2"/>
      <c r="J498" t="s">
        <v>4788</v>
      </c>
      <c r="K498" t="s">
        <v>7488</v>
      </c>
      <c r="L498" t="s">
        <v>1763</v>
      </c>
      <c r="M498" t="s">
        <v>7466</v>
      </c>
      <c r="N498" t="s">
        <v>7460</v>
      </c>
      <c r="O498" t="s">
        <v>5313</v>
      </c>
      <c r="P498" s="2"/>
      <c r="Q498" s="4"/>
    </row>
    <row r="499" spans="1:17" ht="15" customHeight="1">
      <c r="A499" t="s">
        <v>51</v>
      </c>
      <c r="B499" t="s">
        <v>52</v>
      </c>
      <c r="C499" t="s">
        <v>122</v>
      </c>
      <c r="D499" t="s">
        <v>860</v>
      </c>
      <c r="E499" t="s">
        <v>21</v>
      </c>
      <c r="F499" t="s">
        <v>8127</v>
      </c>
      <c r="G499" t="s">
        <v>1852</v>
      </c>
      <c r="H499" t="s">
        <v>900</v>
      </c>
      <c r="I499" s="2"/>
      <c r="J499" t="s">
        <v>4701</v>
      </c>
      <c r="K499" t="s">
        <v>4703</v>
      </c>
      <c r="L499" t="s">
        <v>4744</v>
      </c>
      <c r="M499" t="s">
        <v>7329</v>
      </c>
      <c r="N499" t="s">
        <v>7324</v>
      </c>
      <c r="O499" t="s">
        <v>5313</v>
      </c>
      <c r="P499" s="2"/>
      <c r="Q499" s="4"/>
    </row>
    <row r="500" spans="1:17" ht="15" customHeight="1">
      <c r="A500" t="s">
        <v>51</v>
      </c>
      <c r="B500" t="s">
        <v>52</v>
      </c>
      <c r="C500" t="s">
        <v>122</v>
      </c>
      <c r="D500" t="s">
        <v>857</v>
      </c>
      <c r="E500" t="s">
        <v>21</v>
      </c>
      <c r="F500" t="s">
        <v>8128</v>
      </c>
      <c r="G500" t="s">
        <v>1852</v>
      </c>
      <c r="H500" t="s">
        <v>898</v>
      </c>
      <c r="I500" s="2"/>
      <c r="J500" t="s">
        <v>1636</v>
      </c>
      <c r="K500" t="s">
        <v>4767</v>
      </c>
      <c r="L500" t="s">
        <v>4703</v>
      </c>
      <c r="M500" t="s">
        <v>7318</v>
      </c>
      <c r="N500" t="s">
        <v>7401</v>
      </c>
      <c r="O500" t="s">
        <v>5313</v>
      </c>
      <c r="P500" s="2"/>
      <c r="Q500" s="4"/>
    </row>
    <row r="501" spans="1:17" ht="15" customHeight="1">
      <c r="A501" t="s">
        <v>51</v>
      </c>
      <c r="B501" t="s">
        <v>52</v>
      </c>
      <c r="C501" t="s">
        <v>122</v>
      </c>
      <c r="D501" t="s">
        <v>835</v>
      </c>
      <c r="E501" t="s">
        <v>21</v>
      </c>
      <c r="F501" t="s">
        <v>8129</v>
      </c>
      <c r="G501" t="s">
        <v>1852</v>
      </c>
      <c r="H501" t="s">
        <v>896</v>
      </c>
      <c r="I501" s="2"/>
      <c r="J501" t="s">
        <v>4852</v>
      </c>
      <c r="K501" t="s">
        <v>7506</v>
      </c>
      <c r="L501" t="s">
        <v>4741</v>
      </c>
      <c r="M501" t="s">
        <v>7393</v>
      </c>
      <c r="N501" t="s">
        <v>7393</v>
      </c>
      <c r="O501" t="s">
        <v>5313</v>
      </c>
      <c r="P501" s="2"/>
      <c r="Q501" s="4"/>
    </row>
    <row r="502" spans="1:17" ht="15" customHeight="1">
      <c r="A502" t="s">
        <v>51</v>
      </c>
      <c r="B502" t="s">
        <v>52</v>
      </c>
      <c r="C502" t="s">
        <v>122</v>
      </c>
      <c r="D502" t="s">
        <v>637</v>
      </c>
      <c r="E502" t="s">
        <v>21</v>
      </c>
      <c r="F502" t="s">
        <v>8130</v>
      </c>
      <c r="G502" t="s">
        <v>1852</v>
      </c>
      <c r="H502" t="s">
        <v>894</v>
      </c>
      <c r="I502" s="2"/>
      <c r="J502" t="s">
        <v>4850</v>
      </c>
      <c r="K502" t="s">
        <v>7488</v>
      </c>
      <c r="L502" t="s">
        <v>4774</v>
      </c>
      <c r="M502" t="s">
        <v>7553</v>
      </c>
      <c r="N502" t="s">
        <v>7608</v>
      </c>
      <c r="O502" t="s">
        <v>5313</v>
      </c>
      <c r="P502" s="2"/>
      <c r="Q502" s="4"/>
    </row>
    <row r="503" spans="1:17" ht="15" customHeight="1">
      <c r="A503" t="s">
        <v>51</v>
      </c>
      <c r="B503" t="s">
        <v>52</v>
      </c>
      <c r="C503" t="s">
        <v>122</v>
      </c>
      <c r="D503" t="s">
        <v>635</v>
      </c>
      <c r="E503" t="s">
        <v>21</v>
      </c>
      <c r="F503" t="s">
        <v>8131</v>
      </c>
      <c r="G503" t="s">
        <v>1852</v>
      </c>
      <c r="H503" t="s">
        <v>852</v>
      </c>
      <c r="I503" s="2"/>
      <c r="J503" t="s">
        <v>4841</v>
      </c>
      <c r="K503" t="s">
        <v>1587</v>
      </c>
      <c r="L503" t="s">
        <v>1576</v>
      </c>
      <c r="M503" t="s">
        <v>7335</v>
      </c>
      <c r="N503" t="s">
        <v>7426</v>
      </c>
      <c r="O503" t="s">
        <v>5313</v>
      </c>
      <c r="P503" s="2"/>
      <c r="Q503" s="4"/>
    </row>
    <row r="504" spans="1:17" ht="15" customHeight="1">
      <c r="A504" t="s">
        <v>51</v>
      </c>
      <c r="B504" t="s">
        <v>52</v>
      </c>
      <c r="C504" t="s">
        <v>122</v>
      </c>
      <c r="D504" t="s">
        <v>632</v>
      </c>
      <c r="E504" t="s">
        <v>21</v>
      </c>
      <c r="F504" t="s">
        <v>8132</v>
      </c>
      <c r="G504" t="s">
        <v>1852</v>
      </c>
      <c r="H504" t="s">
        <v>850</v>
      </c>
      <c r="I504" s="2"/>
      <c r="J504" t="s">
        <v>4852</v>
      </c>
      <c r="K504" t="s">
        <v>1587</v>
      </c>
      <c r="L504" t="s">
        <v>4703</v>
      </c>
      <c r="M504" t="s">
        <v>7388</v>
      </c>
      <c r="N504" t="s">
        <v>7513</v>
      </c>
      <c r="O504" t="s">
        <v>5313</v>
      </c>
      <c r="P504" s="2"/>
      <c r="Q504" s="4"/>
    </row>
    <row r="505" spans="1:17" ht="15" customHeight="1">
      <c r="A505" t="s">
        <v>51</v>
      </c>
      <c r="B505" t="s">
        <v>52</v>
      </c>
      <c r="C505" t="s">
        <v>122</v>
      </c>
      <c r="D505" t="s">
        <v>629</v>
      </c>
      <c r="E505" t="s">
        <v>21</v>
      </c>
      <c r="F505" t="s">
        <v>8133</v>
      </c>
      <c r="G505" t="s">
        <v>1852</v>
      </c>
      <c r="H505" t="s">
        <v>848</v>
      </c>
      <c r="I505" s="2"/>
      <c r="J505" t="s">
        <v>2417</v>
      </c>
      <c r="K505" t="s">
        <v>1767</v>
      </c>
      <c r="L505" t="s">
        <v>4703</v>
      </c>
      <c r="M505" t="s">
        <v>7416</v>
      </c>
      <c r="N505" t="s">
        <v>7709</v>
      </c>
      <c r="O505" t="s">
        <v>5313</v>
      </c>
      <c r="P505" s="2"/>
      <c r="Q505" s="4"/>
    </row>
    <row r="506" spans="1:17" ht="15" customHeight="1">
      <c r="A506" t="s">
        <v>51</v>
      </c>
      <c r="B506" t="s">
        <v>52</v>
      </c>
      <c r="C506" t="s">
        <v>122</v>
      </c>
      <c r="D506" t="s">
        <v>649</v>
      </c>
      <c r="E506" t="s">
        <v>21</v>
      </c>
      <c r="F506" t="s">
        <v>8134</v>
      </c>
      <c r="G506" t="s">
        <v>1852</v>
      </c>
      <c r="H506" t="s">
        <v>846</v>
      </c>
      <c r="I506" s="2"/>
      <c r="J506" t="s">
        <v>5091</v>
      </c>
      <c r="K506" t="s">
        <v>1801</v>
      </c>
      <c r="L506" t="s">
        <v>4741</v>
      </c>
      <c r="M506" t="s">
        <v>7393</v>
      </c>
      <c r="N506" t="s">
        <v>7507</v>
      </c>
      <c r="O506" t="s">
        <v>5313</v>
      </c>
      <c r="P506" s="2"/>
      <c r="Q506" s="4"/>
    </row>
    <row r="507" spans="1:17" ht="15" customHeight="1">
      <c r="A507" t="s">
        <v>51</v>
      </c>
      <c r="B507" t="s">
        <v>52</v>
      </c>
      <c r="C507" t="s">
        <v>122</v>
      </c>
      <c r="D507" t="s">
        <v>655</v>
      </c>
      <c r="E507" t="s">
        <v>21</v>
      </c>
      <c r="F507" t="s">
        <v>8135</v>
      </c>
      <c r="G507" t="s">
        <v>1852</v>
      </c>
      <c r="H507" t="s">
        <v>844</v>
      </c>
      <c r="I507" s="2"/>
      <c r="J507" t="s">
        <v>4760</v>
      </c>
      <c r="K507" t="s">
        <v>7488</v>
      </c>
      <c r="L507" t="s">
        <v>4725</v>
      </c>
      <c r="M507" t="s">
        <v>7302</v>
      </c>
      <c r="N507" t="s">
        <v>7578</v>
      </c>
      <c r="O507" t="s">
        <v>5313</v>
      </c>
      <c r="P507" s="2"/>
      <c r="Q507" s="4"/>
    </row>
    <row r="508" spans="1:17" ht="15" customHeight="1">
      <c r="A508" t="s">
        <v>51</v>
      </c>
      <c r="B508" t="s">
        <v>52</v>
      </c>
      <c r="C508" t="s">
        <v>122</v>
      </c>
      <c r="D508" t="s">
        <v>652</v>
      </c>
      <c r="E508" t="s">
        <v>21</v>
      </c>
      <c r="F508" t="s">
        <v>8136</v>
      </c>
      <c r="G508" t="s">
        <v>1852</v>
      </c>
      <c r="H508" t="s">
        <v>813</v>
      </c>
      <c r="I508" s="2"/>
      <c r="J508" t="s">
        <v>4725</v>
      </c>
      <c r="K508" t="s">
        <v>4891</v>
      </c>
      <c r="L508" t="s">
        <v>4741</v>
      </c>
      <c r="M508" t="s">
        <v>7723</v>
      </c>
      <c r="N508" t="s">
        <v>7470</v>
      </c>
      <c r="O508" t="s">
        <v>5313</v>
      </c>
      <c r="P508" s="2"/>
      <c r="Q508" s="4"/>
    </row>
    <row r="509" spans="1:17" ht="15" customHeight="1">
      <c r="A509" t="s">
        <v>51</v>
      </c>
      <c r="B509" t="s">
        <v>52</v>
      </c>
      <c r="C509" t="s">
        <v>275</v>
      </c>
      <c r="D509" t="s">
        <v>878</v>
      </c>
      <c r="E509" t="s">
        <v>21</v>
      </c>
      <c r="F509" t="s">
        <v>8137</v>
      </c>
      <c r="G509" t="s">
        <v>1852</v>
      </c>
      <c r="H509" t="s">
        <v>880</v>
      </c>
      <c r="I509" s="2"/>
      <c r="J509" t="s">
        <v>4891</v>
      </c>
      <c r="K509" t="s">
        <v>7506</v>
      </c>
      <c r="L509" t="s">
        <v>4769</v>
      </c>
      <c r="M509" t="s">
        <v>7298</v>
      </c>
      <c r="N509" t="s">
        <v>7523</v>
      </c>
      <c r="O509" t="s">
        <v>7441</v>
      </c>
      <c r="P509" t="s">
        <v>8138</v>
      </c>
      <c r="Q509" s="4"/>
    </row>
    <row r="510" spans="1:17" ht="15" customHeight="1">
      <c r="A510" t="s">
        <v>51</v>
      </c>
      <c r="B510" t="s">
        <v>52</v>
      </c>
      <c r="C510" t="s">
        <v>275</v>
      </c>
      <c r="D510" t="s">
        <v>875</v>
      </c>
      <c r="E510" t="s">
        <v>21</v>
      </c>
      <c r="F510" t="s">
        <v>8139</v>
      </c>
      <c r="G510" t="s">
        <v>1852</v>
      </c>
      <c r="H510" t="s">
        <v>877</v>
      </c>
      <c r="I510" s="2"/>
      <c r="J510" t="s">
        <v>4843</v>
      </c>
      <c r="K510" t="s">
        <v>7369</v>
      </c>
      <c r="L510" t="s">
        <v>4727</v>
      </c>
      <c r="M510" t="s">
        <v>7330</v>
      </c>
      <c r="N510" t="s">
        <v>8140</v>
      </c>
      <c r="O510" t="s">
        <v>7441</v>
      </c>
      <c r="P510" t="s">
        <v>8141</v>
      </c>
      <c r="Q510" s="4"/>
    </row>
    <row r="511" spans="1:17" ht="15" customHeight="1">
      <c r="A511" t="s">
        <v>51</v>
      </c>
      <c r="B511" t="s">
        <v>52</v>
      </c>
      <c r="C511" t="s">
        <v>275</v>
      </c>
      <c r="D511" t="s">
        <v>872</v>
      </c>
      <c r="E511" t="s">
        <v>21</v>
      </c>
      <c r="F511" t="s">
        <v>8142</v>
      </c>
      <c r="G511" t="s">
        <v>1852</v>
      </c>
      <c r="H511" t="s">
        <v>874</v>
      </c>
      <c r="I511" s="2"/>
      <c r="J511" t="s">
        <v>4767</v>
      </c>
      <c r="K511" t="s">
        <v>1818</v>
      </c>
      <c r="L511" t="s">
        <v>4730</v>
      </c>
      <c r="M511" t="s">
        <v>7399</v>
      </c>
      <c r="N511" t="s">
        <v>8143</v>
      </c>
      <c r="O511" t="s">
        <v>5313</v>
      </c>
      <c r="P511" s="2"/>
      <c r="Q511" s="4"/>
    </row>
    <row r="512" spans="1:17" ht="15" customHeight="1">
      <c r="A512" t="s">
        <v>51</v>
      </c>
      <c r="B512" t="s">
        <v>52</v>
      </c>
      <c r="C512" t="s">
        <v>275</v>
      </c>
      <c r="D512" t="s">
        <v>869</v>
      </c>
      <c r="E512" t="s">
        <v>21</v>
      </c>
      <c r="F512" t="s">
        <v>8144</v>
      </c>
      <c r="G512" t="s">
        <v>1852</v>
      </c>
      <c r="H512" t="s">
        <v>871</v>
      </c>
      <c r="I512" s="2"/>
      <c r="J512" t="s">
        <v>4744</v>
      </c>
      <c r="K512" t="s">
        <v>7506</v>
      </c>
      <c r="L512" t="s">
        <v>4774</v>
      </c>
      <c r="M512" t="s">
        <v>7321</v>
      </c>
      <c r="N512" t="s">
        <v>7737</v>
      </c>
      <c r="O512" t="s">
        <v>5313</v>
      </c>
      <c r="P512" s="2"/>
      <c r="Q512" s="4"/>
    </row>
    <row r="513" spans="1:17" ht="15" customHeight="1">
      <c r="A513" t="s">
        <v>51</v>
      </c>
      <c r="B513" t="s">
        <v>52</v>
      </c>
      <c r="C513" t="s">
        <v>275</v>
      </c>
      <c r="D513" t="s">
        <v>866</v>
      </c>
      <c r="E513" t="s">
        <v>21</v>
      </c>
      <c r="F513" t="s">
        <v>8145</v>
      </c>
      <c r="G513" t="s">
        <v>1852</v>
      </c>
      <c r="H513" t="s">
        <v>868</v>
      </c>
      <c r="I513" s="2"/>
      <c r="J513" t="s">
        <v>4773</v>
      </c>
      <c r="K513" t="s">
        <v>7522</v>
      </c>
      <c r="L513" t="s">
        <v>4701</v>
      </c>
      <c r="M513" t="s">
        <v>7531</v>
      </c>
      <c r="N513" t="s">
        <v>7616</v>
      </c>
      <c r="O513" t="s">
        <v>7441</v>
      </c>
      <c r="P513" t="s">
        <v>8104</v>
      </c>
      <c r="Q513" s="4"/>
    </row>
    <row r="514" spans="1:17" ht="15" customHeight="1">
      <c r="A514" t="s">
        <v>51</v>
      </c>
      <c r="B514" t="s">
        <v>52</v>
      </c>
      <c r="C514" t="s">
        <v>275</v>
      </c>
      <c r="D514" t="s">
        <v>863</v>
      </c>
      <c r="E514" t="s">
        <v>21</v>
      </c>
      <c r="F514" t="s">
        <v>8146</v>
      </c>
      <c r="G514" t="s">
        <v>1852</v>
      </c>
      <c r="H514" t="s">
        <v>865</v>
      </c>
      <c r="I514" s="2"/>
      <c r="J514" t="s">
        <v>4770</v>
      </c>
      <c r="K514" t="s">
        <v>7619</v>
      </c>
      <c r="L514" t="s">
        <v>4767</v>
      </c>
      <c r="M514" t="s">
        <v>7370</v>
      </c>
      <c r="N514" t="s">
        <v>7513</v>
      </c>
      <c r="O514" t="s">
        <v>5313</v>
      </c>
      <c r="P514" s="2"/>
      <c r="Q514" s="4"/>
    </row>
    <row r="515" spans="1:17" ht="15" customHeight="1">
      <c r="A515" t="s">
        <v>51</v>
      </c>
      <c r="B515" t="s">
        <v>52</v>
      </c>
      <c r="C515" t="s">
        <v>275</v>
      </c>
      <c r="D515" t="s">
        <v>860</v>
      </c>
      <c r="E515" t="s">
        <v>21</v>
      </c>
      <c r="F515" t="s">
        <v>8147</v>
      </c>
      <c r="G515" t="s">
        <v>1852</v>
      </c>
      <c r="H515" t="s">
        <v>862</v>
      </c>
      <c r="I515" s="2"/>
      <c r="J515" t="s">
        <v>4770</v>
      </c>
      <c r="K515" t="s">
        <v>7686</v>
      </c>
      <c r="L515" t="s">
        <v>2417</v>
      </c>
      <c r="M515" t="s">
        <v>7315</v>
      </c>
      <c r="N515" t="s">
        <v>7345</v>
      </c>
      <c r="O515" t="s">
        <v>5313</v>
      </c>
      <c r="P515" s="2"/>
      <c r="Q515" s="4"/>
    </row>
    <row r="516" spans="1:17" ht="15" customHeight="1">
      <c r="A516" t="s">
        <v>51</v>
      </c>
      <c r="B516" t="s">
        <v>52</v>
      </c>
      <c r="C516" t="s">
        <v>275</v>
      </c>
      <c r="D516" t="s">
        <v>857</v>
      </c>
      <c r="E516" t="s">
        <v>21</v>
      </c>
      <c r="F516" t="s">
        <v>8148</v>
      </c>
      <c r="G516" t="s">
        <v>1852</v>
      </c>
      <c r="H516" t="s">
        <v>1085</v>
      </c>
      <c r="I516" s="2"/>
      <c r="J516" t="s">
        <v>4773</v>
      </c>
      <c r="K516" t="s">
        <v>7488</v>
      </c>
      <c r="L516" t="s">
        <v>4774</v>
      </c>
      <c r="M516" t="s">
        <v>7329</v>
      </c>
      <c r="N516" t="s">
        <v>7330</v>
      </c>
      <c r="O516" t="s">
        <v>5313</v>
      </c>
      <c r="P516" s="2"/>
      <c r="Q516" s="4"/>
    </row>
    <row r="517" spans="1:17" ht="15" customHeight="1">
      <c r="A517" t="s">
        <v>51</v>
      </c>
      <c r="B517" t="s">
        <v>52</v>
      </c>
      <c r="C517" t="s">
        <v>275</v>
      </c>
      <c r="D517" t="s">
        <v>637</v>
      </c>
      <c r="E517" t="s">
        <v>21</v>
      </c>
      <c r="F517" t="s">
        <v>8149</v>
      </c>
      <c r="G517" t="s">
        <v>1852</v>
      </c>
      <c r="H517" t="s">
        <v>854</v>
      </c>
      <c r="I517" s="2"/>
      <c r="J517" t="s">
        <v>4732</v>
      </c>
      <c r="K517" t="s">
        <v>7347</v>
      </c>
      <c r="L517" t="s">
        <v>4774</v>
      </c>
      <c r="M517" t="s">
        <v>7318</v>
      </c>
      <c r="N517" t="s">
        <v>7299</v>
      </c>
      <c r="O517" t="s">
        <v>7441</v>
      </c>
      <c r="P517" t="s">
        <v>8104</v>
      </c>
      <c r="Q517" s="4"/>
    </row>
    <row r="518" spans="1:17" ht="15" customHeight="1">
      <c r="A518" t="s">
        <v>51</v>
      </c>
      <c r="B518" t="s">
        <v>52</v>
      </c>
      <c r="C518" t="s">
        <v>275</v>
      </c>
      <c r="D518" t="s">
        <v>635</v>
      </c>
      <c r="E518" t="s">
        <v>21</v>
      </c>
      <c r="F518" t="s">
        <v>8150</v>
      </c>
      <c r="G518" t="s">
        <v>1852</v>
      </c>
      <c r="H518" t="s">
        <v>852</v>
      </c>
      <c r="I518" s="2"/>
      <c r="J518" t="s">
        <v>4744</v>
      </c>
      <c r="K518" t="s">
        <v>5091</v>
      </c>
      <c r="L518" t="s">
        <v>4725</v>
      </c>
      <c r="M518" t="s">
        <v>7879</v>
      </c>
      <c r="N518" t="s">
        <v>8151</v>
      </c>
      <c r="O518" t="s">
        <v>7441</v>
      </c>
      <c r="P518" t="s">
        <v>7358</v>
      </c>
      <c r="Q518" s="4"/>
    </row>
    <row r="519" spans="1:17" ht="15" customHeight="1">
      <c r="A519" t="s">
        <v>51</v>
      </c>
      <c r="B519" t="s">
        <v>52</v>
      </c>
      <c r="C519" t="s">
        <v>275</v>
      </c>
      <c r="D519" t="s">
        <v>632</v>
      </c>
      <c r="E519" t="s">
        <v>21</v>
      </c>
      <c r="F519" t="s">
        <v>8152</v>
      </c>
      <c r="G519" t="s">
        <v>1852</v>
      </c>
      <c r="H519" t="s">
        <v>850</v>
      </c>
      <c r="I519" s="2"/>
      <c r="J519" t="s">
        <v>4744</v>
      </c>
      <c r="K519" t="s">
        <v>1608</v>
      </c>
      <c r="L519" t="s">
        <v>4784</v>
      </c>
      <c r="M519" t="s">
        <v>7290</v>
      </c>
      <c r="N519" t="s">
        <v>7553</v>
      </c>
      <c r="O519" t="s">
        <v>7292</v>
      </c>
      <c r="P519" t="s">
        <v>7520</v>
      </c>
      <c r="Q519" s="4"/>
    </row>
    <row r="520" spans="1:17" ht="15" customHeight="1">
      <c r="A520" t="s">
        <v>51</v>
      </c>
      <c r="B520" t="s">
        <v>52</v>
      </c>
      <c r="C520" t="s">
        <v>278</v>
      </c>
      <c r="D520" t="s">
        <v>637</v>
      </c>
      <c r="E520" t="s">
        <v>21</v>
      </c>
      <c r="F520" t="s">
        <v>8153</v>
      </c>
      <c r="G520" t="s">
        <v>1852</v>
      </c>
      <c r="H520" t="s">
        <v>807</v>
      </c>
      <c r="I520" s="2"/>
      <c r="J520" t="s">
        <v>4741</v>
      </c>
      <c r="K520" t="s">
        <v>7384</v>
      </c>
      <c r="L520" t="s">
        <v>4725</v>
      </c>
      <c r="M520" t="s">
        <v>7332</v>
      </c>
      <c r="N520" t="s">
        <v>7404</v>
      </c>
      <c r="O520" t="s">
        <v>5313</v>
      </c>
      <c r="P520" s="2"/>
      <c r="Q520" s="4"/>
    </row>
    <row r="521" spans="1:17" ht="15" customHeight="1">
      <c r="A521" t="s">
        <v>51</v>
      </c>
      <c r="B521" t="s">
        <v>52</v>
      </c>
      <c r="C521" t="s">
        <v>278</v>
      </c>
      <c r="D521" t="s">
        <v>635</v>
      </c>
      <c r="E521" t="s">
        <v>21</v>
      </c>
      <c r="F521" t="s">
        <v>8154</v>
      </c>
      <c r="G521" t="s">
        <v>1852</v>
      </c>
      <c r="H521" t="s">
        <v>821</v>
      </c>
      <c r="I521" s="2"/>
      <c r="J521" t="s">
        <v>4741</v>
      </c>
      <c r="K521" t="s">
        <v>4856</v>
      </c>
      <c r="L521" t="s">
        <v>4784</v>
      </c>
      <c r="M521" t="s">
        <v>7500</v>
      </c>
      <c r="N521" t="s">
        <v>7616</v>
      </c>
      <c r="O521" t="s">
        <v>5313</v>
      </c>
      <c r="P521" s="2"/>
      <c r="Q521" s="4"/>
    </row>
    <row r="522" spans="1:17" ht="15" customHeight="1">
      <c r="A522" t="s">
        <v>51</v>
      </c>
      <c r="B522" t="s">
        <v>52</v>
      </c>
      <c r="C522" t="s">
        <v>278</v>
      </c>
      <c r="D522" t="s">
        <v>632</v>
      </c>
      <c r="E522" t="s">
        <v>21</v>
      </c>
      <c r="F522" t="s">
        <v>8155</v>
      </c>
      <c r="G522" t="s">
        <v>1852</v>
      </c>
      <c r="H522" t="s">
        <v>819</v>
      </c>
      <c r="I522" s="2"/>
      <c r="J522" t="s">
        <v>4891</v>
      </c>
      <c r="K522" t="s">
        <v>1813</v>
      </c>
      <c r="L522" t="s">
        <v>1576</v>
      </c>
      <c r="M522" t="s">
        <v>7500</v>
      </c>
      <c r="N522" t="s">
        <v>7714</v>
      </c>
      <c r="O522" t="s">
        <v>5313</v>
      </c>
      <c r="P522" s="2"/>
      <c r="Q522" s="4"/>
    </row>
    <row r="523" spans="1:17" ht="15" customHeight="1">
      <c r="A523" t="s">
        <v>51</v>
      </c>
      <c r="B523" t="s">
        <v>52</v>
      </c>
      <c r="C523" t="s">
        <v>119</v>
      </c>
      <c r="D523" t="s">
        <v>635</v>
      </c>
      <c r="E523" t="s">
        <v>21</v>
      </c>
      <c r="F523" t="s">
        <v>8156</v>
      </c>
      <c r="G523" t="s">
        <v>1852</v>
      </c>
      <c r="H523" t="s">
        <v>821</v>
      </c>
      <c r="I523" s="2"/>
      <c r="J523" t="s">
        <v>4843</v>
      </c>
      <c r="K523" t="s">
        <v>4897</v>
      </c>
      <c r="L523" t="s">
        <v>1570</v>
      </c>
      <c r="M523" t="s">
        <v>7311</v>
      </c>
      <c r="N523" t="s">
        <v>8072</v>
      </c>
      <c r="O523" t="s">
        <v>5313</v>
      </c>
      <c r="P523" s="2"/>
      <c r="Q523" s="4"/>
    </row>
    <row r="524" spans="1:17" ht="15" customHeight="1">
      <c r="A524" t="s">
        <v>51</v>
      </c>
      <c r="B524" t="s">
        <v>205</v>
      </c>
      <c r="C524" t="s">
        <v>221</v>
      </c>
      <c r="D524" t="s">
        <v>863</v>
      </c>
      <c r="E524" t="s">
        <v>21</v>
      </c>
      <c r="F524" t="s">
        <v>8157</v>
      </c>
      <c r="G524" t="s">
        <v>1852</v>
      </c>
      <c r="H524" t="s">
        <v>1489</v>
      </c>
      <c r="I524" s="2"/>
      <c r="J524" t="s">
        <v>7666</v>
      </c>
      <c r="K524" t="s">
        <v>7676</v>
      </c>
      <c r="L524" t="s">
        <v>4774</v>
      </c>
      <c r="M524" t="s">
        <v>7479</v>
      </c>
      <c r="N524" t="s">
        <v>7616</v>
      </c>
      <c r="O524" t="s">
        <v>5313</v>
      </c>
      <c r="P524" s="2"/>
      <c r="Q524" s="4"/>
    </row>
    <row r="525" spans="1:17" ht="15" customHeight="1">
      <c r="A525" t="s">
        <v>51</v>
      </c>
      <c r="B525" t="s">
        <v>205</v>
      </c>
      <c r="C525" t="s">
        <v>230</v>
      </c>
      <c r="D525" t="s">
        <v>857</v>
      </c>
      <c r="E525" t="s">
        <v>21</v>
      </c>
      <c r="F525" t="s">
        <v>8158</v>
      </c>
      <c r="G525" t="s">
        <v>1852</v>
      </c>
      <c r="H525" t="s">
        <v>1536</v>
      </c>
      <c r="I525" s="2"/>
      <c r="J525" t="s">
        <v>7666</v>
      </c>
      <c r="K525" t="s">
        <v>1608</v>
      </c>
      <c r="L525" t="s">
        <v>4843</v>
      </c>
      <c r="M525" t="s">
        <v>7321</v>
      </c>
      <c r="N525" t="s">
        <v>8159</v>
      </c>
      <c r="O525" t="s">
        <v>7292</v>
      </c>
      <c r="P525" t="s">
        <v>8160</v>
      </c>
      <c r="Q525" s="4"/>
    </row>
    <row r="526" spans="1:17" ht="15" customHeight="1">
      <c r="A526" t="s">
        <v>51</v>
      </c>
      <c r="B526" t="s">
        <v>205</v>
      </c>
      <c r="C526" t="s">
        <v>233</v>
      </c>
      <c r="D526" t="s">
        <v>835</v>
      </c>
      <c r="E526" t="s">
        <v>21</v>
      </c>
      <c r="F526" t="s">
        <v>8161</v>
      </c>
      <c r="G526" t="s">
        <v>1852</v>
      </c>
      <c r="H526" t="s">
        <v>1529</v>
      </c>
      <c r="I526" s="2"/>
      <c r="J526" t="s">
        <v>7666</v>
      </c>
      <c r="K526" t="s">
        <v>5224</v>
      </c>
      <c r="L526" t="s">
        <v>4701</v>
      </c>
      <c r="M526" t="s">
        <v>7531</v>
      </c>
      <c r="N526" t="s">
        <v>7411</v>
      </c>
      <c r="O526" t="s">
        <v>7441</v>
      </c>
      <c r="P526" t="s">
        <v>7889</v>
      </c>
      <c r="Q526" s="4"/>
    </row>
    <row r="527" spans="1:17" ht="15" customHeight="1">
      <c r="A527" t="s">
        <v>51</v>
      </c>
      <c r="B527" t="s">
        <v>205</v>
      </c>
      <c r="C527" t="s">
        <v>227</v>
      </c>
      <c r="D527" t="s">
        <v>860</v>
      </c>
      <c r="E527" t="s">
        <v>21</v>
      </c>
      <c r="F527" t="s">
        <v>8162</v>
      </c>
      <c r="G527" t="s">
        <v>1852</v>
      </c>
      <c r="H527" t="s">
        <v>880</v>
      </c>
      <c r="I527" s="2"/>
      <c r="J527" t="s">
        <v>7666</v>
      </c>
      <c r="K527" t="s">
        <v>5049</v>
      </c>
      <c r="L527" t="s">
        <v>4701</v>
      </c>
      <c r="M527" t="s">
        <v>7315</v>
      </c>
      <c r="N527" t="s">
        <v>7673</v>
      </c>
      <c r="O527" t="s">
        <v>7441</v>
      </c>
      <c r="P527" t="s">
        <v>8163</v>
      </c>
      <c r="Q527" s="4"/>
    </row>
    <row r="528" spans="1:17" ht="15" customHeight="1">
      <c r="A528" t="s">
        <v>51</v>
      </c>
      <c r="B528" t="s">
        <v>205</v>
      </c>
      <c r="C528" t="s">
        <v>230</v>
      </c>
      <c r="D528" t="s">
        <v>835</v>
      </c>
      <c r="E528" t="s">
        <v>21</v>
      </c>
      <c r="F528" t="s">
        <v>8164</v>
      </c>
      <c r="G528" t="s">
        <v>1852</v>
      </c>
      <c r="H528" t="s">
        <v>474</v>
      </c>
      <c r="I528" s="2"/>
      <c r="J528" t="s">
        <v>7666</v>
      </c>
      <c r="K528" t="s">
        <v>4856</v>
      </c>
      <c r="L528" t="s">
        <v>4784</v>
      </c>
      <c r="M528" t="s">
        <v>7332</v>
      </c>
      <c r="N528" t="s">
        <v>8165</v>
      </c>
      <c r="O528" t="s">
        <v>7292</v>
      </c>
      <c r="P528" t="s">
        <v>8166</v>
      </c>
      <c r="Q528" s="4"/>
    </row>
    <row r="529" spans="1:17" ht="15" customHeight="1">
      <c r="A529" t="s">
        <v>51</v>
      </c>
      <c r="B529" t="s">
        <v>189</v>
      </c>
      <c r="C529" t="s">
        <v>196</v>
      </c>
      <c r="D529" t="s">
        <v>863</v>
      </c>
      <c r="E529" t="s">
        <v>21</v>
      </c>
      <c r="F529" t="s">
        <v>8167</v>
      </c>
      <c r="G529" t="s">
        <v>1852</v>
      </c>
      <c r="H529" t="s">
        <v>1522</v>
      </c>
      <c r="I529" s="2"/>
      <c r="J529" t="s">
        <v>7749</v>
      </c>
      <c r="K529" t="s">
        <v>8168</v>
      </c>
      <c r="L529" t="s">
        <v>2417</v>
      </c>
      <c r="M529" t="s">
        <v>7348</v>
      </c>
      <c r="N529" t="s">
        <v>7348</v>
      </c>
      <c r="O529" t="s">
        <v>7441</v>
      </c>
      <c r="P529" t="s">
        <v>8169</v>
      </c>
      <c r="Q529" s="4"/>
    </row>
    <row r="530" spans="1:17" ht="15" customHeight="1">
      <c r="A530" t="s">
        <v>51</v>
      </c>
      <c r="B530" t="s">
        <v>52</v>
      </c>
      <c r="C530" t="s">
        <v>134</v>
      </c>
      <c r="D530" t="s">
        <v>635</v>
      </c>
      <c r="E530" t="s">
        <v>21</v>
      </c>
      <c r="F530" t="s">
        <v>8170</v>
      </c>
      <c r="G530" t="s">
        <v>1852</v>
      </c>
      <c r="H530" t="s">
        <v>786</v>
      </c>
      <c r="I530" s="2"/>
      <c r="J530" t="s">
        <v>4703</v>
      </c>
      <c r="K530" t="s">
        <v>4850</v>
      </c>
      <c r="L530" t="s">
        <v>4774</v>
      </c>
      <c r="M530" t="s">
        <v>7348</v>
      </c>
      <c r="N530" t="s">
        <v>7576</v>
      </c>
      <c r="O530" t="s">
        <v>7292</v>
      </c>
      <c r="P530" t="s">
        <v>7596</v>
      </c>
      <c r="Q530" s="4"/>
    </row>
    <row r="531" spans="1:17" ht="15" customHeight="1">
      <c r="A531" t="s">
        <v>51</v>
      </c>
      <c r="B531" t="s">
        <v>52</v>
      </c>
      <c r="C531" t="s">
        <v>53</v>
      </c>
      <c r="D531" t="s">
        <v>495</v>
      </c>
      <c r="E531" t="s">
        <v>20</v>
      </c>
      <c r="F531" t="s">
        <v>8171</v>
      </c>
      <c r="G531" t="s">
        <v>1849</v>
      </c>
      <c r="H531" s="2"/>
      <c r="I531" s="2"/>
      <c r="J531" s="2"/>
      <c r="K531" s="2"/>
      <c r="L531" s="2"/>
      <c r="M531" s="2"/>
      <c r="N531" s="2"/>
      <c r="O531" s="2"/>
      <c r="P531" s="2"/>
      <c r="Q531" s="4"/>
    </row>
    <row r="532" spans="1:17" ht="15" customHeight="1">
      <c r="A532" t="s">
        <v>51</v>
      </c>
      <c r="B532" t="s">
        <v>52</v>
      </c>
      <c r="C532" t="s">
        <v>53</v>
      </c>
      <c r="D532" t="s">
        <v>618</v>
      </c>
      <c r="E532" t="s">
        <v>20</v>
      </c>
      <c r="F532" t="s">
        <v>8172</v>
      </c>
      <c r="G532" t="s">
        <v>1852</v>
      </c>
      <c r="H532" t="s">
        <v>1848</v>
      </c>
      <c r="I532" t="s">
        <v>8173</v>
      </c>
      <c r="J532" t="s">
        <v>4774</v>
      </c>
      <c r="K532" t="s">
        <v>1587</v>
      </c>
      <c r="L532" t="s">
        <v>1763</v>
      </c>
      <c r="M532" t="s">
        <v>7479</v>
      </c>
      <c r="N532" t="s">
        <v>8073</v>
      </c>
      <c r="O532" t="s">
        <v>5313</v>
      </c>
      <c r="P532" s="2"/>
      <c r="Q532" s="4"/>
    </row>
    <row r="533" spans="1:17" ht="15" customHeight="1">
      <c r="A533" t="s">
        <v>51</v>
      </c>
      <c r="B533" t="s">
        <v>52</v>
      </c>
      <c r="C533" t="s">
        <v>53</v>
      </c>
      <c r="D533" t="s">
        <v>618</v>
      </c>
      <c r="E533" t="s">
        <v>20</v>
      </c>
      <c r="F533" t="s">
        <v>8172</v>
      </c>
      <c r="G533" t="s">
        <v>1852</v>
      </c>
      <c r="H533" t="s">
        <v>1848</v>
      </c>
      <c r="I533" t="s">
        <v>8174</v>
      </c>
      <c r="J533" t="s">
        <v>4774</v>
      </c>
      <c r="K533" t="s">
        <v>1587</v>
      </c>
      <c r="L533" t="s">
        <v>1607</v>
      </c>
      <c r="M533" t="s">
        <v>7342</v>
      </c>
      <c r="N533" t="s">
        <v>7570</v>
      </c>
      <c r="O533" t="s">
        <v>5313</v>
      </c>
      <c r="P533" s="2"/>
      <c r="Q533" s="4"/>
    </row>
    <row r="534" spans="1:17" ht="15" customHeight="1">
      <c r="A534" t="s">
        <v>51</v>
      </c>
      <c r="B534" t="s">
        <v>52</v>
      </c>
      <c r="C534" t="s">
        <v>53</v>
      </c>
      <c r="D534" t="s">
        <v>618</v>
      </c>
      <c r="E534" t="s">
        <v>20</v>
      </c>
      <c r="F534" t="s">
        <v>8172</v>
      </c>
      <c r="G534" t="s">
        <v>1852</v>
      </c>
      <c r="H534" t="s">
        <v>1848</v>
      </c>
      <c r="I534" t="s">
        <v>8175</v>
      </c>
      <c r="J534" t="s">
        <v>4767</v>
      </c>
      <c r="K534" t="s">
        <v>1581</v>
      </c>
      <c r="L534" t="s">
        <v>4701</v>
      </c>
      <c r="M534" t="s">
        <v>7593</v>
      </c>
      <c r="N534" t="s">
        <v>7299</v>
      </c>
      <c r="O534" t="s">
        <v>5313</v>
      </c>
      <c r="P534" s="2"/>
      <c r="Q534" s="4"/>
    </row>
    <row r="535" spans="1:17" ht="15" customHeight="1">
      <c r="A535" t="s">
        <v>51</v>
      </c>
      <c r="B535" t="s">
        <v>52</v>
      </c>
      <c r="C535" t="s">
        <v>63</v>
      </c>
      <c r="D535" t="s">
        <v>495</v>
      </c>
      <c r="E535" t="s">
        <v>20</v>
      </c>
      <c r="F535" t="s">
        <v>8176</v>
      </c>
      <c r="G535" t="s">
        <v>1849</v>
      </c>
      <c r="H535" s="2"/>
      <c r="I535" s="2"/>
      <c r="J535" s="2"/>
      <c r="K535" s="2"/>
      <c r="L535" s="2"/>
      <c r="M535" s="2"/>
      <c r="N535" s="2"/>
      <c r="O535" s="2"/>
      <c r="P535" s="2"/>
      <c r="Q535" s="4"/>
    </row>
    <row r="536" spans="1:17" ht="15" customHeight="1">
      <c r="A536" t="s">
        <v>51</v>
      </c>
      <c r="B536" t="s">
        <v>52</v>
      </c>
      <c r="C536" t="s">
        <v>63</v>
      </c>
      <c r="D536" t="s">
        <v>618</v>
      </c>
      <c r="E536" t="s">
        <v>20</v>
      </c>
      <c r="F536" t="s">
        <v>8177</v>
      </c>
      <c r="G536" t="s">
        <v>1852</v>
      </c>
      <c r="H536" t="s">
        <v>1859</v>
      </c>
      <c r="I536" t="s">
        <v>8178</v>
      </c>
      <c r="J536" t="s">
        <v>4725</v>
      </c>
      <c r="K536" t="s">
        <v>4841</v>
      </c>
      <c r="L536" t="s">
        <v>4769</v>
      </c>
      <c r="M536" t="s">
        <v>7309</v>
      </c>
      <c r="N536" t="s">
        <v>7536</v>
      </c>
      <c r="O536" t="s">
        <v>5313</v>
      </c>
      <c r="P536" s="2"/>
      <c r="Q536" s="4"/>
    </row>
    <row r="537" spans="1:17" ht="15" customHeight="1">
      <c r="A537" t="s">
        <v>51</v>
      </c>
      <c r="B537" t="s">
        <v>52</v>
      </c>
      <c r="C537" t="s">
        <v>72</v>
      </c>
      <c r="D537" t="s">
        <v>495</v>
      </c>
      <c r="E537" t="s">
        <v>20</v>
      </c>
      <c r="F537" t="s">
        <v>8179</v>
      </c>
      <c r="G537" t="s">
        <v>1849</v>
      </c>
      <c r="H537" s="2"/>
      <c r="I537" s="2"/>
      <c r="J537" s="2"/>
      <c r="K537" s="2"/>
      <c r="L537" s="2"/>
      <c r="M537" s="2"/>
      <c r="N537" s="2"/>
      <c r="O537" s="2"/>
      <c r="P537" s="2"/>
      <c r="Q537" s="4"/>
    </row>
    <row r="538" spans="1:17" ht="15" customHeight="1">
      <c r="A538" t="s">
        <v>51</v>
      </c>
      <c r="B538" t="s">
        <v>52</v>
      </c>
      <c r="C538" t="s">
        <v>72</v>
      </c>
      <c r="D538" t="s">
        <v>618</v>
      </c>
      <c r="E538" t="s">
        <v>20</v>
      </c>
      <c r="F538" t="s">
        <v>8180</v>
      </c>
      <c r="G538" t="s">
        <v>1852</v>
      </c>
      <c r="H538" t="s">
        <v>657</v>
      </c>
      <c r="I538" t="s">
        <v>8181</v>
      </c>
      <c r="J538" t="s">
        <v>1576</v>
      </c>
      <c r="K538" t="s">
        <v>4770</v>
      </c>
      <c r="L538" t="s">
        <v>1771</v>
      </c>
      <c r="M538" t="s">
        <v>8182</v>
      </c>
      <c r="N538" t="s">
        <v>7912</v>
      </c>
      <c r="O538" t="s">
        <v>7292</v>
      </c>
      <c r="P538" t="s">
        <v>8183</v>
      </c>
      <c r="Q538" s="4"/>
    </row>
    <row r="539" spans="1:17" ht="15" customHeight="1">
      <c r="A539" t="s">
        <v>51</v>
      </c>
      <c r="B539" t="s">
        <v>52</v>
      </c>
      <c r="C539" t="s">
        <v>80</v>
      </c>
      <c r="D539" t="s">
        <v>495</v>
      </c>
      <c r="E539" t="s">
        <v>20</v>
      </c>
      <c r="F539" t="s">
        <v>8184</v>
      </c>
      <c r="G539" t="s">
        <v>1849</v>
      </c>
      <c r="H539" s="2"/>
      <c r="I539" s="2"/>
      <c r="J539" s="2"/>
      <c r="K539" s="2"/>
      <c r="L539" s="2"/>
      <c r="M539" s="2"/>
      <c r="N539" s="2"/>
      <c r="O539" s="2"/>
      <c r="P539" s="2"/>
      <c r="Q539" s="4"/>
    </row>
    <row r="540" spans="1:17" ht="15" customHeight="1">
      <c r="A540" t="s">
        <v>51</v>
      </c>
      <c r="B540" t="s">
        <v>52</v>
      </c>
      <c r="C540" t="s">
        <v>80</v>
      </c>
      <c r="D540" t="s">
        <v>618</v>
      </c>
      <c r="E540" t="s">
        <v>20</v>
      </c>
      <c r="F540" t="s">
        <v>8185</v>
      </c>
      <c r="G540" t="s">
        <v>1852</v>
      </c>
      <c r="H540" t="s">
        <v>1867</v>
      </c>
      <c r="I540" t="s">
        <v>8186</v>
      </c>
      <c r="J540" t="s">
        <v>1763</v>
      </c>
      <c r="K540" t="s">
        <v>4788</v>
      </c>
      <c r="L540" t="s">
        <v>4754</v>
      </c>
      <c r="M540" t="s">
        <v>7531</v>
      </c>
      <c r="N540" t="s">
        <v>7616</v>
      </c>
      <c r="O540" t="s">
        <v>5313</v>
      </c>
      <c r="P540" s="2"/>
      <c r="Q540" s="4"/>
    </row>
    <row r="541" spans="1:17" ht="15" customHeight="1">
      <c r="A541" t="s">
        <v>51</v>
      </c>
      <c r="B541" t="s">
        <v>52</v>
      </c>
      <c r="C541" t="s">
        <v>83</v>
      </c>
      <c r="D541" t="s">
        <v>495</v>
      </c>
      <c r="E541" t="s">
        <v>20</v>
      </c>
      <c r="F541" t="s">
        <v>8187</v>
      </c>
      <c r="G541" t="s">
        <v>1849</v>
      </c>
      <c r="H541" s="2"/>
      <c r="I541" s="2"/>
      <c r="J541" s="2"/>
      <c r="K541" s="2"/>
      <c r="L541" s="2"/>
      <c r="M541" s="2"/>
      <c r="N541" s="2"/>
      <c r="O541" s="2"/>
      <c r="P541" s="2"/>
      <c r="Q541" s="4"/>
    </row>
    <row r="542" spans="1:17" ht="15" customHeight="1">
      <c r="A542" t="s">
        <v>51</v>
      </c>
      <c r="B542" t="s">
        <v>52</v>
      </c>
      <c r="C542" t="s">
        <v>83</v>
      </c>
      <c r="D542" t="s">
        <v>618</v>
      </c>
      <c r="E542" t="s">
        <v>20</v>
      </c>
      <c r="F542" t="s">
        <v>8188</v>
      </c>
      <c r="G542" t="s">
        <v>1852</v>
      </c>
      <c r="H542" t="s">
        <v>1878</v>
      </c>
      <c r="I542" t="s">
        <v>8189</v>
      </c>
      <c r="J542" t="s">
        <v>4725</v>
      </c>
      <c r="K542" t="s">
        <v>4785</v>
      </c>
      <c r="L542" t="s">
        <v>1778</v>
      </c>
      <c r="M542" t="s">
        <v>7526</v>
      </c>
      <c r="N542" t="s">
        <v>7642</v>
      </c>
      <c r="O542" t="s">
        <v>5313</v>
      </c>
      <c r="P542" s="2"/>
      <c r="Q542" s="4"/>
    </row>
    <row r="543" spans="1:17" ht="15" customHeight="1">
      <c r="A543" t="s">
        <v>51</v>
      </c>
      <c r="B543" t="s">
        <v>52</v>
      </c>
      <c r="C543" t="s">
        <v>89</v>
      </c>
      <c r="D543" t="s">
        <v>495</v>
      </c>
      <c r="E543" t="s">
        <v>20</v>
      </c>
      <c r="F543" t="s">
        <v>8190</v>
      </c>
      <c r="G543" t="s">
        <v>1849</v>
      </c>
      <c r="H543" s="2"/>
      <c r="I543" s="2"/>
      <c r="J543" s="2"/>
      <c r="K543" s="2"/>
      <c r="L543" s="2"/>
      <c r="M543" s="2"/>
      <c r="N543" s="2"/>
      <c r="O543" s="2"/>
      <c r="P543" s="2"/>
      <c r="Q543" s="4"/>
    </row>
    <row r="544" spans="1:17" ht="15" customHeight="1">
      <c r="A544" t="s">
        <v>51</v>
      </c>
      <c r="B544" t="s">
        <v>52</v>
      </c>
      <c r="C544" t="s">
        <v>89</v>
      </c>
      <c r="D544" t="s">
        <v>618</v>
      </c>
      <c r="E544" t="s">
        <v>20</v>
      </c>
      <c r="F544" t="s">
        <v>8191</v>
      </c>
      <c r="G544" t="s">
        <v>1852</v>
      </c>
      <c r="H544" t="s">
        <v>1878</v>
      </c>
      <c r="I544" t="s">
        <v>8192</v>
      </c>
      <c r="J544" t="s">
        <v>4769</v>
      </c>
      <c r="K544" t="s">
        <v>1581</v>
      </c>
      <c r="L544" t="s">
        <v>1778</v>
      </c>
      <c r="M544" t="s">
        <v>7403</v>
      </c>
      <c r="N544" t="s">
        <v>7576</v>
      </c>
      <c r="O544" t="s">
        <v>5313</v>
      </c>
      <c r="P544" s="2"/>
      <c r="Q544" s="4"/>
    </row>
    <row r="545" spans="1:17" ht="15" customHeight="1">
      <c r="A545" t="s">
        <v>51</v>
      </c>
      <c r="B545" t="s">
        <v>52</v>
      </c>
      <c r="C545" t="s">
        <v>92</v>
      </c>
      <c r="D545" t="s">
        <v>495</v>
      </c>
      <c r="E545" t="s">
        <v>20</v>
      </c>
      <c r="F545" t="s">
        <v>8193</v>
      </c>
      <c r="G545" t="s">
        <v>1849</v>
      </c>
      <c r="H545" s="2"/>
      <c r="I545" s="2"/>
      <c r="J545" s="2"/>
      <c r="K545" s="2"/>
      <c r="L545" s="2"/>
      <c r="M545" s="2"/>
      <c r="N545" s="2"/>
      <c r="O545" s="2"/>
      <c r="P545" s="2"/>
      <c r="Q545" s="4"/>
    </row>
    <row r="546" spans="1:17" ht="15" customHeight="1">
      <c r="A546" t="s">
        <v>51</v>
      </c>
      <c r="B546" t="s">
        <v>52</v>
      </c>
      <c r="C546" t="s">
        <v>92</v>
      </c>
      <c r="D546" t="s">
        <v>618</v>
      </c>
      <c r="E546" t="s">
        <v>20</v>
      </c>
      <c r="F546" t="s">
        <v>8194</v>
      </c>
      <c r="G546" t="s">
        <v>1852</v>
      </c>
      <c r="H546" t="s">
        <v>1885</v>
      </c>
      <c r="I546" t="s">
        <v>8195</v>
      </c>
      <c r="J546" t="s">
        <v>4769</v>
      </c>
      <c r="K546" t="s">
        <v>1581</v>
      </c>
      <c r="L546" t="s">
        <v>2417</v>
      </c>
      <c r="M546" t="s">
        <v>7311</v>
      </c>
      <c r="N546" t="s">
        <v>8196</v>
      </c>
      <c r="O546" t="s">
        <v>7292</v>
      </c>
      <c r="P546" t="s">
        <v>8197</v>
      </c>
      <c r="Q546" s="4"/>
    </row>
    <row r="547" spans="1:17" ht="15" customHeight="1">
      <c r="A547" t="s">
        <v>51</v>
      </c>
      <c r="B547" t="s">
        <v>52</v>
      </c>
      <c r="C547" t="s">
        <v>95</v>
      </c>
      <c r="D547" t="s">
        <v>495</v>
      </c>
      <c r="E547" t="s">
        <v>20</v>
      </c>
      <c r="F547" t="s">
        <v>8198</v>
      </c>
      <c r="G547" t="s">
        <v>1849</v>
      </c>
      <c r="H547" s="2"/>
      <c r="I547" s="2"/>
      <c r="J547" s="2"/>
      <c r="K547" s="2"/>
      <c r="L547" s="2"/>
      <c r="M547" s="2"/>
      <c r="N547" s="2"/>
      <c r="O547" s="2"/>
      <c r="P547" s="2"/>
      <c r="Q547" s="4"/>
    </row>
    <row r="548" spans="1:17" ht="15" customHeight="1">
      <c r="A548" t="s">
        <v>51</v>
      </c>
      <c r="B548" t="s">
        <v>52</v>
      </c>
      <c r="C548" t="s">
        <v>95</v>
      </c>
      <c r="D548" t="s">
        <v>618</v>
      </c>
      <c r="E548" t="s">
        <v>20</v>
      </c>
      <c r="F548" t="s">
        <v>8199</v>
      </c>
      <c r="G548" t="s">
        <v>1852</v>
      </c>
      <c r="H548" t="s">
        <v>1900</v>
      </c>
      <c r="I548" t="s">
        <v>8200</v>
      </c>
      <c r="J548" t="s">
        <v>4832</v>
      </c>
      <c r="K548" t="s">
        <v>4850</v>
      </c>
      <c r="L548" t="s">
        <v>4784</v>
      </c>
      <c r="M548" t="s">
        <v>7496</v>
      </c>
      <c r="N548" t="s">
        <v>7345</v>
      </c>
      <c r="O548" t="s">
        <v>5313</v>
      </c>
      <c r="P548" s="2"/>
      <c r="Q548" s="4"/>
    </row>
    <row r="549" spans="1:17" ht="15" customHeight="1">
      <c r="A549" t="s">
        <v>51</v>
      </c>
      <c r="B549" t="s">
        <v>52</v>
      </c>
      <c r="C549" t="s">
        <v>98</v>
      </c>
      <c r="D549" t="s">
        <v>495</v>
      </c>
      <c r="E549" t="s">
        <v>20</v>
      </c>
      <c r="F549" t="s">
        <v>8201</v>
      </c>
      <c r="G549" t="s">
        <v>1849</v>
      </c>
      <c r="H549" s="2"/>
      <c r="I549" s="2"/>
      <c r="J549" s="2"/>
      <c r="K549" s="2"/>
      <c r="L549" s="2"/>
      <c r="M549" s="2"/>
      <c r="N549" s="2"/>
      <c r="O549" s="2"/>
      <c r="P549" s="2"/>
      <c r="Q549" s="4"/>
    </row>
    <row r="550" spans="1:17" ht="15" customHeight="1">
      <c r="A550" t="s">
        <v>51</v>
      </c>
      <c r="B550" t="s">
        <v>52</v>
      </c>
      <c r="C550" t="s">
        <v>98</v>
      </c>
      <c r="D550" t="s">
        <v>618</v>
      </c>
      <c r="E550" t="s">
        <v>20</v>
      </c>
      <c r="F550" t="s">
        <v>8202</v>
      </c>
      <c r="G550" t="s">
        <v>1852</v>
      </c>
      <c r="H550" t="s">
        <v>1900</v>
      </c>
      <c r="I550" t="s">
        <v>8203</v>
      </c>
      <c r="J550" t="s">
        <v>4741</v>
      </c>
      <c r="K550" t="s">
        <v>4770</v>
      </c>
      <c r="L550" t="s">
        <v>1636</v>
      </c>
      <c r="M550" t="s">
        <v>7400</v>
      </c>
      <c r="N550" t="s">
        <v>7324</v>
      </c>
      <c r="O550" t="s">
        <v>7292</v>
      </c>
      <c r="P550" t="s">
        <v>7386</v>
      </c>
      <c r="Q550" s="4"/>
    </row>
    <row r="551" spans="1:17" ht="15" customHeight="1">
      <c r="A551" t="s">
        <v>51</v>
      </c>
      <c r="B551" t="s">
        <v>52</v>
      </c>
      <c r="C551" t="s">
        <v>101</v>
      </c>
      <c r="D551" t="s">
        <v>495</v>
      </c>
      <c r="E551" t="s">
        <v>20</v>
      </c>
      <c r="F551" t="s">
        <v>8204</v>
      </c>
      <c r="G551" t="s">
        <v>1849</v>
      </c>
      <c r="H551" s="2"/>
      <c r="I551" s="2"/>
      <c r="J551" s="2"/>
      <c r="K551" s="2"/>
      <c r="L551" s="2"/>
      <c r="M551" s="2"/>
      <c r="N551" s="2"/>
      <c r="O551" s="2"/>
      <c r="P551" s="2"/>
      <c r="Q551" s="4"/>
    </row>
    <row r="552" spans="1:17" ht="15" customHeight="1">
      <c r="A552" t="s">
        <v>51</v>
      </c>
      <c r="B552" t="s">
        <v>52</v>
      </c>
      <c r="C552" t="s">
        <v>101</v>
      </c>
      <c r="D552" t="s">
        <v>618</v>
      </c>
      <c r="E552" t="s">
        <v>20</v>
      </c>
      <c r="F552" t="s">
        <v>8205</v>
      </c>
      <c r="G552" t="s">
        <v>1852</v>
      </c>
      <c r="H552" t="s">
        <v>1902</v>
      </c>
      <c r="I552" t="s">
        <v>8206</v>
      </c>
      <c r="J552" t="s">
        <v>4769</v>
      </c>
      <c r="K552" t="s">
        <v>4788</v>
      </c>
      <c r="L552" t="s">
        <v>1771</v>
      </c>
      <c r="M552" t="s">
        <v>7315</v>
      </c>
      <c r="N552" t="s">
        <v>7489</v>
      </c>
      <c r="O552" t="s">
        <v>5313</v>
      </c>
      <c r="P552" s="2"/>
      <c r="Q552" s="4"/>
    </row>
    <row r="553" spans="1:17" ht="15" customHeight="1">
      <c r="A553" t="s">
        <v>51</v>
      </c>
      <c r="B553" t="s">
        <v>52</v>
      </c>
      <c r="C553" t="s">
        <v>104</v>
      </c>
      <c r="D553" t="s">
        <v>495</v>
      </c>
      <c r="E553" t="s">
        <v>20</v>
      </c>
      <c r="F553" t="s">
        <v>8207</v>
      </c>
      <c r="G553" t="s">
        <v>1849</v>
      </c>
      <c r="H553" s="2"/>
      <c r="I553" s="2"/>
      <c r="J553" s="2"/>
      <c r="K553" s="2"/>
      <c r="L553" s="2"/>
      <c r="M553" s="2"/>
      <c r="N553" s="2"/>
      <c r="O553" s="2"/>
      <c r="P553" s="2"/>
      <c r="Q553" s="4"/>
    </row>
    <row r="554" spans="1:17" ht="15" customHeight="1">
      <c r="A554" t="s">
        <v>51</v>
      </c>
      <c r="B554" t="s">
        <v>52</v>
      </c>
      <c r="C554" t="s">
        <v>104</v>
      </c>
      <c r="D554" t="s">
        <v>618</v>
      </c>
      <c r="E554" t="s">
        <v>20</v>
      </c>
      <c r="F554" t="s">
        <v>8208</v>
      </c>
      <c r="G554" t="s">
        <v>1852</v>
      </c>
      <c r="H554" t="s">
        <v>1902</v>
      </c>
      <c r="I554" t="s">
        <v>8209</v>
      </c>
      <c r="J554" t="s">
        <v>4891</v>
      </c>
      <c r="K554" t="s">
        <v>1587</v>
      </c>
      <c r="L554" t="s">
        <v>4843</v>
      </c>
      <c r="M554" t="s">
        <v>7370</v>
      </c>
      <c r="N554" t="s">
        <v>8073</v>
      </c>
      <c r="O554" t="s">
        <v>5313</v>
      </c>
      <c r="P554" s="2"/>
      <c r="Q554" s="4"/>
    </row>
    <row r="555" spans="1:17" ht="30" customHeight="1">
      <c r="A555" t="s">
        <v>51</v>
      </c>
      <c r="B555" s="6" t="s">
        <v>2433</v>
      </c>
      <c r="C555" t="s">
        <v>290</v>
      </c>
      <c r="D555" t="s">
        <v>495</v>
      </c>
      <c r="E555" t="s">
        <v>20</v>
      </c>
      <c r="F555" t="s">
        <v>8210</v>
      </c>
      <c r="G555" t="s">
        <v>1849</v>
      </c>
      <c r="H555" s="2"/>
      <c r="I555" s="2"/>
      <c r="J555" s="2"/>
      <c r="K555" s="2"/>
      <c r="L555" s="2"/>
      <c r="M555" s="2"/>
      <c r="N555" s="2"/>
      <c r="O555" s="2"/>
      <c r="P555" s="2"/>
      <c r="Q555" s="4"/>
    </row>
    <row r="556" spans="1:17" ht="30" customHeight="1">
      <c r="A556" t="s">
        <v>51</v>
      </c>
      <c r="B556" s="6" t="s">
        <v>2433</v>
      </c>
      <c r="C556" t="s">
        <v>290</v>
      </c>
      <c r="D556" t="s">
        <v>618</v>
      </c>
      <c r="E556" t="s">
        <v>20</v>
      </c>
      <c r="F556" t="s">
        <v>8211</v>
      </c>
      <c r="G556" t="s">
        <v>1852</v>
      </c>
      <c r="H556" t="s">
        <v>8212</v>
      </c>
      <c r="I556" t="s">
        <v>8213</v>
      </c>
      <c r="J556" t="s">
        <v>7666</v>
      </c>
      <c r="K556" t="s">
        <v>4897</v>
      </c>
      <c r="L556" t="s">
        <v>1636</v>
      </c>
      <c r="M556" t="s">
        <v>7393</v>
      </c>
      <c r="N556" t="s">
        <v>7608</v>
      </c>
      <c r="O556" t="s">
        <v>5313</v>
      </c>
      <c r="P556" s="2"/>
      <c r="Q556" s="4"/>
    </row>
    <row r="557" spans="1:17" ht="15" customHeight="1">
      <c r="A557" t="s">
        <v>51</v>
      </c>
      <c r="B557" t="s">
        <v>52</v>
      </c>
      <c r="C557" t="s">
        <v>116</v>
      </c>
      <c r="D557" t="s">
        <v>618</v>
      </c>
      <c r="E557" t="s">
        <v>20</v>
      </c>
      <c r="F557" t="s">
        <v>8214</v>
      </c>
      <c r="G557" t="s">
        <v>1852</v>
      </c>
      <c r="H557" t="s">
        <v>1938</v>
      </c>
      <c r="I557" t="s">
        <v>8215</v>
      </c>
      <c r="J557" t="s">
        <v>1693</v>
      </c>
      <c r="K557" t="s">
        <v>4754</v>
      </c>
      <c r="L557" t="s">
        <v>4767</v>
      </c>
      <c r="M557" t="s">
        <v>7388</v>
      </c>
      <c r="N557" t="s">
        <v>7303</v>
      </c>
      <c r="O557" t="s">
        <v>5313</v>
      </c>
      <c r="P557" s="2"/>
      <c r="Q557" s="4"/>
    </row>
    <row r="558" spans="1:17" ht="15" customHeight="1">
      <c r="A558" t="s">
        <v>51</v>
      </c>
      <c r="B558" t="s">
        <v>52</v>
      </c>
      <c r="C558" t="s">
        <v>116</v>
      </c>
      <c r="D558" t="s">
        <v>618</v>
      </c>
      <c r="E558" t="s">
        <v>20</v>
      </c>
      <c r="F558" t="s">
        <v>8216</v>
      </c>
      <c r="G558" t="s">
        <v>1852</v>
      </c>
      <c r="H558" t="s">
        <v>1938</v>
      </c>
      <c r="I558" t="s">
        <v>8217</v>
      </c>
      <c r="J558" t="s">
        <v>4843</v>
      </c>
      <c r="K558" t="s">
        <v>4697</v>
      </c>
      <c r="L558" t="s">
        <v>4774</v>
      </c>
      <c r="M558" t="s">
        <v>7348</v>
      </c>
      <c r="N558" t="s">
        <v>7680</v>
      </c>
      <c r="O558" t="s">
        <v>5313</v>
      </c>
      <c r="P558" s="2"/>
      <c r="Q558" s="4"/>
    </row>
    <row r="559" spans="1:17" ht="15" customHeight="1">
      <c r="A559" t="s">
        <v>51</v>
      </c>
      <c r="B559" t="s">
        <v>52</v>
      </c>
      <c r="C559" t="s">
        <v>116</v>
      </c>
      <c r="D559" t="s">
        <v>618</v>
      </c>
      <c r="E559" t="s">
        <v>20</v>
      </c>
      <c r="F559" t="s">
        <v>8216</v>
      </c>
      <c r="G559" t="s">
        <v>1852</v>
      </c>
      <c r="H559" t="s">
        <v>1938</v>
      </c>
      <c r="I559" t="s">
        <v>8218</v>
      </c>
      <c r="J559" t="s">
        <v>1693</v>
      </c>
      <c r="K559" t="s">
        <v>4725</v>
      </c>
      <c r="L559" t="s">
        <v>4725</v>
      </c>
      <c r="M559" t="s">
        <v>7344</v>
      </c>
      <c r="N559" t="s">
        <v>7616</v>
      </c>
      <c r="O559" t="s">
        <v>5313</v>
      </c>
      <c r="P559" s="2"/>
      <c r="Q559" s="4"/>
    </row>
    <row r="560" spans="1:17" ht="15" customHeight="1">
      <c r="A560" t="s">
        <v>51</v>
      </c>
      <c r="B560" t="s">
        <v>52</v>
      </c>
      <c r="C560" t="s">
        <v>116</v>
      </c>
      <c r="D560" t="s">
        <v>495</v>
      </c>
      <c r="E560" t="s">
        <v>20</v>
      </c>
      <c r="F560" t="s">
        <v>8219</v>
      </c>
      <c r="G560" t="s">
        <v>1849</v>
      </c>
      <c r="H560" s="2"/>
      <c r="I560" s="2"/>
      <c r="J560" s="2"/>
      <c r="K560" s="2"/>
      <c r="L560" s="2"/>
      <c r="M560" s="2"/>
      <c r="N560" s="2"/>
      <c r="O560" s="2"/>
      <c r="P560" s="2"/>
      <c r="Q560" s="4"/>
    </row>
    <row r="561" spans="1:17" ht="15" customHeight="1">
      <c r="A561" t="s">
        <v>51</v>
      </c>
      <c r="B561" t="s">
        <v>52</v>
      </c>
      <c r="C561" t="s">
        <v>119</v>
      </c>
      <c r="D561" t="s">
        <v>495</v>
      </c>
      <c r="E561" t="s">
        <v>20</v>
      </c>
      <c r="F561" t="s">
        <v>8220</v>
      </c>
      <c r="G561" t="s">
        <v>1849</v>
      </c>
      <c r="H561" s="2"/>
      <c r="I561" s="2"/>
      <c r="J561" s="2"/>
      <c r="K561" s="2"/>
      <c r="L561" s="2"/>
      <c r="M561" s="2"/>
      <c r="N561" s="2"/>
      <c r="O561" s="2"/>
      <c r="P561" s="2"/>
      <c r="Q561" s="4"/>
    </row>
    <row r="562" spans="1:17" ht="15" customHeight="1">
      <c r="A562" t="s">
        <v>51</v>
      </c>
      <c r="B562" t="s">
        <v>52</v>
      </c>
      <c r="C562" t="s">
        <v>119</v>
      </c>
      <c r="D562" t="s">
        <v>618</v>
      </c>
      <c r="E562" t="s">
        <v>20</v>
      </c>
      <c r="F562" t="s">
        <v>8221</v>
      </c>
      <c r="G562" t="s">
        <v>1852</v>
      </c>
      <c r="H562" t="s">
        <v>1938</v>
      </c>
      <c r="I562" t="s">
        <v>8222</v>
      </c>
      <c r="J562" t="s">
        <v>4774</v>
      </c>
      <c r="K562" t="s">
        <v>7384</v>
      </c>
      <c r="L562" t="s">
        <v>2421</v>
      </c>
      <c r="M562" t="s">
        <v>7496</v>
      </c>
      <c r="N562" t="s">
        <v>7342</v>
      </c>
      <c r="O562" t="s">
        <v>5313</v>
      </c>
      <c r="P562" s="2"/>
      <c r="Q562" s="4"/>
    </row>
    <row r="563" spans="1:17" ht="15" customHeight="1">
      <c r="A563" t="s">
        <v>51</v>
      </c>
      <c r="B563" t="s">
        <v>52</v>
      </c>
      <c r="C563" t="s">
        <v>278</v>
      </c>
      <c r="D563" t="s">
        <v>495</v>
      </c>
      <c r="E563" t="s">
        <v>20</v>
      </c>
      <c r="F563" t="s">
        <v>8223</v>
      </c>
      <c r="G563" t="s">
        <v>1849</v>
      </c>
      <c r="H563" s="2"/>
      <c r="I563" s="2"/>
      <c r="J563" s="2"/>
      <c r="K563" s="2"/>
      <c r="L563" s="2"/>
      <c r="M563" s="2"/>
      <c r="N563" s="2"/>
      <c r="O563" s="2"/>
      <c r="P563" s="2"/>
      <c r="Q563" s="4"/>
    </row>
    <row r="564" spans="1:17" ht="15" customHeight="1">
      <c r="A564" t="s">
        <v>51</v>
      </c>
      <c r="B564" t="s">
        <v>52</v>
      </c>
      <c r="C564" t="s">
        <v>278</v>
      </c>
      <c r="D564" t="s">
        <v>618</v>
      </c>
      <c r="E564" t="s">
        <v>20</v>
      </c>
      <c r="F564" t="s">
        <v>8224</v>
      </c>
      <c r="G564" t="s">
        <v>1852</v>
      </c>
      <c r="H564" t="s">
        <v>1938</v>
      </c>
      <c r="I564" t="s">
        <v>8225</v>
      </c>
      <c r="J564" t="s">
        <v>4732</v>
      </c>
      <c r="K564" t="s">
        <v>1581</v>
      </c>
      <c r="L564" t="s">
        <v>4722</v>
      </c>
      <c r="M564" t="s">
        <v>7450</v>
      </c>
      <c r="N564" t="s">
        <v>7523</v>
      </c>
      <c r="O564" t="s">
        <v>5313</v>
      </c>
      <c r="P564" s="2"/>
      <c r="Q564" s="4"/>
    </row>
    <row r="565" spans="1:17" ht="15" customHeight="1">
      <c r="A565" t="s">
        <v>51</v>
      </c>
      <c r="B565" t="s">
        <v>52</v>
      </c>
      <c r="C565" t="s">
        <v>278</v>
      </c>
      <c r="D565" t="s">
        <v>618</v>
      </c>
      <c r="E565" t="s">
        <v>20</v>
      </c>
      <c r="F565" t="s">
        <v>8226</v>
      </c>
      <c r="G565" t="s">
        <v>1852</v>
      </c>
      <c r="H565" t="s">
        <v>1938</v>
      </c>
      <c r="I565" t="s">
        <v>8227</v>
      </c>
      <c r="J565" t="s">
        <v>4732</v>
      </c>
      <c r="K565" t="s">
        <v>1608</v>
      </c>
      <c r="L565" t="s">
        <v>2417</v>
      </c>
      <c r="M565" t="s">
        <v>7450</v>
      </c>
      <c r="N565" t="s">
        <v>7483</v>
      </c>
      <c r="O565" t="s">
        <v>5313</v>
      </c>
      <c r="P565" s="2"/>
      <c r="Q565" s="4"/>
    </row>
    <row r="566" spans="1:17" ht="15" customHeight="1">
      <c r="A566" t="s">
        <v>51</v>
      </c>
      <c r="B566" t="s">
        <v>52</v>
      </c>
      <c r="C566" t="s">
        <v>278</v>
      </c>
      <c r="D566" t="s">
        <v>618</v>
      </c>
      <c r="E566" t="s">
        <v>20</v>
      </c>
      <c r="F566" t="s">
        <v>8228</v>
      </c>
      <c r="G566" t="s">
        <v>1852</v>
      </c>
      <c r="H566" t="s">
        <v>1938</v>
      </c>
      <c r="I566" t="s">
        <v>8229</v>
      </c>
      <c r="J566" t="s">
        <v>4732</v>
      </c>
      <c r="K566" t="s">
        <v>1675</v>
      </c>
      <c r="L566" t="s">
        <v>2417</v>
      </c>
      <c r="M566" t="s">
        <v>7302</v>
      </c>
      <c r="N566" t="s">
        <v>7303</v>
      </c>
      <c r="O566" t="s">
        <v>5313</v>
      </c>
      <c r="P566" s="2"/>
      <c r="Q566" s="4"/>
    </row>
    <row r="567" spans="1:17" ht="15" customHeight="1">
      <c r="A567" t="s">
        <v>51</v>
      </c>
      <c r="B567" t="s">
        <v>52</v>
      </c>
      <c r="C567" t="s">
        <v>275</v>
      </c>
      <c r="D567" t="s">
        <v>495</v>
      </c>
      <c r="E567" t="s">
        <v>20</v>
      </c>
      <c r="F567" t="s">
        <v>8230</v>
      </c>
      <c r="G567" t="s">
        <v>1849</v>
      </c>
      <c r="H567" s="2"/>
      <c r="I567" s="2"/>
      <c r="J567" s="2"/>
      <c r="K567" s="2"/>
      <c r="L567" s="2"/>
      <c r="M567" s="2"/>
      <c r="N567" s="2"/>
      <c r="O567" s="2"/>
      <c r="P567" s="2"/>
      <c r="Q567" s="4"/>
    </row>
    <row r="568" spans="1:17" ht="15" customHeight="1">
      <c r="A568" t="s">
        <v>51</v>
      </c>
      <c r="B568" t="s">
        <v>52</v>
      </c>
      <c r="C568" t="s">
        <v>275</v>
      </c>
      <c r="D568" t="s">
        <v>618</v>
      </c>
      <c r="E568" t="s">
        <v>20</v>
      </c>
      <c r="F568" t="s">
        <v>8231</v>
      </c>
      <c r="G568" t="s">
        <v>1852</v>
      </c>
      <c r="H568" t="s">
        <v>907</v>
      </c>
      <c r="I568" t="s">
        <v>8232</v>
      </c>
      <c r="J568" t="s">
        <v>4773</v>
      </c>
      <c r="K568" t="s">
        <v>1801</v>
      </c>
      <c r="L568" t="s">
        <v>4767</v>
      </c>
      <c r="M568" t="s">
        <v>7370</v>
      </c>
      <c r="N568" t="s">
        <v>7299</v>
      </c>
      <c r="O568" t="s">
        <v>5313</v>
      </c>
      <c r="P568" s="2"/>
      <c r="Q568" s="4"/>
    </row>
    <row r="569" spans="1:17" ht="15" customHeight="1">
      <c r="A569" t="s">
        <v>51</v>
      </c>
      <c r="B569" t="s">
        <v>52</v>
      </c>
      <c r="C569" t="s">
        <v>122</v>
      </c>
      <c r="D569" t="s">
        <v>495</v>
      </c>
      <c r="E569" t="s">
        <v>20</v>
      </c>
      <c r="F569" t="s">
        <v>8233</v>
      </c>
      <c r="G569" t="s">
        <v>1849</v>
      </c>
      <c r="H569" s="2"/>
      <c r="I569" s="2"/>
      <c r="J569" s="2"/>
      <c r="K569" s="2"/>
      <c r="L569" s="2"/>
      <c r="M569" s="2"/>
      <c r="N569" s="2"/>
      <c r="O569" s="2"/>
      <c r="P569" s="2"/>
      <c r="Q569" s="4"/>
    </row>
    <row r="570" spans="1:17" ht="15" customHeight="1">
      <c r="A570" t="s">
        <v>51</v>
      </c>
      <c r="B570" t="s">
        <v>52</v>
      </c>
      <c r="C570" t="s">
        <v>122</v>
      </c>
      <c r="D570" t="s">
        <v>618</v>
      </c>
      <c r="E570" t="s">
        <v>20</v>
      </c>
      <c r="F570" t="s">
        <v>8234</v>
      </c>
      <c r="G570" t="s">
        <v>1852</v>
      </c>
      <c r="H570" t="s">
        <v>921</v>
      </c>
      <c r="I570" t="s">
        <v>8235</v>
      </c>
      <c r="J570" t="s">
        <v>4760</v>
      </c>
      <c r="K570" t="s">
        <v>1587</v>
      </c>
      <c r="L570" t="s">
        <v>4767</v>
      </c>
      <c r="M570" t="s">
        <v>7602</v>
      </c>
      <c r="N570" t="s">
        <v>7407</v>
      </c>
      <c r="O570" t="s">
        <v>5313</v>
      </c>
      <c r="P570" s="2"/>
      <c r="Q570" s="4"/>
    </row>
    <row r="571" spans="1:17" ht="15" customHeight="1">
      <c r="A571" t="s">
        <v>51</v>
      </c>
      <c r="B571" t="s">
        <v>52</v>
      </c>
      <c r="C571" t="s">
        <v>125</v>
      </c>
      <c r="D571" t="s">
        <v>495</v>
      </c>
      <c r="E571" t="s">
        <v>20</v>
      </c>
      <c r="F571" t="s">
        <v>8236</v>
      </c>
      <c r="G571" t="s">
        <v>1849</v>
      </c>
      <c r="H571" s="2"/>
      <c r="I571" s="2"/>
      <c r="J571" s="2"/>
      <c r="K571" s="2"/>
      <c r="L571" s="2"/>
      <c r="M571" s="2"/>
      <c r="N571" s="2"/>
      <c r="O571" s="2"/>
      <c r="P571" s="2"/>
      <c r="Q571" s="4"/>
    </row>
    <row r="572" spans="1:17" ht="15" customHeight="1">
      <c r="A572" t="s">
        <v>51</v>
      </c>
      <c r="B572" t="s">
        <v>52</v>
      </c>
      <c r="C572" t="s">
        <v>125</v>
      </c>
      <c r="D572" t="s">
        <v>618</v>
      </c>
      <c r="E572" t="s">
        <v>20</v>
      </c>
      <c r="F572" t="s">
        <v>8237</v>
      </c>
      <c r="G572" t="s">
        <v>1852</v>
      </c>
      <c r="H572" t="s">
        <v>735</v>
      </c>
      <c r="I572" t="s">
        <v>8238</v>
      </c>
      <c r="J572" t="s">
        <v>4788</v>
      </c>
      <c r="K572" t="s">
        <v>7488</v>
      </c>
      <c r="L572" t="s">
        <v>1636</v>
      </c>
      <c r="M572" t="s">
        <v>7298</v>
      </c>
      <c r="N572" t="s">
        <v>7306</v>
      </c>
      <c r="O572" t="s">
        <v>5313</v>
      </c>
      <c r="P572" s="2"/>
      <c r="Q572" s="4"/>
    </row>
    <row r="573" spans="1:17" ht="15" customHeight="1">
      <c r="A573" t="s">
        <v>51</v>
      </c>
      <c r="B573" t="s">
        <v>52</v>
      </c>
      <c r="C573" t="s">
        <v>128</v>
      </c>
      <c r="D573" t="s">
        <v>495</v>
      </c>
      <c r="E573" t="s">
        <v>20</v>
      </c>
      <c r="F573" t="s">
        <v>8239</v>
      </c>
      <c r="G573" t="s">
        <v>1849</v>
      </c>
      <c r="H573" s="2"/>
      <c r="I573" s="2"/>
      <c r="J573" s="2"/>
      <c r="K573" s="2"/>
      <c r="L573" s="2"/>
      <c r="M573" s="2"/>
      <c r="N573" s="2"/>
      <c r="O573" s="2"/>
      <c r="P573" s="2"/>
      <c r="Q573" s="4"/>
    </row>
    <row r="574" spans="1:17" ht="15" customHeight="1">
      <c r="A574" t="s">
        <v>51</v>
      </c>
      <c r="B574" t="s">
        <v>52</v>
      </c>
      <c r="C574" t="s">
        <v>128</v>
      </c>
      <c r="D574" t="s">
        <v>618</v>
      </c>
      <c r="E574" t="s">
        <v>20</v>
      </c>
      <c r="F574" t="s">
        <v>8240</v>
      </c>
      <c r="G574" t="s">
        <v>1852</v>
      </c>
      <c r="H574" t="s">
        <v>491</v>
      </c>
      <c r="I574" t="s">
        <v>8241</v>
      </c>
      <c r="J574" t="s">
        <v>4744</v>
      </c>
      <c r="K574" t="s">
        <v>7384</v>
      </c>
      <c r="L574" t="s">
        <v>4769</v>
      </c>
      <c r="M574" t="s">
        <v>7326</v>
      </c>
      <c r="N574" t="s">
        <v>7404</v>
      </c>
      <c r="O574" t="s">
        <v>5313</v>
      </c>
      <c r="P574" s="2"/>
      <c r="Q574" s="4"/>
    </row>
    <row r="575" spans="1:17" ht="30" customHeight="1">
      <c r="A575" t="s">
        <v>51</v>
      </c>
      <c r="B575" s="6" t="s">
        <v>2433</v>
      </c>
      <c r="C575" t="s">
        <v>150</v>
      </c>
      <c r="D575" t="s">
        <v>495</v>
      </c>
      <c r="E575" t="s">
        <v>20</v>
      </c>
      <c r="F575" t="s">
        <v>8242</v>
      </c>
      <c r="G575" t="s">
        <v>1849</v>
      </c>
      <c r="H575" s="2"/>
      <c r="I575" s="2"/>
      <c r="J575" s="2"/>
      <c r="K575" s="2"/>
      <c r="L575" s="2"/>
      <c r="M575" s="2"/>
      <c r="N575" s="2"/>
      <c r="O575" s="2"/>
      <c r="P575" s="2"/>
      <c r="Q575" s="4"/>
    </row>
    <row r="576" spans="1:17" ht="30" customHeight="1">
      <c r="A576" t="s">
        <v>51</v>
      </c>
      <c r="B576" s="6" t="s">
        <v>2433</v>
      </c>
      <c r="C576" t="s">
        <v>150</v>
      </c>
      <c r="D576" t="s">
        <v>618</v>
      </c>
      <c r="E576" t="s">
        <v>20</v>
      </c>
      <c r="F576" t="s">
        <v>8243</v>
      </c>
      <c r="G576" t="s">
        <v>1852</v>
      </c>
      <c r="H576" t="s">
        <v>4246</v>
      </c>
      <c r="I576" t="s">
        <v>8244</v>
      </c>
      <c r="J576" t="s">
        <v>7666</v>
      </c>
      <c r="K576" t="s">
        <v>7488</v>
      </c>
      <c r="L576" t="s">
        <v>2496</v>
      </c>
      <c r="M576" t="s">
        <v>7321</v>
      </c>
      <c r="N576" t="s">
        <v>7576</v>
      </c>
      <c r="O576" t="s">
        <v>5313</v>
      </c>
      <c r="P576" s="2"/>
      <c r="Q576" s="4"/>
    </row>
    <row r="577" spans="1:17" ht="30" customHeight="1">
      <c r="A577" t="s">
        <v>51</v>
      </c>
      <c r="B577" s="6" t="s">
        <v>2433</v>
      </c>
      <c r="C577" t="s">
        <v>150</v>
      </c>
      <c r="D577" t="s">
        <v>618</v>
      </c>
      <c r="E577" t="s">
        <v>20</v>
      </c>
      <c r="F577" t="s">
        <v>8243</v>
      </c>
      <c r="G577" t="s">
        <v>1852</v>
      </c>
      <c r="H577" t="s">
        <v>4246</v>
      </c>
      <c r="I577" t="s">
        <v>8245</v>
      </c>
      <c r="J577" t="s">
        <v>7666</v>
      </c>
      <c r="K577" t="s">
        <v>7525</v>
      </c>
      <c r="L577" t="s">
        <v>4701</v>
      </c>
      <c r="M577" t="s">
        <v>7648</v>
      </c>
      <c r="N577" t="s">
        <v>7536</v>
      </c>
      <c r="O577" t="s">
        <v>5313</v>
      </c>
      <c r="P577" s="2"/>
      <c r="Q577" s="4"/>
    </row>
    <row r="578" spans="1:17" ht="30" customHeight="1">
      <c r="A578" t="s">
        <v>51</v>
      </c>
      <c r="B578" s="6" t="s">
        <v>2433</v>
      </c>
      <c r="C578" t="s">
        <v>150</v>
      </c>
      <c r="D578" t="s">
        <v>618</v>
      </c>
      <c r="E578" t="s">
        <v>20</v>
      </c>
      <c r="F578" t="s">
        <v>8246</v>
      </c>
      <c r="G578" t="s">
        <v>1852</v>
      </c>
      <c r="H578" t="s">
        <v>4246</v>
      </c>
      <c r="I578" t="s">
        <v>8247</v>
      </c>
      <c r="J578" t="s">
        <v>7666</v>
      </c>
      <c r="K578" t="s">
        <v>1675</v>
      </c>
      <c r="L578" t="s">
        <v>4823</v>
      </c>
      <c r="M578" t="s">
        <v>7509</v>
      </c>
      <c r="N578" t="s">
        <v>7536</v>
      </c>
      <c r="O578" t="s">
        <v>5313</v>
      </c>
      <c r="P578" s="2"/>
      <c r="Q578" s="4"/>
    </row>
    <row r="579" spans="1:17" ht="15" customHeight="1">
      <c r="A579" t="s">
        <v>51</v>
      </c>
      <c r="B579" t="s">
        <v>52</v>
      </c>
      <c r="C579" t="s">
        <v>272</v>
      </c>
      <c r="D579" t="s">
        <v>495</v>
      </c>
      <c r="E579" t="s">
        <v>20</v>
      </c>
      <c r="F579" t="s">
        <v>8248</v>
      </c>
      <c r="G579" t="s">
        <v>1849</v>
      </c>
      <c r="H579" s="2"/>
      <c r="I579" s="2"/>
      <c r="J579" s="2"/>
      <c r="K579" s="2"/>
      <c r="L579" s="2"/>
      <c r="M579" s="2"/>
      <c r="N579" s="2"/>
      <c r="O579" s="2"/>
      <c r="P579" s="2"/>
      <c r="Q579" s="4"/>
    </row>
    <row r="580" spans="1:17" ht="15" customHeight="1">
      <c r="A580" t="s">
        <v>51</v>
      </c>
      <c r="B580" t="s">
        <v>52</v>
      </c>
      <c r="C580" t="s">
        <v>272</v>
      </c>
      <c r="D580" t="s">
        <v>618</v>
      </c>
      <c r="E580" t="s">
        <v>20</v>
      </c>
      <c r="F580" t="s">
        <v>8249</v>
      </c>
      <c r="G580" t="s">
        <v>1852</v>
      </c>
      <c r="H580" t="s">
        <v>840</v>
      </c>
      <c r="I580" t="s">
        <v>8250</v>
      </c>
      <c r="J580" t="s">
        <v>4843</v>
      </c>
      <c r="K580" t="s">
        <v>4850</v>
      </c>
      <c r="L580" t="s">
        <v>4843</v>
      </c>
      <c r="M580" t="s">
        <v>7339</v>
      </c>
      <c r="N580" t="s">
        <v>7396</v>
      </c>
      <c r="O580" t="s">
        <v>5313</v>
      </c>
      <c r="P580" s="2"/>
      <c r="Q580" s="4"/>
    </row>
    <row r="581" spans="1:17" ht="15" customHeight="1">
      <c r="A581" t="s">
        <v>51</v>
      </c>
      <c r="B581" t="s">
        <v>52</v>
      </c>
      <c r="C581" t="s">
        <v>269</v>
      </c>
      <c r="D581" t="s">
        <v>495</v>
      </c>
      <c r="E581" t="s">
        <v>20</v>
      </c>
      <c r="F581" t="s">
        <v>8251</v>
      </c>
      <c r="G581" t="s">
        <v>1849</v>
      </c>
      <c r="H581" s="2"/>
      <c r="I581" s="2"/>
      <c r="J581" s="2"/>
      <c r="K581" s="2"/>
      <c r="L581" s="2"/>
      <c r="M581" s="2"/>
      <c r="N581" s="2"/>
      <c r="O581" s="2"/>
      <c r="P581" s="2"/>
      <c r="Q581" s="4"/>
    </row>
    <row r="582" spans="1:17" ht="15" customHeight="1">
      <c r="A582" t="s">
        <v>51</v>
      </c>
      <c r="B582" t="s">
        <v>52</v>
      </c>
      <c r="C582" t="s">
        <v>269</v>
      </c>
      <c r="D582" t="s">
        <v>618</v>
      </c>
      <c r="E582" t="s">
        <v>20</v>
      </c>
      <c r="F582" t="s">
        <v>8252</v>
      </c>
      <c r="G582" t="s">
        <v>1852</v>
      </c>
      <c r="H582" t="s">
        <v>840</v>
      </c>
      <c r="I582" t="s">
        <v>8253</v>
      </c>
      <c r="J582" t="s">
        <v>4891</v>
      </c>
      <c r="K582" t="s">
        <v>5224</v>
      </c>
      <c r="L582" t="s">
        <v>1771</v>
      </c>
      <c r="M582" t="s">
        <v>7357</v>
      </c>
      <c r="N582" t="s">
        <v>7311</v>
      </c>
      <c r="O582" t="s">
        <v>5313</v>
      </c>
      <c r="P582" s="2"/>
      <c r="Q582" s="4"/>
    </row>
    <row r="583" spans="1:17" ht="15" customHeight="1">
      <c r="A583" t="s">
        <v>51</v>
      </c>
      <c r="B583" t="s">
        <v>52</v>
      </c>
      <c r="C583" t="s">
        <v>260</v>
      </c>
      <c r="D583" t="s">
        <v>495</v>
      </c>
      <c r="E583" t="s">
        <v>20</v>
      </c>
      <c r="F583" t="s">
        <v>8254</v>
      </c>
      <c r="G583" t="s">
        <v>1849</v>
      </c>
      <c r="H583" s="2"/>
      <c r="I583" s="2"/>
      <c r="J583" s="2"/>
      <c r="K583" s="2"/>
      <c r="L583" s="2"/>
      <c r="M583" s="2"/>
      <c r="N583" s="2"/>
      <c r="O583" s="2"/>
      <c r="P583" s="2"/>
      <c r="Q583" s="4"/>
    </row>
    <row r="584" spans="1:17" ht="15" customHeight="1">
      <c r="A584" t="s">
        <v>51</v>
      </c>
      <c r="B584" t="s">
        <v>52</v>
      </c>
      <c r="C584" t="s">
        <v>260</v>
      </c>
      <c r="D584" t="s">
        <v>618</v>
      </c>
      <c r="E584" t="s">
        <v>20</v>
      </c>
      <c r="F584" t="s">
        <v>8255</v>
      </c>
      <c r="G584" t="s">
        <v>1852</v>
      </c>
      <c r="H584" t="s">
        <v>919</v>
      </c>
      <c r="I584" t="s">
        <v>8256</v>
      </c>
      <c r="J584" t="s">
        <v>4769</v>
      </c>
      <c r="K584" t="s">
        <v>4893</v>
      </c>
      <c r="L584" t="s">
        <v>4767</v>
      </c>
      <c r="M584" t="s">
        <v>7496</v>
      </c>
      <c r="N584" t="s">
        <v>7324</v>
      </c>
      <c r="O584" t="s">
        <v>5313</v>
      </c>
      <c r="P584" s="2"/>
      <c r="Q584" s="4"/>
    </row>
    <row r="585" spans="1:17" ht="15" customHeight="1">
      <c r="A585" t="s">
        <v>51</v>
      </c>
      <c r="B585" t="s">
        <v>52</v>
      </c>
      <c r="C585" t="s">
        <v>257</v>
      </c>
      <c r="D585" t="s">
        <v>495</v>
      </c>
      <c r="E585" t="s">
        <v>20</v>
      </c>
      <c r="F585" t="s">
        <v>8257</v>
      </c>
      <c r="G585" t="s">
        <v>1849</v>
      </c>
      <c r="H585" s="2"/>
      <c r="I585" s="2"/>
      <c r="J585" s="2"/>
      <c r="K585" s="2"/>
      <c r="L585" s="2"/>
      <c r="M585" s="2"/>
      <c r="N585" s="2"/>
      <c r="O585" s="2"/>
      <c r="P585" s="2"/>
      <c r="Q585" s="4"/>
    </row>
    <row r="586" spans="1:17" ht="15" customHeight="1">
      <c r="A586" t="s">
        <v>51</v>
      </c>
      <c r="B586" t="s">
        <v>52</v>
      </c>
      <c r="C586" t="s">
        <v>257</v>
      </c>
      <c r="D586" t="s">
        <v>618</v>
      </c>
      <c r="E586" t="s">
        <v>20</v>
      </c>
      <c r="F586" t="s">
        <v>8258</v>
      </c>
      <c r="G586" t="s">
        <v>1852</v>
      </c>
      <c r="H586" t="s">
        <v>8259</v>
      </c>
      <c r="I586" t="s">
        <v>8260</v>
      </c>
      <c r="J586" t="s">
        <v>4697</v>
      </c>
      <c r="K586" t="s">
        <v>5091</v>
      </c>
      <c r="L586" t="s">
        <v>1592</v>
      </c>
      <c r="M586" t="s">
        <v>8261</v>
      </c>
      <c r="N586" t="s">
        <v>7734</v>
      </c>
      <c r="O586" t="s">
        <v>7292</v>
      </c>
      <c r="P586" t="s">
        <v>8262</v>
      </c>
      <c r="Q586" s="4"/>
    </row>
    <row r="587" spans="1:17" ht="15" customHeight="1">
      <c r="A587" t="s">
        <v>51</v>
      </c>
      <c r="B587" t="s">
        <v>52</v>
      </c>
      <c r="C587" t="s">
        <v>293</v>
      </c>
      <c r="D587" t="s">
        <v>495</v>
      </c>
      <c r="E587" t="s">
        <v>20</v>
      </c>
      <c r="F587" t="s">
        <v>8263</v>
      </c>
      <c r="G587" t="s">
        <v>1849</v>
      </c>
      <c r="H587" s="2"/>
      <c r="I587" s="2"/>
      <c r="J587" s="2"/>
      <c r="K587" s="2"/>
      <c r="L587" s="2"/>
      <c r="M587" s="2"/>
      <c r="N587" s="2"/>
      <c r="O587" s="2"/>
      <c r="P587" s="2"/>
      <c r="Q587" s="4"/>
    </row>
    <row r="588" spans="1:17" ht="15" customHeight="1">
      <c r="A588" t="s">
        <v>51</v>
      </c>
      <c r="B588" t="s">
        <v>52</v>
      </c>
      <c r="C588" t="s">
        <v>293</v>
      </c>
      <c r="D588" t="s">
        <v>618</v>
      </c>
      <c r="E588" t="s">
        <v>20</v>
      </c>
      <c r="F588" t="s">
        <v>8264</v>
      </c>
      <c r="G588" t="s">
        <v>1852</v>
      </c>
      <c r="H588" t="s">
        <v>482</v>
      </c>
      <c r="I588" t="s">
        <v>8265</v>
      </c>
      <c r="J588" t="s">
        <v>4760</v>
      </c>
      <c r="K588" t="s">
        <v>1698</v>
      </c>
      <c r="L588" t="s">
        <v>1592</v>
      </c>
      <c r="M588" t="s">
        <v>7392</v>
      </c>
      <c r="N588" t="s">
        <v>7489</v>
      </c>
      <c r="O588" t="s">
        <v>5313</v>
      </c>
      <c r="P588" s="2"/>
      <c r="Q588" s="4"/>
    </row>
    <row r="589" spans="1:17" ht="30" customHeight="1">
      <c r="A589" t="s">
        <v>51</v>
      </c>
      <c r="B589" s="6" t="s">
        <v>2433</v>
      </c>
      <c r="C589" t="s">
        <v>287</v>
      </c>
      <c r="D589" t="s">
        <v>495</v>
      </c>
      <c r="E589" t="s">
        <v>20</v>
      </c>
      <c r="F589" t="s">
        <v>8266</v>
      </c>
      <c r="G589" t="s">
        <v>1849</v>
      </c>
      <c r="H589" s="2"/>
      <c r="I589" s="2"/>
      <c r="J589" s="2"/>
      <c r="K589" s="2"/>
      <c r="L589" s="2"/>
      <c r="M589" s="2"/>
      <c r="N589" s="2"/>
      <c r="O589" s="2"/>
      <c r="P589" s="2"/>
      <c r="Q589" s="4"/>
    </row>
    <row r="590" spans="1:17" ht="30" customHeight="1">
      <c r="A590" t="s">
        <v>51</v>
      </c>
      <c r="B590" s="6" t="s">
        <v>2433</v>
      </c>
      <c r="C590" t="s">
        <v>287</v>
      </c>
      <c r="D590" t="s">
        <v>618</v>
      </c>
      <c r="E590" t="s">
        <v>20</v>
      </c>
      <c r="F590" t="s">
        <v>8267</v>
      </c>
      <c r="G590" t="s">
        <v>1852</v>
      </c>
      <c r="H590" t="s">
        <v>1016</v>
      </c>
      <c r="I590" t="s">
        <v>8268</v>
      </c>
      <c r="J590" t="s">
        <v>7666</v>
      </c>
      <c r="K590" t="s">
        <v>4785</v>
      </c>
      <c r="L590" t="s">
        <v>1771</v>
      </c>
      <c r="M590" t="s">
        <v>7403</v>
      </c>
      <c r="N590" t="s">
        <v>7336</v>
      </c>
      <c r="O590" t="s">
        <v>5313</v>
      </c>
      <c r="P590" s="2"/>
      <c r="Q590" s="4"/>
    </row>
    <row r="591" spans="1:17" ht="30" customHeight="1">
      <c r="A591" t="s">
        <v>51</v>
      </c>
      <c r="B591" s="6" t="s">
        <v>2433</v>
      </c>
      <c r="C591" t="s">
        <v>287</v>
      </c>
      <c r="D591" t="s">
        <v>618</v>
      </c>
      <c r="E591" t="s">
        <v>20</v>
      </c>
      <c r="F591" t="s">
        <v>8269</v>
      </c>
      <c r="G591" t="s">
        <v>1852</v>
      </c>
      <c r="H591" t="s">
        <v>1016</v>
      </c>
      <c r="I591" t="s">
        <v>8270</v>
      </c>
      <c r="J591" t="s">
        <v>7666</v>
      </c>
      <c r="K591" t="s">
        <v>4732</v>
      </c>
      <c r="L591" t="s">
        <v>1771</v>
      </c>
      <c r="M591" t="s">
        <v>7342</v>
      </c>
      <c r="N591" t="s">
        <v>7336</v>
      </c>
      <c r="O591" t="s">
        <v>5313</v>
      </c>
      <c r="P591" s="2"/>
      <c r="Q591" s="4"/>
    </row>
    <row r="592" spans="1:17" ht="30" customHeight="1">
      <c r="A592" t="s">
        <v>51</v>
      </c>
      <c r="B592" s="6" t="s">
        <v>2433</v>
      </c>
      <c r="C592" t="s">
        <v>287</v>
      </c>
      <c r="D592" t="s">
        <v>618</v>
      </c>
      <c r="E592" t="s">
        <v>20</v>
      </c>
      <c r="F592" t="s">
        <v>8271</v>
      </c>
      <c r="G592" t="s">
        <v>1852</v>
      </c>
      <c r="H592" t="s">
        <v>1016</v>
      </c>
      <c r="I592" t="s">
        <v>8272</v>
      </c>
      <c r="J592" t="s">
        <v>7666</v>
      </c>
      <c r="K592" t="s">
        <v>4785</v>
      </c>
      <c r="L592" t="s">
        <v>1771</v>
      </c>
      <c r="M592" t="s">
        <v>7479</v>
      </c>
      <c r="N592" t="s">
        <v>7309</v>
      </c>
      <c r="O592" t="s">
        <v>5313</v>
      </c>
      <c r="P592" s="2"/>
      <c r="Q592" s="4"/>
    </row>
    <row r="593" spans="1:17" ht="30" customHeight="1">
      <c r="A593" t="s">
        <v>51</v>
      </c>
      <c r="B593" s="6" t="s">
        <v>2433</v>
      </c>
      <c r="C593" t="s">
        <v>284</v>
      </c>
      <c r="D593" t="s">
        <v>495</v>
      </c>
      <c r="E593" t="s">
        <v>20</v>
      </c>
      <c r="F593" t="s">
        <v>8273</v>
      </c>
      <c r="G593" t="s">
        <v>1849</v>
      </c>
      <c r="H593" s="2"/>
      <c r="I593" s="2"/>
      <c r="J593" s="2"/>
      <c r="K593" s="2"/>
      <c r="L593" s="2"/>
      <c r="M593" s="2"/>
      <c r="N593" s="2"/>
      <c r="O593" s="2"/>
      <c r="P593" s="2"/>
      <c r="Q593" s="4"/>
    </row>
    <row r="594" spans="1:17" ht="30" customHeight="1">
      <c r="A594" t="s">
        <v>51</v>
      </c>
      <c r="B594" s="6" t="s">
        <v>2433</v>
      </c>
      <c r="C594" t="s">
        <v>284</v>
      </c>
      <c r="D594" t="s">
        <v>618</v>
      </c>
      <c r="E594" t="s">
        <v>20</v>
      </c>
      <c r="F594" t="s">
        <v>8274</v>
      </c>
      <c r="G594" t="s">
        <v>1852</v>
      </c>
      <c r="H594" t="s">
        <v>942</v>
      </c>
      <c r="I594" t="s">
        <v>8275</v>
      </c>
      <c r="J594" t="s">
        <v>7666</v>
      </c>
      <c r="K594" t="s">
        <v>1608</v>
      </c>
      <c r="L594" t="s">
        <v>4701</v>
      </c>
      <c r="M594" t="s">
        <v>7302</v>
      </c>
      <c r="N594" t="s">
        <v>7327</v>
      </c>
      <c r="O594" t="s">
        <v>7441</v>
      </c>
      <c r="P594" t="s">
        <v>8276</v>
      </c>
      <c r="Q594" s="4"/>
    </row>
    <row r="595" spans="1:17" ht="30" customHeight="1">
      <c r="A595" t="s">
        <v>51</v>
      </c>
      <c r="B595" s="6" t="s">
        <v>2433</v>
      </c>
      <c r="C595" t="s">
        <v>156</v>
      </c>
      <c r="D595" t="s">
        <v>495</v>
      </c>
      <c r="E595" t="s">
        <v>20</v>
      </c>
      <c r="F595" t="s">
        <v>8277</v>
      </c>
      <c r="G595" t="s">
        <v>1849</v>
      </c>
      <c r="H595" s="2"/>
      <c r="I595" s="2"/>
      <c r="J595" s="2"/>
      <c r="K595" s="2"/>
      <c r="L595" s="2"/>
      <c r="M595" s="2"/>
      <c r="N595" s="2"/>
      <c r="O595" s="2"/>
      <c r="P595" s="2"/>
      <c r="Q595" s="4"/>
    </row>
    <row r="596" spans="1:17" ht="30" customHeight="1">
      <c r="A596" t="s">
        <v>51</v>
      </c>
      <c r="B596" s="6" t="s">
        <v>2433</v>
      </c>
      <c r="C596" t="s">
        <v>156</v>
      </c>
      <c r="D596" t="s">
        <v>618</v>
      </c>
      <c r="E596" t="s">
        <v>20</v>
      </c>
      <c r="F596" t="s">
        <v>8278</v>
      </c>
      <c r="G596" t="s">
        <v>1852</v>
      </c>
      <c r="H596" t="s">
        <v>2097</v>
      </c>
      <c r="I596" t="s">
        <v>8279</v>
      </c>
      <c r="J596" t="s">
        <v>7666</v>
      </c>
      <c r="K596" t="s">
        <v>4770</v>
      </c>
      <c r="L596" t="s">
        <v>4843</v>
      </c>
      <c r="M596" t="s">
        <v>7403</v>
      </c>
      <c r="N596" t="s">
        <v>7714</v>
      </c>
      <c r="O596" t="s">
        <v>7441</v>
      </c>
      <c r="P596" t="s">
        <v>8280</v>
      </c>
      <c r="Q596" s="4"/>
    </row>
    <row r="597" spans="1:17" ht="30" customHeight="1">
      <c r="A597" t="s">
        <v>51</v>
      </c>
      <c r="B597" s="6" t="s">
        <v>2433</v>
      </c>
      <c r="C597" t="s">
        <v>156</v>
      </c>
      <c r="D597" t="s">
        <v>618</v>
      </c>
      <c r="E597" t="s">
        <v>20</v>
      </c>
      <c r="F597" t="s">
        <v>8281</v>
      </c>
      <c r="G597" t="s">
        <v>1852</v>
      </c>
      <c r="H597" t="s">
        <v>2097</v>
      </c>
      <c r="I597" t="s">
        <v>8282</v>
      </c>
      <c r="J597" t="s">
        <v>7666</v>
      </c>
      <c r="K597" t="s">
        <v>5091</v>
      </c>
      <c r="L597" t="s">
        <v>4725</v>
      </c>
      <c r="M597" t="s">
        <v>7335</v>
      </c>
      <c r="N597" t="s">
        <v>7336</v>
      </c>
      <c r="O597" t="s">
        <v>7441</v>
      </c>
      <c r="P597" t="s">
        <v>8283</v>
      </c>
      <c r="Q597" s="4"/>
    </row>
    <row r="598" spans="1:17" ht="30" customHeight="1">
      <c r="A598" t="s">
        <v>51</v>
      </c>
      <c r="B598" s="6" t="s">
        <v>2433</v>
      </c>
      <c r="C598" t="s">
        <v>156</v>
      </c>
      <c r="D598" t="s">
        <v>618</v>
      </c>
      <c r="E598" t="s">
        <v>20</v>
      </c>
      <c r="F598" t="s">
        <v>8281</v>
      </c>
      <c r="G598" t="s">
        <v>1852</v>
      </c>
      <c r="H598" t="s">
        <v>2097</v>
      </c>
      <c r="I598" t="s">
        <v>8284</v>
      </c>
      <c r="J598" t="s">
        <v>7666</v>
      </c>
      <c r="K598" t="s">
        <v>4785</v>
      </c>
      <c r="L598" t="s">
        <v>4725</v>
      </c>
      <c r="M598" t="s">
        <v>7388</v>
      </c>
      <c r="N598" t="s">
        <v>7303</v>
      </c>
      <c r="O598" t="s">
        <v>7441</v>
      </c>
      <c r="P598" t="s">
        <v>8280</v>
      </c>
      <c r="Q598" s="4"/>
    </row>
    <row r="599" spans="1:17" ht="15" customHeight="1">
      <c r="A599" t="s">
        <v>51</v>
      </c>
      <c r="B599" t="s">
        <v>189</v>
      </c>
      <c r="C599" t="s">
        <v>190</v>
      </c>
      <c r="D599" t="s">
        <v>495</v>
      </c>
      <c r="E599" t="s">
        <v>20</v>
      </c>
      <c r="F599" t="s">
        <v>8285</v>
      </c>
      <c r="G599" t="s">
        <v>1852</v>
      </c>
      <c r="H599" t="s">
        <v>7049</v>
      </c>
      <c r="I599" t="s">
        <v>8286</v>
      </c>
      <c r="J599" t="s">
        <v>7749</v>
      </c>
      <c r="K599" t="s">
        <v>1801</v>
      </c>
      <c r="L599" t="s">
        <v>4767</v>
      </c>
      <c r="M599" t="s">
        <v>7416</v>
      </c>
      <c r="N599" t="s">
        <v>7549</v>
      </c>
      <c r="O599" t="s">
        <v>7441</v>
      </c>
      <c r="P599" t="s">
        <v>1884</v>
      </c>
      <c r="Q599" s="4"/>
    </row>
    <row r="600" spans="1:17" ht="15" customHeight="1">
      <c r="A600" t="s">
        <v>51</v>
      </c>
      <c r="B600" t="s">
        <v>189</v>
      </c>
      <c r="C600" t="s">
        <v>190</v>
      </c>
      <c r="D600" t="s">
        <v>618</v>
      </c>
      <c r="E600" t="s">
        <v>20</v>
      </c>
      <c r="F600" t="s">
        <v>8287</v>
      </c>
      <c r="G600" t="s">
        <v>1852</v>
      </c>
      <c r="H600" t="s">
        <v>1031</v>
      </c>
      <c r="I600" t="s">
        <v>8288</v>
      </c>
      <c r="J600" t="s">
        <v>7749</v>
      </c>
      <c r="K600" t="s">
        <v>1767</v>
      </c>
      <c r="L600" t="s">
        <v>4754</v>
      </c>
      <c r="M600" t="s">
        <v>7598</v>
      </c>
      <c r="N600" t="s">
        <v>7598</v>
      </c>
      <c r="O600" t="s">
        <v>5313</v>
      </c>
      <c r="P600" s="2"/>
      <c r="Q600" s="4"/>
    </row>
    <row r="601" spans="1:17" ht="15" customHeight="1">
      <c r="A601" t="s">
        <v>51</v>
      </c>
      <c r="B601" t="s">
        <v>189</v>
      </c>
      <c r="C601" t="s">
        <v>190</v>
      </c>
      <c r="D601" t="s">
        <v>618</v>
      </c>
      <c r="E601" t="s">
        <v>20</v>
      </c>
      <c r="F601" t="s">
        <v>8287</v>
      </c>
      <c r="G601" t="s">
        <v>1852</v>
      </c>
      <c r="H601" t="s">
        <v>1031</v>
      </c>
      <c r="I601" t="s">
        <v>8289</v>
      </c>
      <c r="J601" t="s">
        <v>7749</v>
      </c>
      <c r="K601" t="s">
        <v>1675</v>
      </c>
      <c r="L601" t="s">
        <v>4725</v>
      </c>
      <c r="M601" t="s">
        <v>7557</v>
      </c>
      <c r="N601" t="s">
        <v>7426</v>
      </c>
      <c r="O601" t="s">
        <v>7441</v>
      </c>
      <c r="P601" t="s">
        <v>1884</v>
      </c>
      <c r="Q601" s="4"/>
    </row>
    <row r="602" spans="1:17" ht="15" customHeight="1">
      <c r="A602" t="s">
        <v>51</v>
      </c>
      <c r="B602" t="s">
        <v>189</v>
      </c>
      <c r="C602" t="s">
        <v>190</v>
      </c>
      <c r="D602" t="s">
        <v>618</v>
      </c>
      <c r="E602" t="s">
        <v>20</v>
      </c>
      <c r="F602" t="s">
        <v>8290</v>
      </c>
      <c r="G602" t="s">
        <v>1852</v>
      </c>
      <c r="H602" t="s">
        <v>1031</v>
      </c>
      <c r="I602" t="s">
        <v>8291</v>
      </c>
      <c r="J602" t="s">
        <v>7749</v>
      </c>
      <c r="K602" t="s">
        <v>1675</v>
      </c>
      <c r="L602" t="s">
        <v>4784</v>
      </c>
      <c r="M602" t="s">
        <v>7393</v>
      </c>
      <c r="N602" t="s">
        <v>8073</v>
      </c>
      <c r="O602" t="s">
        <v>7441</v>
      </c>
      <c r="P602" t="s">
        <v>1884</v>
      </c>
      <c r="Q602" s="4"/>
    </row>
    <row r="603" spans="1:17" ht="15" customHeight="1">
      <c r="A603" t="s">
        <v>51</v>
      </c>
      <c r="B603" t="s">
        <v>52</v>
      </c>
      <c r="C603" t="s">
        <v>255</v>
      </c>
      <c r="D603" t="s">
        <v>495</v>
      </c>
      <c r="E603" t="s">
        <v>20</v>
      </c>
      <c r="F603" t="s">
        <v>8292</v>
      </c>
      <c r="G603" t="s">
        <v>1849</v>
      </c>
      <c r="H603" s="2"/>
      <c r="I603" s="2"/>
      <c r="J603" s="2"/>
      <c r="K603" s="2"/>
      <c r="L603" s="2"/>
      <c r="M603" s="2"/>
      <c r="N603" s="2"/>
      <c r="O603" s="2"/>
      <c r="P603" s="2"/>
      <c r="Q603" s="4"/>
    </row>
    <row r="604" spans="1:17" ht="15" customHeight="1">
      <c r="A604" t="s">
        <v>51</v>
      </c>
      <c r="B604" t="s">
        <v>52</v>
      </c>
      <c r="C604" t="s">
        <v>255</v>
      </c>
      <c r="D604" t="s">
        <v>618</v>
      </c>
      <c r="E604" t="s">
        <v>20</v>
      </c>
      <c r="F604" t="s">
        <v>8293</v>
      </c>
      <c r="G604" t="s">
        <v>1852</v>
      </c>
      <c r="H604" t="s">
        <v>2097</v>
      </c>
      <c r="I604" t="s">
        <v>8294</v>
      </c>
      <c r="J604" t="s">
        <v>4732</v>
      </c>
      <c r="K604" t="s">
        <v>7347</v>
      </c>
      <c r="L604" t="s">
        <v>1778</v>
      </c>
      <c r="M604" t="s">
        <v>7509</v>
      </c>
      <c r="N604" t="s">
        <v>7509</v>
      </c>
      <c r="O604" t="s">
        <v>5313</v>
      </c>
      <c r="P604" s="2"/>
      <c r="Q604" s="4"/>
    </row>
    <row r="605" spans="1:17" ht="15" customHeight="1">
      <c r="A605" t="s">
        <v>51</v>
      </c>
      <c r="B605" t="s">
        <v>52</v>
      </c>
      <c r="C605" t="s">
        <v>252</v>
      </c>
      <c r="D605" t="s">
        <v>495</v>
      </c>
      <c r="E605" t="s">
        <v>20</v>
      </c>
      <c r="F605" t="s">
        <v>8295</v>
      </c>
      <c r="G605" t="s">
        <v>1852</v>
      </c>
      <c r="H605" t="s">
        <v>1037</v>
      </c>
      <c r="I605" t="s">
        <v>8296</v>
      </c>
      <c r="J605" t="s">
        <v>1778</v>
      </c>
      <c r="K605" t="s">
        <v>4754</v>
      </c>
      <c r="L605" t="s">
        <v>4767</v>
      </c>
      <c r="M605" t="s">
        <v>7370</v>
      </c>
      <c r="N605" t="s">
        <v>7393</v>
      </c>
      <c r="O605" t="s">
        <v>5313</v>
      </c>
      <c r="P605" s="2"/>
      <c r="Q605" s="4"/>
    </row>
    <row r="606" spans="1:17" ht="15" customHeight="1">
      <c r="A606" t="s">
        <v>51</v>
      </c>
      <c r="B606" t="s">
        <v>52</v>
      </c>
      <c r="C606" t="s">
        <v>252</v>
      </c>
      <c r="D606" t="s">
        <v>618</v>
      </c>
      <c r="E606" t="s">
        <v>20</v>
      </c>
      <c r="F606" t="s">
        <v>8297</v>
      </c>
      <c r="G606" t="s">
        <v>1852</v>
      </c>
      <c r="H606" t="s">
        <v>2097</v>
      </c>
      <c r="I606" t="s">
        <v>8253</v>
      </c>
      <c r="J606" t="s">
        <v>4852</v>
      </c>
      <c r="K606" t="s">
        <v>4893</v>
      </c>
      <c r="L606" t="s">
        <v>4767</v>
      </c>
      <c r="M606" t="s">
        <v>7509</v>
      </c>
      <c r="N606" t="s">
        <v>7393</v>
      </c>
      <c r="O606" t="s">
        <v>5313</v>
      </c>
      <c r="P606" s="2"/>
      <c r="Q606" s="4"/>
    </row>
    <row r="607" spans="1:17" ht="15" customHeight="1">
      <c r="A607" t="s">
        <v>51</v>
      </c>
      <c r="B607" t="s">
        <v>52</v>
      </c>
      <c r="C607" t="s">
        <v>249</v>
      </c>
      <c r="D607" t="s">
        <v>495</v>
      </c>
      <c r="E607" t="s">
        <v>20</v>
      </c>
      <c r="F607" t="s">
        <v>8298</v>
      </c>
      <c r="G607" t="s">
        <v>1849</v>
      </c>
      <c r="H607" s="2"/>
      <c r="I607" s="2"/>
      <c r="J607" s="2"/>
      <c r="K607" s="2"/>
      <c r="L607" s="2"/>
      <c r="M607" s="2"/>
      <c r="N607" s="2"/>
      <c r="O607" s="2"/>
      <c r="P607" s="2"/>
      <c r="Q607" s="4"/>
    </row>
    <row r="608" spans="1:17" ht="15" customHeight="1">
      <c r="A608" t="s">
        <v>51</v>
      </c>
      <c r="B608" t="s">
        <v>52</v>
      </c>
      <c r="C608" t="s">
        <v>249</v>
      </c>
      <c r="D608" t="s">
        <v>618</v>
      </c>
      <c r="E608" t="s">
        <v>20</v>
      </c>
      <c r="F608" t="s">
        <v>8299</v>
      </c>
      <c r="G608" t="s">
        <v>1852</v>
      </c>
      <c r="H608" t="s">
        <v>2097</v>
      </c>
      <c r="I608" t="s">
        <v>8300</v>
      </c>
      <c r="J608" t="s">
        <v>4773</v>
      </c>
      <c r="K608" t="s">
        <v>1587</v>
      </c>
      <c r="L608" t="s">
        <v>4725</v>
      </c>
      <c r="M608" t="s">
        <v>7500</v>
      </c>
      <c r="N608" t="s">
        <v>7468</v>
      </c>
      <c r="O608" t="s">
        <v>5313</v>
      </c>
      <c r="P608" s="2"/>
      <c r="Q608" s="4"/>
    </row>
    <row r="609" spans="1:17" ht="30" customHeight="1">
      <c r="A609" t="s">
        <v>51</v>
      </c>
      <c r="B609" s="6" t="s">
        <v>2433</v>
      </c>
      <c r="C609" t="s">
        <v>159</v>
      </c>
      <c r="D609" t="s">
        <v>495</v>
      </c>
      <c r="E609" t="s">
        <v>20</v>
      </c>
      <c r="F609" t="s">
        <v>8301</v>
      </c>
      <c r="G609" t="s">
        <v>1852</v>
      </c>
      <c r="H609" t="s">
        <v>856</v>
      </c>
      <c r="I609" t="s">
        <v>8302</v>
      </c>
      <c r="J609" t="s">
        <v>7666</v>
      </c>
      <c r="K609" t="s">
        <v>1767</v>
      </c>
      <c r="L609" t="s">
        <v>4701</v>
      </c>
      <c r="M609" t="s">
        <v>8303</v>
      </c>
      <c r="N609" t="s">
        <v>7481</v>
      </c>
      <c r="O609" t="s">
        <v>5313</v>
      </c>
      <c r="P609" s="2"/>
      <c r="Q609" s="4"/>
    </row>
    <row r="610" spans="1:17" ht="30" customHeight="1">
      <c r="A610" t="s">
        <v>51</v>
      </c>
      <c r="B610" s="6" t="s">
        <v>2433</v>
      </c>
      <c r="C610" t="s">
        <v>159</v>
      </c>
      <c r="D610" t="s">
        <v>618</v>
      </c>
      <c r="E610" t="s">
        <v>20</v>
      </c>
      <c r="F610" t="s">
        <v>8304</v>
      </c>
      <c r="G610" t="s">
        <v>1852</v>
      </c>
      <c r="H610" t="s">
        <v>788</v>
      </c>
      <c r="I610" t="s">
        <v>8305</v>
      </c>
      <c r="J610" t="s">
        <v>7666</v>
      </c>
      <c r="K610" t="s">
        <v>1675</v>
      </c>
      <c r="L610" t="s">
        <v>4754</v>
      </c>
      <c r="M610" t="s">
        <v>7348</v>
      </c>
      <c r="N610" t="s">
        <v>7470</v>
      </c>
      <c r="O610" t="s">
        <v>5313</v>
      </c>
      <c r="P610" s="2"/>
      <c r="Q610" s="4"/>
    </row>
    <row r="611" spans="1:17" ht="30" customHeight="1">
      <c r="A611" t="s">
        <v>51</v>
      </c>
      <c r="B611" s="6" t="s">
        <v>2433</v>
      </c>
      <c r="C611" t="s">
        <v>159</v>
      </c>
      <c r="D611" t="s">
        <v>618</v>
      </c>
      <c r="E611" t="s">
        <v>20</v>
      </c>
      <c r="F611" t="s">
        <v>8306</v>
      </c>
      <c r="G611" t="s">
        <v>1852</v>
      </c>
      <c r="H611" t="s">
        <v>788</v>
      </c>
      <c r="I611" t="s">
        <v>8227</v>
      </c>
      <c r="J611" t="s">
        <v>7666</v>
      </c>
      <c r="K611" t="s">
        <v>1675</v>
      </c>
      <c r="L611" t="s">
        <v>2417</v>
      </c>
      <c r="M611" t="s">
        <v>7426</v>
      </c>
      <c r="N611" t="s">
        <v>7516</v>
      </c>
      <c r="O611" t="s">
        <v>5313</v>
      </c>
      <c r="P611" s="2"/>
      <c r="Q611" s="4"/>
    </row>
    <row r="612" spans="1:17" ht="30" customHeight="1">
      <c r="A612" t="s">
        <v>51</v>
      </c>
      <c r="B612" s="6" t="s">
        <v>2433</v>
      </c>
      <c r="C612" t="s">
        <v>159</v>
      </c>
      <c r="D612" t="s">
        <v>618</v>
      </c>
      <c r="E612" t="s">
        <v>20</v>
      </c>
      <c r="F612" t="s">
        <v>8306</v>
      </c>
      <c r="G612" t="s">
        <v>1852</v>
      </c>
      <c r="H612" t="s">
        <v>788</v>
      </c>
      <c r="I612" t="s">
        <v>8307</v>
      </c>
      <c r="J612" t="s">
        <v>7666</v>
      </c>
      <c r="K612" t="s">
        <v>1675</v>
      </c>
      <c r="L612" t="s">
        <v>4754</v>
      </c>
      <c r="M612" t="s">
        <v>7509</v>
      </c>
      <c r="N612" t="s">
        <v>7536</v>
      </c>
      <c r="O612" t="s">
        <v>5313</v>
      </c>
      <c r="P612" s="2"/>
      <c r="Q612" s="4"/>
    </row>
    <row r="613" spans="1:17" ht="30" customHeight="1">
      <c r="A613" t="s">
        <v>51</v>
      </c>
      <c r="B613" s="6" t="s">
        <v>2433</v>
      </c>
      <c r="C613" t="s">
        <v>159</v>
      </c>
      <c r="D613" t="s">
        <v>495</v>
      </c>
      <c r="E613" t="s">
        <v>20</v>
      </c>
      <c r="F613" t="s">
        <v>8301</v>
      </c>
      <c r="G613" t="s">
        <v>1852</v>
      </c>
      <c r="H613" t="s">
        <v>856</v>
      </c>
      <c r="I613" t="s">
        <v>8308</v>
      </c>
      <c r="J613" t="s">
        <v>7666</v>
      </c>
      <c r="K613" t="s">
        <v>1675</v>
      </c>
      <c r="L613" t="s">
        <v>4701</v>
      </c>
      <c r="M613" t="s">
        <v>7342</v>
      </c>
      <c r="N613" t="s">
        <v>7723</v>
      </c>
      <c r="O613" t="s">
        <v>5313</v>
      </c>
      <c r="P613" s="2"/>
      <c r="Q613" s="4"/>
    </row>
    <row r="614" spans="1:17" ht="30" customHeight="1">
      <c r="A614" t="s">
        <v>51</v>
      </c>
      <c r="B614" s="6" t="s">
        <v>2433</v>
      </c>
      <c r="C614" t="s">
        <v>159</v>
      </c>
      <c r="D614" t="s">
        <v>495</v>
      </c>
      <c r="E614" t="s">
        <v>20</v>
      </c>
      <c r="F614" t="s">
        <v>8309</v>
      </c>
      <c r="G614" t="s">
        <v>1852</v>
      </c>
      <c r="H614" t="s">
        <v>856</v>
      </c>
      <c r="I614" t="s">
        <v>8310</v>
      </c>
      <c r="J614" t="s">
        <v>7666</v>
      </c>
      <c r="K614" t="s">
        <v>1686</v>
      </c>
      <c r="L614" t="s">
        <v>4798</v>
      </c>
      <c r="M614" t="s">
        <v>7326</v>
      </c>
      <c r="N614" t="s">
        <v>7651</v>
      </c>
      <c r="O614" t="s">
        <v>5313</v>
      </c>
      <c r="P614" s="2"/>
      <c r="Q614" s="4"/>
    </row>
    <row r="615" spans="1:17" ht="30" customHeight="1">
      <c r="A615" t="s">
        <v>51</v>
      </c>
      <c r="B615" s="6" t="s">
        <v>2433</v>
      </c>
      <c r="C615" t="s">
        <v>162</v>
      </c>
      <c r="D615" t="s">
        <v>495</v>
      </c>
      <c r="E615" t="s">
        <v>20</v>
      </c>
      <c r="F615" t="s">
        <v>8311</v>
      </c>
      <c r="G615" t="s">
        <v>1852</v>
      </c>
      <c r="H615" t="s">
        <v>856</v>
      </c>
      <c r="I615" t="s">
        <v>8291</v>
      </c>
      <c r="J615" t="s">
        <v>7666</v>
      </c>
      <c r="K615" t="s">
        <v>7355</v>
      </c>
      <c r="L615" t="s">
        <v>4722</v>
      </c>
      <c r="M615" t="s">
        <v>7531</v>
      </c>
      <c r="N615" t="s">
        <v>7411</v>
      </c>
      <c r="O615" t="s">
        <v>5313</v>
      </c>
      <c r="P615" s="2"/>
      <c r="Q615" s="4"/>
    </row>
    <row r="616" spans="1:17" ht="30" customHeight="1">
      <c r="A616" t="s">
        <v>51</v>
      </c>
      <c r="B616" s="6" t="s">
        <v>2433</v>
      </c>
      <c r="C616" t="s">
        <v>162</v>
      </c>
      <c r="D616" t="s">
        <v>618</v>
      </c>
      <c r="E616" t="s">
        <v>20</v>
      </c>
      <c r="F616" t="s">
        <v>8312</v>
      </c>
      <c r="G616" t="s">
        <v>1852</v>
      </c>
      <c r="H616" t="s">
        <v>4368</v>
      </c>
      <c r="I616" t="s">
        <v>8313</v>
      </c>
      <c r="J616" t="s">
        <v>7666</v>
      </c>
      <c r="K616" t="s">
        <v>7355</v>
      </c>
      <c r="L616" t="s">
        <v>4722</v>
      </c>
      <c r="M616" t="s">
        <v>7290</v>
      </c>
      <c r="N616" t="s">
        <v>7327</v>
      </c>
      <c r="O616" t="s">
        <v>5313</v>
      </c>
      <c r="P616" s="2"/>
      <c r="Q616" s="4"/>
    </row>
    <row r="617" spans="1:17" ht="30" customHeight="1">
      <c r="A617" t="s">
        <v>51</v>
      </c>
      <c r="B617" s="6" t="s">
        <v>2433</v>
      </c>
      <c r="C617" t="s">
        <v>162</v>
      </c>
      <c r="D617" t="s">
        <v>495</v>
      </c>
      <c r="E617" t="s">
        <v>20</v>
      </c>
      <c r="F617" t="s">
        <v>8311</v>
      </c>
      <c r="G617" t="s">
        <v>1852</v>
      </c>
      <c r="H617" t="s">
        <v>856</v>
      </c>
      <c r="I617" t="s">
        <v>8314</v>
      </c>
      <c r="J617" t="s">
        <v>7666</v>
      </c>
      <c r="K617" t="s">
        <v>7355</v>
      </c>
      <c r="L617" t="s">
        <v>1636</v>
      </c>
      <c r="M617" t="s">
        <v>7509</v>
      </c>
      <c r="N617" t="s">
        <v>7602</v>
      </c>
      <c r="O617" t="s">
        <v>5313</v>
      </c>
      <c r="P617" s="2"/>
      <c r="Q617" s="4"/>
    </row>
    <row r="618" spans="1:17" ht="30" customHeight="1">
      <c r="A618" t="s">
        <v>51</v>
      </c>
      <c r="B618" s="6" t="s">
        <v>2433</v>
      </c>
      <c r="C618" t="s">
        <v>162</v>
      </c>
      <c r="D618" t="s">
        <v>495</v>
      </c>
      <c r="E618" t="s">
        <v>20</v>
      </c>
      <c r="F618" t="s">
        <v>8315</v>
      </c>
      <c r="G618" t="s">
        <v>1852</v>
      </c>
      <c r="H618" t="s">
        <v>856</v>
      </c>
      <c r="I618" t="s">
        <v>8316</v>
      </c>
      <c r="J618" t="s">
        <v>7666</v>
      </c>
      <c r="K618" t="s">
        <v>7355</v>
      </c>
      <c r="L618" t="s">
        <v>4701</v>
      </c>
      <c r="M618" t="s">
        <v>7344</v>
      </c>
      <c r="N618" t="s">
        <v>7776</v>
      </c>
      <c r="O618" t="s">
        <v>5313</v>
      </c>
      <c r="P618" s="2"/>
      <c r="Q618" s="4"/>
    </row>
    <row r="619" spans="1:17" ht="15" customHeight="1">
      <c r="A619" t="s">
        <v>51</v>
      </c>
      <c r="B619" t="s">
        <v>189</v>
      </c>
      <c r="C619" t="s">
        <v>296</v>
      </c>
      <c r="D619" t="s">
        <v>495</v>
      </c>
      <c r="E619" t="s">
        <v>20</v>
      </c>
      <c r="F619" t="s">
        <v>8317</v>
      </c>
      <c r="G619" t="s">
        <v>1852</v>
      </c>
      <c r="H619" t="s">
        <v>856</v>
      </c>
      <c r="I619" t="s">
        <v>8305</v>
      </c>
      <c r="J619" t="s">
        <v>7749</v>
      </c>
      <c r="K619" t="s">
        <v>7355</v>
      </c>
      <c r="L619" t="s">
        <v>4725</v>
      </c>
      <c r="M619" t="s">
        <v>7348</v>
      </c>
      <c r="N619" t="s">
        <v>7513</v>
      </c>
      <c r="O619" t="s">
        <v>7441</v>
      </c>
      <c r="P619" t="s">
        <v>7761</v>
      </c>
      <c r="Q619" s="4"/>
    </row>
    <row r="620" spans="1:17" ht="15" customHeight="1">
      <c r="A620" t="s">
        <v>51</v>
      </c>
      <c r="B620" t="s">
        <v>189</v>
      </c>
      <c r="C620" t="s">
        <v>296</v>
      </c>
      <c r="D620" t="s">
        <v>618</v>
      </c>
      <c r="E620" t="s">
        <v>20</v>
      </c>
      <c r="F620" t="s">
        <v>8318</v>
      </c>
      <c r="G620" t="s">
        <v>1852</v>
      </c>
      <c r="H620" t="s">
        <v>479</v>
      </c>
      <c r="I620" t="s">
        <v>8319</v>
      </c>
      <c r="J620" t="s">
        <v>7749</v>
      </c>
      <c r="K620" t="s">
        <v>4726</v>
      </c>
      <c r="L620" t="s">
        <v>1576</v>
      </c>
      <c r="M620" t="s">
        <v>7348</v>
      </c>
      <c r="N620" t="s">
        <v>7291</v>
      </c>
      <c r="O620" t="s">
        <v>7441</v>
      </c>
      <c r="P620" t="s">
        <v>7852</v>
      </c>
      <c r="Q620" s="4"/>
    </row>
    <row r="621" spans="1:17" ht="15" customHeight="1">
      <c r="A621" t="s">
        <v>51</v>
      </c>
      <c r="B621" t="s">
        <v>205</v>
      </c>
      <c r="C621" t="s">
        <v>206</v>
      </c>
      <c r="D621" t="s">
        <v>495</v>
      </c>
      <c r="E621" t="s">
        <v>20</v>
      </c>
      <c r="F621" t="s">
        <v>8320</v>
      </c>
      <c r="G621" t="s">
        <v>1849</v>
      </c>
      <c r="H621" s="2"/>
      <c r="I621" s="2"/>
      <c r="J621" s="2"/>
      <c r="K621" s="2"/>
      <c r="L621" s="2"/>
      <c r="M621" s="2"/>
      <c r="N621" s="2"/>
      <c r="O621" s="2"/>
      <c r="P621" s="2"/>
      <c r="Q621" s="4"/>
    </row>
    <row r="622" spans="1:17" ht="15" customHeight="1">
      <c r="A622" t="s">
        <v>51</v>
      </c>
      <c r="B622" t="s">
        <v>205</v>
      </c>
      <c r="C622" t="s">
        <v>206</v>
      </c>
      <c r="D622" t="s">
        <v>618</v>
      </c>
      <c r="E622" t="s">
        <v>20</v>
      </c>
      <c r="F622" t="s">
        <v>8321</v>
      </c>
      <c r="G622" t="s">
        <v>1852</v>
      </c>
      <c r="H622" t="s">
        <v>1037</v>
      </c>
      <c r="I622" t="s">
        <v>8322</v>
      </c>
      <c r="J622" t="s">
        <v>7666</v>
      </c>
      <c r="K622" t="s">
        <v>7676</v>
      </c>
      <c r="L622" t="s">
        <v>1778</v>
      </c>
      <c r="M622" t="s">
        <v>7434</v>
      </c>
      <c r="N622" t="s">
        <v>7714</v>
      </c>
      <c r="O622" t="s">
        <v>5313</v>
      </c>
      <c r="P622" s="2"/>
      <c r="Q622" s="4"/>
    </row>
    <row r="623" spans="1:17" ht="15" customHeight="1">
      <c r="A623" t="s">
        <v>51</v>
      </c>
      <c r="B623" t="s">
        <v>205</v>
      </c>
      <c r="C623" t="s">
        <v>209</v>
      </c>
      <c r="D623" t="s">
        <v>495</v>
      </c>
      <c r="E623" t="s">
        <v>20</v>
      </c>
      <c r="F623" t="s">
        <v>8323</v>
      </c>
      <c r="G623" t="s">
        <v>1849</v>
      </c>
      <c r="H623" s="2"/>
      <c r="I623" s="2"/>
      <c r="J623" s="2"/>
      <c r="K623" s="2"/>
      <c r="L623" s="2"/>
      <c r="M623" s="2"/>
      <c r="N623" s="2"/>
      <c r="O623" s="2"/>
      <c r="P623" s="2"/>
      <c r="Q623" s="4"/>
    </row>
    <row r="624" spans="1:17" ht="15" customHeight="1">
      <c r="A624" t="s">
        <v>51</v>
      </c>
      <c r="B624" t="s">
        <v>205</v>
      </c>
      <c r="C624" t="s">
        <v>209</v>
      </c>
      <c r="D624" t="s">
        <v>618</v>
      </c>
      <c r="E624" t="s">
        <v>20</v>
      </c>
      <c r="F624" t="s">
        <v>8324</v>
      </c>
      <c r="G624" t="s">
        <v>1852</v>
      </c>
      <c r="H624" t="s">
        <v>1029</v>
      </c>
      <c r="I624" t="s">
        <v>8325</v>
      </c>
      <c r="J624" t="s">
        <v>7666</v>
      </c>
      <c r="K624" t="s">
        <v>4761</v>
      </c>
      <c r="L624" t="s">
        <v>2417</v>
      </c>
      <c r="M624" t="s">
        <v>7321</v>
      </c>
      <c r="N624" t="s">
        <v>7642</v>
      </c>
      <c r="O624" t="s">
        <v>7441</v>
      </c>
      <c r="P624" t="s">
        <v>7757</v>
      </c>
      <c r="Q624" s="4"/>
    </row>
    <row r="625" spans="1:17" ht="15" customHeight="1">
      <c r="A625" t="s">
        <v>51</v>
      </c>
      <c r="B625" t="s">
        <v>205</v>
      </c>
      <c r="C625" t="s">
        <v>212</v>
      </c>
      <c r="D625" t="s">
        <v>495</v>
      </c>
      <c r="E625" t="s">
        <v>20</v>
      </c>
      <c r="F625" t="s">
        <v>8326</v>
      </c>
      <c r="G625" t="s">
        <v>1849</v>
      </c>
      <c r="H625" s="2"/>
      <c r="I625" s="2"/>
      <c r="J625" s="2"/>
      <c r="K625" s="2"/>
      <c r="L625" s="2"/>
      <c r="M625" s="2"/>
      <c r="N625" s="2"/>
      <c r="O625" s="2"/>
      <c r="P625" s="2"/>
      <c r="Q625" s="4"/>
    </row>
    <row r="626" spans="1:17" ht="15" customHeight="1">
      <c r="A626" t="s">
        <v>51</v>
      </c>
      <c r="B626" t="s">
        <v>205</v>
      </c>
      <c r="C626" t="s">
        <v>212</v>
      </c>
      <c r="D626" t="s">
        <v>618</v>
      </c>
      <c r="E626" t="s">
        <v>20</v>
      </c>
      <c r="F626" t="s">
        <v>8327</v>
      </c>
      <c r="G626" t="s">
        <v>1852</v>
      </c>
      <c r="H626" t="s">
        <v>933</v>
      </c>
      <c r="I626" t="s">
        <v>8328</v>
      </c>
      <c r="J626" t="s">
        <v>7666</v>
      </c>
      <c r="K626" t="s">
        <v>1698</v>
      </c>
      <c r="L626" t="s">
        <v>4767</v>
      </c>
      <c r="M626" t="s">
        <v>7335</v>
      </c>
      <c r="N626" t="s">
        <v>7411</v>
      </c>
      <c r="O626" t="s">
        <v>5313</v>
      </c>
      <c r="P626" s="2"/>
      <c r="Q626" s="4"/>
    </row>
    <row r="627" spans="1:17" ht="15" customHeight="1">
      <c r="A627" t="s">
        <v>51</v>
      </c>
      <c r="B627" t="s">
        <v>205</v>
      </c>
      <c r="C627" t="s">
        <v>212</v>
      </c>
      <c r="D627" t="s">
        <v>618</v>
      </c>
      <c r="E627" t="s">
        <v>20</v>
      </c>
      <c r="F627" t="s">
        <v>8327</v>
      </c>
      <c r="G627" t="s">
        <v>1852</v>
      </c>
      <c r="H627" t="s">
        <v>933</v>
      </c>
      <c r="I627" t="s">
        <v>8329</v>
      </c>
      <c r="J627" t="s">
        <v>7666</v>
      </c>
      <c r="K627" t="s">
        <v>1698</v>
      </c>
      <c r="L627" t="s">
        <v>4843</v>
      </c>
      <c r="M627" t="s">
        <v>7500</v>
      </c>
      <c r="N627" t="s">
        <v>7307</v>
      </c>
      <c r="O627" t="s">
        <v>5313</v>
      </c>
      <c r="P627" s="2"/>
      <c r="Q627" s="4"/>
    </row>
    <row r="628" spans="1:17" ht="15" customHeight="1">
      <c r="A628" t="s">
        <v>51</v>
      </c>
      <c r="B628" t="s">
        <v>205</v>
      </c>
      <c r="C628" t="s">
        <v>212</v>
      </c>
      <c r="D628" t="s">
        <v>618</v>
      </c>
      <c r="E628" t="s">
        <v>20</v>
      </c>
      <c r="F628" t="s">
        <v>8330</v>
      </c>
      <c r="G628" t="s">
        <v>1852</v>
      </c>
      <c r="H628" t="s">
        <v>933</v>
      </c>
      <c r="I628" t="s">
        <v>8331</v>
      </c>
      <c r="J628" t="s">
        <v>7666</v>
      </c>
      <c r="K628" t="s">
        <v>1698</v>
      </c>
      <c r="L628" t="s">
        <v>4769</v>
      </c>
      <c r="M628" t="s">
        <v>7298</v>
      </c>
      <c r="N628" t="s">
        <v>7307</v>
      </c>
      <c r="O628" t="s">
        <v>5313</v>
      </c>
      <c r="P628" s="2"/>
      <c r="Q628" s="4"/>
    </row>
    <row r="629" spans="1:17" ht="15" customHeight="1">
      <c r="A629" t="s">
        <v>51</v>
      </c>
      <c r="B629" t="s">
        <v>189</v>
      </c>
      <c r="C629" t="s">
        <v>193</v>
      </c>
      <c r="D629" t="s">
        <v>495</v>
      </c>
      <c r="E629" t="s">
        <v>20</v>
      </c>
      <c r="F629" t="s">
        <v>8332</v>
      </c>
      <c r="G629" t="s">
        <v>1849</v>
      </c>
      <c r="H629" s="2"/>
      <c r="I629" s="2"/>
      <c r="J629" s="2"/>
      <c r="K629" s="2"/>
      <c r="L629" s="2"/>
      <c r="M629" s="2"/>
      <c r="N629" s="2"/>
      <c r="O629" s="2"/>
      <c r="P629" s="2"/>
      <c r="Q629" s="4"/>
    </row>
    <row r="630" spans="1:17" ht="15" customHeight="1">
      <c r="A630" t="s">
        <v>51</v>
      </c>
      <c r="B630" t="s">
        <v>189</v>
      </c>
      <c r="C630" t="s">
        <v>193</v>
      </c>
      <c r="D630" t="s">
        <v>618</v>
      </c>
      <c r="E630" t="s">
        <v>20</v>
      </c>
      <c r="F630" t="s">
        <v>8333</v>
      </c>
      <c r="G630" t="s">
        <v>1852</v>
      </c>
      <c r="H630" t="s">
        <v>1164</v>
      </c>
      <c r="I630" t="s">
        <v>8334</v>
      </c>
      <c r="J630" t="s">
        <v>7749</v>
      </c>
      <c r="K630" t="s">
        <v>5049</v>
      </c>
      <c r="L630" t="s">
        <v>4784</v>
      </c>
      <c r="M630" t="s">
        <v>7416</v>
      </c>
      <c r="N630" t="s">
        <v>7616</v>
      </c>
      <c r="O630" t="s">
        <v>5313</v>
      </c>
      <c r="P630" s="2"/>
      <c r="Q630" s="4"/>
    </row>
    <row r="631" spans="1:17" ht="15" customHeight="1">
      <c r="A631" t="s">
        <v>51</v>
      </c>
      <c r="B631" t="s">
        <v>205</v>
      </c>
      <c r="C631" t="s">
        <v>215</v>
      </c>
      <c r="D631" t="s">
        <v>495</v>
      </c>
      <c r="E631" t="s">
        <v>20</v>
      </c>
      <c r="F631" t="s">
        <v>8335</v>
      </c>
      <c r="G631" t="s">
        <v>1849</v>
      </c>
      <c r="H631" s="2"/>
      <c r="I631" s="2"/>
      <c r="J631" s="2"/>
      <c r="K631" s="2"/>
      <c r="L631" s="2"/>
      <c r="M631" s="2"/>
      <c r="N631" s="2"/>
      <c r="O631" s="2"/>
      <c r="P631" s="2"/>
      <c r="Q631" s="4"/>
    </row>
    <row r="632" spans="1:17" ht="15" customHeight="1">
      <c r="A632" t="s">
        <v>51</v>
      </c>
      <c r="B632" t="s">
        <v>205</v>
      </c>
      <c r="C632" t="s">
        <v>215</v>
      </c>
      <c r="D632" t="s">
        <v>618</v>
      </c>
      <c r="E632" t="s">
        <v>20</v>
      </c>
      <c r="F632" t="s">
        <v>8336</v>
      </c>
      <c r="G632" t="s">
        <v>1852</v>
      </c>
      <c r="H632" t="s">
        <v>1120</v>
      </c>
      <c r="I632" t="s">
        <v>8337</v>
      </c>
      <c r="J632" t="s">
        <v>7666</v>
      </c>
      <c r="K632" t="s">
        <v>1675</v>
      </c>
      <c r="L632" t="s">
        <v>1576</v>
      </c>
      <c r="M632" t="s">
        <v>7444</v>
      </c>
      <c r="N632" t="s">
        <v>7444</v>
      </c>
      <c r="O632" t="s">
        <v>5313</v>
      </c>
      <c r="P632" s="2"/>
      <c r="Q632" s="4"/>
    </row>
    <row r="633" spans="1:17" ht="15" customHeight="1">
      <c r="A633" t="s">
        <v>51</v>
      </c>
      <c r="B633" t="s">
        <v>205</v>
      </c>
      <c r="C633" t="s">
        <v>218</v>
      </c>
      <c r="D633" t="s">
        <v>495</v>
      </c>
      <c r="E633" t="s">
        <v>20</v>
      </c>
      <c r="F633" t="s">
        <v>8338</v>
      </c>
      <c r="G633" t="s">
        <v>1849</v>
      </c>
      <c r="H633" s="2"/>
      <c r="I633" s="2"/>
      <c r="J633" s="2"/>
      <c r="K633" s="2"/>
      <c r="L633" s="2"/>
      <c r="M633" s="2"/>
      <c r="N633" s="2"/>
      <c r="O633" s="2"/>
      <c r="P633" s="2"/>
      <c r="Q633" s="4"/>
    </row>
    <row r="634" spans="1:17" ht="15" customHeight="1">
      <c r="A634" t="s">
        <v>51</v>
      </c>
      <c r="B634" t="s">
        <v>205</v>
      </c>
      <c r="C634" t="s">
        <v>218</v>
      </c>
      <c r="D634" t="s">
        <v>618</v>
      </c>
      <c r="E634" t="s">
        <v>20</v>
      </c>
      <c r="F634" t="s">
        <v>8339</v>
      </c>
      <c r="G634" t="s">
        <v>1852</v>
      </c>
      <c r="H634" t="s">
        <v>916</v>
      </c>
      <c r="I634" t="s">
        <v>8340</v>
      </c>
      <c r="J634" t="s">
        <v>7666</v>
      </c>
      <c r="K634" t="s">
        <v>1801</v>
      </c>
      <c r="L634" t="s">
        <v>4725</v>
      </c>
      <c r="M634" t="s">
        <v>7801</v>
      </c>
      <c r="N634" t="s">
        <v>7483</v>
      </c>
      <c r="O634" t="s">
        <v>7292</v>
      </c>
      <c r="P634" t="s">
        <v>8341</v>
      </c>
      <c r="Q634" s="4"/>
    </row>
    <row r="635" spans="1:17" ht="15" customHeight="1">
      <c r="A635" t="s">
        <v>51</v>
      </c>
      <c r="B635" t="s">
        <v>205</v>
      </c>
      <c r="C635" t="s">
        <v>221</v>
      </c>
      <c r="D635" t="s">
        <v>495</v>
      </c>
      <c r="E635" t="s">
        <v>20</v>
      </c>
      <c r="F635" t="s">
        <v>8342</v>
      </c>
      <c r="G635" t="s">
        <v>1849</v>
      </c>
      <c r="H635" s="2"/>
      <c r="I635" s="2"/>
      <c r="J635" s="2"/>
      <c r="K635" s="2"/>
      <c r="L635" s="2"/>
      <c r="M635" s="2"/>
      <c r="N635" s="2"/>
      <c r="O635" s="2"/>
      <c r="P635" s="2"/>
      <c r="Q635" s="4"/>
    </row>
    <row r="636" spans="1:17" ht="15" customHeight="1">
      <c r="A636" t="s">
        <v>51</v>
      </c>
      <c r="B636" t="s">
        <v>205</v>
      </c>
      <c r="C636" t="s">
        <v>221</v>
      </c>
      <c r="D636" t="s">
        <v>618</v>
      </c>
      <c r="E636" t="s">
        <v>20</v>
      </c>
      <c r="F636" t="s">
        <v>8343</v>
      </c>
      <c r="G636" t="s">
        <v>1852</v>
      </c>
      <c r="H636" t="s">
        <v>1164</v>
      </c>
      <c r="I636" t="s">
        <v>8344</v>
      </c>
      <c r="J636" t="s">
        <v>7666</v>
      </c>
      <c r="K636" t="s">
        <v>7676</v>
      </c>
      <c r="L636" t="s">
        <v>4730</v>
      </c>
      <c r="M636" t="s">
        <v>7306</v>
      </c>
      <c r="N636" t="s">
        <v>7616</v>
      </c>
      <c r="O636" t="s">
        <v>7441</v>
      </c>
      <c r="P636" t="s">
        <v>8345</v>
      </c>
      <c r="Q636" s="4"/>
    </row>
    <row r="637" spans="1:17" ht="15" customHeight="1">
      <c r="A637" t="s">
        <v>51</v>
      </c>
      <c r="B637" t="s">
        <v>205</v>
      </c>
      <c r="C637" t="s">
        <v>221</v>
      </c>
      <c r="D637" t="s">
        <v>618</v>
      </c>
      <c r="E637" t="s">
        <v>20</v>
      </c>
      <c r="F637" t="s">
        <v>8343</v>
      </c>
      <c r="G637" t="s">
        <v>1852</v>
      </c>
      <c r="H637" t="s">
        <v>1164</v>
      </c>
      <c r="I637" t="s">
        <v>8346</v>
      </c>
      <c r="J637" t="s">
        <v>7666</v>
      </c>
      <c r="K637" t="s">
        <v>7676</v>
      </c>
      <c r="L637" t="s">
        <v>4774</v>
      </c>
      <c r="M637" t="s">
        <v>7557</v>
      </c>
      <c r="N637" t="s">
        <v>7602</v>
      </c>
      <c r="O637" t="s">
        <v>7441</v>
      </c>
      <c r="P637" t="s">
        <v>8345</v>
      </c>
      <c r="Q637" s="4"/>
    </row>
    <row r="638" spans="1:17" ht="15" customHeight="1">
      <c r="A638" t="s">
        <v>51</v>
      </c>
      <c r="B638" t="s">
        <v>205</v>
      </c>
      <c r="C638" t="s">
        <v>221</v>
      </c>
      <c r="D638" t="s">
        <v>618</v>
      </c>
      <c r="E638" t="s">
        <v>20</v>
      </c>
      <c r="F638" t="s">
        <v>8347</v>
      </c>
      <c r="G638" t="s">
        <v>1852</v>
      </c>
      <c r="H638" t="s">
        <v>1164</v>
      </c>
      <c r="I638" t="s">
        <v>8348</v>
      </c>
      <c r="J638" t="s">
        <v>7666</v>
      </c>
      <c r="K638" t="s">
        <v>7686</v>
      </c>
      <c r="L638" t="s">
        <v>4774</v>
      </c>
      <c r="M638" t="s">
        <v>7426</v>
      </c>
      <c r="N638" t="s">
        <v>7519</v>
      </c>
      <c r="O638" t="s">
        <v>5313</v>
      </c>
      <c r="P638" s="2"/>
      <c r="Q638" s="4"/>
    </row>
    <row r="639" spans="1:17" ht="15" customHeight="1">
      <c r="A639" t="s">
        <v>51</v>
      </c>
      <c r="B639" t="s">
        <v>205</v>
      </c>
      <c r="C639" t="s">
        <v>224</v>
      </c>
      <c r="D639" t="s">
        <v>495</v>
      </c>
      <c r="E639" t="s">
        <v>20</v>
      </c>
      <c r="F639" t="s">
        <v>8349</v>
      </c>
      <c r="G639" t="s">
        <v>1849</v>
      </c>
      <c r="H639" s="2"/>
      <c r="I639" s="2"/>
      <c r="J639" s="2"/>
      <c r="K639" s="2"/>
      <c r="L639" s="2"/>
      <c r="M639" s="2"/>
      <c r="N639" s="2"/>
      <c r="O639" s="2"/>
      <c r="P639" s="2"/>
      <c r="Q639" s="4"/>
    </row>
    <row r="640" spans="1:17" ht="15" customHeight="1">
      <c r="A640" t="s">
        <v>51</v>
      </c>
      <c r="B640" t="s">
        <v>205</v>
      </c>
      <c r="C640" t="s">
        <v>224</v>
      </c>
      <c r="D640" t="s">
        <v>618</v>
      </c>
      <c r="E640" t="s">
        <v>20</v>
      </c>
      <c r="F640" t="s">
        <v>8350</v>
      </c>
      <c r="G640" t="s">
        <v>1852</v>
      </c>
      <c r="H640" t="s">
        <v>1061</v>
      </c>
      <c r="I640" t="s">
        <v>8351</v>
      </c>
      <c r="J640" t="s">
        <v>7666</v>
      </c>
      <c r="K640" t="s">
        <v>1608</v>
      </c>
      <c r="L640" t="s">
        <v>4754</v>
      </c>
      <c r="M640" t="s">
        <v>7434</v>
      </c>
      <c r="N640" t="s">
        <v>7411</v>
      </c>
      <c r="O640" t="s">
        <v>5313</v>
      </c>
      <c r="P640" s="2"/>
      <c r="Q640" s="4"/>
    </row>
    <row r="641" spans="1:17" ht="15" customHeight="1">
      <c r="A641" t="s">
        <v>51</v>
      </c>
      <c r="B641" t="s">
        <v>52</v>
      </c>
      <c r="C641" t="s">
        <v>137</v>
      </c>
      <c r="D641" t="s">
        <v>495</v>
      </c>
      <c r="E641" t="s">
        <v>20</v>
      </c>
      <c r="F641" t="s">
        <v>8352</v>
      </c>
      <c r="G641" t="s">
        <v>1849</v>
      </c>
      <c r="H641" s="2"/>
      <c r="I641" s="2"/>
      <c r="J641" s="2"/>
      <c r="K641" s="2"/>
      <c r="L641" s="2"/>
      <c r="M641" s="2"/>
      <c r="N641" s="2"/>
      <c r="O641" s="2"/>
      <c r="P641" s="2"/>
      <c r="Q641" s="4"/>
    </row>
    <row r="642" spans="1:17" ht="15" customHeight="1">
      <c r="A642" t="s">
        <v>51</v>
      </c>
      <c r="B642" t="s">
        <v>52</v>
      </c>
      <c r="C642" t="s">
        <v>137</v>
      </c>
      <c r="D642" t="s">
        <v>618</v>
      </c>
      <c r="E642" t="s">
        <v>20</v>
      </c>
      <c r="F642" t="s">
        <v>8353</v>
      </c>
      <c r="G642" t="s">
        <v>1852</v>
      </c>
      <c r="H642" t="s">
        <v>1131</v>
      </c>
      <c r="I642" t="s">
        <v>8354</v>
      </c>
      <c r="J642" t="s">
        <v>2417</v>
      </c>
      <c r="K642" t="s">
        <v>4841</v>
      </c>
      <c r="L642" t="s">
        <v>1763</v>
      </c>
      <c r="M642" t="s">
        <v>7388</v>
      </c>
      <c r="N642" t="s">
        <v>7388</v>
      </c>
      <c r="O642" t="s">
        <v>5313</v>
      </c>
      <c r="P642" s="2"/>
      <c r="Q642" s="4"/>
    </row>
    <row r="643" spans="1:17" ht="15" customHeight="1">
      <c r="A643" t="s">
        <v>51</v>
      </c>
      <c r="B643" t="s">
        <v>205</v>
      </c>
      <c r="C643" t="s">
        <v>227</v>
      </c>
      <c r="D643" t="s">
        <v>495</v>
      </c>
      <c r="E643" t="s">
        <v>20</v>
      </c>
      <c r="F643" t="s">
        <v>8355</v>
      </c>
      <c r="G643" t="s">
        <v>1849</v>
      </c>
      <c r="H643" s="2"/>
      <c r="I643" s="2"/>
      <c r="J643" s="2"/>
      <c r="K643" s="2"/>
      <c r="L643" s="2"/>
      <c r="M643" s="2"/>
      <c r="N643" s="2"/>
      <c r="O643" s="2"/>
      <c r="P643" s="2"/>
      <c r="Q643" s="4"/>
    </row>
    <row r="644" spans="1:17" ht="15" customHeight="1">
      <c r="A644" t="s">
        <v>51</v>
      </c>
      <c r="B644" t="s">
        <v>205</v>
      </c>
      <c r="C644" t="s">
        <v>227</v>
      </c>
      <c r="D644" t="s">
        <v>618</v>
      </c>
      <c r="E644" t="s">
        <v>20</v>
      </c>
      <c r="F644" t="s">
        <v>8356</v>
      </c>
      <c r="G644" t="s">
        <v>1852</v>
      </c>
      <c r="H644" t="s">
        <v>1085</v>
      </c>
      <c r="I644" t="s">
        <v>8357</v>
      </c>
      <c r="J644" t="s">
        <v>7666</v>
      </c>
      <c r="K644" t="s">
        <v>1627</v>
      </c>
      <c r="L644" t="s">
        <v>4784</v>
      </c>
      <c r="M644" t="s">
        <v>7915</v>
      </c>
      <c r="N644" t="s">
        <v>7459</v>
      </c>
      <c r="O644" t="s">
        <v>7441</v>
      </c>
      <c r="P644" t="s">
        <v>8358</v>
      </c>
      <c r="Q644" s="4"/>
    </row>
    <row r="645" spans="1:17" ht="15" customHeight="1">
      <c r="A645" t="s">
        <v>51</v>
      </c>
      <c r="B645" t="s">
        <v>189</v>
      </c>
      <c r="C645" t="s">
        <v>196</v>
      </c>
      <c r="D645" t="s">
        <v>495</v>
      </c>
      <c r="E645" t="s">
        <v>20</v>
      </c>
      <c r="F645" t="s">
        <v>8359</v>
      </c>
      <c r="G645" t="s">
        <v>1852</v>
      </c>
      <c r="H645" t="s">
        <v>862</v>
      </c>
      <c r="I645" t="s">
        <v>8360</v>
      </c>
      <c r="J645" t="s">
        <v>7749</v>
      </c>
      <c r="K645" t="s">
        <v>7937</v>
      </c>
      <c r="L645" t="s">
        <v>4784</v>
      </c>
      <c r="M645" t="s">
        <v>7753</v>
      </c>
      <c r="N645" t="s">
        <v>7444</v>
      </c>
      <c r="O645" t="s">
        <v>7441</v>
      </c>
      <c r="P645" t="s">
        <v>8361</v>
      </c>
      <c r="Q645" s="4"/>
    </row>
    <row r="646" spans="1:17" ht="15" customHeight="1">
      <c r="A646" t="s">
        <v>51</v>
      </c>
      <c r="B646" t="s">
        <v>189</v>
      </c>
      <c r="C646" t="s">
        <v>196</v>
      </c>
      <c r="D646" t="s">
        <v>618</v>
      </c>
      <c r="E646" t="s">
        <v>20</v>
      </c>
      <c r="F646" t="s">
        <v>8362</v>
      </c>
      <c r="G646" t="s">
        <v>1852</v>
      </c>
      <c r="H646" t="s">
        <v>825</v>
      </c>
      <c r="I646" t="s">
        <v>8363</v>
      </c>
      <c r="J646" t="s">
        <v>7749</v>
      </c>
      <c r="K646" t="s">
        <v>8364</v>
      </c>
      <c r="L646" t="s">
        <v>4701</v>
      </c>
      <c r="M646" t="s">
        <v>7306</v>
      </c>
      <c r="N646" t="s">
        <v>7653</v>
      </c>
      <c r="O646" t="s">
        <v>7441</v>
      </c>
      <c r="P646" t="s">
        <v>7594</v>
      </c>
      <c r="Q646" s="4"/>
    </row>
    <row r="647" spans="1:17" ht="15" customHeight="1">
      <c r="A647" t="s">
        <v>51</v>
      </c>
      <c r="B647" t="s">
        <v>189</v>
      </c>
      <c r="C647" t="s">
        <v>196</v>
      </c>
      <c r="D647" t="s">
        <v>495</v>
      </c>
      <c r="E647" t="s">
        <v>20</v>
      </c>
      <c r="F647" t="s">
        <v>8365</v>
      </c>
      <c r="G647" t="s">
        <v>1852</v>
      </c>
      <c r="H647" t="s">
        <v>862</v>
      </c>
      <c r="I647" t="s">
        <v>8227</v>
      </c>
      <c r="J647" t="s">
        <v>7749</v>
      </c>
      <c r="K647" t="s">
        <v>8366</v>
      </c>
      <c r="L647" t="s">
        <v>4701</v>
      </c>
      <c r="M647" t="s">
        <v>7416</v>
      </c>
      <c r="N647" t="s">
        <v>7330</v>
      </c>
      <c r="O647" t="s">
        <v>7441</v>
      </c>
      <c r="P647" t="s">
        <v>8361</v>
      </c>
      <c r="Q647" s="4"/>
    </row>
    <row r="648" spans="1:17" ht="15" customHeight="1">
      <c r="A648" t="s">
        <v>51</v>
      </c>
      <c r="B648" t="s">
        <v>189</v>
      </c>
      <c r="C648" t="s">
        <v>196</v>
      </c>
      <c r="D648" t="s">
        <v>495</v>
      </c>
      <c r="E648" t="s">
        <v>20</v>
      </c>
      <c r="F648" t="s">
        <v>8367</v>
      </c>
      <c r="G648" t="s">
        <v>1852</v>
      </c>
      <c r="H648" t="s">
        <v>862</v>
      </c>
      <c r="I648" t="s">
        <v>8305</v>
      </c>
      <c r="J648" t="s">
        <v>7749</v>
      </c>
      <c r="K648" t="s">
        <v>8368</v>
      </c>
      <c r="L648" t="s">
        <v>4784</v>
      </c>
      <c r="M648" t="s">
        <v>7348</v>
      </c>
      <c r="N648" t="s">
        <v>7651</v>
      </c>
      <c r="O648" t="s">
        <v>7441</v>
      </c>
      <c r="P648" t="s">
        <v>8361</v>
      </c>
      <c r="Q648" s="4"/>
    </row>
    <row r="649" spans="1:17" ht="30" customHeight="1">
      <c r="A649" t="s">
        <v>51</v>
      </c>
      <c r="B649" s="6" t="s">
        <v>2433</v>
      </c>
      <c r="C649" t="s">
        <v>168</v>
      </c>
      <c r="D649" t="s">
        <v>495</v>
      </c>
      <c r="E649" t="s">
        <v>20</v>
      </c>
      <c r="F649" t="s">
        <v>8369</v>
      </c>
      <c r="G649" t="s">
        <v>1849</v>
      </c>
      <c r="H649" s="2"/>
      <c r="I649" s="2"/>
      <c r="J649" s="2"/>
      <c r="K649" s="2"/>
      <c r="L649" s="2"/>
      <c r="M649" s="2"/>
      <c r="N649" s="2"/>
      <c r="O649" s="2"/>
      <c r="P649" s="2"/>
      <c r="Q649" s="4"/>
    </row>
    <row r="650" spans="1:17" ht="30" customHeight="1">
      <c r="A650" t="s">
        <v>51</v>
      </c>
      <c r="B650" s="6" t="s">
        <v>2433</v>
      </c>
      <c r="C650" t="s">
        <v>168</v>
      </c>
      <c r="D650" t="s">
        <v>618</v>
      </c>
      <c r="E650" t="s">
        <v>20</v>
      </c>
      <c r="F650" t="s">
        <v>8370</v>
      </c>
      <c r="G650" t="s">
        <v>1852</v>
      </c>
      <c r="H650" t="s">
        <v>1229</v>
      </c>
      <c r="I650" t="s">
        <v>8371</v>
      </c>
      <c r="J650" t="s">
        <v>7666</v>
      </c>
      <c r="K650" t="s">
        <v>4850</v>
      </c>
      <c r="L650" t="s">
        <v>1778</v>
      </c>
      <c r="M650" t="s">
        <v>7348</v>
      </c>
      <c r="N650" t="s">
        <v>7727</v>
      </c>
      <c r="O650" t="s">
        <v>5313</v>
      </c>
      <c r="P650" s="2"/>
      <c r="Q650" s="4"/>
    </row>
    <row r="651" spans="1:17" ht="30" customHeight="1">
      <c r="A651" t="s">
        <v>51</v>
      </c>
      <c r="B651" s="6" t="s">
        <v>2433</v>
      </c>
      <c r="C651" t="s">
        <v>171</v>
      </c>
      <c r="D651" t="s">
        <v>495</v>
      </c>
      <c r="E651" t="s">
        <v>20</v>
      </c>
      <c r="F651" t="s">
        <v>8372</v>
      </c>
      <c r="G651" t="s">
        <v>1849</v>
      </c>
      <c r="H651" s="2"/>
      <c r="I651" s="2"/>
      <c r="J651" s="2"/>
      <c r="K651" s="2"/>
      <c r="L651" s="2"/>
      <c r="M651" s="2"/>
      <c r="N651" s="2"/>
      <c r="O651" s="2"/>
      <c r="P651" s="2"/>
      <c r="Q651" s="4"/>
    </row>
    <row r="652" spans="1:17" ht="30" customHeight="1">
      <c r="A652" t="s">
        <v>51</v>
      </c>
      <c r="B652" s="6" t="s">
        <v>2433</v>
      </c>
      <c r="C652" t="s">
        <v>171</v>
      </c>
      <c r="D652" t="s">
        <v>618</v>
      </c>
      <c r="E652" t="s">
        <v>20</v>
      </c>
      <c r="F652" t="s">
        <v>8373</v>
      </c>
      <c r="G652" t="s">
        <v>1852</v>
      </c>
      <c r="H652" t="s">
        <v>1229</v>
      </c>
      <c r="I652" t="s">
        <v>8374</v>
      </c>
      <c r="J652" t="s">
        <v>7666</v>
      </c>
      <c r="K652" t="s">
        <v>7525</v>
      </c>
      <c r="L652" t="s">
        <v>4701</v>
      </c>
      <c r="M652" t="s">
        <v>7593</v>
      </c>
      <c r="N652" t="s">
        <v>7727</v>
      </c>
      <c r="O652" t="s">
        <v>5313</v>
      </c>
      <c r="P652" s="2"/>
      <c r="Q652" s="4"/>
    </row>
    <row r="653" spans="1:17" ht="15" customHeight="1">
      <c r="A653" t="s">
        <v>51</v>
      </c>
      <c r="B653" t="s">
        <v>189</v>
      </c>
      <c r="C653" t="s">
        <v>202</v>
      </c>
      <c r="D653" t="s">
        <v>495</v>
      </c>
      <c r="E653" t="s">
        <v>20</v>
      </c>
      <c r="F653" t="s">
        <v>8375</v>
      </c>
      <c r="G653" t="s">
        <v>1852</v>
      </c>
      <c r="H653" t="s">
        <v>1294</v>
      </c>
      <c r="I653" t="s">
        <v>8363</v>
      </c>
      <c r="J653" t="s">
        <v>7749</v>
      </c>
      <c r="K653" t="s">
        <v>5224</v>
      </c>
      <c r="L653" t="s">
        <v>2417</v>
      </c>
      <c r="M653" t="s">
        <v>7321</v>
      </c>
      <c r="N653" t="s">
        <v>7393</v>
      </c>
      <c r="O653" t="s">
        <v>7441</v>
      </c>
      <c r="P653" t="s">
        <v>7594</v>
      </c>
      <c r="Q653" s="4"/>
    </row>
    <row r="654" spans="1:17" ht="15" customHeight="1">
      <c r="A654" t="s">
        <v>51</v>
      </c>
      <c r="B654" t="s">
        <v>189</v>
      </c>
      <c r="C654" t="s">
        <v>202</v>
      </c>
      <c r="D654" t="s">
        <v>618</v>
      </c>
      <c r="E654" t="s">
        <v>20</v>
      </c>
      <c r="F654" t="s">
        <v>8376</v>
      </c>
      <c r="G654" t="s">
        <v>1852</v>
      </c>
      <c r="H654" t="s">
        <v>1233</v>
      </c>
      <c r="I654" t="s">
        <v>8377</v>
      </c>
      <c r="J654" t="s">
        <v>7749</v>
      </c>
      <c r="K654" t="s">
        <v>1581</v>
      </c>
      <c r="L654" t="s">
        <v>4725</v>
      </c>
      <c r="M654" t="s">
        <v>7434</v>
      </c>
      <c r="N654" t="s">
        <v>7507</v>
      </c>
      <c r="O654" t="s">
        <v>7441</v>
      </c>
      <c r="P654" t="s">
        <v>8378</v>
      </c>
      <c r="Q654" s="4"/>
    </row>
    <row r="655" spans="1:17" ht="15" customHeight="1">
      <c r="A655" t="s">
        <v>51</v>
      </c>
      <c r="B655" t="s">
        <v>189</v>
      </c>
      <c r="C655" t="s">
        <v>308</v>
      </c>
      <c r="D655" t="s">
        <v>495</v>
      </c>
      <c r="E655" t="s">
        <v>20</v>
      </c>
      <c r="F655" t="s">
        <v>8379</v>
      </c>
      <c r="G655" t="s">
        <v>1852</v>
      </c>
      <c r="H655" t="s">
        <v>1294</v>
      </c>
      <c r="I655" t="s">
        <v>8380</v>
      </c>
      <c r="J655" t="s">
        <v>7749</v>
      </c>
      <c r="K655" t="s">
        <v>1627</v>
      </c>
      <c r="L655" t="s">
        <v>4701</v>
      </c>
      <c r="M655" t="s">
        <v>7306</v>
      </c>
      <c r="N655" t="s">
        <v>7651</v>
      </c>
      <c r="O655" t="s">
        <v>5313</v>
      </c>
      <c r="P655" s="2"/>
      <c r="Q655" s="4"/>
    </row>
    <row r="656" spans="1:17" ht="15" customHeight="1">
      <c r="A656" t="s">
        <v>51</v>
      </c>
      <c r="B656" t="s">
        <v>189</v>
      </c>
      <c r="C656" t="s">
        <v>308</v>
      </c>
      <c r="D656" t="s">
        <v>618</v>
      </c>
      <c r="E656" t="s">
        <v>20</v>
      </c>
      <c r="F656" t="s">
        <v>8381</v>
      </c>
      <c r="G656" t="s">
        <v>1852</v>
      </c>
      <c r="H656" t="s">
        <v>1233</v>
      </c>
      <c r="I656" t="s">
        <v>8351</v>
      </c>
      <c r="J656" t="s">
        <v>7749</v>
      </c>
      <c r="K656" t="s">
        <v>4893</v>
      </c>
      <c r="L656" t="s">
        <v>4701</v>
      </c>
      <c r="M656" t="s">
        <v>7434</v>
      </c>
      <c r="N656" t="s">
        <v>7516</v>
      </c>
      <c r="O656" t="s">
        <v>5313</v>
      </c>
      <c r="P656" s="2"/>
      <c r="Q656" s="4"/>
    </row>
    <row r="657" spans="1:17" ht="15" customHeight="1">
      <c r="A657" t="s">
        <v>51</v>
      </c>
      <c r="B657" t="s">
        <v>52</v>
      </c>
      <c r="C657" t="s">
        <v>143</v>
      </c>
      <c r="D657" t="s">
        <v>495</v>
      </c>
      <c r="E657" t="s">
        <v>20</v>
      </c>
      <c r="F657" t="s">
        <v>8382</v>
      </c>
      <c r="G657" t="s">
        <v>1849</v>
      </c>
      <c r="H657" s="2"/>
      <c r="I657" s="2"/>
      <c r="J657" s="2"/>
      <c r="K657" s="2"/>
      <c r="L657" s="2"/>
      <c r="M657" s="2"/>
      <c r="N657" s="2"/>
      <c r="O657" s="2"/>
      <c r="P657" s="2"/>
      <c r="Q657" s="4"/>
    </row>
    <row r="658" spans="1:17" ht="15" customHeight="1">
      <c r="A658" t="s">
        <v>51</v>
      </c>
      <c r="B658" t="s">
        <v>52</v>
      </c>
      <c r="C658" t="s">
        <v>143</v>
      </c>
      <c r="D658" t="s">
        <v>618</v>
      </c>
      <c r="E658" t="s">
        <v>20</v>
      </c>
      <c r="F658" t="s">
        <v>8383</v>
      </c>
      <c r="G658" t="s">
        <v>1852</v>
      </c>
      <c r="H658" t="s">
        <v>2271</v>
      </c>
      <c r="I658" t="s">
        <v>8384</v>
      </c>
      <c r="J658" t="s">
        <v>4850</v>
      </c>
      <c r="K658" t="s">
        <v>1675</v>
      </c>
      <c r="L658" t="s">
        <v>1778</v>
      </c>
      <c r="M658" t="s">
        <v>7302</v>
      </c>
      <c r="N658" t="s">
        <v>7349</v>
      </c>
      <c r="O658" t="s">
        <v>5313</v>
      </c>
      <c r="P658" s="2"/>
      <c r="Q658" s="4"/>
    </row>
    <row r="659" spans="1:17" ht="30" customHeight="1">
      <c r="A659" t="s">
        <v>51</v>
      </c>
      <c r="B659" s="6" t="s">
        <v>2433</v>
      </c>
      <c r="C659" t="s">
        <v>174</v>
      </c>
      <c r="D659" t="s">
        <v>495</v>
      </c>
      <c r="E659" t="s">
        <v>20</v>
      </c>
      <c r="F659" t="s">
        <v>8385</v>
      </c>
      <c r="G659" t="s">
        <v>1849</v>
      </c>
      <c r="H659" s="2"/>
      <c r="I659" s="2"/>
      <c r="J659" s="2"/>
      <c r="K659" s="2"/>
      <c r="L659" s="2"/>
      <c r="M659" s="2"/>
      <c r="N659" s="2"/>
      <c r="O659" s="2"/>
      <c r="P659" s="2"/>
      <c r="Q659" s="4"/>
    </row>
    <row r="660" spans="1:17" ht="30" customHeight="1">
      <c r="A660" t="s">
        <v>51</v>
      </c>
      <c r="B660" s="6" t="s">
        <v>2433</v>
      </c>
      <c r="C660" t="s">
        <v>174</v>
      </c>
      <c r="D660" t="s">
        <v>618</v>
      </c>
      <c r="E660" t="s">
        <v>20</v>
      </c>
      <c r="F660" t="s">
        <v>8386</v>
      </c>
      <c r="G660" t="s">
        <v>1852</v>
      </c>
      <c r="H660" t="s">
        <v>1336</v>
      </c>
      <c r="I660" t="s">
        <v>8387</v>
      </c>
      <c r="J660" t="s">
        <v>7666</v>
      </c>
      <c r="K660" t="s">
        <v>1698</v>
      </c>
      <c r="L660" t="s">
        <v>4769</v>
      </c>
      <c r="M660" t="s">
        <v>7450</v>
      </c>
      <c r="N660" t="s">
        <v>7324</v>
      </c>
      <c r="O660" t="s">
        <v>5313</v>
      </c>
      <c r="P660" s="2"/>
      <c r="Q660" s="4"/>
    </row>
    <row r="661" spans="1:17" ht="30" customHeight="1">
      <c r="A661" t="s">
        <v>51</v>
      </c>
      <c r="B661" s="6" t="s">
        <v>2433</v>
      </c>
      <c r="C661" t="s">
        <v>177</v>
      </c>
      <c r="D661" t="s">
        <v>495</v>
      </c>
      <c r="E661" t="s">
        <v>20</v>
      </c>
      <c r="F661" t="s">
        <v>8388</v>
      </c>
      <c r="G661" t="s">
        <v>1849</v>
      </c>
      <c r="H661" s="2"/>
      <c r="I661" s="2"/>
      <c r="J661" s="2"/>
      <c r="K661" s="2"/>
      <c r="L661" s="2"/>
      <c r="M661" s="2"/>
      <c r="N661" s="2"/>
      <c r="O661" s="2"/>
      <c r="P661" s="2"/>
      <c r="Q661" s="4"/>
    </row>
    <row r="662" spans="1:17" ht="30" customHeight="1">
      <c r="A662" t="s">
        <v>51</v>
      </c>
      <c r="B662" s="6" t="s">
        <v>2433</v>
      </c>
      <c r="C662" t="s">
        <v>177</v>
      </c>
      <c r="D662" t="s">
        <v>618</v>
      </c>
      <c r="E662" t="s">
        <v>20</v>
      </c>
      <c r="F662" t="s">
        <v>8389</v>
      </c>
      <c r="G662" t="s">
        <v>1852</v>
      </c>
      <c r="H662" t="s">
        <v>1350</v>
      </c>
      <c r="I662" t="s">
        <v>8390</v>
      </c>
      <c r="J662" t="s">
        <v>7666</v>
      </c>
      <c r="K662" t="s">
        <v>7522</v>
      </c>
      <c r="L662" t="s">
        <v>4722</v>
      </c>
      <c r="M662" t="s">
        <v>7446</v>
      </c>
      <c r="N662" t="s">
        <v>7660</v>
      </c>
      <c r="O662" t="s">
        <v>5313</v>
      </c>
      <c r="P662" s="2"/>
      <c r="Q662" s="4"/>
    </row>
    <row r="663" spans="1:17" ht="30" customHeight="1">
      <c r="A663" t="s">
        <v>51</v>
      </c>
      <c r="B663" s="6" t="s">
        <v>2433</v>
      </c>
      <c r="C663" t="s">
        <v>177</v>
      </c>
      <c r="D663" t="s">
        <v>618</v>
      </c>
      <c r="E663" t="s">
        <v>20</v>
      </c>
      <c r="F663" t="s">
        <v>8391</v>
      </c>
      <c r="G663" t="s">
        <v>1852</v>
      </c>
      <c r="H663" t="s">
        <v>1350</v>
      </c>
      <c r="I663" t="s">
        <v>8392</v>
      </c>
      <c r="J663" t="s">
        <v>7666</v>
      </c>
      <c r="K663" t="s">
        <v>1767</v>
      </c>
      <c r="L663" t="s">
        <v>4722</v>
      </c>
      <c r="M663" t="s">
        <v>7446</v>
      </c>
      <c r="N663" t="s">
        <v>7340</v>
      </c>
      <c r="O663" t="s">
        <v>5313</v>
      </c>
      <c r="P663" s="2"/>
      <c r="Q663" s="4"/>
    </row>
    <row r="664" spans="1:17" ht="15" customHeight="1">
      <c r="A664" t="s">
        <v>51</v>
      </c>
      <c r="B664" t="s">
        <v>205</v>
      </c>
      <c r="C664" t="s">
        <v>230</v>
      </c>
      <c r="D664" t="s">
        <v>495</v>
      </c>
      <c r="E664" t="s">
        <v>20</v>
      </c>
      <c r="F664" t="s">
        <v>8393</v>
      </c>
      <c r="G664" t="s">
        <v>1849</v>
      </c>
      <c r="H664" s="2"/>
      <c r="I664" s="2"/>
      <c r="J664" s="2"/>
      <c r="K664" s="2"/>
      <c r="L664" s="2"/>
      <c r="M664" s="2"/>
      <c r="N664" s="2"/>
      <c r="O664" s="2"/>
      <c r="P664" s="2"/>
      <c r="Q664" s="4"/>
    </row>
    <row r="665" spans="1:17" ht="15" customHeight="1">
      <c r="A665" t="s">
        <v>51</v>
      </c>
      <c r="B665" t="s">
        <v>205</v>
      </c>
      <c r="C665" t="s">
        <v>230</v>
      </c>
      <c r="D665" t="s">
        <v>618</v>
      </c>
      <c r="E665" t="s">
        <v>20</v>
      </c>
      <c r="F665" t="s">
        <v>8394</v>
      </c>
      <c r="G665" t="s">
        <v>1852</v>
      </c>
      <c r="H665" t="s">
        <v>2308</v>
      </c>
      <c r="I665" t="s">
        <v>8395</v>
      </c>
      <c r="J665" t="s">
        <v>7666</v>
      </c>
      <c r="K665" t="s">
        <v>1581</v>
      </c>
      <c r="L665" t="s">
        <v>4769</v>
      </c>
      <c r="M665" t="s">
        <v>7598</v>
      </c>
      <c r="N665" t="s">
        <v>7616</v>
      </c>
      <c r="O665" t="s">
        <v>5313</v>
      </c>
      <c r="P665" s="2"/>
      <c r="Q665" s="4"/>
    </row>
    <row r="666" spans="1:17" ht="15" customHeight="1">
      <c r="A666" t="s">
        <v>51</v>
      </c>
      <c r="B666" t="s">
        <v>205</v>
      </c>
      <c r="C666" t="s">
        <v>233</v>
      </c>
      <c r="D666" t="s">
        <v>495</v>
      </c>
      <c r="E666" t="s">
        <v>20</v>
      </c>
      <c r="F666" t="s">
        <v>8396</v>
      </c>
      <c r="G666" t="s">
        <v>1849</v>
      </c>
      <c r="H666" s="2"/>
      <c r="I666" s="2"/>
      <c r="J666" s="2"/>
      <c r="K666" s="2"/>
      <c r="L666" s="2"/>
      <c r="M666" s="2"/>
      <c r="N666" s="2"/>
      <c r="O666" s="2"/>
      <c r="P666" s="2"/>
      <c r="Q666" s="4"/>
    </row>
    <row r="667" spans="1:17" ht="15" customHeight="1">
      <c r="A667" t="s">
        <v>51</v>
      </c>
      <c r="B667" t="s">
        <v>205</v>
      </c>
      <c r="C667" t="s">
        <v>233</v>
      </c>
      <c r="D667" t="s">
        <v>618</v>
      </c>
      <c r="E667" t="s">
        <v>20</v>
      </c>
      <c r="F667" t="s">
        <v>8397</v>
      </c>
      <c r="G667" t="s">
        <v>1852</v>
      </c>
      <c r="H667" t="s">
        <v>1311</v>
      </c>
      <c r="I667" t="s">
        <v>8288</v>
      </c>
      <c r="J667" t="s">
        <v>7666</v>
      </c>
      <c r="K667" t="s">
        <v>1627</v>
      </c>
      <c r="L667" t="s">
        <v>4701</v>
      </c>
      <c r="M667" t="s">
        <v>7500</v>
      </c>
      <c r="N667" t="s">
        <v>7299</v>
      </c>
      <c r="O667" t="s">
        <v>5313</v>
      </c>
      <c r="P667" s="2"/>
      <c r="Q667" s="4"/>
    </row>
    <row r="668" spans="1:17" ht="15" customHeight="1">
      <c r="A668" t="s">
        <v>51</v>
      </c>
      <c r="B668" t="s">
        <v>52</v>
      </c>
      <c r="C668" t="s">
        <v>146</v>
      </c>
      <c r="D668" t="s">
        <v>495</v>
      </c>
      <c r="E668" t="s">
        <v>20</v>
      </c>
      <c r="F668" t="s">
        <v>8398</v>
      </c>
      <c r="G668" t="s">
        <v>1849</v>
      </c>
      <c r="H668" s="2"/>
      <c r="I668" s="2"/>
      <c r="J668" s="2"/>
      <c r="K668" s="2"/>
      <c r="L668" s="2"/>
      <c r="M668" s="2"/>
      <c r="N668" s="2"/>
      <c r="O668" s="2"/>
      <c r="P668" s="2"/>
      <c r="Q668" s="4"/>
    </row>
    <row r="669" spans="1:17" ht="15" customHeight="1">
      <c r="A669" t="s">
        <v>51</v>
      </c>
      <c r="B669" t="s">
        <v>52</v>
      </c>
      <c r="C669" t="s">
        <v>146</v>
      </c>
      <c r="D669" t="s">
        <v>618</v>
      </c>
      <c r="E669" t="s">
        <v>20</v>
      </c>
      <c r="F669" t="s">
        <v>8399</v>
      </c>
      <c r="G669" t="s">
        <v>1852</v>
      </c>
      <c r="H669" t="s">
        <v>2294</v>
      </c>
      <c r="I669" t="s">
        <v>8400</v>
      </c>
      <c r="J669" t="s">
        <v>1636</v>
      </c>
      <c r="K669" t="s">
        <v>4785</v>
      </c>
      <c r="L669" t="s">
        <v>4769</v>
      </c>
      <c r="M669" t="s">
        <v>7332</v>
      </c>
      <c r="N669" t="s">
        <v>7399</v>
      </c>
      <c r="O669" t="s">
        <v>7292</v>
      </c>
      <c r="P669" t="s">
        <v>8401</v>
      </c>
      <c r="Q669" s="4"/>
    </row>
    <row r="670" spans="1:17" ht="15" customHeight="1">
      <c r="A670" t="s">
        <v>51</v>
      </c>
      <c r="B670" t="s">
        <v>52</v>
      </c>
      <c r="C670" t="s">
        <v>146</v>
      </c>
      <c r="D670" t="s">
        <v>618</v>
      </c>
      <c r="E670" t="s">
        <v>20</v>
      </c>
      <c r="F670" t="s">
        <v>8402</v>
      </c>
      <c r="G670" t="s">
        <v>1852</v>
      </c>
      <c r="H670" t="s">
        <v>2294</v>
      </c>
      <c r="I670" t="s">
        <v>8403</v>
      </c>
      <c r="J670" t="s">
        <v>2417</v>
      </c>
      <c r="K670" t="s">
        <v>4893</v>
      </c>
      <c r="L670" t="s">
        <v>4701</v>
      </c>
      <c r="M670" t="s">
        <v>7447</v>
      </c>
      <c r="N670" t="s">
        <v>7553</v>
      </c>
      <c r="O670" t="s">
        <v>5313</v>
      </c>
      <c r="P670" s="2"/>
      <c r="Q670" s="4"/>
    </row>
    <row r="671" spans="1:17" ht="15" customHeight="1">
      <c r="A671" t="s">
        <v>51</v>
      </c>
      <c r="B671" t="s">
        <v>52</v>
      </c>
      <c r="C671" t="s">
        <v>146</v>
      </c>
      <c r="D671" t="s">
        <v>618</v>
      </c>
      <c r="E671" t="s">
        <v>20</v>
      </c>
      <c r="F671" t="s">
        <v>8399</v>
      </c>
      <c r="G671" t="s">
        <v>1852</v>
      </c>
      <c r="H671" t="s">
        <v>2294</v>
      </c>
      <c r="I671" t="s">
        <v>8404</v>
      </c>
      <c r="J671" t="s">
        <v>4725</v>
      </c>
      <c r="K671" t="s">
        <v>4856</v>
      </c>
      <c r="L671" t="s">
        <v>4754</v>
      </c>
      <c r="M671" t="s">
        <v>7509</v>
      </c>
      <c r="N671" t="s">
        <v>7309</v>
      </c>
      <c r="O671" t="s">
        <v>5313</v>
      </c>
      <c r="P671" s="2"/>
      <c r="Q671" s="4"/>
    </row>
    <row r="672" spans="1:17" ht="15" customHeight="1">
      <c r="A672" t="s">
        <v>51</v>
      </c>
      <c r="B672" t="s">
        <v>205</v>
      </c>
      <c r="C672" t="s">
        <v>233</v>
      </c>
      <c r="D672" t="s">
        <v>618</v>
      </c>
      <c r="E672" t="s">
        <v>20</v>
      </c>
      <c r="F672" t="s">
        <v>8397</v>
      </c>
      <c r="G672" t="s">
        <v>1852</v>
      </c>
      <c r="H672" t="s">
        <v>1311</v>
      </c>
      <c r="I672" t="s">
        <v>8310</v>
      </c>
      <c r="J672" t="s">
        <v>7666</v>
      </c>
      <c r="K672" t="s">
        <v>7384</v>
      </c>
      <c r="L672" t="s">
        <v>4701</v>
      </c>
      <c r="M672" t="s">
        <v>7332</v>
      </c>
      <c r="N672" t="s">
        <v>7327</v>
      </c>
      <c r="O672" t="s">
        <v>5313</v>
      </c>
      <c r="P672" s="2"/>
      <c r="Q672" s="4"/>
    </row>
    <row r="673" spans="1:17" ht="15" customHeight="1">
      <c r="A673" t="s">
        <v>51</v>
      </c>
      <c r="B673" t="s">
        <v>205</v>
      </c>
      <c r="C673" t="s">
        <v>233</v>
      </c>
      <c r="D673" t="s">
        <v>618</v>
      </c>
      <c r="E673" t="s">
        <v>20</v>
      </c>
      <c r="F673" t="s">
        <v>8397</v>
      </c>
      <c r="G673" t="s">
        <v>1852</v>
      </c>
      <c r="H673" t="s">
        <v>1311</v>
      </c>
      <c r="I673" t="s">
        <v>8289</v>
      </c>
      <c r="J673" t="s">
        <v>7666</v>
      </c>
      <c r="K673" t="s">
        <v>5049</v>
      </c>
      <c r="L673" t="s">
        <v>4701</v>
      </c>
      <c r="M673" t="s">
        <v>7332</v>
      </c>
      <c r="N673" t="s">
        <v>7411</v>
      </c>
      <c r="O673" t="s">
        <v>5313</v>
      </c>
      <c r="P673" s="2"/>
      <c r="Q673" s="4"/>
    </row>
    <row r="674" spans="1:17" ht="15" customHeight="1">
      <c r="A674" t="s">
        <v>51</v>
      </c>
      <c r="B674" t="s">
        <v>205</v>
      </c>
      <c r="C674" t="s">
        <v>230</v>
      </c>
      <c r="D674" t="s">
        <v>618</v>
      </c>
      <c r="E674" t="s">
        <v>20</v>
      </c>
      <c r="F674" t="s">
        <v>8405</v>
      </c>
      <c r="G674" t="s">
        <v>1852</v>
      </c>
      <c r="H674" t="s">
        <v>2308</v>
      </c>
      <c r="I674" t="s">
        <v>8406</v>
      </c>
      <c r="J674" t="s">
        <v>7666</v>
      </c>
      <c r="K674" t="s">
        <v>1767</v>
      </c>
      <c r="L674" t="s">
        <v>4769</v>
      </c>
      <c r="M674" t="s">
        <v>7598</v>
      </c>
      <c r="N674" t="s">
        <v>8012</v>
      </c>
      <c r="O674" t="s">
        <v>7441</v>
      </c>
      <c r="P674" t="s">
        <v>7885</v>
      </c>
      <c r="Q674" s="4"/>
    </row>
    <row r="675" spans="1:17" ht="15" customHeight="1">
      <c r="A675" t="s">
        <v>51</v>
      </c>
      <c r="B675" t="s">
        <v>205</v>
      </c>
      <c r="C675" t="s">
        <v>230</v>
      </c>
      <c r="D675" t="s">
        <v>618</v>
      </c>
      <c r="E675" t="s">
        <v>20</v>
      </c>
      <c r="F675" t="s">
        <v>8394</v>
      </c>
      <c r="G675" t="s">
        <v>1852</v>
      </c>
      <c r="H675" t="s">
        <v>2308</v>
      </c>
      <c r="I675" t="s">
        <v>8407</v>
      </c>
      <c r="J675" t="s">
        <v>7666</v>
      </c>
      <c r="K675" t="s">
        <v>1818</v>
      </c>
      <c r="L675" t="s">
        <v>4769</v>
      </c>
      <c r="M675" t="s">
        <v>7648</v>
      </c>
      <c r="N675" t="s">
        <v>7483</v>
      </c>
      <c r="O675" t="s">
        <v>5313</v>
      </c>
      <c r="P675" s="2"/>
      <c r="Q675" s="4"/>
    </row>
    <row r="676" spans="1:17" ht="30" customHeight="1">
      <c r="A676" t="s">
        <v>51</v>
      </c>
      <c r="B676" s="6" t="s">
        <v>2433</v>
      </c>
      <c r="C676" t="s">
        <v>177</v>
      </c>
      <c r="D676" t="s">
        <v>618</v>
      </c>
      <c r="E676" t="s">
        <v>20</v>
      </c>
      <c r="F676" t="s">
        <v>8391</v>
      </c>
      <c r="G676" t="s">
        <v>1852</v>
      </c>
      <c r="H676" t="s">
        <v>1350</v>
      </c>
      <c r="I676" t="s">
        <v>8408</v>
      </c>
      <c r="J676" t="s">
        <v>7666</v>
      </c>
      <c r="K676" t="s">
        <v>1801</v>
      </c>
      <c r="L676" t="s">
        <v>1576</v>
      </c>
      <c r="M676" t="s">
        <v>7329</v>
      </c>
      <c r="N676" t="s">
        <v>7444</v>
      </c>
      <c r="O676" t="s">
        <v>5313</v>
      </c>
      <c r="P676" s="2"/>
      <c r="Q676" s="4"/>
    </row>
    <row r="677" spans="1:17" ht="30" customHeight="1">
      <c r="A677" t="s">
        <v>51</v>
      </c>
      <c r="B677" s="6" t="s">
        <v>2433</v>
      </c>
      <c r="C677" t="s">
        <v>174</v>
      </c>
      <c r="D677" t="s">
        <v>618</v>
      </c>
      <c r="E677" t="s">
        <v>20</v>
      </c>
      <c r="F677" t="s">
        <v>8409</v>
      </c>
      <c r="G677" t="s">
        <v>1852</v>
      </c>
      <c r="H677" t="s">
        <v>1336</v>
      </c>
      <c r="I677" t="s">
        <v>8410</v>
      </c>
      <c r="J677" t="s">
        <v>7666</v>
      </c>
      <c r="K677" t="s">
        <v>1581</v>
      </c>
      <c r="L677" t="s">
        <v>2417</v>
      </c>
      <c r="M677" t="s">
        <v>7332</v>
      </c>
      <c r="N677" t="s">
        <v>7753</v>
      </c>
      <c r="O677" t="s">
        <v>5313</v>
      </c>
      <c r="P677" s="2"/>
      <c r="Q677" s="4"/>
    </row>
    <row r="678" spans="1:17" ht="30" customHeight="1">
      <c r="A678" t="s">
        <v>51</v>
      </c>
      <c r="B678" s="6" t="s">
        <v>2433</v>
      </c>
      <c r="C678" t="s">
        <v>174</v>
      </c>
      <c r="D678" t="s">
        <v>618</v>
      </c>
      <c r="E678" t="s">
        <v>20</v>
      </c>
      <c r="F678" t="s">
        <v>8409</v>
      </c>
      <c r="G678" t="s">
        <v>1852</v>
      </c>
      <c r="H678" t="s">
        <v>1336</v>
      </c>
      <c r="I678" t="s">
        <v>8411</v>
      </c>
      <c r="J678" t="s">
        <v>7666</v>
      </c>
      <c r="K678" t="s">
        <v>1813</v>
      </c>
      <c r="L678" t="s">
        <v>4769</v>
      </c>
      <c r="M678" t="s">
        <v>7332</v>
      </c>
      <c r="N678" t="s">
        <v>7345</v>
      </c>
      <c r="O678" t="s">
        <v>5313</v>
      </c>
      <c r="P678" s="2"/>
      <c r="Q678" s="4"/>
    </row>
    <row r="679" spans="1:17" ht="15" customHeight="1">
      <c r="A679" t="s">
        <v>51</v>
      </c>
      <c r="B679" t="s">
        <v>52</v>
      </c>
      <c r="C679" t="s">
        <v>143</v>
      </c>
      <c r="D679" t="s">
        <v>618</v>
      </c>
      <c r="E679" t="s">
        <v>20</v>
      </c>
      <c r="F679" t="s">
        <v>8412</v>
      </c>
      <c r="G679" t="s">
        <v>1852</v>
      </c>
      <c r="H679" t="s">
        <v>2271</v>
      </c>
      <c r="I679" t="s">
        <v>8413</v>
      </c>
      <c r="J679" t="s">
        <v>4891</v>
      </c>
      <c r="K679" t="s">
        <v>1818</v>
      </c>
      <c r="L679" t="s">
        <v>1778</v>
      </c>
      <c r="M679" t="s">
        <v>7447</v>
      </c>
      <c r="N679" t="s">
        <v>7307</v>
      </c>
      <c r="O679" t="s">
        <v>5313</v>
      </c>
      <c r="P679" s="2"/>
      <c r="Q679" s="4"/>
    </row>
    <row r="680" spans="1:17" ht="15" customHeight="1">
      <c r="A680" t="s">
        <v>51</v>
      </c>
      <c r="B680" t="s">
        <v>52</v>
      </c>
      <c r="C680" t="s">
        <v>143</v>
      </c>
      <c r="D680" t="s">
        <v>618</v>
      </c>
      <c r="E680" t="s">
        <v>20</v>
      </c>
      <c r="F680" t="s">
        <v>8412</v>
      </c>
      <c r="G680" t="s">
        <v>1852</v>
      </c>
      <c r="H680" t="s">
        <v>2271</v>
      </c>
      <c r="I680" t="s">
        <v>8414</v>
      </c>
      <c r="J680" t="s">
        <v>4773</v>
      </c>
      <c r="K680" t="s">
        <v>1818</v>
      </c>
      <c r="L680" t="s">
        <v>1778</v>
      </c>
      <c r="M680" t="s">
        <v>7509</v>
      </c>
      <c r="N680" t="s">
        <v>7434</v>
      </c>
      <c r="O680" t="s">
        <v>5313</v>
      </c>
      <c r="P680" s="2"/>
      <c r="Q680" s="4"/>
    </row>
    <row r="681" spans="1:17" ht="15" customHeight="1">
      <c r="A681" t="s">
        <v>51</v>
      </c>
      <c r="B681" t="s">
        <v>189</v>
      </c>
      <c r="C681" t="s">
        <v>308</v>
      </c>
      <c r="D681" t="s">
        <v>495</v>
      </c>
      <c r="E681" t="s">
        <v>20</v>
      </c>
      <c r="F681" t="s">
        <v>8415</v>
      </c>
      <c r="G681" t="s">
        <v>1852</v>
      </c>
      <c r="H681" t="s">
        <v>1294</v>
      </c>
      <c r="I681" t="s">
        <v>8247</v>
      </c>
      <c r="J681" t="s">
        <v>7749</v>
      </c>
      <c r="K681" t="s">
        <v>4726</v>
      </c>
      <c r="L681" t="s">
        <v>4754</v>
      </c>
      <c r="M681" t="s">
        <v>7309</v>
      </c>
      <c r="N681" t="s">
        <v>7608</v>
      </c>
      <c r="O681" t="s">
        <v>5313</v>
      </c>
      <c r="P681" s="2"/>
      <c r="Q681" s="4"/>
    </row>
    <row r="682" spans="1:17" ht="15" customHeight="1">
      <c r="A682" t="s">
        <v>51</v>
      </c>
      <c r="B682" t="s">
        <v>189</v>
      </c>
      <c r="C682" t="s">
        <v>308</v>
      </c>
      <c r="D682" t="s">
        <v>495</v>
      </c>
      <c r="E682" t="s">
        <v>20</v>
      </c>
      <c r="F682" t="s">
        <v>8379</v>
      </c>
      <c r="G682" t="s">
        <v>1852</v>
      </c>
      <c r="H682" t="s">
        <v>1294</v>
      </c>
      <c r="I682" t="s">
        <v>8218</v>
      </c>
      <c r="J682" t="s">
        <v>7749</v>
      </c>
      <c r="K682" t="s">
        <v>1627</v>
      </c>
      <c r="L682" t="s">
        <v>4754</v>
      </c>
      <c r="M682" t="s">
        <v>7306</v>
      </c>
      <c r="N682" t="s">
        <v>7299</v>
      </c>
      <c r="O682" t="s">
        <v>5313</v>
      </c>
      <c r="P682" s="2"/>
      <c r="Q682" s="4"/>
    </row>
    <row r="683" spans="1:17" ht="15" customHeight="1">
      <c r="A683" t="s">
        <v>51</v>
      </c>
      <c r="B683" t="s">
        <v>189</v>
      </c>
      <c r="C683" t="s">
        <v>308</v>
      </c>
      <c r="D683" t="s">
        <v>618</v>
      </c>
      <c r="E683" t="s">
        <v>20</v>
      </c>
      <c r="F683" t="s">
        <v>8416</v>
      </c>
      <c r="G683" t="s">
        <v>1852</v>
      </c>
      <c r="H683" t="s">
        <v>1233</v>
      </c>
      <c r="I683" t="s">
        <v>8417</v>
      </c>
      <c r="J683" t="s">
        <v>7749</v>
      </c>
      <c r="K683" t="s">
        <v>4893</v>
      </c>
      <c r="L683" t="s">
        <v>4701</v>
      </c>
      <c r="M683" t="s">
        <v>7434</v>
      </c>
      <c r="N683" t="s">
        <v>8012</v>
      </c>
      <c r="O683" t="s">
        <v>5313</v>
      </c>
      <c r="P683" s="2"/>
      <c r="Q683" s="4"/>
    </row>
    <row r="684" spans="1:17" ht="15" customHeight="1">
      <c r="A684" t="s">
        <v>51</v>
      </c>
      <c r="B684" t="s">
        <v>189</v>
      </c>
      <c r="C684" t="s">
        <v>308</v>
      </c>
      <c r="D684" t="s">
        <v>618</v>
      </c>
      <c r="E684" t="s">
        <v>20</v>
      </c>
      <c r="F684" t="s">
        <v>8418</v>
      </c>
      <c r="G684" t="s">
        <v>1852</v>
      </c>
      <c r="H684" t="s">
        <v>1233</v>
      </c>
      <c r="I684" t="s">
        <v>8419</v>
      </c>
      <c r="J684" t="s">
        <v>7749</v>
      </c>
      <c r="K684" t="s">
        <v>5049</v>
      </c>
      <c r="L684" t="s">
        <v>4754</v>
      </c>
      <c r="M684" t="s">
        <v>7444</v>
      </c>
      <c r="N684" t="s">
        <v>7407</v>
      </c>
      <c r="O684" t="s">
        <v>5313</v>
      </c>
      <c r="P684" s="2"/>
      <c r="Q684" s="4"/>
    </row>
    <row r="685" spans="1:17" ht="15" customHeight="1">
      <c r="A685" t="s">
        <v>51</v>
      </c>
      <c r="B685" t="s">
        <v>189</v>
      </c>
      <c r="C685" t="s">
        <v>202</v>
      </c>
      <c r="D685" t="s">
        <v>495</v>
      </c>
      <c r="E685" t="s">
        <v>20</v>
      </c>
      <c r="F685" t="s">
        <v>8420</v>
      </c>
      <c r="G685" t="s">
        <v>1852</v>
      </c>
      <c r="H685" t="s">
        <v>1294</v>
      </c>
      <c r="I685" t="s">
        <v>8421</v>
      </c>
      <c r="J685" t="s">
        <v>7749</v>
      </c>
      <c r="K685" t="s">
        <v>4726</v>
      </c>
      <c r="L685" t="s">
        <v>4725</v>
      </c>
      <c r="M685" t="s">
        <v>7345</v>
      </c>
      <c r="N685" t="s">
        <v>7309</v>
      </c>
      <c r="O685" t="s">
        <v>7441</v>
      </c>
      <c r="P685" t="s">
        <v>7594</v>
      </c>
      <c r="Q685" s="4"/>
    </row>
    <row r="686" spans="1:17" ht="15" customHeight="1">
      <c r="A686" t="s">
        <v>51</v>
      </c>
      <c r="B686" t="s">
        <v>189</v>
      </c>
      <c r="C686" t="s">
        <v>202</v>
      </c>
      <c r="D686" t="s">
        <v>495</v>
      </c>
      <c r="E686" t="s">
        <v>20</v>
      </c>
      <c r="F686" t="s">
        <v>8420</v>
      </c>
      <c r="G686" t="s">
        <v>1852</v>
      </c>
      <c r="H686" t="s">
        <v>1294</v>
      </c>
      <c r="I686" t="s">
        <v>8422</v>
      </c>
      <c r="J686" t="s">
        <v>7749</v>
      </c>
      <c r="K686" t="s">
        <v>7355</v>
      </c>
      <c r="L686" t="s">
        <v>4701</v>
      </c>
      <c r="M686" t="s">
        <v>7426</v>
      </c>
      <c r="N686" t="s">
        <v>7578</v>
      </c>
      <c r="O686" t="s">
        <v>7441</v>
      </c>
      <c r="P686" t="s">
        <v>7594</v>
      </c>
      <c r="Q686" s="4"/>
    </row>
    <row r="687" spans="1:17" ht="15" customHeight="1">
      <c r="A687" t="s">
        <v>51</v>
      </c>
      <c r="B687" t="s">
        <v>189</v>
      </c>
      <c r="C687" t="s">
        <v>202</v>
      </c>
      <c r="D687" t="s">
        <v>618</v>
      </c>
      <c r="E687" t="s">
        <v>20</v>
      </c>
      <c r="F687" t="s">
        <v>8423</v>
      </c>
      <c r="G687" t="s">
        <v>1852</v>
      </c>
      <c r="H687" t="s">
        <v>1233</v>
      </c>
      <c r="I687" t="s">
        <v>8279</v>
      </c>
      <c r="J687" t="s">
        <v>7749</v>
      </c>
      <c r="K687" t="s">
        <v>1675</v>
      </c>
      <c r="L687" t="s">
        <v>2417</v>
      </c>
      <c r="M687" t="s">
        <v>7622</v>
      </c>
      <c r="N687" t="s">
        <v>7651</v>
      </c>
      <c r="O687" t="s">
        <v>7441</v>
      </c>
      <c r="P687" t="s">
        <v>8378</v>
      </c>
      <c r="Q687" s="4"/>
    </row>
    <row r="688" spans="1:17" ht="15" customHeight="1">
      <c r="A688" t="s">
        <v>51</v>
      </c>
      <c r="B688" t="s">
        <v>189</v>
      </c>
      <c r="C688" t="s">
        <v>202</v>
      </c>
      <c r="D688" t="s">
        <v>618</v>
      </c>
      <c r="E688" t="s">
        <v>20</v>
      </c>
      <c r="F688" t="s">
        <v>8424</v>
      </c>
      <c r="G688" t="s">
        <v>1852</v>
      </c>
      <c r="H688" t="s">
        <v>1233</v>
      </c>
      <c r="I688" t="s">
        <v>8425</v>
      </c>
      <c r="J688" t="s">
        <v>7749</v>
      </c>
      <c r="K688" t="s">
        <v>1675</v>
      </c>
      <c r="L688" t="s">
        <v>4769</v>
      </c>
      <c r="M688" t="s">
        <v>7622</v>
      </c>
      <c r="N688" t="s">
        <v>7651</v>
      </c>
      <c r="O688" t="s">
        <v>7441</v>
      </c>
      <c r="P688" t="s">
        <v>8378</v>
      </c>
      <c r="Q688" s="4"/>
    </row>
    <row r="689" spans="1:17" ht="30" customHeight="1">
      <c r="A689" t="s">
        <v>51</v>
      </c>
      <c r="B689" s="6" t="s">
        <v>2433</v>
      </c>
      <c r="C689" t="s">
        <v>171</v>
      </c>
      <c r="D689" t="s">
        <v>618</v>
      </c>
      <c r="E689" t="s">
        <v>20</v>
      </c>
      <c r="F689" t="s">
        <v>8426</v>
      </c>
      <c r="G689" t="s">
        <v>1852</v>
      </c>
      <c r="H689" t="s">
        <v>1229</v>
      </c>
      <c r="I689" t="s">
        <v>8427</v>
      </c>
      <c r="J689" t="s">
        <v>7666</v>
      </c>
      <c r="K689" t="s">
        <v>7506</v>
      </c>
      <c r="L689" t="s">
        <v>2417</v>
      </c>
      <c r="M689" t="s">
        <v>7339</v>
      </c>
      <c r="N689" t="s">
        <v>7404</v>
      </c>
      <c r="O689" t="s">
        <v>7441</v>
      </c>
      <c r="P689" t="s">
        <v>8428</v>
      </c>
      <c r="Q689" s="4"/>
    </row>
    <row r="690" spans="1:17" ht="30" customHeight="1">
      <c r="A690" t="s">
        <v>51</v>
      </c>
      <c r="B690" s="6" t="s">
        <v>2433</v>
      </c>
      <c r="C690" t="s">
        <v>171</v>
      </c>
      <c r="D690" t="s">
        <v>618</v>
      </c>
      <c r="E690" t="s">
        <v>20</v>
      </c>
      <c r="F690" t="s">
        <v>8429</v>
      </c>
      <c r="G690" t="s">
        <v>1852</v>
      </c>
      <c r="H690" t="s">
        <v>1229</v>
      </c>
      <c r="I690" t="s">
        <v>8430</v>
      </c>
      <c r="J690" t="s">
        <v>7666</v>
      </c>
      <c r="K690" t="s">
        <v>7506</v>
      </c>
      <c r="L690" t="s">
        <v>4784</v>
      </c>
      <c r="M690" t="s">
        <v>7593</v>
      </c>
      <c r="N690" t="s">
        <v>7680</v>
      </c>
      <c r="O690" t="s">
        <v>7441</v>
      </c>
      <c r="P690" t="s">
        <v>8431</v>
      </c>
      <c r="Q690" s="4"/>
    </row>
    <row r="691" spans="1:17" ht="30" customHeight="1">
      <c r="A691" t="s">
        <v>51</v>
      </c>
      <c r="B691" s="6" t="s">
        <v>2433</v>
      </c>
      <c r="C691" t="s">
        <v>168</v>
      </c>
      <c r="D691" t="s">
        <v>618</v>
      </c>
      <c r="E691" t="s">
        <v>20</v>
      </c>
      <c r="F691" t="s">
        <v>8432</v>
      </c>
      <c r="G691" t="s">
        <v>1852</v>
      </c>
      <c r="H691" t="s">
        <v>1229</v>
      </c>
      <c r="I691" t="s">
        <v>8282</v>
      </c>
      <c r="J691" t="s">
        <v>7666</v>
      </c>
      <c r="K691" t="s">
        <v>4897</v>
      </c>
      <c r="L691" t="s">
        <v>1778</v>
      </c>
      <c r="M691" t="s">
        <v>7509</v>
      </c>
      <c r="N691" t="s">
        <v>7727</v>
      </c>
      <c r="O691" t="s">
        <v>5313</v>
      </c>
      <c r="P691" s="2"/>
      <c r="Q691" s="4"/>
    </row>
    <row r="692" spans="1:17" ht="30" customHeight="1">
      <c r="A692" t="s">
        <v>51</v>
      </c>
      <c r="B692" s="6" t="s">
        <v>2433</v>
      </c>
      <c r="C692" t="s">
        <v>168</v>
      </c>
      <c r="D692" t="s">
        <v>618</v>
      </c>
      <c r="E692" t="s">
        <v>20</v>
      </c>
      <c r="F692" t="s">
        <v>8433</v>
      </c>
      <c r="G692" t="s">
        <v>1852</v>
      </c>
      <c r="H692" t="s">
        <v>1229</v>
      </c>
      <c r="I692" t="s">
        <v>8434</v>
      </c>
      <c r="J692" t="s">
        <v>7666</v>
      </c>
      <c r="K692" t="s">
        <v>5091</v>
      </c>
      <c r="L692" t="s">
        <v>4722</v>
      </c>
      <c r="M692" t="s">
        <v>7345</v>
      </c>
      <c r="N692" t="s">
        <v>7806</v>
      </c>
      <c r="O692" t="s">
        <v>5313</v>
      </c>
      <c r="P692" s="2"/>
      <c r="Q692" s="4"/>
    </row>
    <row r="693" spans="1:17" ht="15" customHeight="1">
      <c r="A693" t="s">
        <v>51</v>
      </c>
      <c r="B693" t="s">
        <v>189</v>
      </c>
      <c r="C693" t="s">
        <v>196</v>
      </c>
      <c r="D693" t="s">
        <v>618</v>
      </c>
      <c r="E693" t="s">
        <v>20</v>
      </c>
      <c r="F693" t="s">
        <v>8435</v>
      </c>
      <c r="G693" t="s">
        <v>1852</v>
      </c>
      <c r="H693" t="s">
        <v>825</v>
      </c>
      <c r="I693" t="s">
        <v>8436</v>
      </c>
      <c r="J693" t="s">
        <v>7749</v>
      </c>
      <c r="K693" t="s">
        <v>7528</v>
      </c>
      <c r="L693" t="s">
        <v>4754</v>
      </c>
      <c r="M693" t="s">
        <v>7388</v>
      </c>
      <c r="N693" t="s">
        <v>7608</v>
      </c>
      <c r="O693" t="s">
        <v>7441</v>
      </c>
      <c r="P693" t="s">
        <v>7594</v>
      </c>
      <c r="Q693" s="4"/>
    </row>
    <row r="694" spans="1:17" ht="15" customHeight="1">
      <c r="A694" t="s">
        <v>51</v>
      </c>
      <c r="B694" t="s">
        <v>189</v>
      </c>
      <c r="C694" t="s">
        <v>196</v>
      </c>
      <c r="D694" t="s">
        <v>618</v>
      </c>
      <c r="E694" t="s">
        <v>20</v>
      </c>
      <c r="F694" t="s">
        <v>8435</v>
      </c>
      <c r="G694" t="s">
        <v>1852</v>
      </c>
      <c r="H694" t="s">
        <v>825</v>
      </c>
      <c r="I694" t="s">
        <v>8178</v>
      </c>
      <c r="J694" t="s">
        <v>7749</v>
      </c>
      <c r="K694" t="s">
        <v>8437</v>
      </c>
      <c r="L694" t="s">
        <v>4754</v>
      </c>
      <c r="M694" t="s">
        <v>7593</v>
      </c>
      <c r="N694" t="s">
        <v>7312</v>
      </c>
      <c r="O694" t="s">
        <v>7441</v>
      </c>
      <c r="P694" t="s">
        <v>8438</v>
      </c>
      <c r="Q694" s="4"/>
    </row>
    <row r="695" spans="1:17" ht="15" customHeight="1">
      <c r="A695" t="s">
        <v>51</v>
      </c>
      <c r="B695" t="s">
        <v>205</v>
      </c>
      <c r="C695" t="s">
        <v>227</v>
      </c>
      <c r="D695" t="s">
        <v>618</v>
      </c>
      <c r="E695" t="s">
        <v>20</v>
      </c>
      <c r="F695" t="s">
        <v>8439</v>
      </c>
      <c r="G695" t="s">
        <v>1852</v>
      </c>
      <c r="H695" t="s">
        <v>1085</v>
      </c>
      <c r="I695" t="s">
        <v>8440</v>
      </c>
      <c r="J695" t="s">
        <v>7666</v>
      </c>
      <c r="K695" t="s">
        <v>7355</v>
      </c>
      <c r="L695" t="s">
        <v>4784</v>
      </c>
      <c r="M695" t="s">
        <v>7372</v>
      </c>
      <c r="N695" t="s">
        <v>8441</v>
      </c>
      <c r="O695" t="s">
        <v>7441</v>
      </c>
      <c r="P695" t="s">
        <v>8442</v>
      </c>
      <c r="Q695" s="4"/>
    </row>
    <row r="696" spans="1:17" ht="15" customHeight="1">
      <c r="A696" t="s">
        <v>51</v>
      </c>
      <c r="B696" t="s">
        <v>205</v>
      </c>
      <c r="C696" t="s">
        <v>227</v>
      </c>
      <c r="D696" t="s">
        <v>618</v>
      </c>
      <c r="E696" t="s">
        <v>20</v>
      </c>
      <c r="F696" t="s">
        <v>8356</v>
      </c>
      <c r="G696" t="s">
        <v>1852</v>
      </c>
      <c r="H696" t="s">
        <v>1085</v>
      </c>
      <c r="I696" t="s">
        <v>8443</v>
      </c>
      <c r="J696" t="s">
        <v>7666</v>
      </c>
      <c r="K696" t="s">
        <v>7369</v>
      </c>
      <c r="L696" t="s">
        <v>2417</v>
      </c>
      <c r="M696" t="s">
        <v>7306</v>
      </c>
      <c r="N696" t="s">
        <v>7653</v>
      </c>
      <c r="O696" t="s">
        <v>7441</v>
      </c>
      <c r="P696" t="s">
        <v>8444</v>
      </c>
      <c r="Q696" s="4"/>
    </row>
    <row r="697" spans="1:17" ht="15" customHeight="1">
      <c r="A697" t="s">
        <v>51</v>
      </c>
      <c r="B697" t="s">
        <v>52</v>
      </c>
      <c r="C697" t="s">
        <v>137</v>
      </c>
      <c r="D697" t="s">
        <v>618</v>
      </c>
      <c r="E697" t="s">
        <v>20</v>
      </c>
      <c r="F697" t="s">
        <v>8445</v>
      </c>
      <c r="G697" t="s">
        <v>1852</v>
      </c>
      <c r="H697" t="s">
        <v>1131</v>
      </c>
      <c r="I697" t="s">
        <v>8446</v>
      </c>
      <c r="J697" t="s">
        <v>4703</v>
      </c>
      <c r="K697" t="s">
        <v>7355</v>
      </c>
      <c r="L697" t="s">
        <v>1576</v>
      </c>
      <c r="M697" t="s">
        <v>7335</v>
      </c>
      <c r="N697" t="s">
        <v>7335</v>
      </c>
      <c r="O697" t="s">
        <v>7292</v>
      </c>
      <c r="P697" t="s">
        <v>2215</v>
      </c>
      <c r="Q697" s="4"/>
    </row>
    <row r="698" spans="1:17" ht="15" customHeight="1">
      <c r="A698" t="s">
        <v>51</v>
      </c>
      <c r="B698" t="s">
        <v>52</v>
      </c>
      <c r="C698" t="s">
        <v>137</v>
      </c>
      <c r="D698" t="s">
        <v>618</v>
      </c>
      <c r="E698" t="s">
        <v>20</v>
      </c>
      <c r="F698" t="s">
        <v>8445</v>
      </c>
      <c r="G698" t="s">
        <v>1852</v>
      </c>
      <c r="H698" t="s">
        <v>1131</v>
      </c>
      <c r="I698" t="s">
        <v>8213</v>
      </c>
      <c r="J698" t="s">
        <v>2417</v>
      </c>
      <c r="K698" t="s">
        <v>4897</v>
      </c>
      <c r="L698" t="s">
        <v>1778</v>
      </c>
      <c r="M698" t="s">
        <v>7399</v>
      </c>
      <c r="N698" t="s">
        <v>7342</v>
      </c>
      <c r="O698" t="s">
        <v>7292</v>
      </c>
      <c r="P698" t="s">
        <v>8447</v>
      </c>
      <c r="Q698" s="4"/>
    </row>
    <row r="699" spans="1:17" ht="15" customHeight="1">
      <c r="A699" t="s">
        <v>51</v>
      </c>
      <c r="B699" t="s">
        <v>205</v>
      </c>
      <c r="C699" t="s">
        <v>224</v>
      </c>
      <c r="D699" t="s">
        <v>618</v>
      </c>
      <c r="E699" t="s">
        <v>20</v>
      </c>
      <c r="F699" t="s">
        <v>8448</v>
      </c>
      <c r="G699" t="s">
        <v>1852</v>
      </c>
      <c r="H699" t="s">
        <v>1061</v>
      </c>
      <c r="I699" t="s">
        <v>8449</v>
      </c>
      <c r="J699" t="s">
        <v>7666</v>
      </c>
      <c r="K699" t="s">
        <v>1587</v>
      </c>
      <c r="L699" t="s">
        <v>4701</v>
      </c>
      <c r="M699" t="s">
        <v>7423</v>
      </c>
      <c r="N699" t="s">
        <v>7523</v>
      </c>
      <c r="O699" t="s">
        <v>5313</v>
      </c>
      <c r="P699" s="2"/>
      <c r="Q699" s="4"/>
    </row>
    <row r="700" spans="1:17" ht="15" customHeight="1">
      <c r="A700" t="s">
        <v>51</v>
      </c>
      <c r="B700" t="s">
        <v>205</v>
      </c>
      <c r="C700" t="s">
        <v>224</v>
      </c>
      <c r="D700" t="s">
        <v>618</v>
      </c>
      <c r="E700" t="s">
        <v>20</v>
      </c>
      <c r="F700" t="s">
        <v>8448</v>
      </c>
      <c r="G700" t="s">
        <v>1852</v>
      </c>
      <c r="H700" t="s">
        <v>1061</v>
      </c>
      <c r="I700" t="s">
        <v>8450</v>
      </c>
      <c r="J700" t="s">
        <v>7666</v>
      </c>
      <c r="K700" t="s">
        <v>1587</v>
      </c>
      <c r="L700" t="s">
        <v>4784</v>
      </c>
      <c r="M700" t="s">
        <v>7303</v>
      </c>
      <c r="N700" t="s">
        <v>7404</v>
      </c>
      <c r="O700" t="s">
        <v>5313</v>
      </c>
      <c r="P700" s="2"/>
      <c r="Q700" s="4"/>
    </row>
    <row r="701" spans="1:17" ht="15" customHeight="1">
      <c r="A701" t="s">
        <v>51</v>
      </c>
      <c r="B701" t="s">
        <v>205</v>
      </c>
      <c r="C701" t="s">
        <v>218</v>
      </c>
      <c r="D701" t="s">
        <v>618</v>
      </c>
      <c r="E701" t="s">
        <v>20</v>
      </c>
      <c r="F701" t="s">
        <v>8451</v>
      </c>
      <c r="G701" t="s">
        <v>1852</v>
      </c>
      <c r="H701" t="s">
        <v>916</v>
      </c>
      <c r="I701" t="s">
        <v>8452</v>
      </c>
      <c r="J701" t="s">
        <v>7666</v>
      </c>
      <c r="K701" t="s">
        <v>1587</v>
      </c>
      <c r="L701" t="s">
        <v>4784</v>
      </c>
      <c r="M701" t="s">
        <v>7392</v>
      </c>
      <c r="N701" t="s">
        <v>7414</v>
      </c>
      <c r="O701" t="s">
        <v>7292</v>
      </c>
      <c r="P701" t="s">
        <v>8453</v>
      </c>
      <c r="Q701" s="4"/>
    </row>
    <row r="702" spans="1:17" ht="15" customHeight="1">
      <c r="A702" t="s">
        <v>51</v>
      </c>
      <c r="B702" t="s">
        <v>205</v>
      </c>
      <c r="C702" t="s">
        <v>218</v>
      </c>
      <c r="D702" t="s">
        <v>618</v>
      </c>
      <c r="E702" t="s">
        <v>20</v>
      </c>
      <c r="F702" t="s">
        <v>8454</v>
      </c>
      <c r="G702" t="s">
        <v>1852</v>
      </c>
      <c r="H702" t="s">
        <v>916</v>
      </c>
      <c r="I702" t="s">
        <v>8455</v>
      </c>
      <c r="J702" t="s">
        <v>7666</v>
      </c>
      <c r="K702" t="s">
        <v>1587</v>
      </c>
      <c r="L702" t="s">
        <v>4784</v>
      </c>
      <c r="M702" t="s">
        <v>7801</v>
      </c>
      <c r="N702" t="s">
        <v>7483</v>
      </c>
      <c r="O702" t="s">
        <v>7292</v>
      </c>
      <c r="P702" t="s">
        <v>8341</v>
      </c>
      <c r="Q702" s="4"/>
    </row>
    <row r="703" spans="1:17" ht="15" customHeight="1">
      <c r="A703" t="s">
        <v>51</v>
      </c>
      <c r="B703" t="s">
        <v>205</v>
      </c>
      <c r="C703" t="s">
        <v>215</v>
      </c>
      <c r="D703" t="s">
        <v>618</v>
      </c>
      <c r="E703" t="s">
        <v>20</v>
      </c>
      <c r="F703" t="s">
        <v>8456</v>
      </c>
      <c r="G703" t="s">
        <v>1852</v>
      </c>
      <c r="H703" t="s">
        <v>1120</v>
      </c>
      <c r="I703" t="s">
        <v>8404</v>
      </c>
      <c r="J703" t="s">
        <v>7666</v>
      </c>
      <c r="K703" t="s">
        <v>7522</v>
      </c>
      <c r="L703" t="s">
        <v>1636</v>
      </c>
      <c r="M703" t="s">
        <v>7444</v>
      </c>
      <c r="N703" t="s">
        <v>7307</v>
      </c>
      <c r="O703" t="s">
        <v>5313</v>
      </c>
      <c r="P703" s="2"/>
      <c r="Q703" s="4"/>
    </row>
    <row r="704" spans="1:17" ht="15" customHeight="1">
      <c r="A704" t="s">
        <v>51</v>
      </c>
      <c r="B704" t="s">
        <v>205</v>
      </c>
      <c r="C704" t="s">
        <v>215</v>
      </c>
      <c r="D704" t="s">
        <v>618</v>
      </c>
      <c r="E704" t="s">
        <v>20</v>
      </c>
      <c r="F704" t="s">
        <v>8336</v>
      </c>
      <c r="G704" t="s">
        <v>1852</v>
      </c>
      <c r="H704" t="s">
        <v>1120</v>
      </c>
      <c r="I704" t="s">
        <v>8403</v>
      </c>
      <c r="J704" t="s">
        <v>7666</v>
      </c>
      <c r="K704" t="s">
        <v>7522</v>
      </c>
      <c r="L704" t="s">
        <v>1636</v>
      </c>
      <c r="M704" t="s">
        <v>7349</v>
      </c>
      <c r="N704" t="s">
        <v>7349</v>
      </c>
      <c r="O704" t="s">
        <v>5313</v>
      </c>
      <c r="P704" s="2"/>
      <c r="Q704" s="4"/>
    </row>
    <row r="705" spans="1:17" ht="15" customHeight="1">
      <c r="A705" t="s">
        <v>51</v>
      </c>
      <c r="B705" t="s">
        <v>189</v>
      </c>
      <c r="C705" t="s">
        <v>193</v>
      </c>
      <c r="D705" t="s">
        <v>618</v>
      </c>
      <c r="E705" t="s">
        <v>20</v>
      </c>
      <c r="F705" t="s">
        <v>8333</v>
      </c>
      <c r="G705" t="s">
        <v>1852</v>
      </c>
      <c r="H705" t="s">
        <v>1164</v>
      </c>
      <c r="I705" t="s">
        <v>8457</v>
      </c>
      <c r="J705" t="s">
        <v>7749</v>
      </c>
      <c r="K705" t="s">
        <v>4856</v>
      </c>
      <c r="L705" t="s">
        <v>4784</v>
      </c>
      <c r="M705" t="s">
        <v>7648</v>
      </c>
      <c r="N705" t="s">
        <v>7483</v>
      </c>
      <c r="O705" t="s">
        <v>5313</v>
      </c>
      <c r="P705" s="2"/>
      <c r="Q705" s="4"/>
    </row>
    <row r="706" spans="1:17" ht="15" customHeight="1">
      <c r="A706" t="s">
        <v>51</v>
      </c>
      <c r="B706" t="s">
        <v>189</v>
      </c>
      <c r="C706" t="s">
        <v>193</v>
      </c>
      <c r="D706" t="s">
        <v>618</v>
      </c>
      <c r="E706" t="s">
        <v>20</v>
      </c>
      <c r="F706" t="s">
        <v>8333</v>
      </c>
      <c r="G706" t="s">
        <v>1852</v>
      </c>
      <c r="H706" t="s">
        <v>1164</v>
      </c>
      <c r="I706" t="s">
        <v>8458</v>
      </c>
      <c r="J706" t="s">
        <v>7749</v>
      </c>
      <c r="K706" t="s">
        <v>1587</v>
      </c>
      <c r="L706" t="s">
        <v>4725</v>
      </c>
      <c r="M706" t="s">
        <v>7399</v>
      </c>
      <c r="N706" t="s">
        <v>7723</v>
      </c>
      <c r="O706" t="s">
        <v>5313</v>
      </c>
      <c r="P706" s="2"/>
      <c r="Q706" s="4"/>
    </row>
    <row r="707" spans="1:17" ht="15" customHeight="1">
      <c r="A707" t="s">
        <v>51</v>
      </c>
      <c r="B707" t="s">
        <v>205</v>
      </c>
      <c r="C707" t="s">
        <v>209</v>
      </c>
      <c r="D707" t="s">
        <v>618</v>
      </c>
      <c r="E707" t="s">
        <v>20</v>
      </c>
      <c r="F707" t="s">
        <v>8459</v>
      </c>
      <c r="G707" t="s">
        <v>1852</v>
      </c>
      <c r="H707" t="s">
        <v>1029</v>
      </c>
      <c r="I707" t="s">
        <v>8460</v>
      </c>
      <c r="J707" t="s">
        <v>7666</v>
      </c>
      <c r="K707" t="s">
        <v>4785</v>
      </c>
      <c r="L707" t="s">
        <v>4725</v>
      </c>
      <c r="M707" t="s">
        <v>7344</v>
      </c>
      <c r="N707" t="s">
        <v>7340</v>
      </c>
      <c r="O707" t="s">
        <v>7441</v>
      </c>
      <c r="P707" t="s">
        <v>7757</v>
      </c>
      <c r="Q707" s="4"/>
    </row>
    <row r="708" spans="1:17" ht="15" customHeight="1">
      <c r="A708" t="s">
        <v>51</v>
      </c>
      <c r="B708" t="s">
        <v>205</v>
      </c>
      <c r="C708" t="s">
        <v>209</v>
      </c>
      <c r="D708" t="s">
        <v>618</v>
      </c>
      <c r="E708" t="s">
        <v>20</v>
      </c>
      <c r="F708" t="s">
        <v>8459</v>
      </c>
      <c r="G708" t="s">
        <v>1852</v>
      </c>
      <c r="H708" t="s">
        <v>1029</v>
      </c>
      <c r="I708" t="s">
        <v>8461</v>
      </c>
      <c r="J708" t="s">
        <v>7666</v>
      </c>
      <c r="K708" t="s">
        <v>4785</v>
      </c>
      <c r="L708" t="s">
        <v>4725</v>
      </c>
      <c r="M708" t="s">
        <v>7447</v>
      </c>
      <c r="N708" t="s">
        <v>7416</v>
      </c>
      <c r="O708" t="s">
        <v>7441</v>
      </c>
      <c r="P708" t="s">
        <v>7757</v>
      </c>
      <c r="Q708" s="4"/>
    </row>
    <row r="709" spans="1:17" ht="15" customHeight="1">
      <c r="A709" t="s">
        <v>51</v>
      </c>
      <c r="B709" t="s">
        <v>205</v>
      </c>
      <c r="C709" t="s">
        <v>206</v>
      </c>
      <c r="D709" t="s">
        <v>618</v>
      </c>
      <c r="E709" t="s">
        <v>20</v>
      </c>
      <c r="F709" t="s">
        <v>8462</v>
      </c>
      <c r="G709" t="s">
        <v>1852</v>
      </c>
      <c r="H709" t="s">
        <v>1037</v>
      </c>
      <c r="I709" t="s">
        <v>8463</v>
      </c>
      <c r="J709" t="s">
        <v>7666</v>
      </c>
      <c r="K709" t="s">
        <v>7347</v>
      </c>
      <c r="L709" t="s">
        <v>1636</v>
      </c>
      <c r="M709" t="s">
        <v>7312</v>
      </c>
      <c r="N709" t="s">
        <v>7776</v>
      </c>
      <c r="O709" t="s">
        <v>5313</v>
      </c>
      <c r="P709" s="2"/>
      <c r="Q709" s="4"/>
    </row>
    <row r="710" spans="1:17" ht="15" customHeight="1">
      <c r="A710" t="s">
        <v>51</v>
      </c>
      <c r="B710" t="s">
        <v>205</v>
      </c>
      <c r="C710" t="s">
        <v>206</v>
      </c>
      <c r="D710" t="s">
        <v>618</v>
      </c>
      <c r="E710" t="s">
        <v>20</v>
      </c>
      <c r="F710" t="s">
        <v>8321</v>
      </c>
      <c r="G710" t="s">
        <v>1852</v>
      </c>
      <c r="H710" t="s">
        <v>1037</v>
      </c>
      <c r="I710" t="s">
        <v>8464</v>
      </c>
      <c r="J710" t="s">
        <v>7666</v>
      </c>
      <c r="K710" t="s">
        <v>7347</v>
      </c>
      <c r="L710" t="s">
        <v>4722</v>
      </c>
      <c r="M710" t="s">
        <v>7608</v>
      </c>
      <c r="N710" t="s">
        <v>7470</v>
      </c>
      <c r="O710" t="s">
        <v>7441</v>
      </c>
      <c r="P710" t="s">
        <v>8465</v>
      </c>
      <c r="Q710" s="4"/>
    </row>
    <row r="711" spans="1:17" ht="15" customHeight="1">
      <c r="A711" t="s">
        <v>51</v>
      </c>
      <c r="B711" t="s">
        <v>189</v>
      </c>
      <c r="C711" t="s">
        <v>296</v>
      </c>
      <c r="D711" t="s">
        <v>495</v>
      </c>
      <c r="E711" t="s">
        <v>20</v>
      </c>
      <c r="F711" t="s">
        <v>8466</v>
      </c>
      <c r="G711" t="s">
        <v>1852</v>
      </c>
      <c r="H711" t="s">
        <v>856</v>
      </c>
      <c r="I711" t="s">
        <v>8467</v>
      </c>
      <c r="J711" t="s">
        <v>7749</v>
      </c>
      <c r="K711" t="s">
        <v>1627</v>
      </c>
      <c r="L711" t="s">
        <v>4769</v>
      </c>
      <c r="M711" t="s">
        <v>7388</v>
      </c>
      <c r="N711" t="s">
        <v>7423</v>
      </c>
      <c r="O711" t="s">
        <v>7441</v>
      </c>
      <c r="P711" t="s">
        <v>7761</v>
      </c>
      <c r="Q711" s="4"/>
    </row>
    <row r="712" spans="1:17" ht="15" customHeight="1">
      <c r="A712" t="s">
        <v>51</v>
      </c>
      <c r="B712" t="s">
        <v>189</v>
      </c>
      <c r="C712" t="s">
        <v>296</v>
      </c>
      <c r="D712" t="s">
        <v>495</v>
      </c>
      <c r="E712" t="s">
        <v>20</v>
      </c>
      <c r="F712" t="s">
        <v>8468</v>
      </c>
      <c r="G712" t="s">
        <v>1852</v>
      </c>
      <c r="H712" t="s">
        <v>856</v>
      </c>
      <c r="I712" t="s">
        <v>8235</v>
      </c>
      <c r="J712" t="s">
        <v>7749</v>
      </c>
      <c r="K712" t="s">
        <v>1813</v>
      </c>
      <c r="L712" t="s">
        <v>4843</v>
      </c>
      <c r="M712" t="s">
        <v>7339</v>
      </c>
      <c r="N712" t="s">
        <v>7622</v>
      </c>
      <c r="O712" t="s">
        <v>7441</v>
      </c>
      <c r="P712" t="s">
        <v>7761</v>
      </c>
      <c r="Q712" s="4"/>
    </row>
    <row r="713" spans="1:17" ht="15" customHeight="1">
      <c r="A713" t="s">
        <v>51</v>
      </c>
      <c r="B713" t="s">
        <v>189</v>
      </c>
      <c r="C713" t="s">
        <v>296</v>
      </c>
      <c r="D713" t="s">
        <v>618</v>
      </c>
      <c r="E713" t="s">
        <v>20</v>
      </c>
      <c r="F713" t="s">
        <v>8469</v>
      </c>
      <c r="G713" t="s">
        <v>1852</v>
      </c>
      <c r="H713" t="s">
        <v>479</v>
      </c>
      <c r="I713" t="s">
        <v>8470</v>
      </c>
      <c r="J713" t="s">
        <v>7749</v>
      </c>
      <c r="K713" t="s">
        <v>1627</v>
      </c>
      <c r="L713" t="s">
        <v>4784</v>
      </c>
      <c r="M713" t="s">
        <v>7403</v>
      </c>
      <c r="N713" t="s">
        <v>7312</v>
      </c>
      <c r="O713" t="s">
        <v>7441</v>
      </c>
      <c r="P713" t="s">
        <v>7852</v>
      </c>
      <c r="Q713" s="4"/>
    </row>
    <row r="714" spans="1:17" ht="15" customHeight="1">
      <c r="A714" t="s">
        <v>51</v>
      </c>
      <c r="B714" t="s">
        <v>189</v>
      </c>
      <c r="C714" t="s">
        <v>296</v>
      </c>
      <c r="D714" t="s">
        <v>618</v>
      </c>
      <c r="E714" t="s">
        <v>20</v>
      </c>
      <c r="F714" t="s">
        <v>8471</v>
      </c>
      <c r="G714" t="s">
        <v>1852</v>
      </c>
      <c r="H714" t="s">
        <v>479</v>
      </c>
      <c r="I714" t="s">
        <v>8472</v>
      </c>
      <c r="J714" t="s">
        <v>7749</v>
      </c>
      <c r="K714" t="s">
        <v>5224</v>
      </c>
      <c r="L714" t="s">
        <v>4754</v>
      </c>
      <c r="M714" t="s">
        <v>7344</v>
      </c>
      <c r="N714" t="s">
        <v>7434</v>
      </c>
      <c r="O714" t="s">
        <v>7441</v>
      </c>
      <c r="P714" t="s">
        <v>7852</v>
      </c>
      <c r="Q714" s="4"/>
    </row>
    <row r="715" spans="1:17" ht="30" customHeight="1">
      <c r="A715" t="s">
        <v>51</v>
      </c>
      <c r="B715" s="6" t="s">
        <v>2433</v>
      </c>
      <c r="C715" t="s">
        <v>162</v>
      </c>
      <c r="D715" t="s">
        <v>618</v>
      </c>
      <c r="E715" t="s">
        <v>20</v>
      </c>
      <c r="F715" t="s">
        <v>8473</v>
      </c>
      <c r="G715" t="s">
        <v>1852</v>
      </c>
      <c r="H715" t="s">
        <v>4368</v>
      </c>
      <c r="I715" t="s">
        <v>8474</v>
      </c>
      <c r="J715" t="s">
        <v>7666</v>
      </c>
      <c r="K715" t="s">
        <v>7355</v>
      </c>
      <c r="L715" t="s">
        <v>4722</v>
      </c>
      <c r="M715" t="s">
        <v>7335</v>
      </c>
      <c r="N715" t="s">
        <v>7481</v>
      </c>
      <c r="O715" t="s">
        <v>5313</v>
      </c>
      <c r="P715" s="2"/>
      <c r="Q715" s="4"/>
    </row>
    <row r="716" spans="1:17" ht="30" customHeight="1">
      <c r="A716" t="s">
        <v>51</v>
      </c>
      <c r="B716" s="6" t="s">
        <v>2433</v>
      </c>
      <c r="C716" t="s">
        <v>162</v>
      </c>
      <c r="D716" t="s">
        <v>618</v>
      </c>
      <c r="E716" t="s">
        <v>20</v>
      </c>
      <c r="F716" t="s">
        <v>8312</v>
      </c>
      <c r="G716" t="s">
        <v>1852</v>
      </c>
      <c r="H716" t="s">
        <v>4368</v>
      </c>
      <c r="I716" t="s">
        <v>8475</v>
      </c>
      <c r="J716" t="s">
        <v>7666</v>
      </c>
      <c r="K716" t="s">
        <v>4893</v>
      </c>
      <c r="L716" t="s">
        <v>4722</v>
      </c>
      <c r="M716" t="s">
        <v>7479</v>
      </c>
      <c r="N716" t="s">
        <v>7653</v>
      </c>
      <c r="O716" t="s">
        <v>5313</v>
      </c>
      <c r="P716" s="2"/>
      <c r="Q716" s="4"/>
    </row>
    <row r="717" spans="1:17" ht="15" customHeight="1">
      <c r="A717" t="s">
        <v>51</v>
      </c>
      <c r="B717" t="s">
        <v>52</v>
      </c>
      <c r="C717" t="s">
        <v>249</v>
      </c>
      <c r="D717" t="s">
        <v>618</v>
      </c>
      <c r="E717" t="s">
        <v>20</v>
      </c>
      <c r="F717" t="s">
        <v>8476</v>
      </c>
      <c r="G717" t="s">
        <v>1852</v>
      </c>
      <c r="H717" t="s">
        <v>2097</v>
      </c>
      <c r="I717" t="s">
        <v>8477</v>
      </c>
      <c r="J717" t="s">
        <v>4850</v>
      </c>
      <c r="K717" t="s">
        <v>7522</v>
      </c>
      <c r="L717" t="s">
        <v>4725</v>
      </c>
      <c r="M717" t="s">
        <v>7326</v>
      </c>
      <c r="N717" t="s">
        <v>7399</v>
      </c>
      <c r="O717" t="s">
        <v>5313</v>
      </c>
      <c r="P717" s="2"/>
      <c r="Q717" s="4"/>
    </row>
    <row r="718" spans="1:17" ht="15" customHeight="1">
      <c r="A718" t="s">
        <v>51</v>
      </c>
      <c r="B718" t="s">
        <v>52</v>
      </c>
      <c r="C718" t="s">
        <v>249</v>
      </c>
      <c r="D718" t="s">
        <v>618</v>
      </c>
      <c r="E718" t="s">
        <v>20</v>
      </c>
      <c r="F718" t="s">
        <v>8476</v>
      </c>
      <c r="G718" t="s">
        <v>1852</v>
      </c>
      <c r="H718" t="s">
        <v>2097</v>
      </c>
      <c r="I718" t="s">
        <v>8478</v>
      </c>
      <c r="J718" t="s">
        <v>4703</v>
      </c>
      <c r="K718" t="s">
        <v>7488</v>
      </c>
      <c r="L718" t="s">
        <v>4725</v>
      </c>
      <c r="M718" t="s">
        <v>7428</v>
      </c>
      <c r="N718" t="s">
        <v>7557</v>
      </c>
      <c r="O718" t="s">
        <v>5313</v>
      </c>
      <c r="P718" s="2"/>
      <c r="Q718" s="4"/>
    </row>
    <row r="719" spans="1:17" ht="15" customHeight="1">
      <c r="A719" t="s">
        <v>51</v>
      </c>
      <c r="B719" t="s">
        <v>52</v>
      </c>
      <c r="C719" t="s">
        <v>252</v>
      </c>
      <c r="D719" t="s">
        <v>495</v>
      </c>
      <c r="E719" t="s">
        <v>20</v>
      </c>
      <c r="F719" t="s">
        <v>8479</v>
      </c>
      <c r="G719" t="s">
        <v>1852</v>
      </c>
      <c r="H719" t="s">
        <v>1037</v>
      </c>
      <c r="I719" t="s">
        <v>8363</v>
      </c>
      <c r="J719" t="s">
        <v>4852</v>
      </c>
      <c r="K719" t="s">
        <v>5049</v>
      </c>
      <c r="L719" t="s">
        <v>4767</v>
      </c>
      <c r="M719" t="s">
        <v>7500</v>
      </c>
      <c r="N719" t="s">
        <v>7922</v>
      </c>
      <c r="O719" t="s">
        <v>5313</v>
      </c>
      <c r="P719" s="2"/>
      <c r="Q719" s="4"/>
    </row>
    <row r="720" spans="1:17" ht="15" customHeight="1">
      <c r="A720" t="s">
        <v>51</v>
      </c>
      <c r="B720" t="s">
        <v>52</v>
      </c>
      <c r="C720" t="s">
        <v>252</v>
      </c>
      <c r="D720" t="s">
        <v>495</v>
      </c>
      <c r="E720" t="s">
        <v>20</v>
      </c>
      <c r="F720" t="s">
        <v>8479</v>
      </c>
      <c r="G720" t="s">
        <v>1852</v>
      </c>
      <c r="H720" t="s">
        <v>1037</v>
      </c>
      <c r="I720" t="s">
        <v>8480</v>
      </c>
      <c r="J720" t="s">
        <v>4774</v>
      </c>
      <c r="K720" t="s">
        <v>4697</v>
      </c>
      <c r="L720" t="s">
        <v>4767</v>
      </c>
      <c r="M720" t="s">
        <v>7298</v>
      </c>
      <c r="N720" t="s">
        <v>7578</v>
      </c>
      <c r="O720" t="s">
        <v>5313</v>
      </c>
      <c r="P720" s="2"/>
      <c r="Q720" s="4"/>
    </row>
    <row r="721" spans="1:17" ht="15" customHeight="1">
      <c r="A721" t="s">
        <v>51</v>
      </c>
      <c r="B721" t="s">
        <v>52</v>
      </c>
      <c r="C721" t="s">
        <v>252</v>
      </c>
      <c r="D721" t="s">
        <v>618</v>
      </c>
      <c r="E721" t="s">
        <v>20</v>
      </c>
      <c r="F721" t="s">
        <v>8481</v>
      </c>
      <c r="G721" t="s">
        <v>1852</v>
      </c>
      <c r="H721" t="s">
        <v>2097</v>
      </c>
      <c r="I721" t="s">
        <v>8472</v>
      </c>
      <c r="J721" t="s">
        <v>5091</v>
      </c>
      <c r="K721" t="s">
        <v>1627</v>
      </c>
      <c r="L721" t="s">
        <v>4769</v>
      </c>
      <c r="M721" t="s">
        <v>7342</v>
      </c>
      <c r="N721" t="s">
        <v>7333</v>
      </c>
      <c r="O721" t="s">
        <v>5313</v>
      </c>
      <c r="P721" s="2"/>
      <c r="Q721" s="4"/>
    </row>
    <row r="722" spans="1:17" ht="15" customHeight="1">
      <c r="A722" t="s">
        <v>51</v>
      </c>
      <c r="B722" t="s">
        <v>52</v>
      </c>
      <c r="C722" t="s">
        <v>252</v>
      </c>
      <c r="D722" t="s">
        <v>618</v>
      </c>
      <c r="E722" t="s">
        <v>20</v>
      </c>
      <c r="F722" t="s">
        <v>8481</v>
      </c>
      <c r="G722" t="s">
        <v>1852</v>
      </c>
      <c r="H722" t="s">
        <v>2097</v>
      </c>
      <c r="I722" t="s">
        <v>8482</v>
      </c>
      <c r="J722" t="s">
        <v>4852</v>
      </c>
      <c r="K722" t="s">
        <v>7384</v>
      </c>
      <c r="L722" t="s">
        <v>4843</v>
      </c>
      <c r="M722" t="s">
        <v>7342</v>
      </c>
      <c r="N722" t="s">
        <v>7333</v>
      </c>
      <c r="O722" t="s">
        <v>5313</v>
      </c>
      <c r="P722" s="2"/>
      <c r="Q722" s="4"/>
    </row>
    <row r="723" spans="1:17" ht="15" customHeight="1">
      <c r="A723" t="s">
        <v>51</v>
      </c>
      <c r="B723" t="s">
        <v>52</v>
      </c>
      <c r="C723" t="s">
        <v>255</v>
      </c>
      <c r="D723" t="s">
        <v>618</v>
      </c>
      <c r="E723" t="s">
        <v>20</v>
      </c>
      <c r="F723" t="s">
        <v>8483</v>
      </c>
      <c r="G723" t="s">
        <v>1852</v>
      </c>
      <c r="H723" t="s">
        <v>2097</v>
      </c>
      <c r="I723" t="s">
        <v>8484</v>
      </c>
      <c r="J723" t="s">
        <v>4850</v>
      </c>
      <c r="K723" t="s">
        <v>7369</v>
      </c>
      <c r="L723" t="s">
        <v>1771</v>
      </c>
      <c r="M723" t="s">
        <v>7302</v>
      </c>
      <c r="N723" t="s">
        <v>7450</v>
      </c>
      <c r="O723" t="s">
        <v>7292</v>
      </c>
      <c r="P723" t="s">
        <v>8197</v>
      </c>
      <c r="Q723" s="4"/>
    </row>
    <row r="724" spans="1:17" ht="15" customHeight="1">
      <c r="A724" t="s">
        <v>51</v>
      </c>
      <c r="B724" t="s">
        <v>52</v>
      </c>
      <c r="C724" t="s">
        <v>255</v>
      </c>
      <c r="D724" t="s">
        <v>618</v>
      </c>
      <c r="E724" t="s">
        <v>20</v>
      </c>
      <c r="F724" t="s">
        <v>8485</v>
      </c>
      <c r="G724" t="s">
        <v>1852</v>
      </c>
      <c r="H724" t="s">
        <v>2097</v>
      </c>
      <c r="I724" t="s">
        <v>8486</v>
      </c>
      <c r="J724" t="s">
        <v>4852</v>
      </c>
      <c r="K724" t="s">
        <v>7369</v>
      </c>
      <c r="L724" t="s">
        <v>4722</v>
      </c>
      <c r="M724" t="s">
        <v>7593</v>
      </c>
      <c r="N724" t="s">
        <v>7593</v>
      </c>
      <c r="O724" t="s">
        <v>5313</v>
      </c>
      <c r="P724" s="2"/>
      <c r="Q724" s="4"/>
    </row>
    <row r="725" spans="1:17" ht="15" customHeight="1">
      <c r="A725" t="s">
        <v>51</v>
      </c>
      <c r="B725" t="s">
        <v>189</v>
      </c>
      <c r="C725" t="s">
        <v>190</v>
      </c>
      <c r="D725" t="s">
        <v>495</v>
      </c>
      <c r="E725" t="s">
        <v>20</v>
      </c>
      <c r="F725" t="s">
        <v>8487</v>
      </c>
      <c r="G725" t="s">
        <v>1852</v>
      </c>
      <c r="H725" t="s">
        <v>7049</v>
      </c>
      <c r="I725" t="s">
        <v>8232</v>
      </c>
      <c r="J725" t="s">
        <v>7749</v>
      </c>
      <c r="K725" t="s">
        <v>1801</v>
      </c>
      <c r="L725" t="s">
        <v>4725</v>
      </c>
      <c r="M725" t="s">
        <v>7309</v>
      </c>
      <c r="N725" t="s">
        <v>7393</v>
      </c>
      <c r="O725" t="s">
        <v>7441</v>
      </c>
      <c r="P725" t="s">
        <v>1884</v>
      </c>
      <c r="Q725" s="4"/>
    </row>
    <row r="726" spans="1:17" ht="15" customHeight="1">
      <c r="A726" t="s">
        <v>51</v>
      </c>
      <c r="B726" t="s">
        <v>189</v>
      </c>
      <c r="C726" t="s">
        <v>190</v>
      </c>
      <c r="D726" t="s">
        <v>495</v>
      </c>
      <c r="E726" t="s">
        <v>20</v>
      </c>
      <c r="F726" t="s">
        <v>8285</v>
      </c>
      <c r="G726" t="s">
        <v>1852</v>
      </c>
      <c r="H726" t="s">
        <v>7049</v>
      </c>
      <c r="I726" t="s">
        <v>8488</v>
      </c>
      <c r="J726" t="s">
        <v>7749</v>
      </c>
      <c r="K726" t="s">
        <v>1818</v>
      </c>
      <c r="L726" t="s">
        <v>4784</v>
      </c>
      <c r="M726" t="s">
        <v>7553</v>
      </c>
      <c r="N726" t="s">
        <v>7543</v>
      </c>
      <c r="O726" t="s">
        <v>7441</v>
      </c>
      <c r="P726" t="s">
        <v>1884</v>
      </c>
      <c r="Q726" s="4"/>
    </row>
    <row r="727" spans="1:17" ht="30" customHeight="1">
      <c r="A727" t="s">
        <v>51</v>
      </c>
      <c r="B727" s="6" t="s">
        <v>2433</v>
      </c>
      <c r="C727" t="s">
        <v>284</v>
      </c>
      <c r="D727" t="s">
        <v>618</v>
      </c>
      <c r="E727" t="s">
        <v>20</v>
      </c>
      <c r="F727" t="s">
        <v>8274</v>
      </c>
      <c r="G727" t="s">
        <v>1852</v>
      </c>
      <c r="H727" t="s">
        <v>942</v>
      </c>
      <c r="I727" t="s">
        <v>8489</v>
      </c>
      <c r="J727" t="s">
        <v>7666</v>
      </c>
      <c r="K727" t="s">
        <v>7384</v>
      </c>
      <c r="L727" t="s">
        <v>1576</v>
      </c>
      <c r="M727" t="s">
        <v>8490</v>
      </c>
      <c r="N727" t="s">
        <v>7673</v>
      </c>
      <c r="O727" t="s">
        <v>7441</v>
      </c>
      <c r="P727" t="s">
        <v>8491</v>
      </c>
      <c r="Q727" s="4"/>
    </row>
    <row r="728" spans="1:17" ht="30" customHeight="1">
      <c r="A728" t="s">
        <v>51</v>
      </c>
      <c r="B728" s="6" t="s">
        <v>2433</v>
      </c>
      <c r="C728" t="s">
        <v>284</v>
      </c>
      <c r="D728" t="s">
        <v>618</v>
      </c>
      <c r="E728" t="s">
        <v>20</v>
      </c>
      <c r="F728" t="s">
        <v>8274</v>
      </c>
      <c r="G728" t="s">
        <v>1852</v>
      </c>
      <c r="H728" t="s">
        <v>942</v>
      </c>
      <c r="I728" t="s">
        <v>8492</v>
      </c>
      <c r="J728" t="s">
        <v>7666</v>
      </c>
      <c r="K728" t="s">
        <v>1767</v>
      </c>
      <c r="L728" t="s">
        <v>1636</v>
      </c>
      <c r="M728" t="s">
        <v>7875</v>
      </c>
      <c r="N728" t="s">
        <v>7660</v>
      </c>
      <c r="O728" t="s">
        <v>7441</v>
      </c>
      <c r="P728" t="s">
        <v>8491</v>
      </c>
      <c r="Q728" s="4"/>
    </row>
    <row r="729" spans="1:17" ht="15" customHeight="1">
      <c r="A729" t="s">
        <v>51</v>
      </c>
      <c r="B729" t="s">
        <v>52</v>
      </c>
      <c r="C729" t="s">
        <v>293</v>
      </c>
      <c r="D729" t="s">
        <v>618</v>
      </c>
      <c r="E729" t="s">
        <v>20</v>
      </c>
      <c r="F729" t="s">
        <v>8493</v>
      </c>
      <c r="G729" t="s">
        <v>1852</v>
      </c>
      <c r="H729" t="s">
        <v>482</v>
      </c>
      <c r="I729" t="s">
        <v>8494</v>
      </c>
      <c r="J729" t="s">
        <v>4770</v>
      </c>
      <c r="K729" t="s">
        <v>1675</v>
      </c>
      <c r="L729" t="s">
        <v>2417</v>
      </c>
      <c r="M729" t="s">
        <v>7531</v>
      </c>
      <c r="N729" t="s">
        <v>7553</v>
      </c>
      <c r="O729" t="s">
        <v>5313</v>
      </c>
      <c r="P729" s="2"/>
      <c r="Q729" s="4"/>
    </row>
    <row r="730" spans="1:17" ht="15" customHeight="1">
      <c r="A730" t="s">
        <v>51</v>
      </c>
      <c r="B730" t="s">
        <v>52</v>
      </c>
      <c r="C730" t="s">
        <v>293</v>
      </c>
      <c r="D730" t="s">
        <v>618</v>
      </c>
      <c r="E730" t="s">
        <v>20</v>
      </c>
      <c r="F730" t="s">
        <v>8493</v>
      </c>
      <c r="G730" t="s">
        <v>1852</v>
      </c>
      <c r="H730" t="s">
        <v>482</v>
      </c>
      <c r="I730" t="s">
        <v>8495</v>
      </c>
      <c r="J730" t="s">
        <v>4852</v>
      </c>
      <c r="K730" t="s">
        <v>1627</v>
      </c>
      <c r="L730" t="s">
        <v>4744</v>
      </c>
      <c r="M730" t="s">
        <v>7302</v>
      </c>
      <c r="N730" t="s">
        <v>7507</v>
      </c>
      <c r="O730" t="s">
        <v>5313</v>
      </c>
      <c r="P730" s="2"/>
      <c r="Q730" s="4"/>
    </row>
    <row r="731" spans="1:17" ht="15" customHeight="1">
      <c r="A731" t="s">
        <v>51</v>
      </c>
      <c r="B731" t="s">
        <v>52</v>
      </c>
      <c r="C731" t="s">
        <v>134</v>
      </c>
      <c r="D731" t="s">
        <v>618</v>
      </c>
      <c r="E731" t="s">
        <v>20</v>
      </c>
      <c r="F731" t="s">
        <v>8496</v>
      </c>
      <c r="G731" t="s">
        <v>1852</v>
      </c>
      <c r="H731" t="s">
        <v>2044</v>
      </c>
      <c r="I731" t="s">
        <v>8300</v>
      </c>
      <c r="J731" t="s">
        <v>4774</v>
      </c>
      <c r="K731" t="s">
        <v>4744</v>
      </c>
      <c r="L731" t="s">
        <v>2417</v>
      </c>
      <c r="M731" t="s">
        <v>7479</v>
      </c>
      <c r="N731" t="s">
        <v>8073</v>
      </c>
      <c r="O731" t="s">
        <v>7292</v>
      </c>
      <c r="P731" t="s">
        <v>7596</v>
      </c>
      <c r="Q731" s="4"/>
    </row>
    <row r="732" spans="1:17" ht="15" customHeight="1">
      <c r="A732" t="s">
        <v>51</v>
      </c>
      <c r="B732" t="s">
        <v>52</v>
      </c>
      <c r="C732" t="s">
        <v>134</v>
      </c>
      <c r="D732" t="s">
        <v>618</v>
      </c>
      <c r="E732" t="s">
        <v>20</v>
      </c>
      <c r="F732" t="s">
        <v>8496</v>
      </c>
      <c r="G732" t="s">
        <v>1852</v>
      </c>
      <c r="H732" t="s">
        <v>2044</v>
      </c>
      <c r="I732" t="s">
        <v>8497</v>
      </c>
      <c r="J732" t="s">
        <v>4767</v>
      </c>
      <c r="K732" t="s">
        <v>4727</v>
      </c>
      <c r="L732" t="s">
        <v>4769</v>
      </c>
      <c r="M732" t="s">
        <v>7403</v>
      </c>
      <c r="N732" t="s">
        <v>7401</v>
      </c>
      <c r="O732" t="s">
        <v>7292</v>
      </c>
      <c r="P732" t="s">
        <v>8498</v>
      </c>
      <c r="Q732" s="4"/>
    </row>
    <row r="733" spans="1:17" ht="15" customHeight="1">
      <c r="A733" t="s">
        <v>51</v>
      </c>
      <c r="B733" t="s">
        <v>52</v>
      </c>
      <c r="C733" t="s">
        <v>134</v>
      </c>
      <c r="D733" t="s">
        <v>618</v>
      </c>
      <c r="E733" t="s">
        <v>20</v>
      </c>
      <c r="F733" t="s">
        <v>8499</v>
      </c>
      <c r="G733" t="s">
        <v>1852</v>
      </c>
      <c r="H733" t="s">
        <v>2044</v>
      </c>
      <c r="I733" t="s">
        <v>8500</v>
      </c>
      <c r="J733" t="s">
        <v>4774</v>
      </c>
      <c r="K733" t="s">
        <v>4744</v>
      </c>
      <c r="L733" t="s">
        <v>2417</v>
      </c>
      <c r="M733" t="s">
        <v>7403</v>
      </c>
      <c r="N733" t="s">
        <v>7345</v>
      </c>
      <c r="O733" t="s">
        <v>7292</v>
      </c>
      <c r="P733" t="s">
        <v>7596</v>
      </c>
      <c r="Q733" s="4"/>
    </row>
    <row r="734" spans="1:17" ht="15" customHeight="1">
      <c r="A734" t="s">
        <v>51</v>
      </c>
      <c r="B734" t="s">
        <v>52</v>
      </c>
      <c r="C734" t="s">
        <v>134</v>
      </c>
      <c r="D734" t="s">
        <v>495</v>
      </c>
      <c r="E734" t="s">
        <v>20</v>
      </c>
      <c r="F734" t="s">
        <v>8501</v>
      </c>
      <c r="G734" t="s">
        <v>1849</v>
      </c>
      <c r="H734" s="2"/>
      <c r="I734" s="2"/>
      <c r="J734" s="2"/>
      <c r="K734" s="2"/>
      <c r="L734" s="2"/>
      <c r="M734" s="2"/>
      <c r="N734" s="2"/>
      <c r="O734" s="2"/>
      <c r="P734" s="2"/>
      <c r="Q734" s="4"/>
    </row>
    <row r="735" spans="1:17" ht="15" customHeight="1">
      <c r="A735" t="s">
        <v>51</v>
      </c>
      <c r="B735" t="s">
        <v>52</v>
      </c>
      <c r="C735" t="s">
        <v>257</v>
      </c>
      <c r="D735" t="s">
        <v>618</v>
      </c>
      <c r="E735" t="s">
        <v>20</v>
      </c>
      <c r="F735" t="s">
        <v>8502</v>
      </c>
      <c r="G735" t="s">
        <v>1852</v>
      </c>
      <c r="H735" t="s">
        <v>8259</v>
      </c>
      <c r="I735" t="s">
        <v>8450</v>
      </c>
      <c r="J735" t="s">
        <v>4788</v>
      </c>
      <c r="K735" t="s">
        <v>4856</v>
      </c>
      <c r="L735" t="s">
        <v>1576</v>
      </c>
      <c r="M735" t="s">
        <v>7398</v>
      </c>
      <c r="N735" t="s">
        <v>7393</v>
      </c>
      <c r="O735" t="s">
        <v>5313</v>
      </c>
      <c r="P735" s="2"/>
      <c r="Q735" s="4"/>
    </row>
    <row r="736" spans="1:17" ht="15" customHeight="1">
      <c r="A736" t="s">
        <v>51</v>
      </c>
      <c r="B736" t="s">
        <v>52</v>
      </c>
      <c r="C736" t="s">
        <v>257</v>
      </c>
      <c r="D736" t="s">
        <v>618</v>
      </c>
      <c r="E736" t="s">
        <v>20</v>
      </c>
      <c r="F736" t="s">
        <v>8503</v>
      </c>
      <c r="G736" t="s">
        <v>1852</v>
      </c>
      <c r="H736" t="s">
        <v>8259</v>
      </c>
      <c r="I736" t="s">
        <v>8351</v>
      </c>
      <c r="J736" t="s">
        <v>4741</v>
      </c>
      <c r="K736" t="s">
        <v>4841</v>
      </c>
      <c r="L736" t="s">
        <v>4722</v>
      </c>
      <c r="M736" t="s">
        <v>7392</v>
      </c>
      <c r="N736" t="s">
        <v>7309</v>
      </c>
      <c r="O736" t="s">
        <v>5313</v>
      </c>
      <c r="P736" s="2"/>
      <c r="Q736" s="4"/>
    </row>
    <row r="737" spans="1:17" ht="15" customHeight="1">
      <c r="A737" t="s">
        <v>51</v>
      </c>
      <c r="B737" t="s">
        <v>52</v>
      </c>
      <c r="C737" t="s">
        <v>260</v>
      </c>
      <c r="D737" t="s">
        <v>618</v>
      </c>
      <c r="E737" t="s">
        <v>20</v>
      </c>
      <c r="F737" t="s">
        <v>8504</v>
      </c>
      <c r="G737" t="s">
        <v>1852</v>
      </c>
      <c r="H737" t="s">
        <v>919</v>
      </c>
      <c r="I737" t="s">
        <v>8313</v>
      </c>
      <c r="J737" t="s">
        <v>1693</v>
      </c>
      <c r="K737" t="s">
        <v>1576</v>
      </c>
      <c r="L737" t="s">
        <v>4769</v>
      </c>
      <c r="M737" t="s">
        <v>7915</v>
      </c>
      <c r="N737" t="s">
        <v>7479</v>
      </c>
      <c r="O737" t="s">
        <v>5313</v>
      </c>
      <c r="P737" s="2"/>
      <c r="Q737" s="4"/>
    </row>
    <row r="738" spans="1:17" ht="15" customHeight="1">
      <c r="A738" t="s">
        <v>51</v>
      </c>
      <c r="B738" t="s">
        <v>52</v>
      </c>
      <c r="C738" t="s">
        <v>260</v>
      </c>
      <c r="D738" t="s">
        <v>618</v>
      </c>
      <c r="E738" t="s">
        <v>20</v>
      </c>
      <c r="F738" t="s">
        <v>8505</v>
      </c>
      <c r="G738" t="s">
        <v>1852</v>
      </c>
      <c r="H738" t="s">
        <v>919</v>
      </c>
      <c r="I738" t="s">
        <v>8484</v>
      </c>
      <c r="J738" t="s">
        <v>4730</v>
      </c>
      <c r="K738" t="s">
        <v>4773</v>
      </c>
      <c r="L738" t="s">
        <v>2417</v>
      </c>
      <c r="M738" t="s">
        <v>7372</v>
      </c>
      <c r="N738" t="s">
        <v>7509</v>
      </c>
      <c r="O738" t="s">
        <v>5313</v>
      </c>
      <c r="P738" s="2"/>
      <c r="Q738" s="4"/>
    </row>
    <row r="739" spans="1:17" ht="15" customHeight="1">
      <c r="A739" t="s">
        <v>51</v>
      </c>
      <c r="B739" t="s">
        <v>52</v>
      </c>
      <c r="C739" t="s">
        <v>269</v>
      </c>
      <c r="D739" t="s">
        <v>618</v>
      </c>
      <c r="E739" t="s">
        <v>20</v>
      </c>
      <c r="F739" t="s">
        <v>8506</v>
      </c>
      <c r="G739" t="s">
        <v>1852</v>
      </c>
      <c r="H739" t="s">
        <v>840</v>
      </c>
      <c r="I739" t="s">
        <v>8507</v>
      </c>
      <c r="J739" t="s">
        <v>4760</v>
      </c>
      <c r="K739" t="s">
        <v>5224</v>
      </c>
      <c r="L739" t="s">
        <v>4784</v>
      </c>
      <c r="M739" t="s">
        <v>7459</v>
      </c>
      <c r="N739" t="s">
        <v>7426</v>
      </c>
      <c r="O739" t="s">
        <v>5313</v>
      </c>
      <c r="P739" s="2"/>
      <c r="Q739" s="4"/>
    </row>
    <row r="740" spans="1:17" ht="15" customHeight="1">
      <c r="A740" t="s">
        <v>51</v>
      </c>
      <c r="B740" t="s">
        <v>52</v>
      </c>
      <c r="C740" t="s">
        <v>269</v>
      </c>
      <c r="D740" t="s">
        <v>618</v>
      </c>
      <c r="E740" t="s">
        <v>20</v>
      </c>
      <c r="F740" t="s">
        <v>8252</v>
      </c>
      <c r="G740" t="s">
        <v>1852</v>
      </c>
      <c r="H740" t="s">
        <v>840</v>
      </c>
      <c r="I740" t="s">
        <v>8482</v>
      </c>
      <c r="J740" t="s">
        <v>4785</v>
      </c>
      <c r="K740" t="s">
        <v>7384</v>
      </c>
      <c r="L740" t="s">
        <v>1576</v>
      </c>
      <c r="M740" t="s">
        <v>7496</v>
      </c>
      <c r="N740" t="s">
        <v>7593</v>
      </c>
      <c r="O740" t="s">
        <v>5313</v>
      </c>
      <c r="P740" s="2"/>
      <c r="Q740" s="4"/>
    </row>
    <row r="741" spans="1:17" ht="15" customHeight="1">
      <c r="A741" t="s">
        <v>51</v>
      </c>
      <c r="B741" t="s">
        <v>52</v>
      </c>
      <c r="C741" t="s">
        <v>272</v>
      </c>
      <c r="D741" t="s">
        <v>618</v>
      </c>
      <c r="E741" t="s">
        <v>20</v>
      </c>
      <c r="F741" t="s">
        <v>8508</v>
      </c>
      <c r="G741" t="s">
        <v>1852</v>
      </c>
      <c r="H741" t="s">
        <v>840</v>
      </c>
      <c r="I741" t="s">
        <v>8275</v>
      </c>
      <c r="J741" t="s">
        <v>4703</v>
      </c>
      <c r="K741" t="s">
        <v>5049</v>
      </c>
      <c r="L741" t="s">
        <v>4769</v>
      </c>
      <c r="M741" t="s">
        <v>7426</v>
      </c>
      <c r="N741" t="s">
        <v>7309</v>
      </c>
      <c r="O741" t="s">
        <v>5313</v>
      </c>
      <c r="P741" s="2"/>
      <c r="Q741" s="4"/>
    </row>
    <row r="742" spans="1:17" ht="15" customHeight="1">
      <c r="A742" t="s">
        <v>51</v>
      </c>
      <c r="B742" t="s">
        <v>52</v>
      </c>
      <c r="C742" t="s">
        <v>272</v>
      </c>
      <c r="D742" t="s">
        <v>618</v>
      </c>
      <c r="E742" t="s">
        <v>20</v>
      </c>
      <c r="F742" t="s">
        <v>8249</v>
      </c>
      <c r="G742" t="s">
        <v>1852</v>
      </c>
      <c r="H742" t="s">
        <v>840</v>
      </c>
      <c r="I742" t="s">
        <v>8509</v>
      </c>
      <c r="J742" t="s">
        <v>4741</v>
      </c>
      <c r="K742" t="s">
        <v>5224</v>
      </c>
      <c r="L742" t="s">
        <v>4769</v>
      </c>
      <c r="M742" t="s">
        <v>7339</v>
      </c>
      <c r="N742" t="s">
        <v>7444</v>
      </c>
      <c r="O742" t="s">
        <v>5313</v>
      </c>
      <c r="P742" s="2"/>
      <c r="Q742" s="4"/>
    </row>
    <row r="743" spans="1:17" ht="15" customHeight="1">
      <c r="A743" t="s">
        <v>51</v>
      </c>
      <c r="B743" t="s">
        <v>52</v>
      </c>
      <c r="C743" t="s">
        <v>128</v>
      </c>
      <c r="D743" t="s">
        <v>618</v>
      </c>
      <c r="E743" t="s">
        <v>20</v>
      </c>
      <c r="F743" t="s">
        <v>8510</v>
      </c>
      <c r="G743" t="s">
        <v>1852</v>
      </c>
      <c r="H743" t="s">
        <v>491</v>
      </c>
      <c r="I743" t="s">
        <v>8511</v>
      </c>
      <c r="J743" t="s">
        <v>4741</v>
      </c>
      <c r="K743" t="s">
        <v>1608</v>
      </c>
      <c r="L743" t="s">
        <v>4725</v>
      </c>
      <c r="M743" t="s">
        <v>7459</v>
      </c>
      <c r="N743" t="s">
        <v>7519</v>
      </c>
      <c r="O743" t="s">
        <v>5313</v>
      </c>
      <c r="P743" s="2"/>
      <c r="Q743" s="4"/>
    </row>
    <row r="744" spans="1:17" ht="15" customHeight="1">
      <c r="A744" t="s">
        <v>51</v>
      </c>
      <c r="B744" t="s">
        <v>52</v>
      </c>
      <c r="C744" t="s">
        <v>128</v>
      </c>
      <c r="D744" t="s">
        <v>618</v>
      </c>
      <c r="E744" t="s">
        <v>20</v>
      </c>
      <c r="F744" t="s">
        <v>8240</v>
      </c>
      <c r="G744" t="s">
        <v>1852</v>
      </c>
      <c r="H744" t="s">
        <v>491</v>
      </c>
      <c r="I744" t="s">
        <v>8512</v>
      </c>
      <c r="J744" t="s">
        <v>4767</v>
      </c>
      <c r="K744" t="s">
        <v>4770</v>
      </c>
      <c r="L744" t="s">
        <v>4725</v>
      </c>
      <c r="M744" t="s">
        <v>7459</v>
      </c>
      <c r="N744" t="s">
        <v>7327</v>
      </c>
      <c r="O744" t="s">
        <v>5313</v>
      </c>
      <c r="P744" s="2"/>
      <c r="Q744" s="4"/>
    </row>
    <row r="745" spans="1:17" ht="15" customHeight="1">
      <c r="A745" t="s">
        <v>51</v>
      </c>
      <c r="B745" t="s">
        <v>52</v>
      </c>
      <c r="C745" t="s">
        <v>125</v>
      </c>
      <c r="D745" t="s">
        <v>618</v>
      </c>
      <c r="E745" t="s">
        <v>20</v>
      </c>
      <c r="F745" t="s">
        <v>8513</v>
      </c>
      <c r="G745" t="s">
        <v>1852</v>
      </c>
      <c r="H745" t="s">
        <v>735</v>
      </c>
      <c r="I745" t="s">
        <v>8514</v>
      </c>
      <c r="J745" t="s">
        <v>4788</v>
      </c>
      <c r="K745" t="s">
        <v>7525</v>
      </c>
      <c r="L745" t="s">
        <v>1636</v>
      </c>
      <c r="M745" t="s">
        <v>7459</v>
      </c>
      <c r="N745" t="s">
        <v>7489</v>
      </c>
      <c r="O745" t="s">
        <v>5313</v>
      </c>
      <c r="P745" s="2"/>
      <c r="Q745" s="4"/>
    </row>
    <row r="746" spans="1:17" ht="15" customHeight="1">
      <c r="A746" t="s">
        <v>51</v>
      </c>
      <c r="B746" t="s">
        <v>52</v>
      </c>
      <c r="C746" t="s">
        <v>125</v>
      </c>
      <c r="D746" t="s">
        <v>618</v>
      </c>
      <c r="E746" t="s">
        <v>20</v>
      </c>
      <c r="F746" t="s">
        <v>8237</v>
      </c>
      <c r="G746" t="s">
        <v>1852</v>
      </c>
      <c r="H746" t="s">
        <v>735</v>
      </c>
      <c r="I746" t="s">
        <v>8515</v>
      </c>
      <c r="J746" t="s">
        <v>4788</v>
      </c>
      <c r="K746" t="s">
        <v>7347</v>
      </c>
      <c r="L746" t="s">
        <v>1778</v>
      </c>
      <c r="M746" t="s">
        <v>7370</v>
      </c>
      <c r="N746" t="s">
        <v>7529</v>
      </c>
      <c r="O746" t="s">
        <v>5313</v>
      </c>
      <c r="P746" s="2"/>
      <c r="Q746" s="4"/>
    </row>
    <row r="747" spans="1:17" ht="15" customHeight="1">
      <c r="A747" t="s">
        <v>51</v>
      </c>
      <c r="B747" t="s">
        <v>52</v>
      </c>
      <c r="C747" t="s">
        <v>122</v>
      </c>
      <c r="D747" t="s">
        <v>618</v>
      </c>
      <c r="E747" t="s">
        <v>20</v>
      </c>
      <c r="F747" t="s">
        <v>8516</v>
      </c>
      <c r="G747" t="s">
        <v>1852</v>
      </c>
      <c r="H747" t="s">
        <v>921</v>
      </c>
      <c r="I747" t="s">
        <v>8360</v>
      </c>
      <c r="J747" t="s">
        <v>5091</v>
      </c>
      <c r="K747" t="s">
        <v>7488</v>
      </c>
      <c r="L747" t="s">
        <v>4843</v>
      </c>
      <c r="M747" t="s">
        <v>7598</v>
      </c>
      <c r="N747" t="s">
        <v>7507</v>
      </c>
      <c r="O747" t="s">
        <v>5313</v>
      </c>
      <c r="P747" s="2"/>
      <c r="Q747" s="4"/>
    </row>
    <row r="748" spans="1:17" ht="15" customHeight="1">
      <c r="A748" t="s">
        <v>51</v>
      </c>
      <c r="B748" t="s">
        <v>52</v>
      </c>
      <c r="C748" t="s">
        <v>122</v>
      </c>
      <c r="D748" t="s">
        <v>618</v>
      </c>
      <c r="E748" t="s">
        <v>20</v>
      </c>
      <c r="F748" t="s">
        <v>8516</v>
      </c>
      <c r="G748" t="s">
        <v>1852</v>
      </c>
      <c r="H748" t="s">
        <v>921</v>
      </c>
      <c r="I748" t="s">
        <v>8517</v>
      </c>
      <c r="J748" t="s">
        <v>4852</v>
      </c>
      <c r="K748" t="s">
        <v>1818</v>
      </c>
      <c r="L748" t="s">
        <v>4730</v>
      </c>
      <c r="M748" t="s">
        <v>7648</v>
      </c>
      <c r="N748" t="s">
        <v>7411</v>
      </c>
      <c r="O748" t="s">
        <v>5313</v>
      </c>
      <c r="P748" s="2"/>
      <c r="Q748" s="4"/>
    </row>
    <row r="749" spans="1:17" ht="15" customHeight="1">
      <c r="A749" t="s">
        <v>51</v>
      </c>
      <c r="B749" t="s">
        <v>52</v>
      </c>
      <c r="C749" t="s">
        <v>275</v>
      </c>
      <c r="D749" t="s">
        <v>618</v>
      </c>
      <c r="E749" t="s">
        <v>20</v>
      </c>
      <c r="F749" t="s">
        <v>8518</v>
      </c>
      <c r="G749" t="s">
        <v>1852</v>
      </c>
      <c r="H749" t="s">
        <v>907</v>
      </c>
      <c r="I749" t="s">
        <v>8519</v>
      </c>
      <c r="J749" t="s">
        <v>4850</v>
      </c>
      <c r="K749" t="s">
        <v>7619</v>
      </c>
      <c r="L749" t="s">
        <v>4767</v>
      </c>
      <c r="M749" t="s">
        <v>7326</v>
      </c>
      <c r="N749" t="s">
        <v>7753</v>
      </c>
      <c r="O749" t="s">
        <v>5313</v>
      </c>
      <c r="P749" s="2"/>
      <c r="Q749" s="4"/>
    </row>
    <row r="750" spans="1:17" ht="15" customHeight="1">
      <c r="A750" t="s">
        <v>51</v>
      </c>
      <c r="B750" t="s">
        <v>52</v>
      </c>
      <c r="C750" t="s">
        <v>275</v>
      </c>
      <c r="D750" t="s">
        <v>618</v>
      </c>
      <c r="E750" t="s">
        <v>20</v>
      </c>
      <c r="F750" t="s">
        <v>8518</v>
      </c>
      <c r="G750" t="s">
        <v>1852</v>
      </c>
      <c r="H750" t="s">
        <v>907</v>
      </c>
      <c r="I750" t="s">
        <v>8520</v>
      </c>
      <c r="J750" t="s">
        <v>4850</v>
      </c>
      <c r="K750" t="s">
        <v>7676</v>
      </c>
      <c r="L750" t="s">
        <v>4767</v>
      </c>
      <c r="M750" t="s">
        <v>7335</v>
      </c>
      <c r="N750" t="s">
        <v>7336</v>
      </c>
      <c r="O750" t="s">
        <v>5313</v>
      </c>
      <c r="P750" s="2"/>
      <c r="Q750" s="4"/>
    </row>
    <row r="751" spans="1:17" ht="15" customHeight="1">
      <c r="A751" t="s">
        <v>51</v>
      </c>
      <c r="B751" t="s">
        <v>52</v>
      </c>
      <c r="C751" t="s">
        <v>119</v>
      </c>
      <c r="D751" t="s">
        <v>618</v>
      </c>
      <c r="E751" t="s">
        <v>20</v>
      </c>
      <c r="F751" t="s">
        <v>8521</v>
      </c>
      <c r="G751" t="s">
        <v>1852</v>
      </c>
      <c r="H751" t="s">
        <v>1938</v>
      </c>
      <c r="I751" t="s">
        <v>8522</v>
      </c>
      <c r="J751" t="s">
        <v>4730</v>
      </c>
      <c r="K751" t="s">
        <v>4726</v>
      </c>
      <c r="L751" t="s">
        <v>4769</v>
      </c>
      <c r="M751" t="s">
        <v>7311</v>
      </c>
      <c r="N751" t="s">
        <v>7479</v>
      </c>
      <c r="O751" t="s">
        <v>5313</v>
      </c>
      <c r="P751" s="2"/>
      <c r="Q751" s="4"/>
    </row>
    <row r="752" spans="1:17" ht="15" customHeight="1">
      <c r="A752" t="s">
        <v>51</v>
      </c>
      <c r="B752" t="s">
        <v>52</v>
      </c>
      <c r="C752" t="s">
        <v>119</v>
      </c>
      <c r="D752" t="s">
        <v>618</v>
      </c>
      <c r="E752" t="s">
        <v>20</v>
      </c>
      <c r="F752" t="s">
        <v>8521</v>
      </c>
      <c r="G752" t="s">
        <v>1852</v>
      </c>
      <c r="H752" t="s">
        <v>1938</v>
      </c>
      <c r="I752" t="s">
        <v>8488</v>
      </c>
      <c r="J752" t="s">
        <v>4774</v>
      </c>
      <c r="K752" t="s">
        <v>1698</v>
      </c>
      <c r="L752" t="s">
        <v>1763</v>
      </c>
      <c r="M752" t="s">
        <v>7315</v>
      </c>
      <c r="N752" t="s">
        <v>7302</v>
      </c>
      <c r="O752" t="s">
        <v>5313</v>
      </c>
      <c r="P752" s="2"/>
      <c r="Q752" s="4"/>
    </row>
    <row r="753" spans="1:17" ht="30" customHeight="1">
      <c r="A753" t="s">
        <v>51</v>
      </c>
      <c r="B753" s="6" t="s">
        <v>2433</v>
      </c>
      <c r="C753" t="s">
        <v>290</v>
      </c>
      <c r="D753" t="s">
        <v>618</v>
      </c>
      <c r="E753" t="s">
        <v>20</v>
      </c>
      <c r="F753" t="s">
        <v>8523</v>
      </c>
      <c r="G753" t="s">
        <v>1852</v>
      </c>
      <c r="H753" t="s">
        <v>8212</v>
      </c>
      <c r="I753" t="s">
        <v>8486</v>
      </c>
      <c r="J753" t="s">
        <v>7666</v>
      </c>
      <c r="K753" t="s">
        <v>4893</v>
      </c>
      <c r="L753" t="s">
        <v>4701</v>
      </c>
      <c r="M753" t="s">
        <v>7306</v>
      </c>
      <c r="N753" t="s">
        <v>7327</v>
      </c>
      <c r="O753" t="s">
        <v>5313</v>
      </c>
      <c r="P753" s="2"/>
      <c r="Q753" s="4"/>
    </row>
    <row r="754" spans="1:17" ht="30" customHeight="1">
      <c r="A754" t="s">
        <v>51</v>
      </c>
      <c r="B754" s="6" t="s">
        <v>2433</v>
      </c>
      <c r="C754" t="s">
        <v>290</v>
      </c>
      <c r="D754" t="s">
        <v>618</v>
      </c>
      <c r="E754" t="s">
        <v>20</v>
      </c>
      <c r="F754" t="s">
        <v>8523</v>
      </c>
      <c r="G754" t="s">
        <v>1852</v>
      </c>
      <c r="H754" t="s">
        <v>8212</v>
      </c>
      <c r="I754" t="s">
        <v>8446</v>
      </c>
      <c r="J754" t="s">
        <v>7666</v>
      </c>
      <c r="K754" t="s">
        <v>4897</v>
      </c>
      <c r="L754" t="s">
        <v>1636</v>
      </c>
      <c r="M754" t="s">
        <v>7393</v>
      </c>
      <c r="N754" t="s">
        <v>7608</v>
      </c>
      <c r="O754" t="s">
        <v>5313</v>
      </c>
      <c r="P754" s="2"/>
      <c r="Q754" s="4"/>
    </row>
    <row r="755" spans="1:17" ht="15" customHeight="1">
      <c r="A755" t="s">
        <v>51</v>
      </c>
      <c r="B755" t="s">
        <v>52</v>
      </c>
      <c r="C755" t="s">
        <v>104</v>
      </c>
      <c r="D755" t="s">
        <v>618</v>
      </c>
      <c r="E755" t="s">
        <v>20</v>
      </c>
      <c r="F755" t="s">
        <v>8524</v>
      </c>
      <c r="G755" t="s">
        <v>1852</v>
      </c>
      <c r="H755" t="s">
        <v>1902</v>
      </c>
      <c r="I755" t="s">
        <v>8488</v>
      </c>
      <c r="J755" t="s">
        <v>4773</v>
      </c>
      <c r="K755" t="s">
        <v>1627</v>
      </c>
      <c r="L755" t="s">
        <v>1771</v>
      </c>
      <c r="M755" t="s">
        <v>7465</v>
      </c>
      <c r="N755" t="s">
        <v>7357</v>
      </c>
      <c r="O755" t="s">
        <v>5313</v>
      </c>
      <c r="P755" s="2"/>
      <c r="Q755" s="4"/>
    </row>
    <row r="756" spans="1:17" ht="15" customHeight="1">
      <c r="A756" t="s">
        <v>51</v>
      </c>
      <c r="B756" t="s">
        <v>52</v>
      </c>
      <c r="C756" t="s">
        <v>104</v>
      </c>
      <c r="D756" t="s">
        <v>618</v>
      </c>
      <c r="E756" t="s">
        <v>20</v>
      </c>
      <c r="F756" t="s">
        <v>8208</v>
      </c>
      <c r="G756" t="s">
        <v>1852</v>
      </c>
      <c r="H756" t="s">
        <v>1902</v>
      </c>
      <c r="I756" t="s">
        <v>8222</v>
      </c>
      <c r="J756" t="s">
        <v>4773</v>
      </c>
      <c r="K756" t="s">
        <v>1608</v>
      </c>
      <c r="L756" t="s">
        <v>1582</v>
      </c>
      <c r="M756" t="s">
        <v>8525</v>
      </c>
      <c r="N756" t="s">
        <v>8526</v>
      </c>
      <c r="O756" t="s">
        <v>5313</v>
      </c>
      <c r="P756" s="2"/>
      <c r="Q756" s="4"/>
    </row>
    <row r="757" spans="1:17" ht="15" customHeight="1">
      <c r="A757" t="s">
        <v>51</v>
      </c>
      <c r="B757" t="s">
        <v>52</v>
      </c>
      <c r="C757" t="s">
        <v>101</v>
      </c>
      <c r="D757" t="s">
        <v>618</v>
      </c>
      <c r="E757" t="s">
        <v>20</v>
      </c>
      <c r="F757" t="s">
        <v>8205</v>
      </c>
      <c r="G757" t="s">
        <v>1852</v>
      </c>
      <c r="H757" t="s">
        <v>1902</v>
      </c>
      <c r="I757" t="s">
        <v>8467</v>
      </c>
      <c r="J757" t="s">
        <v>4744</v>
      </c>
      <c r="K757" t="s">
        <v>4891</v>
      </c>
      <c r="L757" t="s">
        <v>1771</v>
      </c>
      <c r="M757" t="s">
        <v>7500</v>
      </c>
      <c r="N757" t="s">
        <v>7299</v>
      </c>
      <c r="O757" t="s">
        <v>5313</v>
      </c>
      <c r="P757" s="2"/>
      <c r="Q757" s="4"/>
    </row>
    <row r="758" spans="1:17" ht="15" customHeight="1">
      <c r="A758" t="s">
        <v>51</v>
      </c>
      <c r="B758" t="s">
        <v>52</v>
      </c>
      <c r="C758" t="s">
        <v>101</v>
      </c>
      <c r="D758" t="s">
        <v>618</v>
      </c>
      <c r="E758" t="s">
        <v>20</v>
      </c>
      <c r="F758" t="s">
        <v>8205</v>
      </c>
      <c r="G758" t="s">
        <v>1852</v>
      </c>
      <c r="H758" t="s">
        <v>1902</v>
      </c>
      <c r="I758" t="s">
        <v>8284</v>
      </c>
      <c r="J758" t="s">
        <v>4843</v>
      </c>
      <c r="K758" t="s">
        <v>4788</v>
      </c>
      <c r="L758" t="s">
        <v>1771</v>
      </c>
      <c r="M758" t="s">
        <v>7531</v>
      </c>
      <c r="N758" t="s">
        <v>7922</v>
      </c>
      <c r="O758" t="s">
        <v>5313</v>
      </c>
      <c r="P758" s="2"/>
      <c r="Q758" s="4"/>
    </row>
    <row r="759" spans="1:17" ht="15" customHeight="1">
      <c r="A759" t="s">
        <v>51</v>
      </c>
      <c r="B759" t="s">
        <v>52</v>
      </c>
      <c r="C759" t="s">
        <v>98</v>
      </c>
      <c r="D759" t="s">
        <v>618</v>
      </c>
      <c r="E759" t="s">
        <v>20</v>
      </c>
      <c r="F759" t="s">
        <v>8527</v>
      </c>
      <c r="G759" t="s">
        <v>1852</v>
      </c>
      <c r="H759" t="s">
        <v>1900</v>
      </c>
      <c r="I759" t="s">
        <v>8528</v>
      </c>
      <c r="J759" t="s">
        <v>4744</v>
      </c>
      <c r="K759" t="s">
        <v>4770</v>
      </c>
      <c r="L759" t="s">
        <v>1636</v>
      </c>
      <c r="M759" t="s">
        <v>7372</v>
      </c>
      <c r="N759" t="s">
        <v>7543</v>
      </c>
      <c r="O759" t="s">
        <v>5313</v>
      </c>
      <c r="P759" s="2"/>
      <c r="Q759" s="4"/>
    </row>
    <row r="760" spans="1:17" ht="15" customHeight="1">
      <c r="A760" t="s">
        <v>51</v>
      </c>
      <c r="B760" t="s">
        <v>52</v>
      </c>
      <c r="C760" t="s">
        <v>98</v>
      </c>
      <c r="D760" t="s">
        <v>618</v>
      </c>
      <c r="E760" t="s">
        <v>20</v>
      </c>
      <c r="F760" t="s">
        <v>8527</v>
      </c>
      <c r="G760" t="s">
        <v>1852</v>
      </c>
      <c r="H760" t="s">
        <v>1900</v>
      </c>
      <c r="I760" t="s">
        <v>8529</v>
      </c>
      <c r="J760" t="s">
        <v>4832</v>
      </c>
      <c r="K760" t="s">
        <v>4852</v>
      </c>
      <c r="L760" t="s">
        <v>1636</v>
      </c>
      <c r="M760" t="s">
        <v>7372</v>
      </c>
      <c r="N760" t="s">
        <v>7642</v>
      </c>
      <c r="O760" t="s">
        <v>5313</v>
      </c>
      <c r="P760" s="2"/>
      <c r="Q760" s="4"/>
    </row>
    <row r="761" spans="1:17" ht="15" customHeight="1">
      <c r="A761" t="s">
        <v>51</v>
      </c>
      <c r="B761" t="s">
        <v>52</v>
      </c>
      <c r="C761" t="s">
        <v>95</v>
      </c>
      <c r="D761" t="s">
        <v>618</v>
      </c>
      <c r="E761" t="s">
        <v>20</v>
      </c>
      <c r="F761" t="s">
        <v>8199</v>
      </c>
      <c r="G761" t="s">
        <v>1852</v>
      </c>
      <c r="H761" t="s">
        <v>1900</v>
      </c>
      <c r="I761" t="s">
        <v>8530</v>
      </c>
      <c r="J761" t="s">
        <v>4722</v>
      </c>
      <c r="K761" t="s">
        <v>4744</v>
      </c>
      <c r="L761" t="s">
        <v>1778</v>
      </c>
      <c r="M761" t="s">
        <v>7318</v>
      </c>
      <c r="N761" t="s">
        <v>7543</v>
      </c>
      <c r="O761" t="s">
        <v>5313</v>
      </c>
      <c r="P761" s="2"/>
      <c r="Q761" s="4"/>
    </row>
    <row r="762" spans="1:17" ht="15" customHeight="1">
      <c r="A762" t="s">
        <v>51</v>
      </c>
      <c r="B762" t="s">
        <v>52</v>
      </c>
      <c r="C762" t="s">
        <v>95</v>
      </c>
      <c r="D762" t="s">
        <v>618</v>
      </c>
      <c r="E762" t="s">
        <v>20</v>
      </c>
      <c r="F762" t="s">
        <v>8199</v>
      </c>
      <c r="G762" t="s">
        <v>1852</v>
      </c>
      <c r="H762" t="s">
        <v>1900</v>
      </c>
      <c r="I762" t="s">
        <v>8294</v>
      </c>
      <c r="J762" t="s">
        <v>1636</v>
      </c>
      <c r="K762" t="s">
        <v>4769</v>
      </c>
      <c r="L762" t="s">
        <v>4701</v>
      </c>
      <c r="M762" t="s">
        <v>7315</v>
      </c>
      <c r="N762" t="s">
        <v>7396</v>
      </c>
      <c r="O762" t="s">
        <v>5313</v>
      </c>
      <c r="P762" s="2"/>
      <c r="Q762" s="4"/>
    </row>
    <row r="763" spans="1:17" ht="15" customHeight="1">
      <c r="A763" t="s">
        <v>51</v>
      </c>
      <c r="B763" t="s">
        <v>52</v>
      </c>
      <c r="C763" t="s">
        <v>92</v>
      </c>
      <c r="D763" t="s">
        <v>618</v>
      </c>
      <c r="E763" t="s">
        <v>20</v>
      </c>
      <c r="F763" t="s">
        <v>8194</v>
      </c>
      <c r="G763" t="s">
        <v>1852</v>
      </c>
      <c r="H763" t="s">
        <v>1885</v>
      </c>
      <c r="I763" t="s">
        <v>8531</v>
      </c>
      <c r="J763" t="s">
        <v>4843</v>
      </c>
      <c r="K763" t="s">
        <v>7741</v>
      </c>
      <c r="L763" t="s">
        <v>4769</v>
      </c>
      <c r="M763" t="s">
        <v>7479</v>
      </c>
      <c r="N763" t="s">
        <v>8532</v>
      </c>
      <c r="O763" t="s">
        <v>7292</v>
      </c>
      <c r="P763" t="s">
        <v>8197</v>
      </c>
      <c r="Q763" s="4"/>
    </row>
    <row r="764" spans="1:17" ht="15" customHeight="1">
      <c r="A764" t="s">
        <v>51</v>
      </c>
      <c r="B764" t="s">
        <v>52</v>
      </c>
      <c r="C764" t="s">
        <v>92</v>
      </c>
      <c r="D764" t="s">
        <v>618</v>
      </c>
      <c r="E764" t="s">
        <v>20</v>
      </c>
      <c r="F764" t="s">
        <v>8533</v>
      </c>
      <c r="G764" t="s">
        <v>1852</v>
      </c>
      <c r="H764" t="s">
        <v>1885</v>
      </c>
      <c r="I764" t="s">
        <v>8534</v>
      </c>
      <c r="J764" t="s">
        <v>4769</v>
      </c>
      <c r="K764" t="s">
        <v>7525</v>
      </c>
      <c r="L764" t="s">
        <v>4769</v>
      </c>
      <c r="M764" t="s">
        <v>7450</v>
      </c>
      <c r="N764" t="s">
        <v>7509</v>
      </c>
      <c r="O764" t="s">
        <v>5313</v>
      </c>
      <c r="P764" t="s">
        <v>8535</v>
      </c>
      <c r="Q764" s="4"/>
    </row>
    <row r="765" spans="1:17" ht="15" customHeight="1">
      <c r="A765" t="s">
        <v>51</v>
      </c>
      <c r="B765" t="s">
        <v>52</v>
      </c>
      <c r="C765" t="s">
        <v>83</v>
      </c>
      <c r="D765" t="s">
        <v>618</v>
      </c>
      <c r="E765" t="s">
        <v>20</v>
      </c>
      <c r="F765" t="s">
        <v>8536</v>
      </c>
      <c r="G765" t="s">
        <v>1852</v>
      </c>
      <c r="H765" t="s">
        <v>1878</v>
      </c>
      <c r="I765" t="s">
        <v>8537</v>
      </c>
      <c r="J765" t="s">
        <v>2417</v>
      </c>
      <c r="K765" t="s">
        <v>4841</v>
      </c>
      <c r="L765" t="s">
        <v>4722</v>
      </c>
      <c r="M765" t="s">
        <v>7500</v>
      </c>
      <c r="N765" t="s">
        <v>7481</v>
      </c>
      <c r="O765" t="s">
        <v>5313</v>
      </c>
      <c r="P765" s="2"/>
      <c r="Q765" s="4"/>
    </row>
    <row r="766" spans="1:17" ht="15" customHeight="1">
      <c r="A766" t="s">
        <v>51</v>
      </c>
      <c r="B766" t="s">
        <v>52</v>
      </c>
      <c r="C766" t="s">
        <v>83</v>
      </c>
      <c r="D766" t="s">
        <v>618</v>
      </c>
      <c r="E766" t="s">
        <v>20</v>
      </c>
      <c r="F766" t="s">
        <v>8188</v>
      </c>
      <c r="G766" t="s">
        <v>1852</v>
      </c>
      <c r="H766" t="s">
        <v>1878</v>
      </c>
      <c r="I766" t="s">
        <v>8538</v>
      </c>
      <c r="J766" t="s">
        <v>4769</v>
      </c>
      <c r="K766" t="s">
        <v>4897</v>
      </c>
      <c r="L766" t="s">
        <v>1778</v>
      </c>
      <c r="M766" t="s">
        <v>7531</v>
      </c>
      <c r="N766" t="s">
        <v>7411</v>
      </c>
      <c r="O766" t="s">
        <v>5313</v>
      </c>
      <c r="P766" s="2"/>
      <c r="Q766" s="4"/>
    </row>
    <row r="767" spans="1:17" ht="15" customHeight="1">
      <c r="A767" t="s">
        <v>51</v>
      </c>
      <c r="B767" t="s">
        <v>52</v>
      </c>
      <c r="C767" t="s">
        <v>80</v>
      </c>
      <c r="D767" t="s">
        <v>618</v>
      </c>
      <c r="E767" t="s">
        <v>20</v>
      </c>
      <c r="F767" t="s">
        <v>8539</v>
      </c>
      <c r="G767" t="s">
        <v>1852</v>
      </c>
      <c r="H767" t="s">
        <v>1867</v>
      </c>
      <c r="I767" t="s">
        <v>8450</v>
      </c>
      <c r="J767" t="s">
        <v>1778</v>
      </c>
      <c r="K767" t="s">
        <v>4891</v>
      </c>
      <c r="L767" t="s">
        <v>4701</v>
      </c>
      <c r="M767" t="s">
        <v>7500</v>
      </c>
      <c r="N767" t="s">
        <v>7404</v>
      </c>
      <c r="O767" t="s">
        <v>5313</v>
      </c>
      <c r="P767" s="2"/>
      <c r="Q767" s="4"/>
    </row>
    <row r="768" spans="1:17" ht="15" customHeight="1">
      <c r="A768" t="s">
        <v>51</v>
      </c>
      <c r="B768" t="s">
        <v>52</v>
      </c>
      <c r="C768" t="s">
        <v>80</v>
      </c>
      <c r="D768" t="s">
        <v>618</v>
      </c>
      <c r="E768" t="s">
        <v>20</v>
      </c>
      <c r="F768" t="s">
        <v>8539</v>
      </c>
      <c r="G768" t="s">
        <v>1852</v>
      </c>
      <c r="H768" t="s">
        <v>1867</v>
      </c>
      <c r="I768" t="s">
        <v>8284</v>
      </c>
      <c r="J768" t="s">
        <v>1763</v>
      </c>
      <c r="K768" t="s">
        <v>4891</v>
      </c>
      <c r="L768" t="s">
        <v>1576</v>
      </c>
      <c r="M768" t="s">
        <v>7370</v>
      </c>
      <c r="N768" t="s">
        <v>7481</v>
      </c>
      <c r="O768" t="s">
        <v>5313</v>
      </c>
      <c r="P768" s="2"/>
      <c r="Q768" s="4"/>
    </row>
    <row r="769" spans="1:17" ht="15" customHeight="1">
      <c r="A769" t="s">
        <v>51</v>
      </c>
      <c r="B769" t="s">
        <v>52</v>
      </c>
      <c r="C769" t="s">
        <v>63</v>
      </c>
      <c r="D769" t="s">
        <v>618</v>
      </c>
      <c r="E769" t="s">
        <v>20</v>
      </c>
      <c r="F769" t="s">
        <v>8177</v>
      </c>
      <c r="G769" t="s">
        <v>1852</v>
      </c>
      <c r="H769" t="s">
        <v>1859</v>
      </c>
      <c r="I769" t="s">
        <v>8305</v>
      </c>
      <c r="J769" t="s">
        <v>4727</v>
      </c>
      <c r="K769" t="s">
        <v>1813</v>
      </c>
      <c r="L769" t="s">
        <v>4741</v>
      </c>
      <c r="M769" t="s">
        <v>7481</v>
      </c>
      <c r="N769" t="s">
        <v>7996</v>
      </c>
      <c r="O769" t="s">
        <v>5313</v>
      </c>
      <c r="P769" s="2"/>
      <c r="Q769" s="4"/>
    </row>
    <row r="770" spans="1:17" ht="15" customHeight="1">
      <c r="A770" t="s">
        <v>51</v>
      </c>
      <c r="B770" t="s">
        <v>52</v>
      </c>
      <c r="C770" t="s">
        <v>63</v>
      </c>
      <c r="D770" t="s">
        <v>618</v>
      </c>
      <c r="E770" t="s">
        <v>20</v>
      </c>
      <c r="F770" t="s">
        <v>8177</v>
      </c>
      <c r="G770" t="s">
        <v>1852</v>
      </c>
      <c r="H770" t="s">
        <v>1859</v>
      </c>
      <c r="I770" t="s">
        <v>8540</v>
      </c>
      <c r="J770" t="s">
        <v>4769</v>
      </c>
      <c r="K770" t="s">
        <v>7384</v>
      </c>
      <c r="L770" t="s">
        <v>4769</v>
      </c>
      <c r="M770" t="s">
        <v>7330</v>
      </c>
      <c r="N770" t="s">
        <v>8541</v>
      </c>
      <c r="O770" t="s">
        <v>5313</v>
      </c>
      <c r="P770" s="2"/>
      <c r="Q770" s="4"/>
    </row>
    <row r="771" spans="1:17" ht="15" customHeight="1">
      <c r="A771" t="s">
        <v>51</v>
      </c>
      <c r="B771" t="s">
        <v>52</v>
      </c>
      <c r="C771" t="s">
        <v>89</v>
      </c>
      <c r="D771" t="s">
        <v>618</v>
      </c>
      <c r="E771" t="s">
        <v>20</v>
      </c>
      <c r="F771" t="s">
        <v>8542</v>
      </c>
      <c r="G771" t="s">
        <v>1852</v>
      </c>
      <c r="H771" t="s">
        <v>1878</v>
      </c>
      <c r="I771" t="s">
        <v>8543</v>
      </c>
      <c r="J771" t="s">
        <v>4769</v>
      </c>
      <c r="K771" t="s">
        <v>1675</v>
      </c>
      <c r="L771" t="s">
        <v>1778</v>
      </c>
      <c r="M771" t="s">
        <v>7403</v>
      </c>
      <c r="N771" t="s">
        <v>7519</v>
      </c>
      <c r="O771" t="s">
        <v>5313</v>
      </c>
      <c r="P771" s="2"/>
      <c r="Q771" s="4"/>
    </row>
    <row r="772" spans="1:17" ht="15" customHeight="1">
      <c r="A772" t="s">
        <v>51</v>
      </c>
      <c r="B772" t="s">
        <v>52</v>
      </c>
      <c r="C772" t="s">
        <v>89</v>
      </c>
      <c r="D772" t="s">
        <v>618</v>
      </c>
      <c r="E772" t="s">
        <v>20</v>
      </c>
      <c r="F772" t="s">
        <v>8544</v>
      </c>
      <c r="G772" t="s">
        <v>1852</v>
      </c>
      <c r="H772" t="s">
        <v>1878</v>
      </c>
      <c r="I772" t="s">
        <v>8545</v>
      </c>
      <c r="J772" t="s">
        <v>4767</v>
      </c>
      <c r="K772" t="s">
        <v>1581</v>
      </c>
      <c r="L772" t="s">
        <v>1778</v>
      </c>
      <c r="M772" t="s">
        <v>7447</v>
      </c>
      <c r="N772" t="s">
        <v>7307</v>
      </c>
      <c r="O772" t="s">
        <v>5313</v>
      </c>
      <c r="P772" s="2"/>
      <c r="Q772" s="4"/>
    </row>
    <row r="773" spans="1:17" ht="15" customHeight="1">
      <c r="A773" t="s">
        <v>51</v>
      </c>
      <c r="B773" t="s">
        <v>52</v>
      </c>
      <c r="C773" t="s">
        <v>72</v>
      </c>
      <c r="D773" t="s">
        <v>618</v>
      </c>
      <c r="E773" t="s">
        <v>20</v>
      </c>
      <c r="F773" t="s">
        <v>8546</v>
      </c>
      <c r="G773" t="s">
        <v>1852</v>
      </c>
      <c r="H773" t="s">
        <v>657</v>
      </c>
      <c r="I773" t="s">
        <v>8547</v>
      </c>
      <c r="J773" t="s">
        <v>2395</v>
      </c>
      <c r="K773" t="s">
        <v>1582</v>
      </c>
      <c r="L773" t="s">
        <v>1763</v>
      </c>
      <c r="M773" t="s">
        <v>8548</v>
      </c>
      <c r="N773" t="s">
        <v>7373</v>
      </c>
      <c r="O773" t="s">
        <v>7292</v>
      </c>
      <c r="P773" t="s">
        <v>7389</v>
      </c>
      <c r="Q773" s="4"/>
    </row>
    <row r="774" spans="1:17" ht="15" customHeight="1">
      <c r="A774" t="s">
        <v>51</v>
      </c>
      <c r="B774" t="s">
        <v>52</v>
      </c>
      <c r="C774" t="s">
        <v>72</v>
      </c>
      <c r="D774" t="s">
        <v>618</v>
      </c>
      <c r="E774" t="s">
        <v>20</v>
      </c>
      <c r="F774" t="s">
        <v>8546</v>
      </c>
      <c r="G774" t="s">
        <v>1852</v>
      </c>
      <c r="H774" t="s">
        <v>657</v>
      </c>
      <c r="I774" t="s">
        <v>8217</v>
      </c>
      <c r="J774" t="s">
        <v>2385</v>
      </c>
      <c r="K774" t="s">
        <v>1636</v>
      </c>
      <c r="L774" t="s">
        <v>4722</v>
      </c>
      <c r="M774" t="s">
        <v>8364</v>
      </c>
      <c r="N774" t="s">
        <v>8549</v>
      </c>
      <c r="O774" t="s">
        <v>7292</v>
      </c>
      <c r="P774" t="s">
        <v>8183</v>
      </c>
      <c r="Q774" s="4"/>
    </row>
    <row r="775" spans="1:17" ht="30" customHeight="1">
      <c r="A775" t="s">
        <v>51</v>
      </c>
      <c r="B775" s="6" t="s">
        <v>2433</v>
      </c>
      <c r="C775" t="s">
        <v>180</v>
      </c>
      <c r="D775" t="s">
        <v>618</v>
      </c>
      <c r="E775" t="s">
        <v>20</v>
      </c>
      <c r="F775" t="s">
        <v>8550</v>
      </c>
      <c r="G775" t="s">
        <v>1852</v>
      </c>
      <c r="H775" t="s">
        <v>1447</v>
      </c>
      <c r="I775" t="s">
        <v>8450</v>
      </c>
      <c r="J775" t="s">
        <v>7666</v>
      </c>
      <c r="K775" t="s">
        <v>1818</v>
      </c>
      <c r="L775" t="s">
        <v>2417</v>
      </c>
      <c r="M775" t="s">
        <v>7306</v>
      </c>
      <c r="N775" t="s">
        <v>7700</v>
      </c>
      <c r="O775" t="s">
        <v>7441</v>
      </c>
      <c r="P775" t="s">
        <v>8551</v>
      </c>
      <c r="Q775" s="4"/>
    </row>
    <row r="776" spans="1:17" ht="30" customHeight="1">
      <c r="A776" t="s">
        <v>51</v>
      </c>
      <c r="B776" s="6" t="s">
        <v>2433</v>
      </c>
      <c r="C776" t="s">
        <v>180</v>
      </c>
      <c r="D776" t="s">
        <v>618</v>
      </c>
      <c r="E776" t="s">
        <v>20</v>
      </c>
      <c r="F776" t="s">
        <v>8550</v>
      </c>
      <c r="G776" t="s">
        <v>1852</v>
      </c>
      <c r="H776" t="s">
        <v>1447</v>
      </c>
      <c r="I776" t="s">
        <v>8186</v>
      </c>
      <c r="J776" t="s">
        <v>7666</v>
      </c>
      <c r="K776" t="s">
        <v>1569</v>
      </c>
      <c r="L776" t="s">
        <v>4767</v>
      </c>
      <c r="M776" t="s">
        <v>8303</v>
      </c>
      <c r="N776" t="s">
        <v>7507</v>
      </c>
      <c r="O776" t="s">
        <v>5313</v>
      </c>
      <c r="P776" t="s">
        <v>8552</v>
      </c>
      <c r="Q776" s="4"/>
    </row>
    <row r="777" spans="1:17" ht="30" customHeight="1">
      <c r="A777" t="s">
        <v>51</v>
      </c>
      <c r="B777" s="6" t="s">
        <v>2433</v>
      </c>
      <c r="C777" t="s">
        <v>180</v>
      </c>
      <c r="D777" t="s">
        <v>618</v>
      </c>
      <c r="E777" t="s">
        <v>20</v>
      </c>
      <c r="F777" t="s">
        <v>8550</v>
      </c>
      <c r="G777" t="s">
        <v>1852</v>
      </c>
      <c r="H777" t="s">
        <v>1447</v>
      </c>
      <c r="I777" t="s">
        <v>8206</v>
      </c>
      <c r="J777" t="s">
        <v>7666</v>
      </c>
      <c r="K777" t="s">
        <v>1608</v>
      </c>
      <c r="L777" t="s">
        <v>4784</v>
      </c>
      <c r="M777" t="s">
        <v>7388</v>
      </c>
      <c r="N777" t="s">
        <v>7404</v>
      </c>
      <c r="O777" t="s">
        <v>7441</v>
      </c>
      <c r="P777" t="s">
        <v>8553</v>
      </c>
      <c r="Q777" s="4"/>
    </row>
    <row r="778" spans="1:17" ht="30" customHeight="1">
      <c r="A778" t="s">
        <v>51</v>
      </c>
      <c r="B778" s="6" t="s">
        <v>2433</v>
      </c>
      <c r="C778" t="s">
        <v>183</v>
      </c>
      <c r="D778" t="s">
        <v>618</v>
      </c>
      <c r="E778" t="s">
        <v>20</v>
      </c>
      <c r="F778" t="s">
        <v>8554</v>
      </c>
      <c r="G778" t="s">
        <v>1852</v>
      </c>
      <c r="H778" t="s">
        <v>1471</v>
      </c>
      <c r="I778" t="s">
        <v>8555</v>
      </c>
      <c r="J778" t="s">
        <v>7666</v>
      </c>
      <c r="K778" t="s">
        <v>4850</v>
      </c>
      <c r="L778" t="s">
        <v>4725</v>
      </c>
      <c r="M778" t="s">
        <v>7321</v>
      </c>
      <c r="N778" t="s">
        <v>7349</v>
      </c>
      <c r="O778" t="s">
        <v>5313</v>
      </c>
      <c r="P778" s="2"/>
      <c r="Q778" s="4"/>
    </row>
    <row r="779" spans="1:17" ht="30" customHeight="1">
      <c r="A779" t="s">
        <v>51</v>
      </c>
      <c r="B779" s="6" t="s">
        <v>2433</v>
      </c>
      <c r="C779" t="s">
        <v>183</v>
      </c>
      <c r="D779" t="s">
        <v>618</v>
      </c>
      <c r="E779" t="s">
        <v>20</v>
      </c>
      <c r="F779" t="s">
        <v>8556</v>
      </c>
      <c r="G779" t="s">
        <v>1852</v>
      </c>
      <c r="H779" t="s">
        <v>1471</v>
      </c>
      <c r="I779" t="s">
        <v>8363</v>
      </c>
      <c r="J779" t="s">
        <v>7666</v>
      </c>
      <c r="K779" t="s">
        <v>4770</v>
      </c>
      <c r="L779" t="s">
        <v>4784</v>
      </c>
      <c r="M779" t="s">
        <v>7450</v>
      </c>
      <c r="N779" t="s">
        <v>7444</v>
      </c>
      <c r="O779" t="s">
        <v>5313</v>
      </c>
      <c r="P779" s="2"/>
      <c r="Q779" s="4"/>
    </row>
    <row r="780" spans="1:17" ht="30" customHeight="1">
      <c r="A780" t="s">
        <v>51</v>
      </c>
      <c r="B780" s="6" t="s">
        <v>2433</v>
      </c>
      <c r="C780" t="s">
        <v>183</v>
      </c>
      <c r="D780" t="s">
        <v>618</v>
      </c>
      <c r="E780" t="s">
        <v>20</v>
      </c>
      <c r="F780" t="s">
        <v>8556</v>
      </c>
      <c r="G780" t="s">
        <v>1852</v>
      </c>
      <c r="H780" t="s">
        <v>1471</v>
      </c>
      <c r="I780" t="s">
        <v>8245</v>
      </c>
      <c r="J780" t="s">
        <v>7666</v>
      </c>
      <c r="K780" t="s">
        <v>4732</v>
      </c>
      <c r="L780" t="s">
        <v>4767</v>
      </c>
      <c r="M780" t="s">
        <v>7344</v>
      </c>
      <c r="N780" t="s">
        <v>7411</v>
      </c>
      <c r="O780" t="s">
        <v>7441</v>
      </c>
      <c r="P780" t="s">
        <v>8557</v>
      </c>
      <c r="Q780" s="4"/>
    </row>
    <row r="781" spans="1:17" ht="15" customHeight="1">
      <c r="A781" t="s">
        <v>51</v>
      </c>
      <c r="B781" t="s">
        <v>205</v>
      </c>
      <c r="C781" t="s">
        <v>236</v>
      </c>
      <c r="D781" t="s">
        <v>495</v>
      </c>
      <c r="E781" t="s">
        <v>20</v>
      </c>
      <c r="F781" t="s">
        <v>8558</v>
      </c>
      <c r="G781" t="s">
        <v>1849</v>
      </c>
      <c r="H781" s="2"/>
      <c r="I781" s="2"/>
      <c r="J781" s="2"/>
      <c r="K781" s="2"/>
      <c r="L781" s="2"/>
      <c r="M781" s="2"/>
      <c r="N781" s="2"/>
      <c r="O781" s="2"/>
      <c r="P781" s="2"/>
      <c r="Q781" s="4"/>
    </row>
    <row r="782" spans="1:17" ht="15" customHeight="1">
      <c r="A782" t="s">
        <v>51</v>
      </c>
      <c r="B782" t="s">
        <v>205</v>
      </c>
      <c r="C782" t="s">
        <v>236</v>
      </c>
      <c r="D782" t="s">
        <v>618</v>
      </c>
      <c r="E782" t="s">
        <v>20</v>
      </c>
      <c r="F782" t="s">
        <v>8559</v>
      </c>
      <c r="G782" t="s">
        <v>1852</v>
      </c>
      <c r="H782" t="s">
        <v>1431</v>
      </c>
      <c r="I782" t="s">
        <v>8560</v>
      </c>
      <c r="J782" t="s">
        <v>7666</v>
      </c>
      <c r="K782" t="s">
        <v>1608</v>
      </c>
      <c r="L782" t="s">
        <v>4722</v>
      </c>
      <c r="M782" t="s">
        <v>7410</v>
      </c>
      <c r="N782" t="s">
        <v>7470</v>
      </c>
      <c r="O782" t="s">
        <v>7292</v>
      </c>
      <c r="P782" t="s">
        <v>8561</v>
      </c>
      <c r="Q782" s="4"/>
    </row>
    <row r="783" spans="1:17" ht="15" customHeight="1">
      <c r="A783" t="s">
        <v>51</v>
      </c>
      <c r="B783" t="s">
        <v>205</v>
      </c>
      <c r="C783" t="s">
        <v>236</v>
      </c>
      <c r="D783" t="s">
        <v>618</v>
      </c>
      <c r="E783" t="s">
        <v>20</v>
      </c>
      <c r="F783" t="s">
        <v>8562</v>
      </c>
      <c r="G783" t="s">
        <v>1852</v>
      </c>
      <c r="H783" t="s">
        <v>1431</v>
      </c>
      <c r="I783" t="s">
        <v>8563</v>
      </c>
      <c r="J783" t="s">
        <v>7666</v>
      </c>
      <c r="K783" t="s">
        <v>1698</v>
      </c>
      <c r="L783" t="s">
        <v>4722</v>
      </c>
      <c r="M783" t="s">
        <v>7332</v>
      </c>
      <c r="N783" t="s">
        <v>8159</v>
      </c>
      <c r="O783" t="s">
        <v>7292</v>
      </c>
      <c r="P783" t="s">
        <v>8561</v>
      </c>
      <c r="Q783" s="4"/>
    </row>
    <row r="784" spans="1:17" ht="15" customHeight="1">
      <c r="A784" t="s">
        <v>51</v>
      </c>
      <c r="B784" t="s">
        <v>205</v>
      </c>
      <c r="C784" t="s">
        <v>236</v>
      </c>
      <c r="D784" t="s">
        <v>618</v>
      </c>
      <c r="E784" t="s">
        <v>20</v>
      </c>
      <c r="F784" t="s">
        <v>8562</v>
      </c>
      <c r="G784" t="s">
        <v>1852</v>
      </c>
      <c r="H784" t="s">
        <v>1431</v>
      </c>
      <c r="I784" t="s">
        <v>8564</v>
      </c>
      <c r="J784" t="s">
        <v>7666</v>
      </c>
      <c r="K784" t="s">
        <v>4726</v>
      </c>
      <c r="L784" t="s">
        <v>1778</v>
      </c>
      <c r="M784" t="s">
        <v>7326</v>
      </c>
      <c r="N784" t="s">
        <v>7470</v>
      </c>
      <c r="O784" t="s">
        <v>7292</v>
      </c>
      <c r="P784" t="s">
        <v>8565</v>
      </c>
      <c r="Q784" s="4"/>
    </row>
    <row r="785" spans="1:17" ht="15" customHeight="1">
      <c r="A785" t="s">
        <v>51</v>
      </c>
      <c r="B785" t="s">
        <v>205</v>
      </c>
      <c r="C785" t="s">
        <v>239</v>
      </c>
      <c r="D785" t="s">
        <v>618</v>
      </c>
      <c r="E785" t="s">
        <v>20</v>
      </c>
      <c r="F785" t="s">
        <v>8566</v>
      </c>
      <c r="G785" t="s">
        <v>1852</v>
      </c>
      <c r="H785" t="s">
        <v>877</v>
      </c>
      <c r="I785" t="s">
        <v>8443</v>
      </c>
      <c r="J785" t="s">
        <v>7666</v>
      </c>
      <c r="K785" t="s">
        <v>7525</v>
      </c>
      <c r="L785" t="s">
        <v>1636</v>
      </c>
      <c r="M785" t="s">
        <v>7306</v>
      </c>
      <c r="N785" t="s">
        <v>7616</v>
      </c>
      <c r="O785" t="s">
        <v>7441</v>
      </c>
      <c r="P785" t="s">
        <v>7889</v>
      </c>
      <c r="Q785" s="4"/>
    </row>
    <row r="786" spans="1:17" ht="15" customHeight="1">
      <c r="A786" t="s">
        <v>51</v>
      </c>
      <c r="B786" t="s">
        <v>205</v>
      </c>
      <c r="C786" t="s">
        <v>239</v>
      </c>
      <c r="D786" t="s">
        <v>618</v>
      </c>
      <c r="E786" t="s">
        <v>20</v>
      </c>
      <c r="F786" t="s">
        <v>8567</v>
      </c>
      <c r="G786" t="s">
        <v>1852</v>
      </c>
      <c r="H786" t="s">
        <v>877</v>
      </c>
      <c r="I786" t="s">
        <v>8440</v>
      </c>
      <c r="J786" t="s">
        <v>7666</v>
      </c>
      <c r="K786" t="s">
        <v>7525</v>
      </c>
      <c r="L786" t="s">
        <v>1636</v>
      </c>
      <c r="M786" t="s">
        <v>7306</v>
      </c>
      <c r="N786" t="s">
        <v>7616</v>
      </c>
      <c r="O786" t="s">
        <v>7441</v>
      </c>
      <c r="P786" t="s">
        <v>7889</v>
      </c>
      <c r="Q786" s="4"/>
    </row>
    <row r="787" spans="1:17" ht="15" customHeight="1">
      <c r="A787" t="s">
        <v>51</v>
      </c>
      <c r="B787" t="s">
        <v>205</v>
      </c>
      <c r="C787" t="s">
        <v>239</v>
      </c>
      <c r="D787" t="s">
        <v>618</v>
      </c>
      <c r="E787" t="s">
        <v>20</v>
      </c>
      <c r="F787" t="s">
        <v>8568</v>
      </c>
      <c r="G787" t="s">
        <v>1852</v>
      </c>
      <c r="H787" t="s">
        <v>877</v>
      </c>
      <c r="I787" t="s">
        <v>8569</v>
      </c>
      <c r="J787" t="s">
        <v>7666</v>
      </c>
      <c r="K787" t="s">
        <v>7506</v>
      </c>
      <c r="L787" t="s">
        <v>1636</v>
      </c>
      <c r="M787" t="s">
        <v>7306</v>
      </c>
      <c r="N787" t="s">
        <v>7349</v>
      </c>
      <c r="O787" t="s">
        <v>7441</v>
      </c>
      <c r="P787" t="s">
        <v>7889</v>
      </c>
      <c r="Q787" s="4"/>
    </row>
    <row r="788" spans="1:17" ht="30" customHeight="1">
      <c r="A788" t="s">
        <v>51</v>
      </c>
      <c r="B788" s="6" t="s">
        <v>2433</v>
      </c>
      <c r="C788" t="s">
        <v>302</v>
      </c>
      <c r="D788" t="s">
        <v>618</v>
      </c>
      <c r="E788" t="s">
        <v>20</v>
      </c>
      <c r="F788" t="s">
        <v>8570</v>
      </c>
      <c r="G788" t="s">
        <v>1852</v>
      </c>
      <c r="H788" t="s">
        <v>1489</v>
      </c>
      <c r="I788" t="s">
        <v>8517</v>
      </c>
      <c r="J788" t="s">
        <v>7666</v>
      </c>
      <c r="K788" t="s">
        <v>4856</v>
      </c>
      <c r="L788" t="s">
        <v>4754</v>
      </c>
      <c r="M788" t="s">
        <v>8196</v>
      </c>
      <c r="N788" t="s">
        <v>7401</v>
      </c>
      <c r="O788" t="s">
        <v>5313</v>
      </c>
      <c r="P788" s="2"/>
      <c r="Q788" s="4"/>
    </row>
    <row r="789" spans="1:17" ht="30" customHeight="1">
      <c r="A789" t="s">
        <v>51</v>
      </c>
      <c r="B789" s="6" t="s">
        <v>2433</v>
      </c>
      <c r="C789" t="s">
        <v>302</v>
      </c>
      <c r="D789" t="s">
        <v>618</v>
      </c>
      <c r="E789" t="s">
        <v>20</v>
      </c>
      <c r="F789" t="s">
        <v>8570</v>
      </c>
      <c r="G789" t="s">
        <v>1852</v>
      </c>
      <c r="H789" t="s">
        <v>1489</v>
      </c>
      <c r="I789" t="s">
        <v>8235</v>
      </c>
      <c r="J789" t="s">
        <v>7666</v>
      </c>
      <c r="K789" t="s">
        <v>4850</v>
      </c>
      <c r="L789" t="s">
        <v>2417</v>
      </c>
      <c r="M789" t="s">
        <v>7500</v>
      </c>
      <c r="N789" t="s">
        <v>7401</v>
      </c>
      <c r="O789" t="s">
        <v>7441</v>
      </c>
      <c r="P789" t="s">
        <v>8571</v>
      </c>
      <c r="Q789" s="4"/>
    </row>
    <row r="790" spans="1:17" ht="30" customHeight="1">
      <c r="A790" t="s">
        <v>51</v>
      </c>
      <c r="B790" s="6" t="s">
        <v>2433</v>
      </c>
      <c r="C790" t="s">
        <v>302</v>
      </c>
      <c r="D790" t="s">
        <v>618</v>
      </c>
      <c r="E790" t="s">
        <v>20</v>
      </c>
      <c r="F790" t="s">
        <v>8570</v>
      </c>
      <c r="G790" t="s">
        <v>1852</v>
      </c>
      <c r="H790" t="s">
        <v>1489</v>
      </c>
      <c r="I790" t="s">
        <v>8229</v>
      </c>
      <c r="J790" t="s">
        <v>7666</v>
      </c>
      <c r="K790" t="s">
        <v>4850</v>
      </c>
      <c r="L790" t="s">
        <v>4725</v>
      </c>
      <c r="M790" t="s">
        <v>7298</v>
      </c>
      <c r="N790" t="s">
        <v>7401</v>
      </c>
      <c r="O790" t="s">
        <v>7441</v>
      </c>
      <c r="P790" t="s">
        <v>8572</v>
      </c>
      <c r="Q790" s="4"/>
    </row>
    <row r="791" spans="1:17" ht="15" customHeight="1">
      <c r="A791" t="s">
        <v>51</v>
      </c>
      <c r="B791" t="s">
        <v>205</v>
      </c>
      <c r="C791" t="s">
        <v>242</v>
      </c>
      <c r="D791" t="s">
        <v>495</v>
      </c>
      <c r="E791" t="s">
        <v>20</v>
      </c>
      <c r="F791" t="s">
        <v>8573</v>
      </c>
      <c r="G791" t="s">
        <v>1849</v>
      </c>
      <c r="H791" s="2"/>
      <c r="I791" s="2"/>
      <c r="J791" s="2"/>
      <c r="K791" s="2"/>
      <c r="L791" s="2"/>
      <c r="M791" s="2"/>
      <c r="N791" s="2"/>
      <c r="O791" s="2"/>
      <c r="P791" s="2"/>
      <c r="Q791" s="4"/>
    </row>
    <row r="792" spans="1:17" ht="15" customHeight="1">
      <c r="A792" t="s">
        <v>51</v>
      </c>
      <c r="B792" t="s">
        <v>205</v>
      </c>
      <c r="C792" t="s">
        <v>242</v>
      </c>
      <c r="D792" t="s">
        <v>618</v>
      </c>
      <c r="E792" t="s">
        <v>20</v>
      </c>
      <c r="F792" t="s">
        <v>8574</v>
      </c>
      <c r="G792" t="s">
        <v>1852</v>
      </c>
      <c r="H792" t="s">
        <v>4679</v>
      </c>
      <c r="I792" t="s">
        <v>8408</v>
      </c>
      <c r="J792" t="s">
        <v>7666</v>
      </c>
      <c r="K792" t="s">
        <v>7686</v>
      </c>
      <c r="L792" t="s">
        <v>4843</v>
      </c>
      <c r="M792" t="s">
        <v>7416</v>
      </c>
      <c r="N792" t="s">
        <v>7333</v>
      </c>
      <c r="O792" t="s">
        <v>5313</v>
      </c>
      <c r="P792" s="2"/>
      <c r="Q792" s="4"/>
    </row>
    <row r="793" spans="1:17" ht="15" customHeight="1">
      <c r="A793" t="s">
        <v>51</v>
      </c>
      <c r="B793" t="s">
        <v>205</v>
      </c>
      <c r="C793" t="s">
        <v>242</v>
      </c>
      <c r="D793" t="s">
        <v>618</v>
      </c>
      <c r="E793" t="s">
        <v>20</v>
      </c>
      <c r="F793" t="s">
        <v>8574</v>
      </c>
      <c r="G793" t="s">
        <v>1852</v>
      </c>
      <c r="H793" t="s">
        <v>4679</v>
      </c>
      <c r="I793" t="s">
        <v>8575</v>
      </c>
      <c r="J793" t="s">
        <v>7666</v>
      </c>
      <c r="K793" t="s">
        <v>7347</v>
      </c>
      <c r="L793" t="s">
        <v>4769</v>
      </c>
      <c r="M793" t="s">
        <v>7444</v>
      </c>
      <c r="N793" t="s">
        <v>7349</v>
      </c>
      <c r="O793" t="s">
        <v>5313</v>
      </c>
      <c r="P793" s="2"/>
      <c r="Q793" s="4"/>
    </row>
    <row r="794" spans="1:17" ht="15" customHeight="1">
      <c r="A794" t="s">
        <v>51</v>
      </c>
      <c r="B794" t="s">
        <v>205</v>
      </c>
      <c r="C794" t="s">
        <v>242</v>
      </c>
      <c r="D794" t="s">
        <v>618</v>
      </c>
      <c r="E794" t="s">
        <v>20</v>
      </c>
      <c r="F794" t="s">
        <v>8574</v>
      </c>
      <c r="G794" t="s">
        <v>1852</v>
      </c>
      <c r="H794" t="s">
        <v>4679</v>
      </c>
      <c r="I794" t="s">
        <v>8576</v>
      </c>
      <c r="J794" t="s">
        <v>7666</v>
      </c>
      <c r="K794" t="s">
        <v>7347</v>
      </c>
      <c r="L794" t="s">
        <v>2417</v>
      </c>
      <c r="M794" t="s">
        <v>7444</v>
      </c>
      <c r="N794" t="s">
        <v>7307</v>
      </c>
      <c r="O794" t="s">
        <v>5313</v>
      </c>
      <c r="P794" s="2"/>
      <c r="Q794" s="4"/>
    </row>
  </sheetData>
  <autoFilter ref="A1:Q794"/>
  <phoneticPr fontId="3" type="noConversion"/>
  <hyperlinks>
    <hyperlink ref="Q2" location="'目录'!A22" display="#'目录'!A22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672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41.7109375" bestFit="1" customWidth="1"/>
    <col min="3" max="3" width="17.7109375" bestFit="1" customWidth="1"/>
    <col min="4" max="4" width="18.7109375" bestFit="1" customWidth="1"/>
    <col min="5" max="5" width="14.7109375" bestFit="1" customWidth="1"/>
    <col min="6" max="7" width="28.7109375" bestFit="1" customWidth="1"/>
    <col min="8" max="8" width="12.7109375" bestFit="1" customWidth="1"/>
    <col min="9" max="9" width="9.7109375" bestFit="1" customWidth="1"/>
    <col min="10" max="10" width="11.7109375" bestFit="1" customWidth="1"/>
    <col min="11" max="11" width="6.7109375" bestFit="1" customWidth="1"/>
    <col min="12" max="12" width="20.7109375" bestFit="1" customWidth="1"/>
    <col min="13" max="13" width="24.7109375" bestFit="1" customWidth="1"/>
    <col min="14" max="14" width="14.7109375" bestFit="1" customWidth="1"/>
    <col min="15" max="15" width="9.7109375" bestFit="1" customWidth="1"/>
    <col min="16" max="16" width="20.7109375" bestFit="1" customWidth="1"/>
    <col min="17" max="17" width="27.7109375" bestFit="1" customWidth="1"/>
    <col min="18" max="18" width="14.7109375" bestFit="1" customWidth="1"/>
    <col min="19" max="19" width="8.7109375" bestFit="1" customWidth="1"/>
    <col min="20" max="20" width="20.7109375" bestFit="1" customWidth="1"/>
    <col min="21" max="21" width="32.7109375" bestFit="1" customWidth="1"/>
    <col min="22" max="22" width="14.7109375" bestFit="1" customWidth="1"/>
    <col min="23" max="23" width="6.7109375" bestFit="1" customWidth="1"/>
    <col min="24" max="24" width="20.7109375" bestFit="1" customWidth="1"/>
    <col min="25" max="25" width="10.7109375" bestFit="1" customWidth="1"/>
    <col min="26" max="26" width="14.7109375" bestFit="1" customWidth="1"/>
    <col min="27" max="27" width="8.7109375" bestFit="1" customWidth="1"/>
    <col min="28" max="28" width="20.7109375" bestFit="1" customWidth="1"/>
    <col min="29" max="29" width="30.7109375" bestFit="1" customWidth="1"/>
    <col min="30" max="30" width="20.7109375" bestFit="1" customWidth="1"/>
    <col min="31" max="31" width="8.7109375" bestFit="1" customWidth="1"/>
    <col min="32" max="32" width="20.7109375" bestFit="1" customWidth="1"/>
    <col min="33" max="33" width="32.7109375" bestFit="1" customWidth="1"/>
    <col min="34" max="34" width="17.7109375" bestFit="1" customWidth="1"/>
    <col min="35" max="35" width="8.7109375" bestFit="1" customWidth="1"/>
    <col min="36" max="36" width="20.7109375" bestFit="1" customWidth="1"/>
    <col min="37" max="37" width="34.7109375" bestFit="1" customWidth="1"/>
    <col min="38" max="38" width="20.7109375" bestFit="1" customWidth="1"/>
    <col min="39" max="39" width="8.7109375" bestFit="1" customWidth="1"/>
    <col min="40" max="40" width="20.7109375" bestFit="1" customWidth="1"/>
    <col min="41" max="41" width="6.7109375" bestFit="1" customWidth="1"/>
    <col min="42" max="42" width="17.7109375" bestFit="1" customWidth="1"/>
    <col min="43" max="43" width="8.7109375" bestFit="1" customWidth="1"/>
    <col min="44" max="44" width="20.7109375" bestFit="1" customWidth="1"/>
    <col min="45" max="45" width="6.7109375" bestFit="1" customWidth="1"/>
    <col min="46" max="46" width="20.7109375" bestFit="1" customWidth="1"/>
    <col min="47" max="47" width="8.7109375" bestFit="1" customWidth="1"/>
    <col min="48" max="48" width="20.7109375" bestFit="1" customWidth="1"/>
    <col min="49" max="49" width="6.7109375" bestFit="1" customWidth="1"/>
    <col min="50" max="50" width="22.7109375" bestFit="1" customWidth="1"/>
    <col min="51" max="51" width="6.7109375" bestFit="1" customWidth="1"/>
    <col min="52" max="52" width="20.7109375" bestFit="1" customWidth="1"/>
    <col min="53" max="53" width="34.7109375" bestFit="1" customWidth="1"/>
    <col min="54" max="54" width="20.7109375" bestFit="1" customWidth="1"/>
    <col min="55" max="55" width="6.7109375" bestFit="1" customWidth="1"/>
    <col min="56" max="56" width="20.7109375" bestFit="1" customWidth="1"/>
    <col min="57" max="57" width="6.7109375" bestFit="1" customWidth="1"/>
    <col min="58" max="58" width="20.7109375" bestFit="1" customWidth="1"/>
    <col min="59" max="59" width="6.7109375" bestFit="1" customWidth="1"/>
    <col min="60" max="60" width="20.7109375" bestFit="1" customWidth="1"/>
    <col min="61" max="61" width="6.7109375" bestFit="1" customWidth="1"/>
    <col min="62" max="62" width="25.7109375" bestFit="1" customWidth="1"/>
    <col min="63" max="63" width="6.7109375" bestFit="1" customWidth="1"/>
    <col min="64" max="64" width="20.7109375" bestFit="1" customWidth="1"/>
    <col min="65" max="65" width="6.7109375" bestFit="1" customWidth="1"/>
    <col min="66" max="66" width="25.7109375" bestFit="1" customWidth="1"/>
    <col min="67" max="67" width="6.7109375" bestFit="1" customWidth="1"/>
    <col min="68" max="68" width="20.7109375" bestFit="1" customWidth="1"/>
    <col min="69" max="70" width="6.7109375" bestFit="1" customWidth="1"/>
  </cols>
  <sheetData>
    <row r="1" spans="1:70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8577</v>
      </c>
      <c r="H1" s="1" t="s">
        <v>8578</v>
      </c>
      <c r="I1" s="1" t="s">
        <v>8579</v>
      </c>
      <c r="J1" s="1" t="s">
        <v>8580</v>
      </c>
      <c r="K1" s="1" t="s">
        <v>8581</v>
      </c>
      <c r="L1" s="1" t="s">
        <v>8582</v>
      </c>
      <c r="M1" s="1" t="s">
        <v>8583</v>
      </c>
      <c r="N1" s="1" t="s">
        <v>8584</v>
      </c>
      <c r="O1" s="1" t="s">
        <v>8581</v>
      </c>
      <c r="P1" s="1" t="s">
        <v>8582</v>
      </c>
      <c r="Q1" s="1" t="s">
        <v>8583</v>
      </c>
      <c r="R1" s="1" t="s">
        <v>8585</v>
      </c>
      <c r="S1" s="1" t="s">
        <v>8581</v>
      </c>
      <c r="T1" s="1" t="s">
        <v>8582</v>
      </c>
      <c r="U1" s="1" t="s">
        <v>8583</v>
      </c>
      <c r="V1" s="1" t="s">
        <v>8586</v>
      </c>
      <c r="W1" s="1" t="s">
        <v>8581</v>
      </c>
      <c r="X1" s="1" t="s">
        <v>8582</v>
      </c>
      <c r="Y1" s="1" t="s">
        <v>8583</v>
      </c>
      <c r="Z1" s="1" t="s">
        <v>8587</v>
      </c>
      <c r="AA1" s="1" t="s">
        <v>8581</v>
      </c>
      <c r="AB1" s="1" t="s">
        <v>8582</v>
      </c>
      <c r="AC1" s="1" t="s">
        <v>8583</v>
      </c>
      <c r="AD1" s="1" t="s">
        <v>8588</v>
      </c>
      <c r="AE1" s="1" t="s">
        <v>8581</v>
      </c>
      <c r="AF1" s="1" t="s">
        <v>8582</v>
      </c>
      <c r="AG1" s="1" t="s">
        <v>8583</v>
      </c>
      <c r="AH1" s="1" t="s">
        <v>8589</v>
      </c>
      <c r="AI1" s="1" t="s">
        <v>8581</v>
      </c>
      <c r="AJ1" s="1" t="s">
        <v>8582</v>
      </c>
      <c r="AK1" s="1" t="s">
        <v>8583</v>
      </c>
      <c r="AL1" s="1" t="s">
        <v>8590</v>
      </c>
      <c r="AM1" s="1" t="s">
        <v>8581</v>
      </c>
      <c r="AN1" s="1" t="s">
        <v>8582</v>
      </c>
      <c r="AO1" s="1" t="s">
        <v>8583</v>
      </c>
      <c r="AP1" s="1" t="s">
        <v>8591</v>
      </c>
      <c r="AQ1" s="1" t="s">
        <v>8581</v>
      </c>
      <c r="AR1" s="1" t="s">
        <v>8582</v>
      </c>
      <c r="AS1" s="1" t="s">
        <v>8583</v>
      </c>
      <c r="AT1" s="1" t="s">
        <v>8592</v>
      </c>
      <c r="AU1" s="1" t="s">
        <v>8581</v>
      </c>
      <c r="AV1" s="1" t="s">
        <v>8582</v>
      </c>
      <c r="AW1" s="1" t="s">
        <v>8583</v>
      </c>
      <c r="AX1" s="1" t="s">
        <v>8593</v>
      </c>
      <c r="AY1" s="1" t="s">
        <v>8581</v>
      </c>
      <c r="AZ1" s="1" t="s">
        <v>8582</v>
      </c>
      <c r="BA1" s="1" t="s">
        <v>8583</v>
      </c>
      <c r="BB1" s="1" t="s">
        <v>8594</v>
      </c>
      <c r="BC1" s="1" t="s">
        <v>8581</v>
      </c>
      <c r="BD1" s="1" t="s">
        <v>8582</v>
      </c>
      <c r="BE1" s="1" t="s">
        <v>8583</v>
      </c>
      <c r="BF1" s="1" t="s">
        <v>8595</v>
      </c>
      <c r="BG1" s="1" t="s">
        <v>8581</v>
      </c>
      <c r="BH1" s="1" t="s">
        <v>8582</v>
      </c>
      <c r="BI1" s="1" t="s">
        <v>8583</v>
      </c>
      <c r="BJ1" s="1" t="s">
        <v>8596</v>
      </c>
      <c r="BK1" s="1" t="s">
        <v>8581</v>
      </c>
      <c r="BL1" s="1" t="s">
        <v>8582</v>
      </c>
      <c r="BM1" s="1" t="s">
        <v>8583</v>
      </c>
      <c r="BN1" s="1" t="s">
        <v>8597</v>
      </c>
      <c r="BO1" s="1" t="s">
        <v>8581</v>
      </c>
      <c r="BP1" s="1" t="s">
        <v>8582</v>
      </c>
      <c r="BQ1" s="1" t="s">
        <v>8583</v>
      </c>
      <c r="BR1" s="1" t="s">
        <v>50</v>
      </c>
    </row>
    <row r="2" spans="1:70" ht="15" customHeight="1">
      <c r="A2" t="s">
        <v>51</v>
      </c>
      <c r="B2" t="s">
        <v>52</v>
      </c>
      <c r="C2" t="s">
        <v>63</v>
      </c>
      <c r="D2" t="s">
        <v>495</v>
      </c>
      <c r="E2" t="s">
        <v>22</v>
      </c>
      <c r="F2" t="s">
        <v>8598</v>
      </c>
      <c r="G2" t="s">
        <v>1849</v>
      </c>
      <c r="H2" s="2"/>
      <c r="I2" t="s">
        <v>8599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3" t="s">
        <v>56</v>
      </c>
    </row>
    <row r="3" spans="1:70" ht="15" customHeight="1">
      <c r="A3" t="s">
        <v>51</v>
      </c>
      <c r="B3" t="s">
        <v>52</v>
      </c>
      <c r="C3" t="s">
        <v>63</v>
      </c>
      <c r="D3" t="s">
        <v>618</v>
      </c>
      <c r="E3" t="s">
        <v>22</v>
      </c>
      <c r="F3" t="s">
        <v>8600</v>
      </c>
      <c r="G3" t="s">
        <v>1852</v>
      </c>
      <c r="H3" t="s">
        <v>1859</v>
      </c>
      <c r="I3" t="s">
        <v>8601</v>
      </c>
      <c r="J3" t="s">
        <v>4730</v>
      </c>
      <c r="K3" t="s">
        <v>8602</v>
      </c>
      <c r="L3" t="s">
        <v>8603</v>
      </c>
      <c r="M3" t="s">
        <v>8604</v>
      </c>
      <c r="N3" t="s">
        <v>8605</v>
      </c>
      <c r="O3" t="s">
        <v>8606</v>
      </c>
      <c r="P3" t="s">
        <v>8603</v>
      </c>
      <c r="Q3" t="s">
        <v>8604</v>
      </c>
      <c r="R3" t="s">
        <v>8607</v>
      </c>
      <c r="S3" t="s">
        <v>8608</v>
      </c>
      <c r="T3" t="s">
        <v>8609</v>
      </c>
      <c r="U3" s="2"/>
      <c r="V3" t="s">
        <v>8610</v>
      </c>
      <c r="W3" t="s">
        <v>8611</v>
      </c>
      <c r="X3" t="s">
        <v>8609</v>
      </c>
      <c r="Y3" s="2"/>
      <c r="Z3" t="s">
        <v>8612</v>
      </c>
      <c r="AA3" t="s">
        <v>8608</v>
      </c>
      <c r="AB3" s="2"/>
      <c r="AC3" s="2"/>
      <c r="AD3" t="s">
        <v>8613</v>
      </c>
      <c r="AE3" t="s">
        <v>8608</v>
      </c>
      <c r="AF3" s="2"/>
      <c r="AG3" s="2"/>
      <c r="AH3" t="s">
        <v>8614</v>
      </c>
      <c r="AI3" t="s">
        <v>8608</v>
      </c>
      <c r="AJ3" s="2"/>
      <c r="AK3" s="2"/>
      <c r="AL3" t="s">
        <v>8615</v>
      </c>
      <c r="AM3" t="s">
        <v>8608</v>
      </c>
      <c r="AN3" s="2"/>
      <c r="AO3" s="2"/>
      <c r="AP3" t="s">
        <v>8616</v>
      </c>
      <c r="AQ3" t="s">
        <v>8608</v>
      </c>
      <c r="AR3" s="2"/>
      <c r="AS3" s="2"/>
      <c r="AT3" t="s">
        <v>8617</v>
      </c>
      <c r="AU3" t="s">
        <v>8608</v>
      </c>
      <c r="AV3" s="2"/>
      <c r="AW3" s="2"/>
      <c r="AX3" t="s">
        <v>8618</v>
      </c>
      <c r="AY3" t="s">
        <v>8619</v>
      </c>
      <c r="AZ3" s="2"/>
      <c r="BA3" s="2"/>
      <c r="BB3" t="s">
        <v>8620</v>
      </c>
      <c r="BC3" t="s">
        <v>8619</v>
      </c>
      <c r="BD3" s="2"/>
      <c r="BE3" s="2"/>
      <c r="BF3" t="s">
        <v>8621</v>
      </c>
      <c r="BG3" t="s">
        <v>8619</v>
      </c>
      <c r="BH3" s="2"/>
      <c r="BI3" s="2"/>
      <c r="BJ3" t="s">
        <v>8622</v>
      </c>
      <c r="BK3" t="s">
        <v>8619</v>
      </c>
      <c r="BL3" s="2"/>
      <c r="BM3" s="2"/>
      <c r="BN3" t="s">
        <v>8623</v>
      </c>
      <c r="BO3" t="s">
        <v>8619</v>
      </c>
      <c r="BP3" s="2"/>
      <c r="BQ3" s="2"/>
      <c r="BR3" s="4"/>
    </row>
    <row r="4" spans="1:70" ht="15" customHeight="1">
      <c r="A4" t="s">
        <v>51</v>
      </c>
      <c r="B4" t="s">
        <v>52</v>
      </c>
      <c r="C4" t="s">
        <v>63</v>
      </c>
      <c r="D4" t="s">
        <v>621</v>
      </c>
      <c r="E4" t="s">
        <v>22</v>
      </c>
      <c r="F4" t="s">
        <v>8624</v>
      </c>
      <c r="G4" t="s">
        <v>1852</v>
      </c>
      <c r="H4" t="s">
        <v>645</v>
      </c>
      <c r="I4" t="s">
        <v>8625</v>
      </c>
      <c r="J4" t="s">
        <v>4797</v>
      </c>
      <c r="K4" t="s">
        <v>8602</v>
      </c>
      <c r="L4" t="s">
        <v>8603</v>
      </c>
      <c r="M4" t="s">
        <v>8626</v>
      </c>
      <c r="N4" t="s">
        <v>8627</v>
      </c>
      <c r="O4" t="s">
        <v>8606</v>
      </c>
      <c r="P4" t="s">
        <v>8603</v>
      </c>
      <c r="Q4" t="s">
        <v>8626</v>
      </c>
      <c r="R4" t="s">
        <v>7835</v>
      </c>
      <c r="S4" t="s">
        <v>8608</v>
      </c>
      <c r="T4" t="s">
        <v>8609</v>
      </c>
      <c r="U4" s="2"/>
      <c r="V4" t="s">
        <v>8628</v>
      </c>
      <c r="W4" t="s">
        <v>8611</v>
      </c>
      <c r="X4" t="s">
        <v>8609</v>
      </c>
      <c r="Y4" s="2"/>
      <c r="Z4" t="s">
        <v>8629</v>
      </c>
      <c r="AA4" t="s">
        <v>8608</v>
      </c>
      <c r="AB4" s="2"/>
      <c r="AC4" s="2"/>
      <c r="AD4" t="s">
        <v>8630</v>
      </c>
      <c r="AE4" t="s">
        <v>8608</v>
      </c>
      <c r="AF4" s="2"/>
      <c r="AG4" s="2"/>
      <c r="AH4" t="s">
        <v>8631</v>
      </c>
      <c r="AI4" t="s">
        <v>8608</v>
      </c>
      <c r="AJ4" s="2"/>
      <c r="AK4" s="2"/>
      <c r="AL4" t="s">
        <v>8632</v>
      </c>
      <c r="AM4" t="s">
        <v>8608</v>
      </c>
      <c r="AN4" s="2"/>
      <c r="AO4" s="2"/>
      <c r="AP4" t="s">
        <v>8633</v>
      </c>
      <c r="AQ4" t="s">
        <v>8608</v>
      </c>
      <c r="AR4" s="2"/>
      <c r="AS4" s="2"/>
      <c r="AT4" t="s">
        <v>8617</v>
      </c>
      <c r="AU4" t="s">
        <v>8608</v>
      </c>
      <c r="AV4" s="2"/>
      <c r="AW4" s="2"/>
      <c r="AX4" t="s">
        <v>8634</v>
      </c>
      <c r="AY4" t="s">
        <v>8619</v>
      </c>
      <c r="AZ4" s="2"/>
      <c r="BA4" s="2"/>
      <c r="BB4" t="s">
        <v>8635</v>
      </c>
      <c r="BC4" t="s">
        <v>8619</v>
      </c>
      <c r="BD4" s="2"/>
      <c r="BE4" s="2"/>
      <c r="BF4" t="s">
        <v>8636</v>
      </c>
      <c r="BG4" t="s">
        <v>8619</v>
      </c>
      <c r="BH4" s="2"/>
      <c r="BI4" s="2"/>
      <c r="BJ4" t="s">
        <v>8637</v>
      </c>
      <c r="BK4" t="s">
        <v>8619</v>
      </c>
      <c r="BL4" s="2"/>
      <c r="BM4" s="2"/>
      <c r="BN4" t="s">
        <v>8638</v>
      </c>
      <c r="BO4" t="s">
        <v>8619</v>
      </c>
      <c r="BP4" s="2"/>
      <c r="BQ4" s="2"/>
      <c r="BR4" s="4"/>
    </row>
    <row r="5" spans="1:70" ht="15" customHeight="1">
      <c r="A5" t="s">
        <v>51</v>
      </c>
      <c r="B5" t="s">
        <v>52</v>
      </c>
      <c r="C5" t="s">
        <v>63</v>
      </c>
      <c r="D5" t="s">
        <v>624</v>
      </c>
      <c r="E5" t="s">
        <v>22</v>
      </c>
      <c r="F5" t="s">
        <v>8639</v>
      </c>
      <c r="G5" t="s">
        <v>1852</v>
      </c>
      <c r="H5" t="s">
        <v>647</v>
      </c>
      <c r="I5" t="s">
        <v>8640</v>
      </c>
      <c r="J5" t="s">
        <v>4737</v>
      </c>
      <c r="K5" t="s">
        <v>8602</v>
      </c>
      <c r="L5" t="s">
        <v>8603</v>
      </c>
      <c r="M5" t="s">
        <v>1858</v>
      </c>
      <c r="N5" t="s">
        <v>8641</v>
      </c>
      <c r="O5" t="s">
        <v>8606</v>
      </c>
      <c r="P5" s="2"/>
      <c r="Q5" s="2"/>
      <c r="R5" t="s">
        <v>8642</v>
      </c>
      <c r="S5" t="s">
        <v>8608</v>
      </c>
      <c r="T5" s="2"/>
      <c r="U5" s="2"/>
      <c r="V5" t="s">
        <v>8643</v>
      </c>
      <c r="W5" t="s">
        <v>8619</v>
      </c>
      <c r="X5" t="s">
        <v>8609</v>
      </c>
      <c r="Y5" s="2"/>
      <c r="Z5" t="s">
        <v>8644</v>
      </c>
      <c r="AA5" t="s">
        <v>8608</v>
      </c>
      <c r="AB5" s="2"/>
      <c r="AC5" s="2"/>
      <c r="AD5" t="s">
        <v>8645</v>
      </c>
      <c r="AE5" t="s">
        <v>8608</v>
      </c>
      <c r="AF5" s="2"/>
      <c r="AG5" s="2"/>
      <c r="AH5" t="s">
        <v>8646</v>
      </c>
      <c r="AI5" t="s">
        <v>8608</v>
      </c>
      <c r="AJ5" s="2"/>
      <c r="AK5" s="2"/>
      <c r="AL5" t="s">
        <v>8647</v>
      </c>
      <c r="AM5" t="s">
        <v>8608</v>
      </c>
      <c r="AN5" s="2"/>
      <c r="AO5" s="2"/>
      <c r="AP5" t="s">
        <v>8648</v>
      </c>
      <c r="AQ5" t="s">
        <v>8608</v>
      </c>
      <c r="AR5" s="2"/>
      <c r="AS5" s="2"/>
      <c r="AT5" t="s">
        <v>8649</v>
      </c>
      <c r="AU5" t="s">
        <v>8608</v>
      </c>
      <c r="AV5" s="2"/>
      <c r="AW5" s="2"/>
      <c r="AX5" t="s">
        <v>8650</v>
      </c>
      <c r="AY5" t="s">
        <v>8619</v>
      </c>
      <c r="AZ5" s="2"/>
      <c r="BA5" s="2"/>
      <c r="BB5" t="s">
        <v>8651</v>
      </c>
      <c r="BC5" t="s">
        <v>8619</v>
      </c>
      <c r="BD5" s="2"/>
      <c r="BE5" s="2"/>
      <c r="BF5" t="s">
        <v>8652</v>
      </c>
      <c r="BG5" t="s">
        <v>8619</v>
      </c>
      <c r="BH5" s="2"/>
      <c r="BI5" s="2"/>
      <c r="BJ5" t="s">
        <v>8653</v>
      </c>
      <c r="BK5" t="s">
        <v>8619</v>
      </c>
      <c r="BL5" s="2"/>
      <c r="BM5" s="2"/>
      <c r="BN5" t="s">
        <v>8654</v>
      </c>
      <c r="BO5" t="s">
        <v>8619</v>
      </c>
      <c r="BP5" s="2"/>
      <c r="BQ5" s="2"/>
      <c r="BR5" s="4"/>
    </row>
    <row r="6" spans="1:70" ht="15" customHeight="1">
      <c r="A6" t="s">
        <v>51</v>
      </c>
      <c r="B6" t="s">
        <v>52</v>
      </c>
      <c r="C6" t="s">
        <v>63</v>
      </c>
      <c r="D6" t="s">
        <v>627</v>
      </c>
      <c r="E6" t="s">
        <v>22</v>
      </c>
      <c r="F6" t="s">
        <v>8655</v>
      </c>
      <c r="G6" t="s">
        <v>1849</v>
      </c>
      <c r="H6" s="2"/>
      <c r="I6" t="s">
        <v>8656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4"/>
    </row>
    <row r="7" spans="1:70" ht="15" customHeight="1">
      <c r="A7" t="s">
        <v>51</v>
      </c>
      <c r="B7" t="s">
        <v>52</v>
      </c>
      <c r="C7" t="s">
        <v>63</v>
      </c>
      <c r="D7" t="s">
        <v>4169</v>
      </c>
      <c r="E7" t="s">
        <v>22</v>
      </c>
      <c r="F7" t="s">
        <v>8657</v>
      </c>
      <c r="G7" t="s">
        <v>1849</v>
      </c>
      <c r="H7" s="2"/>
      <c r="I7" t="s">
        <v>8658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4"/>
    </row>
    <row r="8" spans="1:70" ht="15" customHeight="1">
      <c r="A8" t="s">
        <v>51</v>
      </c>
      <c r="B8" t="s">
        <v>52</v>
      </c>
      <c r="C8" t="s">
        <v>53</v>
      </c>
      <c r="D8" t="s">
        <v>629</v>
      </c>
      <c r="E8" t="s">
        <v>22</v>
      </c>
      <c r="F8" t="s">
        <v>8659</v>
      </c>
      <c r="G8" t="s">
        <v>1852</v>
      </c>
      <c r="H8" t="s">
        <v>631</v>
      </c>
      <c r="I8" t="s">
        <v>8660</v>
      </c>
      <c r="J8" t="s">
        <v>4732</v>
      </c>
      <c r="K8" t="s">
        <v>8602</v>
      </c>
      <c r="L8" s="2"/>
      <c r="M8" s="2"/>
      <c r="N8" t="s">
        <v>8661</v>
      </c>
      <c r="O8" t="s">
        <v>8606</v>
      </c>
      <c r="P8" s="2"/>
      <c r="Q8" s="2"/>
      <c r="R8" t="s">
        <v>8182</v>
      </c>
      <c r="S8" t="s">
        <v>8608</v>
      </c>
      <c r="T8" s="2"/>
      <c r="U8" s="2"/>
      <c r="V8" t="s">
        <v>8662</v>
      </c>
      <c r="W8" t="s">
        <v>8611</v>
      </c>
      <c r="X8" s="2"/>
      <c r="Y8" s="2"/>
      <c r="Z8" t="s">
        <v>8663</v>
      </c>
      <c r="AA8" t="s">
        <v>8608</v>
      </c>
      <c r="AB8" s="2"/>
      <c r="AC8" s="2"/>
      <c r="AD8" t="s">
        <v>8664</v>
      </c>
      <c r="AE8" t="s">
        <v>8608</v>
      </c>
      <c r="AF8" s="2"/>
      <c r="AG8" s="2"/>
      <c r="AH8" t="s">
        <v>8665</v>
      </c>
      <c r="AI8" t="s">
        <v>8608</v>
      </c>
      <c r="AJ8" s="2"/>
      <c r="AK8" s="2"/>
      <c r="AL8" t="s">
        <v>8666</v>
      </c>
      <c r="AM8" t="s">
        <v>8608</v>
      </c>
      <c r="AN8" s="2"/>
      <c r="AO8" s="2"/>
      <c r="AP8" t="s">
        <v>8667</v>
      </c>
      <c r="AQ8" t="s">
        <v>8608</v>
      </c>
      <c r="AR8" s="2"/>
      <c r="AS8" s="2"/>
      <c r="AT8" t="s">
        <v>8649</v>
      </c>
      <c r="AU8" t="s">
        <v>8608</v>
      </c>
      <c r="AV8" s="2"/>
      <c r="AW8" s="2"/>
      <c r="AX8" t="s">
        <v>8668</v>
      </c>
      <c r="AY8" t="s">
        <v>8619</v>
      </c>
      <c r="AZ8" s="2"/>
      <c r="BA8" s="2"/>
      <c r="BB8" t="s">
        <v>8669</v>
      </c>
      <c r="BC8" t="s">
        <v>8619</v>
      </c>
      <c r="BD8" s="2"/>
      <c r="BE8" s="2"/>
      <c r="BF8" t="s">
        <v>8670</v>
      </c>
      <c r="BG8" t="s">
        <v>8619</v>
      </c>
      <c r="BH8" s="2"/>
      <c r="BI8" s="2"/>
      <c r="BJ8" t="s">
        <v>8671</v>
      </c>
      <c r="BK8" t="s">
        <v>8619</v>
      </c>
      <c r="BL8" s="2"/>
      <c r="BM8" s="2"/>
      <c r="BN8" t="s">
        <v>8672</v>
      </c>
      <c r="BO8" t="s">
        <v>8619</v>
      </c>
      <c r="BP8" s="2"/>
      <c r="BQ8" s="2"/>
      <c r="BR8" s="4"/>
    </row>
    <row r="9" spans="1:70" ht="15" customHeight="1">
      <c r="A9" t="s">
        <v>51</v>
      </c>
      <c r="B9" t="s">
        <v>52</v>
      </c>
      <c r="C9" t="s">
        <v>63</v>
      </c>
      <c r="D9" t="s">
        <v>649</v>
      </c>
      <c r="E9" t="s">
        <v>22</v>
      </c>
      <c r="F9" t="s">
        <v>8673</v>
      </c>
      <c r="G9" t="s">
        <v>1852</v>
      </c>
      <c r="H9" t="s">
        <v>651</v>
      </c>
      <c r="I9" t="s">
        <v>8674</v>
      </c>
      <c r="J9" t="s">
        <v>4769</v>
      </c>
      <c r="K9" t="s">
        <v>8602</v>
      </c>
      <c r="L9" t="s">
        <v>8603</v>
      </c>
      <c r="M9" t="s">
        <v>8626</v>
      </c>
      <c r="N9" t="s">
        <v>8675</v>
      </c>
      <c r="O9" t="s">
        <v>8606</v>
      </c>
      <c r="P9" t="s">
        <v>8603</v>
      </c>
      <c r="Q9" t="s">
        <v>8626</v>
      </c>
      <c r="R9" t="s">
        <v>8676</v>
      </c>
      <c r="S9" t="s">
        <v>8608</v>
      </c>
      <c r="T9" t="s">
        <v>8609</v>
      </c>
      <c r="U9" s="2"/>
      <c r="V9" t="s">
        <v>8677</v>
      </c>
      <c r="W9" t="s">
        <v>8611</v>
      </c>
      <c r="X9" t="s">
        <v>8609</v>
      </c>
      <c r="Y9" s="2"/>
      <c r="Z9" t="s">
        <v>8678</v>
      </c>
      <c r="AA9" t="s">
        <v>8608</v>
      </c>
      <c r="AB9" s="2"/>
      <c r="AC9" s="2"/>
      <c r="AD9" t="s">
        <v>8679</v>
      </c>
      <c r="AE9" t="s">
        <v>8608</v>
      </c>
      <c r="AF9" s="2"/>
      <c r="AG9" s="2"/>
      <c r="AH9" t="s">
        <v>8680</v>
      </c>
      <c r="AI9" t="s">
        <v>8608</v>
      </c>
      <c r="AJ9" s="2"/>
      <c r="AK9" s="2"/>
      <c r="AL9" t="s">
        <v>8615</v>
      </c>
      <c r="AM9" t="s">
        <v>8608</v>
      </c>
      <c r="AN9" s="2"/>
      <c r="AO9" s="2"/>
      <c r="AP9" t="s">
        <v>8616</v>
      </c>
      <c r="AQ9" t="s">
        <v>8608</v>
      </c>
      <c r="AR9" s="2"/>
      <c r="AS9" s="2"/>
      <c r="AT9" t="s">
        <v>8649</v>
      </c>
      <c r="AU9" t="s">
        <v>8608</v>
      </c>
      <c r="AV9" s="2"/>
      <c r="AW9" s="2"/>
      <c r="AX9" t="s">
        <v>4224</v>
      </c>
      <c r="AY9" t="s">
        <v>8619</v>
      </c>
      <c r="AZ9" s="2"/>
      <c r="BA9" s="2"/>
      <c r="BB9" t="s">
        <v>8681</v>
      </c>
      <c r="BC9" t="s">
        <v>8619</v>
      </c>
      <c r="BD9" s="2"/>
      <c r="BE9" s="2"/>
      <c r="BF9" t="s">
        <v>8682</v>
      </c>
      <c r="BG9" t="s">
        <v>8619</v>
      </c>
      <c r="BH9" s="2"/>
      <c r="BI9" s="2"/>
      <c r="BJ9" t="s">
        <v>8653</v>
      </c>
      <c r="BK9" t="s">
        <v>8619</v>
      </c>
      <c r="BL9" s="2"/>
      <c r="BM9" s="2"/>
      <c r="BN9" t="s">
        <v>8683</v>
      </c>
      <c r="BO9" t="s">
        <v>8619</v>
      </c>
      <c r="BP9" s="2"/>
      <c r="BQ9" s="2"/>
      <c r="BR9" s="4"/>
    </row>
    <row r="10" spans="1:70" ht="15" customHeight="1">
      <c r="A10" t="s">
        <v>51</v>
      </c>
      <c r="B10" t="s">
        <v>52</v>
      </c>
      <c r="C10" t="s">
        <v>63</v>
      </c>
      <c r="D10" t="s">
        <v>652</v>
      </c>
      <c r="E10" t="s">
        <v>22</v>
      </c>
      <c r="F10" t="s">
        <v>8684</v>
      </c>
      <c r="G10" t="s">
        <v>1852</v>
      </c>
      <c r="H10" t="s">
        <v>654</v>
      </c>
      <c r="I10" t="s">
        <v>8685</v>
      </c>
      <c r="J10" t="s">
        <v>4843</v>
      </c>
      <c r="K10" t="s">
        <v>8602</v>
      </c>
      <c r="L10" t="s">
        <v>8603</v>
      </c>
      <c r="M10" t="s">
        <v>8626</v>
      </c>
      <c r="N10" t="s">
        <v>8686</v>
      </c>
      <c r="O10" t="s">
        <v>8606</v>
      </c>
      <c r="P10" t="s">
        <v>8603</v>
      </c>
      <c r="Q10" t="s">
        <v>8626</v>
      </c>
      <c r="R10" t="s">
        <v>8072</v>
      </c>
      <c r="S10" t="s">
        <v>8608</v>
      </c>
      <c r="T10" t="s">
        <v>8609</v>
      </c>
      <c r="U10" s="2"/>
      <c r="V10" t="s">
        <v>8687</v>
      </c>
      <c r="W10" t="s">
        <v>8611</v>
      </c>
      <c r="X10" t="s">
        <v>8609</v>
      </c>
      <c r="Y10" s="2"/>
      <c r="Z10" t="s">
        <v>8688</v>
      </c>
      <c r="AA10" t="s">
        <v>8608</v>
      </c>
      <c r="AB10" s="2"/>
      <c r="AC10" s="2"/>
      <c r="AD10" t="s">
        <v>8689</v>
      </c>
      <c r="AE10" t="s">
        <v>8608</v>
      </c>
      <c r="AF10" s="2"/>
      <c r="AG10" s="2"/>
      <c r="AH10" t="s">
        <v>8690</v>
      </c>
      <c r="AI10" t="s">
        <v>8608</v>
      </c>
      <c r="AJ10" s="2"/>
      <c r="AK10" s="2"/>
      <c r="AL10" t="s">
        <v>8615</v>
      </c>
      <c r="AM10" t="s">
        <v>8608</v>
      </c>
      <c r="AN10" s="2"/>
      <c r="AO10" s="2"/>
      <c r="AP10" t="s">
        <v>8691</v>
      </c>
      <c r="AQ10" t="s">
        <v>8608</v>
      </c>
      <c r="AR10" s="2"/>
      <c r="AS10" s="2"/>
      <c r="AT10" t="s">
        <v>8617</v>
      </c>
      <c r="AU10" t="s">
        <v>8608</v>
      </c>
      <c r="AV10" s="2"/>
      <c r="AW10" s="2"/>
      <c r="AX10" t="s">
        <v>4431</v>
      </c>
      <c r="AY10" t="s">
        <v>8619</v>
      </c>
      <c r="AZ10" s="2"/>
      <c r="BA10" s="2"/>
      <c r="BB10" t="s">
        <v>8692</v>
      </c>
      <c r="BC10" t="s">
        <v>8619</v>
      </c>
      <c r="BD10" s="2"/>
      <c r="BE10" s="2"/>
      <c r="BF10" t="s">
        <v>8693</v>
      </c>
      <c r="BG10" t="s">
        <v>8619</v>
      </c>
      <c r="BH10" s="2"/>
      <c r="BI10" s="2"/>
      <c r="BJ10" t="s">
        <v>8694</v>
      </c>
      <c r="BK10" t="s">
        <v>8619</v>
      </c>
      <c r="BL10" s="2"/>
      <c r="BM10" s="2"/>
      <c r="BN10" t="s">
        <v>8638</v>
      </c>
      <c r="BO10" t="s">
        <v>8619</v>
      </c>
      <c r="BP10" s="2"/>
      <c r="BQ10" s="2"/>
      <c r="BR10" s="4"/>
    </row>
    <row r="11" spans="1:70" ht="15" customHeight="1">
      <c r="A11" t="s">
        <v>51</v>
      </c>
      <c r="B11" t="s">
        <v>52</v>
      </c>
      <c r="C11" t="s">
        <v>63</v>
      </c>
      <c r="D11" t="s">
        <v>655</v>
      </c>
      <c r="E11" t="s">
        <v>22</v>
      </c>
      <c r="F11" t="s">
        <v>8695</v>
      </c>
      <c r="G11" t="s">
        <v>1852</v>
      </c>
      <c r="H11" t="s">
        <v>657</v>
      </c>
      <c r="I11" t="s">
        <v>8696</v>
      </c>
      <c r="J11" t="s">
        <v>4767</v>
      </c>
      <c r="K11" t="s">
        <v>8602</v>
      </c>
      <c r="L11" t="s">
        <v>8603</v>
      </c>
      <c r="M11" t="s">
        <v>8626</v>
      </c>
      <c r="N11" t="s">
        <v>8697</v>
      </c>
      <c r="O11" t="s">
        <v>8606</v>
      </c>
      <c r="P11" t="s">
        <v>8603</v>
      </c>
      <c r="Q11" t="s">
        <v>8626</v>
      </c>
      <c r="R11" t="s">
        <v>7357</v>
      </c>
      <c r="S11" t="s">
        <v>8608</v>
      </c>
      <c r="T11" s="2"/>
      <c r="U11" s="2"/>
      <c r="V11" t="s">
        <v>8698</v>
      </c>
      <c r="W11" t="s">
        <v>8611</v>
      </c>
      <c r="X11" t="s">
        <v>8609</v>
      </c>
      <c r="Y11" s="2"/>
      <c r="Z11" t="s">
        <v>8699</v>
      </c>
      <c r="AA11" t="s">
        <v>8608</v>
      </c>
      <c r="AB11" s="2"/>
      <c r="AC11" s="2"/>
      <c r="AD11" t="s">
        <v>8700</v>
      </c>
      <c r="AE11" t="s">
        <v>8608</v>
      </c>
      <c r="AF11" s="2"/>
      <c r="AG11" s="2"/>
      <c r="AH11" t="s">
        <v>8701</v>
      </c>
      <c r="AI11" t="s">
        <v>8608</v>
      </c>
      <c r="AJ11" s="2"/>
      <c r="AK11" s="2"/>
      <c r="AL11" t="s">
        <v>8702</v>
      </c>
      <c r="AM11" t="s">
        <v>8608</v>
      </c>
      <c r="AN11" s="2"/>
      <c r="AO11" s="2"/>
      <c r="AP11" t="s">
        <v>8703</v>
      </c>
      <c r="AQ11" t="s">
        <v>8608</v>
      </c>
      <c r="AR11" s="2"/>
      <c r="AS11" s="2"/>
      <c r="AT11" t="s">
        <v>8617</v>
      </c>
      <c r="AU11" t="s">
        <v>8608</v>
      </c>
      <c r="AV11" s="2"/>
      <c r="AW11" s="2"/>
      <c r="AX11" t="s">
        <v>4485</v>
      </c>
      <c r="AY11" t="s">
        <v>8619</v>
      </c>
      <c r="AZ11" s="2"/>
      <c r="BA11" s="2"/>
      <c r="BB11" t="s">
        <v>8704</v>
      </c>
      <c r="BC11" t="s">
        <v>8619</v>
      </c>
      <c r="BD11" s="2"/>
      <c r="BE11" s="2"/>
      <c r="BF11" t="s">
        <v>8652</v>
      </c>
      <c r="BG11" t="s">
        <v>8619</v>
      </c>
      <c r="BH11" s="2"/>
      <c r="BI11" s="2"/>
      <c r="BJ11" t="s">
        <v>8694</v>
      </c>
      <c r="BK11" t="s">
        <v>8619</v>
      </c>
      <c r="BL11" s="2"/>
      <c r="BM11" s="2"/>
      <c r="BN11" t="s">
        <v>8623</v>
      </c>
      <c r="BO11" t="s">
        <v>8619</v>
      </c>
      <c r="BP11" s="2"/>
      <c r="BQ11" s="2"/>
      <c r="BR11" s="4"/>
    </row>
    <row r="12" spans="1:70" ht="15" customHeight="1">
      <c r="A12" t="s">
        <v>51</v>
      </c>
      <c r="B12" t="s">
        <v>52</v>
      </c>
      <c r="C12" t="s">
        <v>63</v>
      </c>
      <c r="D12" t="s">
        <v>629</v>
      </c>
      <c r="E12" t="s">
        <v>22</v>
      </c>
      <c r="F12" t="s">
        <v>8705</v>
      </c>
      <c r="G12" t="s">
        <v>1849</v>
      </c>
      <c r="H12" s="2"/>
      <c r="I12" t="s">
        <v>8706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4"/>
    </row>
    <row r="13" spans="1:70" ht="15" customHeight="1">
      <c r="A13" t="s">
        <v>51</v>
      </c>
      <c r="B13" t="s">
        <v>52</v>
      </c>
      <c r="C13" t="s">
        <v>53</v>
      </c>
      <c r="D13" t="s">
        <v>632</v>
      </c>
      <c r="E13" t="s">
        <v>22</v>
      </c>
      <c r="F13" t="s">
        <v>8707</v>
      </c>
      <c r="G13" t="s">
        <v>1852</v>
      </c>
      <c r="H13" t="s">
        <v>634</v>
      </c>
      <c r="I13" t="s">
        <v>8708</v>
      </c>
      <c r="J13" t="s">
        <v>4918</v>
      </c>
      <c r="K13" t="s">
        <v>8602</v>
      </c>
      <c r="L13" s="2"/>
      <c r="M13" s="2"/>
      <c r="N13" t="s">
        <v>8709</v>
      </c>
      <c r="O13" t="s">
        <v>8606</v>
      </c>
      <c r="P13" s="2"/>
      <c r="Q13" s="2"/>
      <c r="R13" t="s">
        <v>8182</v>
      </c>
      <c r="S13" t="s">
        <v>8608</v>
      </c>
      <c r="T13" s="2"/>
      <c r="U13" s="2"/>
      <c r="V13" t="s">
        <v>8710</v>
      </c>
      <c r="W13" t="s">
        <v>8611</v>
      </c>
      <c r="X13" s="2"/>
      <c r="Y13" s="2"/>
      <c r="Z13" t="s">
        <v>8711</v>
      </c>
      <c r="AA13" t="s">
        <v>8608</v>
      </c>
      <c r="AB13" t="s">
        <v>8603</v>
      </c>
      <c r="AC13" t="s">
        <v>8712</v>
      </c>
      <c r="AD13" t="s">
        <v>8713</v>
      </c>
      <c r="AE13" t="s">
        <v>8608</v>
      </c>
      <c r="AF13" s="2"/>
      <c r="AG13" s="2"/>
      <c r="AH13" t="s">
        <v>8714</v>
      </c>
      <c r="AI13" t="s">
        <v>8608</v>
      </c>
      <c r="AJ13" s="2"/>
      <c r="AK13" s="2"/>
      <c r="AL13" t="s">
        <v>8666</v>
      </c>
      <c r="AM13" t="s">
        <v>8608</v>
      </c>
      <c r="AN13" s="2"/>
      <c r="AO13" s="2"/>
      <c r="AP13" t="s">
        <v>8647</v>
      </c>
      <c r="AQ13" t="s">
        <v>8608</v>
      </c>
      <c r="AR13" s="2"/>
      <c r="AS13" s="2"/>
      <c r="AT13" t="s">
        <v>8617</v>
      </c>
      <c r="AU13" t="s">
        <v>8608</v>
      </c>
      <c r="AV13" s="2"/>
      <c r="AW13" s="2"/>
      <c r="AX13" t="s">
        <v>8715</v>
      </c>
      <c r="AY13" t="s">
        <v>8619</v>
      </c>
      <c r="AZ13" s="2"/>
      <c r="BA13" s="2"/>
      <c r="BB13" t="s">
        <v>5107</v>
      </c>
      <c r="BC13" t="s">
        <v>8619</v>
      </c>
      <c r="BD13" s="2"/>
      <c r="BE13" s="2"/>
      <c r="BF13" t="s">
        <v>8716</v>
      </c>
      <c r="BG13" t="s">
        <v>8619</v>
      </c>
      <c r="BH13" s="2"/>
      <c r="BI13" s="2"/>
      <c r="BJ13" t="s">
        <v>8717</v>
      </c>
      <c r="BK13" t="s">
        <v>8619</v>
      </c>
      <c r="BL13" s="2"/>
      <c r="BM13" s="2"/>
      <c r="BN13" t="s">
        <v>8654</v>
      </c>
      <c r="BO13" t="s">
        <v>8619</v>
      </c>
      <c r="BP13" s="2"/>
      <c r="BQ13" s="2"/>
      <c r="BR13" s="4"/>
    </row>
    <row r="14" spans="1:70" ht="15" customHeight="1">
      <c r="A14" t="s">
        <v>51</v>
      </c>
      <c r="B14" t="s">
        <v>52</v>
      </c>
      <c r="C14" t="s">
        <v>72</v>
      </c>
      <c r="D14" t="s">
        <v>495</v>
      </c>
      <c r="E14" t="s">
        <v>22</v>
      </c>
      <c r="F14" t="s">
        <v>8718</v>
      </c>
      <c r="G14" t="s">
        <v>1849</v>
      </c>
      <c r="H14" s="2"/>
      <c r="I14" t="s">
        <v>8719</v>
      </c>
      <c r="J14" s="2"/>
      <c r="K14" t="s">
        <v>8602</v>
      </c>
      <c r="L14" s="2"/>
      <c r="M14" s="2"/>
      <c r="N14" s="2"/>
      <c r="O14" t="s">
        <v>8606</v>
      </c>
      <c r="P14" s="2"/>
      <c r="Q14" s="2"/>
      <c r="R14" s="2"/>
      <c r="S14" t="s">
        <v>8608</v>
      </c>
      <c r="T14" s="2"/>
      <c r="U14" s="2"/>
      <c r="V14" s="2"/>
      <c r="W14" t="s">
        <v>8611</v>
      </c>
      <c r="X14" s="2"/>
      <c r="Y14" s="2"/>
      <c r="Z14" s="2"/>
      <c r="AA14" t="s">
        <v>8608</v>
      </c>
      <c r="AB14" s="2"/>
      <c r="AC14" s="2"/>
      <c r="AD14" s="2"/>
      <c r="AE14" t="s">
        <v>8608</v>
      </c>
      <c r="AF14" s="2"/>
      <c r="AG14" s="2"/>
      <c r="AH14" s="2"/>
      <c r="AI14" t="s">
        <v>8608</v>
      </c>
      <c r="AJ14" s="2"/>
      <c r="AK14" s="2"/>
      <c r="AL14" s="2"/>
      <c r="AM14" t="s">
        <v>8608</v>
      </c>
      <c r="AN14" s="2"/>
      <c r="AO14" s="2"/>
      <c r="AP14" s="2"/>
      <c r="AQ14" t="s">
        <v>8608</v>
      </c>
      <c r="AR14" s="2"/>
      <c r="AS14" s="2"/>
      <c r="AT14" s="2"/>
      <c r="AU14" t="s">
        <v>8608</v>
      </c>
      <c r="AV14" s="2"/>
      <c r="AW14" s="2"/>
      <c r="AX14" s="2"/>
      <c r="AY14" t="s">
        <v>8619</v>
      </c>
      <c r="AZ14" s="2"/>
      <c r="BA14" s="2"/>
      <c r="BB14" s="2"/>
      <c r="BC14" t="s">
        <v>8619</v>
      </c>
      <c r="BD14" s="2"/>
      <c r="BE14" s="2"/>
      <c r="BF14" s="2"/>
      <c r="BG14" t="s">
        <v>8619</v>
      </c>
      <c r="BH14" s="2"/>
      <c r="BI14" s="2"/>
      <c r="BJ14" s="2"/>
      <c r="BK14" t="s">
        <v>8619</v>
      </c>
      <c r="BL14" s="2"/>
      <c r="BM14" s="2"/>
      <c r="BN14" s="2"/>
      <c r="BO14" t="s">
        <v>8619</v>
      </c>
      <c r="BP14" s="2"/>
      <c r="BQ14" s="2"/>
      <c r="BR14" s="4"/>
    </row>
    <row r="15" spans="1:70" ht="15" customHeight="1">
      <c r="A15" t="s">
        <v>51</v>
      </c>
      <c r="B15" t="s">
        <v>52</v>
      </c>
      <c r="C15" t="s">
        <v>72</v>
      </c>
      <c r="D15" t="s">
        <v>618</v>
      </c>
      <c r="E15" t="s">
        <v>22</v>
      </c>
      <c r="F15" t="s">
        <v>8720</v>
      </c>
      <c r="G15" t="s">
        <v>1852</v>
      </c>
      <c r="H15" t="s">
        <v>657</v>
      </c>
      <c r="I15" t="s">
        <v>8721</v>
      </c>
      <c r="J15" t="s">
        <v>4856</v>
      </c>
      <c r="K15" t="s">
        <v>8602</v>
      </c>
      <c r="L15" s="2"/>
      <c r="M15" s="2"/>
      <c r="N15" t="s">
        <v>8722</v>
      </c>
      <c r="O15" t="s">
        <v>8606</v>
      </c>
      <c r="P15" s="2"/>
      <c r="Q15" s="2"/>
      <c r="R15" t="s">
        <v>8723</v>
      </c>
      <c r="S15" t="s">
        <v>8608</v>
      </c>
      <c r="T15" s="2"/>
      <c r="U15" s="2"/>
      <c r="V15" t="s">
        <v>8724</v>
      </c>
      <c r="W15" t="s">
        <v>8611</v>
      </c>
      <c r="X15" s="2"/>
      <c r="Y15" s="2"/>
      <c r="Z15" t="s">
        <v>8725</v>
      </c>
      <c r="AA15" t="s">
        <v>8608</v>
      </c>
      <c r="AB15" s="2"/>
      <c r="AC15" s="2"/>
      <c r="AD15" t="s">
        <v>8726</v>
      </c>
      <c r="AE15" t="s">
        <v>8608</v>
      </c>
      <c r="AF15" t="s">
        <v>8609</v>
      </c>
      <c r="AG15" s="2"/>
      <c r="AH15" t="s">
        <v>8727</v>
      </c>
      <c r="AI15" t="s">
        <v>8608</v>
      </c>
      <c r="AJ15" t="s">
        <v>8609</v>
      </c>
      <c r="AK15" s="2"/>
      <c r="AL15" t="s">
        <v>2577</v>
      </c>
      <c r="AM15" t="s">
        <v>8608</v>
      </c>
      <c r="AN15" t="s">
        <v>8609</v>
      </c>
      <c r="AO15" s="2"/>
      <c r="AP15" t="s">
        <v>8728</v>
      </c>
      <c r="AQ15" t="s">
        <v>8608</v>
      </c>
      <c r="AR15" s="2"/>
      <c r="AS15" s="2"/>
      <c r="AT15" t="s">
        <v>8617</v>
      </c>
      <c r="AU15" t="s">
        <v>8608</v>
      </c>
      <c r="AV15" s="2"/>
      <c r="AW15" s="2"/>
      <c r="AX15" t="s">
        <v>8729</v>
      </c>
      <c r="AY15" t="s">
        <v>8619</v>
      </c>
      <c r="AZ15" t="s">
        <v>8609</v>
      </c>
      <c r="BA15" s="2"/>
      <c r="BB15" t="s">
        <v>8730</v>
      </c>
      <c r="BC15" t="s">
        <v>8619</v>
      </c>
      <c r="BD15" t="s">
        <v>8609</v>
      </c>
      <c r="BE15" s="2"/>
      <c r="BF15" t="s">
        <v>8731</v>
      </c>
      <c r="BG15" t="s">
        <v>8619</v>
      </c>
      <c r="BH15" s="2"/>
      <c r="BI15" s="2"/>
      <c r="BJ15" t="s">
        <v>2577</v>
      </c>
      <c r="BK15" t="s">
        <v>8619</v>
      </c>
      <c r="BL15" t="s">
        <v>8609</v>
      </c>
      <c r="BM15" s="2"/>
      <c r="BN15" t="s">
        <v>8638</v>
      </c>
      <c r="BO15" t="s">
        <v>8619</v>
      </c>
      <c r="BP15" s="2"/>
      <c r="BQ15" s="2"/>
      <c r="BR15" s="4"/>
    </row>
    <row r="16" spans="1:70" ht="15" customHeight="1">
      <c r="A16" t="s">
        <v>51</v>
      </c>
      <c r="B16" t="s">
        <v>52</v>
      </c>
      <c r="C16" t="s">
        <v>72</v>
      </c>
      <c r="D16" t="s">
        <v>624</v>
      </c>
      <c r="E16" t="s">
        <v>22</v>
      </c>
      <c r="F16" t="s">
        <v>8732</v>
      </c>
      <c r="G16" t="s">
        <v>1852</v>
      </c>
      <c r="H16" t="s">
        <v>664</v>
      </c>
      <c r="I16" t="s">
        <v>8733</v>
      </c>
      <c r="J16" t="s">
        <v>1627</v>
      </c>
      <c r="K16" t="s">
        <v>8602</v>
      </c>
      <c r="L16" s="2"/>
      <c r="M16" s="2"/>
      <c r="N16" t="s">
        <v>8734</v>
      </c>
      <c r="O16" t="s">
        <v>8606</v>
      </c>
      <c r="P16" s="2"/>
      <c r="Q16" s="2"/>
      <c r="R16" t="s">
        <v>7357</v>
      </c>
      <c r="S16" t="s">
        <v>8608</v>
      </c>
      <c r="T16" s="2"/>
      <c r="U16" s="2"/>
      <c r="V16" t="s">
        <v>8735</v>
      </c>
      <c r="W16" t="s">
        <v>8611</v>
      </c>
      <c r="X16" s="2"/>
      <c r="Y16" s="2"/>
      <c r="Z16" t="s">
        <v>8736</v>
      </c>
      <c r="AA16" t="s">
        <v>8608</v>
      </c>
      <c r="AB16" s="2"/>
      <c r="AC16" s="2"/>
      <c r="AD16" t="s">
        <v>8737</v>
      </c>
      <c r="AE16" t="s">
        <v>8608</v>
      </c>
      <c r="AF16" s="2"/>
      <c r="AG16" s="2"/>
      <c r="AH16" t="s">
        <v>8738</v>
      </c>
      <c r="AI16" t="s">
        <v>8608</v>
      </c>
      <c r="AJ16" s="2"/>
      <c r="AK16" s="2"/>
      <c r="AL16" t="s">
        <v>8739</v>
      </c>
      <c r="AM16" t="s">
        <v>8608</v>
      </c>
      <c r="AN16" s="2"/>
      <c r="AO16" s="2"/>
      <c r="AP16" t="s">
        <v>8740</v>
      </c>
      <c r="AQ16" t="s">
        <v>8608</v>
      </c>
      <c r="AR16" s="2"/>
      <c r="AS16" s="2"/>
      <c r="AT16" t="s">
        <v>8666</v>
      </c>
      <c r="AU16" t="s">
        <v>8608</v>
      </c>
      <c r="AV16" s="2"/>
      <c r="AW16" s="2"/>
      <c r="AX16" t="s">
        <v>4539</v>
      </c>
      <c r="AY16" t="s">
        <v>8619</v>
      </c>
      <c r="AZ16" s="2"/>
      <c r="BA16" s="2"/>
      <c r="BB16" t="s">
        <v>8741</v>
      </c>
      <c r="BC16" t="s">
        <v>8619</v>
      </c>
      <c r="BD16" s="2"/>
      <c r="BE16" s="2"/>
      <c r="BF16" t="s">
        <v>8742</v>
      </c>
      <c r="BG16" t="s">
        <v>8619</v>
      </c>
      <c r="BH16" s="2"/>
      <c r="BI16" s="2"/>
      <c r="BJ16" t="s">
        <v>8694</v>
      </c>
      <c r="BK16" t="s">
        <v>8619</v>
      </c>
      <c r="BL16" s="2"/>
      <c r="BM16" s="2"/>
      <c r="BN16" t="s">
        <v>8672</v>
      </c>
      <c r="BO16" t="s">
        <v>8619</v>
      </c>
      <c r="BP16" s="2"/>
      <c r="BQ16" s="2"/>
      <c r="BR16" s="4"/>
    </row>
    <row r="17" spans="1:70" ht="15" customHeight="1">
      <c r="A17" t="s">
        <v>51</v>
      </c>
      <c r="B17" t="s">
        <v>52</v>
      </c>
      <c r="C17" t="s">
        <v>72</v>
      </c>
      <c r="D17" t="s">
        <v>621</v>
      </c>
      <c r="E17" t="s">
        <v>22</v>
      </c>
      <c r="F17" t="s">
        <v>8743</v>
      </c>
      <c r="G17" t="s">
        <v>1849</v>
      </c>
      <c r="H17" s="2"/>
      <c r="I17" t="s">
        <v>8744</v>
      </c>
      <c r="J17" s="2"/>
      <c r="K17" t="s">
        <v>8602</v>
      </c>
      <c r="L17" s="2"/>
      <c r="M17" s="2"/>
      <c r="N17" s="2"/>
      <c r="O17" t="s">
        <v>8606</v>
      </c>
      <c r="P17" s="2"/>
      <c r="Q17" s="2"/>
      <c r="R17" s="2"/>
      <c r="S17" t="s">
        <v>8608</v>
      </c>
      <c r="T17" s="2"/>
      <c r="U17" s="2"/>
      <c r="V17" s="2"/>
      <c r="W17" t="s">
        <v>8611</v>
      </c>
      <c r="X17" s="2"/>
      <c r="Y17" s="2"/>
      <c r="Z17" s="2"/>
      <c r="AA17" t="s">
        <v>8608</v>
      </c>
      <c r="AB17" s="2"/>
      <c r="AC17" s="2"/>
      <c r="AD17" s="2"/>
      <c r="AE17" t="s">
        <v>8608</v>
      </c>
      <c r="AF17" s="2"/>
      <c r="AG17" s="2"/>
      <c r="AH17" s="2"/>
      <c r="AI17" t="s">
        <v>8608</v>
      </c>
      <c r="AJ17" s="2"/>
      <c r="AK17" s="2"/>
      <c r="AL17" s="2"/>
      <c r="AM17" t="s">
        <v>8608</v>
      </c>
      <c r="AN17" s="2"/>
      <c r="AO17" s="2"/>
      <c r="AP17" s="2"/>
      <c r="AQ17" t="s">
        <v>8608</v>
      </c>
      <c r="AR17" s="2"/>
      <c r="AS17" s="2"/>
      <c r="AT17" s="2"/>
      <c r="AU17" t="s">
        <v>8608</v>
      </c>
      <c r="AV17" s="2"/>
      <c r="AW17" s="2"/>
      <c r="AX17" s="2"/>
      <c r="AY17" t="s">
        <v>8619</v>
      </c>
      <c r="AZ17" s="2"/>
      <c r="BA17" s="2"/>
      <c r="BB17" s="2"/>
      <c r="BC17" t="s">
        <v>8619</v>
      </c>
      <c r="BD17" s="2"/>
      <c r="BE17" s="2"/>
      <c r="BF17" s="2"/>
      <c r="BG17" t="s">
        <v>8619</v>
      </c>
      <c r="BH17" s="2"/>
      <c r="BI17" s="2"/>
      <c r="BJ17" s="2"/>
      <c r="BK17" t="s">
        <v>8619</v>
      </c>
      <c r="BL17" s="2"/>
      <c r="BM17" s="2"/>
      <c r="BN17" s="2"/>
      <c r="BO17" t="s">
        <v>8619</v>
      </c>
      <c r="BP17" s="2"/>
      <c r="BQ17" s="2"/>
      <c r="BR17" s="4"/>
    </row>
    <row r="18" spans="1:70" ht="15" customHeight="1">
      <c r="A18" t="s">
        <v>51</v>
      </c>
      <c r="B18" t="s">
        <v>52</v>
      </c>
      <c r="C18" t="s">
        <v>72</v>
      </c>
      <c r="D18" t="s">
        <v>627</v>
      </c>
      <c r="E18" t="s">
        <v>22</v>
      </c>
      <c r="F18" t="s">
        <v>8745</v>
      </c>
      <c r="G18" t="s">
        <v>1849</v>
      </c>
      <c r="H18" s="2"/>
      <c r="I18" t="s">
        <v>8746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4"/>
    </row>
    <row r="19" spans="1:70" ht="15" customHeight="1">
      <c r="A19" t="s">
        <v>51</v>
      </c>
      <c r="B19" t="s">
        <v>52</v>
      </c>
      <c r="C19" t="s">
        <v>72</v>
      </c>
      <c r="D19" t="s">
        <v>655</v>
      </c>
      <c r="E19" t="s">
        <v>22</v>
      </c>
      <c r="F19" t="s">
        <v>8747</v>
      </c>
      <c r="G19" t="s">
        <v>1849</v>
      </c>
      <c r="H19" s="2"/>
      <c r="I19" t="s">
        <v>8748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4"/>
    </row>
    <row r="20" spans="1:70" ht="15" customHeight="1">
      <c r="A20" t="s">
        <v>51</v>
      </c>
      <c r="B20" t="s">
        <v>52</v>
      </c>
      <c r="C20" t="s">
        <v>72</v>
      </c>
      <c r="D20" t="s">
        <v>652</v>
      </c>
      <c r="E20" t="s">
        <v>22</v>
      </c>
      <c r="F20" t="s">
        <v>8749</v>
      </c>
      <c r="G20" t="s">
        <v>1849</v>
      </c>
      <c r="H20" s="2"/>
      <c r="I20" t="s">
        <v>8750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4"/>
    </row>
    <row r="21" spans="1:70" ht="15" customHeight="1">
      <c r="A21" t="s">
        <v>51</v>
      </c>
      <c r="B21" t="s">
        <v>52</v>
      </c>
      <c r="C21" t="s">
        <v>72</v>
      </c>
      <c r="D21" t="s">
        <v>649</v>
      </c>
      <c r="E21" t="s">
        <v>22</v>
      </c>
      <c r="F21" t="s">
        <v>8751</v>
      </c>
      <c r="G21" t="s">
        <v>1852</v>
      </c>
      <c r="H21" t="s">
        <v>670</v>
      </c>
      <c r="I21" t="s">
        <v>8752</v>
      </c>
      <c r="J21" t="s">
        <v>4852</v>
      </c>
      <c r="K21" t="s">
        <v>8602</v>
      </c>
      <c r="L21" s="2"/>
      <c r="M21" s="2"/>
      <c r="N21" t="s">
        <v>8753</v>
      </c>
      <c r="O21" t="s">
        <v>8606</v>
      </c>
      <c r="P21" s="2"/>
      <c r="Q21" s="2"/>
      <c r="R21" t="s">
        <v>7336</v>
      </c>
      <c r="S21" t="s">
        <v>8608</v>
      </c>
      <c r="T21" t="s">
        <v>8609</v>
      </c>
      <c r="U21" s="2"/>
      <c r="V21" t="s">
        <v>8754</v>
      </c>
      <c r="W21" t="s">
        <v>8611</v>
      </c>
      <c r="X21" s="2"/>
      <c r="Y21" s="2"/>
      <c r="Z21" t="s">
        <v>8755</v>
      </c>
      <c r="AA21" t="s">
        <v>8608</v>
      </c>
      <c r="AB21" s="2"/>
      <c r="AC21" s="2"/>
      <c r="AD21" t="s">
        <v>8756</v>
      </c>
      <c r="AE21" t="s">
        <v>8608</v>
      </c>
      <c r="AF21" s="2"/>
      <c r="AG21" s="2"/>
      <c r="AH21" t="s">
        <v>8757</v>
      </c>
      <c r="AI21" t="s">
        <v>8608</v>
      </c>
      <c r="AJ21" s="2"/>
      <c r="AK21" s="2"/>
      <c r="AL21" t="s">
        <v>8647</v>
      </c>
      <c r="AM21" t="s">
        <v>8608</v>
      </c>
      <c r="AN21" s="2"/>
      <c r="AO21" s="2"/>
      <c r="AP21" t="s">
        <v>8648</v>
      </c>
      <c r="AQ21" t="s">
        <v>8608</v>
      </c>
      <c r="AR21" s="2"/>
      <c r="AS21" s="2"/>
      <c r="AT21" t="s">
        <v>8666</v>
      </c>
      <c r="AU21" t="s">
        <v>8608</v>
      </c>
      <c r="AV21" s="2"/>
      <c r="AW21" s="2"/>
      <c r="AX21" t="s">
        <v>4173</v>
      </c>
      <c r="AY21" t="s">
        <v>8619</v>
      </c>
      <c r="AZ21" s="2"/>
      <c r="BA21" s="2"/>
      <c r="BB21" t="s">
        <v>8758</v>
      </c>
      <c r="BC21" t="s">
        <v>8619</v>
      </c>
      <c r="BD21" s="2"/>
      <c r="BE21" s="2"/>
      <c r="BF21" t="s">
        <v>8730</v>
      </c>
      <c r="BG21" t="s">
        <v>8619</v>
      </c>
      <c r="BH21" s="2"/>
      <c r="BI21" s="2"/>
      <c r="BJ21" t="s">
        <v>8622</v>
      </c>
      <c r="BK21" t="s">
        <v>8619</v>
      </c>
      <c r="BL21" s="2"/>
      <c r="BM21" s="2"/>
      <c r="BN21" t="s">
        <v>8683</v>
      </c>
      <c r="BO21" t="s">
        <v>8619</v>
      </c>
      <c r="BP21" s="2"/>
      <c r="BQ21" s="2"/>
      <c r="BR21" s="4"/>
    </row>
    <row r="22" spans="1:70" ht="15" customHeight="1">
      <c r="A22" t="s">
        <v>51</v>
      </c>
      <c r="B22" t="s">
        <v>52</v>
      </c>
      <c r="C22" t="s">
        <v>72</v>
      </c>
      <c r="D22" t="s">
        <v>629</v>
      </c>
      <c r="E22" t="s">
        <v>22</v>
      </c>
      <c r="F22" t="s">
        <v>8759</v>
      </c>
      <c r="G22" t="s">
        <v>1849</v>
      </c>
      <c r="H22" s="2"/>
      <c r="I22" t="s">
        <v>8760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4"/>
    </row>
    <row r="23" spans="1:70" ht="15" customHeight="1">
      <c r="A23" t="s">
        <v>51</v>
      </c>
      <c r="B23" t="s">
        <v>52</v>
      </c>
      <c r="C23" t="s">
        <v>53</v>
      </c>
      <c r="D23" t="s">
        <v>635</v>
      </c>
      <c r="E23" t="s">
        <v>22</v>
      </c>
      <c r="F23" t="s">
        <v>8761</v>
      </c>
      <c r="G23" t="s">
        <v>1849</v>
      </c>
      <c r="H23" s="2"/>
      <c r="I23" t="s">
        <v>8762</v>
      </c>
      <c r="J23" s="2"/>
      <c r="K23" t="s">
        <v>8602</v>
      </c>
      <c r="L23" s="2"/>
      <c r="M23" s="2"/>
      <c r="N23" s="2"/>
      <c r="O23" t="s">
        <v>8606</v>
      </c>
      <c r="P23" s="2"/>
      <c r="Q23" s="2"/>
      <c r="R23" s="2"/>
      <c r="S23" t="s">
        <v>8608</v>
      </c>
      <c r="T23" s="2"/>
      <c r="U23" s="2"/>
      <c r="V23" s="2"/>
      <c r="W23" t="s">
        <v>8611</v>
      </c>
      <c r="X23" s="2"/>
      <c r="Y23" s="2"/>
      <c r="Z23" s="2"/>
      <c r="AA23" t="s">
        <v>8608</v>
      </c>
      <c r="AB23" s="2"/>
      <c r="AC23" s="2"/>
      <c r="AD23" s="2"/>
      <c r="AE23" t="s">
        <v>8608</v>
      </c>
      <c r="AF23" s="2"/>
      <c r="AG23" s="2"/>
      <c r="AH23" s="2"/>
      <c r="AI23" t="s">
        <v>8608</v>
      </c>
      <c r="AJ23" s="2"/>
      <c r="AK23" s="2"/>
      <c r="AL23" s="2"/>
      <c r="AM23" t="s">
        <v>8608</v>
      </c>
      <c r="AN23" s="2"/>
      <c r="AO23" s="2"/>
      <c r="AP23" s="2"/>
      <c r="AQ23" t="s">
        <v>8608</v>
      </c>
      <c r="AR23" s="2"/>
      <c r="AS23" s="2"/>
      <c r="AT23" s="2"/>
      <c r="AU23" t="s">
        <v>8608</v>
      </c>
      <c r="AV23" s="2"/>
      <c r="AW23" s="2"/>
      <c r="AX23" s="2"/>
      <c r="AY23" t="s">
        <v>8619</v>
      </c>
      <c r="AZ23" s="2"/>
      <c r="BA23" s="2"/>
      <c r="BB23" s="2"/>
      <c r="BC23" t="s">
        <v>8619</v>
      </c>
      <c r="BD23" s="2"/>
      <c r="BE23" s="2"/>
      <c r="BF23" s="2"/>
      <c r="BG23" t="s">
        <v>8619</v>
      </c>
      <c r="BH23" s="2"/>
      <c r="BI23" s="2"/>
      <c r="BJ23" s="2"/>
      <c r="BK23" t="s">
        <v>8619</v>
      </c>
      <c r="BL23" s="2"/>
      <c r="BM23" s="2"/>
      <c r="BN23" s="2"/>
      <c r="BO23" t="s">
        <v>8619</v>
      </c>
      <c r="BP23" s="2"/>
      <c r="BQ23" s="2"/>
      <c r="BR23" s="4"/>
    </row>
    <row r="24" spans="1:70" ht="15" customHeight="1">
      <c r="A24" t="s">
        <v>51</v>
      </c>
      <c r="B24" t="s">
        <v>52</v>
      </c>
      <c r="C24" t="s">
        <v>53</v>
      </c>
      <c r="D24" t="s">
        <v>637</v>
      </c>
      <c r="E24" t="s">
        <v>22</v>
      </c>
      <c r="F24" t="s">
        <v>8763</v>
      </c>
      <c r="G24" t="s">
        <v>1852</v>
      </c>
      <c r="H24" t="s">
        <v>7425</v>
      </c>
      <c r="I24" t="s">
        <v>8764</v>
      </c>
      <c r="J24" t="s">
        <v>4914</v>
      </c>
      <c r="K24" t="s">
        <v>8602</v>
      </c>
      <c r="L24" s="2"/>
      <c r="M24" s="2"/>
      <c r="N24" t="s">
        <v>8765</v>
      </c>
      <c r="O24" t="s">
        <v>8606</v>
      </c>
      <c r="P24" s="2"/>
      <c r="Q24" s="2"/>
      <c r="R24" t="s">
        <v>7891</v>
      </c>
      <c r="S24" t="s">
        <v>8608</v>
      </c>
      <c r="T24" s="2"/>
      <c r="U24" s="2"/>
      <c r="V24" t="s">
        <v>8766</v>
      </c>
      <c r="W24" t="s">
        <v>8611</v>
      </c>
      <c r="X24" s="2"/>
      <c r="Y24" s="2"/>
      <c r="Z24" t="s">
        <v>8767</v>
      </c>
      <c r="AA24" t="s">
        <v>8608</v>
      </c>
      <c r="AB24" t="s">
        <v>8603</v>
      </c>
      <c r="AC24" t="s">
        <v>8712</v>
      </c>
      <c r="AD24" t="s">
        <v>8768</v>
      </c>
      <c r="AE24" t="s">
        <v>8608</v>
      </c>
      <c r="AF24" s="2"/>
      <c r="AG24" s="2"/>
      <c r="AH24" t="s">
        <v>8769</v>
      </c>
      <c r="AI24" t="s">
        <v>8608</v>
      </c>
      <c r="AJ24" s="2"/>
      <c r="AK24" s="2"/>
      <c r="AL24" t="s">
        <v>8666</v>
      </c>
      <c r="AM24" t="s">
        <v>8608</v>
      </c>
      <c r="AN24" s="2"/>
      <c r="AO24" s="2"/>
      <c r="AP24" t="s">
        <v>8770</v>
      </c>
      <c r="AQ24" t="s">
        <v>8608</v>
      </c>
      <c r="AR24" t="s">
        <v>8609</v>
      </c>
      <c r="AS24" s="2"/>
      <c r="AT24" t="s">
        <v>8649</v>
      </c>
      <c r="AU24" t="s">
        <v>8608</v>
      </c>
      <c r="AV24" s="2"/>
      <c r="AW24" s="2"/>
      <c r="AX24" t="s">
        <v>4271</v>
      </c>
      <c r="AY24" t="s">
        <v>8619</v>
      </c>
      <c r="AZ24" s="2"/>
      <c r="BA24" s="2"/>
      <c r="BB24" t="s">
        <v>8771</v>
      </c>
      <c r="BC24" t="s">
        <v>8619</v>
      </c>
      <c r="BD24" s="2"/>
      <c r="BE24" s="2"/>
      <c r="BF24" t="s">
        <v>8772</v>
      </c>
      <c r="BG24" t="s">
        <v>8619</v>
      </c>
      <c r="BH24" s="2"/>
      <c r="BI24" s="2"/>
      <c r="BJ24" t="s">
        <v>8773</v>
      </c>
      <c r="BK24" t="s">
        <v>8619</v>
      </c>
      <c r="BL24" s="2"/>
      <c r="BM24" s="2"/>
      <c r="BN24" t="s">
        <v>8774</v>
      </c>
      <c r="BO24" t="s">
        <v>8619</v>
      </c>
      <c r="BP24" s="2"/>
      <c r="BQ24" s="2"/>
      <c r="BR24" s="4"/>
    </row>
    <row r="25" spans="1:70" ht="15" customHeight="1">
      <c r="A25" t="s">
        <v>51</v>
      </c>
      <c r="B25" t="s">
        <v>52</v>
      </c>
      <c r="C25" t="s">
        <v>72</v>
      </c>
      <c r="D25" t="s">
        <v>632</v>
      </c>
      <c r="E25" t="s">
        <v>22</v>
      </c>
      <c r="F25" t="s">
        <v>8775</v>
      </c>
      <c r="G25" t="s">
        <v>1852</v>
      </c>
      <c r="H25" t="s">
        <v>673</v>
      </c>
      <c r="I25" t="s">
        <v>8776</v>
      </c>
      <c r="J25" t="s">
        <v>4887</v>
      </c>
      <c r="K25" t="s">
        <v>8602</v>
      </c>
      <c r="L25" s="2"/>
      <c r="M25" s="2"/>
      <c r="N25" t="s">
        <v>8777</v>
      </c>
      <c r="O25" t="s">
        <v>8606</v>
      </c>
      <c r="P25" s="2"/>
      <c r="Q25" s="2"/>
      <c r="R25" t="s">
        <v>8084</v>
      </c>
      <c r="S25" t="s">
        <v>8608</v>
      </c>
      <c r="T25" s="2"/>
      <c r="U25" s="2"/>
      <c r="V25" t="s">
        <v>8778</v>
      </c>
      <c r="W25" t="s">
        <v>8611</v>
      </c>
      <c r="X25" s="2"/>
      <c r="Y25" s="2"/>
      <c r="Z25" t="s">
        <v>8779</v>
      </c>
      <c r="AA25" t="s">
        <v>8608</v>
      </c>
      <c r="AB25" s="2"/>
      <c r="AC25" s="2"/>
      <c r="AD25" t="s">
        <v>8780</v>
      </c>
      <c r="AE25" t="s">
        <v>8608</v>
      </c>
      <c r="AF25" s="2"/>
      <c r="AG25" s="2"/>
      <c r="AH25" t="s">
        <v>8781</v>
      </c>
      <c r="AI25" t="s">
        <v>8608</v>
      </c>
      <c r="AJ25" s="2"/>
      <c r="AK25" s="2"/>
      <c r="AL25" t="s">
        <v>8647</v>
      </c>
      <c r="AM25" t="s">
        <v>8608</v>
      </c>
      <c r="AN25" s="2"/>
      <c r="AO25" s="2"/>
      <c r="AP25" t="s">
        <v>8782</v>
      </c>
      <c r="AQ25" t="s">
        <v>8608</v>
      </c>
      <c r="AR25" s="2"/>
      <c r="AS25" s="2"/>
      <c r="AT25" t="s">
        <v>8649</v>
      </c>
      <c r="AU25" t="s">
        <v>8608</v>
      </c>
      <c r="AV25" s="2"/>
      <c r="AW25" s="2"/>
      <c r="AX25" t="s">
        <v>8783</v>
      </c>
      <c r="AY25" t="s">
        <v>8619</v>
      </c>
      <c r="AZ25" s="2"/>
      <c r="BA25" s="2"/>
      <c r="BB25" t="s">
        <v>8784</v>
      </c>
      <c r="BC25" t="s">
        <v>8619</v>
      </c>
      <c r="BD25" s="2"/>
      <c r="BE25" s="2"/>
      <c r="BF25" t="s">
        <v>8785</v>
      </c>
      <c r="BG25" t="s">
        <v>8619</v>
      </c>
      <c r="BH25" s="2"/>
      <c r="BI25" s="2"/>
      <c r="BJ25" t="s">
        <v>8786</v>
      </c>
      <c r="BK25" t="s">
        <v>8619</v>
      </c>
      <c r="BL25" s="2"/>
      <c r="BM25" s="2"/>
      <c r="BN25" t="s">
        <v>8654</v>
      </c>
      <c r="BO25" t="s">
        <v>8619</v>
      </c>
      <c r="BP25" s="2"/>
      <c r="BQ25" s="2"/>
      <c r="BR25" s="4"/>
    </row>
    <row r="26" spans="1:70" ht="15" customHeight="1">
      <c r="A26" t="s">
        <v>51</v>
      </c>
      <c r="B26" t="s">
        <v>52</v>
      </c>
      <c r="C26" t="s">
        <v>80</v>
      </c>
      <c r="D26" t="s">
        <v>495</v>
      </c>
      <c r="E26" t="s">
        <v>22</v>
      </c>
      <c r="F26" t="s">
        <v>8787</v>
      </c>
      <c r="G26" t="s">
        <v>1849</v>
      </c>
      <c r="H26" s="2"/>
      <c r="I26" t="s">
        <v>8788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4"/>
    </row>
    <row r="27" spans="1:70" ht="15" customHeight="1">
      <c r="A27" t="s">
        <v>51</v>
      </c>
      <c r="B27" t="s">
        <v>52</v>
      </c>
      <c r="C27" t="s">
        <v>80</v>
      </c>
      <c r="D27" t="s">
        <v>4169</v>
      </c>
      <c r="E27" t="s">
        <v>22</v>
      </c>
      <c r="F27" t="s">
        <v>8789</v>
      </c>
      <c r="G27" t="s">
        <v>1852</v>
      </c>
      <c r="H27" t="s">
        <v>2440</v>
      </c>
      <c r="I27" t="s">
        <v>8790</v>
      </c>
      <c r="J27" t="s">
        <v>4737</v>
      </c>
      <c r="K27" t="s">
        <v>8602</v>
      </c>
      <c r="L27" t="s">
        <v>8603</v>
      </c>
      <c r="M27" t="s">
        <v>1858</v>
      </c>
      <c r="N27" t="s">
        <v>8627</v>
      </c>
      <c r="O27" t="s">
        <v>8606</v>
      </c>
      <c r="P27" t="s">
        <v>8603</v>
      </c>
      <c r="Q27" t="s">
        <v>1858</v>
      </c>
      <c r="R27" t="s">
        <v>1661</v>
      </c>
      <c r="S27" t="s">
        <v>8608</v>
      </c>
      <c r="T27" t="s">
        <v>8603</v>
      </c>
      <c r="U27" t="s">
        <v>2116</v>
      </c>
      <c r="V27" t="s">
        <v>8791</v>
      </c>
      <c r="W27" t="s">
        <v>8611</v>
      </c>
      <c r="X27" t="s">
        <v>8609</v>
      </c>
      <c r="Y27" s="2"/>
      <c r="Z27" t="s">
        <v>8792</v>
      </c>
      <c r="AA27" t="s">
        <v>8608</v>
      </c>
      <c r="AB27" s="2"/>
      <c r="AC27" s="2"/>
      <c r="AD27" t="s">
        <v>8793</v>
      </c>
      <c r="AE27" t="s">
        <v>8608</v>
      </c>
      <c r="AF27" s="2"/>
      <c r="AG27" s="2"/>
      <c r="AH27" t="s">
        <v>8794</v>
      </c>
      <c r="AI27" t="s">
        <v>8608</v>
      </c>
      <c r="AJ27" s="2"/>
      <c r="AK27" s="2"/>
      <c r="AL27" t="s">
        <v>8770</v>
      </c>
      <c r="AM27" t="s">
        <v>8608</v>
      </c>
      <c r="AN27" s="2"/>
      <c r="AO27" s="2"/>
      <c r="AP27" t="s">
        <v>8795</v>
      </c>
      <c r="AQ27" t="s">
        <v>8608</v>
      </c>
      <c r="AR27" s="2"/>
      <c r="AS27" s="2"/>
      <c r="AT27" t="s">
        <v>8796</v>
      </c>
      <c r="AU27" t="s">
        <v>8608</v>
      </c>
      <c r="AV27" s="2"/>
      <c r="AW27" s="2"/>
      <c r="AX27" t="s">
        <v>5264</v>
      </c>
      <c r="AY27" t="s">
        <v>8619</v>
      </c>
      <c r="AZ27" t="s">
        <v>8609</v>
      </c>
      <c r="BA27" s="2"/>
      <c r="BB27" t="s">
        <v>4302</v>
      </c>
      <c r="BC27" t="s">
        <v>8619</v>
      </c>
      <c r="BD27" t="s">
        <v>8609</v>
      </c>
      <c r="BE27" s="2"/>
      <c r="BF27" t="s">
        <v>8797</v>
      </c>
      <c r="BG27" t="s">
        <v>8619</v>
      </c>
      <c r="BH27" t="s">
        <v>8609</v>
      </c>
      <c r="BI27" s="2"/>
      <c r="BJ27" t="s">
        <v>8798</v>
      </c>
      <c r="BK27" t="s">
        <v>8619</v>
      </c>
      <c r="BL27" s="2"/>
      <c r="BM27" s="2"/>
      <c r="BN27" t="s">
        <v>8773</v>
      </c>
      <c r="BO27" t="s">
        <v>8619</v>
      </c>
      <c r="BP27" s="2"/>
      <c r="BQ27" s="2"/>
      <c r="BR27" s="4"/>
    </row>
    <row r="28" spans="1:70" ht="15" customHeight="1">
      <c r="A28" t="s">
        <v>51</v>
      </c>
      <c r="B28" t="s">
        <v>52</v>
      </c>
      <c r="C28" t="s">
        <v>80</v>
      </c>
      <c r="D28" t="s">
        <v>618</v>
      </c>
      <c r="E28" t="s">
        <v>22</v>
      </c>
      <c r="F28" t="s">
        <v>8799</v>
      </c>
      <c r="G28" t="s">
        <v>1852</v>
      </c>
      <c r="H28" t="s">
        <v>1867</v>
      </c>
      <c r="I28" t="s">
        <v>8800</v>
      </c>
      <c r="J28" t="s">
        <v>4794</v>
      </c>
      <c r="K28" t="s">
        <v>8602</v>
      </c>
      <c r="L28" s="2"/>
      <c r="M28" s="2"/>
      <c r="N28" t="s">
        <v>8801</v>
      </c>
      <c r="O28" t="s">
        <v>8606</v>
      </c>
      <c r="P28" s="2"/>
      <c r="Q28" s="2"/>
      <c r="R28" t="s">
        <v>1569</v>
      </c>
      <c r="S28" t="s">
        <v>8608</v>
      </c>
      <c r="T28" s="2"/>
      <c r="U28" s="2"/>
      <c r="V28" t="s">
        <v>8802</v>
      </c>
      <c r="W28" t="s">
        <v>8611</v>
      </c>
      <c r="X28" t="s">
        <v>8609</v>
      </c>
      <c r="Y28" s="2"/>
      <c r="Z28" t="s">
        <v>8803</v>
      </c>
      <c r="AA28" t="s">
        <v>8608</v>
      </c>
      <c r="AB28" s="2"/>
      <c r="AC28" s="2"/>
      <c r="AD28" t="s">
        <v>8804</v>
      </c>
      <c r="AE28" t="s">
        <v>8608</v>
      </c>
      <c r="AF28" s="2"/>
      <c r="AG28" s="2"/>
      <c r="AH28" t="s">
        <v>8805</v>
      </c>
      <c r="AI28" t="s">
        <v>8608</v>
      </c>
      <c r="AJ28" s="2"/>
      <c r="AK28" s="2"/>
      <c r="AL28" t="s">
        <v>8806</v>
      </c>
      <c r="AM28" t="s">
        <v>8608</v>
      </c>
      <c r="AN28" s="2"/>
      <c r="AO28" s="2"/>
      <c r="AP28" t="s">
        <v>8807</v>
      </c>
      <c r="AQ28" t="s">
        <v>8608</v>
      </c>
      <c r="AR28" s="2"/>
      <c r="AS28" s="2"/>
      <c r="AT28" t="s">
        <v>8808</v>
      </c>
      <c r="AU28" t="s">
        <v>8608</v>
      </c>
      <c r="AV28" s="2"/>
      <c r="AW28" s="2"/>
      <c r="AX28" t="s">
        <v>8809</v>
      </c>
      <c r="AY28" t="s">
        <v>8619</v>
      </c>
      <c r="AZ28" t="s">
        <v>8609</v>
      </c>
      <c r="BA28" s="2"/>
      <c r="BB28" t="s">
        <v>8810</v>
      </c>
      <c r="BC28" t="s">
        <v>8619</v>
      </c>
      <c r="BD28" t="s">
        <v>8609</v>
      </c>
      <c r="BE28" s="2"/>
      <c r="BF28" t="s">
        <v>8811</v>
      </c>
      <c r="BG28" t="s">
        <v>8619</v>
      </c>
      <c r="BH28" s="2"/>
      <c r="BI28" s="2"/>
      <c r="BJ28" t="s">
        <v>8812</v>
      </c>
      <c r="BK28" t="s">
        <v>8619</v>
      </c>
      <c r="BL28" s="2"/>
      <c r="BM28" s="2"/>
      <c r="BN28" t="s">
        <v>8774</v>
      </c>
      <c r="BO28" t="s">
        <v>8619</v>
      </c>
      <c r="BP28" s="2"/>
      <c r="BQ28" s="2"/>
      <c r="BR28" s="4"/>
    </row>
    <row r="29" spans="1:70" ht="15" customHeight="1">
      <c r="A29" t="s">
        <v>51</v>
      </c>
      <c r="B29" t="s">
        <v>52</v>
      </c>
      <c r="C29" t="s">
        <v>80</v>
      </c>
      <c r="D29" t="s">
        <v>624</v>
      </c>
      <c r="E29" t="s">
        <v>22</v>
      </c>
      <c r="F29" t="s">
        <v>8813</v>
      </c>
      <c r="G29" t="s">
        <v>1849</v>
      </c>
      <c r="H29" s="2"/>
      <c r="I29" t="s">
        <v>8814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4"/>
    </row>
    <row r="30" spans="1:70" ht="15" customHeight="1">
      <c r="A30" t="s">
        <v>51</v>
      </c>
      <c r="B30" t="s">
        <v>52</v>
      </c>
      <c r="C30" t="s">
        <v>80</v>
      </c>
      <c r="D30" t="s">
        <v>621</v>
      </c>
      <c r="E30" t="s">
        <v>22</v>
      </c>
      <c r="F30" t="s">
        <v>8815</v>
      </c>
      <c r="G30" t="s">
        <v>1852</v>
      </c>
      <c r="H30" t="s">
        <v>680</v>
      </c>
      <c r="I30" t="s">
        <v>8816</v>
      </c>
      <c r="J30" t="s">
        <v>4737</v>
      </c>
      <c r="K30" t="s">
        <v>8602</v>
      </c>
      <c r="L30" t="s">
        <v>8603</v>
      </c>
      <c r="M30" t="s">
        <v>1858</v>
      </c>
      <c r="N30" t="s">
        <v>8817</v>
      </c>
      <c r="O30" t="s">
        <v>8606</v>
      </c>
      <c r="P30" t="s">
        <v>8603</v>
      </c>
      <c r="Q30" t="s">
        <v>1858</v>
      </c>
      <c r="R30" t="s">
        <v>1570</v>
      </c>
      <c r="S30" t="s">
        <v>8608</v>
      </c>
      <c r="T30" t="s">
        <v>8603</v>
      </c>
      <c r="U30" t="s">
        <v>1858</v>
      </c>
      <c r="V30" t="s">
        <v>8818</v>
      </c>
      <c r="W30" t="s">
        <v>8611</v>
      </c>
      <c r="X30" t="s">
        <v>8609</v>
      </c>
      <c r="Y30" s="2"/>
      <c r="Z30" t="s">
        <v>8819</v>
      </c>
      <c r="AA30" t="s">
        <v>8608</v>
      </c>
      <c r="AB30" s="2"/>
      <c r="AC30" s="2"/>
      <c r="AD30" t="s">
        <v>8820</v>
      </c>
      <c r="AE30" t="s">
        <v>8608</v>
      </c>
      <c r="AF30" s="2"/>
      <c r="AG30" s="2"/>
      <c r="AH30" t="s">
        <v>8821</v>
      </c>
      <c r="AI30" t="s">
        <v>8608</v>
      </c>
      <c r="AJ30" s="2"/>
      <c r="AK30" s="2"/>
      <c r="AL30" t="s">
        <v>8667</v>
      </c>
      <c r="AM30" t="s">
        <v>8608</v>
      </c>
      <c r="AN30" s="2"/>
      <c r="AO30" s="2"/>
      <c r="AP30" t="s">
        <v>8822</v>
      </c>
      <c r="AQ30" t="s">
        <v>8608</v>
      </c>
      <c r="AR30" s="2"/>
      <c r="AS30" s="2"/>
      <c r="AT30" t="s">
        <v>8739</v>
      </c>
      <c r="AU30" t="s">
        <v>8608</v>
      </c>
      <c r="AV30" s="2"/>
      <c r="AW30" s="2"/>
      <c r="AX30" t="s">
        <v>8823</v>
      </c>
      <c r="AY30" t="s">
        <v>8619</v>
      </c>
      <c r="AZ30" t="s">
        <v>8609</v>
      </c>
      <c r="BA30" s="2"/>
      <c r="BB30" t="s">
        <v>8824</v>
      </c>
      <c r="BC30" t="s">
        <v>8619</v>
      </c>
      <c r="BD30" t="s">
        <v>8609</v>
      </c>
      <c r="BE30" s="2"/>
      <c r="BF30" t="s">
        <v>8797</v>
      </c>
      <c r="BG30" t="s">
        <v>8619</v>
      </c>
      <c r="BH30" t="s">
        <v>8609</v>
      </c>
      <c r="BI30" s="2"/>
      <c r="BJ30" t="s">
        <v>8786</v>
      </c>
      <c r="BK30" t="s">
        <v>8619</v>
      </c>
      <c r="BL30" s="2"/>
      <c r="BM30" s="2"/>
      <c r="BN30" t="s">
        <v>8825</v>
      </c>
      <c r="BO30" t="s">
        <v>8619</v>
      </c>
      <c r="BP30" t="s">
        <v>8609</v>
      </c>
      <c r="BQ30" s="2"/>
      <c r="BR30" s="4"/>
    </row>
    <row r="31" spans="1:70" ht="15" customHeight="1">
      <c r="A31" t="s">
        <v>51</v>
      </c>
      <c r="B31" t="s">
        <v>52</v>
      </c>
      <c r="C31" t="s">
        <v>80</v>
      </c>
      <c r="D31" t="s">
        <v>627</v>
      </c>
      <c r="E31" t="s">
        <v>22</v>
      </c>
      <c r="F31" t="s">
        <v>8826</v>
      </c>
      <c r="G31" t="s">
        <v>1849</v>
      </c>
      <c r="H31" s="2"/>
      <c r="I31" t="s">
        <v>8827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4"/>
    </row>
    <row r="32" spans="1:70" ht="15" customHeight="1">
      <c r="A32" t="s">
        <v>51</v>
      </c>
      <c r="B32" t="s">
        <v>52</v>
      </c>
      <c r="C32" t="s">
        <v>80</v>
      </c>
      <c r="D32" t="s">
        <v>649</v>
      </c>
      <c r="E32" t="s">
        <v>22</v>
      </c>
      <c r="F32" t="s">
        <v>8828</v>
      </c>
      <c r="G32" t="s">
        <v>1852</v>
      </c>
      <c r="H32" t="s">
        <v>4753</v>
      </c>
      <c r="I32" t="s">
        <v>8829</v>
      </c>
      <c r="J32" t="s">
        <v>4712</v>
      </c>
      <c r="K32" t="s">
        <v>8602</v>
      </c>
      <c r="L32" t="s">
        <v>8603</v>
      </c>
      <c r="M32" t="s">
        <v>8626</v>
      </c>
      <c r="N32" t="s">
        <v>8767</v>
      </c>
      <c r="O32" t="s">
        <v>8606</v>
      </c>
      <c r="P32" t="s">
        <v>8603</v>
      </c>
      <c r="Q32" t="s">
        <v>8626</v>
      </c>
      <c r="R32" t="s">
        <v>4720</v>
      </c>
      <c r="S32" t="s">
        <v>8608</v>
      </c>
      <c r="T32" s="2"/>
      <c r="U32" s="2"/>
      <c r="V32" t="s">
        <v>8830</v>
      </c>
      <c r="W32" t="s">
        <v>8611</v>
      </c>
      <c r="X32" t="s">
        <v>8609</v>
      </c>
      <c r="Y32" s="2"/>
      <c r="Z32" t="s">
        <v>8831</v>
      </c>
      <c r="AA32" t="s">
        <v>8608</v>
      </c>
      <c r="AB32" s="2"/>
      <c r="AC32" s="2"/>
      <c r="AD32" t="s">
        <v>8832</v>
      </c>
      <c r="AE32" t="s">
        <v>8608</v>
      </c>
      <c r="AF32" s="2"/>
      <c r="AG32" s="2"/>
      <c r="AH32" t="s">
        <v>8833</v>
      </c>
      <c r="AI32" t="s">
        <v>8608</v>
      </c>
      <c r="AJ32" s="2"/>
      <c r="AK32" s="2"/>
      <c r="AL32" t="s">
        <v>8616</v>
      </c>
      <c r="AM32" t="s">
        <v>8608</v>
      </c>
      <c r="AN32" s="2"/>
      <c r="AO32" s="2"/>
      <c r="AP32" t="s">
        <v>8834</v>
      </c>
      <c r="AQ32" t="s">
        <v>8608</v>
      </c>
      <c r="AR32" s="2"/>
      <c r="AS32" s="2"/>
      <c r="AT32" t="s">
        <v>8702</v>
      </c>
      <c r="AU32" t="s">
        <v>8608</v>
      </c>
      <c r="AV32" s="2"/>
      <c r="AW32" s="2"/>
      <c r="AX32" t="s">
        <v>8835</v>
      </c>
      <c r="AY32" t="s">
        <v>8619</v>
      </c>
      <c r="AZ32" t="s">
        <v>8609</v>
      </c>
      <c r="BA32" s="2"/>
      <c r="BB32" t="s">
        <v>8836</v>
      </c>
      <c r="BC32" t="s">
        <v>8619</v>
      </c>
      <c r="BD32" t="s">
        <v>8609</v>
      </c>
      <c r="BE32" s="2"/>
      <c r="BF32" t="s">
        <v>8837</v>
      </c>
      <c r="BG32" t="s">
        <v>8619</v>
      </c>
      <c r="BH32" s="2"/>
      <c r="BI32" s="2"/>
      <c r="BJ32" t="s">
        <v>8838</v>
      </c>
      <c r="BK32" t="s">
        <v>8619</v>
      </c>
      <c r="BL32" s="2"/>
      <c r="BM32" s="2"/>
      <c r="BN32" t="s">
        <v>8839</v>
      </c>
      <c r="BO32" t="s">
        <v>8619</v>
      </c>
      <c r="BP32" s="2"/>
      <c r="BQ32" s="2"/>
      <c r="BR32" s="4"/>
    </row>
    <row r="33" spans="1:70" ht="15" customHeight="1">
      <c r="A33" t="s">
        <v>51</v>
      </c>
      <c r="B33" t="s">
        <v>52</v>
      </c>
      <c r="C33" t="s">
        <v>80</v>
      </c>
      <c r="D33" t="s">
        <v>652</v>
      </c>
      <c r="E33" t="s">
        <v>22</v>
      </c>
      <c r="F33" t="s">
        <v>8840</v>
      </c>
      <c r="G33" t="s">
        <v>1852</v>
      </c>
      <c r="H33" t="s">
        <v>685</v>
      </c>
      <c r="I33" t="s">
        <v>8841</v>
      </c>
      <c r="J33" t="s">
        <v>4727</v>
      </c>
      <c r="K33" t="s">
        <v>8602</v>
      </c>
      <c r="L33" t="s">
        <v>8603</v>
      </c>
      <c r="M33" t="s">
        <v>1858</v>
      </c>
      <c r="N33" t="s">
        <v>8842</v>
      </c>
      <c r="O33" t="s">
        <v>8606</v>
      </c>
      <c r="P33" t="s">
        <v>8603</v>
      </c>
      <c r="Q33" t="s">
        <v>1858</v>
      </c>
      <c r="R33" t="s">
        <v>4767</v>
      </c>
      <c r="S33" t="s">
        <v>8608</v>
      </c>
      <c r="T33" t="s">
        <v>8603</v>
      </c>
      <c r="U33" t="s">
        <v>2116</v>
      </c>
      <c r="V33" t="s">
        <v>8843</v>
      </c>
      <c r="W33" t="s">
        <v>8611</v>
      </c>
      <c r="X33" t="s">
        <v>8609</v>
      </c>
      <c r="Y33" s="2"/>
      <c r="Z33" t="s">
        <v>8844</v>
      </c>
      <c r="AA33" t="s">
        <v>8608</v>
      </c>
      <c r="AB33" s="2"/>
      <c r="AC33" s="2"/>
      <c r="AD33" t="s">
        <v>8845</v>
      </c>
      <c r="AE33" t="s">
        <v>8608</v>
      </c>
      <c r="AF33" s="2"/>
      <c r="AG33" s="2"/>
      <c r="AH33" t="s">
        <v>8846</v>
      </c>
      <c r="AI33" t="s">
        <v>8608</v>
      </c>
      <c r="AJ33" s="2"/>
      <c r="AK33" s="2"/>
      <c r="AL33" t="s">
        <v>8770</v>
      </c>
      <c r="AM33" t="s">
        <v>8608</v>
      </c>
      <c r="AN33" s="2"/>
      <c r="AO33" s="2"/>
      <c r="AP33" t="s">
        <v>8691</v>
      </c>
      <c r="AQ33" t="s">
        <v>8608</v>
      </c>
      <c r="AR33" s="2"/>
      <c r="AS33" s="2"/>
      <c r="AT33" t="s">
        <v>8796</v>
      </c>
      <c r="AU33" t="s">
        <v>8608</v>
      </c>
      <c r="AV33" s="2"/>
      <c r="AW33" s="2"/>
      <c r="AX33" t="s">
        <v>8847</v>
      </c>
      <c r="AY33" t="s">
        <v>8619</v>
      </c>
      <c r="AZ33" t="s">
        <v>8609</v>
      </c>
      <c r="BA33" s="2"/>
      <c r="BB33" t="s">
        <v>4606</v>
      </c>
      <c r="BC33" t="s">
        <v>8619</v>
      </c>
      <c r="BD33" t="s">
        <v>8609</v>
      </c>
      <c r="BE33" s="2"/>
      <c r="BF33" t="s">
        <v>8848</v>
      </c>
      <c r="BG33" t="s">
        <v>8619</v>
      </c>
      <c r="BH33" s="2"/>
      <c r="BI33" s="2"/>
      <c r="BJ33" t="s">
        <v>8798</v>
      </c>
      <c r="BK33" t="s">
        <v>8619</v>
      </c>
      <c r="BL33" s="2"/>
      <c r="BM33" s="2"/>
      <c r="BN33" t="s">
        <v>8773</v>
      </c>
      <c r="BO33" t="s">
        <v>8619</v>
      </c>
      <c r="BP33" s="2"/>
      <c r="BQ33" s="2"/>
      <c r="BR33" s="4"/>
    </row>
    <row r="34" spans="1:70" ht="15" customHeight="1">
      <c r="A34" t="s">
        <v>51</v>
      </c>
      <c r="B34" t="s">
        <v>52</v>
      </c>
      <c r="C34" t="s">
        <v>80</v>
      </c>
      <c r="D34" t="s">
        <v>655</v>
      </c>
      <c r="E34" t="s">
        <v>22</v>
      </c>
      <c r="F34" t="s">
        <v>8849</v>
      </c>
      <c r="G34" t="s">
        <v>1852</v>
      </c>
      <c r="H34" t="s">
        <v>687</v>
      </c>
      <c r="I34" t="s">
        <v>8850</v>
      </c>
      <c r="J34" t="s">
        <v>4710</v>
      </c>
      <c r="K34" t="s">
        <v>8602</v>
      </c>
      <c r="L34" t="s">
        <v>8603</v>
      </c>
      <c r="M34" t="s">
        <v>1858</v>
      </c>
      <c r="N34" t="s">
        <v>8851</v>
      </c>
      <c r="O34" t="s">
        <v>8606</v>
      </c>
      <c r="P34" t="s">
        <v>8603</v>
      </c>
      <c r="Q34" t="s">
        <v>1858</v>
      </c>
      <c r="R34" t="s">
        <v>1778</v>
      </c>
      <c r="S34" t="s">
        <v>8608</v>
      </c>
      <c r="T34" t="s">
        <v>8603</v>
      </c>
      <c r="U34" t="s">
        <v>1858</v>
      </c>
      <c r="V34" t="s">
        <v>8852</v>
      </c>
      <c r="W34" t="s">
        <v>8611</v>
      </c>
      <c r="X34" t="s">
        <v>8609</v>
      </c>
      <c r="Y34" s="2"/>
      <c r="Z34" t="s">
        <v>8853</v>
      </c>
      <c r="AA34" t="s">
        <v>8608</v>
      </c>
      <c r="AB34" s="2"/>
      <c r="AC34" s="2"/>
      <c r="AD34" t="s">
        <v>8854</v>
      </c>
      <c r="AE34" t="s">
        <v>8608</v>
      </c>
      <c r="AF34" s="2"/>
      <c r="AG34" s="2"/>
      <c r="AH34" t="s">
        <v>8855</v>
      </c>
      <c r="AI34" t="s">
        <v>8608</v>
      </c>
      <c r="AJ34" s="2"/>
      <c r="AK34" s="2"/>
      <c r="AL34" t="s">
        <v>8770</v>
      </c>
      <c r="AM34" t="s">
        <v>8608</v>
      </c>
      <c r="AN34" s="2"/>
      <c r="AO34" s="2"/>
      <c r="AP34" t="s">
        <v>8691</v>
      </c>
      <c r="AQ34" t="s">
        <v>8608</v>
      </c>
      <c r="AR34" s="2"/>
      <c r="AS34" s="2"/>
      <c r="AT34" t="s">
        <v>8702</v>
      </c>
      <c r="AU34" t="s">
        <v>8608</v>
      </c>
      <c r="AV34" s="2"/>
      <c r="AW34" s="2"/>
      <c r="AX34" t="s">
        <v>8856</v>
      </c>
      <c r="AY34" t="s">
        <v>8619</v>
      </c>
      <c r="AZ34" t="s">
        <v>8609</v>
      </c>
      <c r="BA34" s="2"/>
      <c r="BB34" t="s">
        <v>8857</v>
      </c>
      <c r="BC34" t="s">
        <v>8619</v>
      </c>
      <c r="BD34" t="s">
        <v>8609</v>
      </c>
      <c r="BE34" s="2"/>
      <c r="BF34" t="s">
        <v>8848</v>
      </c>
      <c r="BG34" t="s">
        <v>8619</v>
      </c>
      <c r="BH34" s="2"/>
      <c r="BI34" s="2"/>
      <c r="BJ34" t="s">
        <v>8798</v>
      </c>
      <c r="BK34" t="s">
        <v>8619</v>
      </c>
      <c r="BL34" s="2"/>
      <c r="BM34" s="2"/>
      <c r="BN34" t="s">
        <v>8694</v>
      </c>
      <c r="BO34" t="s">
        <v>8619</v>
      </c>
      <c r="BP34" t="s">
        <v>8609</v>
      </c>
      <c r="BQ34" s="2"/>
      <c r="BR34" s="4"/>
    </row>
    <row r="35" spans="1:70" ht="15" customHeight="1">
      <c r="A35" t="s">
        <v>51</v>
      </c>
      <c r="B35" t="s">
        <v>52</v>
      </c>
      <c r="C35" t="s">
        <v>80</v>
      </c>
      <c r="D35" t="s">
        <v>629</v>
      </c>
      <c r="E35" t="s">
        <v>22</v>
      </c>
      <c r="F35" t="s">
        <v>8858</v>
      </c>
      <c r="G35" t="s">
        <v>1849</v>
      </c>
      <c r="H35" s="2"/>
      <c r="I35" t="s">
        <v>8859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4"/>
    </row>
    <row r="36" spans="1:70" ht="15" customHeight="1">
      <c r="A36" t="s">
        <v>51</v>
      </c>
      <c r="B36" t="s">
        <v>52</v>
      </c>
      <c r="C36" t="s">
        <v>83</v>
      </c>
      <c r="D36" t="s">
        <v>495</v>
      </c>
      <c r="E36" t="s">
        <v>22</v>
      </c>
      <c r="F36" t="s">
        <v>8860</v>
      </c>
      <c r="G36" t="s">
        <v>1849</v>
      </c>
      <c r="H36" s="2"/>
      <c r="I36" t="s">
        <v>8861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4"/>
    </row>
    <row r="37" spans="1:70" ht="15" customHeight="1">
      <c r="A37" t="s">
        <v>51</v>
      </c>
      <c r="B37" t="s">
        <v>52</v>
      </c>
      <c r="C37" t="s">
        <v>83</v>
      </c>
      <c r="D37" t="s">
        <v>4169</v>
      </c>
      <c r="E37" t="s">
        <v>22</v>
      </c>
      <c r="F37" t="s">
        <v>8862</v>
      </c>
      <c r="G37" t="s">
        <v>1852</v>
      </c>
      <c r="H37" t="s">
        <v>8863</v>
      </c>
      <c r="I37" t="s">
        <v>8864</v>
      </c>
      <c r="J37" t="s">
        <v>4712</v>
      </c>
      <c r="K37" t="s">
        <v>8602</v>
      </c>
      <c r="L37" t="s">
        <v>8603</v>
      </c>
      <c r="M37" t="s">
        <v>1959</v>
      </c>
      <c r="N37" t="s">
        <v>8865</v>
      </c>
      <c r="O37" t="s">
        <v>8606</v>
      </c>
      <c r="P37" t="s">
        <v>8603</v>
      </c>
      <c r="Q37" t="s">
        <v>1950</v>
      </c>
      <c r="R37" t="s">
        <v>1687</v>
      </c>
      <c r="S37" t="s">
        <v>8608</v>
      </c>
      <c r="T37" t="s">
        <v>8603</v>
      </c>
      <c r="U37" t="s">
        <v>2116</v>
      </c>
      <c r="V37" t="s">
        <v>8866</v>
      </c>
      <c r="W37" t="s">
        <v>8611</v>
      </c>
      <c r="X37" t="s">
        <v>8609</v>
      </c>
      <c r="Y37" s="2"/>
      <c r="Z37" t="s">
        <v>8867</v>
      </c>
      <c r="AA37" t="s">
        <v>8608</v>
      </c>
      <c r="AB37" s="2"/>
      <c r="AC37" s="2"/>
      <c r="AD37" t="s">
        <v>8868</v>
      </c>
      <c r="AE37" t="s">
        <v>8608</v>
      </c>
      <c r="AF37" s="2"/>
      <c r="AG37" s="2"/>
      <c r="AH37" t="s">
        <v>8869</v>
      </c>
      <c r="AI37" t="s">
        <v>8608</v>
      </c>
      <c r="AJ37" s="2"/>
      <c r="AK37" s="2"/>
      <c r="AL37" t="s">
        <v>8870</v>
      </c>
      <c r="AM37" t="s">
        <v>8608</v>
      </c>
      <c r="AN37" s="2"/>
      <c r="AO37" s="2"/>
      <c r="AP37" t="s">
        <v>8822</v>
      </c>
      <c r="AQ37" t="s">
        <v>8608</v>
      </c>
      <c r="AR37" s="2"/>
      <c r="AS37" s="2"/>
      <c r="AT37" t="s">
        <v>8649</v>
      </c>
      <c r="AU37" t="s">
        <v>8608</v>
      </c>
      <c r="AV37" s="2"/>
      <c r="AW37" s="2"/>
      <c r="AX37" t="s">
        <v>8871</v>
      </c>
      <c r="AY37" t="s">
        <v>8619</v>
      </c>
      <c r="AZ37" s="2"/>
      <c r="BA37" s="2"/>
      <c r="BB37" t="s">
        <v>8872</v>
      </c>
      <c r="BC37" t="s">
        <v>8619</v>
      </c>
      <c r="BD37" s="2"/>
      <c r="BE37" s="2"/>
      <c r="BF37" t="s">
        <v>8873</v>
      </c>
      <c r="BG37" t="s">
        <v>8619</v>
      </c>
      <c r="BH37" t="s">
        <v>8609</v>
      </c>
      <c r="BI37" s="2"/>
      <c r="BJ37" t="s">
        <v>8812</v>
      </c>
      <c r="BK37" t="s">
        <v>8619</v>
      </c>
      <c r="BL37" s="2"/>
      <c r="BM37" s="2"/>
      <c r="BN37" t="s">
        <v>8654</v>
      </c>
      <c r="BO37" t="s">
        <v>8619</v>
      </c>
      <c r="BP37" s="2"/>
      <c r="BQ37" s="2"/>
      <c r="BR37" s="4"/>
    </row>
    <row r="38" spans="1:70" ht="15" customHeight="1">
      <c r="A38" t="s">
        <v>51</v>
      </c>
      <c r="B38" t="s">
        <v>52</v>
      </c>
      <c r="C38" t="s">
        <v>83</v>
      </c>
      <c r="D38" t="s">
        <v>618</v>
      </c>
      <c r="E38" t="s">
        <v>22</v>
      </c>
      <c r="F38" t="s">
        <v>8874</v>
      </c>
      <c r="G38" t="s">
        <v>1852</v>
      </c>
      <c r="H38" t="s">
        <v>1875</v>
      </c>
      <c r="I38" t="s">
        <v>8875</v>
      </c>
      <c r="J38" t="s">
        <v>4769</v>
      </c>
      <c r="K38" t="s">
        <v>8602</v>
      </c>
      <c r="L38" t="s">
        <v>8603</v>
      </c>
      <c r="M38" t="s">
        <v>1858</v>
      </c>
      <c r="N38" t="s">
        <v>8876</v>
      </c>
      <c r="O38" t="s">
        <v>8606</v>
      </c>
      <c r="P38" t="s">
        <v>8603</v>
      </c>
      <c r="Q38" t="s">
        <v>1858</v>
      </c>
      <c r="R38" t="s">
        <v>4825</v>
      </c>
      <c r="S38" t="s">
        <v>8608</v>
      </c>
      <c r="T38" s="2"/>
      <c r="U38" s="2"/>
      <c r="V38" t="s">
        <v>8877</v>
      </c>
      <c r="W38" t="s">
        <v>8611</v>
      </c>
      <c r="X38" t="s">
        <v>8609</v>
      </c>
      <c r="Y38" s="2"/>
      <c r="Z38" t="s">
        <v>8878</v>
      </c>
      <c r="AA38" t="s">
        <v>8608</v>
      </c>
      <c r="AB38" s="2"/>
      <c r="AC38" s="2"/>
      <c r="AD38" t="s">
        <v>8879</v>
      </c>
      <c r="AE38" t="s">
        <v>8608</v>
      </c>
      <c r="AF38" s="2"/>
      <c r="AG38" s="2"/>
      <c r="AH38" t="s">
        <v>8880</v>
      </c>
      <c r="AI38" t="s">
        <v>8608</v>
      </c>
      <c r="AJ38" s="2"/>
      <c r="AK38" s="2"/>
      <c r="AL38" t="s">
        <v>8881</v>
      </c>
      <c r="AM38" t="s">
        <v>8608</v>
      </c>
      <c r="AN38" s="2"/>
      <c r="AO38" s="2"/>
      <c r="AP38" t="s">
        <v>8728</v>
      </c>
      <c r="AQ38" t="s">
        <v>8608</v>
      </c>
      <c r="AR38" s="2"/>
      <c r="AS38" s="2"/>
      <c r="AT38" t="s">
        <v>8649</v>
      </c>
      <c r="AU38" t="s">
        <v>8608</v>
      </c>
      <c r="AV38" s="2"/>
      <c r="AW38" s="2"/>
      <c r="AX38" t="s">
        <v>4428</v>
      </c>
      <c r="AY38" t="s">
        <v>8619</v>
      </c>
      <c r="AZ38" s="2"/>
      <c r="BA38" s="2"/>
      <c r="BB38" t="s">
        <v>8882</v>
      </c>
      <c r="BC38" t="s">
        <v>8619</v>
      </c>
      <c r="BD38" s="2"/>
      <c r="BE38" s="2"/>
      <c r="BF38" t="s">
        <v>8883</v>
      </c>
      <c r="BG38" t="s">
        <v>8619</v>
      </c>
      <c r="BH38" t="s">
        <v>8609</v>
      </c>
      <c r="BI38" s="2"/>
      <c r="BJ38" t="s">
        <v>8884</v>
      </c>
      <c r="BK38" t="s">
        <v>8619</v>
      </c>
      <c r="BL38" s="2"/>
      <c r="BM38" s="2"/>
      <c r="BN38" t="s">
        <v>8683</v>
      </c>
      <c r="BO38" t="s">
        <v>8619</v>
      </c>
      <c r="BP38" s="2"/>
      <c r="BQ38" s="2"/>
      <c r="BR38" s="4"/>
    </row>
    <row r="39" spans="1:70" ht="15" customHeight="1">
      <c r="A39" t="s">
        <v>51</v>
      </c>
      <c r="B39" t="s">
        <v>52</v>
      </c>
      <c r="C39" t="s">
        <v>83</v>
      </c>
      <c r="D39" t="s">
        <v>624</v>
      </c>
      <c r="E39" t="s">
        <v>22</v>
      </c>
      <c r="F39" t="s">
        <v>4183</v>
      </c>
      <c r="G39" t="s">
        <v>1852</v>
      </c>
      <c r="H39" t="s">
        <v>692</v>
      </c>
      <c r="I39" t="s">
        <v>8885</v>
      </c>
      <c r="J39" t="s">
        <v>4837</v>
      </c>
      <c r="K39" t="s">
        <v>8602</v>
      </c>
      <c r="L39" t="s">
        <v>8603</v>
      </c>
      <c r="M39" t="s">
        <v>8886</v>
      </c>
      <c r="N39" t="s">
        <v>8833</v>
      </c>
      <c r="O39" t="s">
        <v>8606</v>
      </c>
      <c r="P39" t="s">
        <v>8603</v>
      </c>
      <c r="Q39" t="s">
        <v>8887</v>
      </c>
      <c r="R39" t="s">
        <v>1636</v>
      </c>
      <c r="S39" t="s">
        <v>8608</v>
      </c>
      <c r="T39" t="s">
        <v>8603</v>
      </c>
      <c r="U39" t="s">
        <v>8888</v>
      </c>
      <c r="V39" t="s">
        <v>8889</v>
      </c>
      <c r="W39" t="s">
        <v>8611</v>
      </c>
      <c r="X39" t="s">
        <v>8609</v>
      </c>
      <c r="Y39" s="2"/>
      <c r="Z39" t="s">
        <v>8890</v>
      </c>
      <c r="AA39" t="s">
        <v>8608</v>
      </c>
      <c r="AB39" s="2"/>
      <c r="AC39" s="2"/>
      <c r="AD39" t="s">
        <v>8891</v>
      </c>
      <c r="AE39" t="s">
        <v>8608</v>
      </c>
      <c r="AF39" s="2"/>
      <c r="AG39" s="2"/>
      <c r="AH39" t="s">
        <v>8714</v>
      </c>
      <c r="AI39" t="s">
        <v>8608</v>
      </c>
      <c r="AJ39" s="2"/>
      <c r="AK39" s="2"/>
      <c r="AL39" t="s">
        <v>8739</v>
      </c>
      <c r="AM39" t="s">
        <v>8608</v>
      </c>
      <c r="AN39" s="2"/>
      <c r="AO39" s="2"/>
      <c r="AP39" t="s">
        <v>8822</v>
      </c>
      <c r="AQ39" t="s">
        <v>8608</v>
      </c>
      <c r="AR39" s="2"/>
      <c r="AS39" s="2"/>
      <c r="AT39" t="s">
        <v>8666</v>
      </c>
      <c r="AU39" t="s">
        <v>8608</v>
      </c>
      <c r="AV39" s="2"/>
      <c r="AW39" s="2"/>
      <c r="AX39" t="s">
        <v>4449</v>
      </c>
      <c r="AY39" t="s">
        <v>8619</v>
      </c>
      <c r="AZ39" s="2"/>
      <c r="BA39" s="2"/>
      <c r="BB39" t="s">
        <v>8892</v>
      </c>
      <c r="BC39" t="s">
        <v>8619</v>
      </c>
      <c r="BD39" s="2"/>
      <c r="BE39" s="2"/>
      <c r="BF39" t="s">
        <v>8893</v>
      </c>
      <c r="BG39" t="s">
        <v>8619</v>
      </c>
      <c r="BH39" t="s">
        <v>8609</v>
      </c>
      <c r="BI39" s="2"/>
      <c r="BJ39" t="s">
        <v>8694</v>
      </c>
      <c r="BK39" t="s">
        <v>8619</v>
      </c>
      <c r="BL39" s="2"/>
      <c r="BM39" s="2"/>
      <c r="BN39" t="s">
        <v>8672</v>
      </c>
      <c r="BO39" t="s">
        <v>8619</v>
      </c>
      <c r="BP39" s="2"/>
      <c r="BQ39" s="2"/>
      <c r="BR39" s="4"/>
    </row>
    <row r="40" spans="1:70" ht="15" customHeight="1">
      <c r="A40" t="s">
        <v>51</v>
      </c>
      <c r="B40" t="s">
        <v>52</v>
      </c>
      <c r="C40" t="s">
        <v>83</v>
      </c>
      <c r="D40" t="s">
        <v>621</v>
      </c>
      <c r="E40" t="s">
        <v>22</v>
      </c>
      <c r="F40" t="s">
        <v>8894</v>
      </c>
      <c r="G40" t="s">
        <v>1852</v>
      </c>
      <c r="H40" t="s">
        <v>694</v>
      </c>
      <c r="I40" t="s">
        <v>8895</v>
      </c>
      <c r="J40" t="s">
        <v>4774</v>
      </c>
      <c r="K40" t="s">
        <v>8602</v>
      </c>
      <c r="L40" t="s">
        <v>8603</v>
      </c>
      <c r="M40" t="s">
        <v>1858</v>
      </c>
      <c r="N40" t="s">
        <v>8896</v>
      </c>
      <c r="O40" t="s">
        <v>8606</v>
      </c>
      <c r="P40" t="s">
        <v>8603</v>
      </c>
      <c r="Q40" t="s">
        <v>1858</v>
      </c>
      <c r="R40" t="s">
        <v>4767</v>
      </c>
      <c r="S40" t="s">
        <v>8608</v>
      </c>
      <c r="T40" t="s">
        <v>8603</v>
      </c>
      <c r="U40" t="s">
        <v>2116</v>
      </c>
      <c r="V40" t="s">
        <v>8897</v>
      </c>
      <c r="W40" t="s">
        <v>8611</v>
      </c>
      <c r="X40" t="s">
        <v>8609</v>
      </c>
      <c r="Y40" s="2"/>
      <c r="Z40" t="s">
        <v>8898</v>
      </c>
      <c r="AA40" t="s">
        <v>8608</v>
      </c>
      <c r="AB40" s="2"/>
      <c r="AC40" s="2"/>
      <c r="AD40" t="s">
        <v>8899</v>
      </c>
      <c r="AE40" t="s">
        <v>8608</v>
      </c>
      <c r="AF40" s="2"/>
      <c r="AG40" s="2"/>
      <c r="AH40" t="s">
        <v>8900</v>
      </c>
      <c r="AI40" t="s">
        <v>8608</v>
      </c>
      <c r="AJ40" s="2"/>
      <c r="AK40" s="2"/>
      <c r="AL40" t="s">
        <v>8808</v>
      </c>
      <c r="AM40" t="s">
        <v>8608</v>
      </c>
      <c r="AN40" s="2"/>
      <c r="AO40" s="2"/>
      <c r="AP40" t="s">
        <v>8901</v>
      </c>
      <c r="AQ40" t="s">
        <v>8608</v>
      </c>
      <c r="AR40" s="2"/>
      <c r="AS40" s="2"/>
      <c r="AT40" t="s">
        <v>8617</v>
      </c>
      <c r="AU40" t="s">
        <v>8608</v>
      </c>
      <c r="AV40" s="2"/>
      <c r="AW40" s="2"/>
      <c r="AX40" t="s">
        <v>8902</v>
      </c>
      <c r="AY40" t="s">
        <v>8619</v>
      </c>
      <c r="AZ40" s="2"/>
      <c r="BA40" s="2"/>
      <c r="BB40" t="s">
        <v>8903</v>
      </c>
      <c r="BC40" t="s">
        <v>8619</v>
      </c>
      <c r="BD40" s="2"/>
      <c r="BE40" s="2"/>
      <c r="BF40" t="s">
        <v>8904</v>
      </c>
      <c r="BG40" t="s">
        <v>8619</v>
      </c>
      <c r="BH40" t="s">
        <v>8609</v>
      </c>
      <c r="BI40" s="2"/>
      <c r="BJ40" t="s">
        <v>8717</v>
      </c>
      <c r="BK40" t="s">
        <v>8619</v>
      </c>
      <c r="BL40" s="2"/>
      <c r="BM40" s="2"/>
      <c r="BN40" t="s">
        <v>8623</v>
      </c>
      <c r="BO40" t="s">
        <v>8619</v>
      </c>
      <c r="BP40" s="2"/>
      <c r="BQ40" s="2"/>
      <c r="BR40" s="4"/>
    </row>
    <row r="41" spans="1:70" ht="15" customHeight="1">
      <c r="A41" t="s">
        <v>51</v>
      </c>
      <c r="B41" t="s">
        <v>52</v>
      </c>
      <c r="C41" t="s">
        <v>83</v>
      </c>
      <c r="D41" t="s">
        <v>649</v>
      </c>
      <c r="E41" t="s">
        <v>22</v>
      </c>
      <c r="F41" t="s">
        <v>8905</v>
      </c>
      <c r="G41" t="s">
        <v>1852</v>
      </c>
      <c r="H41" t="s">
        <v>696</v>
      </c>
      <c r="I41" t="s">
        <v>8906</v>
      </c>
      <c r="J41" t="s">
        <v>4747</v>
      </c>
      <c r="K41" t="s">
        <v>8602</v>
      </c>
      <c r="L41" t="s">
        <v>8603</v>
      </c>
      <c r="M41" t="s">
        <v>8907</v>
      </c>
      <c r="N41" t="s">
        <v>8908</v>
      </c>
      <c r="O41" t="s">
        <v>8606</v>
      </c>
      <c r="P41" s="2"/>
      <c r="Q41" s="2"/>
      <c r="R41" t="s">
        <v>4712</v>
      </c>
      <c r="S41" t="s">
        <v>8608</v>
      </c>
      <c r="T41" s="2"/>
      <c r="U41" s="2"/>
      <c r="V41" t="s">
        <v>8909</v>
      </c>
      <c r="W41" t="s">
        <v>8611</v>
      </c>
      <c r="X41" t="s">
        <v>8609</v>
      </c>
      <c r="Y41" s="2"/>
      <c r="Z41" t="s">
        <v>8910</v>
      </c>
      <c r="AA41" t="s">
        <v>8608</v>
      </c>
      <c r="AB41" s="2"/>
      <c r="AC41" s="2"/>
      <c r="AD41" t="s">
        <v>8911</v>
      </c>
      <c r="AE41" t="s">
        <v>8608</v>
      </c>
      <c r="AF41" s="2"/>
      <c r="AG41" s="2"/>
      <c r="AH41" t="s">
        <v>8912</v>
      </c>
      <c r="AI41" t="s">
        <v>8608</v>
      </c>
      <c r="AJ41" s="2"/>
      <c r="AK41" s="2"/>
      <c r="AL41" t="s">
        <v>8667</v>
      </c>
      <c r="AM41" t="s">
        <v>8608</v>
      </c>
      <c r="AN41" s="2"/>
      <c r="AO41" s="2"/>
      <c r="AP41" t="s">
        <v>8727</v>
      </c>
      <c r="AQ41" t="s">
        <v>8608</v>
      </c>
      <c r="AR41" s="2"/>
      <c r="AS41" s="2"/>
      <c r="AT41" t="s">
        <v>8649</v>
      </c>
      <c r="AU41" t="s">
        <v>8608</v>
      </c>
      <c r="AV41" s="2"/>
      <c r="AW41" s="2"/>
      <c r="AX41" t="s">
        <v>4562</v>
      </c>
      <c r="AY41" t="s">
        <v>8619</v>
      </c>
      <c r="AZ41" s="2"/>
      <c r="BA41" s="2"/>
      <c r="BB41" t="s">
        <v>8651</v>
      </c>
      <c r="BC41" t="s">
        <v>8619</v>
      </c>
      <c r="BD41" s="2"/>
      <c r="BE41" s="2"/>
      <c r="BF41" t="s">
        <v>8913</v>
      </c>
      <c r="BG41" t="s">
        <v>8619</v>
      </c>
      <c r="BH41" t="s">
        <v>8609</v>
      </c>
      <c r="BI41" s="2"/>
      <c r="BJ41" t="s">
        <v>8914</v>
      </c>
      <c r="BK41" t="s">
        <v>8619</v>
      </c>
      <c r="BL41" s="2"/>
      <c r="BM41" s="2"/>
      <c r="BN41" t="s">
        <v>8654</v>
      </c>
      <c r="BO41" t="s">
        <v>8619</v>
      </c>
      <c r="BP41" s="2"/>
      <c r="BQ41" s="2"/>
      <c r="BR41" s="4"/>
    </row>
    <row r="42" spans="1:70" ht="15" customHeight="1">
      <c r="A42" t="s">
        <v>51</v>
      </c>
      <c r="B42" t="s">
        <v>52</v>
      </c>
      <c r="C42" t="s">
        <v>83</v>
      </c>
      <c r="D42" t="s">
        <v>652</v>
      </c>
      <c r="E42" t="s">
        <v>22</v>
      </c>
      <c r="F42" t="s">
        <v>8915</v>
      </c>
      <c r="G42" t="s">
        <v>1852</v>
      </c>
      <c r="H42" t="s">
        <v>698</v>
      </c>
      <c r="I42" t="s">
        <v>8916</v>
      </c>
      <c r="J42" t="s">
        <v>4727</v>
      </c>
      <c r="K42" t="s">
        <v>8602</v>
      </c>
      <c r="L42" t="s">
        <v>8603</v>
      </c>
      <c r="M42" t="s">
        <v>8907</v>
      </c>
      <c r="N42" t="s">
        <v>8700</v>
      </c>
      <c r="O42" t="s">
        <v>8606</v>
      </c>
      <c r="P42" t="s">
        <v>8603</v>
      </c>
      <c r="Q42" t="s">
        <v>8917</v>
      </c>
      <c r="R42" t="s">
        <v>1771</v>
      </c>
      <c r="S42" t="s">
        <v>8608</v>
      </c>
      <c r="T42" t="s">
        <v>8603</v>
      </c>
      <c r="U42" t="s">
        <v>8918</v>
      </c>
      <c r="V42" t="s">
        <v>8919</v>
      </c>
      <c r="W42" t="s">
        <v>8611</v>
      </c>
      <c r="X42" t="s">
        <v>8609</v>
      </c>
      <c r="Y42" s="2"/>
      <c r="Z42" t="s">
        <v>8920</v>
      </c>
      <c r="AA42" t="s">
        <v>8608</v>
      </c>
      <c r="AB42" s="2"/>
      <c r="AC42" s="2"/>
      <c r="AD42" t="s">
        <v>8921</v>
      </c>
      <c r="AE42" t="s">
        <v>8608</v>
      </c>
      <c r="AF42" s="2"/>
      <c r="AG42" s="2"/>
      <c r="AH42" t="s">
        <v>8922</v>
      </c>
      <c r="AI42" t="s">
        <v>8608</v>
      </c>
      <c r="AJ42" s="2"/>
      <c r="AK42" s="2"/>
      <c r="AL42" t="s">
        <v>8870</v>
      </c>
      <c r="AM42" t="s">
        <v>8608</v>
      </c>
      <c r="AN42" s="2"/>
      <c r="AO42" s="2"/>
      <c r="AP42" t="s">
        <v>8923</v>
      </c>
      <c r="AQ42" t="s">
        <v>8608</v>
      </c>
      <c r="AR42" s="2"/>
      <c r="AS42" s="2"/>
      <c r="AT42" t="s">
        <v>8808</v>
      </c>
      <c r="AU42" t="s">
        <v>8608</v>
      </c>
      <c r="AV42" s="2"/>
      <c r="AW42" s="2"/>
      <c r="AX42" t="s">
        <v>4453</v>
      </c>
      <c r="AY42" t="s">
        <v>8619</v>
      </c>
      <c r="AZ42" s="2"/>
      <c r="BA42" s="2"/>
      <c r="BB42" t="s">
        <v>8924</v>
      </c>
      <c r="BC42" t="s">
        <v>8619</v>
      </c>
      <c r="BD42" s="2"/>
      <c r="BE42" s="2"/>
      <c r="BF42" t="s">
        <v>8925</v>
      </c>
      <c r="BG42" t="s">
        <v>8619</v>
      </c>
      <c r="BH42" s="2"/>
      <c r="BI42" s="2"/>
      <c r="BJ42" t="s">
        <v>8926</v>
      </c>
      <c r="BK42" t="s">
        <v>8619</v>
      </c>
      <c r="BL42" s="2"/>
      <c r="BM42" s="2"/>
      <c r="BN42" t="s">
        <v>8671</v>
      </c>
      <c r="BO42" t="s">
        <v>8619</v>
      </c>
      <c r="BP42" s="2"/>
      <c r="BQ42" s="2"/>
      <c r="BR42" s="4"/>
    </row>
    <row r="43" spans="1:70" ht="15" customHeight="1">
      <c r="A43" t="s">
        <v>51</v>
      </c>
      <c r="B43" t="s">
        <v>52</v>
      </c>
      <c r="C43" t="s">
        <v>83</v>
      </c>
      <c r="D43" t="s">
        <v>655</v>
      </c>
      <c r="E43" t="s">
        <v>22</v>
      </c>
      <c r="F43" t="s">
        <v>8927</v>
      </c>
      <c r="G43" t="s">
        <v>1852</v>
      </c>
      <c r="H43" t="s">
        <v>452</v>
      </c>
      <c r="I43" t="s">
        <v>8928</v>
      </c>
      <c r="J43" t="s">
        <v>4727</v>
      </c>
      <c r="K43" t="s">
        <v>8602</v>
      </c>
      <c r="L43" t="s">
        <v>8603</v>
      </c>
      <c r="M43" t="s">
        <v>1858</v>
      </c>
      <c r="N43" t="s">
        <v>8929</v>
      </c>
      <c r="O43" t="s">
        <v>8606</v>
      </c>
      <c r="P43" s="2"/>
      <c r="Q43" s="2"/>
      <c r="R43" t="s">
        <v>1670</v>
      </c>
      <c r="S43" t="s">
        <v>8608</v>
      </c>
      <c r="T43" t="s">
        <v>8603</v>
      </c>
      <c r="U43" t="s">
        <v>2116</v>
      </c>
      <c r="V43" t="s">
        <v>8930</v>
      </c>
      <c r="W43" t="s">
        <v>8611</v>
      </c>
      <c r="X43" t="s">
        <v>8609</v>
      </c>
      <c r="Y43" s="2"/>
      <c r="Z43" t="s">
        <v>8844</v>
      </c>
      <c r="AA43" t="s">
        <v>8608</v>
      </c>
      <c r="AB43" s="2"/>
      <c r="AC43" s="2"/>
      <c r="AD43" t="s">
        <v>8851</v>
      </c>
      <c r="AE43" t="s">
        <v>8608</v>
      </c>
      <c r="AF43" s="2"/>
      <c r="AG43" s="2"/>
      <c r="AH43" t="s">
        <v>8931</v>
      </c>
      <c r="AI43" t="s">
        <v>8608</v>
      </c>
      <c r="AJ43" s="2"/>
      <c r="AK43" s="2"/>
      <c r="AL43" t="s">
        <v>8739</v>
      </c>
      <c r="AM43" t="s">
        <v>8608</v>
      </c>
      <c r="AN43" s="2"/>
      <c r="AO43" s="2"/>
      <c r="AP43" t="s">
        <v>8932</v>
      </c>
      <c r="AQ43" t="s">
        <v>8608</v>
      </c>
      <c r="AR43" s="2"/>
      <c r="AS43" s="2"/>
      <c r="AT43" t="s">
        <v>8617</v>
      </c>
      <c r="AU43" t="s">
        <v>8608</v>
      </c>
      <c r="AV43" s="2"/>
      <c r="AW43" s="2"/>
      <c r="AX43" t="s">
        <v>4279</v>
      </c>
      <c r="AY43" t="s">
        <v>8619</v>
      </c>
      <c r="AZ43" s="2"/>
      <c r="BA43" s="2"/>
      <c r="BB43" t="s">
        <v>8933</v>
      </c>
      <c r="BC43" t="s">
        <v>8619</v>
      </c>
      <c r="BD43" s="2"/>
      <c r="BE43" s="2"/>
      <c r="BF43" t="s">
        <v>8934</v>
      </c>
      <c r="BG43" t="s">
        <v>8619</v>
      </c>
      <c r="BH43" t="s">
        <v>8609</v>
      </c>
      <c r="BI43" s="2"/>
      <c r="BJ43" t="s">
        <v>8637</v>
      </c>
      <c r="BK43" t="s">
        <v>8619</v>
      </c>
      <c r="BL43" s="2"/>
      <c r="BM43" s="2"/>
      <c r="BN43" t="s">
        <v>8623</v>
      </c>
      <c r="BO43" t="s">
        <v>8619</v>
      </c>
      <c r="BP43" s="2"/>
      <c r="BQ43" s="2"/>
      <c r="BR43" s="4"/>
    </row>
    <row r="44" spans="1:70" ht="15" customHeight="1">
      <c r="A44" t="s">
        <v>51</v>
      </c>
      <c r="B44" t="s">
        <v>52</v>
      </c>
      <c r="C44" t="s">
        <v>83</v>
      </c>
      <c r="D44" t="s">
        <v>629</v>
      </c>
      <c r="E44" t="s">
        <v>22</v>
      </c>
      <c r="F44" t="s">
        <v>8935</v>
      </c>
      <c r="G44" t="s">
        <v>1852</v>
      </c>
      <c r="H44" t="s">
        <v>701</v>
      </c>
      <c r="I44" t="s">
        <v>8936</v>
      </c>
      <c r="J44" t="s">
        <v>4754</v>
      </c>
      <c r="K44" t="s">
        <v>8602</v>
      </c>
      <c r="L44" t="s">
        <v>8603</v>
      </c>
      <c r="M44" t="s">
        <v>1858</v>
      </c>
      <c r="N44" t="s">
        <v>8937</v>
      </c>
      <c r="O44" t="s">
        <v>8606</v>
      </c>
      <c r="P44" t="s">
        <v>8603</v>
      </c>
      <c r="Q44" t="s">
        <v>1858</v>
      </c>
      <c r="R44" t="s">
        <v>4797</v>
      </c>
      <c r="S44" t="s">
        <v>8608</v>
      </c>
      <c r="T44" t="s">
        <v>8603</v>
      </c>
      <c r="U44" t="s">
        <v>2116</v>
      </c>
      <c r="V44" t="s">
        <v>8938</v>
      </c>
      <c r="W44" t="s">
        <v>8611</v>
      </c>
      <c r="X44" t="s">
        <v>8609</v>
      </c>
      <c r="Y44" s="2"/>
      <c r="Z44" t="s">
        <v>8939</v>
      </c>
      <c r="AA44" t="s">
        <v>8608</v>
      </c>
      <c r="AB44" s="2"/>
      <c r="AC44" s="2"/>
      <c r="AD44" t="s">
        <v>8940</v>
      </c>
      <c r="AE44" t="s">
        <v>8608</v>
      </c>
      <c r="AF44" s="2"/>
      <c r="AG44" s="2"/>
      <c r="AH44" t="s">
        <v>8941</v>
      </c>
      <c r="AI44" t="s">
        <v>8608</v>
      </c>
      <c r="AJ44" s="2"/>
      <c r="AK44" s="2"/>
      <c r="AL44" t="s">
        <v>8796</v>
      </c>
      <c r="AM44" t="s">
        <v>8608</v>
      </c>
      <c r="AN44" s="2"/>
      <c r="AO44" s="2"/>
      <c r="AP44" t="s">
        <v>8834</v>
      </c>
      <c r="AQ44" t="s">
        <v>8608</v>
      </c>
      <c r="AR44" s="2"/>
      <c r="AS44" s="2"/>
      <c r="AT44" t="s">
        <v>8617</v>
      </c>
      <c r="AU44" t="s">
        <v>8608</v>
      </c>
      <c r="AV44" s="2"/>
      <c r="AW44" s="2"/>
      <c r="AX44" t="s">
        <v>4436</v>
      </c>
      <c r="AY44" t="s">
        <v>8619</v>
      </c>
      <c r="AZ44" s="2"/>
      <c r="BA44" s="2"/>
      <c r="BB44" t="s">
        <v>8942</v>
      </c>
      <c r="BC44" t="s">
        <v>8619</v>
      </c>
      <c r="BD44" s="2"/>
      <c r="BE44" s="2"/>
      <c r="BF44" t="s">
        <v>8943</v>
      </c>
      <c r="BG44" t="s">
        <v>8619</v>
      </c>
      <c r="BH44" s="2"/>
      <c r="BI44" s="2"/>
      <c r="BJ44" t="s">
        <v>8694</v>
      </c>
      <c r="BK44" t="s">
        <v>8619</v>
      </c>
      <c r="BL44" s="2"/>
      <c r="BM44" s="2"/>
      <c r="BN44" t="s">
        <v>8623</v>
      </c>
      <c r="BO44" t="s">
        <v>8619</v>
      </c>
      <c r="BP44" s="2"/>
      <c r="BQ44" s="2"/>
      <c r="BR44" s="4"/>
    </row>
    <row r="45" spans="1:70" ht="15" customHeight="1">
      <c r="A45" t="s">
        <v>51</v>
      </c>
      <c r="B45" t="s">
        <v>52</v>
      </c>
      <c r="C45" t="s">
        <v>89</v>
      </c>
      <c r="D45" t="s">
        <v>495</v>
      </c>
      <c r="E45" t="s">
        <v>22</v>
      </c>
      <c r="F45" t="s">
        <v>8944</v>
      </c>
      <c r="G45" t="s">
        <v>1849</v>
      </c>
      <c r="H45" s="2"/>
      <c r="I45" t="s">
        <v>8945</v>
      </c>
      <c r="J45" s="2"/>
      <c r="K45" t="s">
        <v>8602</v>
      </c>
      <c r="L45" s="2"/>
      <c r="M45" s="2"/>
      <c r="N45" s="2"/>
      <c r="O45" t="s">
        <v>8606</v>
      </c>
      <c r="P45" s="2"/>
      <c r="Q45" s="2"/>
      <c r="R45" s="2"/>
      <c r="S45" t="s">
        <v>8608</v>
      </c>
      <c r="T45" s="2"/>
      <c r="U45" s="2"/>
      <c r="V45" s="2"/>
      <c r="W45" t="s">
        <v>8611</v>
      </c>
      <c r="X45" s="2"/>
      <c r="Y45" s="2"/>
      <c r="Z45" s="2"/>
      <c r="AA45" t="s">
        <v>8608</v>
      </c>
      <c r="AB45" s="2"/>
      <c r="AC45" s="2"/>
      <c r="AD45" s="2"/>
      <c r="AE45" t="s">
        <v>8608</v>
      </c>
      <c r="AF45" s="2"/>
      <c r="AG45" s="2"/>
      <c r="AH45" s="2"/>
      <c r="AI45" t="s">
        <v>8608</v>
      </c>
      <c r="AJ45" s="2"/>
      <c r="AK45" s="2"/>
      <c r="AL45" s="2"/>
      <c r="AM45" t="s">
        <v>8608</v>
      </c>
      <c r="AN45" s="2"/>
      <c r="AO45" s="2"/>
      <c r="AP45" s="2"/>
      <c r="AQ45" t="s">
        <v>8608</v>
      </c>
      <c r="AR45" s="2"/>
      <c r="AS45" s="2"/>
      <c r="AT45" s="2"/>
      <c r="AU45" t="s">
        <v>8608</v>
      </c>
      <c r="AV45" s="2"/>
      <c r="AW45" s="2"/>
      <c r="AX45" s="2"/>
      <c r="AY45" t="s">
        <v>8619</v>
      </c>
      <c r="AZ45" s="2"/>
      <c r="BA45" s="2"/>
      <c r="BB45" s="2"/>
      <c r="BC45" t="s">
        <v>8619</v>
      </c>
      <c r="BD45" s="2"/>
      <c r="BE45" s="2"/>
      <c r="BF45" s="2"/>
      <c r="BG45" t="s">
        <v>8619</v>
      </c>
      <c r="BH45" s="2"/>
      <c r="BI45" s="2"/>
      <c r="BJ45" s="2"/>
      <c r="BK45" t="s">
        <v>8619</v>
      </c>
      <c r="BL45" s="2"/>
      <c r="BM45" s="2"/>
      <c r="BN45" s="2"/>
      <c r="BO45" t="s">
        <v>8619</v>
      </c>
      <c r="BP45" s="2"/>
      <c r="BQ45" s="2"/>
      <c r="BR45" s="4"/>
    </row>
    <row r="46" spans="1:70" ht="15" customHeight="1">
      <c r="A46" t="s">
        <v>51</v>
      </c>
      <c r="B46" t="s">
        <v>52</v>
      </c>
      <c r="C46" t="s">
        <v>89</v>
      </c>
      <c r="D46" t="s">
        <v>618</v>
      </c>
      <c r="E46" t="s">
        <v>22</v>
      </c>
      <c r="F46" t="s">
        <v>8946</v>
      </c>
      <c r="G46" t="s">
        <v>1852</v>
      </c>
      <c r="H46" t="s">
        <v>1878</v>
      </c>
      <c r="I46" t="s">
        <v>8947</v>
      </c>
      <c r="J46" t="s">
        <v>4858</v>
      </c>
      <c r="K46" t="s">
        <v>8602</v>
      </c>
      <c r="L46" s="2"/>
      <c r="M46" s="2"/>
      <c r="N46" t="s">
        <v>8689</v>
      </c>
      <c r="O46" t="s">
        <v>8606</v>
      </c>
      <c r="P46" s="2"/>
      <c r="Q46" s="2"/>
      <c r="R46" t="s">
        <v>1801</v>
      </c>
      <c r="S46" t="s">
        <v>8608</v>
      </c>
      <c r="T46" s="2"/>
      <c r="U46" s="2"/>
      <c r="V46" t="s">
        <v>8948</v>
      </c>
      <c r="W46" t="s">
        <v>8611</v>
      </c>
      <c r="X46" s="2"/>
      <c r="Y46" s="2"/>
      <c r="Z46" t="s">
        <v>8689</v>
      </c>
      <c r="AA46" t="s">
        <v>8608</v>
      </c>
      <c r="AB46" s="2"/>
      <c r="AC46" s="2"/>
      <c r="AD46" t="s">
        <v>8949</v>
      </c>
      <c r="AE46" t="s">
        <v>8608</v>
      </c>
      <c r="AF46" s="2"/>
      <c r="AG46" s="2"/>
      <c r="AH46" t="s">
        <v>8950</v>
      </c>
      <c r="AI46" t="s">
        <v>8608</v>
      </c>
      <c r="AJ46" s="2"/>
      <c r="AK46" s="2"/>
      <c r="AL46" t="s">
        <v>8702</v>
      </c>
      <c r="AM46" t="s">
        <v>8608</v>
      </c>
      <c r="AN46" s="2"/>
      <c r="AO46" s="2"/>
      <c r="AP46" t="s">
        <v>8951</v>
      </c>
      <c r="AQ46" t="s">
        <v>8608</v>
      </c>
      <c r="AR46" s="2"/>
      <c r="AS46" s="2"/>
      <c r="AT46" t="s">
        <v>8649</v>
      </c>
      <c r="AU46" t="s">
        <v>8608</v>
      </c>
      <c r="AV46" s="2"/>
      <c r="AW46" s="2"/>
      <c r="AX46" t="s">
        <v>8952</v>
      </c>
      <c r="AY46" t="s">
        <v>8619</v>
      </c>
      <c r="AZ46" s="2"/>
      <c r="BA46" s="2"/>
      <c r="BB46" t="s">
        <v>8953</v>
      </c>
      <c r="BC46" t="s">
        <v>8619</v>
      </c>
      <c r="BD46" s="2"/>
      <c r="BE46" s="2"/>
      <c r="BF46" t="s">
        <v>8954</v>
      </c>
      <c r="BG46" t="s">
        <v>8619</v>
      </c>
      <c r="BH46" s="2"/>
      <c r="BI46" s="2"/>
      <c r="BJ46" t="s">
        <v>8825</v>
      </c>
      <c r="BK46" t="s">
        <v>8619</v>
      </c>
      <c r="BL46" s="2"/>
      <c r="BM46" s="2"/>
      <c r="BN46" t="s">
        <v>8683</v>
      </c>
      <c r="BO46" t="s">
        <v>8619</v>
      </c>
      <c r="BP46" s="2"/>
      <c r="BQ46" s="2"/>
      <c r="BR46" s="4"/>
    </row>
    <row r="47" spans="1:70" ht="15" customHeight="1">
      <c r="A47" t="s">
        <v>51</v>
      </c>
      <c r="B47" t="s">
        <v>52</v>
      </c>
      <c r="C47" t="s">
        <v>89</v>
      </c>
      <c r="D47" t="s">
        <v>624</v>
      </c>
      <c r="E47" t="s">
        <v>22</v>
      </c>
      <c r="F47" t="s">
        <v>8955</v>
      </c>
      <c r="G47" t="s">
        <v>1852</v>
      </c>
      <c r="H47" t="s">
        <v>707</v>
      </c>
      <c r="I47" t="s">
        <v>8956</v>
      </c>
      <c r="J47" t="s">
        <v>4846</v>
      </c>
      <c r="K47" t="s">
        <v>8602</v>
      </c>
      <c r="L47" s="2"/>
      <c r="M47" s="2"/>
      <c r="N47" t="s">
        <v>8957</v>
      </c>
      <c r="O47" t="s">
        <v>8606</v>
      </c>
      <c r="P47" s="2"/>
      <c r="Q47" s="2"/>
      <c r="R47" t="s">
        <v>7369</v>
      </c>
      <c r="S47" t="s">
        <v>8608</v>
      </c>
      <c r="T47" s="2"/>
      <c r="U47" s="2"/>
      <c r="V47" t="s">
        <v>8958</v>
      </c>
      <c r="W47" t="s">
        <v>8611</v>
      </c>
      <c r="X47" s="2"/>
      <c r="Y47" s="2"/>
      <c r="Z47" t="s">
        <v>8959</v>
      </c>
      <c r="AA47" t="s">
        <v>8608</v>
      </c>
      <c r="AB47" s="2"/>
      <c r="AC47" s="2"/>
      <c r="AD47" t="s">
        <v>8960</v>
      </c>
      <c r="AE47" t="s">
        <v>8608</v>
      </c>
      <c r="AF47" s="2"/>
      <c r="AG47" s="2"/>
      <c r="AH47" t="s">
        <v>8961</v>
      </c>
      <c r="AI47" t="s">
        <v>8608</v>
      </c>
      <c r="AJ47" s="2"/>
      <c r="AK47" s="2"/>
      <c r="AL47" t="s">
        <v>8666</v>
      </c>
      <c r="AM47" t="s">
        <v>8608</v>
      </c>
      <c r="AN47" s="2"/>
      <c r="AO47" s="2"/>
      <c r="AP47" t="s">
        <v>8962</v>
      </c>
      <c r="AQ47" t="s">
        <v>8608</v>
      </c>
      <c r="AR47" s="2"/>
      <c r="AS47" s="2"/>
      <c r="AT47" t="s">
        <v>8649</v>
      </c>
      <c r="AU47" t="s">
        <v>8608</v>
      </c>
      <c r="AV47" s="2"/>
      <c r="AW47" s="2"/>
      <c r="AX47" t="s">
        <v>4322</v>
      </c>
      <c r="AY47" t="s">
        <v>8619</v>
      </c>
      <c r="AZ47" s="2"/>
      <c r="BA47" s="2"/>
      <c r="BB47" t="s">
        <v>8963</v>
      </c>
      <c r="BC47" t="s">
        <v>8619</v>
      </c>
      <c r="BD47" s="2"/>
      <c r="BE47" s="2"/>
      <c r="BF47" t="s">
        <v>8964</v>
      </c>
      <c r="BG47" t="s">
        <v>8619</v>
      </c>
      <c r="BH47" s="2"/>
      <c r="BI47" s="2"/>
      <c r="BJ47" t="s">
        <v>8671</v>
      </c>
      <c r="BK47" t="s">
        <v>8619</v>
      </c>
      <c r="BL47" s="2"/>
      <c r="BM47" s="2"/>
      <c r="BN47" t="s">
        <v>8672</v>
      </c>
      <c r="BO47" t="s">
        <v>8619</v>
      </c>
      <c r="BP47" s="2"/>
      <c r="BQ47" s="2"/>
      <c r="BR47" s="4"/>
    </row>
    <row r="48" spans="1:70" ht="15" customHeight="1">
      <c r="A48" t="s">
        <v>51</v>
      </c>
      <c r="B48" t="s">
        <v>52</v>
      </c>
      <c r="C48" t="s">
        <v>89</v>
      </c>
      <c r="D48" t="s">
        <v>621</v>
      </c>
      <c r="E48" t="s">
        <v>22</v>
      </c>
      <c r="F48" t="s">
        <v>7334</v>
      </c>
      <c r="G48" t="s">
        <v>1852</v>
      </c>
      <c r="H48" t="s">
        <v>709</v>
      </c>
      <c r="I48" t="s">
        <v>8965</v>
      </c>
      <c r="J48" t="s">
        <v>4856</v>
      </c>
      <c r="K48" t="s">
        <v>8602</v>
      </c>
      <c r="L48" s="2"/>
      <c r="M48" s="2"/>
      <c r="N48" t="s">
        <v>8966</v>
      </c>
      <c r="O48" t="s">
        <v>8606</v>
      </c>
      <c r="P48" s="2"/>
      <c r="Q48" s="2"/>
      <c r="R48" t="s">
        <v>7676</v>
      </c>
      <c r="S48" t="s">
        <v>8608</v>
      </c>
      <c r="T48" s="2"/>
      <c r="U48" s="2"/>
      <c r="V48" t="s">
        <v>8967</v>
      </c>
      <c r="W48" t="s">
        <v>8611</v>
      </c>
      <c r="X48" s="2"/>
      <c r="Y48" s="2"/>
      <c r="Z48" t="s">
        <v>8968</v>
      </c>
      <c r="AA48" t="s">
        <v>8608</v>
      </c>
      <c r="AB48" s="2"/>
      <c r="AC48" s="2"/>
      <c r="AD48" t="s">
        <v>8969</v>
      </c>
      <c r="AE48" t="s">
        <v>8608</v>
      </c>
      <c r="AF48" s="2"/>
      <c r="AG48" s="2"/>
      <c r="AH48" t="s">
        <v>8970</v>
      </c>
      <c r="AI48" t="s">
        <v>8608</v>
      </c>
      <c r="AJ48" s="2"/>
      <c r="AK48" s="2"/>
      <c r="AL48" t="s">
        <v>8702</v>
      </c>
      <c r="AM48" t="s">
        <v>8608</v>
      </c>
      <c r="AN48" s="2"/>
      <c r="AO48" s="2"/>
      <c r="AP48" t="s">
        <v>8971</v>
      </c>
      <c r="AQ48" t="s">
        <v>8608</v>
      </c>
      <c r="AR48" s="2"/>
      <c r="AS48" s="2"/>
      <c r="AT48" t="s">
        <v>8649</v>
      </c>
      <c r="AU48" t="s">
        <v>8608</v>
      </c>
      <c r="AV48" s="2"/>
      <c r="AW48" s="2"/>
      <c r="AX48" t="s">
        <v>4473</v>
      </c>
      <c r="AY48" t="s">
        <v>8619</v>
      </c>
      <c r="AZ48" s="2"/>
      <c r="BA48" s="2"/>
      <c r="BB48" t="s">
        <v>8972</v>
      </c>
      <c r="BC48" t="s">
        <v>8619</v>
      </c>
      <c r="BD48" s="2"/>
      <c r="BE48" s="2"/>
      <c r="BF48" t="s">
        <v>8973</v>
      </c>
      <c r="BG48" t="s">
        <v>8619</v>
      </c>
      <c r="BH48" s="2"/>
      <c r="BI48" s="2"/>
      <c r="BJ48" t="s">
        <v>8974</v>
      </c>
      <c r="BK48" t="s">
        <v>8619</v>
      </c>
      <c r="BL48" s="2"/>
      <c r="BM48" s="2"/>
      <c r="BN48" t="s">
        <v>8672</v>
      </c>
      <c r="BO48" t="s">
        <v>8619</v>
      </c>
      <c r="BP48" s="2"/>
      <c r="BQ48" s="2"/>
      <c r="BR48" s="4"/>
    </row>
    <row r="49" spans="1:70" ht="15" customHeight="1">
      <c r="A49" t="s">
        <v>51</v>
      </c>
      <c r="B49" t="s">
        <v>52</v>
      </c>
      <c r="C49" t="s">
        <v>89</v>
      </c>
      <c r="D49" t="s">
        <v>627</v>
      </c>
      <c r="E49" t="s">
        <v>22</v>
      </c>
      <c r="F49" t="s">
        <v>8975</v>
      </c>
      <c r="G49" t="s">
        <v>1849</v>
      </c>
      <c r="H49" s="2"/>
      <c r="I49" t="s">
        <v>8976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4"/>
    </row>
    <row r="50" spans="1:70" ht="15" customHeight="1">
      <c r="A50" t="s">
        <v>51</v>
      </c>
      <c r="B50" t="s">
        <v>52</v>
      </c>
      <c r="C50" t="s">
        <v>89</v>
      </c>
      <c r="D50" t="s">
        <v>649</v>
      </c>
      <c r="E50" t="s">
        <v>22</v>
      </c>
      <c r="F50" t="s">
        <v>8977</v>
      </c>
      <c r="G50" t="s">
        <v>1852</v>
      </c>
      <c r="H50" t="s">
        <v>712</v>
      </c>
      <c r="I50" t="s">
        <v>8978</v>
      </c>
      <c r="J50" t="s">
        <v>4914</v>
      </c>
      <c r="K50" t="s">
        <v>8602</v>
      </c>
      <c r="L50" s="2"/>
      <c r="M50" s="2"/>
      <c r="N50" t="s">
        <v>8765</v>
      </c>
      <c r="O50" t="s">
        <v>8606</v>
      </c>
      <c r="P50" s="2"/>
      <c r="Q50" s="2"/>
      <c r="R50" t="s">
        <v>7686</v>
      </c>
      <c r="S50" t="s">
        <v>8608</v>
      </c>
      <c r="T50" s="2"/>
      <c r="U50" s="2"/>
      <c r="V50" t="s">
        <v>8979</v>
      </c>
      <c r="W50" t="s">
        <v>8611</v>
      </c>
      <c r="X50" s="2"/>
      <c r="Y50" s="2"/>
      <c r="Z50" t="s">
        <v>8980</v>
      </c>
      <c r="AA50" t="s">
        <v>8608</v>
      </c>
      <c r="AB50" s="2"/>
      <c r="AC50" s="2"/>
      <c r="AD50" t="s">
        <v>8854</v>
      </c>
      <c r="AE50" t="s">
        <v>8608</v>
      </c>
      <c r="AF50" s="2"/>
      <c r="AG50" s="2"/>
      <c r="AH50" t="s">
        <v>8981</v>
      </c>
      <c r="AI50" t="s">
        <v>8608</v>
      </c>
      <c r="AJ50" s="2"/>
      <c r="AK50" s="2"/>
      <c r="AL50" t="s">
        <v>8615</v>
      </c>
      <c r="AM50" t="s">
        <v>8608</v>
      </c>
      <c r="AN50" s="2"/>
      <c r="AO50" s="2"/>
      <c r="AP50" t="s">
        <v>8740</v>
      </c>
      <c r="AQ50" t="s">
        <v>8608</v>
      </c>
      <c r="AR50" s="2"/>
      <c r="AS50" s="2"/>
      <c r="AT50" t="s">
        <v>8617</v>
      </c>
      <c r="AU50" t="s">
        <v>8608</v>
      </c>
      <c r="AV50" s="2"/>
      <c r="AW50" s="2"/>
      <c r="AX50" t="s">
        <v>1703</v>
      </c>
      <c r="AY50" t="s">
        <v>8619</v>
      </c>
      <c r="AZ50" s="2"/>
      <c r="BA50" s="2"/>
      <c r="BB50" t="s">
        <v>8982</v>
      </c>
      <c r="BC50" t="s">
        <v>8619</v>
      </c>
      <c r="BD50" s="2"/>
      <c r="BE50" s="2"/>
      <c r="BF50" t="s">
        <v>8848</v>
      </c>
      <c r="BG50" t="s">
        <v>8619</v>
      </c>
      <c r="BH50" s="2"/>
      <c r="BI50" s="2"/>
      <c r="BJ50" t="s">
        <v>8914</v>
      </c>
      <c r="BK50" t="s">
        <v>8619</v>
      </c>
      <c r="BL50" s="2"/>
      <c r="BM50" s="2"/>
      <c r="BN50" t="s">
        <v>8623</v>
      </c>
      <c r="BO50" t="s">
        <v>8619</v>
      </c>
      <c r="BP50" s="2"/>
      <c r="BQ50" s="2"/>
      <c r="BR50" s="4"/>
    </row>
    <row r="51" spans="1:70" ht="15" customHeight="1">
      <c r="A51" t="s">
        <v>51</v>
      </c>
      <c r="B51" t="s">
        <v>52</v>
      </c>
      <c r="C51" t="s">
        <v>89</v>
      </c>
      <c r="D51" t="s">
        <v>652</v>
      </c>
      <c r="E51" t="s">
        <v>22</v>
      </c>
      <c r="F51" t="s">
        <v>8983</v>
      </c>
      <c r="G51" t="s">
        <v>1852</v>
      </c>
      <c r="H51" t="s">
        <v>714</v>
      </c>
      <c r="I51" t="s">
        <v>8984</v>
      </c>
      <c r="J51" t="s">
        <v>4841</v>
      </c>
      <c r="K51" t="s">
        <v>8602</v>
      </c>
      <c r="L51" s="2"/>
      <c r="M51" s="2"/>
      <c r="N51" t="s">
        <v>8980</v>
      </c>
      <c r="O51" t="s">
        <v>8606</v>
      </c>
      <c r="P51" s="2"/>
      <c r="Q51" s="2"/>
      <c r="R51" t="s">
        <v>7488</v>
      </c>
      <c r="S51" t="s">
        <v>8608</v>
      </c>
      <c r="T51" s="2"/>
      <c r="U51" s="2"/>
      <c r="V51" t="s">
        <v>8985</v>
      </c>
      <c r="W51" t="s">
        <v>8611</v>
      </c>
      <c r="X51" s="2"/>
      <c r="Y51" s="2"/>
      <c r="Z51" t="s">
        <v>8986</v>
      </c>
      <c r="AA51" t="s">
        <v>8608</v>
      </c>
      <c r="AB51" s="2"/>
      <c r="AC51" s="2"/>
      <c r="AD51" t="s">
        <v>8987</v>
      </c>
      <c r="AE51" t="s">
        <v>8608</v>
      </c>
      <c r="AF51" s="2"/>
      <c r="AG51" s="2"/>
      <c r="AH51" t="s">
        <v>8988</v>
      </c>
      <c r="AI51" t="s">
        <v>8608</v>
      </c>
      <c r="AJ51" s="2"/>
      <c r="AK51" s="2"/>
      <c r="AL51" t="s">
        <v>8739</v>
      </c>
      <c r="AM51" t="s">
        <v>8608</v>
      </c>
      <c r="AN51" s="2"/>
      <c r="AO51" s="2"/>
      <c r="AP51" t="s">
        <v>8989</v>
      </c>
      <c r="AQ51" t="s">
        <v>8608</v>
      </c>
      <c r="AR51" s="2"/>
      <c r="AS51" s="2"/>
      <c r="AT51" t="s">
        <v>8617</v>
      </c>
      <c r="AU51" t="s">
        <v>8608</v>
      </c>
      <c r="AV51" s="2"/>
      <c r="AW51" s="2"/>
      <c r="AX51" t="s">
        <v>8990</v>
      </c>
      <c r="AY51" t="s">
        <v>8619</v>
      </c>
      <c r="AZ51" s="2"/>
      <c r="BA51" s="2"/>
      <c r="BB51" t="s">
        <v>8991</v>
      </c>
      <c r="BC51" t="s">
        <v>8619</v>
      </c>
      <c r="BD51" t="s">
        <v>8609</v>
      </c>
      <c r="BE51" s="2"/>
      <c r="BF51" t="s">
        <v>8954</v>
      </c>
      <c r="BG51" t="s">
        <v>8619</v>
      </c>
      <c r="BH51" s="2"/>
      <c r="BI51" s="2"/>
      <c r="BJ51" t="s">
        <v>8653</v>
      </c>
      <c r="BK51" t="s">
        <v>8619</v>
      </c>
      <c r="BL51" s="2"/>
      <c r="BM51" s="2"/>
      <c r="BN51" t="s">
        <v>8623</v>
      </c>
      <c r="BO51" t="s">
        <v>8619</v>
      </c>
      <c r="BP51" s="2"/>
      <c r="BQ51" s="2"/>
      <c r="BR51" s="4"/>
    </row>
    <row r="52" spans="1:70" ht="15" customHeight="1">
      <c r="A52" t="s">
        <v>51</v>
      </c>
      <c r="B52" t="s">
        <v>52</v>
      </c>
      <c r="C52" t="s">
        <v>89</v>
      </c>
      <c r="D52" t="s">
        <v>655</v>
      </c>
      <c r="E52" t="s">
        <v>22</v>
      </c>
      <c r="F52" t="s">
        <v>8992</v>
      </c>
      <c r="G52" t="s">
        <v>1852</v>
      </c>
      <c r="H52" t="s">
        <v>716</v>
      </c>
      <c r="I52" t="s">
        <v>8993</v>
      </c>
      <c r="J52" t="s">
        <v>4897</v>
      </c>
      <c r="K52" t="s">
        <v>8602</v>
      </c>
      <c r="L52" s="2"/>
      <c r="M52" s="2"/>
      <c r="N52" t="s">
        <v>8994</v>
      </c>
      <c r="O52" t="s">
        <v>8606</v>
      </c>
      <c r="P52" s="2"/>
      <c r="Q52" s="2"/>
      <c r="R52" t="s">
        <v>8995</v>
      </c>
      <c r="S52" t="s">
        <v>8608</v>
      </c>
      <c r="T52" s="2"/>
      <c r="U52" s="2"/>
      <c r="V52" t="s">
        <v>8996</v>
      </c>
      <c r="W52" t="s">
        <v>8611</v>
      </c>
      <c r="X52" s="2"/>
      <c r="Y52" s="2"/>
      <c r="Z52" t="s">
        <v>8997</v>
      </c>
      <c r="AA52" t="s">
        <v>8608</v>
      </c>
      <c r="AB52" t="s">
        <v>8603</v>
      </c>
      <c r="AC52" t="s">
        <v>1952</v>
      </c>
      <c r="AD52" t="s">
        <v>8998</v>
      </c>
      <c r="AE52" t="s">
        <v>8608</v>
      </c>
      <c r="AF52" s="2"/>
      <c r="AG52" s="2"/>
      <c r="AH52" t="s">
        <v>8999</v>
      </c>
      <c r="AI52" t="s">
        <v>8608</v>
      </c>
      <c r="AJ52" s="2"/>
      <c r="AK52" s="2"/>
      <c r="AL52" t="s">
        <v>8666</v>
      </c>
      <c r="AM52" t="s">
        <v>8608</v>
      </c>
      <c r="AN52" s="2"/>
      <c r="AO52" s="2"/>
      <c r="AP52" t="s">
        <v>8616</v>
      </c>
      <c r="AQ52" t="s">
        <v>8608</v>
      </c>
      <c r="AR52" s="2"/>
      <c r="AS52" s="2"/>
      <c r="AT52" t="s">
        <v>8649</v>
      </c>
      <c r="AU52" t="s">
        <v>8608</v>
      </c>
      <c r="AV52" s="2"/>
      <c r="AW52" s="2"/>
      <c r="AX52" t="s">
        <v>4532</v>
      </c>
      <c r="AY52" t="s">
        <v>8619</v>
      </c>
      <c r="AZ52" s="2"/>
      <c r="BA52" s="2"/>
      <c r="BB52" t="s">
        <v>9000</v>
      </c>
      <c r="BC52" t="s">
        <v>8619</v>
      </c>
      <c r="BD52" s="2"/>
      <c r="BE52" s="2"/>
      <c r="BF52" t="s">
        <v>8693</v>
      </c>
      <c r="BG52" t="s">
        <v>8619</v>
      </c>
      <c r="BH52" s="2"/>
      <c r="BI52" s="2"/>
      <c r="BJ52" t="s">
        <v>8717</v>
      </c>
      <c r="BK52" t="s">
        <v>8619</v>
      </c>
      <c r="BL52" s="2"/>
      <c r="BM52" s="2"/>
      <c r="BN52" t="s">
        <v>8672</v>
      </c>
      <c r="BO52" t="s">
        <v>8619</v>
      </c>
      <c r="BP52" s="2"/>
      <c r="BQ52" s="2"/>
      <c r="BR52" s="4"/>
    </row>
    <row r="53" spans="1:70" ht="15" customHeight="1">
      <c r="A53" t="s">
        <v>51</v>
      </c>
      <c r="B53" t="s">
        <v>52</v>
      </c>
      <c r="C53" t="s">
        <v>89</v>
      </c>
      <c r="D53" t="s">
        <v>629</v>
      </c>
      <c r="E53" t="s">
        <v>22</v>
      </c>
      <c r="F53" t="s">
        <v>9001</v>
      </c>
      <c r="G53" t="s">
        <v>1852</v>
      </c>
      <c r="H53" t="s">
        <v>718</v>
      </c>
      <c r="I53" t="s">
        <v>9002</v>
      </c>
      <c r="J53" t="s">
        <v>4738</v>
      </c>
      <c r="K53" t="s">
        <v>8602</v>
      </c>
      <c r="L53" s="2"/>
      <c r="M53" s="2"/>
      <c r="N53" t="s">
        <v>9003</v>
      </c>
      <c r="O53" t="s">
        <v>8606</v>
      </c>
      <c r="P53" s="2"/>
      <c r="Q53" s="2"/>
      <c r="R53" t="s">
        <v>9004</v>
      </c>
      <c r="S53" t="s">
        <v>8608</v>
      </c>
      <c r="T53" s="2"/>
      <c r="U53" s="2"/>
      <c r="V53" t="s">
        <v>9005</v>
      </c>
      <c r="W53" t="s">
        <v>8611</v>
      </c>
      <c r="X53" s="2"/>
      <c r="Y53" s="2"/>
      <c r="Z53" t="s">
        <v>8986</v>
      </c>
      <c r="AA53" t="s">
        <v>8608</v>
      </c>
      <c r="AB53" s="2"/>
      <c r="AC53" s="2"/>
      <c r="AD53" t="s">
        <v>8998</v>
      </c>
      <c r="AE53" t="s">
        <v>8608</v>
      </c>
      <c r="AF53" s="2"/>
      <c r="AG53" s="2"/>
      <c r="AH53" t="s">
        <v>9006</v>
      </c>
      <c r="AI53" t="s">
        <v>8608</v>
      </c>
      <c r="AJ53" s="2"/>
      <c r="AK53" s="2"/>
      <c r="AL53" t="s">
        <v>8796</v>
      </c>
      <c r="AM53" t="s">
        <v>8608</v>
      </c>
      <c r="AN53" s="2"/>
      <c r="AO53" s="2"/>
      <c r="AP53" t="s">
        <v>8971</v>
      </c>
      <c r="AQ53" t="s">
        <v>8608</v>
      </c>
      <c r="AR53" s="2"/>
      <c r="AS53" s="2"/>
      <c r="AT53" t="s">
        <v>8649</v>
      </c>
      <c r="AU53" t="s">
        <v>8608</v>
      </c>
      <c r="AV53" s="2"/>
      <c r="AW53" s="2"/>
      <c r="AX53" t="s">
        <v>9007</v>
      </c>
      <c r="AY53" t="s">
        <v>8619</v>
      </c>
      <c r="AZ53" s="2"/>
      <c r="BA53" s="2"/>
      <c r="BB53" t="s">
        <v>9008</v>
      </c>
      <c r="BC53" t="s">
        <v>8619</v>
      </c>
      <c r="BD53" s="2"/>
      <c r="BE53" s="2"/>
      <c r="BF53" t="s">
        <v>8973</v>
      </c>
      <c r="BG53" t="s">
        <v>8619</v>
      </c>
      <c r="BH53" s="2"/>
      <c r="BI53" s="2"/>
      <c r="BJ53" t="s">
        <v>8825</v>
      </c>
      <c r="BK53" t="s">
        <v>8619</v>
      </c>
      <c r="BL53" s="2"/>
      <c r="BM53" s="2"/>
      <c r="BN53" t="s">
        <v>8672</v>
      </c>
      <c r="BO53" t="s">
        <v>8619</v>
      </c>
      <c r="BP53" s="2"/>
      <c r="BQ53" s="2"/>
      <c r="BR53" s="4"/>
    </row>
    <row r="54" spans="1:70" ht="15" customHeight="1">
      <c r="A54" t="s">
        <v>51</v>
      </c>
      <c r="B54" t="s">
        <v>52</v>
      </c>
      <c r="C54" t="s">
        <v>92</v>
      </c>
      <c r="D54" t="s">
        <v>4169</v>
      </c>
      <c r="E54" t="s">
        <v>22</v>
      </c>
      <c r="F54" t="s">
        <v>9009</v>
      </c>
      <c r="G54" t="s">
        <v>1849</v>
      </c>
      <c r="H54" s="2"/>
      <c r="I54" t="s">
        <v>9010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4"/>
    </row>
    <row r="55" spans="1:70" ht="15" customHeight="1">
      <c r="A55" t="s">
        <v>51</v>
      </c>
      <c r="B55" t="s">
        <v>52</v>
      </c>
      <c r="C55" t="s">
        <v>92</v>
      </c>
      <c r="D55" t="s">
        <v>618</v>
      </c>
      <c r="E55" t="s">
        <v>22</v>
      </c>
      <c r="F55" t="s">
        <v>9011</v>
      </c>
      <c r="G55" t="s">
        <v>1852</v>
      </c>
      <c r="H55" t="s">
        <v>1885</v>
      </c>
      <c r="I55" t="s">
        <v>9012</v>
      </c>
      <c r="J55" t="s">
        <v>4785</v>
      </c>
      <c r="K55" t="s">
        <v>8602</v>
      </c>
      <c r="L55" s="2"/>
      <c r="M55" s="2"/>
      <c r="N55" t="s">
        <v>9013</v>
      </c>
      <c r="O55" t="s">
        <v>8606</v>
      </c>
      <c r="P55" s="2"/>
      <c r="Q55" s="2"/>
      <c r="R55" t="s">
        <v>1581</v>
      </c>
      <c r="S55" t="s">
        <v>8608</v>
      </c>
      <c r="T55" s="2"/>
      <c r="U55" s="2"/>
      <c r="V55" t="s">
        <v>9014</v>
      </c>
      <c r="W55" t="s">
        <v>8611</v>
      </c>
      <c r="X55" s="2"/>
      <c r="Y55" s="2"/>
      <c r="Z55" t="s">
        <v>8734</v>
      </c>
      <c r="AA55" t="s">
        <v>8608</v>
      </c>
      <c r="AB55" s="2"/>
      <c r="AC55" s="2"/>
      <c r="AD55" t="s">
        <v>9015</v>
      </c>
      <c r="AE55" t="s">
        <v>8608</v>
      </c>
      <c r="AF55" s="2"/>
      <c r="AG55" s="2"/>
      <c r="AH55" t="s">
        <v>9016</v>
      </c>
      <c r="AI55" t="s">
        <v>8608</v>
      </c>
      <c r="AJ55" s="2"/>
      <c r="AK55" s="2"/>
      <c r="AL55" t="s">
        <v>8667</v>
      </c>
      <c r="AM55" t="s">
        <v>8608</v>
      </c>
      <c r="AN55" s="2"/>
      <c r="AO55" s="2"/>
      <c r="AP55" t="s">
        <v>8633</v>
      </c>
      <c r="AQ55" t="s">
        <v>8608</v>
      </c>
      <c r="AR55" s="2"/>
      <c r="AS55" s="2"/>
      <c r="AT55" t="s">
        <v>8666</v>
      </c>
      <c r="AU55" t="s">
        <v>8608</v>
      </c>
      <c r="AV55" s="2"/>
      <c r="AW55" s="2"/>
      <c r="AX55" t="s">
        <v>4274</v>
      </c>
      <c r="AY55" t="s">
        <v>8619</v>
      </c>
      <c r="AZ55" s="2"/>
      <c r="BA55" s="2"/>
      <c r="BB55" t="s">
        <v>9017</v>
      </c>
      <c r="BC55" t="s">
        <v>8619</v>
      </c>
      <c r="BD55" s="2"/>
      <c r="BE55" s="2"/>
      <c r="BF55" t="s">
        <v>8731</v>
      </c>
      <c r="BG55" t="s">
        <v>8619</v>
      </c>
      <c r="BH55" s="2"/>
      <c r="BI55" s="2"/>
      <c r="BJ55" t="s">
        <v>9018</v>
      </c>
      <c r="BK55" t="s">
        <v>8619</v>
      </c>
      <c r="BL55" s="2"/>
      <c r="BM55" s="2"/>
      <c r="BN55" t="s">
        <v>8774</v>
      </c>
      <c r="BO55" t="s">
        <v>8619</v>
      </c>
      <c r="BP55" s="2"/>
      <c r="BQ55" s="2"/>
      <c r="BR55" s="4"/>
    </row>
    <row r="56" spans="1:70" ht="15" customHeight="1">
      <c r="A56" t="s">
        <v>51</v>
      </c>
      <c r="B56" t="s">
        <v>52</v>
      </c>
      <c r="C56" t="s">
        <v>92</v>
      </c>
      <c r="D56" t="s">
        <v>624</v>
      </c>
      <c r="E56" t="s">
        <v>22</v>
      </c>
      <c r="F56" t="s">
        <v>9019</v>
      </c>
      <c r="G56" t="s">
        <v>1852</v>
      </c>
      <c r="H56" t="s">
        <v>707</v>
      </c>
      <c r="I56" t="s">
        <v>9020</v>
      </c>
      <c r="J56" t="s">
        <v>4738</v>
      </c>
      <c r="K56" t="s">
        <v>8602</v>
      </c>
      <c r="L56" s="2"/>
      <c r="M56" s="2"/>
      <c r="N56" t="s">
        <v>8966</v>
      </c>
      <c r="O56" t="s">
        <v>8606</v>
      </c>
      <c r="P56" s="2"/>
      <c r="Q56" s="2"/>
      <c r="R56" t="s">
        <v>9021</v>
      </c>
      <c r="S56" t="s">
        <v>8608</v>
      </c>
      <c r="T56" s="2"/>
      <c r="U56" s="2"/>
      <c r="V56" t="s">
        <v>9022</v>
      </c>
      <c r="W56" t="s">
        <v>8611</v>
      </c>
      <c r="X56" s="2"/>
      <c r="Y56" s="2"/>
      <c r="Z56" t="s">
        <v>9023</v>
      </c>
      <c r="AA56" t="s">
        <v>8608</v>
      </c>
      <c r="AB56" s="2"/>
      <c r="AC56" s="2"/>
      <c r="AD56" t="s">
        <v>8753</v>
      </c>
      <c r="AE56" t="s">
        <v>8608</v>
      </c>
      <c r="AF56" s="2"/>
      <c r="AG56" s="2"/>
      <c r="AH56" t="s">
        <v>9024</v>
      </c>
      <c r="AI56" t="s">
        <v>8608</v>
      </c>
      <c r="AJ56" s="2"/>
      <c r="AK56" s="2"/>
      <c r="AL56" t="s">
        <v>8770</v>
      </c>
      <c r="AM56" t="s">
        <v>8608</v>
      </c>
      <c r="AN56" s="2"/>
      <c r="AO56" s="2"/>
      <c r="AP56" t="s">
        <v>9025</v>
      </c>
      <c r="AQ56" t="s">
        <v>8608</v>
      </c>
      <c r="AR56" s="2"/>
      <c r="AS56" s="2"/>
      <c r="AT56" t="s">
        <v>8666</v>
      </c>
      <c r="AU56" t="s">
        <v>8608</v>
      </c>
      <c r="AV56" s="2"/>
      <c r="AW56" s="2"/>
      <c r="AX56" t="s">
        <v>4369</v>
      </c>
      <c r="AY56" t="s">
        <v>8619</v>
      </c>
      <c r="AZ56" s="2"/>
      <c r="BA56" s="2"/>
      <c r="BB56" t="s">
        <v>9026</v>
      </c>
      <c r="BC56" t="s">
        <v>8619</v>
      </c>
      <c r="BD56" s="2"/>
      <c r="BE56" s="2"/>
      <c r="BF56" t="s">
        <v>9027</v>
      </c>
      <c r="BG56" t="s">
        <v>8619</v>
      </c>
      <c r="BH56" s="2"/>
      <c r="BI56" s="2"/>
      <c r="BJ56" t="s">
        <v>8622</v>
      </c>
      <c r="BK56" t="s">
        <v>8619</v>
      </c>
      <c r="BL56" s="2"/>
      <c r="BM56" s="2"/>
      <c r="BN56" t="s">
        <v>8672</v>
      </c>
      <c r="BO56" t="s">
        <v>8619</v>
      </c>
      <c r="BP56" s="2"/>
      <c r="BQ56" s="2"/>
      <c r="BR56" s="4"/>
    </row>
    <row r="57" spans="1:70" ht="15" customHeight="1">
      <c r="A57" t="s">
        <v>51</v>
      </c>
      <c r="B57" t="s">
        <v>52</v>
      </c>
      <c r="C57" t="s">
        <v>92</v>
      </c>
      <c r="D57" t="s">
        <v>621</v>
      </c>
      <c r="E57" t="s">
        <v>22</v>
      </c>
      <c r="F57" t="s">
        <v>7354</v>
      </c>
      <c r="G57" t="s">
        <v>1852</v>
      </c>
      <c r="H57" t="s">
        <v>709</v>
      </c>
      <c r="I57" t="s">
        <v>9028</v>
      </c>
      <c r="J57" t="s">
        <v>4846</v>
      </c>
      <c r="K57" t="s">
        <v>8602</v>
      </c>
      <c r="L57" s="2"/>
      <c r="M57" s="2"/>
      <c r="N57" t="s">
        <v>9029</v>
      </c>
      <c r="O57" t="s">
        <v>8606</v>
      </c>
      <c r="P57" s="2"/>
      <c r="Q57" s="2"/>
      <c r="R57" t="s">
        <v>1779</v>
      </c>
      <c r="S57" t="s">
        <v>8608</v>
      </c>
      <c r="T57" s="2"/>
      <c r="U57" s="2"/>
      <c r="V57" t="s">
        <v>8967</v>
      </c>
      <c r="W57" t="s">
        <v>8611</v>
      </c>
      <c r="X57" s="2"/>
      <c r="Y57" s="2"/>
      <c r="Z57" t="s">
        <v>9030</v>
      </c>
      <c r="AA57" t="s">
        <v>8608</v>
      </c>
      <c r="AB57" s="2"/>
      <c r="AC57" s="2"/>
      <c r="AD57" t="s">
        <v>9031</v>
      </c>
      <c r="AE57" t="s">
        <v>8608</v>
      </c>
      <c r="AF57" s="2"/>
      <c r="AG57" s="2"/>
      <c r="AH57" t="s">
        <v>9032</v>
      </c>
      <c r="AI57" t="s">
        <v>8608</v>
      </c>
      <c r="AJ57" s="2"/>
      <c r="AK57" s="2"/>
      <c r="AL57" t="s">
        <v>8667</v>
      </c>
      <c r="AM57" t="s">
        <v>8608</v>
      </c>
      <c r="AN57" s="2"/>
      <c r="AO57" s="2"/>
      <c r="AP57" t="s">
        <v>9033</v>
      </c>
      <c r="AQ57" t="s">
        <v>8608</v>
      </c>
      <c r="AR57" s="2"/>
      <c r="AS57" s="2"/>
      <c r="AT57" t="s">
        <v>8666</v>
      </c>
      <c r="AU57" t="s">
        <v>8608</v>
      </c>
      <c r="AV57" s="2"/>
      <c r="AW57" s="2"/>
      <c r="AX57" t="s">
        <v>4654</v>
      </c>
      <c r="AY57" t="s">
        <v>8619</v>
      </c>
      <c r="AZ57" s="2"/>
      <c r="BA57" s="2"/>
      <c r="BB57" t="s">
        <v>9034</v>
      </c>
      <c r="BC57" t="s">
        <v>8619</v>
      </c>
      <c r="BD57" t="s">
        <v>8609</v>
      </c>
      <c r="BE57" s="2"/>
      <c r="BF57" t="s">
        <v>9035</v>
      </c>
      <c r="BG57" t="s">
        <v>8619</v>
      </c>
      <c r="BH57" s="2"/>
      <c r="BI57" s="2"/>
      <c r="BJ57" t="s">
        <v>8914</v>
      </c>
      <c r="BK57" t="s">
        <v>8619</v>
      </c>
      <c r="BL57" s="2"/>
      <c r="BM57" s="2"/>
      <c r="BN57" t="s">
        <v>8683</v>
      </c>
      <c r="BO57" t="s">
        <v>8619</v>
      </c>
      <c r="BP57" s="2"/>
      <c r="BQ57" s="2"/>
      <c r="BR57" s="4"/>
    </row>
    <row r="58" spans="1:70" ht="15" customHeight="1">
      <c r="A58" t="s">
        <v>51</v>
      </c>
      <c r="B58" t="s">
        <v>52</v>
      </c>
      <c r="C58" t="s">
        <v>92</v>
      </c>
      <c r="D58" t="s">
        <v>627</v>
      </c>
      <c r="E58" t="s">
        <v>22</v>
      </c>
      <c r="F58" t="s">
        <v>9036</v>
      </c>
      <c r="G58" t="s">
        <v>1849</v>
      </c>
      <c r="H58" s="2"/>
      <c r="I58" t="s">
        <v>9037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4"/>
    </row>
    <row r="59" spans="1:70" ht="15" customHeight="1">
      <c r="A59" t="s">
        <v>51</v>
      </c>
      <c r="B59" t="s">
        <v>52</v>
      </c>
      <c r="C59" t="s">
        <v>92</v>
      </c>
      <c r="D59" t="s">
        <v>649</v>
      </c>
      <c r="E59" t="s">
        <v>22</v>
      </c>
      <c r="F59" t="s">
        <v>9038</v>
      </c>
      <c r="G59" t="s">
        <v>1852</v>
      </c>
      <c r="H59" t="s">
        <v>712</v>
      </c>
      <c r="I59" t="s">
        <v>9039</v>
      </c>
      <c r="J59" t="s">
        <v>4760</v>
      </c>
      <c r="K59" t="s">
        <v>8602</v>
      </c>
      <c r="L59" s="2"/>
      <c r="M59" s="2"/>
      <c r="N59" t="s">
        <v>9040</v>
      </c>
      <c r="O59" t="s">
        <v>8606</v>
      </c>
      <c r="P59" s="2"/>
      <c r="Q59" s="2"/>
      <c r="R59" t="s">
        <v>1562</v>
      </c>
      <c r="S59" t="s">
        <v>8608</v>
      </c>
      <c r="T59" s="2"/>
      <c r="U59" s="2"/>
      <c r="V59" t="s">
        <v>9041</v>
      </c>
      <c r="W59" t="s">
        <v>8611</v>
      </c>
      <c r="X59" s="2"/>
      <c r="Y59" s="2"/>
      <c r="Z59" t="s">
        <v>9042</v>
      </c>
      <c r="AA59" t="s">
        <v>8608</v>
      </c>
      <c r="AB59" s="2"/>
      <c r="AC59" s="2"/>
      <c r="AD59" t="s">
        <v>8842</v>
      </c>
      <c r="AE59" t="s">
        <v>8608</v>
      </c>
      <c r="AF59" s="2"/>
      <c r="AG59" s="2"/>
      <c r="AH59" t="s">
        <v>9043</v>
      </c>
      <c r="AI59" t="s">
        <v>8608</v>
      </c>
      <c r="AJ59" s="2"/>
      <c r="AK59" s="2"/>
      <c r="AL59" t="s">
        <v>8989</v>
      </c>
      <c r="AM59" t="s">
        <v>8608</v>
      </c>
      <c r="AN59" s="2"/>
      <c r="AO59" s="2"/>
      <c r="AP59" t="s">
        <v>9044</v>
      </c>
      <c r="AQ59" t="s">
        <v>8608</v>
      </c>
      <c r="AR59" s="2"/>
      <c r="AS59" s="2"/>
      <c r="AT59" t="s">
        <v>8808</v>
      </c>
      <c r="AU59" t="s">
        <v>8608</v>
      </c>
      <c r="AV59" s="2"/>
      <c r="AW59" s="2"/>
      <c r="AX59" t="s">
        <v>9045</v>
      </c>
      <c r="AY59" t="s">
        <v>8619</v>
      </c>
      <c r="AZ59" s="2"/>
      <c r="BA59" s="2"/>
      <c r="BB59" t="s">
        <v>9046</v>
      </c>
      <c r="BC59" t="s">
        <v>8619</v>
      </c>
      <c r="BD59" s="2"/>
      <c r="BE59" s="2"/>
      <c r="BF59" t="s">
        <v>8848</v>
      </c>
      <c r="BG59" t="s">
        <v>8619</v>
      </c>
      <c r="BH59" s="2"/>
      <c r="BI59" s="2"/>
      <c r="BJ59" t="s">
        <v>8682</v>
      </c>
      <c r="BK59" t="s">
        <v>8619</v>
      </c>
      <c r="BL59" s="2"/>
      <c r="BM59" s="2"/>
      <c r="BN59" t="s">
        <v>8671</v>
      </c>
      <c r="BO59" t="s">
        <v>8619</v>
      </c>
      <c r="BP59" s="2"/>
      <c r="BQ59" s="2"/>
      <c r="BR59" s="4"/>
    </row>
    <row r="60" spans="1:70" ht="15" customHeight="1">
      <c r="A60" t="s">
        <v>51</v>
      </c>
      <c r="B60" t="s">
        <v>52</v>
      </c>
      <c r="C60" t="s">
        <v>92</v>
      </c>
      <c r="D60" t="s">
        <v>652</v>
      </c>
      <c r="E60" t="s">
        <v>22</v>
      </c>
      <c r="F60" t="s">
        <v>9047</v>
      </c>
      <c r="G60" t="s">
        <v>1852</v>
      </c>
      <c r="H60" t="s">
        <v>714</v>
      </c>
      <c r="I60" t="s">
        <v>9048</v>
      </c>
      <c r="J60" t="s">
        <v>4738</v>
      </c>
      <c r="K60" t="s">
        <v>8602</v>
      </c>
      <c r="L60" s="2"/>
      <c r="M60" s="2"/>
      <c r="N60" t="s">
        <v>8994</v>
      </c>
      <c r="O60" t="s">
        <v>8606</v>
      </c>
      <c r="P60" s="2"/>
      <c r="Q60" s="2"/>
      <c r="R60" t="s">
        <v>7488</v>
      </c>
      <c r="S60" t="s">
        <v>8608</v>
      </c>
      <c r="T60" s="2"/>
      <c r="U60" s="2"/>
      <c r="V60" t="s">
        <v>9049</v>
      </c>
      <c r="W60" t="s">
        <v>8611</v>
      </c>
      <c r="X60" s="2"/>
      <c r="Y60" s="2"/>
      <c r="Z60" t="s">
        <v>9050</v>
      </c>
      <c r="AA60" t="s">
        <v>8608</v>
      </c>
      <c r="AB60" s="2"/>
      <c r="AC60" s="2"/>
      <c r="AD60" t="s">
        <v>8851</v>
      </c>
      <c r="AE60" t="s">
        <v>8608</v>
      </c>
      <c r="AF60" s="2"/>
      <c r="AG60" s="2"/>
      <c r="AH60" t="s">
        <v>8950</v>
      </c>
      <c r="AI60" t="s">
        <v>8608</v>
      </c>
      <c r="AJ60" s="2"/>
      <c r="AK60" s="2"/>
      <c r="AL60" t="s">
        <v>9051</v>
      </c>
      <c r="AM60" t="s">
        <v>8608</v>
      </c>
      <c r="AN60" s="2"/>
      <c r="AO60" s="2"/>
      <c r="AP60" t="s">
        <v>9052</v>
      </c>
      <c r="AQ60" t="s">
        <v>8608</v>
      </c>
      <c r="AR60" s="2"/>
      <c r="AS60" s="2"/>
      <c r="AT60" t="s">
        <v>8808</v>
      </c>
      <c r="AU60" t="s">
        <v>8608</v>
      </c>
      <c r="AV60" s="2"/>
      <c r="AW60" s="2"/>
      <c r="AX60" t="s">
        <v>9053</v>
      </c>
      <c r="AY60" t="s">
        <v>8619</v>
      </c>
      <c r="AZ60" s="2"/>
      <c r="BA60" s="2"/>
      <c r="BB60" t="s">
        <v>9054</v>
      </c>
      <c r="BC60" t="s">
        <v>8619</v>
      </c>
      <c r="BD60" s="2"/>
      <c r="BE60" s="2"/>
      <c r="BF60" t="s">
        <v>9055</v>
      </c>
      <c r="BG60" t="s">
        <v>8619</v>
      </c>
      <c r="BH60" s="2"/>
      <c r="BI60" s="2"/>
      <c r="BJ60" t="s">
        <v>9056</v>
      </c>
      <c r="BK60" t="s">
        <v>8619</v>
      </c>
      <c r="BL60" s="2"/>
      <c r="BM60" s="2"/>
      <c r="BN60" t="s">
        <v>8671</v>
      </c>
      <c r="BO60" t="s">
        <v>8619</v>
      </c>
      <c r="BP60" s="2"/>
      <c r="BQ60" s="2"/>
      <c r="BR60" s="4"/>
    </row>
    <row r="61" spans="1:70" ht="15" customHeight="1">
      <c r="A61" t="s">
        <v>51</v>
      </c>
      <c r="B61" t="s">
        <v>52</v>
      </c>
      <c r="C61" t="s">
        <v>92</v>
      </c>
      <c r="D61" t="s">
        <v>655</v>
      </c>
      <c r="E61" t="s">
        <v>22</v>
      </c>
      <c r="F61" t="s">
        <v>9057</v>
      </c>
      <c r="G61" t="s">
        <v>1852</v>
      </c>
      <c r="H61" t="s">
        <v>716</v>
      </c>
      <c r="I61" t="s">
        <v>9058</v>
      </c>
      <c r="J61" t="s">
        <v>4846</v>
      </c>
      <c r="K61" t="s">
        <v>8602</v>
      </c>
      <c r="L61" s="2"/>
      <c r="M61" s="2"/>
      <c r="N61" t="s">
        <v>9013</v>
      </c>
      <c r="O61" t="s">
        <v>8606</v>
      </c>
      <c r="P61" s="2"/>
      <c r="Q61" s="2"/>
      <c r="R61" t="s">
        <v>7506</v>
      </c>
      <c r="S61" t="s">
        <v>8608</v>
      </c>
      <c r="T61" s="2"/>
      <c r="U61" s="2"/>
      <c r="V61" t="s">
        <v>9059</v>
      </c>
      <c r="W61" t="s">
        <v>8611</v>
      </c>
      <c r="X61" s="2"/>
      <c r="Y61" s="2"/>
      <c r="Z61" t="s">
        <v>9060</v>
      </c>
      <c r="AA61" t="s">
        <v>8608</v>
      </c>
      <c r="AB61" s="2"/>
      <c r="AC61" s="2"/>
      <c r="AD61" t="s">
        <v>9061</v>
      </c>
      <c r="AE61" t="s">
        <v>8608</v>
      </c>
      <c r="AF61" s="2"/>
      <c r="AG61" s="2"/>
      <c r="AH61" t="s">
        <v>9062</v>
      </c>
      <c r="AI61" t="s">
        <v>8608</v>
      </c>
      <c r="AJ61" s="2"/>
      <c r="AK61" s="2"/>
      <c r="AL61" t="s">
        <v>9051</v>
      </c>
      <c r="AM61" t="s">
        <v>8608</v>
      </c>
      <c r="AN61" s="2"/>
      <c r="AO61" s="2"/>
      <c r="AP61" t="s">
        <v>9025</v>
      </c>
      <c r="AQ61" t="s">
        <v>8608</v>
      </c>
      <c r="AR61" s="2"/>
      <c r="AS61" s="2"/>
      <c r="AT61" t="s">
        <v>8796</v>
      </c>
      <c r="AU61" t="s">
        <v>8608</v>
      </c>
      <c r="AV61" s="2"/>
      <c r="AW61" s="2"/>
      <c r="AX61" t="s">
        <v>8871</v>
      </c>
      <c r="AY61" t="s">
        <v>8619</v>
      </c>
      <c r="AZ61" s="2"/>
      <c r="BA61" s="2"/>
      <c r="BB61" t="s">
        <v>9054</v>
      </c>
      <c r="BC61" t="s">
        <v>8619</v>
      </c>
      <c r="BD61" s="2"/>
      <c r="BE61" s="2"/>
      <c r="BF61" t="s">
        <v>8731</v>
      </c>
      <c r="BG61" t="s">
        <v>8619</v>
      </c>
      <c r="BH61" s="2"/>
      <c r="BI61" s="2"/>
      <c r="BJ61" t="s">
        <v>8772</v>
      </c>
      <c r="BK61" t="s">
        <v>8619</v>
      </c>
      <c r="BL61" s="2"/>
      <c r="BM61" s="2"/>
      <c r="BN61" t="s">
        <v>8773</v>
      </c>
      <c r="BO61" t="s">
        <v>8619</v>
      </c>
      <c r="BP61" s="2"/>
      <c r="BQ61" s="2"/>
      <c r="BR61" s="4"/>
    </row>
    <row r="62" spans="1:70" ht="15" customHeight="1">
      <c r="A62" t="s">
        <v>51</v>
      </c>
      <c r="B62" t="s">
        <v>52</v>
      </c>
      <c r="C62" t="s">
        <v>92</v>
      </c>
      <c r="D62" t="s">
        <v>629</v>
      </c>
      <c r="E62" t="s">
        <v>22</v>
      </c>
      <c r="F62" t="s">
        <v>9063</v>
      </c>
      <c r="G62" t="s">
        <v>1852</v>
      </c>
      <c r="H62" t="s">
        <v>718</v>
      </c>
      <c r="I62" t="s">
        <v>9064</v>
      </c>
      <c r="J62" t="s">
        <v>4761</v>
      </c>
      <c r="K62" t="s">
        <v>8602</v>
      </c>
      <c r="L62" s="2"/>
      <c r="M62" s="2"/>
      <c r="N62" t="s">
        <v>8980</v>
      </c>
      <c r="O62" t="s">
        <v>8606</v>
      </c>
      <c r="P62" s="2"/>
      <c r="Q62" s="2"/>
      <c r="R62" t="s">
        <v>9065</v>
      </c>
      <c r="S62" t="s">
        <v>8608</v>
      </c>
      <c r="T62" s="2"/>
      <c r="U62" s="2"/>
      <c r="V62" t="s">
        <v>9066</v>
      </c>
      <c r="W62" t="s">
        <v>8611</v>
      </c>
      <c r="X62" s="2"/>
      <c r="Y62" s="2"/>
      <c r="Z62" t="s">
        <v>9067</v>
      </c>
      <c r="AA62" t="s">
        <v>8608</v>
      </c>
      <c r="AB62" s="2"/>
      <c r="AC62" s="2"/>
      <c r="AD62" t="s">
        <v>9068</v>
      </c>
      <c r="AE62" t="s">
        <v>8608</v>
      </c>
      <c r="AF62" s="2"/>
      <c r="AG62" s="2"/>
      <c r="AH62" t="s">
        <v>9069</v>
      </c>
      <c r="AI62" t="s">
        <v>8608</v>
      </c>
      <c r="AJ62" s="2"/>
      <c r="AK62" s="2"/>
      <c r="AL62" t="s">
        <v>9070</v>
      </c>
      <c r="AM62" t="s">
        <v>8608</v>
      </c>
      <c r="AN62" s="2"/>
      <c r="AO62" s="2"/>
      <c r="AP62" t="s">
        <v>8782</v>
      </c>
      <c r="AQ62" t="s">
        <v>8608</v>
      </c>
      <c r="AR62" s="2"/>
      <c r="AS62" s="2"/>
      <c r="AT62" t="s">
        <v>8796</v>
      </c>
      <c r="AU62" t="s">
        <v>8608</v>
      </c>
      <c r="AV62" s="2"/>
      <c r="AW62" s="2"/>
      <c r="AX62" t="s">
        <v>9071</v>
      </c>
      <c r="AY62" t="s">
        <v>8619</v>
      </c>
      <c r="AZ62" s="2"/>
      <c r="BA62" s="2"/>
      <c r="BB62" t="s">
        <v>9072</v>
      </c>
      <c r="BC62" t="s">
        <v>8619</v>
      </c>
      <c r="BD62" s="2"/>
      <c r="BE62" s="2"/>
      <c r="BF62" t="s">
        <v>8848</v>
      </c>
      <c r="BG62" t="s">
        <v>8619</v>
      </c>
      <c r="BH62" s="2"/>
      <c r="BI62" s="2"/>
      <c r="BJ62" t="s">
        <v>8772</v>
      </c>
      <c r="BK62" t="s">
        <v>8619</v>
      </c>
      <c r="BL62" s="2"/>
      <c r="BM62" s="2"/>
      <c r="BN62" t="s">
        <v>8717</v>
      </c>
      <c r="BO62" t="s">
        <v>8619</v>
      </c>
      <c r="BP62" s="2"/>
      <c r="BQ62" s="2"/>
      <c r="BR62" s="4"/>
    </row>
    <row r="63" spans="1:70" ht="15" customHeight="1">
      <c r="A63" t="s">
        <v>51</v>
      </c>
      <c r="B63" t="s">
        <v>52</v>
      </c>
      <c r="C63" t="s">
        <v>92</v>
      </c>
      <c r="D63" t="s">
        <v>495</v>
      </c>
      <c r="E63" t="s">
        <v>22</v>
      </c>
      <c r="F63" t="s">
        <v>9073</v>
      </c>
      <c r="G63" t="s">
        <v>1849</v>
      </c>
      <c r="H63" s="2"/>
      <c r="I63" t="s">
        <v>9074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4"/>
    </row>
    <row r="64" spans="1:70" ht="15" customHeight="1">
      <c r="A64" t="s">
        <v>51</v>
      </c>
      <c r="B64" t="s">
        <v>52</v>
      </c>
      <c r="C64" t="s">
        <v>80</v>
      </c>
      <c r="D64" t="s">
        <v>4169</v>
      </c>
      <c r="E64" t="s">
        <v>22</v>
      </c>
      <c r="F64" t="s">
        <v>9075</v>
      </c>
      <c r="G64" t="s">
        <v>1852</v>
      </c>
      <c r="H64" t="s">
        <v>712</v>
      </c>
      <c r="I64" t="s">
        <v>9076</v>
      </c>
      <c r="J64" t="s">
        <v>9077</v>
      </c>
      <c r="K64" t="s">
        <v>8602</v>
      </c>
      <c r="L64" t="s">
        <v>8603</v>
      </c>
      <c r="M64" t="s">
        <v>1858</v>
      </c>
      <c r="N64" t="s">
        <v>9078</v>
      </c>
      <c r="O64" t="s">
        <v>8606</v>
      </c>
      <c r="P64" t="s">
        <v>8603</v>
      </c>
      <c r="Q64" t="s">
        <v>1858</v>
      </c>
      <c r="R64" t="s">
        <v>1687</v>
      </c>
      <c r="S64" t="s">
        <v>8608</v>
      </c>
      <c r="T64" t="s">
        <v>8603</v>
      </c>
      <c r="U64" t="s">
        <v>2116</v>
      </c>
      <c r="V64" t="s">
        <v>9052</v>
      </c>
      <c r="W64" t="s">
        <v>9079</v>
      </c>
      <c r="X64" t="s">
        <v>8609</v>
      </c>
      <c r="Y64" s="2"/>
      <c r="Z64" t="s">
        <v>9080</v>
      </c>
      <c r="AA64" t="s">
        <v>8608</v>
      </c>
      <c r="AB64" s="2"/>
      <c r="AC64" s="2"/>
      <c r="AD64" t="s">
        <v>9081</v>
      </c>
      <c r="AE64" t="s">
        <v>8608</v>
      </c>
      <c r="AF64" s="2"/>
      <c r="AG64" s="2"/>
      <c r="AH64" t="s">
        <v>9082</v>
      </c>
      <c r="AI64" t="s">
        <v>8608</v>
      </c>
      <c r="AJ64" t="s">
        <v>8609</v>
      </c>
      <c r="AK64" s="2"/>
      <c r="AL64" t="s">
        <v>8806</v>
      </c>
      <c r="AM64" t="s">
        <v>8608</v>
      </c>
      <c r="AN64" s="2"/>
      <c r="AO64" s="2"/>
      <c r="AP64" t="s">
        <v>9083</v>
      </c>
      <c r="AQ64" t="s">
        <v>8608</v>
      </c>
      <c r="AR64" t="s">
        <v>8609</v>
      </c>
      <c r="AS64" s="2"/>
      <c r="AT64" t="s">
        <v>8796</v>
      </c>
      <c r="AU64" t="s">
        <v>8608</v>
      </c>
      <c r="AV64" s="2"/>
      <c r="AW64" s="2"/>
      <c r="AX64" t="s">
        <v>9084</v>
      </c>
      <c r="AY64" t="s">
        <v>8619</v>
      </c>
      <c r="AZ64" t="s">
        <v>8609</v>
      </c>
      <c r="BA64" s="2"/>
      <c r="BB64" t="s">
        <v>9085</v>
      </c>
      <c r="BC64" t="s">
        <v>8619</v>
      </c>
      <c r="BD64" t="s">
        <v>8609</v>
      </c>
      <c r="BE64" s="2"/>
      <c r="BF64" t="s">
        <v>8904</v>
      </c>
      <c r="BG64" t="s">
        <v>8619</v>
      </c>
      <c r="BH64" t="s">
        <v>8609</v>
      </c>
      <c r="BI64" s="2"/>
      <c r="BJ64" t="s">
        <v>8653</v>
      </c>
      <c r="BK64" t="s">
        <v>8619</v>
      </c>
      <c r="BL64" s="2"/>
      <c r="BM64" s="2"/>
      <c r="BN64" t="s">
        <v>8774</v>
      </c>
      <c r="BO64" t="s">
        <v>8619</v>
      </c>
      <c r="BP64" s="2"/>
      <c r="BQ64" s="2"/>
      <c r="BR64" s="4"/>
    </row>
    <row r="65" spans="1:70" ht="15" customHeight="1">
      <c r="A65" t="s">
        <v>51</v>
      </c>
      <c r="B65" t="s">
        <v>52</v>
      </c>
      <c r="C65" t="s">
        <v>95</v>
      </c>
      <c r="D65" t="s">
        <v>495</v>
      </c>
      <c r="E65" t="s">
        <v>22</v>
      </c>
      <c r="F65" t="s">
        <v>9086</v>
      </c>
      <c r="G65" t="s">
        <v>1849</v>
      </c>
      <c r="H65" s="2"/>
      <c r="I65" t="s">
        <v>9087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4"/>
    </row>
    <row r="66" spans="1:70" ht="15" customHeight="1">
      <c r="A66" t="s">
        <v>51</v>
      </c>
      <c r="B66" t="s">
        <v>52</v>
      </c>
      <c r="C66" t="s">
        <v>95</v>
      </c>
      <c r="D66" t="s">
        <v>618</v>
      </c>
      <c r="E66" t="s">
        <v>22</v>
      </c>
      <c r="F66" t="s">
        <v>9088</v>
      </c>
      <c r="G66" t="s">
        <v>1852</v>
      </c>
      <c r="H66" t="s">
        <v>1900</v>
      </c>
      <c r="I66" t="s">
        <v>9089</v>
      </c>
      <c r="J66" t="s">
        <v>4882</v>
      </c>
      <c r="K66" t="s">
        <v>8602</v>
      </c>
      <c r="L66" s="2"/>
      <c r="M66" s="2"/>
      <c r="N66" t="s">
        <v>9090</v>
      </c>
      <c r="O66" t="s">
        <v>8606</v>
      </c>
      <c r="P66" s="2"/>
      <c r="Q66" s="2"/>
      <c r="R66" t="s">
        <v>9091</v>
      </c>
      <c r="S66" t="s">
        <v>8608</v>
      </c>
      <c r="T66" s="2"/>
      <c r="U66" s="2"/>
      <c r="V66" t="s">
        <v>9092</v>
      </c>
      <c r="W66" t="s">
        <v>8611</v>
      </c>
      <c r="X66" t="s">
        <v>8609</v>
      </c>
      <c r="Y66" s="2"/>
      <c r="Z66" t="s">
        <v>9093</v>
      </c>
      <c r="AA66" t="s">
        <v>8608</v>
      </c>
      <c r="AB66" s="2"/>
      <c r="AC66" s="2"/>
      <c r="AD66" t="s">
        <v>9050</v>
      </c>
      <c r="AE66" t="s">
        <v>8608</v>
      </c>
      <c r="AF66" s="2"/>
      <c r="AG66" s="2"/>
      <c r="AH66" t="s">
        <v>9094</v>
      </c>
      <c r="AI66" t="s">
        <v>8608</v>
      </c>
      <c r="AJ66" s="2"/>
      <c r="AK66" s="2"/>
      <c r="AL66" t="s">
        <v>8739</v>
      </c>
      <c r="AM66" t="s">
        <v>8608</v>
      </c>
      <c r="AN66" s="2"/>
      <c r="AO66" s="2"/>
      <c r="AP66" t="s">
        <v>9095</v>
      </c>
      <c r="AQ66" t="s">
        <v>8608</v>
      </c>
      <c r="AR66" s="2"/>
      <c r="AS66" s="2"/>
      <c r="AT66" t="s">
        <v>8666</v>
      </c>
      <c r="AU66" t="s">
        <v>8608</v>
      </c>
      <c r="AV66" s="2"/>
      <c r="AW66" s="2"/>
      <c r="AX66" t="s">
        <v>9096</v>
      </c>
      <c r="AY66" t="s">
        <v>8619</v>
      </c>
      <c r="AZ66" t="s">
        <v>8609</v>
      </c>
      <c r="BA66" s="2"/>
      <c r="BB66" t="s">
        <v>9097</v>
      </c>
      <c r="BC66" t="s">
        <v>8619</v>
      </c>
      <c r="BD66" t="s">
        <v>8609</v>
      </c>
      <c r="BE66" s="2"/>
      <c r="BF66" t="s">
        <v>8730</v>
      </c>
      <c r="BG66" t="s">
        <v>8619</v>
      </c>
      <c r="BH66" s="2"/>
      <c r="BI66" s="2"/>
      <c r="BJ66" t="s">
        <v>8839</v>
      </c>
      <c r="BK66" t="s">
        <v>8619</v>
      </c>
      <c r="BL66" s="2"/>
      <c r="BM66" s="2"/>
      <c r="BN66" t="s">
        <v>8683</v>
      </c>
      <c r="BO66" t="s">
        <v>8619</v>
      </c>
      <c r="BP66" s="2"/>
      <c r="BQ66" s="2"/>
      <c r="BR66" s="4"/>
    </row>
    <row r="67" spans="1:70" ht="15" customHeight="1">
      <c r="A67" t="s">
        <v>51</v>
      </c>
      <c r="B67" t="s">
        <v>52</v>
      </c>
      <c r="C67" t="s">
        <v>95</v>
      </c>
      <c r="D67" t="s">
        <v>624</v>
      </c>
      <c r="E67" t="s">
        <v>22</v>
      </c>
      <c r="F67" t="s">
        <v>9098</v>
      </c>
      <c r="G67" t="s">
        <v>1852</v>
      </c>
      <c r="H67" t="s">
        <v>735</v>
      </c>
      <c r="I67" t="s">
        <v>9099</v>
      </c>
      <c r="J67" t="s">
        <v>4893</v>
      </c>
      <c r="K67" t="s">
        <v>8602</v>
      </c>
      <c r="L67" s="2"/>
      <c r="M67" s="2"/>
      <c r="N67" t="s">
        <v>9100</v>
      </c>
      <c r="O67" t="s">
        <v>8606</v>
      </c>
      <c r="P67" s="2"/>
      <c r="Q67" s="2"/>
      <c r="R67" t="s">
        <v>9101</v>
      </c>
      <c r="S67" t="s">
        <v>8608</v>
      </c>
      <c r="T67" s="2"/>
      <c r="U67" s="2"/>
      <c r="V67" t="s">
        <v>9102</v>
      </c>
      <c r="W67" t="s">
        <v>8611</v>
      </c>
      <c r="X67" s="2"/>
      <c r="Y67" s="2"/>
      <c r="Z67" t="s">
        <v>9103</v>
      </c>
      <c r="AA67" t="s">
        <v>8608</v>
      </c>
      <c r="AB67" s="2"/>
      <c r="AC67" s="2"/>
      <c r="AD67" t="s">
        <v>9104</v>
      </c>
      <c r="AE67" t="s">
        <v>8608</v>
      </c>
      <c r="AF67" s="2"/>
      <c r="AG67" s="2"/>
      <c r="AH67" t="s">
        <v>8988</v>
      </c>
      <c r="AI67" t="s">
        <v>8608</v>
      </c>
      <c r="AJ67" s="2"/>
      <c r="AK67" s="2"/>
      <c r="AL67" t="s">
        <v>8739</v>
      </c>
      <c r="AM67" t="s">
        <v>8608</v>
      </c>
      <c r="AN67" s="2"/>
      <c r="AO67" s="2"/>
      <c r="AP67" t="s">
        <v>8728</v>
      </c>
      <c r="AQ67" t="s">
        <v>8608</v>
      </c>
      <c r="AR67" s="2"/>
      <c r="AS67" s="2"/>
      <c r="AT67" t="s">
        <v>8808</v>
      </c>
      <c r="AU67" t="s">
        <v>8608</v>
      </c>
      <c r="AV67" s="2"/>
      <c r="AW67" s="2"/>
      <c r="AX67" t="s">
        <v>9105</v>
      </c>
      <c r="AY67" t="s">
        <v>8619</v>
      </c>
      <c r="AZ67" s="2"/>
      <c r="BA67" s="2"/>
      <c r="BB67" t="s">
        <v>9106</v>
      </c>
      <c r="BC67" t="s">
        <v>8619</v>
      </c>
      <c r="BD67" s="2"/>
      <c r="BE67" s="2"/>
      <c r="BF67" t="s">
        <v>9055</v>
      </c>
      <c r="BG67" t="s">
        <v>8619</v>
      </c>
      <c r="BH67" s="2"/>
      <c r="BI67" s="2"/>
      <c r="BJ67" t="s">
        <v>8773</v>
      </c>
      <c r="BK67" t="s">
        <v>8619</v>
      </c>
      <c r="BL67" s="2"/>
      <c r="BM67" s="2"/>
      <c r="BN67" t="s">
        <v>8672</v>
      </c>
      <c r="BO67" t="s">
        <v>8619</v>
      </c>
      <c r="BP67" s="2"/>
      <c r="BQ67" s="2"/>
      <c r="BR67" s="4"/>
    </row>
    <row r="68" spans="1:70" ht="15" customHeight="1">
      <c r="A68" t="s">
        <v>51</v>
      </c>
      <c r="B68" t="s">
        <v>52</v>
      </c>
      <c r="C68" t="s">
        <v>95</v>
      </c>
      <c r="D68" t="s">
        <v>621</v>
      </c>
      <c r="E68" t="s">
        <v>22</v>
      </c>
      <c r="F68" t="s">
        <v>9107</v>
      </c>
      <c r="G68" t="s">
        <v>1852</v>
      </c>
      <c r="H68" t="s">
        <v>737</v>
      </c>
      <c r="I68" t="s">
        <v>9108</v>
      </c>
      <c r="J68" t="s">
        <v>4760</v>
      </c>
      <c r="K68" t="s">
        <v>8602</v>
      </c>
      <c r="L68" s="2"/>
      <c r="M68" s="2"/>
      <c r="N68" t="s">
        <v>9090</v>
      </c>
      <c r="O68" t="s">
        <v>8606</v>
      </c>
      <c r="P68" s="2"/>
      <c r="Q68" s="2"/>
      <c r="R68" t="s">
        <v>9109</v>
      </c>
      <c r="S68" t="s">
        <v>8608</v>
      </c>
      <c r="T68" s="2"/>
      <c r="U68" s="2"/>
      <c r="V68" t="s">
        <v>8958</v>
      </c>
      <c r="W68" t="s">
        <v>8611</v>
      </c>
      <c r="X68" s="2"/>
      <c r="Y68" s="2"/>
      <c r="Z68" t="s">
        <v>9110</v>
      </c>
      <c r="AA68" t="s">
        <v>8608</v>
      </c>
      <c r="AB68" s="2"/>
      <c r="AC68" s="2"/>
      <c r="AD68" t="s">
        <v>9111</v>
      </c>
      <c r="AE68" t="s">
        <v>8608</v>
      </c>
      <c r="AF68" s="2"/>
      <c r="AG68" s="2"/>
      <c r="AH68" t="s">
        <v>9112</v>
      </c>
      <c r="AI68" t="s">
        <v>8608</v>
      </c>
      <c r="AJ68" s="2"/>
      <c r="AK68" s="2"/>
      <c r="AL68" t="s">
        <v>8739</v>
      </c>
      <c r="AM68" t="s">
        <v>8608</v>
      </c>
      <c r="AN68" s="2"/>
      <c r="AO68" s="2"/>
      <c r="AP68" t="s">
        <v>8923</v>
      </c>
      <c r="AQ68" t="s">
        <v>8608</v>
      </c>
      <c r="AR68" s="2"/>
      <c r="AS68" s="2"/>
      <c r="AT68" t="s">
        <v>8666</v>
      </c>
      <c r="AU68" t="s">
        <v>8608</v>
      </c>
      <c r="AV68" s="2"/>
      <c r="AW68" s="2"/>
      <c r="AX68" t="s">
        <v>4477</v>
      </c>
      <c r="AY68" t="s">
        <v>8619</v>
      </c>
      <c r="AZ68" s="2"/>
      <c r="BA68" s="2"/>
      <c r="BB68" t="s">
        <v>9106</v>
      </c>
      <c r="BC68" t="s">
        <v>8619</v>
      </c>
      <c r="BD68" s="2"/>
      <c r="BE68" s="2"/>
      <c r="BF68" t="s">
        <v>9113</v>
      </c>
      <c r="BG68" t="s">
        <v>8619</v>
      </c>
      <c r="BH68" s="2"/>
      <c r="BI68" s="2"/>
      <c r="BJ68" t="s">
        <v>8694</v>
      </c>
      <c r="BK68" t="s">
        <v>8619</v>
      </c>
      <c r="BL68" s="2"/>
      <c r="BM68" s="2"/>
      <c r="BN68" t="s">
        <v>8672</v>
      </c>
      <c r="BO68" t="s">
        <v>8619</v>
      </c>
      <c r="BP68" s="2"/>
      <c r="BQ68" s="2"/>
      <c r="BR68" s="4"/>
    </row>
    <row r="69" spans="1:70" ht="15" customHeight="1">
      <c r="A69" t="s">
        <v>51</v>
      </c>
      <c r="B69" t="s">
        <v>52</v>
      </c>
      <c r="C69" t="s">
        <v>95</v>
      </c>
      <c r="D69" t="s">
        <v>627</v>
      </c>
      <c r="E69" t="s">
        <v>22</v>
      </c>
      <c r="F69" t="s">
        <v>9114</v>
      </c>
      <c r="G69" t="s">
        <v>1849</v>
      </c>
      <c r="H69" s="2"/>
      <c r="I69" t="s">
        <v>9115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4"/>
    </row>
    <row r="70" spans="1:70" ht="15" customHeight="1">
      <c r="A70" t="s">
        <v>51</v>
      </c>
      <c r="B70" t="s">
        <v>52</v>
      </c>
      <c r="C70" t="s">
        <v>95</v>
      </c>
      <c r="D70" t="s">
        <v>649</v>
      </c>
      <c r="E70" t="s">
        <v>22</v>
      </c>
      <c r="F70" t="s">
        <v>9116</v>
      </c>
      <c r="G70" t="s">
        <v>1852</v>
      </c>
      <c r="H70" t="s">
        <v>701</v>
      </c>
      <c r="I70" t="s">
        <v>9117</v>
      </c>
      <c r="J70" t="s">
        <v>4764</v>
      </c>
      <c r="K70" t="s">
        <v>8602</v>
      </c>
      <c r="L70" s="2"/>
      <c r="M70" s="2"/>
      <c r="N70" t="s">
        <v>9090</v>
      </c>
      <c r="O70" t="s">
        <v>8606</v>
      </c>
      <c r="P70" s="2"/>
      <c r="Q70" s="2"/>
      <c r="R70" t="s">
        <v>8525</v>
      </c>
      <c r="S70" t="s">
        <v>8608</v>
      </c>
      <c r="T70" s="2"/>
      <c r="U70" s="2"/>
      <c r="V70" t="s">
        <v>9118</v>
      </c>
      <c r="W70" t="s">
        <v>8611</v>
      </c>
      <c r="X70" s="2"/>
      <c r="Y70" s="2"/>
      <c r="Z70" t="s">
        <v>9119</v>
      </c>
      <c r="AA70" t="s">
        <v>8608</v>
      </c>
      <c r="AB70" s="2"/>
      <c r="AC70" s="2"/>
      <c r="AD70" t="s">
        <v>9120</v>
      </c>
      <c r="AE70" t="s">
        <v>8608</v>
      </c>
      <c r="AF70" s="2"/>
      <c r="AG70" s="2"/>
      <c r="AH70" t="s">
        <v>8999</v>
      </c>
      <c r="AI70" t="s">
        <v>8608</v>
      </c>
      <c r="AJ70" s="2"/>
      <c r="AK70" s="2"/>
      <c r="AL70" t="s">
        <v>8739</v>
      </c>
      <c r="AM70" t="s">
        <v>8608</v>
      </c>
      <c r="AN70" s="2"/>
      <c r="AO70" s="2"/>
      <c r="AP70" t="s">
        <v>8923</v>
      </c>
      <c r="AQ70" t="s">
        <v>8608</v>
      </c>
      <c r="AR70" s="2"/>
      <c r="AS70" s="2"/>
      <c r="AT70" t="s">
        <v>8649</v>
      </c>
      <c r="AU70" t="s">
        <v>8608</v>
      </c>
      <c r="AV70" s="2"/>
      <c r="AW70" s="2"/>
      <c r="AX70" t="s">
        <v>4298</v>
      </c>
      <c r="AY70" t="s">
        <v>8619</v>
      </c>
      <c r="AZ70" t="s">
        <v>8609</v>
      </c>
      <c r="BA70" s="2"/>
      <c r="BB70" t="s">
        <v>9121</v>
      </c>
      <c r="BC70" t="s">
        <v>8619</v>
      </c>
      <c r="BD70" t="s">
        <v>8609</v>
      </c>
      <c r="BE70" s="2"/>
      <c r="BF70" t="s">
        <v>9122</v>
      </c>
      <c r="BG70" t="s">
        <v>8619</v>
      </c>
      <c r="BH70" s="2"/>
      <c r="BI70" s="2"/>
      <c r="BJ70" t="s">
        <v>8773</v>
      </c>
      <c r="BK70" t="s">
        <v>8619</v>
      </c>
      <c r="BL70" s="2"/>
      <c r="BM70" s="2"/>
      <c r="BN70" t="s">
        <v>8654</v>
      </c>
      <c r="BO70" t="s">
        <v>8619</v>
      </c>
      <c r="BP70" s="2"/>
      <c r="BQ70" s="2"/>
      <c r="BR70" s="4"/>
    </row>
    <row r="71" spans="1:70" ht="15" customHeight="1">
      <c r="A71" t="s">
        <v>51</v>
      </c>
      <c r="B71" t="s">
        <v>52</v>
      </c>
      <c r="C71" t="s">
        <v>95</v>
      </c>
      <c r="D71" t="s">
        <v>652</v>
      </c>
      <c r="E71" t="s">
        <v>22</v>
      </c>
      <c r="F71" t="s">
        <v>9123</v>
      </c>
      <c r="G71" t="s">
        <v>1852</v>
      </c>
      <c r="H71" t="s">
        <v>742</v>
      </c>
      <c r="I71" t="s">
        <v>9124</v>
      </c>
      <c r="J71" t="s">
        <v>4825</v>
      </c>
      <c r="K71" t="s">
        <v>8602</v>
      </c>
      <c r="L71" s="2"/>
      <c r="M71" s="2"/>
      <c r="N71" t="s">
        <v>9125</v>
      </c>
      <c r="O71" t="s">
        <v>8606</v>
      </c>
      <c r="P71" s="2"/>
      <c r="Q71" s="2"/>
      <c r="R71" t="s">
        <v>7364</v>
      </c>
      <c r="S71" t="s">
        <v>8608</v>
      </c>
      <c r="T71" s="2"/>
      <c r="U71" s="2"/>
      <c r="V71" t="s">
        <v>9014</v>
      </c>
      <c r="W71" t="s">
        <v>8611</v>
      </c>
      <c r="X71" s="2"/>
      <c r="Y71" s="2"/>
      <c r="Z71" t="s">
        <v>8688</v>
      </c>
      <c r="AA71" t="s">
        <v>8608</v>
      </c>
      <c r="AB71" s="2"/>
      <c r="AC71" s="2"/>
      <c r="AD71" t="s">
        <v>9126</v>
      </c>
      <c r="AE71" t="s">
        <v>8608</v>
      </c>
      <c r="AF71" s="2"/>
      <c r="AG71" s="2"/>
      <c r="AH71" t="s">
        <v>9112</v>
      </c>
      <c r="AI71" t="s">
        <v>8608</v>
      </c>
      <c r="AJ71" s="2"/>
      <c r="AK71" s="2"/>
      <c r="AL71" t="s">
        <v>8667</v>
      </c>
      <c r="AM71" t="s">
        <v>8608</v>
      </c>
      <c r="AN71" s="2"/>
      <c r="AO71" s="2"/>
      <c r="AP71" t="s">
        <v>8923</v>
      </c>
      <c r="AQ71" t="s">
        <v>8608</v>
      </c>
      <c r="AR71" s="2"/>
      <c r="AS71" s="2"/>
      <c r="AT71" t="s">
        <v>8808</v>
      </c>
      <c r="AU71" t="s">
        <v>8608</v>
      </c>
      <c r="AV71" s="2"/>
      <c r="AW71" s="2"/>
      <c r="AX71" t="s">
        <v>4296</v>
      </c>
      <c r="AY71" t="s">
        <v>8619</v>
      </c>
      <c r="AZ71" s="2"/>
      <c r="BA71" s="2"/>
      <c r="BB71" t="s">
        <v>9127</v>
      </c>
      <c r="BC71" t="s">
        <v>8619</v>
      </c>
      <c r="BD71" t="s">
        <v>8609</v>
      </c>
      <c r="BE71" s="2"/>
      <c r="BF71" t="s">
        <v>8837</v>
      </c>
      <c r="BG71" t="s">
        <v>8619</v>
      </c>
      <c r="BH71" s="2"/>
      <c r="BI71" s="2"/>
      <c r="BJ71" t="s">
        <v>8653</v>
      </c>
      <c r="BK71" t="s">
        <v>8619</v>
      </c>
      <c r="BL71" s="2"/>
      <c r="BM71" s="2"/>
      <c r="BN71" t="s">
        <v>8774</v>
      </c>
      <c r="BO71" t="s">
        <v>8619</v>
      </c>
      <c r="BP71" s="2"/>
      <c r="BQ71" s="2"/>
      <c r="BR71" s="4"/>
    </row>
    <row r="72" spans="1:70" ht="15" customHeight="1">
      <c r="A72" t="s">
        <v>51</v>
      </c>
      <c r="B72" t="s">
        <v>52</v>
      </c>
      <c r="C72" t="s">
        <v>95</v>
      </c>
      <c r="D72" t="s">
        <v>655</v>
      </c>
      <c r="E72" t="s">
        <v>22</v>
      </c>
      <c r="F72" t="s">
        <v>9128</v>
      </c>
      <c r="G72" t="s">
        <v>1852</v>
      </c>
      <c r="H72" t="s">
        <v>692</v>
      </c>
      <c r="I72" t="s">
        <v>9129</v>
      </c>
      <c r="J72" t="s">
        <v>4846</v>
      </c>
      <c r="K72" t="s">
        <v>8602</v>
      </c>
      <c r="L72" s="2"/>
      <c r="M72" s="2"/>
      <c r="N72" t="s">
        <v>9130</v>
      </c>
      <c r="O72" t="s">
        <v>8606</v>
      </c>
      <c r="P72" s="2"/>
      <c r="Q72" s="2"/>
      <c r="R72" t="s">
        <v>8368</v>
      </c>
      <c r="S72" t="s">
        <v>8608</v>
      </c>
      <c r="T72" s="2"/>
      <c r="U72" s="2"/>
      <c r="V72" t="s">
        <v>9131</v>
      </c>
      <c r="W72" t="s">
        <v>8611</v>
      </c>
      <c r="X72" s="2"/>
      <c r="Y72" s="2"/>
      <c r="Z72" t="s">
        <v>9132</v>
      </c>
      <c r="AA72" t="s">
        <v>8608</v>
      </c>
      <c r="AB72" s="2"/>
      <c r="AC72" s="2"/>
      <c r="AD72" t="s">
        <v>9133</v>
      </c>
      <c r="AE72" t="s">
        <v>8608</v>
      </c>
      <c r="AF72" s="2"/>
      <c r="AG72" s="2"/>
      <c r="AH72" t="s">
        <v>9134</v>
      </c>
      <c r="AI72" t="s">
        <v>8608</v>
      </c>
      <c r="AJ72" s="2"/>
      <c r="AK72" s="2"/>
      <c r="AL72" t="s">
        <v>8632</v>
      </c>
      <c r="AM72" t="s">
        <v>8608</v>
      </c>
      <c r="AN72" s="2"/>
      <c r="AO72" s="2"/>
      <c r="AP72" t="s">
        <v>8901</v>
      </c>
      <c r="AQ72" t="s">
        <v>8608</v>
      </c>
      <c r="AR72" s="2"/>
      <c r="AS72" s="2"/>
      <c r="AT72" t="s">
        <v>8796</v>
      </c>
      <c r="AU72" t="s">
        <v>8608</v>
      </c>
      <c r="AV72" s="2"/>
      <c r="AW72" s="2"/>
      <c r="AX72" t="s">
        <v>4222</v>
      </c>
      <c r="AY72" t="s">
        <v>8619</v>
      </c>
      <c r="AZ72" s="2"/>
      <c r="BA72" s="2"/>
      <c r="BB72" t="s">
        <v>9135</v>
      </c>
      <c r="BC72" t="s">
        <v>8619</v>
      </c>
      <c r="BD72" s="2"/>
      <c r="BE72" s="2"/>
      <c r="BF72" t="s">
        <v>9136</v>
      </c>
      <c r="BG72" t="s">
        <v>8619</v>
      </c>
      <c r="BH72" s="2"/>
      <c r="BI72" s="2"/>
      <c r="BJ72" t="s">
        <v>8637</v>
      </c>
      <c r="BK72" t="s">
        <v>8619</v>
      </c>
      <c r="BL72" s="2"/>
      <c r="BM72" s="2"/>
      <c r="BN72" t="s">
        <v>8671</v>
      </c>
      <c r="BO72" t="s">
        <v>8619</v>
      </c>
      <c r="BP72" s="2"/>
      <c r="BQ72" s="2"/>
      <c r="BR72" s="4"/>
    </row>
    <row r="73" spans="1:70" ht="15" customHeight="1">
      <c r="A73" t="s">
        <v>51</v>
      </c>
      <c r="B73" t="s">
        <v>52</v>
      </c>
      <c r="C73" t="s">
        <v>95</v>
      </c>
      <c r="D73" t="s">
        <v>629</v>
      </c>
      <c r="E73" t="s">
        <v>22</v>
      </c>
      <c r="F73" t="s">
        <v>9137</v>
      </c>
      <c r="G73" t="s">
        <v>1852</v>
      </c>
      <c r="H73" t="s">
        <v>745</v>
      </c>
      <c r="I73" t="s">
        <v>9138</v>
      </c>
      <c r="J73" t="s">
        <v>4841</v>
      </c>
      <c r="K73" t="s">
        <v>8602</v>
      </c>
      <c r="L73" s="2"/>
      <c r="M73" s="2"/>
      <c r="N73" t="s">
        <v>8612</v>
      </c>
      <c r="O73" t="s">
        <v>8606</v>
      </c>
      <c r="P73" s="2"/>
      <c r="Q73" s="2"/>
      <c r="R73" t="s">
        <v>8437</v>
      </c>
      <c r="S73" t="s">
        <v>8608</v>
      </c>
      <c r="T73" s="2"/>
      <c r="U73" s="2"/>
      <c r="V73" t="s">
        <v>9005</v>
      </c>
      <c r="W73" t="s">
        <v>8611</v>
      </c>
      <c r="X73" s="2"/>
      <c r="Y73" s="2"/>
      <c r="Z73" t="s">
        <v>9139</v>
      </c>
      <c r="AA73" t="s">
        <v>8608</v>
      </c>
      <c r="AB73" s="2"/>
      <c r="AC73" s="2"/>
      <c r="AD73" t="s">
        <v>8801</v>
      </c>
      <c r="AE73" t="s">
        <v>8608</v>
      </c>
      <c r="AF73" s="2"/>
      <c r="AG73" s="2"/>
      <c r="AH73" t="s">
        <v>9140</v>
      </c>
      <c r="AI73" t="s">
        <v>8608</v>
      </c>
      <c r="AJ73" s="2"/>
      <c r="AK73" s="2"/>
      <c r="AL73" t="s">
        <v>8702</v>
      </c>
      <c r="AM73" t="s">
        <v>8608</v>
      </c>
      <c r="AN73" s="2"/>
      <c r="AO73" s="2"/>
      <c r="AP73" t="s">
        <v>8691</v>
      </c>
      <c r="AQ73" t="s">
        <v>8608</v>
      </c>
      <c r="AR73" s="2"/>
      <c r="AS73" s="2"/>
      <c r="AT73" t="s">
        <v>8649</v>
      </c>
      <c r="AU73" t="s">
        <v>8608</v>
      </c>
      <c r="AV73" s="2"/>
      <c r="AW73" s="2"/>
      <c r="AX73" t="s">
        <v>4173</v>
      </c>
      <c r="AY73" t="s">
        <v>8619</v>
      </c>
      <c r="AZ73" s="2"/>
      <c r="BA73" s="2"/>
      <c r="BB73" t="s">
        <v>9054</v>
      </c>
      <c r="BC73" t="s">
        <v>8619</v>
      </c>
      <c r="BD73" s="2"/>
      <c r="BE73" s="2"/>
      <c r="BF73" t="s">
        <v>9141</v>
      </c>
      <c r="BG73" t="s">
        <v>8619</v>
      </c>
      <c r="BH73" s="2"/>
      <c r="BI73" s="2"/>
      <c r="BJ73" t="s">
        <v>8839</v>
      </c>
      <c r="BK73" t="s">
        <v>8619</v>
      </c>
      <c r="BL73" s="2"/>
      <c r="BM73" s="2"/>
      <c r="BN73" t="s">
        <v>8654</v>
      </c>
      <c r="BO73" t="s">
        <v>8619</v>
      </c>
      <c r="BP73" s="2"/>
      <c r="BQ73" s="2"/>
      <c r="BR73" s="4"/>
    </row>
    <row r="74" spans="1:70" ht="15" customHeight="1">
      <c r="A74" t="s">
        <v>51</v>
      </c>
      <c r="B74" t="s">
        <v>52</v>
      </c>
      <c r="C74" t="s">
        <v>98</v>
      </c>
      <c r="D74" t="s">
        <v>495</v>
      </c>
      <c r="E74" t="s">
        <v>22</v>
      </c>
      <c r="F74" t="s">
        <v>9142</v>
      </c>
      <c r="G74" t="s">
        <v>1849</v>
      </c>
      <c r="H74" s="2"/>
      <c r="I74" t="s">
        <v>9143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4"/>
    </row>
    <row r="75" spans="1:70" ht="15" customHeight="1">
      <c r="A75" t="s">
        <v>51</v>
      </c>
      <c r="B75" t="s">
        <v>52</v>
      </c>
      <c r="C75" t="s">
        <v>98</v>
      </c>
      <c r="D75" t="s">
        <v>618</v>
      </c>
      <c r="E75" t="s">
        <v>22</v>
      </c>
      <c r="F75" t="s">
        <v>9144</v>
      </c>
      <c r="G75" t="s">
        <v>1852</v>
      </c>
      <c r="H75" t="s">
        <v>1900</v>
      </c>
      <c r="I75" t="s">
        <v>9145</v>
      </c>
      <c r="J75" t="s">
        <v>4825</v>
      </c>
      <c r="K75" t="s">
        <v>8602</v>
      </c>
      <c r="L75" s="2"/>
      <c r="M75" s="2"/>
      <c r="N75" t="s">
        <v>9146</v>
      </c>
      <c r="O75" t="s">
        <v>8606</v>
      </c>
      <c r="P75" s="2"/>
      <c r="Q75" s="2"/>
      <c r="R75" t="s">
        <v>9147</v>
      </c>
      <c r="S75" t="s">
        <v>8608</v>
      </c>
      <c r="T75" t="s">
        <v>8609</v>
      </c>
      <c r="U75" s="2"/>
      <c r="V75" t="s">
        <v>8985</v>
      </c>
      <c r="W75" t="s">
        <v>8611</v>
      </c>
      <c r="X75" s="2"/>
      <c r="Y75" s="2"/>
      <c r="Z75" t="s">
        <v>9148</v>
      </c>
      <c r="AA75" t="s">
        <v>8608</v>
      </c>
      <c r="AB75" s="2"/>
      <c r="AC75" s="2"/>
      <c r="AD75" t="s">
        <v>8911</v>
      </c>
      <c r="AE75" t="s">
        <v>8608</v>
      </c>
      <c r="AF75" s="2"/>
      <c r="AG75" s="2"/>
      <c r="AH75" t="s">
        <v>8793</v>
      </c>
      <c r="AI75" t="s">
        <v>8608</v>
      </c>
      <c r="AJ75" s="2"/>
      <c r="AK75" s="2"/>
      <c r="AL75" t="s">
        <v>8702</v>
      </c>
      <c r="AM75" t="s">
        <v>8608</v>
      </c>
      <c r="AN75" s="2"/>
      <c r="AO75" s="2"/>
      <c r="AP75" t="s">
        <v>8807</v>
      </c>
      <c r="AQ75" t="s">
        <v>8608</v>
      </c>
      <c r="AR75" s="2"/>
      <c r="AS75" s="2"/>
      <c r="AT75" t="s">
        <v>8649</v>
      </c>
      <c r="AU75" t="s">
        <v>8608</v>
      </c>
      <c r="AV75" s="2"/>
      <c r="AW75" s="2"/>
      <c r="AX75" t="s">
        <v>9149</v>
      </c>
      <c r="AY75" t="s">
        <v>8619</v>
      </c>
      <c r="AZ75" s="2"/>
      <c r="BA75" s="2"/>
      <c r="BB75" t="s">
        <v>9150</v>
      </c>
      <c r="BC75" t="s">
        <v>8619</v>
      </c>
      <c r="BD75" s="2"/>
      <c r="BE75" s="2"/>
      <c r="BF75" t="s">
        <v>9151</v>
      </c>
      <c r="BG75" t="s">
        <v>8619</v>
      </c>
      <c r="BH75" s="2"/>
      <c r="BI75" s="2"/>
      <c r="BJ75" t="s">
        <v>8773</v>
      </c>
      <c r="BK75" t="s">
        <v>8619</v>
      </c>
      <c r="BL75" s="2"/>
      <c r="BM75" s="2"/>
      <c r="BN75" t="s">
        <v>8654</v>
      </c>
      <c r="BO75" t="s">
        <v>8619</v>
      </c>
      <c r="BP75" s="2"/>
      <c r="BQ75" s="2"/>
      <c r="BR75" s="4"/>
    </row>
    <row r="76" spans="1:70" ht="15" customHeight="1">
      <c r="A76" t="s">
        <v>51</v>
      </c>
      <c r="B76" t="s">
        <v>52</v>
      </c>
      <c r="C76" t="s">
        <v>98</v>
      </c>
      <c r="D76" t="s">
        <v>624</v>
      </c>
      <c r="E76" t="s">
        <v>22</v>
      </c>
      <c r="F76" t="s">
        <v>9152</v>
      </c>
      <c r="G76" t="s">
        <v>1852</v>
      </c>
      <c r="H76" t="s">
        <v>735</v>
      </c>
      <c r="I76" t="s">
        <v>9153</v>
      </c>
      <c r="J76" t="s">
        <v>4904</v>
      </c>
      <c r="K76" t="s">
        <v>8602</v>
      </c>
      <c r="L76" s="2"/>
      <c r="M76" s="2"/>
      <c r="N76" t="s">
        <v>9154</v>
      </c>
      <c r="O76" t="s">
        <v>8606</v>
      </c>
      <c r="P76" s="2"/>
      <c r="Q76" s="2"/>
      <c r="R76" t="s">
        <v>7372</v>
      </c>
      <c r="S76" t="s">
        <v>8608</v>
      </c>
      <c r="T76" t="s">
        <v>8609</v>
      </c>
      <c r="U76" s="2"/>
      <c r="V76" t="s">
        <v>9155</v>
      </c>
      <c r="W76" t="s">
        <v>8611</v>
      </c>
      <c r="X76" s="2"/>
      <c r="Y76" s="2"/>
      <c r="Z76" t="s">
        <v>8890</v>
      </c>
      <c r="AA76" t="s">
        <v>8608</v>
      </c>
      <c r="AB76" s="2"/>
      <c r="AC76" s="2"/>
      <c r="AD76" t="s">
        <v>9156</v>
      </c>
      <c r="AE76" t="s">
        <v>8608</v>
      </c>
      <c r="AF76" s="2"/>
      <c r="AG76" s="2"/>
      <c r="AH76" t="s">
        <v>9157</v>
      </c>
      <c r="AI76" t="s">
        <v>8608</v>
      </c>
      <c r="AJ76" s="2"/>
      <c r="AK76" s="2"/>
      <c r="AL76" t="s">
        <v>8881</v>
      </c>
      <c r="AM76" t="s">
        <v>8608</v>
      </c>
      <c r="AN76" s="2"/>
      <c r="AO76" s="2"/>
      <c r="AP76" t="s">
        <v>9158</v>
      </c>
      <c r="AQ76" t="s">
        <v>8608</v>
      </c>
      <c r="AR76" s="2"/>
      <c r="AS76" s="2"/>
      <c r="AT76" t="s">
        <v>8617</v>
      </c>
      <c r="AU76" t="s">
        <v>8608</v>
      </c>
      <c r="AV76" s="2"/>
      <c r="AW76" s="2"/>
      <c r="AX76" t="s">
        <v>9159</v>
      </c>
      <c r="AY76" t="s">
        <v>8619</v>
      </c>
      <c r="AZ76" s="2"/>
      <c r="BA76" s="2"/>
      <c r="BB76" t="s">
        <v>8933</v>
      </c>
      <c r="BC76" t="s">
        <v>8619</v>
      </c>
      <c r="BD76" s="2"/>
      <c r="BE76" s="2"/>
      <c r="BF76" t="s">
        <v>9160</v>
      </c>
      <c r="BG76" t="s">
        <v>8619</v>
      </c>
      <c r="BH76" s="2"/>
      <c r="BI76" s="2"/>
      <c r="BJ76" t="s">
        <v>9161</v>
      </c>
      <c r="BK76" t="s">
        <v>8619</v>
      </c>
      <c r="BL76" s="2"/>
      <c r="BM76" s="2"/>
      <c r="BN76" t="s">
        <v>8623</v>
      </c>
      <c r="BO76" t="s">
        <v>8619</v>
      </c>
      <c r="BP76" s="2"/>
      <c r="BQ76" s="2"/>
      <c r="BR76" s="4"/>
    </row>
    <row r="77" spans="1:70" ht="15" customHeight="1">
      <c r="A77" t="s">
        <v>51</v>
      </c>
      <c r="B77" t="s">
        <v>52</v>
      </c>
      <c r="C77" t="s">
        <v>98</v>
      </c>
      <c r="D77" t="s">
        <v>621</v>
      </c>
      <c r="E77" t="s">
        <v>22</v>
      </c>
      <c r="F77" t="s">
        <v>9162</v>
      </c>
      <c r="G77" t="s">
        <v>1852</v>
      </c>
      <c r="H77" t="s">
        <v>737</v>
      </c>
      <c r="I77" t="s">
        <v>9163</v>
      </c>
      <c r="J77" t="s">
        <v>4841</v>
      </c>
      <c r="K77" t="s">
        <v>8602</v>
      </c>
      <c r="L77" s="2"/>
      <c r="M77" s="2"/>
      <c r="N77" t="s">
        <v>9133</v>
      </c>
      <c r="O77" t="s">
        <v>8606</v>
      </c>
      <c r="P77" s="2"/>
      <c r="Q77" s="2"/>
      <c r="R77" t="s">
        <v>7311</v>
      </c>
      <c r="S77" t="s">
        <v>8608</v>
      </c>
      <c r="T77" t="s">
        <v>8609</v>
      </c>
      <c r="U77" s="2"/>
      <c r="V77" t="s">
        <v>9164</v>
      </c>
      <c r="W77" t="s">
        <v>8611</v>
      </c>
      <c r="X77" s="2"/>
      <c r="Y77" s="2"/>
      <c r="Z77" t="s">
        <v>9165</v>
      </c>
      <c r="AA77" t="s">
        <v>8608</v>
      </c>
      <c r="AB77" s="2"/>
      <c r="AC77" s="2"/>
      <c r="AD77" t="s">
        <v>9166</v>
      </c>
      <c r="AE77" t="s">
        <v>8608</v>
      </c>
      <c r="AF77" s="2"/>
      <c r="AG77" s="2"/>
      <c r="AH77" t="s">
        <v>9167</v>
      </c>
      <c r="AI77" t="s">
        <v>8608</v>
      </c>
      <c r="AJ77" s="2"/>
      <c r="AK77" s="2"/>
      <c r="AL77" t="s">
        <v>8796</v>
      </c>
      <c r="AM77" t="s">
        <v>8608</v>
      </c>
      <c r="AN77" s="2"/>
      <c r="AO77" s="2"/>
      <c r="AP77" t="s">
        <v>9168</v>
      </c>
      <c r="AQ77" t="s">
        <v>8608</v>
      </c>
      <c r="AR77" s="2"/>
      <c r="AS77" s="2"/>
      <c r="AT77" t="s">
        <v>8617</v>
      </c>
      <c r="AU77" t="s">
        <v>8608</v>
      </c>
      <c r="AV77" s="2"/>
      <c r="AW77" s="2"/>
      <c r="AX77" t="s">
        <v>9169</v>
      </c>
      <c r="AY77" t="s">
        <v>8619</v>
      </c>
      <c r="AZ77" t="s">
        <v>8609</v>
      </c>
      <c r="BA77" s="2"/>
      <c r="BB77" t="s">
        <v>9170</v>
      </c>
      <c r="BC77" t="s">
        <v>8619</v>
      </c>
      <c r="BD77" t="s">
        <v>8609</v>
      </c>
      <c r="BE77" s="2"/>
      <c r="BF77" t="s">
        <v>9171</v>
      </c>
      <c r="BG77" t="s">
        <v>8619</v>
      </c>
      <c r="BH77" t="s">
        <v>8609</v>
      </c>
      <c r="BI77" s="2"/>
      <c r="BJ77" t="s">
        <v>8717</v>
      </c>
      <c r="BK77" t="s">
        <v>8619</v>
      </c>
      <c r="BL77" s="2"/>
      <c r="BM77" s="2"/>
      <c r="BN77" t="s">
        <v>8623</v>
      </c>
      <c r="BO77" t="s">
        <v>8619</v>
      </c>
      <c r="BP77" s="2"/>
      <c r="BQ77" s="2"/>
      <c r="BR77" s="4"/>
    </row>
    <row r="78" spans="1:70" ht="15" customHeight="1">
      <c r="A78" t="s">
        <v>51</v>
      </c>
      <c r="B78" t="s">
        <v>52</v>
      </c>
      <c r="C78" t="s">
        <v>98</v>
      </c>
      <c r="D78" t="s">
        <v>627</v>
      </c>
      <c r="E78" t="s">
        <v>22</v>
      </c>
      <c r="F78" t="s">
        <v>9172</v>
      </c>
      <c r="G78" t="s">
        <v>1849</v>
      </c>
      <c r="H78" s="2"/>
      <c r="I78" t="s">
        <v>9173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4"/>
    </row>
    <row r="79" spans="1:70" ht="15" customHeight="1">
      <c r="A79" t="s">
        <v>51</v>
      </c>
      <c r="B79" t="s">
        <v>52</v>
      </c>
      <c r="C79" t="s">
        <v>98</v>
      </c>
      <c r="D79" t="s">
        <v>649</v>
      </c>
      <c r="E79" t="s">
        <v>22</v>
      </c>
      <c r="F79" t="s">
        <v>9174</v>
      </c>
      <c r="G79" t="s">
        <v>1852</v>
      </c>
      <c r="H79" t="s">
        <v>701</v>
      </c>
      <c r="I79" t="s">
        <v>9175</v>
      </c>
      <c r="J79" t="s">
        <v>4770</v>
      </c>
      <c r="K79" t="s">
        <v>8602</v>
      </c>
      <c r="L79" s="2"/>
      <c r="M79" s="2"/>
      <c r="N79" t="s">
        <v>9146</v>
      </c>
      <c r="O79" t="s">
        <v>8606</v>
      </c>
      <c r="P79" s="2"/>
      <c r="Q79" s="2"/>
      <c r="R79" t="s">
        <v>9176</v>
      </c>
      <c r="S79" t="s">
        <v>8608</v>
      </c>
      <c r="T79" t="s">
        <v>8609</v>
      </c>
      <c r="U79" s="2"/>
      <c r="V79" t="s">
        <v>9118</v>
      </c>
      <c r="W79" t="s">
        <v>8611</v>
      </c>
      <c r="X79" s="2"/>
      <c r="Y79" s="2"/>
      <c r="Z79" t="s">
        <v>9177</v>
      </c>
      <c r="AA79" t="s">
        <v>8608</v>
      </c>
      <c r="AB79" s="2"/>
      <c r="AC79" s="2"/>
      <c r="AD79" t="s">
        <v>8767</v>
      </c>
      <c r="AE79" t="s">
        <v>8608</v>
      </c>
      <c r="AF79" s="2"/>
      <c r="AG79" s="2"/>
      <c r="AH79" t="s">
        <v>9178</v>
      </c>
      <c r="AI79" t="s">
        <v>8608</v>
      </c>
      <c r="AJ79" s="2"/>
      <c r="AK79" s="2"/>
      <c r="AL79" t="s">
        <v>8796</v>
      </c>
      <c r="AM79" t="s">
        <v>8608</v>
      </c>
      <c r="AN79" s="2"/>
      <c r="AO79" s="2"/>
      <c r="AP79" t="s">
        <v>9179</v>
      </c>
      <c r="AQ79" t="s">
        <v>8608</v>
      </c>
      <c r="AR79" s="2"/>
      <c r="AS79" s="2"/>
      <c r="AT79" t="s">
        <v>8649</v>
      </c>
      <c r="AU79" t="s">
        <v>8608</v>
      </c>
      <c r="AV79" s="2"/>
      <c r="AW79" s="2"/>
      <c r="AX79" t="s">
        <v>4569</v>
      </c>
      <c r="AY79" t="s">
        <v>8619</v>
      </c>
      <c r="AZ79" s="2"/>
      <c r="BA79" s="2"/>
      <c r="BB79" t="s">
        <v>8963</v>
      </c>
      <c r="BC79" t="s">
        <v>8619</v>
      </c>
      <c r="BD79" s="2"/>
      <c r="BE79" s="2"/>
      <c r="BF79" t="s">
        <v>9180</v>
      </c>
      <c r="BG79" t="s">
        <v>8619</v>
      </c>
      <c r="BH79" s="2"/>
      <c r="BI79" s="2"/>
      <c r="BJ79" t="s">
        <v>8717</v>
      </c>
      <c r="BK79" t="s">
        <v>8619</v>
      </c>
      <c r="BL79" s="2"/>
      <c r="BM79" s="2"/>
      <c r="BN79" t="s">
        <v>8654</v>
      </c>
      <c r="BO79" t="s">
        <v>8619</v>
      </c>
      <c r="BP79" s="2"/>
      <c r="BQ79" s="2"/>
      <c r="BR79" s="4"/>
    </row>
    <row r="80" spans="1:70" ht="15" customHeight="1">
      <c r="A80" t="s">
        <v>51</v>
      </c>
      <c r="B80" t="s">
        <v>52</v>
      </c>
      <c r="C80" t="s">
        <v>98</v>
      </c>
      <c r="D80" t="s">
        <v>652</v>
      </c>
      <c r="E80" t="s">
        <v>22</v>
      </c>
      <c r="F80" t="s">
        <v>9181</v>
      </c>
      <c r="G80" t="s">
        <v>1852</v>
      </c>
      <c r="H80" t="s">
        <v>742</v>
      </c>
      <c r="I80" t="s">
        <v>9182</v>
      </c>
      <c r="J80" t="s">
        <v>4882</v>
      </c>
      <c r="K80" t="s">
        <v>8602</v>
      </c>
      <c r="L80" s="2"/>
      <c r="M80" s="2"/>
      <c r="N80" t="s">
        <v>8756</v>
      </c>
      <c r="O80" t="s">
        <v>8606</v>
      </c>
      <c r="P80" s="2"/>
      <c r="Q80" s="2"/>
      <c r="R80" t="s">
        <v>9183</v>
      </c>
      <c r="S80" t="s">
        <v>8608</v>
      </c>
      <c r="T80" t="s">
        <v>8609</v>
      </c>
      <c r="U80" s="2"/>
      <c r="V80" t="s">
        <v>8662</v>
      </c>
      <c r="W80" t="s">
        <v>8611</v>
      </c>
      <c r="X80" s="2"/>
      <c r="Y80" s="2"/>
      <c r="Z80" t="s">
        <v>8878</v>
      </c>
      <c r="AA80" t="s">
        <v>8608</v>
      </c>
      <c r="AB80" s="2"/>
      <c r="AC80" s="2"/>
      <c r="AD80" t="s">
        <v>9184</v>
      </c>
      <c r="AE80" t="s">
        <v>8608</v>
      </c>
      <c r="AF80" s="2"/>
      <c r="AG80" s="2"/>
      <c r="AH80" t="s">
        <v>9185</v>
      </c>
      <c r="AI80" t="s">
        <v>8608</v>
      </c>
      <c r="AJ80" s="2"/>
      <c r="AK80" s="2"/>
      <c r="AL80" t="s">
        <v>8808</v>
      </c>
      <c r="AM80" t="s">
        <v>8608</v>
      </c>
      <c r="AN80" s="2"/>
      <c r="AO80" s="2"/>
      <c r="AP80" t="s">
        <v>8728</v>
      </c>
      <c r="AQ80" t="s">
        <v>8608</v>
      </c>
      <c r="AR80" s="2"/>
      <c r="AS80" s="2"/>
      <c r="AT80" t="s">
        <v>8617</v>
      </c>
      <c r="AU80" t="s">
        <v>8608</v>
      </c>
      <c r="AV80" s="2"/>
      <c r="AW80" s="2"/>
      <c r="AX80" t="s">
        <v>9186</v>
      </c>
      <c r="AY80" t="s">
        <v>8619</v>
      </c>
      <c r="AZ80" s="2"/>
      <c r="BA80" s="2"/>
      <c r="BB80" t="s">
        <v>9187</v>
      </c>
      <c r="BC80" t="s">
        <v>8619</v>
      </c>
      <c r="BD80" s="2"/>
      <c r="BE80" s="2"/>
      <c r="BF80" t="s">
        <v>8883</v>
      </c>
      <c r="BG80" t="s">
        <v>8619</v>
      </c>
      <c r="BH80" t="s">
        <v>8609</v>
      </c>
      <c r="BI80" s="2"/>
      <c r="BJ80" t="s">
        <v>8671</v>
      </c>
      <c r="BK80" t="s">
        <v>8619</v>
      </c>
      <c r="BL80" s="2"/>
      <c r="BM80" s="2"/>
      <c r="BN80" t="s">
        <v>8623</v>
      </c>
      <c r="BO80" t="s">
        <v>8619</v>
      </c>
      <c r="BP80" s="2"/>
      <c r="BQ80" s="2"/>
      <c r="BR80" s="4"/>
    </row>
    <row r="81" spans="1:70" ht="15" customHeight="1">
      <c r="A81" t="s">
        <v>51</v>
      </c>
      <c r="B81" t="s">
        <v>52</v>
      </c>
      <c r="C81" t="s">
        <v>98</v>
      </c>
      <c r="D81" t="s">
        <v>655</v>
      </c>
      <c r="E81" t="s">
        <v>22</v>
      </c>
      <c r="F81" t="s">
        <v>9188</v>
      </c>
      <c r="G81" t="s">
        <v>1852</v>
      </c>
      <c r="H81" t="s">
        <v>692</v>
      </c>
      <c r="I81" t="s">
        <v>9189</v>
      </c>
      <c r="J81" t="s">
        <v>4764</v>
      </c>
      <c r="K81" t="s">
        <v>8602</v>
      </c>
      <c r="L81" s="2"/>
      <c r="M81" s="2"/>
      <c r="N81" t="s">
        <v>9111</v>
      </c>
      <c r="O81" t="s">
        <v>8606</v>
      </c>
      <c r="P81" s="2"/>
      <c r="Q81" s="2"/>
      <c r="R81" t="s">
        <v>9190</v>
      </c>
      <c r="S81" t="s">
        <v>8608</v>
      </c>
      <c r="T81" s="2"/>
      <c r="U81" s="2"/>
      <c r="V81" t="s">
        <v>9191</v>
      </c>
      <c r="W81" t="s">
        <v>8611</v>
      </c>
      <c r="X81" s="2"/>
      <c r="Y81" s="2"/>
      <c r="Z81" t="s">
        <v>9192</v>
      </c>
      <c r="AA81" t="s">
        <v>8608</v>
      </c>
      <c r="AB81" s="2"/>
      <c r="AC81" s="2"/>
      <c r="AD81" t="s">
        <v>9193</v>
      </c>
      <c r="AE81" t="s">
        <v>8608</v>
      </c>
      <c r="AF81" s="2"/>
      <c r="AG81" s="2"/>
      <c r="AH81" t="s">
        <v>9069</v>
      </c>
      <c r="AI81" t="s">
        <v>8608</v>
      </c>
      <c r="AJ81" s="2"/>
      <c r="AK81" s="2"/>
      <c r="AL81" t="s">
        <v>8702</v>
      </c>
      <c r="AM81" t="s">
        <v>8608</v>
      </c>
      <c r="AN81" s="2"/>
      <c r="AO81" s="2"/>
      <c r="AP81" t="s">
        <v>9194</v>
      </c>
      <c r="AQ81" t="s">
        <v>8608</v>
      </c>
      <c r="AR81" s="2"/>
      <c r="AS81" s="2"/>
      <c r="AT81" t="s">
        <v>2577</v>
      </c>
      <c r="AU81" t="s">
        <v>8608</v>
      </c>
      <c r="AV81" s="2"/>
      <c r="AW81" s="2"/>
      <c r="AX81" t="s">
        <v>8810</v>
      </c>
      <c r="AY81" t="s">
        <v>8619</v>
      </c>
      <c r="AZ81" t="s">
        <v>8609</v>
      </c>
      <c r="BA81" s="2"/>
      <c r="BB81" t="s">
        <v>9195</v>
      </c>
      <c r="BC81" t="s">
        <v>8619</v>
      </c>
      <c r="BD81" t="s">
        <v>8609</v>
      </c>
      <c r="BE81" s="2"/>
      <c r="BF81" t="s">
        <v>8925</v>
      </c>
      <c r="BG81" t="s">
        <v>8619</v>
      </c>
      <c r="BH81" s="2"/>
      <c r="BI81" s="2"/>
      <c r="BJ81" t="s">
        <v>8637</v>
      </c>
      <c r="BK81" t="s">
        <v>8619</v>
      </c>
      <c r="BL81" s="2"/>
      <c r="BM81" s="2"/>
      <c r="BN81" t="s">
        <v>2577</v>
      </c>
      <c r="BO81" t="s">
        <v>8619</v>
      </c>
      <c r="BP81" s="2"/>
      <c r="BQ81" s="2"/>
      <c r="BR81" s="4"/>
    </row>
    <row r="82" spans="1:70" ht="15" customHeight="1">
      <c r="A82" t="s">
        <v>51</v>
      </c>
      <c r="B82" t="s">
        <v>52</v>
      </c>
      <c r="C82" t="s">
        <v>98</v>
      </c>
      <c r="D82" t="s">
        <v>629</v>
      </c>
      <c r="E82" t="s">
        <v>22</v>
      </c>
      <c r="F82" t="s">
        <v>9196</v>
      </c>
      <c r="G82" t="s">
        <v>1852</v>
      </c>
      <c r="H82" t="s">
        <v>745</v>
      </c>
      <c r="I82" t="s">
        <v>9197</v>
      </c>
      <c r="J82" t="s">
        <v>4770</v>
      </c>
      <c r="K82" t="s">
        <v>8602</v>
      </c>
      <c r="L82" s="2"/>
      <c r="M82" s="2"/>
      <c r="N82" t="s">
        <v>9198</v>
      </c>
      <c r="O82" t="s">
        <v>8606</v>
      </c>
      <c r="P82" s="2"/>
      <c r="Q82" s="2"/>
      <c r="R82" t="s">
        <v>7879</v>
      </c>
      <c r="S82" t="s">
        <v>8608</v>
      </c>
      <c r="T82" s="2"/>
      <c r="U82" s="2"/>
      <c r="V82" t="s">
        <v>9199</v>
      </c>
      <c r="W82" t="s">
        <v>8611</v>
      </c>
      <c r="X82" s="2"/>
      <c r="Y82" s="2"/>
      <c r="Z82" t="s">
        <v>9200</v>
      </c>
      <c r="AA82" t="s">
        <v>8608</v>
      </c>
      <c r="AB82" s="2"/>
      <c r="AC82" s="2"/>
      <c r="AD82" t="s">
        <v>9201</v>
      </c>
      <c r="AE82" t="s">
        <v>8608</v>
      </c>
      <c r="AF82" s="2"/>
      <c r="AG82" s="2"/>
      <c r="AH82" t="s">
        <v>8664</v>
      </c>
      <c r="AI82" t="s">
        <v>8608</v>
      </c>
      <c r="AJ82" s="2"/>
      <c r="AK82" s="2"/>
      <c r="AL82" t="s">
        <v>8702</v>
      </c>
      <c r="AM82" t="s">
        <v>8608</v>
      </c>
      <c r="AN82" s="2"/>
      <c r="AO82" s="2"/>
      <c r="AP82" t="s">
        <v>9202</v>
      </c>
      <c r="AQ82" t="s">
        <v>8608</v>
      </c>
      <c r="AR82" s="2"/>
      <c r="AS82" s="2"/>
      <c r="AT82" t="s">
        <v>8617</v>
      </c>
      <c r="AU82" t="s">
        <v>8608</v>
      </c>
      <c r="AV82" s="2"/>
      <c r="AW82" s="2"/>
      <c r="AX82" t="s">
        <v>9203</v>
      </c>
      <c r="AY82" t="s">
        <v>8619</v>
      </c>
      <c r="AZ82" t="s">
        <v>8609</v>
      </c>
      <c r="BA82" s="2"/>
      <c r="BB82" t="s">
        <v>4380</v>
      </c>
      <c r="BC82" t="s">
        <v>8619</v>
      </c>
      <c r="BD82" t="s">
        <v>8609</v>
      </c>
      <c r="BE82" s="2"/>
      <c r="BF82" t="s">
        <v>9204</v>
      </c>
      <c r="BG82" t="s">
        <v>8619</v>
      </c>
      <c r="BH82" t="s">
        <v>8609</v>
      </c>
      <c r="BI82" s="2"/>
      <c r="BJ82" t="s">
        <v>8839</v>
      </c>
      <c r="BK82" t="s">
        <v>8619</v>
      </c>
      <c r="BL82" s="2"/>
      <c r="BM82" s="2"/>
      <c r="BN82" t="s">
        <v>8623</v>
      </c>
      <c r="BO82" t="s">
        <v>8619</v>
      </c>
      <c r="BP82" s="2"/>
      <c r="BQ82" s="2"/>
      <c r="BR82" s="4"/>
    </row>
    <row r="83" spans="1:70" ht="15" customHeight="1">
      <c r="A83" t="s">
        <v>51</v>
      </c>
      <c r="B83" t="s">
        <v>149</v>
      </c>
      <c r="C83" t="s">
        <v>290</v>
      </c>
      <c r="D83" t="s">
        <v>495</v>
      </c>
      <c r="E83" t="s">
        <v>22</v>
      </c>
      <c r="F83" t="s">
        <v>9205</v>
      </c>
      <c r="G83" t="s">
        <v>1849</v>
      </c>
      <c r="H83" s="2"/>
      <c r="I83" t="s">
        <v>9206</v>
      </c>
      <c r="J83" s="2"/>
      <c r="K83" t="s">
        <v>8602</v>
      </c>
      <c r="L83" s="2"/>
      <c r="M83" s="2"/>
      <c r="N83" s="2"/>
      <c r="O83" t="s">
        <v>8606</v>
      </c>
      <c r="P83" s="2"/>
      <c r="Q83" s="2"/>
      <c r="R83" s="2"/>
      <c r="S83" t="s">
        <v>8608</v>
      </c>
      <c r="T83" s="2"/>
      <c r="U83" s="2"/>
      <c r="V83" s="2"/>
      <c r="W83" t="s">
        <v>8619</v>
      </c>
      <c r="X83" s="2"/>
      <c r="Y83" s="2"/>
      <c r="Z83" s="2"/>
      <c r="AA83" t="s">
        <v>8608</v>
      </c>
      <c r="AB83" s="2"/>
      <c r="AC83" s="2"/>
      <c r="AD83" s="2"/>
      <c r="AE83" t="s">
        <v>8608</v>
      </c>
      <c r="AF83" s="2"/>
      <c r="AG83" s="2"/>
      <c r="AH83" s="2"/>
      <c r="AI83" t="s">
        <v>8608</v>
      </c>
      <c r="AJ83" s="2"/>
      <c r="AK83" s="2"/>
      <c r="AL83" s="2"/>
      <c r="AM83" t="s">
        <v>8608</v>
      </c>
      <c r="AN83" s="2"/>
      <c r="AO83" s="2"/>
      <c r="AP83" s="2"/>
      <c r="AQ83" t="s">
        <v>8608</v>
      </c>
      <c r="AR83" s="2"/>
      <c r="AS83" s="2"/>
      <c r="AT83" s="2"/>
      <c r="AU83" t="s">
        <v>8608</v>
      </c>
      <c r="AV83" s="2"/>
      <c r="AW83" s="2"/>
      <c r="AX83" s="2"/>
      <c r="AY83" t="s">
        <v>8619</v>
      </c>
      <c r="AZ83" s="2"/>
      <c r="BA83" s="2"/>
      <c r="BB83" s="2"/>
      <c r="BC83" t="s">
        <v>8619</v>
      </c>
      <c r="BD83" s="2"/>
      <c r="BE83" s="2"/>
      <c r="BF83" s="2"/>
      <c r="BG83" t="s">
        <v>8619</v>
      </c>
      <c r="BH83" s="2"/>
      <c r="BI83" s="2"/>
      <c r="BJ83" s="2"/>
      <c r="BK83" t="s">
        <v>8619</v>
      </c>
      <c r="BL83" s="2"/>
      <c r="BM83" s="2"/>
      <c r="BN83" s="2"/>
      <c r="BO83" t="s">
        <v>8619</v>
      </c>
      <c r="BP83" s="2"/>
      <c r="BQ83" s="2"/>
      <c r="BR83" s="4"/>
    </row>
    <row r="84" spans="1:70" ht="15" customHeight="1">
      <c r="A84" t="s">
        <v>51</v>
      </c>
      <c r="B84" t="s">
        <v>149</v>
      </c>
      <c r="C84" t="s">
        <v>290</v>
      </c>
      <c r="D84" t="s">
        <v>4169</v>
      </c>
      <c r="E84" t="s">
        <v>22</v>
      </c>
      <c r="F84" t="s">
        <v>9207</v>
      </c>
      <c r="G84" t="s">
        <v>1852</v>
      </c>
      <c r="H84" t="s">
        <v>8212</v>
      </c>
      <c r="I84" t="s">
        <v>9208</v>
      </c>
      <c r="J84" t="s">
        <v>4760</v>
      </c>
      <c r="K84" t="s">
        <v>8602</v>
      </c>
      <c r="L84" s="2"/>
      <c r="M84" s="2"/>
      <c r="N84" t="s">
        <v>9209</v>
      </c>
      <c r="O84" t="s">
        <v>8606</v>
      </c>
      <c r="P84" s="2"/>
      <c r="Q84" s="2"/>
      <c r="R84" t="s">
        <v>4776</v>
      </c>
      <c r="S84" t="s">
        <v>8608</v>
      </c>
      <c r="T84" t="s">
        <v>8603</v>
      </c>
      <c r="U84" t="s">
        <v>2116</v>
      </c>
      <c r="V84" t="s">
        <v>9210</v>
      </c>
      <c r="W84" t="s">
        <v>8619</v>
      </c>
      <c r="X84" s="2"/>
      <c r="Y84" s="2"/>
      <c r="Z84" t="s">
        <v>8652</v>
      </c>
      <c r="AA84" t="s">
        <v>8608</v>
      </c>
      <c r="AB84" s="2"/>
      <c r="AC84" s="2"/>
      <c r="AD84" t="s">
        <v>8697</v>
      </c>
      <c r="AE84" t="s">
        <v>8608</v>
      </c>
      <c r="AF84" s="2"/>
      <c r="AG84" s="2"/>
      <c r="AH84" t="s">
        <v>8931</v>
      </c>
      <c r="AI84" t="s">
        <v>8608</v>
      </c>
      <c r="AJ84" s="2"/>
      <c r="AK84" s="2"/>
      <c r="AL84" t="s">
        <v>8770</v>
      </c>
      <c r="AM84" t="s">
        <v>8608</v>
      </c>
      <c r="AN84" s="2"/>
      <c r="AO84" s="2"/>
      <c r="AP84" t="s">
        <v>9211</v>
      </c>
      <c r="AQ84" t="s">
        <v>8608</v>
      </c>
      <c r="AR84" s="2"/>
      <c r="AS84" s="2"/>
      <c r="AT84" t="s">
        <v>8649</v>
      </c>
      <c r="AU84" t="s">
        <v>8608</v>
      </c>
      <c r="AV84" s="2"/>
      <c r="AW84" s="2"/>
      <c r="AX84" t="s">
        <v>1732</v>
      </c>
      <c r="AY84" t="s">
        <v>8619</v>
      </c>
      <c r="AZ84" s="2"/>
      <c r="BA84" s="2"/>
      <c r="BB84" t="s">
        <v>9212</v>
      </c>
      <c r="BC84" t="s">
        <v>8619</v>
      </c>
      <c r="BD84" s="2"/>
      <c r="BE84" s="2"/>
      <c r="BF84" t="s">
        <v>9213</v>
      </c>
      <c r="BG84" t="s">
        <v>8619</v>
      </c>
      <c r="BH84" s="2"/>
      <c r="BI84" s="2"/>
      <c r="BJ84" t="s">
        <v>9161</v>
      </c>
      <c r="BK84" t="s">
        <v>8619</v>
      </c>
      <c r="BL84" s="2"/>
      <c r="BM84" s="2"/>
      <c r="BN84" t="s">
        <v>8683</v>
      </c>
      <c r="BO84" t="s">
        <v>8619</v>
      </c>
      <c r="BP84" s="2"/>
      <c r="BQ84" s="2"/>
      <c r="BR84" s="4"/>
    </row>
    <row r="85" spans="1:70" ht="15" customHeight="1">
      <c r="A85" t="s">
        <v>51</v>
      </c>
      <c r="B85" t="s">
        <v>149</v>
      </c>
      <c r="C85" t="s">
        <v>290</v>
      </c>
      <c r="D85" t="s">
        <v>618</v>
      </c>
      <c r="E85" t="s">
        <v>22</v>
      </c>
      <c r="F85" t="s">
        <v>9214</v>
      </c>
      <c r="G85" t="s">
        <v>1852</v>
      </c>
      <c r="H85" t="s">
        <v>9215</v>
      </c>
      <c r="I85" t="s">
        <v>9216</v>
      </c>
      <c r="J85" t="s">
        <v>4904</v>
      </c>
      <c r="K85" t="s">
        <v>8602</v>
      </c>
      <c r="L85" s="2"/>
      <c r="M85" s="2"/>
      <c r="N85" t="s">
        <v>9217</v>
      </c>
      <c r="O85" t="s">
        <v>8606</v>
      </c>
      <c r="P85" s="2"/>
      <c r="Q85" s="2"/>
      <c r="R85" t="s">
        <v>4822</v>
      </c>
      <c r="S85" t="s">
        <v>8608</v>
      </c>
      <c r="T85" t="s">
        <v>8603</v>
      </c>
      <c r="U85" t="s">
        <v>2116</v>
      </c>
      <c r="V85" t="s">
        <v>9008</v>
      </c>
      <c r="W85" t="s">
        <v>8619</v>
      </c>
      <c r="X85" s="2"/>
      <c r="Y85" s="2"/>
      <c r="Z85" t="s">
        <v>9141</v>
      </c>
      <c r="AA85" t="s">
        <v>8608</v>
      </c>
      <c r="AB85" s="2"/>
      <c r="AC85" s="2"/>
      <c r="AD85" t="s">
        <v>9218</v>
      </c>
      <c r="AE85" t="s">
        <v>8608</v>
      </c>
      <c r="AF85" s="2"/>
      <c r="AG85" s="2"/>
      <c r="AH85" t="s">
        <v>9062</v>
      </c>
      <c r="AI85" t="s">
        <v>8608</v>
      </c>
      <c r="AJ85" s="2"/>
      <c r="AK85" s="2"/>
      <c r="AL85" t="s">
        <v>8647</v>
      </c>
      <c r="AM85" t="s">
        <v>8608</v>
      </c>
      <c r="AN85" s="2"/>
      <c r="AO85" s="2"/>
      <c r="AP85" t="s">
        <v>9158</v>
      </c>
      <c r="AQ85" t="s">
        <v>8608</v>
      </c>
      <c r="AR85" s="2"/>
      <c r="AS85" s="2"/>
      <c r="AT85" t="s">
        <v>8617</v>
      </c>
      <c r="AU85" t="s">
        <v>8608</v>
      </c>
      <c r="AV85" s="2"/>
      <c r="AW85" s="2"/>
      <c r="AX85" t="s">
        <v>9219</v>
      </c>
      <c r="AY85" t="s">
        <v>8619</v>
      </c>
      <c r="AZ85" s="2"/>
      <c r="BA85" s="2"/>
      <c r="BB85" t="s">
        <v>9220</v>
      </c>
      <c r="BC85" t="s">
        <v>8619</v>
      </c>
      <c r="BD85" s="2"/>
      <c r="BE85" s="2"/>
      <c r="BF85" t="s">
        <v>9180</v>
      </c>
      <c r="BG85" t="s">
        <v>8619</v>
      </c>
      <c r="BH85" s="2"/>
      <c r="BI85" s="2"/>
      <c r="BJ85" t="s">
        <v>8786</v>
      </c>
      <c r="BK85" t="s">
        <v>8619</v>
      </c>
      <c r="BL85" s="2"/>
      <c r="BM85" s="2"/>
      <c r="BN85" t="s">
        <v>8623</v>
      </c>
      <c r="BO85" t="s">
        <v>8619</v>
      </c>
      <c r="BP85" s="2"/>
      <c r="BQ85" s="2"/>
      <c r="BR85" s="4"/>
    </row>
    <row r="86" spans="1:70" ht="15" customHeight="1">
      <c r="A86" t="s">
        <v>51</v>
      </c>
      <c r="B86" t="s">
        <v>149</v>
      </c>
      <c r="C86" t="s">
        <v>290</v>
      </c>
      <c r="D86" t="s">
        <v>624</v>
      </c>
      <c r="E86" t="s">
        <v>22</v>
      </c>
      <c r="F86" t="s">
        <v>9221</v>
      </c>
      <c r="G86" t="s">
        <v>1852</v>
      </c>
      <c r="H86" t="s">
        <v>759</v>
      </c>
      <c r="I86" t="s">
        <v>9222</v>
      </c>
      <c r="J86" t="s">
        <v>4760</v>
      </c>
      <c r="K86" t="s">
        <v>8602</v>
      </c>
      <c r="L86" s="2"/>
      <c r="M86" s="2"/>
      <c r="N86" t="s">
        <v>9223</v>
      </c>
      <c r="O86" t="s">
        <v>8606</v>
      </c>
      <c r="P86" s="2"/>
      <c r="Q86" s="2"/>
      <c r="R86" t="s">
        <v>4712</v>
      </c>
      <c r="S86" t="s">
        <v>8608</v>
      </c>
      <c r="T86" t="s">
        <v>8603</v>
      </c>
      <c r="U86" t="s">
        <v>2116</v>
      </c>
      <c r="V86" t="s">
        <v>9224</v>
      </c>
      <c r="W86" t="s">
        <v>8619</v>
      </c>
      <c r="X86" s="2"/>
      <c r="Y86" s="2"/>
      <c r="Z86" t="s">
        <v>9055</v>
      </c>
      <c r="AA86" t="s">
        <v>8608</v>
      </c>
      <c r="AB86" s="2"/>
      <c r="AC86" s="2"/>
      <c r="AD86" t="s">
        <v>8997</v>
      </c>
      <c r="AE86" t="s">
        <v>8608</v>
      </c>
      <c r="AF86" s="2"/>
      <c r="AG86" s="2"/>
      <c r="AH86" t="s">
        <v>9225</v>
      </c>
      <c r="AI86" t="s">
        <v>8608</v>
      </c>
      <c r="AJ86" s="2"/>
      <c r="AK86" s="2"/>
      <c r="AL86" t="s">
        <v>8770</v>
      </c>
      <c r="AM86" t="s">
        <v>8608</v>
      </c>
      <c r="AN86" s="2"/>
      <c r="AO86" s="2"/>
      <c r="AP86" t="s">
        <v>9194</v>
      </c>
      <c r="AQ86" t="s">
        <v>8608</v>
      </c>
      <c r="AR86" s="2"/>
      <c r="AS86" s="2"/>
      <c r="AT86" t="s">
        <v>8649</v>
      </c>
      <c r="AU86" t="s">
        <v>8608</v>
      </c>
      <c r="AV86" s="2"/>
      <c r="AW86" s="2"/>
      <c r="AX86" t="s">
        <v>8668</v>
      </c>
      <c r="AY86" t="s">
        <v>8619</v>
      </c>
      <c r="AZ86" s="2"/>
      <c r="BA86" s="2"/>
      <c r="BB86" t="s">
        <v>9226</v>
      </c>
      <c r="BC86" t="s">
        <v>8619</v>
      </c>
      <c r="BD86" s="2"/>
      <c r="BE86" s="2"/>
      <c r="BF86" t="s">
        <v>9213</v>
      </c>
      <c r="BG86" t="s">
        <v>8619</v>
      </c>
      <c r="BH86" s="2"/>
      <c r="BI86" s="2"/>
      <c r="BJ86" t="s">
        <v>8798</v>
      </c>
      <c r="BK86" t="s">
        <v>8619</v>
      </c>
      <c r="BL86" s="2"/>
      <c r="BM86" s="2"/>
      <c r="BN86" t="s">
        <v>8654</v>
      </c>
      <c r="BO86" t="s">
        <v>8619</v>
      </c>
      <c r="BP86" s="2"/>
      <c r="BQ86" s="2"/>
      <c r="BR86" s="4"/>
    </row>
    <row r="87" spans="1:70" ht="15" customHeight="1">
      <c r="A87" t="s">
        <v>51</v>
      </c>
      <c r="B87" t="s">
        <v>149</v>
      </c>
      <c r="C87" t="s">
        <v>290</v>
      </c>
      <c r="D87" t="s">
        <v>621</v>
      </c>
      <c r="E87" t="s">
        <v>22</v>
      </c>
      <c r="F87" t="s">
        <v>9227</v>
      </c>
      <c r="G87" t="s">
        <v>1852</v>
      </c>
      <c r="H87" t="s">
        <v>802</v>
      </c>
      <c r="I87" t="s">
        <v>9228</v>
      </c>
      <c r="J87" t="s">
        <v>4928</v>
      </c>
      <c r="K87" t="s">
        <v>8602</v>
      </c>
      <c r="L87" s="2"/>
      <c r="M87" s="2"/>
      <c r="N87" t="s">
        <v>9229</v>
      </c>
      <c r="O87" t="s">
        <v>8606</v>
      </c>
      <c r="P87" s="2"/>
      <c r="Q87" s="2"/>
      <c r="R87" t="s">
        <v>4843</v>
      </c>
      <c r="S87" t="s">
        <v>8608</v>
      </c>
      <c r="T87" t="s">
        <v>8603</v>
      </c>
      <c r="U87" t="s">
        <v>2116</v>
      </c>
      <c r="V87" t="s">
        <v>9230</v>
      </c>
      <c r="W87" t="s">
        <v>8619</v>
      </c>
      <c r="X87" s="2"/>
      <c r="Y87" s="2"/>
      <c r="Z87" t="s">
        <v>9231</v>
      </c>
      <c r="AA87" t="s">
        <v>8608</v>
      </c>
      <c r="AB87" s="2"/>
      <c r="AC87" s="2"/>
      <c r="AD87" t="s">
        <v>9232</v>
      </c>
      <c r="AE87" t="s">
        <v>8608</v>
      </c>
      <c r="AF87" s="2"/>
      <c r="AG87" s="2"/>
      <c r="AH87" t="s">
        <v>9233</v>
      </c>
      <c r="AI87" t="s">
        <v>8608</v>
      </c>
      <c r="AJ87" s="2"/>
      <c r="AK87" s="2"/>
      <c r="AL87" t="s">
        <v>8739</v>
      </c>
      <c r="AM87" t="s">
        <v>8608</v>
      </c>
      <c r="AN87" s="2"/>
      <c r="AO87" s="2"/>
      <c r="AP87" t="s">
        <v>9234</v>
      </c>
      <c r="AQ87" t="s">
        <v>8608</v>
      </c>
      <c r="AR87" s="2"/>
      <c r="AS87" s="2"/>
      <c r="AT87" t="s">
        <v>8649</v>
      </c>
      <c r="AU87" t="s">
        <v>8608</v>
      </c>
      <c r="AV87" s="2"/>
      <c r="AW87" s="2"/>
      <c r="AX87" t="s">
        <v>9159</v>
      </c>
      <c r="AY87" t="s">
        <v>8619</v>
      </c>
      <c r="AZ87" s="2"/>
      <c r="BA87" s="2"/>
      <c r="BB87" t="s">
        <v>8872</v>
      </c>
      <c r="BC87" t="s">
        <v>8619</v>
      </c>
      <c r="BD87" s="2"/>
      <c r="BE87" s="2"/>
      <c r="BF87" t="s">
        <v>9235</v>
      </c>
      <c r="BG87" t="s">
        <v>8619</v>
      </c>
      <c r="BH87" s="2"/>
      <c r="BI87" s="2"/>
      <c r="BJ87" t="s">
        <v>9236</v>
      </c>
      <c r="BK87" t="s">
        <v>8619</v>
      </c>
      <c r="BL87" s="2"/>
      <c r="BM87" s="2"/>
      <c r="BN87" t="s">
        <v>8683</v>
      </c>
      <c r="BO87" t="s">
        <v>8619</v>
      </c>
      <c r="BP87" s="2"/>
      <c r="BQ87" s="2"/>
      <c r="BR87" s="4"/>
    </row>
    <row r="88" spans="1:70" ht="15" customHeight="1">
      <c r="A88" t="s">
        <v>51</v>
      </c>
      <c r="B88" t="s">
        <v>149</v>
      </c>
      <c r="C88" t="s">
        <v>290</v>
      </c>
      <c r="D88" t="s">
        <v>627</v>
      </c>
      <c r="E88" t="s">
        <v>22</v>
      </c>
      <c r="F88" t="s">
        <v>9237</v>
      </c>
      <c r="G88" t="s">
        <v>1849</v>
      </c>
      <c r="H88" s="2"/>
      <c r="I88" t="s">
        <v>9238</v>
      </c>
      <c r="J88" s="2"/>
      <c r="K88" t="s">
        <v>8602</v>
      </c>
      <c r="L88" s="2"/>
      <c r="M88" s="2"/>
      <c r="N88" s="2"/>
      <c r="O88" t="s">
        <v>8606</v>
      </c>
      <c r="P88" s="2"/>
      <c r="Q88" s="2"/>
      <c r="R88" s="2"/>
      <c r="S88" t="s">
        <v>8608</v>
      </c>
      <c r="T88" s="2"/>
      <c r="U88" s="2"/>
      <c r="V88" s="2"/>
      <c r="W88" t="s">
        <v>8619</v>
      </c>
      <c r="X88" s="2"/>
      <c r="Y88" s="2"/>
      <c r="Z88" s="2"/>
      <c r="AA88" t="s">
        <v>8608</v>
      </c>
      <c r="AB88" s="2"/>
      <c r="AC88" s="2"/>
      <c r="AD88" s="2"/>
      <c r="AE88" t="s">
        <v>8608</v>
      </c>
      <c r="AF88" s="2"/>
      <c r="AG88" s="2"/>
      <c r="AH88" s="2"/>
      <c r="AI88" t="s">
        <v>8608</v>
      </c>
      <c r="AJ88" s="2"/>
      <c r="AK88" s="2"/>
      <c r="AL88" s="2"/>
      <c r="AM88" t="s">
        <v>8608</v>
      </c>
      <c r="AN88" s="2"/>
      <c r="AO88" s="2"/>
      <c r="AP88" s="2"/>
      <c r="AQ88" t="s">
        <v>8608</v>
      </c>
      <c r="AR88" s="2"/>
      <c r="AS88" s="2"/>
      <c r="AT88" s="2"/>
      <c r="AU88" t="s">
        <v>8608</v>
      </c>
      <c r="AV88" s="2"/>
      <c r="AW88" s="2"/>
      <c r="AX88" s="2"/>
      <c r="AY88" t="s">
        <v>8619</v>
      </c>
      <c r="AZ88" s="2"/>
      <c r="BA88" s="2"/>
      <c r="BB88" s="2"/>
      <c r="BC88" t="s">
        <v>8619</v>
      </c>
      <c r="BD88" s="2"/>
      <c r="BE88" s="2"/>
      <c r="BF88" s="2"/>
      <c r="BG88" t="s">
        <v>8619</v>
      </c>
      <c r="BH88" s="2"/>
      <c r="BI88" s="2"/>
      <c r="BJ88" s="2"/>
      <c r="BK88" t="s">
        <v>8619</v>
      </c>
      <c r="BL88" s="2"/>
      <c r="BM88" s="2"/>
      <c r="BN88" s="2"/>
      <c r="BO88" t="s">
        <v>8619</v>
      </c>
      <c r="BP88" s="2"/>
      <c r="BQ88" s="2"/>
      <c r="BR88" s="4"/>
    </row>
    <row r="89" spans="1:70" ht="15" customHeight="1">
      <c r="A89" t="s">
        <v>51</v>
      </c>
      <c r="B89" t="s">
        <v>149</v>
      </c>
      <c r="C89" t="s">
        <v>290</v>
      </c>
      <c r="D89" t="s">
        <v>649</v>
      </c>
      <c r="E89" t="s">
        <v>22</v>
      </c>
      <c r="F89" t="s">
        <v>9239</v>
      </c>
      <c r="G89" t="s">
        <v>1852</v>
      </c>
      <c r="H89" t="s">
        <v>764</v>
      </c>
      <c r="I89" t="s">
        <v>9240</v>
      </c>
      <c r="J89" t="s">
        <v>4891</v>
      </c>
      <c r="K89" t="s">
        <v>8602</v>
      </c>
      <c r="L89" s="2"/>
      <c r="M89" s="2"/>
      <c r="N89" t="s">
        <v>9241</v>
      </c>
      <c r="O89" t="s">
        <v>8606</v>
      </c>
      <c r="P89" s="2"/>
      <c r="Q89" s="2"/>
      <c r="R89" t="s">
        <v>4730</v>
      </c>
      <c r="S89" t="s">
        <v>8608</v>
      </c>
      <c r="T89" t="s">
        <v>8603</v>
      </c>
      <c r="U89" t="s">
        <v>2116</v>
      </c>
      <c r="V89" t="s">
        <v>9242</v>
      </c>
      <c r="W89" t="s">
        <v>8619</v>
      </c>
      <c r="X89" s="2"/>
      <c r="Y89" s="2"/>
      <c r="Z89" t="s">
        <v>9035</v>
      </c>
      <c r="AA89" t="s">
        <v>8608</v>
      </c>
      <c r="AB89" s="2"/>
      <c r="AC89" s="2"/>
      <c r="AD89" t="s">
        <v>9243</v>
      </c>
      <c r="AE89" t="s">
        <v>8608</v>
      </c>
      <c r="AF89" s="2"/>
      <c r="AG89" s="2"/>
      <c r="AH89" t="s">
        <v>9244</v>
      </c>
      <c r="AI89" t="s">
        <v>8608</v>
      </c>
      <c r="AJ89" s="2"/>
      <c r="AK89" s="2"/>
      <c r="AL89" t="s">
        <v>8667</v>
      </c>
      <c r="AM89" t="s">
        <v>8608</v>
      </c>
      <c r="AN89" s="2"/>
      <c r="AO89" s="2"/>
      <c r="AP89" t="s">
        <v>8901</v>
      </c>
      <c r="AQ89" t="s">
        <v>8608</v>
      </c>
      <c r="AR89" s="2"/>
      <c r="AS89" s="2"/>
      <c r="AT89" t="s">
        <v>8666</v>
      </c>
      <c r="AU89" t="s">
        <v>8608</v>
      </c>
      <c r="AV89" s="2"/>
      <c r="AW89" s="2"/>
      <c r="AX89" t="s">
        <v>4282</v>
      </c>
      <c r="AY89" t="s">
        <v>8619</v>
      </c>
      <c r="AZ89" s="2"/>
      <c r="BA89" s="2"/>
      <c r="BB89" t="s">
        <v>9245</v>
      </c>
      <c r="BC89" t="s">
        <v>8619</v>
      </c>
      <c r="BD89" s="2"/>
      <c r="BE89" s="2"/>
      <c r="BF89" t="s">
        <v>8893</v>
      </c>
      <c r="BG89" t="s">
        <v>8619</v>
      </c>
      <c r="BH89" s="2"/>
      <c r="BI89" s="2"/>
      <c r="BJ89" t="s">
        <v>8786</v>
      </c>
      <c r="BK89" t="s">
        <v>8619</v>
      </c>
      <c r="BL89" s="2"/>
      <c r="BM89" s="2"/>
      <c r="BN89" t="s">
        <v>8672</v>
      </c>
      <c r="BO89" t="s">
        <v>8619</v>
      </c>
      <c r="BP89" s="2"/>
      <c r="BQ89" s="2"/>
      <c r="BR89" s="4"/>
    </row>
    <row r="90" spans="1:70" ht="15" customHeight="1">
      <c r="A90" t="s">
        <v>51</v>
      </c>
      <c r="B90" t="s">
        <v>149</v>
      </c>
      <c r="C90" t="s">
        <v>290</v>
      </c>
      <c r="D90" t="s">
        <v>652</v>
      </c>
      <c r="E90" t="s">
        <v>22</v>
      </c>
      <c r="F90" t="s">
        <v>9246</v>
      </c>
      <c r="G90" t="s">
        <v>1852</v>
      </c>
      <c r="H90" t="s">
        <v>766</v>
      </c>
      <c r="I90" t="s">
        <v>9247</v>
      </c>
      <c r="J90" t="s">
        <v>4846</v>
      </c>
      <c r="K90" t="s">
        <v>8602</v>
      </c>
      <c r="L90" s="2"/>
      <c r="M90" s="2"/>
      <c r="N90" t="s">
        <v>9248</v>
      </c>
      <c r="O90" t="s">
        <v>8606</v>
      </c>
      <c r="P90" s="2"/>
      <c r="Q90" s="2"/>
      <c r="R90" t="s">
        <v>4770</v>
      </c>
      <c r="S90" t="s">
        <v>8608</v>
      </c>
      <c r="T90" t="s">
        <v>8603</v>
      </c>
      <c r="U90" t="s">
        <v>2116</v>
      </c>
      <c r="V90" t="s">
        <v>9249</v>
      </c>
      <c r="W90" t="s">
        <v>8619</v>
      </c>
      <c r="X90" s="2"/>
      <c r="Y90" s="2"/>
      <c r="Z90" t="s">
        <v>8837</v>
      </c>
      <c r="AA90" t="s">
        <v>8608</v>
      </c>
      <c r="AB90" s="2"/>
      <c r="AC90" s="2"/>
      <c r="AD90" t="s">
        <v>9125</v>
      </c>
      <c r="AE90" t="s">
        <v>8608</v>
      </c>
      <c r="AF90" s="2"/>
      <c r="AG90" s="2"/>
      <c r="AH90" t="s">
        <v>8880</v>
      </c>
      <c r="AI90" t="s">
        <v>8608</v>
      </c>
      <c r="AJ90" s="2"/>
      <c r="AK90" s="2"/>
      <c r="AL90" t="s">
        <v>9250</v>
      </c>
      <c r="AM90" t="s">
        <v>8608</v>
      </c>
      <c r="AN90" s="2"/>
      <c r="AO90" s="2"/>
      <c r="AP90" t="s">
        <v>9044</v>
      </c>
      <c r="AQ90" t="s">
        <v>8608</v>
      </c>
      <c r="AR90" s="2"/>
      <c r="AS90" s="2"/>
      <c r="AT90" t="s">
        <v>8666</v>
      </c>
      <c r="AU90" t="s">
        <v>8608</v>
      </c>
      <c r="AV90" s="2"/>
      <c r="AW90" s="2"/>
      <c r="AX90" t="s">
        <v>4369</v>
      </c>
      <c r="AY90" t="s">
        <v>8619</v>
      </c>
      <c r="AZ90" s="2"/>
      <c r="BA90" s="2"/>
      <c r="BB90" t="s">
        <v>9251</v>
      </c>
      <c r="BC90" t="s">
        <v>8619</v>
      </c>
      <c r="BD90" s="2"/>
      <c r="BE90" s="2"/>
      <c r="BF90" t="s">
        <v>8785</v>
      </c>
      <c r="BG90" t="s">
        <v>8619</v>
      </c>
      <c r="BH90" s="2"/>
      <c r="BI90" s="2"/>
      <c r="BJ90" t="s">
        <v>8653</v>
      </c>
      <c r="BK90" t="s">
        <v>8619</v>
      </c>
      <c r="BL90" s="2"/>
      <c r="BM90" s="2"/>
      <c r="BN90" t="s">
        <v>8672</v>
      </c>
      <c r="BO90" t="s">
        <v>8619</v>
      </c>
      <c r="BP90" s="2"/>
      <c r="BQ90" s="2"/>
      <c r="BR90" s="4"/>
    </row>
    <row r="91" spans="1:70" ht="15" customHeight="1">
      <c r="A91" t="s">
        <v>51</v>
      </c>
      <c r="B91" t="s">
        <v>149</v>
      </c>
      <c r="C91" t="s">
        <v>290</v>
      </c>
      <c r="D91" t="s">
        <v>655</v>
      </c>
      <c r="E91" t="s">
        <v>22</v>
      </c>
      <c r="F91" t="s">
        <v>9252</v>
      </c>
      <c r="G91" t="s">
        <v>1852</v>
      </c>
      <c r="H91" t="s">
        <v>768</v>
      </c>
      <c r="I91" t="s">
        <v>9253</v>
      </c>
      <c r="J91" t="s">
        <v>4850</v>
      </c>
      <c r="K91" t="s">
        <v>8602</v>
      </c>
      <c r="L91" s="2"/>
      <c r="M91" s="2"/>
      <c r="N91" t="s">
        <v>9254</v>
      </c>
      <c r="O91" t="s">
        <v>8606</v>
      </c>
      <c r="P91" s="2"/>
      <c r="Q91" s="2"/>
      <c r="R91" t="s">
        <v>4697</v>
      </c>
      <c r="S91" t="s">
        <v>8608</v>
      </c>
      <c r="T91" t="s">
        <v>8603</v>
      </c>
      <c r="U91" t="s">
        <v>2116</v>
      </c>
      <c r="V91" t="s">
        <v>4709</v>
      </c>
      <c r="W91" t="s">
        <v>8619</v>
      </c>
      <c r="X91" s="2"/>
      <c r="Y91" s="2"/>
      <c r="Z91" t="s">
        <v>8652</v>
      </c>
      <c r="AA91" t="s">
        <v>8608</v>
      </c>
      <c r="AB91" s="2"/>
      <c r="AC91" s="2"/>
      <c r="AD91" t="s">
        <v>9255</v>
      </c>
      <c r="AE91" t="s">
        <v>8608</v>
      </c>
      <c r="AF91" s="2"/>
      <c r="AG91" s="2"/>
      <c r="AH91" t="s">
        <v>9256</v>
      </c>
      <c r="AI91" t="s">
        <v>8608</v>
      </c>
      <c r="AJ91" s="2"/>
      <c r="AK91" s="2"/>
      <c r="AL91" t="s">
        <v>9250</v>
      </c>
      <c r="AM91" t="s">
        <v>8608</v>
      </c>
      <c r="AN91" s="2"/>
      <c r="AO91" s="2"/>
      <c r="AP91" t="s">
        <v>9095</v>
      </c>
      <c r="AQ91" t="s">
        <v>8608</v>
      </c>
      <c r="AR91" s="2"/>
      <c r="AS91" s="2"/>
      <c r="AT91" t="s">
        <v>8649</v>
      </c>
      <c r="AU91" t="s">
        <v>8608</v>
      </c>
      <c r="AV91" s="2"/>
      <c r="AW91" s="2"/>
      <c r="AX91" t="s">
        <v>9257</v>
      </c>
      <c r="AY91" t="s">
        <v>8619</v>
      </c>
      <c r="AZ91" s="2"/>
      <c r="BA91" s="2"/>
      <c r="BB91" t="s">
        <v>9135</v>
      </c>
      <c r="BC91" t="s">
        <v>8619</v>
      </c>
      <c r="BD91" s="2"/>
      <c r="BE91" s="2"/>
      <c r="BF91" t="s">
        <v>8943</v>
      </c>
      <c r="BG91" t="s">
        <v>8619</v>
      </c>
      <c r="BH91" s="2"/>
      <c r="BI91" s="2"/>
      <c r="BJ91" t="s">
        <v>8622</v>
      </c>
      <c r="BK91" t="s">
        <v>8619</v>
      </c>
      <c r="BL91" s="2"/>
      <c r="BM91" s="2"/>
      <c r="BN91" t="s">
        <v>8654</v>
      </c>
      <c r="BO91" t="s">
        <v>8619</v>
      </c>
      <c r="BP91" s="2"/>
      <c r="BQ91" s="2"/>
      <c r="BR91" s="4"/>
    </row>
    <row r="92" spans="1:70" ht="15" customHeight="1">
      <c r="A92" t="s">
        <v>51</v>
      </c>
      <c r="B92" t="s">
        <v>149</v>
      </c>
      <c r="C92" t="s">
        <v>290</v>
      </c>
      <c r="D92" t="s">
        <v>629</v>
      </c>
      <c r="E92" t="s">
        <v>22</v>
      </c>
      <c r="F92" t="s">
        <v>9258</v>
      </c>
      <c r="G92" t="s">
        <v>1852</v>
      </c>
      <c r="H92" t="s">
        <v>846</v>
      </c>
      <c r="I92" t="s">
        <v>9259</v>
      </c>
      <c r="J92" t="s">
        <v>4732</v>
      </c>
      <c r="K92" t="s">
        <v>8602</v>
      </c>
      <c r="L92" s="2"/>
      <c r="M92" s="2"/>
      <c r="N92" t="s">
        <v>8868</v>
      </c>
      <c r="O92" t="s">
        <v>8606</v>
      </c>
      <c r="P92" s="2"/>
      <c r="Q92" s="2"/>
      <c r="R92" t="s">
        <v>4732</v>
      </c>
      <c r="S92" t="s">
        <v>8608</v>
      </c>
      <c r="T92" t="s">
        <v>8603</v>
      </c>
      <c r="U92" t="s">
        <v>2116</v>
      </c>
      <c r="V92" t="s">
        <v>4792</v>
      </c>
      <c r="W92" t="s">
        <v>8619</v>
      </c>
      <c r="X92" s="2"/>
      <c r="Y92" s="2"/>
      <c r="Z92" t="s">
        <v>8731</v>
      </c>
      <c r="AA92" t="s">
        <v>8608</v>
      </c>
      <c r="AB92" s="2"/>
      <c r="AC92" s="2"/>
      <c r="AD92" t="s">
        <v>9260</v>
      </c>
      <c r="AE92" t="s">
        <v>8608</v>
      </c>
      <c r="AF92" s="2"/>
      <c r="AG92" s="2"/>
      <c r="AH92" t="s">
        <v>9261</v>
      </c>
      <c r="AI92" t="s">
        <v>8608</v>
      </c>
      <c r="AJ92" s="2"/>
      <c r="AK92" s="2"/>
      <c r="AL92" t="s">
        <v>8770</v>
      </c>
      <c r="AM92" t="s">
        <v>8608</v>
      </c>
      <c r="AN92" s="2"/>
      <c r="AO92" s="2"/>
      <c r="AP92" t="s">
        <v>8691</v>
      </c>
      <c r="AQ92" t="s">
        <v>8608</v>
      </c>
      <c r="AR92" s="2"/>
      <c r="AS92" s="2"/>
      <c r="AT92" t="s">
        <v>8649</v>
      </c>
      <c r="AU92" t="s">
        <v>8608</v>
      </c>
      <c r="AV92" s="2"/>
      <c r="AW92" s="2"/>
      <c r="AX92" t="s">
        <v>8871</v>
      </c>
      <c r="AY92" t="s">
        <v>8619</v>
      </c>
      <c r="AZ92" s="2"/>
      <c r="BA92" s="2"/>
      <c r="BB92" t="s">
        <v>8784</v>
      </c>
      <c r="BC92" t="s">
        <v>8619</v>
      </c>
      <c r="BD92" s="2"/>
      <c r="BE92" s="2"/>
      <c r="BF92" t="s">
        <v>9262</v>
      </c>
      <c r="BG92" t="s">
        <v>8619</v>
      </c>
      <c r="BH92" s="2"/>
      <c r="BI92" s="2"/>
      <c r="BJ92" t="s">
        <v>9263</v>
      </c>
      <c r="BK92" t="s">
        <v>8619</v>
      </c>
      <c r="BL92" s="2"/>
      <c r="BM92" s="2"/>
      <c r="BN92" t="s">
        <v>8654</v>
      </c>
      <c r="BO92" t="s">
        <v>8619</v>
      </c>
      <c r="BP92" s="2"/>
      <c r="BQ92" s="2"/>
      <c r="BR92" s="4"/>
    </row>
    <row r="93" spans="1:70" ht="15" customHeight="1">
      <c r="A93" t="s">
        <v>51</v>
      </c>
      <c r="B93" t="s">
        <v>52</v>
      </c>
      <c r="C93" t="s">
        <v>104</v>
      </c>
      <c r="D93" t="s">
        <v>495</v>
      </c>
      <c r="E93" t="s">
        <v>22</v>
      </c>
      <c r="F93" t="s">
        <v>9264</v>
      </c>
      <c r="G93" t="s">
        <v>1849</v>
      </c>
      <c r="H93" s="2"/>
      <c r="I93" t="s">
        <v>9265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4"/>
    </row>
    <row r="94" spans="1:70" ht="15" customHeight="1">
      <c r="A94" t="s">
        <v>51</v>
      </c>
      <c r="B94" t="s">
        <v>52</v>
      </c>
      <c r="C94" t="s">
        <v>104</v>
      </c>
      <c r="D94" t="s">
        <v>4169</v>
      </c>
      <c r="E94" t="s">
        <v>22</v>
      </c>
      <c r="F94" t="s">
        <v>9266</v>
      </c>
      <c r="G94" t="s">
        <v>1849</v>
      </c>
      <c r="H94" s="2"/>
      <c r="I94" t="s">
        <v>9267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4"/>
    </row>
    <row r="95" spans="1:70" ht="15" customHeight="1">
      <c r="A95" t="s">
        <v>51</v>
      </c>
      <c r="B95" t="s">
        <v>52</v>
      </c>
      <c r="C95" t="s">
        <v>104</v>
      </c>
      <c r="D95" t="s">
        <v>618</v>
      </c>
      <c r="E95" t="s">
        <v>22</v>
      </c>
      <c r="F95" t="s">
        <v>9268</v>
      </c>
      <c r="G95" t="s">
        <v>1852</v>
      </c>
      <c r="H95" t="s">
        <v>1902</v>
      </c>
      <c r="I95" t="s">
        <v>9269</v>
      </c>
      <c r="J95" t="s">
        <v>1627</v>
      </c>
      <c r="K95" t="s">
        <v>8602</v>
      </c>
      <c r="L95" s="2"/>
      <c r="M95" s="2"/>
      <c r="N95" t="s">
        <v>9029</v>
      </c>
      <c r="O95" t="s">
        <v>8606</v>
      </c>
      <c r="P95" s="2"/>
      <c r="Q95" s="2"/>
      <c r="R95" t="s">
        <v>7619</v>
      </c>
      <c r="S95" t="s">
        <v>8608</v>
      </c>
      <c r="T95" s="2"/>
      <c r="U95" s="2"/>
      <c r="V95" t="s">
        <v>9270</v>
      </c>
      <c r="W95" t="s">
        <v>8611</v>
      </c>
      <c r="X95" s="2"/>
      <c r="Y95" s="2"/>
      <c r="Z95" t="s">
        <v>9271</v>
      </c>
      <c r="AA95" t="s">
        <v>8608</v>
      </c>
      <c r="AB95" s="2"/>
      <c r="AC95" s="2"/>
      <c r="AD95" t="s">
        <v>9272</v>
      </c>
      <c r="AE95" t="s">
        <v>8608</v>
      </c>
      <c r="AF95" s="2"/>
      <c r="AG95" s="2"/>
      <c r="AH95" t="s">
        <v>9273</v>
      </c>
      <c r="AI95" t="s">
        <v>8608</v>
      </c>
      <c r="AJ95" s="2"/>
      <c r="AK95" s="2"/>
      <c r="AL95" t="s">
        <v>8881</v>
      </c>
      <c r="AM95" t="s">
        <v>8608</v>
      </c>
      <c r="AN95" s="2"/>
      <c r="AO95" s="2"/>
      <c r="AP95" t="s">
        <v>8703</v>
      </c>
      <c r="AQ95" t="s">
        <v>8608</v>
      </c>
      <c r="AR95" s="2"/>
      <c r="AS95" s="2"/>
      <c r="AT95" t="s">
        <v>8666</v>
      </c>
      <c r="AU95" t="s">
        <v>8608</v>
      </c>
      <c r="AV95" s="2"/>
      <c r="AW95" s="2"/>
      <c r="AX95" t="s">
        <v>9007</v>
      </c>
      <c r="AY95" t="s">
        <v>8619</v>
      </c>
      <c r="AZ95" s="2"/>
      <c r="BA95" s="2"/>
      <c r="BB95" t="s">
        <v>9274</v>
      </c>
      <c r="BC95" t="s">
        <v>8619</v>
      </c>
      <c r="BD95" s="2"/>
      <c r="BE95" s="2"/>
      <c r="BF95" t="s">
        <v>9113</v>
      </c>
      <c r="BG95" t="s">
        <v>8619</v>
      </c>
      <c r="BH95" s="2"/>
      <c r="BI95" s="2"/>
      <c r="BJ95" t="s">
        <v>9056</v>
      </c>
      <c r="BK95" t="s">
        <v>8619</v>
      </c>
      <c r="BL95" s="2"/>
      <c r="BM95" s="2"/>
      <c r="BN95" t="s">
        <v>8671</v>
      </c>
      <c r="BO95" t="s">
        <v>8619</v>
      </c>
      <c r="BP95" s="2"/>
      <c r="BQ95" s="2"/>
      <c r="BR95" s="4"/>
    </row>
    <row r="96" spans="1:70" ht="15" customHeight="1">
      <c r="A96" t="s">
        <v>51</v>
      </c>
      <c r="B96" t="s">
        <v>52</v>
      </c>
      <c r="C96" t="s">
        <v>104</v>
      </c>
      <c r="D96" t="s">
        <v>624</v>
      </c>
      <c r="E96" t="s">
        <v>22</v>
      </c>
      <c r="F96" t="s">
        <v>9275</v>
      </c>
      <c r="G96" t="s">
        <v>1852</v>
      </c>
      <c r="H96" t="s">
        <v>759</v>
      </c>
      <c r="I96" t="s">
        <v>9276</v>
      </c>
      <c r="J96" t="s">
        <v>1575</v>
      </c>
      <c r="K96" t="s">
        <v>8602</v>
      </c>
      <c r="L96" t="s">
        <v>8609</v>
      </c>
      <c r="M96" s="2"/>
      <c r="N96" t="s">
        <v>9031</v>
      </c>
      <c r="O96" t="s">
        <v>8606</v>
      </c>
      <c r="P96" t="s">
        <v>8609</v>
      </c>
      <c r="Q96" s="2"/>
      <c r="R96" t="s">
        <v>8364</v>
      </c>
      <c r="S96" t="s">
        <v>8608</v>
      </c>
      <c r="T96" s="2"/>
      <c r="U96" s="2"/>
      <c r="V96" t="s">
        <v>9277</v>
      </c>
      <c r="W96" t="s">
        <v>8611</v>
      </c>
      <c r="X96" t="s">
        <v>8609</v>
      </c>
      <c r="Y96" s="2"/>
      <c r="Z96" t="s">
        <v>9003</v>
      </c>
      <c r="AA96" t="s">
        <v>8608</v>
      </c>
      <c r="AB96" s="2"/>
      <c r="AC96" s="2"/>
      <c r="AD96" t="s">
        <v>9278</v>
      </c>
      <c r="AE96" t="s">
        <v>8608</v>
      </c>
      <c r="AF96" s="2"/>
      <c r="AG96" s="2"/>
      <c r="AH96" t="s">
        <v>9279</v>
      </c>
      <c r="AI96" t="s">
        <v>8608</v>
      </c>
      <c r="AJ96" s="2"/>
      <c r="AK96" s="2"/>
      <c r="AL96" t="s">
        <v>8615</v>
      </c>
      <c r="AM96" t="s">
        <v>8608</v>
      </c>
      <c r="AN96" s="2"/>
      <c r="AO96" s="2"/>
      <c r="AP96" t="s">
        <v>8703</v>
      </c>
      <c r="AQ96" t="s">
        <v>8608</v>
      </c>
      <c r="AR96" s="2"/>
      <c r="AS96" s="2"/>
      <c r="AT96" t="s">
        <v>8666</v>
      </c>
      <c r="AU96" t="s">
        <v>8608</v>
      </c>
      <c r="AV96" s="2"/>
      <c r="AW96" s="2"/>
      <c r="AX96" t="s">
        <v>4307</v>
      </c>
      <c r="AY96" t="s">
        <v>8619</v>
      </c>
      <c r="AZ96" s="2"/>
      <c r="BA96" s="2"/>
      <c r="BB96" t="s">
        <v>9280</v>
      </c>
      <c r="BC96" t="s">
        <v>8619</v>
      </c>
      <c r="BD96" t="s">
        <v>8609</v>
      </c>
      <c r="BE96" s="2"/>
      <c r="BF96" t="s">
        <v>8848</v>
      </c>
      <c r="BG96" t="s">
        <v>8619</v>
      </c>
      <c r="BH96" s="2"/>
      <c r="BI96" s="2"/>
      <c r="BJ96" t="s">
        <v>8653</v>
      </c>
      <c r="BK96" t="s">
        <v>8619</v>
      </c>
      <c r="BL96" s="2"/>
      <c r="BM96" s="2"/>
      <c r="BN96" t="s">
        <v>8774</v>
      </c>
      <c r="BO96" t="s">
        <v>8619</v>
      </c>
      <c r="BP96" s="2"/>
      <c r="BQ96" s="2"/>
      <c r="BR96" s="4"/>
    </row>
    <row r="97" spans="1:70" ht="15" customHeight="1">
      <c r="A97" t="s">
        <v>51</v>
      </c>
      <c r="B97" t="s">
        <v>52</v>
      </c>
      <c r="C97" t="s">
        <v>104</v>
      </c>
      <c r="D97" t="s">
        <v>621</v>
      </c>
      <c r="E97" t="s">
        <v>22</v>
      </c>
      <c r="F97" t="s">
        <v>7453</v>
      </c>
      <c r="G97" t="s">
        <v>1852</v>
      </c>
      <c r="H97" t="s">
        <v>761</v>
      </c>
      <c r="I97" t="s">
        <v>9281</v>
      </c>
      <c r="J97" t="s">
        <v>1627</v>
      </c>
      <c r="K97" t="s">
        <v>8602</v>
      </c>
      <c r="L97" s="2"/>
      <c r="M97" s="2"/>
      <c r="N97" t="s">
        <v>8994</v>
      </c>
      <c r="O97" t="s">
        <v>8606</v>
      </c>
      <c r="P97" s="2"/>
      <c r="Q97" s="2"/>
      <c r="R97" t="s">
        <v>8368</v>
      </c>
      <c r="S97" t="s">
        <v>8608</v>
      </c>
      <c r="T97" s="2"/>
      <c r="U97" s="2"/>
      <c r="V97" t="s">
        <v>9282</v>
      </c>
      <c r="W97" t="s">
        <v>8611</v>
      </c>
      <c r="X97" s="2"/>
      <c r="Y97" s="2"/>
      <c r="Z97" t="s">
        <v>9248</v>
      </c>
      <c r="AA97" t="s">
        <v>8608</v>
      </c>
      <c r="AB97" s="2"/>
      <c r="AC97" s="2"/>
      <c r="AD97" t="s">
        <v>9283</v>
      </c>
      <c r="AE97" t="s">
        <v>8608</v>
      </c>
      <c r="AF97" s="2"/>
      <c r="AG97" s="2"/>
      <c r="AH97" t="s">
        <v>9134</v>
      </c>
      <c r="AI97" t="s">
        <v>8608</v>
      </c>
      <c r="AJ97" s="2"/>
      <c r="AK97" s="2"/>
      <c r="AL97" t="s">
        <v>8632</v>
      </c>
      <c r="AM97" t="s">
        <v>8608</v>
      </c>
      <c r="AN97" s="2"/>
      <c r="AO97" s="2"/>
      <c r="AP97" t="s">
        <v>9025</v>
      </c>
      <c r="AQ97" t="s">
        <v>8608</v>
      </c>
      <c r="AR97" s="2"/>
      <c r="AS97" s="2"/>
      <c r="AT97" t="s">
        <v>8808</v>
      </c>
      <c r="AU97" t="s">
        <v>8608</v>
      </c>
      <c r="AV97" s="2"/>
      <c r="AW97" s="2"/>
      <c r="AX97" t="s">
        <v>4569</v>
      </c>
      <c r="AY97" t="s">
        <v>8619</v>
      </c>
      <c r="AZ97" s="2"/>
      <c r="BA97" s="2"/>
      <c r="BB97" t="s">
        <v>9284</v>
      </c>
      <c r="BC97" t="s">
        <v>8619</v>
      </c>
      <c r="BD97" s="2"/>
      <c r="BE97" s="2"/>
      <c r="BF97" t="s">
        <v>9285</v>
      </c>
      <c r="BG97" t="s">
        <v>8619</v>
      </c>
      <c r="BH97" s="2"/>
      <c r="BI97" s="2"/>
      <c r="BJ97" t="s">
        <v>8798</v>
      </c>
      <c r="BK97" t="s">
        <v>8619</v>
      </c>
      <c r="BL97" s="2"/>
      <c r="BM97" s="2"/>
      <c r="BN97" t="s">
        <v>8773</v>
      </c>
      <c r="BO97" t="s">
        <v>8619</v>
      </c>
      <c r="BP97" s="2"/>
      <c r="BQ97" s="2"/>
      <c r="BR97" s="4"/>
    </row>
    <row r="98" spans="1:70" ht="15" customHeight="1">
      <c r="A98" t="s">
        <v>51</v>
      </c>
      <c r="B98" t="s">
        <v>52</v>
      </c>
      <c r="C98" t="s">
        <v>104</v>
      </c>
      <c r="D98" t="s">
        <v>627</v>
      </c>
      <c r="E98" t="s">
        <v>22</v>
      </c>
      <c r="F98" t="s">
        <v>9286</v>
      </c>
      <c r="G98" t="s">
        <v>1849</v>
      </c>
      <c r="H98" s="2"/>
      <c r="I98" t="s">
        <v>9287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4"/>
    </row>
    <row r="99" spans="1:70" ht="15" customHeight="1">
      <c r="A99" t="s">
        <v>51</v>
      </c>
      <c r="B99" t="s">
        <v>52</v>
      </c>
      <c r="C99" t="s">
        <v>104</v>
      </c>
      <c r="D99" t="s">
        <v>649</v>
      </c>
      <c r="E99" t="s">
        <v>22</v>
      </c>
      <c r="F99" t="s">
        <v>9288</v>
      </c>
      <c r="G99" t="s">
        <v>1852</v>
      </c>
      <c r="H99" t="s">
        <v>764</v>
      </c>
      <c r="I99" t="s">
        <v>9289</v>
      </c>
      <c r="J99" t="s">
        <v>5099</v>
      </c>
      <c r="K99" t="s">
        <v>8602</v>
      </c>
      <c r="L99" s="2"/>
      <c r="M99" s="2"/>
      <c r="N99" t="s">
        <v>9029</v>
      </c>
      <c r="O99" t="s">
        <v>8606</v>
      </c>
      <c r="P99" s="2"/>
      <c r="Q99" s="2"/>
      <c r="R99" t="s">
        <v>9290</v>
      </c>
      <c r="S99" t="s">
        <v>8608</v>
      </c>
      <c r="T99" s="2"/>
      <c r="U99" s="2"/>
      <c r="V99" t="s">
        <v>9291</v>
      </c>
      <c r="W99" t="s">
        <v>8611</v>
      </c>
      <c r="X99" s="2"/>
      <c r="Y99" s="2"/>
      <c r="Z99" t="s">
        <v>9292</v>
      </c>
      <c r="AA99" t="s">
        <v>8608</v>
      </c>
      <c r="AB99" s="2"/>
      <c r="AC99" s="2"/>
      <c r="AD99" t="s">
        <v>9293</v>
      </c>
      <c r="AE99" t="s">
        <v>8608</v>
      </c>
      <c r="AF99" s="2"/>
      <c r="AG99" s="2"/>
      <c r="AH99" t="s">
        <v>9294</v>
      </c>
      <c r="AI99" t="s">
        <v>8608</v>
      </c>
      <c r="AJ99" s="2"/>
      <c r="AK99" s="2"/>
      <c r="AL99" t="s">
        <v>8770</v>
      </c>
      <c r="AM99" t="s">
        <v>8608</v>
      </c>
      <c r="AN99" s="2"/>
      <c r="AO99" s="2"/>
      <c r="AP99" t="s">
        <v>9194</v>
      </c>
      <c r="AQ99" t="s">
        <v>8608</v>
      </c>
      <c r="AR99" s="2"/>
      <c r="AS99" s="2"/>
      <c r="AT99" t="s">
        <v>8808</v>
      </c>
      <c r="AU99" t="s">
        <v>8608</v>
      </c>
      <c r="AV99" s="2"/>
      <c r="AW99" s="2"/>
      <c r="AX99" t="s">
        <v>9295</v>
      </c>
      <c r="AY99" t="s">
        <v>8619</v>
      </c>
      <c r="AZ99" s="2"/>
      <c r="BA99" s="2"/>
      <c r="BB99" t="s">
        <v>4743</v>
      </c>
      <c r="BC99" t="s">
        <v>8619</v>
      </c>
      <c r="BD99" s="2"/>
      <c r="BE99" s="2"/>
      <c r="BF99" t="s">
        <v>9296</v>
      </c>
      <c r="BG99" t="s">
        <v>8619</v>
      </c>
      <c r="BH99" s="2"/>
      <c r="BI99" s="2"/>
      <c r="BJ99" t="s">
        <v>8812</v>
      </c>
      <c r="BK99" t="s">
        <v>8619</v>
      </c>
      <c r="BL99" s="2"/>
      <c r="BM99" s="2"/>
      <c r="BN99" t="s">
        <v>8773</v>
      </c>
      <c r="BO99" t="s">
        <v>8619</v>
      </c>
      <c r="BP99" s="2"/>
      <c r="BQ99" s="2"/>
      <c r="BR99" s="4"/>
    </row>
    <row r="100" spans="1:70" ht="15" customHeight="1">
      <c r="A100" t="s">
        <v>51</v>
      </c>
      <c r="B100" t="s">
        <v>52</v>
      </c>
      <c r="C100" t="s">
        <v>104</v>
      </c>
      <c r="D100" t="s">
        <v>652</v>
      </c>
      <c r="E100" t="s">
        <v>22</v>
      </c>
      <c r="F100" t="s">
        <v>9297</v>
      </c>
      <c r="G100" t="s">
        <v>1852</v>
      </c>
      <c r="H100" t="s">
        <v>766</v>
      </c>
      <c r="I100" t="s">
        <v>9298</v>
      </c>
      <c r="J100" t="s">
        <v>9299</v>
      </c>
      <c r="K100" t="s">
        <v>8602</v>
      </c>
      <c r="L100" s="2"/>
      <c r="M100" s="2"/>
      <c r="N100" t="s">
        <v>9292</v>
      </c>
      <c r="O100" t="s">
        <v>8606</v>
      </c>
      <c r="P100" s="2"/>
      <c r="Q100" s="2"/>
      <c r="R100" t="s">
        <v>9300</v>
      </c>
      <c r="S100" t="s">
        <v>8608</v>
      </c>
      <c r="T100" s="2"/>
      <c r="U100" s="2"/>
      <c r="V100" t="s">
        <v>9301</v>
      </c>
      <c r="W100" t="s">
        <v>8611</v>
      </c>
      <c r="X100" s="2"/>
      <c r="Y100" s="2"/>
      <c r="Z100" t="s">
        <v>9302</v>
      </c>
      <c r="AA100" t="s">
        <v>8608</v>
      </c>
      <c r="AB100" t="s">
        <v>8603</v>
      </c>
      <c r="AC100" t="s">
        <v>1952</v>
      </c>
      <c r="AD100" t="s">
        <v>9303</v>
      </c>
      <c r="AE100" t="s">
        <v>8608</v>
      </c>
      <c r="AF100" t="s">
        <v>8603</v>
      </c>
      <c r="AG100" t="s">
        <v>9304</v>
      </c>
      <c r="AH100" t="s">
        <v>9062</v>
      </c>
      <c r="AI100" t="s">
        <v>8608</v>
      </c>
      <c r="AJ100" s="2"/>
      <c r="AK100" s="2"/>
      <c r="AL100" t="s">
        <v>8632</v>
      </c>
      <c r="AM100" t="s">
        <v>8608</v>
      </c>
      <c r="AN100" s="2"/>
      <c r="AO100" s="2"/>
      <c r="AP100" t="s">
        <v>9305</v>
      </c>
      <c r="AQ100" t="s">
        <v>8608</v>
      </c>
      <c r="AR100" s="2"/>
      <c r="AS100" s="2"/>
      <c r="AT100" t="s">
        <v>8649</v>
      </c>
      <c r="AU100" t="s">
        <v>8608</v>
      </c>
      <c r="AV100" s="2"/>
      <c r="AW100" s="2"/>
      <c r="AX100" t="s">
        <v>9306</v>
      </c>
      <c r="AY100" t="s">
        <v>8619</v>
      </c>
      <c r="AZ100" t="s">
        <v>8609</v>
      </c>
      <c r="BA100" s="2"/>
      <c r="BB100" t="s">
        <v>9307</v>
      </c>
      <c r="BC100" t="s">
        <v>8619</v>
      </c>
      <c r="BD100" s="2"/>
      <c r="BE100" s="2"/>
      <c r="BF100" t="s">
        <v>9308</v>
      </c>
      <c r="BG100" t="s">
        <v>8619</v>
      </c>
      <c r="BH100" s="2"/>
      <c r="BI100" s="2"/>
      <c r="BJ100" t="s">
        <v>9263</v>
      </c>
      <c r="BK100" t="s">
        <v>8619</v>
      </c>
      <c r="BL100" s="2"/>
      <c r="BM100" s="2"/>
      <c r="BN100" t="s">
        <v>8672</v>
      </c>
      <c r="BO100" t="s">
        <v>8619</v>
      </c>
      <c r="BP100" s="2"/>
      <c r="BQ100" s="2"/>
      <c r="BR100" s="4"/>
    </row>
    <row r="101" spans="1:70" ht="15" customHeight="1">
      <c r="A101" t="s">
        <v>51</v>
      </c>
      <c r="B101" t="s">
        <v>52</v>
      </c>
      <c r="C101" t="s">
        <v>104</v>
      </c>
      <c r="D101" t="s">
        <v>655</v>
      </c>
      <c r="E101" t="s">
        <v>22</v>
      </c>
      <c r="F101" t="s">
        <v>9309</v>
      </c>
      <c r="G101" t="s">
        <v>1852</v>
      </c>
      <c r="H101" t="s">
        <v>768</v>
      </c>
      <c r="I101" t="s">
        <v>9310</v>
      </c>
      <c r="J101" t="s">
        <v>9299</v>
      </c>
      <c r="K101" t="s">
        <v>8602</v>
      </c>
      <c r="L101" s="2"/>
      <c r="M101" s="2"/>
      <c r="N101" t="s">
        <v>9311</v>
      </c>
      <c r="O101" t="s">
        <v>8606</v>
      </c>
      <c r="P101" s="2"/>
      <c r="Q101" s="2"/>
      <c r="R101" t="s">
        <v>9312</v>
      </c>
      <c r="S101" t="s">
        <v>8608</v>
      </c>
      <c r="T101" s="2"/>
      <c r="U101" s="2"/>
      <c r="V101" t="s">
        <v>9313</v>
      </c>
      <c r="W101" t="s">
        <v>8611</v>
      </c>
      <c r="X101" s="2"/>
      <c r="Y101" s="2"/>
      <c r="Z101" t="s">
        <v>9314</v>
      </c>
      <c r="AA101" t="s">
        <v>8608</v>
      </c>
      <c r="AB101" s="2"/>
      <c r="AC101" s="2"/>
      <c r="AD101" t="s">
        <v>8613</v>
      </c>
      <c r="AE101" t="s">
        <v>8608</v>
      </c>
      <c r="AF101" s="2"/>
      <c r="AG101" s="2"/>
      <c r="AH101" t="s">
        <v>9315</v>
      </c>
      <c r="AI101" t="s">
        <v>8608</v>
      </c>
      <c r="AJ101" s="2"/>
      <c r="AK101" s="2"/>
      <c r="AL101" t="s">
        <v>8632</v>
      </c>
      <c r="AM101" t="s">
        <v>8608</v>
      </c>
      <c r="AN101" s="2"/>
      <c r="AO101" s="2"/>
      <c r="AP101" t="s">
        <v>9025</v>
      </c>
      <c r="AQ101" t="s">
        <v>8608</v>
      </c>
      <c r="AR101" s="2"/>
      <c r="AS101" s="2"/>
      <c r="AT101" t="s">
        <v>8666</v>
      </c>
      <c r="AU101" t="s">
        <v>8608</v>
      </c>
      <c r="AV101" s="2"/>
      <c r="AW101" s="2"/>
      <c r="AX101" t="s">
        <v>9316</v>
      </c>
      <c r="AY101" t="s">
        <v>8619</v>
      </c>
      <c r="AZ101" s="2"/>
      <c r="BA101" s="2"/>
      <c r="BB101" t="s">
        <v>4792</v>
      </c>
      <c r="BC101" t="s">
        <v>8619</v>
      </c>
      <c r="BD101" s="2"/>
      <c r="BE101" s="2"/>
      <c r="BF101" t="s">
        <v>9082</v>
      </c>
      <c r="BG101" t="s">
        <v>8619</v>
      </c>
      <c r="BH101" s="2"/>
      <c r="BI101" s="2"/>
      <c r="BJ101" t="s">
        <v>8914</v>
      </c>
      <c r="BK101" t="s">
        <v>8619</v>
      </c>
      <c r="BL101" s="2"/>
      <c r="BM101" s="2"/>
      <c r="BN101" t="s">
        <v>8774</v>
      </c>
      <c r="BO101" t="s">
        <v>8619</v>
      </c>
      <c r="BP101" s="2"/>
      <c r="BQ101" s="2"/>
      <c r="BR101" s="4"/>
    </row>
    <row r="102" spans="1:70" ht="15" customHeight="1">
      <c r="A102" t="s">
        <v>51</v>
      </c>
      <c r="B102" t="s">
        <v>52</v>
      </c>
      <c r="C102" t="s">
        <v>104</v>
      </c>
      <c r="D102" t="s">
        <v>629</v>
      </c>
      <c r="E102" t="s">
        <v>22</v>
      </c>
      <c r="F102" t="s">
        <v>9317</v>
      </c>
      <c r="G102" t="s">
        <v>1852</v>
      </c>
      <c r="H102" t="s">
        <v>770</v>
      </c>
      <c r="I102" t="s">
        <v>9318</v>
      </c>
      <c r="J102" t="s">
        <v>1640</v>
      </c>
      <c r="K102" t="s">
        <v>8602</v>
      </c>
      <c r="L102" t="s">
        <v>8609</v>
      </c>
      <c r="M102" s="2"/>
      <c r="N102" t="s">
        <v>9319</v>
      </c>
      <c r="O102" t="s">
        <v>8606</v>
      </c>
      <c r="P102" s="2"/>
      <c r="Q102" s="2"/>
      <c r="R102" t="s">
        <v>7528</v>
      </c>
      <c r="S102" t="s">
        <v>8608</v>
      </c>
      <c r="T102" s="2"/>
      <c r="U102" s="2"/>
      <c r="V102" t="s">
        <v>9320</v>
      </c>
      <c r="W102" t="s">
        <v>8611</v>
      </c>
      <c r="X102" s="2"/>
      <c r="Y102" s="2"/>
      <c r="Z102" t="s">
        <v>8709</v>
      </c>
      <c r="AA102" t="s">
        <v>8608</v>
      </c>
      <c r="AB102" s="2"/>
      <c r="AC102" s="2"/>
      <c r="AD102" t="s">
        <v>9321</v>
      </c>
      <c r="AE102" t="s">
        <v>8608</v>
      </c>
      <c r="AF102" s="2"/>
      <c r="AG102" s="2"/>
      <c r="AH102" t="s">
        <v>9322</v>
      </c>
      <c r="AI102" t="s">
        <v>8608</v>
      </c>
      <c r="AJ102" s="2"/>
      <c r="AK102" s="2"/>
      <c r="AL102" t="s">
        <v>8615</v>
      </c>
      <c r="AM102" t="s">
        <v>8608</v>
      </c>
      <c r="AN102" s="2"/>
      <c r="AO102" s="2"/>
      <c r="AP102" t="s">
        <v>8691</v>
      </c>
      <c r="AQ102" t="s">
        <v>8608</v>
      </c>
      <c r="AR102" s="2"/>
      <c r="AS102" s="2"/>
      <c r="AT102" t="s">
        <v>8666</v>
      </c>
      <c r="AU102" t="s">
        <v>8608</v>
      </c>
      <c r="AV102" s="2"/>
      <c r="AW102" s="2"/>
      <c r="AX102" t="s">
        <v>9323</v>
      </c>
      <c r="AY102" t="s">
        <v>8619</v>
      </c>
      <c r="AZ102" t="s">
        <v>8609</v>
      </c>
      <c r="BA102" s="2"/>
      <c r="BB102" t="s">
        <v>9324</v>
      </c>
      <c r="BC102" t="s">
        <v>8619</v>
      </c>
      <c r="BD102" s="2"/>
      <c r="BE102" s="2"/>
      <c r="BF102" t="s">
        <v>9296</v>
      </c>
      <c r="BG102" t="s">
        <v>8619</v>
      </c>
      <c r="BH102" s="2"/>
      <c r="BI102" s="2"/>
      <c r="BJ102" t="s">
        <v>8914</v>
      </c>
      <c r="BK102" t="s">
        <v>8619</v>
      </c>
      <c r="BL102" s="2"/>
      <c r="BM102" s="2"/>
      <c r="BN102" t="s">
        <v>8671</v>
      </c>
      <c r="BO102" t="s">
        <v>8619</v>
      </c>
      <c r="BP102" s="2"/>
      <c r="BQ102" s="2"/>
      <c r="BR102" s="4"/>
    </row>
    <row r="103" spans="1:70" ht="15" customHeight="1">
      <c r="A103" t="s">
        <v>51</v>
      </c>
      <c r="B103" t="s">
        <v>52</v>
      </c>
      <c r="C103" t="s">
        <v>101</v>
      </c>
      <c r="D103" t="s">
        <v>495</v>
      </c>
      <c r="E103" t="s">
        <v>22</v>
      </c>
      <c r="F103" t="s">
        <v>9325</v>
      </c>
      <c r="G103" t="s">
        <v>1849</v>
      </c>
      <c r="H103" s="2"/>
      <c r="I103" t="s">
        <v>9326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4"/>
    </row>
    <row r="104" spans="1:70" ht="15" customHeight="1">
      <c r="A104" t="s">
        <v>51</v>
      </c>
      <c r="B104" t="s">
        <v>52</v>
      </c>
      <c r="C104" t="s">
        <v>101</v>
      </c>
      <c r="D104" t="s">
        <v>618</v>
      </c>
      <c r="E104" t="s">
        <v>22</v>
      </c>
      <c r="F104" t="s">
        <v>9327</v>
      </c>
      <c r="G104" t="s">
        <v>1852</v>
      </c>
      <c r="H104" t="s">
        <v>1902</v>
      </c>
      <c r="I104" t="s">
        <v>9328</v>
      </c>
      <c r="J104" t="s">
        <v>4975</v>
      </c>
      <c r="K104" t="s">
        <v>8602</v>
      </c>
      <c r="L104" s="2"/>
      <c r="M104" s="2"/>
      <c r="N104" t="s">
        <v>9329</v>
      </c>
      <c r="O104" t="s">
        <v>8606</v>
      </c>
      <c r="P104" s="2"/>
      <c r="Q104" s="2"/>
      <c r="R104" t="s">
        <v>7741</v>
      </c>
      <c r="S104" t="s">
        <v>8608</v>
      </c>
      <c r="T104" s="2"/>
      <c r="U104" s="2"/>
      <c r="V104" t="s">
        <v>8948</v>
      </c>
      <c r="W104" t="s">
        <v>8611</v>
      </c>
      <c r="X104" s="2"/>
      <c r="Y104" s="2"/>
      <c r="Z104" t="s">
        <v>8612</v>
      </c>
      <c r="AA104" t="s">
        <v>8608</v>
      </c>
      <c r="AB104" s="2"/>
      <c r="AC104" s="2"/>
      <c r="AD104" t="s">
        <v>9330</v>
      </c>
      <c r="AE104" t="s">
        <v>8608</v>
      </c>
      <c r="AF104" s="2"/>
      <c r="AG104" s="2"/>
      <c r="AH104" t="s">
        <v>9140</v>
      </c>
      <c r="AI104" t="s">
        <v>8608</v>
      </c>
      <c r="AJ104" s="2"/>
      <c r="AK104" s="2"/>
      <c r="AL104" t="s">
        <v>8770</v>
      </c>
      <c r="AM104" t="s">
        <v>8608</v>
      </c>
      <c r="AN104" s="2"/>
      <c r="AO104" s="2"/>
      <c r="AP104" t="s">
        <v>8962</v>
      </c>
      <c r="AQ104" t="s">
        <v>8608</v>
      </c>
      <c r="AR104" s="2"/>
      <c r="AS104" s="2"/>
      <c r="AT104" t="s">
        <v>8808</v>
      </c>
      <c r="AU104" t="s">
        <v>8608</v>
      </c>
      <c r="AV104" s="2"/>
      <c r="AW104" s="2"/>
      <c r="AX104" t="s">
        <v>4606</v>
      </c>
      <c r="AY104" t="s">
        <v>8619</v>
      </c>
      <c r="AZ104" s="2"/>
      <c r="BA104" s="2"/>
      <c r="BB104" t="s">
        <v>9324</v>
      </c>
      <c r="BC104" t="s">
        <v>8619</v>
      </c>
      <c r="BD104" s="2"/>
      <c r="BE104" s="2"/>
      <c r="BF104" t="s">
        <v>8964</v>
      </c>
      <c r="BG104" t="s">
        <v>8619</v>
      </c>
      <c r="BH104" s="2"/>
      <c r="BI104" s="2"/>
      <c r="BJ104" t="s">
        <v>8884</v>
      </c>
      <c r="BK104" t="s">
        <v>8619</v>
      </c>
      <c r="BL104" s="2"/>
      <c r="BM104" s="2"/>
      <c r="BN104" t="s">
        <v>8839</v>
      </c>
      <c r="BO104" t="s">
        <v>8619</v>
      </c>
      <c r="BP104" s="2"/>
      <c r="BQ104" s="2"/>
      <c r="BR104" s="4"/>
    </row>
    <row r="105" spans="1:70" ht="15" customHeight="1">
      <c r="A105" t="s">
        <v>51</v>
      </c>
      <c r="B105" t="s">
        <v>52</v>
      </c>
      <c r="C105" t="s">
        <v>101</v>
      </c>
      <c r="D105" t="s">
        <v>624</v>
      </c>
      <c r="E105" t="s">
        <v>22</v>
      </c>
      <c r="F105" t="s">
        <v>9331</v>
      </c>
      <c r="G105" t="s">
        <v>1852</v>
      </c>
      <c r="H105" t="s">
        <v>759</v>
      </c>
      <c r="I105" t="s">
        <v>9332</v>
      </c>
      <c r="J105" t="s">
        <v>4893</v>
      </c>
      <c r="K105" t="s">
        <v>8602</v>
      </c>
      <c r="L105" s="2"/>
      <c r="M105" s="2"/>
      <c r="N105" t="s">
        <v>9333</v>
      </c>
      <c r="O105" t="s">
        <v>8606</v>
      </c>
      <c r="P105" s="2"/>
      <c r="Q105" s="2"/>
      <c r="R105" t="s">
        <v>9334</v>
      </c>
      <c r="S105" t="s">
        <v>8608</v>
      </c>
      <c r="T105" s="2"/>
      <c r="U105" s="2"/>
      <c r="V105" t="s">
        <v>9049</v>
      </c>
      <c r="W105" t="s">
        <v>8611</v>
      </c>
      <c r="X105" s="2"/>
      <c r="Y105" s="2"/>
      <c r="Z105" t="s">
        <v>9335</v>
      </c>
      <c r="AA105" t="s">
        <v>8608</v>
      </c>
      <c r="AB105" s="2"/>
      <c r="AC105" s="2"/>
      <c r="AD105" t="s">
        <v>9336</v>
      </c>
      <c r="AE105" t="s">
        <v>8608</v>
      </c>
      <c r="AF105" s="2"/>
      <c r="AG105" s="2"/>
      <c r="AH105" t="s">
        <v>9337</v>
      </c>
      <c r="AI105" t="s">
        <v>8608</v>
      </c>
      <c r="AJ105" s="2"/>
      <c r="AK105" s="2"/>
      <c r="AL105" t="s">
        <v>8702</v>
      </c>
      <c r="AM105" t="s">
        <v>8608</v>
      </c>
      <c r="AN105" s="2"/>
      <c r="AO105" s="2"/>
      <c r="AP105" t="s">
        <v>8989</v>
      </c>
      <c r="AQ105" t="s">
        <v>8608</v>
      </c>
      <c r="AR105" s="2"/>
      <c r="AS105" s="2"/>
      <c r="AT105" t="s">
        <v>8666</v>
      </c>
      <c r="AU105" t="s">
        <v>8608</v>
      </c>
      <c r="AV105" s="2"/>
      <c r="AW105" s="2"/>
      <c r="AX105" t="s">
        <v>9338</v>
      </c>
      <c r="AY105" t="s">
        <v>8619</v>
      </c>
      <c r="AZ105" s="2"/>
      <c r="BA105" s="2"/>
      <c r="BB105" t="s">
        <v>8704</v>
      </c>
      <c r="BC105" t="s">
        <v>8619</v>
      </c>
      <c r="BD105" s="2"/>
      <c r="BE105" s="2"/>
      <c r="BF105" t="s">
        <v>9339</v>
      </c>
      <c r="BG105" t="s">
        <v>8619</v>
      </c>
      <c r="BH105" s="2"/>
      <c r="BI105" s="2"/>
      <c r="BJ105" t="s">
        <v>8694</v>
      </c>
      <c r="BK105" t="s">
        <v>8619</v>
      </c>
      <c r="BL105" s="2"/>
      <c r="BM105" s="2"/>
      <c r="BN105" t="s">
        <v>8672</v>
      </c>
      <c r="BO105" t="s">
        <v>8619</v>
      </c>
      <c r="BP105" s="2"/>
      <c r="BQ105" s="2"/>
      <c r="BR105" s="4"/>
    </row>
    <row r="106" spans="1:70" ht="15" customHeight="1">
      <c r="A106" t="s">
        <v>51</v>
      </c>
      <c r="B106" t="s">
        <v>52</v>
      </c>
      <c r="C106" t="s">
        <v>101</v>
      </c>
      <c r="D106" t="s">
        <v>621</v>
      </c>
      <c r="E106" t="s">
        <v>22</v>
      </c>
      <c r="F106" t="s">
        <v>7406</v>
      </c>
      <c r="G106" t="s">
        <v>1852</v>
      </c>
      <c r="H106" t="s">
        <v>761</v>
      </c>
      <c r="I106" t="s">
        <v>9340</v>
      </c>
      <c r="J106" t="s">
        <v>5091</v>
      </c>
      <c r="K106" t="s">
        <v>8602</v>
      </c>
      <c r="L106" s="2"/>
      <c r="M106" s="2"/>
      <c r="N106" t="s">
        <v>9217</v>
      </c>
      <c r="O106" t="s">
        <v>8606</v>
      </c>
      <c r="P106" s="2"/>
      <c r="Q106" s="2"/>
      <c r="R106" t="s">
        <v>7931</v>
      </c>
      <c r="S106" t="s">
        <v>8608</v>
      </c>
      <c r="T106" s="2"/>
      <c r="U106" s="2"/>
      <c r="V106" t="s">
        <v>9014</v>
      </c>
      <c r="W106" t="s">
        <v>8611</v>
      </c>
      <c r="X106" s="2"/>
      <c r="Y106" s="2"/>
      <c r="Z106" t="s">
        <v>9341</v>
      </c>
      <c r="AA106" t="s">
        <v>8608</v>
      </c>
      <c r="AB106" s="2"/>
      <c r="AC106" s="2"/>
      <c r="AD106" t="s">
        <v>8908</v>
      </c>
      <c r="AE106" t="s">
        <v>8608</v>
      </c>
      <c r="AF106" s="2"/>
      <c r="AG106" s="2"/>
      <c r="AH106" t="s">
        <v>9342</v>
      </c>
      <c r="AI106" t="s">
        <v>8608</v>
      </c>
      <c r="AJ106" s="2"/>
      <c r="AK106" s="2"/>
      <c r="AL106" t="s">
        <v>8615</v>
      </c>
      <c r="AM106" t="s">
        <v>8608</v>
      </c>
      <c r="AN106" s="2"/>
      <c r="AO106" s="2"/>
      <c r="AP106" t="s">
        <v>8989</v>
      </c>
      <c r="AQ106" t="s">
        <v>8608</v>
      </c>
      <c r="AR106" s="2"/>
      <c r="AS106" s="2"/>
      <c r="AT106" t="s">
        <v>8808</v>
      </c>
      <c r="AU106" t="s">
        <v>8608</v>
      </c>
      <c r="AV106" s="2"/>
      <c r="AW106" s="2"/>
      <c r="AX106" t="s">
        <v>4514</v>
      </c>
      <c r="AY106" t="s">
        <v>8619</v>
      </c>
      <c r="AZ106" s="2"/>
      <c r="BA106" s="2"/>
      <c r="BB106" t="s">
        <v>9343</v>
      </c>
      <c r="BC106" t="s">
        <v>8619</v>
      </c>
      <c r="BD106" s="2"/>
      <c r="BE106" s="2"/>
      <c r="BF106" t="s">
        <v>8621</v>
      </c>
      <c r="BG106" t="s">
        <v>8619</v>
      </c>
      <c r="BH106" s="2"/>
      <c r="BI106" s="2"/>
      <c r="BJ106" t="s">
        <v>9344</v>
      </c>
      <c r="BK106" t="s">
        <v>8619</v>
      </c>
      <c r="BL106" s="2"/>
      <c r="BM106" s="2"/>
      <c r="BN106" t="s">
        <v>8671</v>
      </c>
      <c r="BO106" t="s">
        <v>8619</v>
      </c>
      <c r="BP106" s="2"/>
      <c r="BQ106" s="2"/>
      <c r="BR106" s="4"/>
    </row>
    <row r="107" spans="1:70" ht="15" customHeight="1">
      <c r="A107" t="s">
        <v>51</v>
      </c>
      <c r="B107" t="s">
        <v>52</v>
      </c>
      <c r="C107" t="s">
        <v>101</v>
      </c>
      <c r="D107" t="s">
        <v>627</v>
      </c>
      <c r="E107" t="s">
        <v>22</v>
      </c>
      <c r="F107" t="s">
        <v>9345</v>
      </c>
      <c r="G107" t="s">
        <v>1849</v>
      </c>
      <c r="H107" s="2"/>
      <c r="I107" t="s">
        <v>9346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4"/>
    </row>
    <row r="108" spans="1:70" ht="15" customHeight="1">
      <c r="A108" t="s">
        <v>51</v>
      </c>
      <c r="B108" t="s">
        <v>52</v>
      </c>
      <c r="C108" t="s">
        <v>101</v>
      </c>
      <c r="D108" t="s">
        <v>649</v>
      </c>
      <c r="E108" t="s">
        <v>22</v>
      </c>
      <c r="F108" t="s">
        <v>9347</v>
      </c>
      <c r="G108" t="s">
        <v>1852</v>
      </c>
      <c r="H108" t="s">
        <v>764</v>
      </c>
      <c r="I108" t="s">
        <v>9348</v>
      </c>
      <c r="J108" t="s">
        <v>4846</v>
      </c>
      <c r="K108" t="s">
        <v>8602</v>
      </c>
      <c r="L108" s="2"/>
      <c r="M108" s="2"/>
      <c r="N108" t="s">
        <v>9223</v>
      </c>
      <c r="O108" t="s">
        <v>8606</v>
      </c>
      <c r="P108" s="2"/>
      <c r="Q108" s="2"/>
      <c r="R108" t="s">
        <v>7533</v>
      </c>
      <c r="S108" t="s">
        <v>8608</v>
      </c>
      <c r="T108" s="2"/>
      <c r="U108" s="2"/>
      <c r="V108" t="s">
        <v>9349</v>
      </c>
      <c r="W108" t="s">
        <v>8611</v>
      </c>
      <c r="X108" s="2"/>
      <c r="Y108" s="2"/>
      <c r="Z108" t="s">
        <v>9350</v>
      </c>
      <c r="AA108" t="s">
        <v>8608</v>
      </c>
      <c r="AB108" t="s">
        <v>8603</v>
      </c>
      <c r="AC108" t="s">
        <v>1952</v>
      </c>
      <c r="AD108" t="s">
        <v>9351</v>
      </c>
      <c r="AE108" t="s">
        <v>8608</v>
      </c>
      <c r="AF108" t="s">
        <v>8603</v>
      </c>
      <c r="AG108" t="s">
        <v>9304</v>
      </c>
      <c r="AH108" t="s">
        <v>9352</v>
      </c>
      <c r="AI108" t="s">
        <v>8608</v>
      </c>
      <c r="AJ108" s="2"/>
      <c r="AK108" s="2"/>
      <c r="AL108" t="s">
        <v>8615</v>
      </c>
      <c r="AM108" t="s">
        <v>8608</v>
      </c>
      <c r="AN108" s="2"/>
      <c r="AO108" s="2"/>
      <c r="AP108" t="s">
        <v>9070</v>
      </c>
      <c r="AQ108" t="s">
        <v>8608</v>
      </c>
      <c r="AR108" s="2"/>
      <c r="AS108" s="2"/>
      <c r="AT108" t="s">
        <v>8666</v>
      </c>
      <c r="AU108" t="s">
        <v>8608</v>
      </c>
      <c r="AV108" s="2"/>
      <c r="AW108" s="2"/>
      <c r="AX108" t="s">
        <v>1699</v>
      </c>
      <c r="AY108" t="s">
        <v>8619</v>
      </c>
      <c r="AZ108" s="2"/>
      <c r="BA108" s="2"/>
      <c r="BB108" t="s">
        <v>9353</v>
      </c>
      <c r="BC108" t="s">
        <v>8619</v>
      </c>
      <c r="BD108" t="s">
        <v>8609</v>
      </c>
      <c r="BE108" s="2"/>
      <c r="BF108" t="s">
        <v>8973</v>
      </c>
      <c r="BG108" t="s">
        <v>8619</v>
      </c>
      <c r="BH108" s="2"/>
      <c r="BI108" s="2"/>
      <c r="BJ108" t="s">
        <v>8798</v>
      </c>
      <c r="BK108" t="s">
        <v>8619</v>
      </c>
      <c r="BL108" s="2"/>
      <c r="BM108" s="2"/>
      <c r="BN108" t="s">
        <v>8717</v>
      </c>
      <c r="BO108" t="s">
        <v>8619</v>
      </c>
      <c r="BP108" s="2"/>
      <c r="BQ108" s="2"/>
      <c r="BR108" s="4"/>
    </row>
    <row r="109" spans="1:70" ht="15" customHeight="1">
      <c r="A109" t="s">
        <v>51</v>
      </c>
      <c r="B109" t="s">
        <v>52</v>
      </c>
      <c r="C109" t="s">
        <v>101</v>
      </c>
      <c r="D109" t="s">
        <v>652</v>
      </c>
      <c r="E109" t="s">
        <v>22</v>
      </c>
      <c r="F109" t="s">
        <v>9354</v>
      </c>
      <c r="G109" t="s">
        <v>1852</v>
      </c>
      <c r="H109" t="s">
        <v>766</v>
      </c>
      <c r="I109" t="s">
        <v>9355</v>
      </c>
      <c r="J109" t="s">
        <v>4841</v>
      </c>
      <c r="K109" t="s">
        <v>8602</v>
      </c>
      <c r="L109" s="2"/>
      <c r="M109" s="2"/>
      <c r="N109" t="s">
        <v>9356</v>
      </c>
      <c r="O109" t="s">
        <v>8606</v>
      </c>
      <c r="P109" s="2"/>
      <c r="Q109" s="2"/>
      <c r="R109" t="s">
        <v>9357</v>
      </c>
      <c r="S109" t="s">
        <v>8608</v>
      </c>
      <c r="T109" s="2"/>
      <c r="U109" s="2"/>
      <c r="V109" t="s">
        <v>9358</v>
      </c>
      <c r="W109" t="s">
        <v>8611</v>
      </c>
      <c r="X109" s="2"/>
      <c r="Y109" s="2"/>
      <c r="Z109" t="s">
        <v>8986</v>
      </c>
      <c r="AA109" t="s">
        <v>8608</v>
      </c>
      <c r="AB109" s="2"/>
      <c r="AC109" s="2"/>
      <c r="AD109" t="s">
        <v>9359</v>
      </c>
      <c r="AE109" t="s">
        <v>8608</v>
      </c>
      <c r="AF109" s="2"/>
      <c r="AG109" s="2"/>
      <c r="AH109" t="s">
        <v>9360</v>
      </c>
      <c r="AI109" t="s">
        <v>8608</v>
      </c>
      <c r="AJ109" s="2"/>
      <c r="AK109" s="2"/>
      <c r="AL109" t="s">
        <v>8739</v>
      </c>
      <c r="AM109" t="s">
        <v>8608</v>
      </c>
      <c r="AN109" s="2"/>
      <c r="AO109" s="2"/>
      <c r="AP109" t="s">
        <v>8806</v>
      </c>
      <c r="AQ109" t="s">
        <v>8608</v>
      </c>
      <c r="AR109" s="2"/>
      <c r="AS109" s="2"/>
      <c r="AT109" t="s">
        <v>8649</v>
      </c>
      <c r="AU109" t="s">
        <v>8608</v>
      </c>
      <c r="AV109" s="2"/>
      <c r="AW109" s="2"/>
      <c r="AX109" t="s">
        <v>9361</v>
      </c>
      <c r="AY109" t="s">
        <v>8619</v>
      </c>
      <c r="AZ109" s="2"/>
      <c r="BA109" s="2"/>
      <c r="BB109" t="s">
        <v>9362</v>
      </c>
      <c r="BC109" t="s">
        <v>8619</v>
      </c>
      <c r="BD109" s="2"/>
      <c r="BE109" s="2"/>
      <c r="BF109" t="s">
        <v>8682</v>
      </c>
      <c r="BG109" t="s">
        <v>8619</v>
      </c>
      <c r="BH109" s="2"/>
      <c r="BI109" s="2"/>
      <c r="BJ109" t="s">
        <v>8653</v>
      </c>
      <c r="BK109" t="s">
        <v>8619</v>
      </c>
      <c r="BL109" s="2"/>
      <c r="BM109" s="2"/>
      <c r="BN109" t="s">
        <v>8672</v>
      </c>
      <c r="BO109" t="s">
        <v>8619</v>
      </c>
      <c r="BP109" s="2"/>
      <c r="BQ109" s="2"/>
      <c r="BR109" s="4"/>
    </row>
    <row r="110" spans="1:70" ht="15" customHeight="1">
      <c r="A110" t="s">
        <v>51</v>
      </c>
      <c r="B110" t="s">
        <v>52</v>
      </c>
      <c r="C110" t="s">
        <v>101</v>
      </c>
      <c r="D110" t="s">
        <v>655</v>
      </c>
      <c r="E110" t="s">
        <v>22</v>
      </c>
      <c r="F110" t="s">
        <v>9363</v>
      </c>
      <c r="G110" t="s">
        <v>1852</v>
      </c>
      <c r="H110" t="s">
        <v>768</v>
      </c>
      <c r="I110" t="s">
        <v>9364</v>
      </c>
      <c r="J110" t="s">
        <v>4918</v>
      </c>
      <c r="K110" t="s">
        <v>8602</v>
      </c>
      <c r="L110" s="2"/>
      <c r="M110" s="2"/>
      <c r="N110" t="s">
        <v>9209</v>
      </c>
      <c r="O110" t="s">
        <v>8606</v>
      </c>
      <c r="P110" s="2"/>
      <c r="Q110" s="2"/>
      <c r="R110" t="s">
        <v>9365</v>
      </c>
      <c r="S110" t="s">
        <v>8608</v>
      </c>
      <c r="T110" s="2"/>
      <c r="U110" s="2"/>
      <c r="V110" t="s">
        <v>9005</v>
      </c>
      <c r="W110" t="s">
        <v>8611</v>
      </c>
      <c r="X110" s="2"/>
      <c r="Y110" s="2"/>
      <c r="Z110" t="s">
        <v>9366</v>
      </c>
      <c r="AA110" t="s">
        <v>8608</v>
      </c>
      <c r="AB110" s="2"/>
      <c r="AC110" s="2"/>
      <c r="AD110" t="s">
        <v>9367</v>
      </c>
      <c r="AE110" t="s">
        <v>8608</v>
      </c>
      <c r="AF110" s="2"/>
      <c r="AG110" s="2"/>
      <c r="AH110" t="s">
        <v>8701</v>
      </c>
      <c r="AI110" t="s">
        <v>8608</v>
      </c>
      <c r="AJ110" s="2"/>
      <c r="AK110" s="2"/>
      <c r="AL110" t="s">
        <v>8632</v>
      </c>
      <c r="AM110" t="s">
        <v>8608</v>
      </c>
      <c r="AN110" s="2"/>
      <c r="AO110" s="2"/>
      <c r="AP110" t="s">
        <v>8951</v>
      </c>
      <c r="AQ110" t="s">
        <v>8608</v>
      </c>
      <c r="AR110" s="2"/>
      <c r="AS110" s="2"/>
      <c r="AT110" t="s">
        <v>8666</v>
      </c>
      <c r="AU110" t="s">
        <v>8608</v>
      </c>
      <c r="AV110" s="2"/>
      <c r="AW110" s="2"/>
      <c r="AX110" t="s">
        <v>4603</v>
      </c>
      <c r="AY110" t="s">
        <v>8619</v>
      </c>
      <c r="AZ110" s="2"/>
      <c r="BA110" s="2"/>
      <c r="BB110" t="s">
        <v>4772</v>
      </c>
      <c r="BC110" t="s">
        <v>8619</v>
      </c>
      <c r="BD110" s="2"/>
      <c r="BE110" s="2"/>
      <c r="BF110" t="s">
        <v>9082</v>
      </c>
      <c r="BG110" t="s">
        <v>8619</v>
      </c>
      <c r="BH110" s="2"/>
      <c r="BI110" s="2"/>
      <c r="BJ110" t="s">
        <v>8914</v>
      </c>
      <c r="BK110" t="s">
        <v>8619</v>
      </c>
      <c r="BL110" s="2"/>
      <c r="BM110" s="2"/>
      <c r="BN110" t="s">
        <v>8774</v>
      </c>
      <c r="BO110" t="s">
        <v>8619</v>
      </c>
      <c r="BP110" s="2"/>
      <c r="BQ110" s="2"/>
      <c r="BR110" s="4"/>
    </row>
    <row r="111" spans="1:70" ht="15" customHeight="1">
      <c r="A111" t="s">
        <v>51</v>
      </c>
      <c r="B111" t="s">
        <v>52</v>
      </c>
      <c r="C111" t="s">
        <v>101</v>
      </c>
      <c r="D111" t="s">
        <v>629</v>
      </c>
      <c r="E111" t="s">
        <v>22</v>
      </c>
      <c r="F111" t="s">
        <v>9368</v>
      </c>
      <c r="G111" t="s">
        <v>1852</v>
      </c>
      <c r="H111" t="s">
        <v>770</v>
      </c>
      <c r="I111" t="s">
        <v>9369</v>
      </c>
      <c r="J111" t="s">
        <v>4858</v>
      </c>
      <c r="K111" t="s">
        <v>8602</v>
      </c>
      <c r="L111" s="2"/>
      <c r="M111" s="2"/>
      <c r="N111" t="s">
        <v>8957</v>
      </c>
      <c r="O111" t="s">
        <v>8606</v>
      </c>
      <c r="P111" s="2"/>
      <c r="Q111" s="2"/>
      <c r="R111" t="s">
        <v>9370</v>
      </c>
      <c r="S111" t="s">
        <v>8608</v>
      </c>
      <c r="T111" s="2"/>
      <c r="U111" s="2"/>
      <c r="V111" t="s">
        <v>9371</v>
      </c>
      <c r="W111" t="s">
        <v>8611</v>
      </c>
      <c r="X111" s="2"/>
      <c r="Y111" s="2"/>
      <c r="Z111" t="s">
        <v>9372</v>
      </c>
      <c r="AA111" t="s">
        <v>8608</v>
      </c>
      <c r="AB111" s="2"/>
      <c r="AC111" s="2"/>
      <c r="AD111" t="s">
        <v>9373</v>
      </c>
      <c r="AE111" t="s">
        <v>8608</v>
      </c>
      <c r="AF111" s="2"/>
      <c r="AG111" s="2"/>
      <c r="AH111" t="s">
        <v>9374</v>
      </c>
      <c r="AI111" t="s">
        <v>8608</v>
      </c>
      <c r="AJ111" s="2"/>
      <c r="AK111" s="2"/>
      <c r="AL111" t="s">
        <v>8615</v>
      </c>
      <c r="AM111" t="s">
        <v>8608</v>
      </c>
      <c r="AN111" s="2"/>
      <c r="AO111" s="2"/>
      <c r="AP111" t="s">
        <v>8633</v>
      </c>
      <c r="AQ111" t="s">
        <v>8608</v>
      </c>
      <c r="AR111" s="2"/>
      <c r="AS111" s="2"/>
      <c r="AT111" t="s">
        <v>8666</v>
      </c>
      <c r="AU111" t="s">
        <v>8608</v>
      </c>
      <c r="AV111" s="2"/>
      <c r="AW111" s="2"/>
      <c r="AX111" t="s">
        <v>9375</v>
      </c>
      <c r="AY111" t="s">
        <v>8619</v>
      </c>
      <c r="AZ111" s="2"/>
      <c r="BA111" s="2"/>
      <c r="BB111" t="s">
        <v>9274</v>
      </c>
      <c r="BC111" t="s">
        <v>8619</v>
      </c>
      <c r="BD111" s="2"/>
      <c r="BE111" s="2"/>
      <c r="BF111" t="s">
        <v>8693</v>
      </c>
      <c r="BG111" t="s">
        <v>8619</v>
      </c>
      <c r="BH111" s="2"/>
      <c r="BI111" s="2"/>
      <c r="BJ111" t="s">
        <v>9236</v>
      </c>
      <c r="BK111" t="s">
        <v>8619</v>
      </c>
      <c r="BL111" s="2"/>
      <c r="BM111" s="2"/>
      <c r="BN111" t="s">
        <v>8774</v>
      </c>
      <c r="BO111" t="s">
        <v>8619</v>
      </c>
      <c r="BP111" s="2"/>
      <c r="BQ111" s="2"/>
      <c r="BR111" s="4"/>
    </row>
    <row r="112" spans="1:70" ht="15" customHeight="1">
      <c r="A112" t="s">
        <v>51</v>
      </c>
      <c r="B112" t="s">
        <v>52</v>
      </c>
      <c r="C112" t="s">
        <v>83</v>
      </c>
      <c r="D112" t="s">
        <v>4169</v>
      </c>
      <c r="E112" t="s">
        <v>22</v>
      </c>
      <c r="F112" t="s">
        <v>9376</v>
      </c>
      <c r="G112" t="s">
        <v>1852</v>
      </c>
      <c r="H112" t="s">
        <v>9377</v>
      </c>
      <c r="I112" t="s">
        <v>9378</v>
      </c>
      <c r="J112" t="s">
        <v>4812</v>
      </c>
      <c r="K112" t="s">
        <v>8602</v>
      </c>
      <c r="L112" t="s">
        <v>8603</v>
      </c>
      <c r="M112" t="s">
        <v>1959</v>
      </c>
      <c r="N112" t="s">
        <v>8679</v>
      </c>
      <c r="O112" t="s">
        <v>8606</v>
      </c>
      <c r="P112" t="s">
        <v>8603</v>
      </c>
      <c r="Q112" t="s">
        <v>1950</v>
      </c>
      <c r="R112" t="s">
        <v>1574</v>
      </c>
      <c r="S112" t="s">
        <v>8608</v>
      </c>
      <c r="T112" t="s">
        <v>8603</v>
      </c>
      <c r="U112" t="s">
        <v>2116</v>
      </c>
      <c r="V112" t="s">
        <v>8818</v>
      </c>
      <c r="W112" t="s">
        <v>8611</v>
      </c>
      <c r="X112" t="s">
        <v>8609</v>
      </c>
      <c r="Y112" s="2"/>
      <c r="Z112" t="s">
        <v>8819</v>
      </c>
      <c r="AA112" t="s">
        <v>8608</v>
      </c>
      <c r="AB112" s="2"/>
      <c r="AC112" s="2"/>
      <c r="AD112" t="s">
        <v>8842</v>
      </c>
      <c r="AE112" t="s">
        <v>8608</v>
      </c>
      <c r="AF112" s="2"/>
      <c r="AG112" s="2"/>
      <c r="AH112" t="s">
        <v>9379</v>
      </c>
      <c r="AI112" t="s">
        <v>8608</v>
      </c>
      <c r="AJ112" s="2"/>
      <c r="AK112" s="2"/>
      <c r="AL112" t="s">
        <v>8806</v>
      </c>
      <c r="AM112" t="s">
        <v>8608</v>
      </c>
      <c r="AN112" s="2"/>
      <c r="AO112" s="2"/>
      <c r="AP112" t="s">
        <v>9194</v>
      </c>
      <c r="AQ112" t="s">
        <v>8608</v>
      </c>
      <c r="AR112" s="2"/>
      <c r="AS112" s="2"/>
      <c r="AT112" t="s">
        <v>8649</v>
      </c>
      <c r="AU112" t="s">
        <v>8608</v>
      </c>
      <c r="AV112" s="2"/>
      <c r="AW112" s="2"/>
      <c r="AX112" t="s">
        <v>9380</v>
      </c>
      <c r="AY112" t="s">
        <v>8619</v>
      </c>
      <c r="AZ112" s="2"/>
      <c r="BA112" s="2"/>
      <c r="BB112" t="s">
        <v>8704</v>
      </c>
      <c r="BC112" t="s">
        <v>8619</v>
      </c>
      <c r="BD112" s="2"/>
      <c r="BE112" s="2"/>
      <c r="BF112" t="s">
        <v>9285</v>
      </c>
      <c r="BG112" t="s">
        <v>8619</v>
      </c>
      <c r="BH112" s="2"/>
      <c r="BI112" s="2"/>
      <c r="BJ112" t="s">
        <v>8884</v>
      </c>
      <c r="BK112" t="s">
        <v>8619</v>
      </c>
      <c r="BL112" s="2"/>
      <c r="BM112" s="2"/>
      <c r="BN112" t="s">
        <v>8683</v>
      </c>
      <c r="BO112" t="s">
        <v>8619</v>
      </c>
      <c r="BP112" s="2"/>
      <c r="BQ112" s="2"/>
      <c r="BR112" s="4"/>
    </row>
    <row r="113" spans="1:70" ht="15" customHeight="1">
      <c r="A113" t="s">
        <v>51</v>
      </c>
      <c r="B113" t="s">
        <v>52</v>
      </c>
      <c r="C113" t="s">
        <v>83</v>
      </c>
      <c r="D113" t="s">
        <v>4169</v>
      </c>
      <c r="E113" t="s">
        <v>22</v>
      </c>
      <c r="F113" t="s">
        <v>9381</v>
      </c>
      <c r="G113" t="s">
        <v>1852</v>
      </c>
      <c r="H113" t="s">
        <v>9382</v>
      </c>
      <c r="I113" t="s">
        <v>9383</v>
      </c>
      <c r="J113" t="s">
        <v>4744</v>
      </c>
      <c r="K113" s="2"/>
      <c r="L113" s="2"/>
      <c r="M113" s="2"/>
      <c r="N113" t="s">
        <v>9384</v>
      </c>
      <c r="O113" s="2"/>
      <c r="P113" s="2"/>
      <c r="Q113" s="2"/>
      <c r="R113" t="s">
        <v>9249</v>
      </c>
      <c r="S113" s="2"/>
      <c r="T113" s="2"/>
      <c r="U113" s="2"/>
      <c r="V113" t="s">
        <v>9385</v>
      </c>
      <c r="W113" s="2"/>
      <c r="X113" s="2"/>
      <c r="Y113" s="2"/>
      <c r="Z113" t="s">
        <v>9213</v>
      </c>
      <c r="AA113" s="2"/>
      <c r="AB113" s="2"/>
      <c r="AC113" s="2"/>
      <c r="AD113" t="s">
        <v>9386</v>
      </c>
      <c r="AE113" s="2"/>
      <c r="AF113" s="2"/>
      <c r="AG113" s="2"/>
      <c r="AH113" t="s">
        <v>8825</v>
      </c>
      <c r="AI113" s="2"/>
      <c r="AJ113" s="2"/>
      <c r="AK113" s="2"/>
      <c r="AL113" t="s">
        <v>2577</v>
      </c>
      <c r="AM113" s="2"/>
      <c r="AN113" s="2"/>
      <c r="AO113" s="2"/>
      <c r="AP113" t="s">
        <v>2468</v>
      </c>
      <c r="AQ113" s="2"/>
      <c r="AR113" s="2"/>
      <c r="AS113" s="2"/>
      <c r="AT113" t="s">
        <v>2577</v>
      </c>
      <c r="AU113" s="2"/>
      <c r="AV113" s="2"/>
      <c r="AW113" s="2"/>
      <c r="AX113" t="s">
        <v>9387</v>
      </c>
      <c r="AY113" s="2"/>
      <c r="AZ113" s="2"/>
      <c r="BA113" s="2"/>
      <c r="BB113" t="s">
        <v>9388</v>
      </c>
      <c r="BC113" s="2"/>
      <c r="BD113" s="2"/>
      <c r="BE113" s="2"/>
      <c r="BF113" t="s">
        <v>416</v>
      </c>
      <c r="BG113" s="2"/>
      <c r="BH113" s="2"/>
      <c r="BI113" s="2"/>
      <c r="BJ113" t="s">
        <v>450</v>
      </c>
      <c r="BK113" s="2"/>
      <c r="BL113" s="2"/>
      <c r="BM113" s="2"/>
      <c r="BN113" t="s">
        <v>2577</v>
      </c>
      <c r="BO113" s="2"/>
      <c r="BP113" s="2"/>
      <c r="BQ113" s="2"/>
      <c r="BR113" s="4"/>
    </row>
    <row r="114" spans="1:70" ht="15" customHeight="1">
      <c r="A114" t="s">
        <v>51</v>
      </c>
      <c r="B114" t="s">
        <v>52</v>
      </c>
      <c r="C114" t="s">
        <v>83</v>
      </c>
      <c r="D114" t="s">
        <v>4169</v>
      </c>
      <c r="E114" t="s">
        <v>22</v>
      </c>
      <c r="F114" t="s">
        <v>9389</v>
      </c>
      <c r="G114" t="s">
        <v>1852</v>
      </c>
      <c r="H114" t="s">
        <v>444</v>
      </c>
      <c r="I114" t="s">
        <v>9390</v>
      </c>
      <c r="J114" t="s">
        <v>4774</v>
      </c>
      <c r="K114" t="s">
        <v>8602</v>
      </c>
      <c r="L114" t="s">
        <v>8603</v>
      </c>
      <c r="M114" t="s">
        <v>1959</v>
      </c>
      <c r="N114" t="s">
        <v>9391</v>
      </c>
      <c r="O114" t="s">
        <v>8606</v>
      </c>
      <c r="P114" t="s">
        <v>8603</v>
      </c>
      <c r="Q114" t="s">
        <v>1950</v>
      </c>
      <c r="R114" t="s">
        <v>1602</v>
      </c>
      <c r="S114" t="s">
        <v>8608</v>
      </c>
      <c r="T114" t="s">
        <v>8603</v>
      </c>
      <c r="U114" t="s">
        <v>2116</v>
      </c>
      <c r="V114" t="s">
        <v>9392</v>
      </c>
      <c r="W114" t="s">
        <v>8611</v>
      </c>
      <c r="X114" t="s">
        <v>8609</v>
      </c>
      <c r="Y114" s="2"/>
      <c r="Z114" t="s">
        <v>9393</v>
      </c>
      <c r="AA114" t="s">
        <v>8608</v>
      </c>
      <c r="AB114" s="2"/>
      <c r="AC114" s="2"/>
      <c r="AD114" t="s">
        <v>9394</v>
      </c>
      <c r="AE114" t="s">
        <v>8608</v>
      </c>
      <c r="AF114" s="2"/>
      <c r="AG114" s="2"/>
      <c r="AH114" t="s">
        <v>9395</v>
      </c>
      <c r="AI114" t="s">
        <v>8608</v>
      </c>
      <c r="AJ114" s="2"/>
      <c r="AK114" s="2"/>
      <c r="AL114" t="s">
        <v>8808</v>
      </c>
      <c r="AM114" t="s">
        <v>8608</v>
      </c>
      <c r="AN114" s="2"/>
      <c r="AO114" s="2"/>
      <c r="AP114" t="s">
        <v>9396</v>
      </c>
      <c r="AQ114" t="s">
        <v>8608</v>
      </c>
      <c r="AR114" s="2"/>
      <c r="AS114" s="2"/>
      <c r="AT114" t="s">
        <v>8617</v>
      </c>
      <c r="AU114" t="s">
        <v>8608</v>
      </c>
      <c r="AV114" s="2"/>
      <c r="AW114" s="2"/>
      <c r="AX114" t="s">
        <v>9397</v>
      </c>
      <c r="AY114" t="s">
        <v>8619</v>
      </c>
      <c r="AZ114" s="2"/>
      <c r="BA114" s="2"/>
      <c r="BB114" t="s">
        <v>9398</v>
      </c>
      <c r="BC114" t="s">
        <v>8619</v>
      </c>
      <c r="BD114" t="s">
        <v>8609</v>
      </c>
      <c r="BE114" s="2"/>
      <c r="BF114" t="s">
        <v>9399</v>
      </c>
      <c r="BG114" t="s">
        <v>8619</v>
      </c>
      <c r="BH114" t="s">
        <v>8609</v>
      </c>
      <c r="BI114" s="2"/>
      <c r="BJ114" t="s">
        <v>8774</v>
      </c>
      <c r="BK114" t="s">
        <v>8619</v>
      </c>
      <c r="BL114" s="2"/>
      <c r="BM114" s="2"/>
      <c r="BN114" t="s">
        <v>8623</v>
      </c>
      <c r="BO114" t="s">
        <v>8619</v>
      </c>
      <c r="BP114" s="2"/>
      <c r="BQ114" s="2"/>
      <c r="BR114" s="4"/>
    </row>
    <row r="115" spans="1:70" ht="15" customHeight="1">
      <c r="A115" t="s">
        <v>51</v>
      </c>
      <c r="B115" t="s">
        <v>52</v>
      </c>
      <c r="C115" t="s">
        <v>83</v>
      </c>
      <c r="D115" t="s">
        <v>4169</v>
      </c>
      <c r="E115" t="s">
        <v>22</v>
      </c>
      <c r="F115" t="s">
        <v>9400</v>
      </c>
      <c r="G115" t="s">
        <v>1852</v>
      </c>
      <c r="H115" t="s">
        <v>9401</v>
      </c>
      <c r="I115" t="s">
        <v>9402</v>
      </c>
      <c r="J115" t="s">
        <v>4769</v>
      </c>
      <c r="K115" t="s">
        <v>8602</v>
      </c>
      <c r="L115" t="s">
        <v>8603</v>
      </c>
      <c r="M115" t="s">
        <v>1959</v>
      </c>
      <c r="N115" t="s">
        <v>9403</v>
      </c>
      <c r="O115" t="s">
        <v>8606</v>
      </c>
      <c r="P115" t="s">
        <v>8603</v>
      </c>
      <c r="Q115" t="s">
        <v>1950</v>
      </c>
      <c r="R115" t="s">
        <v>4701</v>
      </c>
      <c r="S115" t="s">
        <v>8608</v>
      </c>
      <c r="T115" t="s">
        <v>8603</v>
      </c>
      <c r="U115" t="s">
        <v>2116</v>
      </c>
      <c r="V115" t="s">
        <v>9404</v>
      </c>
      <c r="W115" t="s">
        <v>8611</v>
      </c>
      <c r="X115" t="s">
        <v>8609</v>
      </c>
      <c r="Y115" s="2"/>
      <c r="Z115" t="s">
        <v>9110</v>
      </c>
      <c r="AA115" t="s">
        <v>8608</v>
      </c>
      <c r="AB115" s="2"/>
      <c r="AC115" s="2"/>
      <c r="AD115" t="s">
        <v>9356</v>
      </c>
      <c r="AE115" t="s">
        <v>8608</v>
      </c>
      <c r="AF115" s="2"/>
      <c r="AG115" s="2"/>
      <c r="AH115" t="s">
        <v>8880</v>
      </c>
      <c r="AI115" t="s">
        <v>8608</v>
      </c>
      <c r="AJ115" s="2"/>
      <c r="AK115" s="2"/>
      <c r="AL115" t="s">
        <v>8615</v>
      </c>
      <c r="AM115" t="s">
        <v>8608</v>
      </c>
      <c r="AN115" s="2"/>
      <c r="AO115" s="2"/>
      <c r="AP115" t="s">
        <v>9405</v>
      </c>
      <c r="AQ115" t="s">
        <v>8608</v>
      </c>
      <c r="AR115" s="2"/>
      <c r="AS115" s="2"/>
      <c r="AT115" t="s">
        <v>8617</v>
      </c>
      <c r="AU115" t="s">
        <v>8608</v>
      </c>
      <c r="AV115" s="2"/>
      <c r="AW115" s="2"/>
      <c r="AX115" t="s">
        <v>4595</v>
      </c>
      <c r="AY115" t="s">
        <v>8619</v>
      </c>
      <c r="AZ115" s="2"/>
      <c r="BA115" s="2"/>
      <c r="BB115" t="s">
        <v>9406</v>
      </c>
      <c r="BC115" t="s">
        <v>8619</v>
      </c>
      <c r="BD115" s="2"/>
      <c r="BE115" s="2"/>
      <c r="BF115" t="s">
        <v>8904</v>
      </c>
      <c r="BG115" t="s">
        <v>8619</v>
      </c>
      <c r="BH115" t="s">
        <v>8609</v>
      </c>
      <c r="BI115" s="2"/>
      <c r="BJ115" t="s">
        <v>8637</v>
      </c>
      <c r="BK115" t="s">
        <v>8619</v>
      </c>
      <c r="BL115" s="2"/>
      <c r="BM115" s="2"/>
      <c r="BN115" t="s">
        <v>8623</v>
      </c>
      <c r="BO115" t="s">
        <v>8619</v>
      </c>
      <c r="BP115" s="2"/>
      <c r="BQ115" s="2"/>
      <c r="BR115" s="4"/>
    </row>
    <row r="116" spans="1:70" ht="15" customHeight="1">
      <c r="A116" t="s">
        <v>51</v>
      </c>
      <c r="B116" t="s">
        <v>52</v>
      </c>
      <c r="C116" t="s">
        <v>104</v>
      </c>
      <c r="D116" t="s">
        <v>4169</v>
      </c>
      <c r="E116" t="s">
        <v>22</v>
      </c>
      <c r="F116" t="s">
        <v>9407</v>
      </c>
      <c r="G116" t="s">
        <v>1849</v>
      </c>
      <c r="H116" s="2"/>
      <c r="I116" t="s">
        <v>9408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4"/>
    </row>
    <row r="117" spans="1:70" ht="15" customHeight="1">
      <c r="A117" t="s">
        <v>51</v>
      </c>
      <c r="B117" t="s">
        <v>52</v>
      </c>
      <c r="C117" t="s">
        <v>116</v>
      </c>
      <c r="D117" t="s">
        <v>618</v>
      </c>
      <c r="E117" t="s">
        <v>22</v>
      </c>
      <c r="F117" t="s">
        <v>9409</v>
      </c>
      <c r="G117" t="s">
        <v>1852</v>
      </c>
      <c r="H117" t="s">
        <v>735</v>
      </c>
      <c r="I117" t="s">
        <v>9410</v>
      </c>
      <c r="J117" t="s">
        <v>4730</v>
      </c>
      <c r="K117" t="s">
        <v>8602</v>
      </c>
      <c r="L117" t="s">
        <v>8603</v>
      </c>
      <c r="M117" t="s">
        <v>9411</v>
      </c>
      <c r="N117" t="s">
        <v>9125</v>
      </c>
      <c r="O117" t="s">
        <v>8606</v>
      </c>
      <c r="P117" s="2"/>
      <c r="Q117" s="2"/>
      <c r="R117" t="s">
        <v>1569</v>
      </c>
      <c r="S117" t="s">
        <v>8608</v>
      </c>
      <c r="T117" s="2"/>
      <c r="U117" s="2"/>
      <c r="V117" t="s">
        <v>9412</v>
      </c>
      <c r="W117" t="s">
        <v>8611</v>
      </c>
      <c r="X117" t="s">
        <v>8609</v>
      </c>
      <c r="Y117" s="2"/>
      <c r="Z117" t="s">
        <v>8777</v>
      </c>
      <c r="AA117" t="s">
        <v>8608</v>
      </c>
      <c r="AB117" s="2"/>
      <c r="AC117" s="2"/>
      <c r="AD117" t="s">
        <v>9413</v>
      </c>
      <c r="AE117" t="s">
        <v>8608</v>
      </c>
      <c r="AF117" s="2"/>
      <c r="AG117" s="2"/>
      <c r="AH117" t="s">
        <v>9414</v>
      </c>
      <c r="AI117" t="s">
        <v>8608</v>
      </c>
      <c r="AJ117" t="s">
        <v>8609</v>
      </c>
      <c r="AK117" s="2"/>
      <c r="AL117" t="s">
        <v>8666</v>
      </c>
      <c r="AM117" t="s">
        <v>8608</v>
      </c>
      <c r="AN117" s="2"/>
      <c r="AO117" s="2"/>
      <c r="AP117" t="s">
        <v>8703</v>
      </c>
      <c r="AQ117" t="s">
        <v>8608</v>
      </c>
      <c r="AR117" s="2"/>
      <c r="AS117" s="2"/>
      <c r="AT117" t="s">
        <v>8649</v>
      </c>
      <c r="AU117" t="s">
        <v>8608</v>
      </c>
      <c r="AV117" s="2"/>
      <c r="AW117" s="2"/>
      <c r="AX117" t="s">
        <v>9415</v>
      </c>
      <c r="AY117" t="s">
        <v>8619</v>
      </c>
      <c r="AZ117" t="s">
        <v>8609</v>
      </c>
      <c r="BA117" s="2"/>
      <c r="BB117" t="s">
        <v>9416</v>
      </c>
      <c r="BC117" t="s">
        <v>8619</v>
      </c>
      <c r="BD117" t="s">
        <v>8609</v>
      </c>
      <c r="BE117" s="2"/>
      <c r="BF117" t="s">
        <v>9285</v>
      </c>
      <c r="BG117" t="s">
        <v>8619</v>
      </c>
      <c r="BH117" s="2"/>
      <c r="BI117" s="2"/>
      <c r="BJ117" t="s">
        <v>8774</v>
      </c>
      <c r="BK117" t="s">
        <v>8619</v>
      </c>
      <c r="BL117" s="2"/>
      <c r="BM117" s="2"/>
      <c r="BN117" t="s">
        <v>8683</v>
      </c>
      <c r="BO117" t="s">
        <v>8619</v>
      </c>
      <c r="BP117" s="2"/>
      <c r="BQ117" s="2"/>
      <c r="BR117" s="4"/>
    </row>
    <row r="118" spans="1:70" ht="15" customHeight="1">
      <c r="A118" t="s">
        <v>51</v>
      </c>
      <c r="B118" t="s">
        <v>52</v>
      </c>
      <c r="C118" t="s">
        <v>119</v>
      </c>
      <c r="D118" t="s">
        <v>495</v>
      </c>
      <c r="E118" t="s">
        <v>22</v>
      </c>
      <c r="F118" t="s">
        <v>9417</v>
      </c>
      <c r="G118" t="s">
        <v>1849</v>
      </c>
      <c r="H118" s="2"/>
      <c r="I118" t="s">
        <v>9418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4"/>
    </row>
    <row r="119" spans="1:70" ht="15" customHeight="1">
      <c r="A119" t="s">
        <v>51</v>
      </c>
      <c r="B119" t="s">
        <v>52</v>
      </c>
      <c r="C119" t="s">
        <v>119</v>
      </c>
      <c r="D119" t="s">
        <v>621</v>
      </c>
      <c r="E119" t="s">
        <v>22</v>
      </c>
      <c r="F119" t="s">
        <v>9419</v>
      </c>
      <c r="G119" t="s">
        <v>1852</v>
      </c>
      <c r="H119" t="s">
        <v>759</v>
      </c>
      <c r="I119" t="s">
        <v>9420</v>
      </c>
      <c r="J119" t="s">
        <v>4882</v>
      </c>
      <c r="K119" t="s">
        <v>8602</v>
      </c>
      <c r="L119" s="2"/>
      <c r="M119" s="2"/>
      <c r="N119" t="s">
        <v>9421</v>
      </c>
      <c r="O119" t="s">
        <v>8606</v>
      </c>
      <c r="P119" s="2"/>
      <c r="Q119" s="2"/>
      <c r="R119" t="s">
        <v>7741</v>
      </c>
      <c r="S119" t="s">
        <v>8608</v>
      </c>
      <c r="T119" s="2"/>
      <c r="U119" s="2"/>
      <c r="V119" t="s">
        <v>9422</v>
      </c>
      <c r="W119" t="s">
        <v>8611</v>
      </c>
      <c r="X119" t="s">
        <v>8609</v>
      </c>
      <c r="Y119" s="2"/>
      <c r="Z119" t="s">
        <v>9333</v>
      </c>
      <c r="AA119" t="s">
        <v>8608</v>
      </c>
      <c r="AB119" s="2"/>
      <c r="AC119" s="2"/>
      <c r="AD119" t="s">
        <v>8851</v>
      </c>
      <c r="AE119" t="s">
        <v>8608</v>
      </c>
      <c r="AF119" s="2"/>
      <c r="AG119" s="2"/>
      <c r="AH119" t="s">
        <v>9423</v>
      </c>
      <c r="AI119" t="s">
        <v>8608</v>
      </c>
      <c r="AJ119" t="s">
        <v>8609</v>
      </c>
      <c r="AK119" s="2"/>
      <c r="AL119" t="s">
        <v>8881</v>
      </c>
      <c r="AM119" t="s">
        <v>8608</v>
      </c>
      <c r="AN119" s="2"/>
      <c r="AO119" s="2"/>
      <c r="AP119" t="s">
        <v>9424</v>
      </c>
      <c r="AQ119" t="s">
        <v>8608</v>
      </c>
      <c r="AR119" s="2"/>
      <c r="AS119" s="2"/>
      <c r="AT119" t="s">
        <v>8808</v>
      </c>
      <c r="AU119" t="s">
        <v>8608</v>
      </c>
      <c r="AV119" s="2"/>
      <c r="AW119" s="2"/>
      <c r="AX119" t="s">
        <v>9425</v>
      </c>
      <c r="AY119" t="s">
        <v>8619</v>
      </c>
      <c r="AZ119" t="s">
        <v>8609</v>
      </c>
      <c r="BA119" s="2"/>
      <c r="BB119" t="s">
        <v>9416</v>
      </c>
      <c r="BC119" t="s">
        <v>8619</v>
      </c>
      <c r="BD119" t="s">
        <v>8609</v>
      </c>
      <c r="BE119" s="2"/>
      <c r="BF119" t="s">
        <v>9035</v>
      </c>
      <c r="BG119" t="s">
        <v>8619</v>
      </c>
      <c r="BH119" s="2"/>
      <c r="BI119" s="2"/>
      <c r="BJ119" t="s">
        <v>9426</v>
      </c>
      <c r="BK119" t="s">
        <v>8619</v>
      </c>
      <c r="BL119" s="2"/>
      <c r="BM119" s="2"/>
      <c r="BN119" t="s">
        <v>8773</v>
      </c>
      <c r="BO119" t="s">
        <v>8619</v>
      </c>
      <c r="BP119" s="2"/>
      <c r="BQ119" s="2"/>
      <c r="BR119" s="4"/>
    </row>
    <row r="120" spans="1:70" ht="15" customHeight="1">
      <c r="A120" t="s">
        <v>51</v>
      </c>
      <c r="B120" t="s">
        <v>52</v>
      </c>
      <c r="C120" t="s">
        <v>119</v>
      </c>
      <c r="D120" t="s">
        <v>627</v>
      </c>
      <c r="E120" t="s">
        <v>22</v>
      </c>
      <c r="F120" t="s">
        <v>9427</v>
      </c>
      <c r="G120" t="s">
        <v>1849</v>
      </c>
      <c r="H120" s="2"/>
      <c r="I120" t="s">
        <v>9428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4"/>
    </row>
    <row r="121" spans="1:70" ht="15" customHeight="1">
      <c r="A121" t="s">
        <v>51</v>
      </c>
      <c r="B121" t="s">
        <v>52</v>
      </c>
      <c r="C121" t="s">
        <v>119</v>
      </c>
      <c r="D121" t="s">
        <v>624</v>
      </c>
      <c r="E121" t="s">
        <v>22</v>
      </c>
      <c r="F121" t="s">
        <v>9429</v>
      </c>
      <c r="G121" t="s">
        <v>1849</v>
      </c>
      <c r="H121" s="2"/>
      <c r="I121" t="s">
        <v>9430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4"/>
    </row>
    <row r="122" spans="1:70" ht="15" customHeight="1">
      <c r="A122" t="s">
        <v>51</v>
      </c>
      <c r="B122" t="s">
        <v>52</v>
      </c>
      <c r="C122" t="s">
        <v>119</v>
      </c>
      <c r="D122" t="s">
        <v>618</v>
      </c>
      <c r="E122" t="s">
        <v>22</v>
      </c>
      <c r="F122" t="s">
        <v>9431</v>
      </c>
      <c r="G122" t="s">
        <v>1852</v>
      </c>
      <c r="H122" t="s">
        <v>1938</v>
      </c>
      <c r="I122" t="s">
        <v>9432</v>
      </c>
      <c r="J122" t="s">
        <v>4773</v>
      </c>
      <c r="K122" t="s">
        <v>8602</v>
      </c>
      <c r="L122" s="2"/>
      <c r="M122" s="2"/>
      <c r="N122" t="s">
        <v>8851</v>
      </c>
      <c r="O122" t="s">
        <v>8606</v>
      </c>
      <c r="P122" t="s">
        <v>8603</v>
      </c>
      <c r="Q122" t="s">
        <v>9433</v>
      </c>
      <c r="R122" t="s">
        <v>9434</v>
      </c>
      <c r="S122" t="s">
        <v>8608</v>
      </c>
      <c r="T122" s="2"/>
      <c r="U122" s="2"/>
      <c r="V122" t="s">
        <v>9435</v>
      </c>
      <c r="W122" t="s">
        <v>8611</v>
      </c>
      <c r="X122" t="s">
        <v>8609</v>
      </c>
      <c r="Y122" s="2"/>
      <c r="Z122" t="s">
        <v>9436</v>
      </c>
      <c r="AA122" t="s">
        <v>8608</v>
      </c>
      <c r="AB122" t="s">
        <v>8603</v>
      </c>
      <c r="AC122" t="s">
        <v>9437</v>
      </c>
      <c r="AD122" t="s">
        <v>9438</v>
      </c>
      <c r="AE122" t="s">
        <v>8608</v>
      </c>
      <c r="AF122" s="2"/>
      <c r="AG122" s="2"/>
      <c r="AH122" t="s">
        <v>9439</v>
      </c>
      <c r="AI122" t="s">
        <v>8608</v>
      </c>
      <c r="AJ122" t="s">
        <v>8609</v>
      </c>
      <c r="AK122" s="2"/>
      <c r="AL122" t="s">
        <v>8649</v>
      </c>
      <c r="AM122" t="s">
        <v>8608</v>
      </c>
      <c r="AN122" s="2"/>
      <c r="AO122" s="2"/>
      <c r="AP122" t="s">
        <v>8616</v>
      </c>
      <c r="AQ122" t="s">
        <v>8608</v>
      </c>
      <c r="AR122" s="2"/>
      <c r="AS122" s="2"/>
      <c r="AT122" t="s">
        <v>8666</v>
      </c>
      <c r="AU122" t="s">
        <v>8608</v>
      </c>
      <c r="AV122" s="2"/>
      <c r="AW122" s="2"/>
      <c r="AX122" t="s">
        <v>4449</v>
      </c>
      <c r="AY122" t="s">
        <v>8619</v>
      </c>
      <c r="AZ122" s="2"/>
      <c r="BA122" s="2"/>
      <c r="BB122" t="s">
        <v>9440</v>
      </c>
      <c r="BC122" t="s">
        <v>8619</v>
      </c>
      <c r="BD122" s="2"/>
      <c r="BE122" s="2"/>
      <c r="BF122" t="s">
        <v>8954</v>
      </c>
      <c r="BG122" t="s">
        <v>8619</v>
      </c>
      <c r="BH122" s="2"/>
      <c r="BI122" s="2"/>
      <c r="BJ122" t="s">
        <v>8774</v>
      </c>
      <c r="BK122" t="s">
        <v>8619</v>
      </c>
      <c r="BL122" s="2"/>
      <c r="BM122" s="2"/>
      <c r="BN122" t="s">
        <v>8773</v>
      </c>
      <c r="BO122" t="s">
        <v>8619</v>
      </c>
      <c r="BP122" s="2"/>
      <c r="BQ122" s="2"/>
      <c r="BR122" s="4"/>
    </row>
    <row r="123" spans="1:70" ht="15" customHeight="1">
      <c r="A123" t="s">
        <v>51</v>
      </c>
      <c r="B123" t="s">
        <v>52</v>
      </c>
      <c r="C123" t="s">
        <v>119</v>
      </c>
      <c r="D123" t="s">
        <v>652</v>
      </c>
      <c r="E123" t="s">
        <v>22</v>
      </c>
      <c r="F123" t="s">
        <v>9441</v>
      </c>
      <c r="G123" t="s">
        <v>1852</v>
      </c>
      <c r="H123" t="s">
        <v>811</v>
      </c>
      <c r="I123" t="s">
        <v>9442</v>
      </c>
      <c r="J123" t="s">
        <v>4770</v>
      </c>
      <c r="K123" t="s">
        <v>8602</v>
      </c>
      <c r="L123" s="2"/>
      <c r="M123" s="2"/>
      <c r="N123" t="s">
        <v>9443</v>
      </c>
      <c r="O123" t="s">
        <v>8606</v>
      </c>
      <c r="P123" s="2"/>
      <c r="Q123" s="2"/>
      <c r="R123" t="s">
        <v>7963</v>
      </c>
      <c r="S123" t="s">
        <v>8608</v>
      </c>
      <c r="T123" s="2"/>
      <c r="U123" s="2"/>
      <c r="V123" t="s">
        <v>9444</v>
      </c>
      <c r="W123" t="s">
        <v>8611</v>
      </c>
      <c r="X123" t="s">
        <v>8609</v>
      </c>
      <c r="Y123" s="2"/>
      <c r="Z123" t="s">
        <v>8679</v>
      </c>
      <c r="AA123" t="s">
        <v>8608</v>
      </c>
      <c r="AB123" t="s">
        <v>8603</v>
      </c>
      <c r="AC123" t="s">
        <v>1952</v>
      </c>
      <c r="AD123" t="s">
        <v>9445</v>
      </c>
      <c r="AE123" t="s">
        <v>8608</v>
      </c>
      <c r="AF123" t="s">
        <v>8603</v>
      </c>
      <c r="AG123" t="s">
        <v>9304</v>
      </c>
      <c r="AH123" t="s">
        <v>9446</v>
      </c>
      <c r="AI123" t="s">
        <v>8608</v>
      </c>
      <c r="AJ123" s="2"/>
      <c r="AK123" s="2"/>
      <c r="AL123" t="s">
        <v>8702</v>
      </c>
      <c r="AM123" t="s">
        <v>8608</v>
      </c>
      <c r="AN123" s="2"/>
      <c r="AO123" s="2"/>
      <c r="AP123" t="s">
        <v>8703</v>
      </c>
      <c r="AQ123" t="s">
        <v>8608</v>
      </c>
      <c r="AR123" s="2"/>
      <c r="AS123" s="2"/>
      <c r="AT123" t="s">
        <v>8666</v>
      </c>
      <c r="AU123" t="s">
        <v>8608</v>
      </c>
      <c r="AV123" s="2"/>
      <c r="AW123" s="2"/>
      <c r="AX123" t="s">
        <v>4196</v>
      </c>
      <c r="AY123" t="s">
        <v>8619</v>
      </c>
      <c r="AZ123" s="2"/>
      <c r="BA123" s="2"/>
      <c r="BB123" t="s">
        <v>9447</v>
      </c>
      <c r="BC123" t="s">
        <v>8619</v>
      </c>
      <c r="BD123" s="2"/>
      <c r="BE123" s="2"/>
      <c r="BF123" t="s">
        <v>9448</v>
      </c>
      <c r="BG123" t="s">
        <v>8619</v>
      </c>
      <c r="BH123" t="s">
        <v>8609</v>
      </c>
      <c r="BI123" s="2"/>
      <c r="BJ123" t="s">
        <v>8622</v>
      </c>
      <c r="BK123" t="s">
        <v>8619</v>
      </c>
      <c r="BL123" s="2"/>
      <c r="BM123" s="2"/>
      <c r="BN123" t="s">
        <v>8773</v>
      </c>
      <c r="BO123" t="s">
        <v>8619</v>
      </c>
      <c r="BP123" s="2"/>
      <c r="BQ123" s="2"/>
      <c r="BR123" s="4"/>
    </row>
    <row r="124" spans="1:70" ht="15" customHeight="1">
      <c r="A124" t="s">
        <v>51</v>
      </c>
      <c r="B124" t="s">
        <v>52</v>
      </c>
      <c r="C124" t="s">
        <v>119</v>
      </c>
      <c r="D124" t="s">
        <v>655</v>
      </c>
      <c r="E124" t="s">
        <v>22</v>
      </c>
      <c r="F124" t="s">
        <v>9449</v>
      </c>
      <c r="G124" t="s">
        <v>1852</v>
      </c>
      <c r="H124" t="s">
        <v>813</v>
      </c>
      <c r="I124" t="s">
        <v>9450</v>
      </c>
      <c r="J124" t="s">
        <v>4732</v>
      </c>
      <c r="K124" t="s">
        <v>8602</v>
      </c>
      <c r="L124" s="2"/>
      <c r="M124" s="2"/>
      <c r="N124" t="s">
        <v>9451</v>
      </c>
      <c r="O124" t="s">
        <v>8606</v>
      </c>
      <c r="P124" s="2"/>
      <c r="Q124" s="2"/>
      <c r="R124" t="s">
        <v>7545</v>
      </c>
      <c r="S124" t="s">
        <v>8608</v>
      </c>
      <c r="T124" s="2"/>
      <c r="U124" s="2"/>
      <c r="V124" t="s">
        <v>9452</v>
      </c>
      <c r="W124" t="s">
        <v>8611</v>
      </c>
      <c r="X124" t="s">
        <v>8609</v>
      </c>
      <c r="Y124" s="2"/>
      <c r="Z124" t="s">
        <v>9403</v>
      </c>
      <c r="AA124" t="s">
        <v>8608</v>
      </c>
      <c r="AB124" t="s">
        <v>8603</v>
      </c>
      <c r="AC124" t="s">
        <v>1952</v>
      </c>
      <c r="AD124" t="s">
        <v>9445</v>
      </c>
      <c r="AE124" t="s">
        <v>8608</v>
      </c>
      <c r="AF124" t="s">
        <v>8603</v>
      </c>
      <c r="AG124" t="s">
        <v>9304</v>
      </c>
      <c r="AH124" t="s">
        <v>9453</v>
      </c>
      <c r="AI124" t="s">
        <v>8608</v>
      </c>
      <c r="AJ124" t="s">
        <v>8609</v>
      </c>
      <c r="AK124" s="2"/>
      <c r="AL124" t="s">
        <v>8770</v>
      </c>
      <c r="AM124" t="s">
        <v>8608</v>
      </c>
      <c r="AN124" s="2"/>
      <c r="AO124" s="2"/>
      <c r="AP124" t="s">
        <v>9454</v>
      </c>
      <c r="AQ124" t="s">
        <v>8608</v>
      </c>
      <c r="AR124" s="2"/>
      <c r="AS124" s="2"/>
      <c r="AT124" t="s">
        <v>8808</v>
      </c>
      <c r="AU124" t="s">
        <v>8608</v>
      </c>
      <c r="AV124" s="2"/>
      <c r="AW124" s="2"/>
      <c r="AX124" t="s">
        <v>9455</v>
      </c>
      <c r="AY124" t="s">
        <v>8619</v>
      </c>
      <c r="AZ124" s="2"/>
      <c r="BA124" s="2"/>
      <c r="BB124" t="s">
        <v>9026</v>
      </c>
      <c r="BC124" t="s">
        <v>8619</v>
      </c>
      <c r="BD124" s="2"/>
      <c r="BE124" s="2"/>
      <c r="BF124" t="s">
        <v>9296</v>
      </c>
      <c r="BG124" t="s">
        <v>8619</v>
      </c>
      <c r="BH124" s="2"/>
      <c r="BI124" s="2"/>
      <c r="BJ124" t="s">
        <v>9456</v>
      </c>
      <c r="BK124" t="s">
        <v>8619</v>
      </c>
      <c r="BL124" s="2"/>
      <c r="BM124" s="2"/>
      <c r="BN124" t="s">
        <v>8637</v>
      </c>
      <c r="BO124" t="s">
        <v>8619</v>
      </c>
      <c r="BP124" t="s">
        <v>8609</v>
      </c>
      <c r="BQ124" s="2"/>
      <c r="BR124" s="4"/>
    </row>
    <row r="125" spans="1:70" ht="15" customHeight="1">
      <c r="A125" t="s">
        <v>51</v>
      </c>
      <c r="B125" t="s">
        <v>52</v>
      </c>
      <c r="C125" t="s">
        <v>119</v>
      </c>
      <c r="D125" t="s">
        <v>649</v>
      </c>
      <c r="E125" t="s">
        <v>22</v>
      </c>
      <c r="F125" t="s">
        <v>9457</v>
      </c>
      <c r="G125" t="s">
        <v>1852</v>
      </c>
      <c r="H125" t="s">
        <v>815</v>
      </c>
      <c r="I125" t="s">
        <v>9458</v>
      </c>
      <c r="J125" t="s">
        <v>4764</v>
      </c>
      <c r="K125" t="s">
        <v>8602</v>
      </c>
      <c r="L125" s="2"/>
      <c r="M125" s="2"/>
      <c r="N125" t="s">
        <v>9459</v>
      </c>
      <c r="O125" t="s">
        <v>8606</v>
      </c>
      <c r="P125" s="2"/>
      <c r="Q125" s="2"/>
      <c r="R125" t="s">
        <v>7369</v>
      </c>
      <c r="S125" t="s">
        <v>8608</v>
      </c>
      <c r="T125" s="2"/>
      <c r="U125" s="2"/>
      <c r="V125" t="s">
        <v>9444</v>
      </c>
      <c r="W125" t="s">
        <v>8611</v>
      </c>
      <c r="X125" t="s">
        <v>8609</v>
      </c>
      <c r="Y125" s="2"/>
      <c r="Z125" t="s">
        <v>9460</v>
      </c>
      <c r="AA125" t="s">
        <v>8608</v>
      </c>
      <c r="AB125" t="s">
        <v>8603</v>
      </c>
      <c r="AC125" t="s">
        <v>1952</v>
      </c>
      <c r="AD125" t="s">
        <v>9461</v>
      </c>
      <c r="AE125" t="s">
        <v>8608</v>
      </c>
      <c r="AF125" t="s">
        <v>8603</v>
      </c>
      <c r="AG125" t="s">
        <v>9304</v>
      </c>
      <c r="AH125" t="s">
        <v>9462</v>
      </c>
      <c r="AI125" t="s">
        <v>8608</v>
      </c>
      <c r="AJ125" t="s">
        <v>8609</v>
      </c>
      <c r="AK125" s="2"/>
      <c r="AL125" t="s">
        <v>8702</v>
      </c>
      <c r="AM125" t="s">
        <v>8608</v>
      </c>
      <c r="AN125" s="2"/>
      <c r="AO125" s="2"/>
      <c r="AP125" t="s">
        <v>9454</v>
      </c>
      <c r="AQ125" t="s">
        <v>8608</v>
      </c>
      <c r="AR125" s="2"/>
      <c r="AS125" s="2"/>
      <c r="AT125" t="s">
        <v>8666</v>
      </c>
      <c r="AU125" t="s">
        <v>8608</v>
      </c>
      <c r="AV125" s="2"/>
      <c r="AW125" s="2"/>
      <c r="AX125" t="s">
        <v>1657</v>
      </c>
      <c r="AY125" t="s">
        <v>8619</v>
      </c>
      <c r="AZ125" s="2"/>
      <c r="BA125" s="2"/>
      <c r="BB125" t="s">
        <v>9463</v>
      </c>
      <c r="BC125" t="s">
        <v>8619</v>
      </c>
      <c r="BD125" s="2"/>
      <c r="BE125" s="2"/>
      <c r="BF125" t="s">
        <v>9464</v>
      </c>
      <c r="BG125" t="s">
        <v>8619</v>
      </c>
      <c r="BH125" t="s">
        <v>8609</v>
      </c>
      <c r="BI125" s="2"/>
      <c r="BJ125" t="s">
        <v>8798</v>
      </c>
      <c r="BK125" t="s">
        <v>8619</v>
      </c>
      <c r="BL125" s="2"/>
      <c r="BM125" s="2"/>
      <c r="BN125" t="s">
        <v>8839</v>
      </c>
      <c r="BO125" t="s">
        <v>8619</v>
      </c>
      <c r="BP125" s="2"/>
      <c r="BQ125" s="2"/>
      <c r="BR125" s="4"/>
    </row>
    <row r="126" spans="1:70" ht="15" customHeight="1">
      <c r="A126" t="s">
        <v>51</v>
      </c>
      <c r="B126" t="s">
        <v>52</v>
      </c>
      <c r="C126" t="s">
        <v>119</v>
      </c>
      <c r="D126" t="s">
        <v>629</v>
      </c>
      <c r="E126" t="s">
        <v>22</v>
      </c>
      <c r="F126" t="s">
        <v>9465</v>
      </c>
      <c r="G126" t="s">
        <v>1852</v>
      </c>
      <c r="H126" t="s">
        <v>817</v>
      </c>
      <c r="I126" t="s">
        <v>9466</v>
      </c>
      <c r="J126" t="s">
        <v>4738</v>
      </c>
      <c r="K126" t="s">
        <v>8602</v>
      </c>
      <c r="L126" s="2"/>
      <c r="M126" s="2"/>
      <c r="N126" t="s">
        <v>8612</v>
      </c>
      <c r="O126" t="s">
        <v>8606</v>
      </c>
      <c r="P126" s="2"/>
      <c r="Q126" s="2"/>
      <c r="R126" t="s">
        <v>8525</v>
      </c>
      <c r="S126" t="s">
        <v>8608</v>
      </c>
      <c r="T126" s="2"/>
      <c r="U126" s="2"/>
      <c r="V126" t="s">
        <v>9066</v>
      </c>
      <c r="W126" t="s">
        <v>8611</v>
      </c>
      <c r="X126" s="2"/>
      <c r="Y126" s="2"/>
      <c r="Z126" t="s">
        <v>9467</v>
      </c>
      <c r="AA126" t="s">
        <v>8608</v>
      </c>
      <c r="AB126" s="2"/>
      <c r="AC126" s="2"/>
      <c r="AD126" t="s">
        <v>8987</v>
      </c>
      <c r="AE126" t="s">
        <v>8608</v>
      </c>
      <c r="AF126" s="2"/>
      <c r="AG126" s="2"/>
      <c r="AH126" t="s">
        <v>9468</v>
      </c>
      <c r="AI126" t="s">
        <v>8608</v>
      </c>
      <c r="AJ126" t="s">
        <v>8609</v>
      </c>
      <c r="AK126" s="2"/>
      <c r="AL126" t="s">
        <v>9454</v>
      </c>
      <c r="AM126" t="s">
        <v>8608</v>
      </c>
      <c r="AN126" s="2"/>
      <c r="AO126" s="2"/>
      <c r="AP126" t="s">
        <v>8691</v>
      </c>
      <c r="AQ126" t="s">
        <v>8608</v>
      </c>
      <c r="AR126" s="2"/>
      <c r="AS126" s="2"/>
      <c r="AT126" t="s">
        <v>8666</v>
      </c>
      <c r="AU126" t="s">
        <v>8608</v>
      </c>
      <c r="AV126" s="2"/>
      <c r="AW126" s="2"/>
      <c r="AX126" t="s">
        <v>9071</v>
      </c>
      <c r="AY126" t="s">
        <v>8619</v>
      </c>
      <c r="AZ126" s="2"/>
      <c r="BA126" s="2"/>
      <c r="BB126" t="s">
        <v>9469</v>
      </c>
      <c r="BC126" t="s">
        <v>8619</v>
      </c>
      <c r="BD126" s="2"/>
      <c r="BE126" s="2"/>
      <c r="BF126" t="s">
        <v>9470</v>
      </c>
      <c r="BG126" t="s">
        <v>8619</v>
      </c>
      <c r="BH126" s="2"/>
      <c r="BI126" s="2"/>
      <c r="BJ126" t="s">
        <v>9471</v>
      </c>
      <c r="BK126" t="s">
        <v>8619</v>
      </c>
      <c r="BL126" s="2"/>
      <c r="BM126" s="2"/>
      <c r="BN126" t="s">
        <v>8717</v>
      </c>
      <c r="BO126" t="s">
        <v>8619</v>
      </c>
      <c r="BP126" s="2"/>
      <c r="BQ126" s="2"/>
      <c r="BR126" s="4"/>
    </row>
    <row r="127" spans="1:70" ht="15" customHeight="1">
      <c r="A127" t="s">
        <v>51</v>
      </c>
      <c r="B127" t="s">
        <v>52</v>
      </c>
      <c r="C127" t="s">
        <v>278</v>
      </c>
      <c r="D127" t="s">
        <v>621</v>
      </c>
      <c r="E127" t="s">
        <v>22</v>
      </c>
      <c r="F127" t="s">
        <v>7501</v>
      </c>
      <c r="G127" t="s">
        <v>1852</v>
      </c>
      <c r="H127" t="s">
        <v>759</v>
      </c>
      <c r="I127" t="s">
        <v>9472</v>
      </c>
      <c r="J127" t="s">
        <v>4904</v>
      </c>
      <c r="K127" t="s">
        <v>8602</v>
      </c>
      <c r="L127" s="2"/>
      <c r="M127" s="2"/>
      <c r="N127" t="s">
        <v>8612</v>
      </c>
      <c r="O127" t="s">
        <v>8606</v>
      </c>
      <c r="P127" s="2"/>
      <c r="Q127" s="2"/>
      <c r="R127" t="s">
        <v>1767</v>
      </c>
      <c r="S127" t="s">
        <v>8608</v>
      </c>
      <c r="T127" s="2"/>
      <c r="U127" s="2"/>
      <c r="V127" t="s">
        <v>9473</v>
      </c>
      <c r="W127" t="s">
        <v>8611</v>
      </c>
      <c r="X127" s="2"/>
      <c r="Y127" s="2"/>
      <c r="Z127" t="s">
        <v>9198</v>
      </c>
      <c r="AA127" t="s">
        <v>8608</v>
      </c>
      <c r="AB127" s="2"/>
      <c r="AC127" s="2"/>
      <c r="AD127" t="s">
        <v>9081</v>
      </c>
      <c r="AE127" t="s">
        <v>8608</v>
      </c>
      <c r="AF127" s="2"/>
      <c r="AG127" s="2"/>
      <c r="AH127" t="s">
        <v>9342</v>
      </c>
      <c r="AI127" t="s">
        <v>8608</v>
      </c>
      <c r="AJ127" s="2"/>
      <c r="AK127" s="2"/>
      <c r="AL127" t="s">
        <v>8808</v>
      </c>
      <c r="AM127" t="s">
        <v>8608</v>
      </c>
      <c r="AN127" s="2"/>
      <c r="AO127" s="2"/>
      <c r="AP127" t="s">
        <v>9070</v>
      </c>
      <c r="AQ127" t="s">
        <v>8608</v>
      </c>
      <c r="AR127" s="2"/>
      <c r="AS127" s="2"/>
      <c r="AT127" t="s">
        <v>8617</v>
      </c>
      <c r="AU127" t="s">
        <v>8608</v>
      </c>
      <c r="AV127" s="2"/>
      <c r="AW127" s="2"/>
      <c r="AX127" t="s">
        <v>4503</v>
      </c>
      <c r="AY127" t="s">
        <v>8619</v>
      </c>
      <c r="AZ127" s="2"/>
      <c r="BA127" s="2"/>
      <c r="BB127" t="s">
        <v>9474</v>
      </c>
      <c r="BC127" t="s">
        <v>8619</v>
      </c>
      <c r="BD127" s="2"/>
      <c r="BE127" s="2"/>
      <c r="BF127" t="s">
        <v>8964</v>
      </c>
      <c r="BG127" t="s">
        <v>8619</v>
      </c>
      <c r="BH127" s="2"/>
      <c r="BI127" s="2"/>
      <c r="BJ127" t="s">
        <v>8773</v>
      </c>
      <c r="BK127" t="s">
        <v>8619</v>
      </c>
      <c r="BL127" s="2"/>
      <c r="BM127" s="2"/>
      <c r="BN127" t="s">
        <v>8623</v>
      </c>
      <c r="BO127" t="s">
        <v>8619</v>
      </c>
      <c r="BP127" s="2"/>
      <c r="BQ127" s="2"/>
      <c r="BR127" s="4"/>
    </row>
    <row r="128" spans="1:70" ht="15" customHeight="1">
      <c r="A128" t="s">
        <v>51</v>
      </c>
      <c r="B128" t="s">
        <v>52</v>
      </c>
      <c r="C128" t="s">
        <v>278</v>
      </c>
      <c r="D128" t="s">
        <v>627</v>
      </c>
      <c r="E128" t="s">
        <v>22</v>
      </c>
      <c r="F128" t="s">
        <v>9475</v>
      </c>
      <c r="G128" t="s">
        <v>1849</v>
      </c>
      <c r="H128" s="2"/>
      <c r="I128" t="s">
        <v>9476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4"/>
    </row>
    <row r="129" spans="1:70" ht="15" customHeight="1">
      <c r="A129" t="s">
        <v>51</v>
      </c>
      <c r="B129" t="s">
        <v>52</v>
      </c>
      <c r="C129" t="s">
        <v>278</v>
      </c>
      <c r="D129" t="s">
        <v>624</v>
      </c>
      <c r="E129" t="s">
        <v>22</v>
      </c>
      <c r="F129" t="s">
        <v>9477</v>
      </c>
      <c r="G129" t="s">
        <v>1852</v>
      </c>
      <c r="H129" t="s">
        <v>786</v>
      </c>
      <c r="I129" t="s">
        <v>9478</v>
      </c>
      <c r="J129" t="s">
        <v>4856</v>
      </c>
      <c r="K129" t="s">
        <v>8602</v>
      </c>
      <c r="L129" s="2"/>
      <c r="M129" s="2"/>
      <c r="N129" t="s">
        <v>9013</v>
      </c>
      <c r="O129" t="s">
        <v>8606</v>
      </c>
      <c r="P129" s="2"/>
      <c r="Q129" s="2"/>
      <c r="R129" t="s">
        <v>5224</v>
      </c>
      <c r="S129" t="s">
        <v>8608</v>
      </c>
      <c r="T129" s="2"/>
      <c r="U129" s="2"/>
      <c r="V129" t="s">
        <v>9479</v>
      </c>
      <c r="W129" t="s">
        <v>8611</v>
      </c>
      <c r="X129" s="2"/>
      <c r="Y129" s="2"/>
      <c r="Z129" t="s">
        <v>9480</v>
      </c>
      <c r="AA129" t="s">
        <v>8608</v>
      </c>
      <c r="AB129" s="2"/>
      <c r="AC129" s="2"/>
      <c r="AD129" t="s">
        <v>9481</v>
      </c>
      <c r="AE129" t="s">
        <v>8608</v>
      </c>
      <c r="AF129" s="2"/>
      <c r="AG129" s="2"/>
      <c r="AH129" t="s">
        <v>9482</v>
      </c>
      <c r="AI129" t="s">
        <v>8608</v>
      </c>
      <c r="AJ129" s="2"/>
      <c r="AK129" s="2"/>
      <c r="AL129" t="s">
        <v>8649</v>
      </c>
      <c r="AM129" t="s">
        <v>8608</v>
      </c>
      <c r="AN129" s="2"/>
      <c r="AO129" s="2"/>
      <c r="AP129" t="s">
        <v>9051</v>
      </c>
      <c r="AQ129" t="s">
        <v>8608</v>
      </c>
      <c r="AR129" s="2"/>
      <c r="AS129" s="2"/>
      <c r="AT129" t="s">
        <v>8617</v>
      </c>
      <c r="AU129" t="s">
        <v>8608</v>
      </c>
      <c r="AV129" s="2"/>
      <c r="AW129" s="2"/>
      <c r="AX129" t="s">
        <v>9483</v>
      </c>
      <c r="AY129" t="s">
        <v>8619</v>
      </c>
      <c r="AZ129" s="2"/>
      <c r="BA129" s="2"/>
      <c r="BB129" t="s">
        <v>9484</v>
      </c>
      <c r="BC129" t="s">
        <v>8619</v>
      </c>
      <c r="BD129" s="2"/>
      <c r="BE129" s="2"/>
      <c r="BF129" t="s">
        <v>9485</v>
      </c>
      <c r="BG129" t="s">
        <v>8619</v>
      </c>
      <c r="BH129" s="2"/>
      <c r="BI129" s="2"/>
      <c r="BJ129" t="s">
        <v>8683</v>
      </c>
      <c r="BK129" t="s">
        <v>8619</v>
      </c>
      <c r="BL129" s="2"/>
      <c r="BM129" s="2"/>
      <c r="BN129" t="s">
        <v>8623</v>
      </c>
      <c r="BO129" t="s">
        <v>8619</v>
      </c>
      <c r="BP129" s="2"/>
      <c r="BQ129" s="2"/>
      <c r="BR129" s="4"/>
    </row>
    <row r="130" spans="1:70" ht="15" customHeight="1">
      <c r="A130" t="s">
        <v>51</v>
      </c>
      <c r="B130" t="s">
        <v>52</v>
      </c>
      <c r="C130" t="s">
        <v>278</v>
      </c>
      <c r="D130" t="s">
        <v>618</v>
      </c>
      <c r="E130" t="s">
        <v>22</v>
      </c>
      <c r="F130" t="s">
        <v>9486</v>
      </c>
      <c r="G130" t="s">
        <v>1852</v>
      </c>
      <c r="H130" t="s">
        <v>1938</v>
      </c>
      <c r="I130" t="s">
        <v>9487</v>
      </c>
      <c r="J130" t="s">
        <v>4882</v>
      </c>
      <c r="K130" t="s">
        <v>8602</v>
      </c>
      <c r="L130" s="2"/>
      <c r="M130" s="2"/>
      <c r="N130" t="s">
        <v>9488</v>
      </c>
      <c r="O130" t="s">
        <v>8606</v>
      </c>
      <c r="P130" s="2"/>
      <c r="Q130" s="2"/>
      <c r="R130" t="s">
        <v>5224</v>
      </c>
      <c r="S130" t="s">
        <v>8608</v>
      </c>
      <c r="T130" s="2"/>
      <c r="U130" s="2"/>
      <c r="V130" t="s">
        <v>9489</v>
      </c>
      <c r="W130" t="s">
        <v>8611</v>
      </c>
      <c r="X130" s="2"/>
      <c r="Y130" s="2"/>
      <c r="Z130" t="s">
        <v>9490</v>
      </c>
      <c r="AA130" t="s">
        <v>8608</v>
      </c>
      <c r="AB130" s="2"/>
      <c r="AC130" s="2"/>
      <c r="AD130" t="s">
        <v>8700</v>
      </c>
      <c r="AE130" t="s">
        <v>8608</v>
      </c>
      <c r="AF130" s="2"/>
      <c r="AG130" s="2"/>
      <c r="AH130" t="s">
        <v>9351</v>
      </c>
      <c r="AI130" t="s">
        <v>8608</v>
      </c>
      <c r="AJ130" s="2"/>
      <c r="AK130" s="2"/>
      <c r="AL130" t="s">
        <v>8617</v>
      </c>
      <c r="AM130" t="s">
        <v>8608</v>
      </c>
      <c r="AN130" t="s">
        <v>8609</v>
      </c>
      <c r="AO130" s="2"/>
      <c r="AP130" t="s">
        <v>9033</v>
      </c>
      <c r="AQ130" t="s">
        <v>8608</v>
      </c>
      <c r="AR130" s="2"/>
      <c r="AS130" s="2"/>
      <c r="AT130" t="s">
        <v>8617</v>
      </c>
      <c r="AU130" t="s">
        <v>8608</v>
      </c>
      <c r="AV130" s="2"/>
      <c r="AW130" s="2"/>
      <c r="AX130" t="s">
        <v>9491</v>
      </c>
      <c r="AY130" t="s">
        <v>8619</v>
      </c>
      <c r="AZ130" s="2"/>
      <c r="BA130" s="2"/>
      <c r="BB130" t="s">
        <v>9492</v>
      </c>
      <c r="BC130" t="s">
        <v>8619</v>
      </c>
      <c r="BD130" s="2"/>
      <c r="BE130" s="2"/>
      <c r="BF130" t="s">
        <v>8785</v>
      </c>
      <c r="BG130" t="s">
        <v>8619</v>
      </c>
      <c r="BH130" s="2"/>
      <c r="BI130" s="2"/>
      <c r="BJ130" t="s">
        <v>8623</v>
      </c>
      <c r="BK130" t="s">
        <v>8619</v>
      </c>
      <c r="BL130" t="s">
        <v>8609</v>
      </c>
      <c r="BM130" s="2"/>
      <c r="BN130" t="s">
        <v>8623</v>
      </c>
      <c r="BO130" t="s">
        <v>8619</v>
      </c>
      <c r="BP130" s="2"/>
      <c r="BQ130" s="2"/>
      <c r="BR130" s="4"/>
    </row>
    <row r="131" spans="1:70" ht="15" customHeight="1">
      <c r="A131" t="s">
        <v>51</v>
      </c>
      <c r="B131" t="s">
        <v>52</v>
      </c>
      <c r="C131" t="s">
        <v>278</v>
      </c>
      <c r="D131" t="s">
        <v>652</v>
      </c>
      <c r="E131" t="s">
        <v>22</v>
      </c>
      <c r="F131" t="s">
        <v>9493</v>
      </c>
      <c r="G131" t="s">
        <v>1852</v>
      </c>
      <c r="H131" t="s">
        <v>811</v>
      </c>
      <c r="I131" t="s">
        <v>9494</v>
      </c>
      <c r="J131" t="s">
        <v>4928</v>
      </c>
      <c r="K131" t="s">
        <v>8602</v>
      </c>
      <c r="L131" s="2"/>
      <c r="M131" s="2"/>
      <c r="N131" t="s">
        <v>8801</v>
      </c>
      <c r="O131" t="s">
        <v>8606</v>
      </c>
      <c r="P131" s="2"/>
      <c r="Q131" s="2"/>
      <c r="R131" t="s">
        <v>4856</v>
      </c>
      <c r="S131" t="s">
        <v>8608</v>
      </c>
      <c r="T131" s="2"/>
      <c r="U131" s="2"/>
      <c r="V131" t="s">
        <v>9495</v>
      </c>
      <c r="W131" t="s">
        <v>8611</v>
      </c>
      <c r="X131" t="s">
        <v>8609</v>
      </c>
      <c r="Y131" s="2"/>
      <c r="Z131" t="s">
        <v>9496</v>
      </c>
      <c r="AA131" t="s">
        <v>8608</v>
      </c>
      <c r="AB131" s="2"/>
      <c r="AC131" s="2"/>
      <c r="AD131" t="s">
        <v>9497</v>
      </c>
      <c r="AE131" t="s">
        <v>8608</v>
      </c>
      <c r="AF131" s="2"/>
      <c r="AG131" s="2"/>
      <c r="AH131" t="s">
        <v>9006</v>
      </c>
      <c r="AI131" t="s">
        <v>8608</v>
      </c>
      <c r="AJ131" s="2"/>
      <c r="AK131" s="2"/>
      <c r="AL131" t="s">
        <v>8808</v>
      </c>
      <c r="AM131" t="s">
        <v>8608</v>
      </c>
      <c r="AN131" s="2"/>
      <c r="AO131" s="2"/>
      <c r="AP131" t="s">
        <v>8740</v>
      </c>
      <c r="AQ131" t="s">
        <v>8608</v>
      </c>
      <c r="AR131" s="2"/>
      <c r="AS131" s="2"/>
      <c r="AT131" t="s">
        <v>2577</v>
      </c>
      <c r="AU131" t="s">
        <v>8608</v>
      </c>
      <c r="AV131" s="2"/>
      <c r="AW131" s="2"/>
      <c r="AX131" t="s">
        <v>9498</v>
      </c>
      <c r="AY131" t="s">
        <v>8619</v>
      </c>
      <c r="AZ131" s="2"/>
      <c r="BA131" s="2"/>
      <c r="BB131" t="s">
        <v>9499</v>
      </c>
      <c r="BC131" t="s">
        <v>8619</v>
      </c>
      <c r="BD131" s="2"/>
      <c r="BE131" s="2"/>
      <c r="BF131" t="s">
        <v>9213</v>
      </c>
      <c r="BG131" t="s">
        <v>8619</v>
      </c>
      <c r="BH131" s="2"/>
      <c r="BI131" s="2"/>
      <c r="BJ131" t="s">
        <v>8773</v>
      </c>
      <c r="BK131" t="s">
        <v>8619</v>
      </c>
      <c r="BL131" s="2"/>
      <c r="BM131" s="2"/>
      <c r="BN131" t="s">
        <v>2577</v>
      </c>
      <c r="BO131" t="s">
        <v>8619</v>
      </c>
      <c r="BP131" s="2"/>
      <c r="BQ131" s="2"/>
      <c r="BR131" s="4"/>
    </row>
    <row r="132" spans="1:70" ht="15" customHeight="1">
      <c r="A132" t="s">
        <v>51</v>
      </c>
      <c r="B132" t="s">
        <v>52</v>
      </c>
      <c r="C132" t="s">
        <v>278</v>
      </c>
      <c r="D132" t="s">
        <v>655</v>
      </c>
      <c r="E132" t="s">
        <v>22</v>
      </c>
      <c r="F132" t="s">
        <v>9500</v>
      </c>
      <c r="G132" t="s">
        <v>1852</v>
      </c>
      <c r="H132" t="s">
        <v>813</v>
      </c>
      <c r="I132" t="s">
        <v>9501</v>
      </c>
      <c r="J132" t="s">
        <v>4904</v>
      </c>
      <c r="K132" t="s">
        <v>8602</v>
      </c>
      <c r="L132" s="2"/>
      <c r="M132" s="2"/>
      <c r="N132" t="s">
        <v>9223</v>
      </c>
      <c r="O132" t="s">
        <v>8606</v>
      </c>
      <c r="P132" s="2"/>
      <c r="Q132" s="2"/>
      <c r="R132" t="s">
        <v>1562</v>
      </c>
      <c r="S132" t="s">
        <v>8608</v>
      </c>
      <c r="T132" s="2"/>
      <c r="U132" s="2"/>
      <c r="V132" t="s">
        <v>9358</v>
      </c>
      <c r="W132" t="s">
        <v>8611</v>
      </c>
      <c r="X132" s="2"/>
      <c r="Y132" s="2"/>
      <c r="Z132" t="s">
        <v>9502</v>
      </c>
      <c r="AA132" t="s">
        <v>8608</v>
      </c>
      <c r="AB132" s="2"/>
      <c r="AC132" s="2"/>
      <c r="AD132" t="s">
        <v>9497</v>
      </c>
      <c r="AE132" t="s">
        <v>8608</v>
      </c>
      <c r="AF132" s="2"/>
      <c r="AG132" s="2"/>
      <c r="AH132" t="s">
        <v>9503</v>
      </c>
      <c r="AI132" t="s">
        <v>8608</v>
      </c>
      <c r="AJ132" s="2"/>
      <c r="AK132" s="2"/>
      <c r="AL132" t="s">
        <v>8702</v>
      </c>
      <c r="AM132" t="s">
        <v>8608</v>
      </c>
      <c r="AN132" s="2"/>
      <c r="AO132" s="2"/>
      <c r="AP132" t="s">
        <v>9454</v>
      </c>
      <c r="AQ132" t="s">
        <v>8608</v>
      </c>
      <c r="AR132" s="2"/>
      <c r="AS132" s="2"/>
      <c r="AT132" t="s">
        <v>2577</v>
      </c>
      <c r="AU132" t="s">
        <v>8608</v>
      </c>
      <c r="AV132" s="2"/>
      <c r="AW132" s="2"/>
      <c r="AX132" t="s">
        <v>9504</v>
      </c>
      <c r="AY132" t="s">
        <v>8619</v>
      </c>
      <c r="AZ132" s="2"/>
      <c r="BA132" s="2"/>
      <c r="BB132" t="s">
        <v>9505</v>
      </c>
      <c r="BC132" t="s">
        <v>8619</v>
      </c>
      <c r="BD132" t="s">
        <v>8609</v>
      </c>
      <c r="BE132" s="2"/>
      <c r="BF132" t="s">
        <v>9506</v>
      </c>
      <c r="BG132" t="s">
        <v>8619</v>
      </c>
      <c r="BH132" s="2"/>
      <c r="BI132" s="2"/>
      <c r="BJ132" t="s">
        <v>8825</v>
      </c>
      <c r="BK132" t="s">
        <v>8619</v>
      </c>
      <c r="BL132" s="2"/>
      <c r="BM132" s="2"/>
      <c r="BN132" t="s">
        <v>2577</v>
      </c>
      <c r="BO132" t="s">
        <v>8619</v>
      </c>
      <c r="BP132" s="2"/>
      <c r="BQ132" s="2"/>
      <c r="BR132" s="4"/>
    </row>
    <row r="133" spans="1:70" ht="15" customHeight="1">
      <c r="A133" t="s">
        <v>51</v>
      </c>
      <c r="B133" t="s">
        <v>52</v>
      </c>
      <c r="C133" t="s">
        <v>278</v>
      </c>
      <c r="D133" t="s">
        <v>649</v>
      </c>
      <c r="E133" t="s">
        <v>22</v>
      </c>
      <c r="F133" t="s">
        <v>9507</v>
      </c>
      <c r="G133" t="s">
        <v>1852</v>
      </c>
      <c r="H133" t="s">
        <v>815</v>
      </c>
      <c r="I133" t="s">
        <v>9508</v>
      </c>
      <c r="J133" t="s">
        <v>4891</v>
      </c>
      <c r="K133" t="s">
        <v>8602</v>
      </c>
      <c r="L133" s="2"/>
      <c r="M133" s="2"/>
      <c r="N133" t="s">
        <v>9509</v>
      </c>
      <c r="O133" t="s">
        <v>8606</v>
      </c>
      <c r="P133" s="2"/>
      <c r="Q133" s="2"/>
      <c r="R133" t="s">
        <v>5049</v>
      </c>
      <c r="S133" t="s">
        <v>8608</v>
      </c>
      <c r="T133" s="2"/>
      <c r="U133" s="2"/>
      <c r="V133" t="s">
        <v>9510</v>
      </c>
      <c r="W133" t="s">
        <v>8611</v>
      </c>
      <c r="X133" t="s">
        <v>8609</v>
      </c>
      <c r="Y133" s="2"/>
      <c r="Z133" t="s">
        <v>9511</v>
      </c>
      <c r="AA133" t="s">
        <v>8608</v>
      </c>
      <c r="AB133" s="2"/>
      <c r="AC133" s="2"/>
      <c r="AD133" t="s">
        <v>9384</v>
      </c>
      <c r="AE133" t="s">
        <v>8608</v>
      </c>
      <c r="AF133" s="2"/>
      <c r="AG133" s="2"/>
      <c r="AH133" t="s">
        <v>9512</v>
      </c>
      <c r="AI133" t="s">
        <v>8608</v>
      </c>
      <c r="AJ133" s="2"/>
      <c r="AK133" s="2"/>
      <c r="AL133" t="s">
        <v>8623</v>
      </c>
      <c r="AM133" t="s">
        <v>8608</v>
      </c>
      <c r="AN133" s="2"/>
      <c r="AO133" s="2"/>
      <c r="AP133" t="s">
        <v>9044</v>
      </c>
      <c r="AQ133" t="s">
        <v>8608</v>
      </c>
      <c r="AR133" s="2"/>
      <c r="AS133" s="2"/>
      <c r="AT133" t="s">
        <v>8617</v>
      </c>
      <c r="AU133" t="s">
        <v>8608</v>
      </c>
      <c r="AV133" s="2"/>
      <c r="AW133" s="2"/>
      <c r="AX133" t="s">
        <v>4625</v>
      </c>
      <c r="AY133" t="s">
        <v>8619</v>
      </c>
      <c r="AZ133" s="2"/>
      <c r="BA133" s="2"/>
      <c r="BB133" t="s">
        <v>9513</v>
      </c>
      <c r="BC133" t="s">
        <v>8619</v>
      </c>
      <c r="BD133" s="2"/>
      <c r="BE133" s="2"/>
      <c r="BF133" t="s">
        <v>9471</v>
      </c>
      <c r="BG133" t="s">
        <v>8619</v>
      </c>
      <c r="BH133" s="2"/>
      <c r="BI133" s="2"/>
      <c r="BJ133" t="s">
        <v>8694</v>
      </c>
      <c r="BK133" t="s">
        <v>8619</v>
      </c>
      <c r="BL133" s="2"/>
      <c r="BM133" s="2"/>
      <c r="BN133" t="s">
        <v>8623</v>
      </c>
      <c r="BO133" t="s">
        <v>8619</v>
      </c>
      <c r="BP133" s="2"/>
      <c r="BQ133" s="2"/>
      <c r="BR133" s="4"/>
    </row>
    <row r="134" spans="1:70" ht="15" customHeight="1">
      <c r="A134" t="s">
        <v>51</v>
      </c>
      <c r="B134" t="s">
        <v>52</v>
      </c>
      <c r="C134" t="s">
        <v>278</v>
      </c>
      <c r="D134" t="s">
        <v>629</v>
      </c>
      <c r="E134" t="s">
        <v>22</v>
      </c>
      <c r="F134" t="s">
        <v>9514</v>
      </c>
      <c r="G134" t="s">
        <v>1852</v>
      </c>
      <c r="H134" t="s">
        <v>817</v>
      </c>
      <c r="I134" t="s">
        <v>9515</v>
      </c>
      <c r="J134" t="s">
        <v>4975</v>
      </c>
      <c r="K134" t="s">
        <v>8602</v>
      </c>
      <c r="L134" s="2"/>
      <c r="M134" s="2"/>
      <c r="N134" t="s">
        <v>9516</v>
      </c>
      <c r="O134" t="s">
        <v>8606</v>
      </c>
      <c r="P134" s="2"/>
      <c r="Q134" s="2"/>
      <c r="R134" t="s">
        <v>1818</v>
      </c>
      <c r="S134" t="s">
        <v>8608</v>
      </c>
      <c r="T134" s="2"/>
      <c r="U134" s="2"/>
      <c r="V134" t="s">
        <v>9291</v>
      </c>
      <c r="W134" t="s">
        <v>8611</v>
      </c>
      <c r="X134" s="2"/>
      <c r="Y134" s="2"/>
      <c r="Z134" t="s">
        <v>9517</v>
      </c>
      <c r="AA134" t="s">
        <v>8608</v>
      </c>
      <c r="AB134" s="2"/>
      <c r="AC134" s="2"/>
      <c r="AD134" t="s">
        <v>9518</v>
      </c>
      <c r="AE134" t="s">
        <v>8608</v>
      </c>
      <c r="AF134" s="2"/>
      <c r="AG134" s="2"/>
      <c r="AH134" t="s">
        <v>8832</v>
      </c>
      <c r="AI134" t="s">
        <v>8608</v>
      </c>
      <c r="AJ134" s="2"/>
      <c r="AK134" s="2"/>
      <c r="AL134" t="s">
        <v>8796</v>
      </c>
      <c r="AM134" t="s">
        <v>8608</v>
      </c>
      <c r="AN134" s="2"/>
      <c r="AO134" s="2"/>
      <c r="AP134" t="s">
        <v>9194</v>
      </c>
      <c r="AQ134" t="s">
        <v>8608</v>
      </c>
      <c r="AR134" s="2"/>
      <c r="AS134" s="2"/>
      <c r="AT134" t="s">
        <v>8617</v>
      </c>
      <c r="AU134" t="s">
        <v>8608</v>
      </c>
      <c r="AV134" s="2"/>
      <c r="AW134" s="2"/>
      <c r="AX134" t="s">
        <v>9519</v>
      </c>
      <c r="AY134" t="s">
        <v>8619</v>
      </c>
      <c r="AZ134" s="2"/>
      <c r="BA134" s="2"/>
      <c r="BB134" t="s">
        <v>9520</v>
      </c>
      <c r="BC134" t="s">
        <v>8619</v>
      </c>
      <c r="BD134" s="2"/>
      <c r="BE134" s="2"/>
      <c r="BF134" t="s">
        <v>8837</v>
      </c>
      <c r="BG134" t="s">
        <v>8619</v>
      </c>
      <c r="BH134" s="2"/>
      <c r="BI134" s="2"/>
      <c r="BJ134" t="s">
        <v>8717</v>
      </c>
      <c r="BK134" t="s">
        <v>8619</v>
      </c>
      <c r="BL134" s="2"/>
      <c r="BM134" s="2"/>
      <c r="BN134" t="s">
        <v>8623</v>
      </c>
      <c r="BO134" t="s">
        <v>8619</v>
      </c>
      <c r="BP134" s="2"/>
      <c r="BQ134" s="2"/>
      <c r="BR134" s="4"/>
    </row>
    <row r="135" spans="1:70" ht="15" customHeight="1">
      <c r="A135" t="s">
        <v>51</v>
      </c>
      <c r="B135" t="s">
        <v>52</v>
      </c>
      <c r="C135" t="s">
        <v>278</v>
      </c>
      <c r="D135" t="s">
        <v>495</v>
      </c>
      <c r="E135" t="s">
        <v>22</v>
      </c>
      <c r="F135" t="s">
        <v>9521</v>
      </c>
      <c r="G135" t="s">
        <v>1849</v>
      </c>
      <c r="H135" s="2"/>
      <c r="I135" t="s">
        <v>9522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4"/>
    </row>
    <row r="136" spans="1:70" ht="15" customHeight="1">
      <c r="A136" t="s">
        <v>51</v>
      </c>
      <c r="B136" t="s">
        <v>52</v>
      </c>
      <c r="C136" t="s">
        <v>275</v>
      </c>
      <c r="D136" t="s">
        <v>495</v>
      </c>
      <c r="E136" t="s">
        <v>22</v>
      </c>
      <c r="F136" t="s">
        <v>9523</v>
      </c>
      <c r="G136" t="s">
        <v>1849</v>
      </c>
      <c r="H136" s="2"/>
      <c r="I136" t="s">
        <v>9524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4"/>
    </row>
    <row r="137" spans="1:70" ht="15" customHeight="1">
      <c r="A137" t="s">
        <v>51</v>
      </c>
      <c r="B137" t="s">
        <v>52</v>
      </c>
      <c r="C137" t="s">
        <v>275</v>
      </c>
      <c r="D137" t="s">
        <v>621</v>
      </c>
      <c r="E137" t="s">
        <v>22</v>
      </c>
      <c r="F137" t="s">
        <v>9525</v>
      </c>
      <c r="G137" t="s">
        <v>1852</v>
      </c>
      <c r="H137" t="s">
        <v>840</v>
      </c>
      <c r="I137" t="s">
        <v>9526</v>
      </c>
      <c r="J137" t="s">
        <v>9299</v>
      </c>
      <c r="K137" t="s">
        <v>8602</v>
      </c>
      <c r="L137" s="2"/>
      <c r="M137" s="2"/>
      <c r="N137" t="s">
        <v>9502</v>
      </c>
      <c r="O137" t="s">
        <v>8606</v>
      </c>
      <c r="P137" s="2"/>
      <c r="Q137" s="2"/>
      <c r="R137" t="s">
        <v>8549</v>
      </c>
      <c r="S137" t="s">
        <v>8608</v>
      </c>
      <c r="T137" t="s">
        <v>8609</v>
      </c>
      <c r="U137" s="2"/>
      <c r="V137" t="s">
        <v>9527</v>
      </c>
      <c r="W137" t="s">
        <v>8611</v>
      </c>
      <c r="X137" s="2"/>
      <c r="Y137" s="2"/>
      <c r="Z137" t="s">
        <v>9528</v>
      </c>
      <c r="AA137" t="s">
        <v>8608</v>
      </c>
      <c r="AB137" s="2"/>
      <c r="AC137" s="2"/>
      <c r="AD137" t="s">
        <v>9529</v>
      </c>
      <c r="AE137" t="s">
        <v>8608</v>
      </c>
      <c r="AF137" s="2"/>
      <c r="AG137" s="2"/>
      <c r="AH137" t="s">
        <v>8960</v>
      </c>
      <c r="AI137" t="s">
        <v>8608</v>
      </c>
      <c r="AJ137" s="2"/>
      <c r="AK137" s="2"/>
      <c r="AL137" t="s">
        <v>8796</v>
      </c>
      <c r="AM137" t="s">
        <v>8608</v>
      </c>
      <c r="AN137" s="2"/>
      <c r="AO137" s="2"/>
      <c r="AP137" t="s">
        <v>9305</v>
      </c>
      <c r="AQ137" t="s">
        <v>8608</v>
      </c>
      <c r="AR137" s="2"/>
      <c r="AS137" s="2"/>
      <c r="AT137" t="s">
        <v>8649</v>
      </c>
      <c r="AU137" t="s">
        <v>8608</v>
      </c>
      <c r="AV137" s="2"/>
      <c r="AW137" s="2"/>
      <c r="AX137" t="s">
        <v>4324</v>
      </c>
      <c r="AY137" t="s">
        <v>8619</v>
      </c>
      <c r="AZ137" s="2"/>
      <c r="BA137" s="2"/>
      <c r="BB137" t="s">
        <v>4696</v>
      </c>
      <c r="BC137" t="s">
        <v>8619</v>
      </c>
      <c r="BD137" s="2"/>
      <c r="BE137" s="2"/>
      <c r="BF137" t="s">
        <v>9027</v>
      </c>
      <c r="BG137" t="s">
        <v>8619</v>
      </c>
      <c r="BH137" s="2"/>
      <c r="BI137" s="2"/>
      <c r="BJ137" t="s">
        <v>8671</v>
      </c>
      <c r="BK137" t="s">
        <v>8619</v>
      </c>
      <c r="BL137" s="2"/>
      <c r="BM137" s="2"/>
      <c r="BN137" t="s">
        <v>8654</v>
      </c>
      <c r="BO137" t="s">
        <v>8619</v>
      </c>
      <c r="BP137" s="2"/>
      <c r="BQ137" s="2"/>
      <c r="BR137" s="4"/>
    </row>
    <row r="138" spans="1:70" ht="15" customHeight="1">
      <c r="A138" t="s">
        <v>51</v>
      </c>
      <c r="B138" t="s">
        <v>52</v>
      </c>
      <c r="C138" t="s">
        <v>275</v>
      </c>
      <c r="D138" t="s">
        <v>618</v>
      </c>
      <c r="E138" t="s">
        <v>22</v>
      </c>
      <c r="F138" t="s">
        <v>9530</v>
      </c>
      <c r="G138" t="s">
        <v>1852</v>
      </c>
      <c r="H138" t="s">
        <v>907</v>
      </c>
      <c r="I138" t="s">
        <v>9531</v>
      </c>
      <c r="J138" t="s">
        <v>1640</v>
      </c>
      <c r="K138" t="s">
        <v>8602</v>
      </c>
      <c r="L138" t="s">
        <v>8609</v>
      </c>
      <c r="M138" s="2"/>
      <c r="N138" t="s">
        <v>9532</v>
      </c>
      <c r="O138" t="s">
        <v>8606</v>
      </c>
      <c r="P138" t="s">
        <v>8609</v>
      </c>
      <c r="Q138" s="2"/>
      <c r="R138" t="s">
        <v>8676</v>
      </c>
      <c r="S138" t="s">
        <v>8608</v>
      </c>
      <c r="T138" t="s">
        <v>8609</v>
      </c>
      <c r="U138" s="2"/>
      <c r="V138" t="s">
        <v>9533</v>
      </c>
      <c r="W138" t="s">
        <v>8611</v>
      </c>
      <c r="X138" s="2"/>
      <c r="Y138" s="2"/>
      <c r="Z138" t="s">
        <v>9534</v>
      </c>
      <c r="AA138" t="s">
        <v>8608</v>
      </c>
      <c r="AB138" s="2"/>
      <c r="AC138" s="2"/>
      <c r="AD138" t="s">
        <v>9535</v>
      </c>
      <c r="AE138" t="s">
        <v>8608</v>
      </c>
      <c r="AF138" s="2"/>
      <c r="AG138" s="2"/>
      <c r="AH138" t="s">
        <v>9359</v>
      </c>
      <c r="AI138" t="s">
        <v>8608</v>
      </c>
      <c r="AJ138" s="2"/>
      <c r="AK138" s="2"/>
      <c r="AL138" t="s">
        <v>8808</v>
      </c>
      <c r="AM138" t="s">
        <v>8608</v>
      </c>
      <c r="AN138" s="2"/>
      <c r="AO138" s="2"/>
      <c r="AP138" t="s">
        <v>9194</v>
      </c>
      <c r="AQ138" t="s">
        <v>8608</v>
      </c>
      <c r="AR138" s="2"/>
      <c r="AS138" s="2"/>
      <c r="AT138" t="s">
        <v>8649</v>
      </c>
      <c r="AU138" t="s">
        <v>8608</v>
      </c>
      <c r="AV138" s="2"/>
      <c r="AW138" s="2"/>
      <c r="AX138" t="s">
        <v>4392</v>
      </c>
      <c r="AY138" t="s">
        <v>8619</v>
      </c>
      <c r="AZ138" s="2"/>
      <c r="BA138" s="2"/>
      <c r="BB138" t="s">
        <v>9536</v>
      </c>
      <c r="BC138" t="s">
        <v>8619</v>
      </c>
      <c r="BD138" s="2"/>
      <c r="BE138" s="2"/>
      <c r="BF138" t="s">
        <v>9082</v>
      </c>
      <c r="BG138" t="s">
        <v>8619</v>
      </c>
      <c r="BH138" s="2"/>
      <c r="BI138" s="2"/>
      <c r="BJ138" t="s">
        <v>8774</v>
      </c>
      <c r="BK138" t="s">
        <v>8619</v>
      </c>
      <c r="BL138" s="2"/>
      <c r="BM138" s="2"/>
      <c r="BN138" t="s">
        <v>8654</v>
      </c>
      <c r="BO138" t="s">
        <v>8619</v>
      </c>
      <c r="BP138" s="2"/>
      <c r="BQ138" s="2"/>
      <c r="BR138" s="4"/>
    </row>
    <row r="139" spans="1:70" ht="15" customHeight="1">
      <c r="A139" t="s">
        <v>51</v>
      </c>
      <c r="B139" t="s">
        <v>52</v>
      </c>
      <c r="C139" t="s">
        <v>275</v>
      </c>
      <c r="D139" t="s">
        <v>652</v>
      </c>
      <c r="E139" t="s">
        <v>22</v>
      </c>
      <c r="F139" t="s">
        <v>9537</v>
      </c>
      <c r="G139" t="s">
        <v>1852</v>
      </c>
      <c r="H139" t="s">
        <v>813</v>
      </c>
      <c r="I139" t="s">
        <v>9538</v>
      </c>
      <c r="J139" t="s">
        <v>4885</v>
      </c>
      <c r="K139" t="s">
        <v>8602</v>
      </c>
      <c r="L139" s="2"/>
      <c r="M139" s="2"/>
      <c r="N139" t="s">
        <v>9539</v>
      </c>
      <c r="O139" t="s">
        <v>8606</v>
      </c>
      <c r="P139" s="2"/>
      <c r="Q139" s="2"/>
      <c r="R139" t="s">
        <v>9540</v>
      </c>
      <c r="S139" t="s">
        <v>8608</v>
      </c>
      <c r="T139" s="2"/>
      <c r="U139" s="2"/>
      <c r="V139" t="s">
        <v>9541</v>
      </c>
      <c r="W139" t="s">
        <v>8611</v>
      </c>
      <c r="X139" s="2"/>
      <c r="Y139" s="2"/>
      <c r="Z139" t="s">
        <v>9542</v>
      </c>
      <c r="AA139" t="s">
        <v>8608</v>
      </c>
      <c r="AB139" s="2"/>
      <c r="AC139" s="2"/>
      <c r="AD139" t="s">
        <v>8997</v>
      </c>
      <c r="AE139" t="s">
        <v>8608</v>
      </c>
      <c r="AF139" s="2"/>
      <c r="AG139" s="2"/>
      <c r="AH139" t="s">
        <v>9543</v>
      </c>
      <c r="AI139" t="s">
        <v>8608</v>
      </c>
      <c r="AJ139" s="2"/>
      <c r="AK139" s="2"/>
      <c r="AL139" t="s">
        <v>8808</v>
      </c>
      <c r="AM139" t="s">
        <v>8608</v>
      </c>
      <c r="AN139" s="2"/>
      <c r="AO139" s="2"/>
      <c r="AP139" t="s">
        <v>9305</v>
      </c>
      <c r="AQ139" t="s">
        <v>8608</v>
      </c>
      <c r="AR139" s="2"/>
      <c r="AS139" s="2"/>
      <c r="AT139" t="s">
        <v>8649</v>
      </c>
      <c r="AU139" t="s">
        <v>8608</v>
      </c>
      <c r="AV139" s="2"/>
      <c r="AW139" s="2"/>
      <c r="AX139" t="s">
        <v>9361</v>
      </c>
      <c r="AY139" t="s">
        <v>8619</v>
      </c>
      <c r="AZ139" s="2"/>
      <c r="BA139" s="2"/>
      <c r="BB139" t="s">
        <v>9210</v>
      </c>
      <c r="BC139" t="s">
        <v>8619</v>
      </c>
      <c r="BD139" s="2"/>
      <c r="BE139" s="2"/>
      <c r="BF139" t="s">
        <v>8693</v>
      </c>
      <c r="BG139" t="s">
        <v>8619</v>
      </c>
      <c r="BH139" s="2"/>
      <c r="BI139" s="2"/>
      <c r="BJ139" t="s">
        <v>8774</v>
      </c>
      <c r="BK139" t="s">
        <v>8619</v>
      </c>
      <c r="BL139" s="2"/>
      <c r="BM139" s="2"/>
      <c r="BN139" t="s">
        <v>8654</v>
      </c>
      <c r="BO139" t="s">
        <v>8619</v>
      </c>
      <c r="BP139" s="2"/>
      <c r="BQ139" s="2"/>
      <c r="BR139" s="4"/>
    </row>
    <row r="140" spans="1:70" ht="15" customHeight="1">
      <c r="A140" t="s">
        <v>51</v>
      </c>
      <c r="B140" t="s">
        <v>52</v>
      </c>
      <c r="C140" t="s">
        <v>275</v>
      </c>
      <c r="D140" t="s">
        <v>655</v>
      </c>
      <c r="E140" t="s">
        <v>22</v>
      </c>
      <c r="F140" t="s">
        <v>9544</v>
      </c>
      <c r="G140" t="s">
        <v>1852</v>
      </c>
      <c r="H140" t="s">
        <v>844</v>
      </c>
      <c r="I140" t="s">
        <v>9545</v>
      </c>
      <c r="J140" t="s">
        <v>4885</v>
      </c>
      <c r="K140" t="s">
        <v>8602</v>
      </c>
      <c r="L140" s="2"/>
      <c r="M140" s="2"/>
      <c r="N140" t="s">
        <v>8994</v>
      </c>
      <c r="O140" t="s">
        <v>8606</v>
      </c>
      <c r="P140" s="2"/>
      <c r="Q140" s="2"/>
      <c r="R140" t="s">
        <v>9546</v>
      </c>
      <c r="S140" t="s">
        <v>8608</v>
      </c>
      <c r="T140" t="s">
        <v>8609</v>
      </c>
      <c r="U140" s="2"/>
      <c r="V140" t="s">
        <v>9547</v>
      </c>
      <c r="W140" t="s">
        <v>8611</v>
      </c>
      <c r="X140" s="2"/>
      <c r="Y140" s="2"/>
      <c r="Z140" t="s">
        <v>9548</v>
      </c>
      <c r="AA140" t="s">
        <v>8608</v>
      </c>
      <c r="AB140" s="2"/>
      <c r="AC140" s="2"/>
      <c r="AD140" t="s">
        <v>9549</v>
      </c>
      <c r="AE140" t="s">
        <v>8608</v>
      </c>
      <c r="AF140" s="2"/>
      <c r="AG140" s="2"/>
      <c r="AH140" t="s">
        <v>9550</v>
      </c>
      <c r="AI140" t="s">
        <v>8608</v>
      </c>
      <c r="AJ140" s="2"/>
      <c r="AK140" s="2"/>
      <c r="AL140" t="s">
        <v>8702</v>
      </c>
      <c r="AM140" t="s">
        <v>8608</v>
      </c>
      <c r="AN140" s="2"/>
      <c r="AO140" s="2"/>
      <c r="AP140" t="s">
        <v>8923</v>
      </c>
      <c r="AQ140" t="s">
        <v>8608</v>
      </c>
      <c r="AR140" s="2"/>
      <c r="AS140" s="2"/>
      <c r="AT140" t="s">
        <v>8649</v>
      </c>
      <c r="AU140" t="s">
        <v>8608</v>
      </c>
      <c r="AV140" s="2"/>
      <c r="AW140" s="2"/>
      <c r="AX140" t="s">
        <v>4337</v>
      </c>
      <c r="AY140" t="s">
        <v>8619</v>
      </c>
      <c r="AZ140" s="2"/>
      <c r="BA140" s="2"/>
      <c r="BB140" t="s">
        <v>9551</v>
      </c>
      <c r="BC140" t="s">
        <v>8619</v>
      </c>
      <c r="BD140" s="2"/>
      <c r="BE140" s="2"/>
      <c r="BF140" t="s">
        <v>9213</v>
      </c>
      <c r="BG140" t="s">
        <v>8619</v>
      </c>
      <c r="BH140" s="2"/>
      <c r="BI140" s="2"/>
      <c r="BJ140" t="s">
        <v>8773</v>
      </c>
      <c r="BK140" t="s">
        <v>8619</v>
      </c>
      <c r="BL140" s="2"/>
      <c r="BM140" s="2"/>
      <c r="BN140" t="s">
        <v>8654</v>
      </c>
      <c r="BO140" t="s">
        <v>8619</v>
      </c>
      <c r="BP140" s="2"/>
      <c r="BQ140" s="2"/>
      <c r="BR140" s="4"/>
    </row>
    <row r="141" spans="1:70" ht="15" customHeight="1">
      <c r="A141" t="s">
        <v>51</v>
      </c>
      <c r="B141" t="s">
        <v>52</v>
      </c>
      <c r="C141" t="s">
        <v>275</v>
      </c>
      <c r="D141" t="s">
        <v>649</v>
      </c>
      <c r="E141" t="s">
        <v>22</v>
      </c>
      <c r="F141" t="s">
        <v>9552</v>
      </c>
      <c r="G141" t="s">
        <v>1852</v>
      </c>
      <c r="H141" t="s">
        <v>846</v>
      </c>
      <c r="I141" t="s">
        <v>9553</v>
      </c>
      <c r="J141" t="s">
        <v>5091</v>
      </c>
      <c r="K141" t="s">
        <v>8602</v>
      </c>
      <c r="L141" s="2"/>
      <c r="M141" s="2"/>
      <c r="N141" t="s">
        <v>8709</v>
      </c>
      <c r="O141" t="s">
        <v>8606</v>
      </c>
      <c r="P141" s="2"/>
      <c r="Q141" s="2"/>
      <c r="R141" t="s">
        <v>9554</v>
      </c>
      <c r="S141" t="s">
        <v>8608</v>
      </c>
      <c r="T141" s="2"/>
      <c r="U141" s="2"/>
      <c r="V141" t="s">
        <v>9555</v>
      </c>
      <c r="W141" t="s">
        <v>8611</v>
      </c>
      <c r="X141" s="2"/>
      <c r="Y141" s="2"/>
      <c r="Z141" t="s">
        <v>9556</v>
      </c>
      <c r="AA141" t="s">
        <v>8608</v>
      </c>
      <c r="AB141" s="2"/>
      <c r="AC141" s="2"/>
      <c r="AD141" t="s">
        <v>9391</v>
      </c>
      <c r="AE141" t="s">
        <v>8608</v>
      </c>
      <c r="AF141" s="2"/>
      <c r="AG141" s="2"/>
      <c r="AH141" t="s">
        <v>9557</v>
      </c>
      <c r="AI141" t="s">
        <v>8608</v>
      </c>
      <c r="AJ141" s="2"/>
      <c r="AK141" s="2"/>
      <c r="AL141" t="s">
        <v>8808</v>
      </c>
      <c r="AM141" t="s">
        <v>8608</v>
      </c>
      <c r="AN141" s="2"/>
      <c r="AO141" s="2"/>
      <c r="AP141" t="s">
        <v>9179</v>
      </c>
      <c r="AQ141" t="s">
        <v>8608</v>
      </c>
      <c r="AR141" s="2"/>
      <c r="AS141" s="2"/>
      <c r="AT141" t="s">
        <v>8617</v>
      </c>
      <c r="AU141" t="s">
        <v>8608</v>
      </c>
      <c r="AV141" s="2"/>
      <c r="AW141" s="2"/>
      <c r="AX141" t="s">
        <v>9558</v>
      </c>
      <c r="AY141" t="s">
        <v>8619</v>
      </c>
      <c r="AZ141" s="2"/>
      <c r="BA141" s="2"/>
      <c r="BB141" t="s">
        <v>9559</v>
      </c>
      <c r="BC141" t="s">
        <v>8619</v>
      </c>
      <c r="BD141" s="2"/>
      <c r="BE141" s="2"/>
      <c r="BF141" t="s">
        <v>8943</v>
      </c>
      <c r="BG141" t="s">
        <v>8619</v>
      </c>
      <c r="BH141" s="2"/>
      <c r="BI141" s="2"/>
      <c r="BJ141" t="s">
        <v>8671</v>
      </c>
      <c r="BK141" t="s">
        <v>8619</v>
      </c>
      <c r="BL141" s="2"/>
      <c r="BM141" s="2"/>
      <c r="BN141" t="s">
        <v>8623</v>
      </c>
      <c r="BO141" t="s">
        <v>8619</v>
      </c>
      <c r="BP141" s="2"/>
      <c r="BQ141" s="2"/>
      <c r="BR141" s="4"/>
    </row>
    <row r="142" spans="1:70" ht="15" customHeight="1">
      <c r="A142" t="s">
        <v>51</v>
      </c>
      <c r="B142" t="s">
        <v>52</v>
      </c>
      <c r="C142" t="s">
        <v>275</v>
      </c>
      <c r="D142" t="s">
        <v>629</v>
      </c>
      <c r="E142" t="s">
        <v>22</v>
      </c>
      <c r="F142" t="s">
        <v>9560</v>
      </c>
      <c r="G142" t="s">
        <v>1852</v>
      </c>
      <c r="H142" t="s">
        <v>848</v>
      </c>
      <c r="I142" t="s">
        <v>9561</v>
      </c>
      <c r="J142" t="s">
        <v>4885</v>
      </c>
      <c r="K142" t="s">
        <v>8602</v>
      </c>
      <c r="L142" s="2"/>
      <c r="M142" s="2"/>
      <c r="N142" t="s">
        <v>9319</v>
      </c>
      <c r="O142" t="s">
        <v>8606</v>
      </c>
      <c r="P142" s="2"/>
      <c r="Q142" s="2"/>
      <c r="R142" t="s">
        <v>7526</v>
      </c>
      <c r="S142" t="s">
        <v>8608</v>
      </c>
      <c r="T142" s="2"/>
      <c r="U142" s="2"/>
      <c r="V142" t="s">
        <v>9547</v>
      </c>
      <c r="W142" t="s">
        <v>8611</v>
      </c>
      <c r="X142" s="2"/>
      <c r="Y142" s="2"/>
      <c r="Z142" t="s">
        <v>9562</v>
      </c>
      <c r="AA142" t="s">
        <v>8608</v>
      </c>
      <c r="AB142" s="2"/>
      <c r="AC142" s="2"/>
      <c r="AD142" t="s">
        <v>9248</v>
      </c>
      <c r="AE142" t="s">
        <v>8608</v>
      </c>
      <c r="AF142" s="2"/>
      <c r="AG142" s="2"/>
      <c r="AH142" t="s">
        <v>9563</v>
      </c>
      <c r="AI142" t="s">
        <v>8608</v>
      </c>
      <c r="AJ142" s="2"/>
      <c r="AK142" s="2"/>
      <c r="AL142" t="s">
        <v>9250</v>
      </c>
      <c r="AM142" t="s">
        <v>8608</v>
      </c>
      <c r="AN142" s="2"/>
      <c r="AO142" s="2"/>
      <c r="AP142" t="s">
        <v>9564</v>
      </c>
      <c r="AQ142" t="s">
        <v>8608</v>
      </c>
      <c r="AR142" s="2"/>
      <c r="AS142" s="2"/>
      <c r="AT142" t="s">
        <v>8649</v>
      </c>
      <c r="AU142" t="s">
        <v>8608</v>
      </c>
      <c r="AV142" s="2"/>
      <c r="AW142" s="2"/>
      <c r="AX142" t="s">
        <v>4335</v>
      </c>
      <c r="AY142" t="s">
        <v>8619</v>
      </c>
      <c r="AZ142" s="2"/>
      <c r="BA142" s="2"/>
      <c r="BB142" t="s">
        <v>9565</v>
      </c>
      <c r="BC142" t="s">
        <v>8619</v>
      </c>
      <c r="BD142" s="2"/>
      <c r="BE142" s="2"/>
      <c r="BF142" t="s">
        <v>9285</v>
      </c>
      <c r="BG142" t="s">
        <v>8619</v>
      </c>
      <c r="BH142" s="2"/>
      <c r="BI142" s="2"/>
      <c r="BJ142" t="s">
        <v>8637</v>
      </c>
      <c r="BK142" t="s">
        <v>8619</v>
      </c>
      <c r="BL142" s="2"/>
      <c r="BM142" s="2"/>
      <c r="BN142" t="s">
        <v>8654</v>
      </c>
      <c r="BO142" t="s">
        <v>8619</v>
      </c>
      <c r="BP142" s="2"/>
      <c r="BQ142" s="2"/>
      <c r="BR142" s="4"/>
    </row>
    <row r="143" spans="1:70" ht="15" customHeight="1">
      <c r="A143" t="s">
        <v>51</v>
      </c>
      <c r="B143" t="s">
        <v>52</v>
      </c>
      <c r="C143" t="s">
        <v>122</v>
      </c>
      <c r="D143" t="s">
        <v>495</v>
      </c>
      <c r="E143" t="s">
        <v>22</v>
      </c>
      <c r="F143" t="s">
        <v>9566</v>
      </c>
      <c r="G143" t="s">
        <v>1849</v>
      </c>
      <c r="H143" s="2"/>
      <c r="I143" t="s">
        <v>9567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4"/>
    </row>
    <row r="144" spans="1:70" ht="15" customHeight="1">
      <c r="A144" t="s">
        <v>51</v>
      </c>
      <c r="B144" t="s">
        <v>52</v>
      </c>
      <c r="C144" t="s">
        <v>122</v>
      </c>
      <c r="D144" t="s">
        <v>621</v>
      </c>
      <c r="E144" t="s">
        <v>22</v>
      </c>
      <c r="F144" t="s">
        <v>9568</v>
      </c>
      <c r="G144" t="s">
        <v>1852</v>
      </c>
      <c r="H144" t="s">
        <v>840</v>
      </c>
      <c r="I144" t="s">
        <v>9569</v>
      </c>
      <c r="J144" t="s">
        <v>4858</v>
      </c>
      <c r="K144" t="s">
        <v>8602</v>
      </c>
      <c r="L144" s="2"/>
      <c r="M144" s="2"/>
      <c r="N144" t="s">
        <v>8957</v>
      </c>
      <c r="O144" t="s">
        <v>8606</v>
      </c>
      <c r="P144" s="2"/>
      <c r="Q144" s="2"/>
      <c r="R144" t="s">
        <v>9570</v>
      </c>
      <c r="S144" t="s">
        <v>8608</v>
      </c>
      <c r="T144" s="2"/>
      <c r="U144" s="2"/>
      <c r="V144" t="s">
        <v>8724</v>
      </c>
      <c r="W144" t="s">
        <v>8611</v>
      </c>
      <c r="X144" s="2"/>
      <c r="Y144" s="2"/>
      <c r="Z144" t="s">
        <v>9571</v>
      </c>
      <c r="AA144" t="s">
        <v>8608</v>
      </c>
      <c r="AB144" s="2"/>
      <c r="AC144" s="2"/>
      <c r="AD144" t="s">
        <v>8613</v>
      </c>
      <c r="AE144" t="s">
        <v>8608</v>
      </c>
      <c r="AF144" s="2"/>
      <c r="AG144" s="2"/>
      <c r="AH144" t="s">
        <v>8690</v>
      </c>
      <c r="AI144" t="s">
        <v>8608</v>
      </c>
      <c r="AJ144" s="2"/>
      <c r="AK144" s="2"/>
      <c r="AL144" t="s">
        <v>8808</v>
      </c>
      <c r="AM144" t="s">
        <v>8608</v>
      </c>
      <c r="AN144" s="2"/>
      <c r="AO144" s="2"/>
      <c r="AP144" t="s">
        <v>8633</v>
      </c>
      <c r="AQ144" t="s">
        <v>8608</v>
      </c>
      <c r="AR144" s="2"/>
      <c r="AS144" s="2"/>
      <c r="AT144" t="s">
        <v>8666</v>
      </c>
      <c r="AU144" t="s">
        <v>8608</v>
      </c>
      <c r="AV144" s="2"/>
      <c r="AW144" s="2"/>
      <c r="AX144" t="s">
        <v>4569</v>
      </c>
      <c r="AY144" t="s">
        <v>8619</v>
      </c>
      <c r="AZ144" s="2"/>
      <c r="BA144" s="2"/>
      <c r="BB144" t="s">
        <v>9572</v>
      </c>
      <c r="BC144" t="s">
        <v>8619</v>
      </c>
      <c r="BD144" s="2"/>
      <c r="BE144" s="2"/>
      <c r="BF144" t="s">
        <v>8964</v>
      </c>
      <c r="BG144" t="s">
        <v>8619</v>
      </c>
      <c r="BH144" s="2"/>
      <c r="BI144" s="2"/>
      <c r="BJ144" t="s">
        <v>8717</v>
      </c>
      <c r="BK144" t="s">
        <v>8619</v>
      </c>
      <c r="BL144" s="2"/>
      <c r="BM144" s="2"/>
      <c r="BN144" t="s">
        <v>8774</v>
      </c>
      <c r="BO144" t="s">
        <v>8619</v>
      </c>
      <c r="BP144" s="2"/>
      <c r="BQ144" s="2"/>
      <c r="BR144" s="4"/>
    </row>
    <row r="145" spans="1:70" ht="15" customHeight="1">
      <c r="A145" t="s">
        <v>51</v>
      </c>
      <c r="B145" t="s">
        <v>52</v>
      </c>
      <c r="C145" t="s">
        <v>122</v>
      </c>
      <c r="D145" t="s">
        <v>624</v>
      </c>
      <c r="E145" t="s">
        <v>22</v>
      </c>
      <c r="F145" t="s">
        <v>9573</v>
      </c>
      <c r="G145" t="s">
        <v>1852</v>
      </c>
      <c r="H145" t="s">
        <v>884</v>
      </c>
      <c r="I145" t="s">
        <v>9574</v>
      </c>
      <c r="J145" t="s">
        <v>5224</v>
      </c>
      <c r="K145" t="s">
        <v>8602</v>
      </c>
      <c r="L145" s="2"/>
      <c r="M145" s="2"/>
      <c r="N145" t="s">
        <v>9192</v>
      </c>
      <c r="O145" t="s">
        <v>8606</v>
      </c>
      <c r="P145" s="2"/>
      <c r="Q145" s="2"/>
      <c r="R145" t="s">
        <v>9575</v>
      </c>
      <c r="S145" t="s">
        <v>8608</v>
      </c>
      <c r="T145" s="2"/>
      <c r="U145" s="2"/>
      <c r="V145" t="s">
        <v>9576</v>
      </c>
      <c r="W145" t="s">
        <v>8611</v>
      </c>
      <c r="X145" s="2"/>
      <c r="Y145" s="2"/>
      <c r="Z145" t="s">
        <v>9534</v>
      </c>
      <c r="AA145" t="s">
        <v>8608</v>
      </c>
      <c r="AB145" s="2"/>
      <c r="AC145" s="2"/>
      <c r="AD145" t="s">
        <v>8959</v>
      </c>
      <c r="AE145" t="s">
        <v>8608</v>
      </c>
      <c r="AF145" s="2"/>
      <c r="AG145" s="2"/>
      <c r="AH145" t="s">
        <v>9577</v>
      </c>
      <c r="AI145" t="s">
        <v>8608</v>
      </c>
      <c r="AJ145" s="2"/>
      <c r="AK145" s="2"/>
      <c r="AL145" t="s">
        <v>8739</v>
      </c>
      <c r="AM145" t="s">
        <v>8608</v>
      </c>
      <c r="AN145" s="2"/>
      <c r="AO145" s="2"/>
      <c r="AP145" t="s">
        <v>9234</v>
      </c>
      <c r="AQ145" t="s">
        <v>8608</v>
      </c>
      <c r="AR145" s="2"/>
      <c r="AS145" s="2"/>
      <c r="AT145" t="s">
        <v>8808</v>
      </c>
      <c r="AU145" t="s">
        <v>8608</v>
      </c>
      <c r="AV145" s="2"/>
      <c r="AW145" s="2"/>
      <c r="AX145" t="s">
        <v>8783</v>
      </c>
      <c r="AY145" t="s">
        <v>8619</v>
      </c>
      <c r="AZ145" s="2"/>
      <c r="BA145" s="2"/>
      <c r="BB145" t="s">
        <v>9017</v>
      </c>
      <c r="BC145" t="s">
        <v>8619</v>
      </c>
      <c r="BD145" s="2"/>
      <c r="BE145" s="2"/>
      <c r="BF145" t="s">
        <v>8731</v>
      </c>
      <c r="BG145" t="s">
        <v>8619</v>
      </c>
      <c r="BH145" s="2"/>
      <c r="BI145" s="2"/>
      <c r="BJ145" t="s">
        <v>8694</v>
      </c>
      <c r="BK145" t="s">
        <v>8619</v>
      </c>
      <c r="BL145" s="2"/>
      <c r="BM145" s="2"/>
      <c r="BN145" t="s">
        <v>8774</v>
      </c>
      <c r="BO145" t="s">
        <v>8619</v>
      </c>
      <c r="BP145" s="2"/>
      <c r="BQ145" s="2"/>
      <c r="BR145" s="4"/>
    </row>
    <row r="146" spans="1:70" ht="15" customHeight="1">
      <c r="A146" t="s">
        <v>51</v>
      </c>
      <c r="B146" t="s">
        <v>52</v>
      </c>
      <c r="C146" t="s">
        <v>122</v>
      </c>
      <c r="D146" t="s">
        <v>618</v>
      </c>
      <c r="E146" t="s">
        <v>22</v>
      </c>
      <c r="F146" t="s">
        <v>9578</v>
      </c>
      <c r="G146" t="s">
        <v>1852</v>
      </c>
      <c r="H146" t="s">
        <v>921</v>
      </c>
      <c r="I146" t="s">
        <v>9579</v>
      </c>
      <c r="J146" t="s">
        <v>4738</v>
      </c>
      <c r="K146" t="s">
        <v>8602</v>
      </c>
      <c r="L146" s="2"/>
      <c r="M146" s="2"/>
      <c r="N146" t="s">
        <v>9580</v>
      </c>
      <c r="O146" t="s">
        <v>8606</v>
      </c>
      <c r="P146" s="2"/>
      <c r="Q146" s="2"/>
      <c r="R146" t="s">
        <v>9109</v>
      </c>
      <c r="S146" t="s">
        <v>8608</v>
      </c>
      <c r="T146" s="2"/>
      <c r="U146" s="2"/>
      <c r="V146" t="s">
        <v>9059</v>
      </c>
      <c r="W146" t="s">
        <v>8611</v>
      </c>
      <c r="X146" s="2"/>
      <c r="Y146" s="2"/>
      <c r="Z146" t="s">
        <v>9581</v>
      </c>
      <c r="AA146" t="s">
        <v>8608</v>
      </c>
      <c r="AB146" s="2"/>
      <c r="AC146" s="2"/>
      <c r="AD146" t="s">
        <v>9582</v>
      </c>
      <c r="AE146" t="s">
        <v>8608</v>
      </c>
      <c r="AF146" s="2"/>
      <c r="AG146" s="2"/>
      <c r="AH146" t="s">
        <v>9352</v>
      </c>
      <c r="AI146" t="s">
        <v>8608</v>
      </c>
      <c r="AJ146" s="2"/>
      <c r="AK146" s="2"/>
      <c r="AL146" t="s">
        <v>9250</v>
      </c>
      <c r="AM146" t="s">
        <v>8608</v>
      </c>
      <c r="AN146" s="2"/>
      <c r="AO146" s="2"/>
      <c r="AP146" t="s">
        <v>8740</v>
      </c>
      <c r="AQ146" t="s">
        <v>8608</v>
      </c>
      <c r="AR146" s="2"/>
      <c r="AS146" s="2"/>
      <c r="AT146" t="s">
        <v>8666</v>
      </c>
      <c r="AU146" t="s">
        <v>8608</v>
      </c>
      <c r="AV146" s="2"/>
      <c r="AW146" s="2"/>
      <c r="AX146" t="s">
        <v>9583</v>
      </c>
      <c r="AY146" t="s">
        <v>8619</v>
      </c>
      <c r="AZ146" s="2"/>
      <c r="BA146" s="2"/>
      <c r="BB146" t="s">
        <v>9584</v>
      </c>
      <c r="BC146" t="s">
        <v>8619</v>
      </c>
      <c r="BD146" s="2"/>
      <c r="BE146" s="2"/>
      <c r="BF146" t="s">
        <v>8652</v>
      </c>
      <c r="BG146" t="s">
        <v>8619</v>
      </c>
      <c r="BH146" s="2"/>
      <c r="BI146" s="2"/>
      <c r="BJ146" t="s">
        <v>8622</v>
      </c>
      <c r="BK146" t="s">
        <v>8619</v>
      </c>
      <c r="BL146" s="2"/>
      <c r="BM146" s="2"/>
      <c r="BN146" t="s">
        <v>8774</v>
      </c>
      <c r="BO146" t="s">
        <v>8619</v>
      </c>
      <c r="BP146" s="2"/>
      <c r="BQ146" s="2"/>
      <c r="BR146" s="4"/>
    </row>
    <row r="147" spans="1:70" ht="15" customHeight="1">
      <c r="A147" t="s">
        <v>51</v>
      </c>
      <c r="B147" t="s">
        <v>52</v>
      </c>
      <c r="C147" t="s">
        <v>122</v>
      </c>
      <c r="D147" t="s">
        <v>652</v>
      </c>
      <c r="E147" t="s">
        <v>22</v>
      </c>
      <c r="F147" t="s">
        <v>9585</v>
      </c>
      <c r="G147" t="s">
        <v>1852</v>
      </c>
      <c r="H147" t="s">
        <v>813</v>
      </c>
      <c r="I147" t="s">
        <v>9586</v>
      </c>
      <c r="J147" t="s">
        <v>4726</v>
      </c>
      <c r="K147" t="s">
        <v>8602</v>
      </c>
      <c r="L147" t="s">
        <v>8609</v>
      </c>
      <c r="M147" s="2"/>
      <c r="N147" t="s">
        <v>9394</v>
      </c>
      <c r="O147" t="s">
        <v>8606</v>
      </c>
      <c r="P147" s="2"/>
      <c r="Q147" s="2"/>
      <c r="R147" t="s">
        <v>9334</v>
      </c>
      <c r="S147" t="s">
        <v>8608</v>
      </c>
      <c r="T147" s="2"/>
      <c r="U147" s="2"/>
      <c r="V147" t="s">
        <v>9587</v>
      </c>
      <c r="W147" t="s">
        <v>8611</v>
      </c>
      <c r="X147" s="2"/>
      <c r="Y147" s="2"/>
      <c r="Z147" t="s">
        <v>9104</v>
      </c>
      <c r="AA147" t="s">
        <v>8608</v>
      </c>
      <c r="AB147" s="2"/>
      <c r="AC147" s="2"/>
      <c r="AD147" t="s">
        <v>9443</v>
      </c>
      <c r="AE147" t="s">
        <v>8608</v>
      </c>
      <c r="AF147" s="2"/>
      <c r="AG147" s="2"/>
      <c r="AH147" t="s">
        <v>9588</v>
      </c>
      <c r="AI147" t="s">
        <v>8608</v>
      </c>
      <c r="AJ147" s="2"/>
      <c r="AK147" s="2"/>
      <c r="AL147" t="s">
        <v>8808</v>
      </c>
      <c r="AM147" t="s">
        <v>8608</v>
      </c>
      <c r="AN147" s="2"/>
      <c r="AO147" s="2"/>
      <c r="AP147" t="s">
        <v>8951</v>
      </c>
      <c r="AQ147" t="s">
        <v>8608</v>
      </c>
      <c r="AR147" s="2"/>
      <c r="AS147" s="2"/>
      <c r="AT147" t="s">
        <v>8666</v>
      </c>
      <c r="AU147" t="s">
        <v>8608</v>
      </c>
      <c r="AV147" s="2"/>
      <c r="AW147" s="2"/>
      <c r="AX147" t="s">
        <v>4274</v>
      </c>
      <c r="AY147" t="s">
        <v>8619</v>
      </c>
      <c r="AZ147" s="2"/>
      <c r="BA147" s="2"/>
      <c r="BB147" t="s">
        <v>9589</v>
      </c>
      <c r="BC147" t="s">
        <v>8619</v>
      </c>
      <c r="BD147" s="2"/>
      <c r="BE147" s="2"/>
      <c r="BF147" t="s">
        <v>9386</v>
      </c>
      <c r="BG147" t="s">
        <v>8619</v>
      </c>
      <c r="BH147" s="2"/>
      <c r="BI147" s="2"/>
      <c r="BJ147" t="s">
        <v>8671</v>
      </c>
      <c r="BK147" t="s">
        <v>8619</v>
      </c>
      <c r="BL147" s="2"/>
      <c r="BM147" s="2"/>
      <c r="BN147" t="s">
        <v>8672</v>
      </c>
      <c r="BO147" t="s">
        <v>8619</v>
      </c>
      <c r="BP147" s="2"/>
      <c r="BQ147" s="2"/>
      <c r="BR147" s="4"/>
    </row>
    <row r="148" spans="1:70" ht="15" customHeight="1">
      <c r="A148" t="s">
        <v>51</v>
      </c>
      <c r="B148" t="s">
        <v>52</v>
      </c>
      <c r="C148" t="s">
        <v>122</v>
      </c>
      <c r="D148" t="s">
        <v>655</v>
      </c>
      <c r="E148" t="s">
        <v>22</v>
      </c>
      <c r="F148" t="s">
        <v>9590</v>
      </c>
      <c r="G148" t="s">
        <v>1852</v>
      </c>
      <c r="H148" t="s">
        <v>844</v>
      </c>
      <c r="I148" t="s">
        <v>9591</v>
      </c>
      <c r="J148" t="s">
        <v>4856</v>
      </c>
      <c r="K148" t="s">
        <v>8602</v>
      </c>
      <c r="L148" s="2"/>
      <c r="M148" s="2"/>
      <c r="N148" t="s">
        <v>9592</v>
      </c>
      <c r="O148" t="s">
        <v>8606</v>
      </c>
      <c r="P148" s="2"/>
      <c r="Q148" s="2"/>
      <c r="R148" t="s">
        <v>7891</v>
      </c>
      <c r="S148" t="s">
        <v>8608</v>
      </c>
      <c r="T148" s="2"/>
      <c r="U148" s="2"/>
      <c r="V148" t="s">
        <v>9541</v>
      </c>
      <c r="W148" t="s">
        <v>8611</v>
      </c>
      <c r="X148" s="2"/>
      <c r="Y148" s="2"/>
      <c r="Z148" t="s">
        <v>8663</v>
      </c>
      <c r="AA148" t="s">
        <v>8608</v>
      </c>
      <c r="AB148" s="2"/>
      <c r="AC148" s="2"/>
      <c r="AD148" t="s">
        <v>9351</v>
      </c>
      <c r="AE148" t="s">
        <v>8608</v>
      </c>
      <c r="AF148" t="s">
        <v>8603</v>
      </c>
      <c r="AG148" t="s">
        <v>9304</v>
      </c>
      <c r="AH148" t="s">
        <v>9006</v>
      </c>
      <c r="AI148" t="s">
        <v>8608</v>
      </c>
      <c r="AJ148" s="2"/>
      <c r="AK148" s="2"/>
      <c r="AL148" t="s">
        <v>8702</v>
      </c>
      <c r="AM148" t="s">
        <v>8608</v>
      </c>
      <c r="AN148" s="2"/>
      <c r="AO148" s="2"/>
      <c r="AP148" t="s">
        <v>9211</v>
      </c>
      <c r="AQ148" t="s">
        <v>8608</v>
      </c>
      <c r="AR148" s="2"/>
      <c r="AS148" s="2"/>
      <c r="AT148" t="s">
        <v>8808</v>
      </c>
      <c r="AU148" t="s">
        <v>8608</v>
      </c>
      <c r="AV148" s="2"/>
      <c r="AW148" s="2"/>
      <c r="AX148" t="s">
        <v>1711</v>
      </c>
      <c r="AY148" t="s">
        <v>8619</v>
      </c>
      <c r="AZ148" t="s">
        <v>8609</v>
      </c>
      <c r="BA148" s="2"/>
      <c r="BB148" t="s">
        <v>8982</v>
      </c>
      <c r="BC148" t="s">
        <v>8619</v>
      </c>
      <c r="BD148" s="2"/>
      <c r="BE148" s="2"/>
      <c r="BF148" t="s">
        <v>9464</v>
      </c>
      <c r="BG148" t="s">
        <v>8619</v>
      </c>
      <c r="BH148" t="s">
        <v>8609</v>
      </c>
      <c r="BI148" s="2"/>
      <c r="BJ148" t="s">
        <v>9344</v>
      </c>
      <c r="BK148" t="s">
        <v>8619</v>
      </c>
      <c r="BL148" s="2"/>
      <c r="BM148" s="2"/>
      <c r="BN148" t="s">
        <v>8839</v>
      </c>
      <c r="BO148" t="s">
        <v>8619</v>
      </c>
      <c r="BP148" s="2"/>
      <c r="BQ148" s="2"/>
      <c r="BR148" s="4"/>
    </row>
    <row r="149" spans="1:70" ht="15" customHeight="1">
      <c r="A149" t="s">
        <v>51</v>
      </c>
      <c r="B149" t="s">
        <v>52</v>
      </c>
      <c r="C149" t="s">
        <v>122</v>
      </c>
      <c r="D149" t="s">
        <v>649</v>
      </c>
      <c r="E149" t="s">
        <v>22</v>
      </c>
      <c r="F149" t="s">
        <v>9593</v>
      </c>
      <c r="G149" t="s">
        <v>1852</v>
      </c>
      <c r="H149" t="s">
        <v>846</v>
      </c>
      <c r="I149" t="s">
        <v>9594</v>
      </c>
      <c r="J149" t="s">
        <v>4858</v>
      </c>
      <c r="K149" t="s">
        <v>8602</v>
      </c>
      <c r="L149" s="2"/>
      <c r="M149" s="2"/>
      <c r="N149" t="s">
        <v>8911</v>
      </c>
      <c r="O149" t="s">
        <v>8606</v>
      </c>
      <c r="P149" s="2"/>
      <c r="Q149" s="2"/>
      <c r="R149" t="s">
        <v>7963</v>
      </c>
      <c r="S149" t="s">
        <v>8608</v>
      </c>
      <c r="T149" s="2"/>
      <c r="U149" s="2"/>
      <c r="V149" t="s">
        <v>9595</v>
      </c>
      <c r="W149" t="s">
        <v>8611</v>
      </c>
      <c r="X149" s="2"/>
      <c r="Y149" s="2"/>
      <c r="Z149" t="s">
        <v>9596</v>
      </c>
      <c r="AA149" t="s">
        <v>8608</v>
      </c>
      <c r="AB149" s="2"/>
      <c r="AC149" s="2"/>
      <c r="AD149" t="s">
        <v>9597</v>
      </c>
      <c r="AE149" t="s">
        <v>8608</v>
      </c>
      <c r="AF149" s="2"/>
      <c r="AG149" s="2"/>
      <c r="AH149" t="s">
        <v>9322</v>
      </c>
      <c r="AI149" t="s">
        <v>8608</v>
      </c>
      <c r="AJ149" s="2"/>
      <c r="AK149" s="2"/>
      <c r="AL149" t="s">
        <v>8615</v>
      </c>
      <c r="AM149" t="s">
        <v>8608</v>
      </c>
      <c r="AN149" s="2"/>
      <c r="AO149" s="2"/>
      <c r="AP149" t="s">
        <v>9194</v>
      </c>
      <c r="AQ149" t="s">
        <v>8608</v>
      </c>
      <c r="AR149" s="2"/>
      <c r="AS149" s="2"/>
      <c r="AT149" t="s">
        <v>8796</v>
      </c>
      <c r="AU149" t="s">
        <v>8608</v>
      </c>
      <c r="AV149" s="2"/>
      <c r="AW149" s="2"/>
      <c r="AX149" t="s">
        <v>4573</v>
      </c>
      <c r="AY149" t="s">
        <v>8619</v>
      </c>
      <c r="AZ149" s="2"/>
      <c r="BA149" s="2"/>
      <c r="BB149" t="s">
        <v>4705</v>
      </c>
      <c r="BC149" t="s">
        <v>8619</v>
      </c>
      <c r="BD149" s="2"/>
      <c r="BE149" s="2"/>
      <c r="BF149" t="s">
        <v>9180</v>
      </c>
      <c r="BG149" t="s">
        <v>8619</v>
      </c>
      <c r="BH149" s="2"/>
      <c r="BI149" s="2"/>
      <c r="BJ149" t="s">
        <v>8653</v>
      </c>
      <c r="BK149" t="s">
        <v>8619</v>
      </c>
      <c r="BL149" s="2"/>
      <c r="BM149" s="2"/>
      <c r="BN149" t="s">
        <v>8694</v>
      </c>
      <c r="BO149" t="s">
        <v>8619</v>
      </c>
      <c r="BP149" t="s">
        <v>8609</v>
      </c>
      <c r="BQ149" s="2"/>
      <c r="BR149" s="4"/>
    </row>
    <row r="150" spans="1:70" ht="15" customHeight="1">
      <c r="A150" t="s">
        <v>51</v>
      </c>
      <c r="B150" t="s">
        <v>52</v>
      </c>
      <c r="C150" t="s">
        <v>122</v>
      </c>
      <c r="D150" t="s">
        <v>629</v>
      </c>
      <c r="E150" t="s">
        <v>22</v>
      </c>
      <c r="F150" t="s">
        <v>9598</v>
      </c>
      <c r="G150" t="s">
        <v>1852</v>
      </c>
      <c r="H150" t="s">
        <v>848</v>
      </c>
      <c r="I150" t="s">
        <v>9599</v>
      </c>
      <c r="J150" t="s">
        <v>4918</v>
      </c>
      <c r="K150" t="s">
        <v>8602</v>
      </c>
      <c r="L150" s="2"/>
      <c r="M150" s="2"/>
      <c r="N150" t="s">
        <v>9271</v>
      </c>
      <c r="O150" t="s">
        <v>8606</v>
      </c>
      <c r="P150" s="2"/>
      <c r="Q150" s="2"/>
      <c r="R150" t="s">
        <v>7891</v>
      </c>
      <c r="S150" t="s">
        <v>8608</v>
      </c>
      <c r="T150" s="2"/>
      <c r="U150" s="2"/>
      <c r="V150" t="s">
        <v>8967</v>
      </c>
      <c r="W150" t="s">
        <v>8611</v>
      </c>
      <c r="X150" s="2"/>
      <c r="Y150" s="2"/>
      <c r="Z150" t="s">
        <v>9600</v>
      </c>
      <c r="AA150" t="s">
        <v>8608</v>
      </c>
      <c r="AB150" s="2"/>
      <c r="AC150" s="2"/>
      <c r="AD150" t="s">
        <v>8876</v>
      </c>
      <c r="AE150" t="s">
        <v>8608</v>
      </c>
      <c r="AF150" s="2"/>
      <c r="AG150" s="2"/>
      <c r="AH150" t="s">
        <v>9601</v>
      </c>
      <c r="AI150" t="s">
        <v>8608</v>
      </c>
      <c r="AJ150" s="2"/>
      <c r="AK150" s="2"/>
      <c r="AL150" t="s">
        <v>8739</v>
      </c>
      <c r="AM150" t="s">
        <v>8608</v>
      </c>
      <c r="AN150" s="2"/>
      <c r="AO150" s="2"/>
      <c r="AP150" t="s">
        <v>9211</v>
      </c>
      <c r="AQ150" t="s">
        <v>8608</v>
      </c>
      <c r="AR150" s="2"/>
      <c r="AS150" s="2"/>
      <c r="AT150" t="s">
        <v>8666</v>
      </c>
      <c r="AU150" t="s">
        <v>8608</v>
      </c>
      <c r="AV150" s="2"/>
      <c r="AW150" s="2"/>
      <c r="AX150" t="s">
        <v>9602</v>
      </c>
      <c r="AY150" t="s">
        <v>8619</v>
      </c>
      <c r="AZ150" s="2"/>
      <c r="BA150" s="2"/>
      <c r="BB150" t="s">
        <v>9603</v>
      </c>
      <c r="BC150" t="s">
        <v>8619</v>
      </c>
      <c r="BD150" s="2"/>
      <c r="BE150" s="2"/>
      <c r="BF150" t="s">
        <v>8837</v>
      </c>
      <c r="BG150" t="s">
        <v>8619</v>
      </c>
      <c r="BH150" s="2"/>
      <c r="BI150" s="2"/>
      <c r="BJ150" t="s">
        <v>8825</v>
      </c>
      <c r="BK150" t="s">
        <v>8619</v>
      </c>
      <c r="BL150" s="2"/>
      <c r="BM150" s="2"/>
      <c r="BN150" t="s">
        <v>8672</v>
      </c>
      <c r="BO150" t="s">
        <v>8619</v>
      </c>
      <c r="BP150" s="2"/>
      <c r="BQ150" s="2"/>
      <c r="BR150" s="4"/>
    </row>
    <row r="151" spans="1:70" ht="15" customHeight="1">
      <c r="A151" t="s">
        <v>51</v>
      </c>
      <c r="B151" t="s">
        <v>149</v>
      </c>
      <c r="C151" t="s">
        <v>290</v>
      </c>
      <c r="D151" t="s">
        <v>632</v>
      </c>
      <c r="E151" t="s">
        <v>22</v>
      </c>
      <c r="F151" t="s">
        <v>9604</v>
      </c>
      <c r="G151" t="s">
        <v>1849</v>
      </c>
      <c r="H151" s="2"/>
      <c r="I151" t="s">
        <v>9605</v>
      </c>
      <c r="J151" s="2"/>
      <c r="K151" t="s">
        <v>8602</v>
      </c>
      <c r="L151" s="2"/>
      <c r="M151" s="2"/>
      <c r="N151" s="2"/>
      <c r="O151" t="s">
        <v>8606</v>
      </c>
      <c r="P151" s="2"/>
      <c r="Q151" s="2"/>
      <c r="R151" s="2"/>
      <c r="S151" t="s">
        <v>8608</v>
      </c>
      <c r="T151" s="2"/>
      <c r="U151" s="2"/>
      <c r="V151" s="2"/>
      <c r="W151" t="s">
        <v>8619</v>
      </c>
      <c r="X151" s="2"/>
      <c r="Y151" s="2"/>
      <c r="Z151" s="2"/>
      <c r="AA151" t="s">
        <v>8608</v>
      </c>
      <c r="AB151" s="2"/>
      <c r="AC151" s="2"/>
      <c r="AD151" s="2"/>
      <c r="AE151" t="s">
        <v>8608</v>
      </c>
      <c r="AF151" s="2"/>
      <c r="AG151" s="2"/>
      <c r="AH151" s="2"/>
      <c r="AI151" t="s">
        <v>8608</v>
      </c>
      <c r="AJ151" s="2"/>
      <c r="AK151" s="2"/>
      <c r="AL151" s="2"/>
      <c r="AM151" t="s">
        <v>8608</v>
      </c>
      <c r="AN151" s="2"/>
      <c r="AO151" s="2"/>
      <c r="AP151" s="2"/>
      <c r="AQ151" t="s">
        <v>8608</v>
      </c>
      <c r="AR151" s="2"/>
      <c r="AS151" s="2"/>
      <c r="AT151" s="2"/>
      <c r="AU151" t="s">
        <v>8608</v>
      </c>
      <c r="AV151" s="2"/>
      <c r="AW151" s="2"/>
      <c r="AX151" s="2"/>
      <c r="AY151" t="s">
        <v>8619</v>
      </c>
      <c r="AZ151" s="2"/>
      <c r="BA151" s="2"/>
      <c r="BB151" s="2"/>
      <c r="BC151" t="s">
        <v>8619</v>
      </c>
      <c r="BD151" s="2"/>
      <c r="BE151" s="2"/>
      <c r="BF151" s="2"/>
      <c r="BG151" t="s">
        <v>8619</v>
      </c>
      <c r="BH151" s="2"/>
      <c r="BI151" s="2"/>
      <c r="BJ151" s="2"/>
      <c r="BK151" t="s">
        <v>8619</v>
      </c>
      <c r="BL151" s="2"/>
      <c r="BM151" s="2"/>
      <c r="BN151" s="2"/>
      <c r="BO151" t="s">
        <v>8619</v>
      </c>
      <c r="BP151" s="2"/>
      <c r="BQ151" s="2"/>
      <c r="BR151" s="4"/>
    </row>
    <row r="152" spans="1:70" ht="15" customHeight="1">
      <c r="A152" t="s">
        <v>51</v>
      </c>
      <c r="B152" t="s">
        <v>149</v>
      </c>
      <c r="C152" t="s">
        <v>150</v>
      </c>
      <c r="D152" t="s">
        <v>495</v>
      </c>
      <c r="E152" t="s">
        <v>22</v>
      </c>
      <c r="F152" t="s">
        <v>9606</v>
      </c>
      <c r="G152" t="s">
        <v>1849</v>
      </c>
      <c r="H152" s="2"/>
      <c r="I152" t="s">
        <v>9607</v>
      </c>
      <c r="J152" s="2"/>
      <c r="K152" t="s">
        <v>8602</v>
      </c>
      <c r="L152" s="2"/>
      <c r="M152" s="2"/>
      <c r="N152" s="2"/>
      <c r="O152" t="s">
        <v>8606</v>
      </c>
      <c r="P152" s="2"/>
      <c r="Q152" s="2"/>
      <c r="R152" s="2"/>
      <c r="S152" t="s">
        <v>8608</v>
      </c>
      <c r="T152" s="2"/>
      <c r="U152" s="2"/>
      <c r="V152" s="2"/>
      <c r="W152" t="s">
        <v>8619</v>
      </c>
      <c r="X152" s="2"/>
      <c r="Y152" s="2"/>
      <c r="Z152" s="2"/>
      <c r="AA152" t="s">
        <v>8608</v>
      </c>
      <c r="AB152" s="2"/>
      <c r="AC152" s="2"/>
      <c r="AD152" s="2"/>
      <c r="AE152" t="s">
        <v>8608</v>
      </c>
      <c r="AF152" s="2"/>
      <c r="AG152" s="2"/>
      <c r="AH152" s="2"/>
      <c r="AI152" t="s">
        <v>8608</v>
      </c>
      <c r="AJ152" s="2"/>
      <c r="AK152" s="2"/>
      <c r="AL152" s="2"/>
      <c r="AM152" t="s">
        <v>8608</v>
      </c>
      <c r="AN152" s="2"/>
      <c r="AO152" s="2"/>
      <c r="AP152" s="2"/>
      <c r="AQ152" t="s">
        <v>8608</v>
      </c>
      <c r="AR152" s="2"/>
      <c r="AS152" s="2"/>
      <c r="AT152" s="2"/>
      <c r="AU152" t="s">
        <v>8608</v>
      </c>
      <c r="AV152" s="2"/>
      <c r="AW152" s="2"/>
      <c r="AX152" s="2"/>
      <c r="AY152" t="s">
        <v>8619</v>
      </c>
      <c r="AZ152" s="2"/>
      <c r="BA152" s="2"/>
      <c r="BB152" s="2"/>
      <c r="BC152" t="s">
        <v>8619</v>
      </c>
      <c r="BD152" s="2"/>
      <c r="BE152" s="2"/>
      <c r="BF152" s="2"/>
      <c r="BG152" t="s">
        <v>8619</v>
      </c>
      <c r="BH152" s="2"/>
      <c r="BI152" s="2"/>
      <c r="BJ152" s="2"/>
      <c r="BK152" t="s">
        <v>8619</v>
      </c>
      <c r="BL152" s="2"/>
      <c r="BM152" s="2"/>
      <c r="BN152" s="2"/>
      <c r="BO152" t="s">
        <v>8619</v>
      </c>
      <c r="BP152" s="2"/>
      <c r="BQ152" s="2"/>
      <c r="BR152" s="4"/>
    </row>
    <row r="153" spans="1:70" ht="15" customHeight="1">
      <c r="A153" t="s">
        <v>51</v>
      </c>
      <c r="B153" t="s">
        <v>149</v>
      </c>
      <c r="C153" t="s">
        <v>150</v>
      </c>
      <c r="D153" t="s">
        <v>621</v>
      </c>
      <c r="E153" t="s">
        <v>22</v>
      </c>
      <c r="F153" t="s">
        <v>9608</v>
      </c>
      <c r="G153" t="s">
        <v>1852</v>
      </c>
      <c r="H153" t="s">
        <v>930</v>
      </c>
      <c r="I153" t="s">
        <v>9609</v>
      </c>
      <c r="J153" t="s">
        <v>5099</v>
      </c>
      <c r="K153" t="s">
        <v>8602</v>
      </c>
      <c r="L153" s="2"/>
      <c r="M153" s="2"/>
      <c r="N153" t="s">
        <v>8709</v>
      </c>
      <c r="O153" t="s">
        <v>8606</v>
      </c>
      <c r="P153" s="2"/>
      <c r="Q153" s="2"/>
      <c r="R153" t="s">
        <v>9300</v>
      </c>
      <c r="S153" t="s">
        <v>8608</v>
      </c>
      <c r="T153" s="2"/>
      <c r="U153" s="2"/>
      <c r="V153" t="s">
        <v>9610</v>
      </c>
      <c r="W153" t="s">
        <v>8619</v>
      </c>
      <c r="X153" s="2"/>
      <c r="Y153" s="2"/>
      <c r="Z153" t="s">
        <v>9231</v>
      </c>
      <c r="AA153" t="s">
        <v>8608</v>
      </c>
      <c r="AB153" s="2"/>
      <c r="AC153" s="2"/>
      <c r="AD153" t="s">
        <v>9611</v>
      </c>
      <c r="AE153" t="s">
        <v>8608</v>
      </c>
      <c r="AF153" s="2"/>
      <c r="AG153" s="2"/>
      <c r="AH153" t="s">
        <v>9112</v>
      </c>
      <c r="AI153" t="s">
        <v>8608</v>
      </c>
      <c r="AJ153" s="2"/>
      <c r="AK153" s="2"/>
      <c r="AL153" t="s">
        <v>9250</v>
      </c>
      <c r="AM153" t="s">
        <v>8608</v>
      </c>
      <c r="AN153" s="2"/>
      <c r="AO153" s="2"/>
      <c r="AP153" t="s">
        <v>8834</v>
      </c>
      <c r="AQ153" t="s">
        <v>8608</v>
      </c>
      <c r="AR153" s="2"/>
      <c r="AS153" s="2"/>
      <c r="AT153" t="s">
        <v>8666</v>
      </c>
      <c r="AU153" t="s">
        <v>8608</v>
      </c>
      <c r="AV153" s="2"/>
      <c r="AW153" s="2"/>
      <c r="AX153" t="s">
        <v>4269</v>
      </c>
      <c r="AY153" t="s">
        <v>8619</v>
      </c>
      <c r="AZ153" s="2"/>
      <c r="BA153" s="2"/>
      <c r="BB153" t="s">
        <v>9612</v>
      </c>
      <c r="BC153" t="s">
        <v>8619</v>
      </c>
      <c r="BD153" s="2"/>
      <c r="BE153" s="2"/>
      <c r="BF153" t="s">
        <v>8873</v>
      </c>
      <c r="BG153" t="s">
        <v>8619</v>
      </c>
      <c r="BH153" s="2"/>
      <c r="BI153" s="2"/>
      <c r="BJ153" t="s">
        <v>9263</v>
      </c>
      <c r="BK153" t="s">
        <v>8619</v>
      </c>
      <c r="BL153" s="2"/>
      <c r="BM153" s="2"/>
      <c r="BN153" t="s">
        <v>8717</v>
      </c>
      <c r="BO153" t="s">
        <v>8619</v>
      </c>
      <c r="BP153" s="2"/>
      <c r="BQ153" s="2"/>
      <c r="BR153" s="4"/>
    </row>
    <row r="154" spans="1:70" ht="15" customHeight="1">
      <c r="A154" t="s">
        <v>51</v>
      </c>
      <c r="B154" t="s">
        <v>149</v>
      </c>
      <c r="C154" t="s">
        <v>150</v>
      </c>
      <c r="D154" t="s">
        <v>627</v>
      </c>
      <c r="E154" t="s">
        <v>22</v>
      </c>
      <c r="F154" t="s">
        <v>9613</v>
      </c>
      <c r="G154" t="s">
        <v>1849</v>
      </c>
      <c r="H154" s="2"/>
      <c r="I154" t="s">
        <v>9614</v>
      </c>
      <c r="J154" s="2"/>
      <c r="K154" t="s">
        <v>8602</v>
      </c>
      <c r="L154" s="2"/>
      <c r="M154" s="2"/>
      <c r="N154" s="2"/>
      <c r="O154" t="s">
        <v>8606</v>
      </c>
      <c r="P154" s="2"/>
      <c r="Q154" s="2"/>
      <c r="R154" s="2"/>
      <c r="S154" t="s">
        <v>8608</v>
      </c>
      <c r="T154" s="2"/>
      <c r="U154" s="2"/>
      <c r="V154" s="2"/>
      <c r="W154" t="s">
        <v>8619</v>
      </c>
      <c r="X154" s="2"/>
      <c r="Y154" s="2"/>
      <c r="Z154" s="2"/>
      <c r="AA154" t="s">
        <v>8608</v>
      </c>
      <c r="AB154" s="2"/>
      <c r="AC154" s="2"/>
      <c r="AD154" s="2"/>
      <c r="AE154" t="s">
        <v>8608</v>
      </c>
      <c r="AF154" s="2"/>
      <c r="AG154" s="2"/>
      <c r="AH154" s="2"/>
      <c r="AI154" t="s">
        <v>8608</v>
      </c>
      <c r="AJ154" s="2"/>
      <c r="AK154" s="2"/>
      <c r="AL154" s="2"/>
      <c r="AM154" t="s">
        <v>8608</v>
      </c>
      <c r="AN154" s="2"/>
      <c r="AO154" s="2"/>
      <c r="AP154" s="2"/>
      <c r="AQ154" t="s">
        <v>8608</v>
      </c>
      <c r="AR154" s="2"/>
      <c r="AS154" s="2"/>
      <c r="AT154" s="2"/>
      <c r="AU154" t="s">
        <v>8608</v>
      </c>
      <c r="AV154" s="2"/>
      <c r="AW154" s="2"/>
      <c r="AX154" s="2"/>
      <c r="AY154" t="s">
        <v>8619</v>
      </c>
      <c r="AZ154" s="2"/>
      <c r="BA154" s="2"/>
      <c r="BB154" s="2"/>
      <c r="BC154" t="s">
        <v>8619</v>
      </c>
      <c r="BD154" s="2"/>
      <c r="BE154" s="2"/>
      <c r="BF154" s="2"/>
      <c r="BG154" t="s">
        <v>8619</v>
      </c>
      <c r="BH154" s="2"/>
      <c r="BI154" s="2"/>
      <c r="BJ154" s="2"/>
      <c r="BK154" t="s">
        <v>8619</v>
      </c>
      <c r="BL154" s="2"/>
      <c r="BM154" s="2"/>
      <c r="BN154" s="2"/>
      <c r="BO154" t="s">
        <v>8619</v>
      </c>
      <c r="BP154" s="2"/>
      <c r="BQ154" s="2"/>
      <c r="BR154" s="4"/>
    </row>
    <row r="155" spans="1:70" ht="15" customHeight="1">
      <c r="A155" t="s">
        <v>51</v>
      </c>
      <c r="B155" t="s">
        <v>149</v>
      </c>
      <c r="C155" t="s">
        <v>150</v>
      </c>
      <c r="D155" t="s">
        <v>624</v>
      </c>
      <c r="E155" t="s">
        <v>22</v>
      </c>
      <c r="F155" t="s">
        <v>9615</v>
      </c>
      <c r="G155" t="s">
        <v>1852</v>
      </c>
      <c r="H155" t="s">
        <v>987</v>
      </c>
      <c r="I155" t="s">
        <v>9616</v>
      </c>
      <c r="J155" t="s">
        <v>1640</v>
      </c>
      <c r="K155" t="s">
        <v>8602</v>
      </c>
      <c r="L155" t="s">
        <v>8609</v>
      </c>
      <c r="M155" s="2"/>
      <c r="N155" t="s">
        <v>9617</v>
      </c>
      <c r="O155" t="s">
        <v>8606</v>
      </c>
      <c r="P155" t="s">
        <v>8609</v>
      </c>
      <c r="Q155" s="2"/>
      <c r="R155" t="s">
        <v>9312</v>
      </c>
      <c r="S155" t="s">
        <v>8608</v>
      </c>
      <c r="T155" s="2"/>
      <c r="U155" s="2"/>
      <c r="V155" t="s">
        <v>9618</v>
      </c>
      <c r="W155" t="s">
        <v>8619</v>
      </c>
      <c r="X155" t="s">
        <v>8609</v>
      </c>
      <c r="Y155" s="2"/>
      <c r="Z155" t="s">
        <v>9027</v>
      </c>
      <c r="AA155" t="s">
        <v>8608</v>
      </c>
      <c r="AB155" s="2"/>
      <c r="AC155" s="2"/>
      <c r="AD155" t="s">
        <v>9373</v>
      </c>
      <c r="AE155" t="s">
        <v>8608</v>
      </c>
      <c r="AF155" s="2"/>
      <c r="AG155" s="2"/>
      <c r="AH155" t="s">
        <v>9261</v>
      </c>
      <c r="AI155" t="s">
        <v>8608</v>
      </c>
      <c r="AJ155" s="2"/>
      <c r="AK155" s="2"/>
      <c r="AL155" t="s">
        <v>8615</v>
      </c>
      <c r="AM155" t="s">
        <v>8608</v>
      </c>
      <c r="AN155" s="2"/>
      <c r="AO155" s="2"/>
      <c r="AP155" t="s">
        <v>9044</v>
      </c>
      <c r="AQ155" t="s">
        <v>8608</v>
      </c>
      <c r="AR155" s="2"/>
      <c r="AS155" s="2"/>
      <c r="AT155" t="s">
        <v>8666</v>
      </c>
      <c r="AU155" t="s">
        <v>8608</v>
      </c>
      <c r="AV155" s="2"/>
      <c r="AW155" s="2"/>
      <c r="AX155" t="s">
        <v>4632</v>
      </c>
      <c r="AY155" t="s">
        <v>8619</v>
      </c>
      <c r="AZ155" s="2"/>
      <c r="BA155" s="2"/>
      <c r="BB155" t="s">
        <v>9619</v>
      </c>
      <c r="BC155" t="s">
        <v>8619</v>
      </c>
      <c r="BD155" s="2"/>
      <c r="BE155" s="2"/>
      <c r="BF155" t="s">
        <v>8811</v>
      </c>
      <c r="BG155" t="s">
        <v>8619</v>
      </c>
      <c r="BH155" s="2"/>
      <c r="BI155" s="2"/>
      <c r="BJ155" t="s">
        <v>8914</v>
      </c>
      <c r="BK155" t="s">
        <v>8619</v>
      </c>
      <c r="BL155" s="2"/>
      <c r="BM155" s="2"/>
      <c r="BN155" t="s">
        <v>8671</v>
      </c>
      <c r="BO155" t="s">
        <v>8619</v>
      </c>
      <c r="BP155" s="2"/>
      <c r="BQ155" s="2"/>
      <c r="BR155" s="4"/>
    </row>
    <row r="156" spans="1:70" ht="15" customHeight="1">
      <c r="A156" t="s">
        <v>51</v>
      </c>
      <c r="B156" t="s">
        <v>149</v>
      </c>
      <c r="C156" t="s">
        <v>150</v>
      </c>
      <c r="D156" t="s">
        <v>618</v>
      </c>
      <c r="E156" t="s">
        <v>22</v>
      </c>
      <c r="F156" t="s">
        <v>9620</v>
      </c>
      <c r="G156" t="s">
        <v>1852</v>
      </c>
      <c r="H156" t="s">
        <v>488</v>
      </c>
      <c r="I156" t="s">
        <v>9621</v>
      </c>
      <c r="J156" t="s">
        <v>4975</v>
      </c>
      <c r="K156" t="s">
        <v>8602</v>
      </c>
      <c r="L156" s="2"/>
      <c r="M156" s="2"/>
      <c r="N156" t="s">
        <v>8661</v>
      </c>
      <c r="O156" t="s">
        <v>8606</v>
      </c>
      <c r="P156" s="2"/>
      <c r="Q156" s="2"/>
      <c r="R156" t="s">
        <v>7369</v>
      </c>
      <c r="S156" t="s">
        <v>8608</v>
      </c>
      <c r="T156" s="2"/>
      <c r="U156" s="2"/>
      <c r="V156" t="s">
        <v>9622</v>
      </c>
      <c r="W156" t="s">
        <v>8619</v>
      </c>
      <c r="X156" s="2"/>
      <c r="Y156" s="2"/>
      <c r="Z156" t="s">
        <v>9485</v>
      </c>
      <c r="AA156" t="s">
        <v>8608</v>
      </c>
      <c r="AB156" s="2"/>
      <c r="AC156" s="2"/>
      <c r="AD156" t="s">
        <v>9611</v>
      </c>
      <c r="AE156" t="s">
        <v>8608</v>
      </c>
      <c r="AF156" s="2"/>
      <c r="AG156" s="2"/>
      <c r="AH156" t="s">
        <v>9623</v>
      </c>
      <c r="AI156" t="s">
        <v>8608</v>
      </c>
      <c r="AJ156" t="s">
        <v>8609</v>
      </c>
      <c r="AK156" s="2"/>
      <c r="AL156" t="s">
        <v>8739</v>
      </c>
      <c r="AM156" t="s">
        <v>8608</v>
      </c>
      <c r="AN156" s="2"/>
      <c r="AO156" s="2"/>
      <c r="AP156" t="s">
        <v>9234</v>
      </c>
      <c r="AQ156" t="s">
        <v>8608</v>
      </c>
      <c r="AR156" s="2"/>
      <c r="AS156" s="2"/>
      <c r="AT156" t="s">
        <v>8649</v>
      </c>
      <c r="AU156" t="s">
        <v>8608</v>
      </c>
      <c r="AV156" s="2"/>
      <c r="AW156" s="2"/>
      <c r="AX156" t="s">
        <v>9624</v>
      </c>
      <c r="AY156" t="s">
        <v>8619</v>
      </c>
      <c r="AZ156" s="2"/>
      <c r="BA156" s="2"/>
      <c r="BB156" t="s">
        <v>9625</v>
      </c>
      <c r="BC156" t="s">
        <v>8619</v>
      </c>
      <c r="BD156" s="2"/>
      <c r="BE156" s="2"/>
      <c r="BF156" t="s">
        <v>9171</v>
      </c>
      <c r="BG156" t="s">
        <v>8619</v>
      </c>
      <c r="BH156" s="2"/>
      <c r="BI156" s="2"/>
      <c r="BJ156" t="s">
        <v>8653</v>
      </c>
      <c r="BK156" t="s">
        <v>8619</v>
      </c>
      <c r="BL156" s="2"/>
      <c r="BM156" s="2"/>
      <c r="BN156" t="s">
        <v>8774</v>
      </c>
      <c r="BO156" t="s">
        <v>8619</v>
      </c>
      <c r="BP156" s="2"/>
      <c r="BQ156" s="2"/>
      <c r="BR156" s="4"/>
    </row>
    <row r="157" spans="1:70" ht="15" customHeight="1">
      <c r="A157" t="s">
        <v>51</v>
      </c>
      <c r="B157" t="s">
        <v>149</v>
      </c>
      <c r="C157" t="s">
        <v>150</v>
      </c>
      <c r="D157" t="s">
        <v>652</v>
      </c>
      <c r="E157" t="s">
        <v>22</v>
      </c>
      <c r="F157" t="s">
        <v>9626</v>
      </c>
      <c r="G157" t="s">
        <v>1852</v>
      </c>
      <c r="H157" t="s">
        <v>739</v>
      </c>
      <c r="I157" t="s">
        <v>9627</v>
      </c>
      <c r="J157" t="s">
        <v>4918</v>
      </c>
      <c r="K157" t="s">
        <v>8602</v>
      </c>
      <c r="L157" s="2"/>
      <c r="M157" s="2"/>
      <c r="N157" t="s">
        <v>8663</v>
      </c>
      <c r="O157" t="s">
        <v>8606</v>
      </c>
      <c r="P157" s="2"/>
      <c r="Q157" s="2"/>
      <c r="R157" t="s">
        <v>7366</v>
      </c>
      <c r="S157" t="s">
        <v>8608</v>
      </c>
      <c r="T157" s="2"/>
      <c r="U157" s="2"/>
      <c r="V157" t="s">
        <v>9628</v>
      </c>
      <c r="W157" t="s">
        <v>8619</v>
      </c>
      <c r="X157" s="2"/>
      <c r="Y157" s="2"/>
      <c r="Z157" t="s">
        <v>8964</v>
      </c>
      <c r="AA157" t="s">
        <v>8608</v>
      </c>
      <c r="AB157" s="2"/>
      <c r="AC157" s="2"/>
      <c r="AD157" t="s">
        <v>9629</v>
      </c>
      <c r="AE157" t="s">
        <v>8608</v>
      </c>
      <c r="AF157" s="2"/>
      <c r="AG157" s="2"/>
      <c r="AH157" t="s">
        <v>9623</v>
      </c>
      <c r="AI157" t="s">
        <v>8608</v>
      </c>
      <c r="AJ157" t="s">
        <v>8609</v>
      </c>
      <c r="AK157" s="2"/>
      <c r="AL157" t="s">
        <v>8870</v>
      </c>
      <c r="AM157" t="s">
        <v>8608</v>
      </c>
      <c r="AN157" s="2"/>
      <c r="AO157" s="2"/>
      <c r="AP157" t="s">
        <v>9234</v>
      </c>
      <c r="AQ157" t="s">
        <v>8608</v>
      </c>
      <c r="AR157" s="2"/>
      <c r="AS157" s="2"/>
      <c r="AT157" t="s">
        <v>8649</v>
      </c>
      <c r="AU157" t="s">
        <v>8608</v>
      </c>
      <c r="AV157" s="2"/>
      <c r="AW157" s="2"/>
      <c r="AX157" t="s">
        <v>4366</v>
      </c>
      <c r="AY157" t="s">
        <v>8619</v>
      </c>
      <c r="AZ157" s="2"/>
      <c r="BA157" s="2"/>
      <c r="BB157" t="s">
        <v>9630</v>
      </c>
      <c r="BC157" t="s">
        <v>8619</v>
      </c>
      <c r="BD157" s="2"/>
      <c r="BE157" s="2"/>
      <c r="BF157" t="s">
        <v>9262</v>
      </c>
      <c r="BG157" t="s">
        <v>8619</v>
      </c>
      <c r="BH157" s="2"/>
      <c r="BI157" s="2"/>
      <c r="BJ157" t="s">
        <v>9456</v>
      </c>
      <c r="BK157" t="s">
        <v>8619</v>
      </c>
      <c r="BL157" s="2"/>
      <c r="BM157" s="2"/>
      <c r="BN157" t="s">
        <v>8774</v>
      </c>
      <c r="BO157" t="s">
        <v>8619</v>
      </c>
      <c r="BP157" s="2"/>
      <c r="BQ157" s="2"/>
      <c r="BR157" s="4"/>
    </row>
    <row r="158" spans="1:70" ht="15" customHeight="1">
      <c r="A158" t="s">
        <v>51</v>
      </c>
      <c r="B158" t="s">
        <v>149</v>
      </c>
      <c r="C158" t="s">
        <v>150</v>
      </c>
      <c r="D158" t="s">
        <v>655</v>
      </c>
      <c r="E158" t="s">
        <v>22</v>
      </c>
      <c r="F158" t="s">
        <v>9631</v>
      </c>
      <c r="G158" t="s">
        <v>1852</v>
      </c>
      <c r="H158" t="s">
        <v>819</v>
      </c>
      <c r="I158" t="s">
        <v>9632</v>
      </c>
      <c r="J158" t="s">
        <v>4856</v>
      </c>
      <c r="K158" t="s">
        <v>8602</v>
      </c>
      <c r="L158" s="2"/>
      <c r="M158" s="2"/>
      <c r="N158" t="s">
        <v>9633</v>
      </c>
      <c r="O158" t="s">
        <v>8606</v>
      </c>
      <c r="P158" s="2"/>
      <c r="Q158" s="2"/>
      <c r="R158" t="s">
        <v>7985</v>
      </c>
      <c r="S158" t="s">
        <v>8608</v>
      </c>
      <c r="T158" s="2"/>
      <c r="U158" s="2"/>
      <c r="V158" t="s">
        <v>8823</v>
      </c>
      <c r="W158" t="s">
        <v>8619</v>
      </c>
      <c r="X158" s="2"/>
      <c r="Y158" s="2"/>
      <c r="Z158" t="s">
        <v>8964</v>
      </c>
      <c r="AA158" t="s">
        <v>8608</v>
      </c>
      <c r="AB158" s="2"/>
      <c r="AC158" s="2"/>
      <c r="AD158" t="s">
        <v>8833</v>
      </c>
      <c r="AE158" t="s">
        <v>8608</v>
      </c>
      <c r="AF158" s="2"/>
      <c r="AG158" s="2"/>
      <c r="AH158" t="s">
        <v>9634</v>
      </c>
      <c r="AI158" t="s">
        <v>8608</v>
      </c>
      <c r="AJ158" t="s">
        <v>8609</v>
      </c>
      <c r="AK158" s="2"/>
      <c r="AL158" t="s">
        <v>8632</v>
      </c>
      <c r="AM158" t="s">
        <v>8608</v>
      </c>
      <c r="AN158" s="2"/>
      <c r="AO158" s="2"/>
      <c r="AP158" t="s">
        <v>9211</v>
      </c>
      <c r="AQ158" t="s">
        <v>8608</v>
      </c>
      <c r="AR158" s="2"/>
      <c r="AS158" s="2"/>
      <c r="AT158" t="s">
        <v>8666</v>
      </c>
      <c r="AU158" t="s">
        <v>8608</v>
      </c>
      <c r="AV158" s="2"/>
      <c r="AW158" s="2"/>
      <c r="AX158" t="s">
        <v>1657</v>
      </c>
      <c r="AY158" t="s">
        <v>8619</v>
      </c>
      <c r="AZ158" s="2"/>
      <c r="BA158" s="2"/>
      <c r="BB158" t="s">
        <v>8882</v>
      </c>
      <c r="BC158" t="s">
        <v>8619</v>
      </c>
      <c r="BD158" s="2"/>
      <c r="BE158" s="2"/>
      <c r="BF158" t="s">
        <v>8925</v>
      </c>
      <c r="BG158" t="s">
        <v>8619</v>
      </c>
      <c r="BH158" s="2"/>
      <c r="BI158" s="2"/>
      <c r="BJ158" t="s">
        <v>8622</v>
      </c>
      <c r="BK158" t="s">
        <v>8619</v>
      </c>
      <c r="BL158" s="2"/>
      <c r="BM158" s="2"/>
      <c r="BN158" t="s">
        <v>8774</v>
      </c>
      <c r="BO158" t="s">
        <v>8619</v>
      </c>
      <c r="BP158" s="2"/>
      <c r="BQ158" s="2"/>
      <c r="BR158" s="4"/>
    </row>
    <row r="159" spans="1:70" ht="15" customHeight="1">
      <c r="A159" t="s">
        <v>51</v>
      </c>
      <c r="B159" t="s">
        <v>149</v>
      </c>
      <c r="C159" t="s">
        <v>150</v>
      </c>
      <c r="D159" t="s">
        <v>649</v>
      </c>
      <c r="E159" t="s">
        <v>22</v>
      </c>
      <c r="F159" t="s">
        <v>9635</v>
      </c>
      <c r="G159" t="s">
        <v>1852</v>
      </c>
      <c r="H159" t="s">
        <v>792</v>
      </c>
      <c r="I159" t="s">
        <v>9636</v>
      </c>
      <c r="J159" t="s">
        <v>4858</v>
      </c>
      <c r="K159" t="s">
        <v>8602</v>
      </c>
      <c r="L159" s="2"/>
      <c r="M159" s="2"/>
      <c r="N159" t="s">
        <v>8753</v>
      </c>
      <c r="O159" t="s">
        <v>8606</v>
      </c>
      <c r="P159" s="2"/>
      <c r="Q159" s="2"/>
      <c r="R159" t="s">
        <v>7741</v>
      </c>
      <c r="S159" t="s">
        <v>8608</v>
      </c>
      <c r="T159" s="2"/>
      <c r="U159" s="2"/>
      <c r="V159" t="s">
        <v>9307</v>
      </c>
      <c r="W159" t="s">
        <v>8619</v>
      </c>
      <c r="X159" s="2"/>
      <c r="Y159" s="2"/>
      <c r="Z159" t="s">
        <v>9122</v>
      </c>
      <c r="AA159" t="s">
        <v>8608</v>
      </c>
      <c r="AB159" s="2"/>
      <c r="AC159" s="2"/>
      <c r="AD159" t="s">
        <v>9637</v>
      </c>
      <c r="AE159" t="s">
        <v>8608</v>
      </c>
      <c r="AF159" s="2"/>
      <c r="AG159" s="2"/>
      <c r="AH159" t="s">
        <v>9638</v>
      </c>
      <c r="AI159" t="s">
        <v>8608</v>
      </c>
      <c r="AJ159" t="s">
        <v>8609</v>
      </c>
      <c r="AK159" s="2"/>
      <c r="AL159" t="s">
        <v>8615</v>
      </c>
      <c r="AM159" t="s">
        <v>8608</v>
      </c>
      <c r="AN159" s="2"/>
      <c r="AO159" s="2"/>
      <c r="AP159" t="s">
        <v>9202</v>
      </c>
      <c r="AQ159" t="s">
        <v>8608</v>
      </c>
      <c r="AR159" s="2"/>
      <c r="AS159" s="2"/>
      <c r="AT159" t="s">
        <v>8649</v>
      </c>
      <c r="AU159" t="s">
        <v>8608</v>
      </c>
      <c r="AV159" s="2"/>
      <c r="AW159" s="2"/>
      <c r="AX159" t="s">
        <v>9639</v>
      </c>
      <c r="AY159" t="s">
        <v>8619</v>
      </c>
      <c r="AZ159" t="s">
        <v>8609</v>
      </c>
      <c r="BA159" s="2"/>
      <c r="BB159" t="s">
        <v>9640</v>
      </c>
      <c r="BC159" t="s">
        <v>8619</v>
      </c>
      <c r="BD159" t="s">
        <v>8609</v>
      </c>
      <c r="BE159" s="2"/>
      <c r="BF159" t="s">
        <v>9641</v>
      </c>
      <c r="BG159" t="s">
        <v>8619</v>
      </c>
      <c r="BH159" s="2"/>
      <c r="BI159" s="2"/>
      <c r="BJ159" t="s">
        <v>8974</v>
      </c>
      <c r="BK159" t="s">
        <v>8619</v>
      </c>
      <c r="BL159" s="2"/>
      <c r="BM159" s="2"/>
      <c r="BN159" t="s">
        <v>8654</v>
      </c>
      <c r="BO159" t="s">
        <v>8619</v>
      </c>
      <c r="BP159" s="2"/>
      <c r="BQ159" s="2"/>
      <c r="BR159" s="4"/>
    </row>
    <row r="160" spans="1:70" ht="15" customHeight="1">
      <c r="A160" t="s">
        <v>51</v>
      </c>
      <c r="B160" t="s">
        <v>149</v>
      </c>
      <c r="C160" t="s">
        <v>150</v>
      </c>
      <c r="D160" t="s">
        <v>629</v>
      </c>
      <c r="E160" t="s">
        <v>22</v>
      </c>
      <c r="F160" t="s">
        <v>9642</v>
      </c>
      <c r="G160" t="s">
        <v>1852</v>
      </c>
      <c r="H160" t="s">
        <v>993</v>
      </c>
      <c r="I160" t="s">
        <v>9643</v>
      </c>
      <c r="J160" t="s">
        <v>5224</v>
      </c>
      <c r="K160" t="s">
        <v>8602</v>
      </c>
      <c r="L160" s="2"/>
      <c r="M160" s="2"/>
      <c r="N160" t="s">
        <v>9329</v>
      </c>
      <c r="O160" t="s">
        <v>8606</v>
      </c>
      <c r="P160" s="2"/>
      <c r="Q160" s="2"/>
      <c r="R160" t="s">
        <v>9644</v>
      </c>
      <c r="S160" t="s">
        <v>8608</v>
      </c>
      <c r="T160" s="2"/>
      <c r="U160" s="2"/>
      <c r="V160" t="s">
        <v>9645</v>
      </c>
      <c r="W160" t="s">
        <v>8619</v>
      </c>
      <c r="X160" s="2"/>
      <c r="Y160" s="2"/>
      <c r="Z160" t="s">
        <v>9506</v>
      </c>
      <c r="AA160" t="s">
        <v>8608</v>
      </c>
      <c r="AB160" s="2"/>
      <c r="AC160" s="2"/>
      <c r="AD160" t="s">
        <v>9403</v>
      </c>
      <c r="AE160" t="s">
        <v>8608</v>
      </c>
      <c r="AF160" s="2"/>
      <c r="AG160" s="2"/>
      <c r="AH160" t="s">
        <v>8680</v>
      </c>
      <c r="AI160" t="s">
        <v>8608</v>
      </c>
      <c r="AJ160" s="2"/>
      <c r="AK160" s="2"/>
      <c r="AL160" t="s">
        <v>8881</v>
      </c>
      <c r="AM160" t="s">
        <v>8608</v>
      </c>
      <c r="AN160" s="2"/>
      <c r="AO160" s="2"/>
      <c r="AP160" t="s">
        <v>8728</v>
      </c>
      <c r="AQ160" t="s">
        <v>8608</v>
      </c>
      <c r="AR160" s="2"/>
      <c r="AS160" s="2"/>
      <c r="AT160" t="s">
        <v>8649</v>
      </c>
      <c r="AU160" t="s">
        <v>8608</v>
      </c>
      <c r="AV160" s="2"/>
      <c r="AW160" s="2"/>
      <c r="AX160" t="s">
        <v>9646</v>
      </c>
      <c r="AY160" t="s">
        <v>8619</v>
      </c>
      <c r="AZ160" s="2"/>
      <c r="BA160" s="2"/>
      <c r="BB160" t="s">
        <v>9647</v>
      </c>
      <c r="BC160" t="s">
        <v>8619</v>
      </c>
      <c r="BD160" s="2"/>
      <c r="BE160" s="2"/>
      <c r="BF160" t="s">
        <v>8904</v>
      </c>
      <c r="BG160" t="s">
        <v>8619</v>
      </c>
      <c r="BH160" s="2"/>
      <c r="BI160" s="2"/>
      <c r="BJ160" t="s">
        <v>9648</v>
      </c>
      <c r="BK160" t="s">
        <v>8619</v>
      </c>
      <c r="BL160" s="2"/>
      <c r="BM160" s="2"/>
      <c r="BN160" t="s">
        <v>8672</v>
      </c>
      <c r="BO160" t="s">
        <v>8619</v>
      </c>
      <c r="BP160" s="2"/>
      <c r="BQ160" s="2"/>
      <c r="BR160" s="4"/>
    </row>
    <row r="161" spans="1:70" ht="15" customHeight="1">
      <c r="A161" t="s">
        <v>51</v>
      </c>
      <c r="B161" t="s">
        <v>52</v>
      </c>
      <c r="C161" t="s">
        <v>125</v>
      </c>
      <c r="D161" t="s">
        <v>495</v>
      </c>
      <c r="E161" t="s">
        <v>22</v>
      </c>
      <c r="F161" t="s">
        <v>9649</v>
      </c>
      <c r="G161" t="s">
        <v>1849</v>
      </c>
      <c r="H161" s="2"/>
      <c r="I161" t="s">
        <v>9650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4"/>
    </row>
    <row r="162" spans="1:70" ht="15" customHeight="1">
      <c r="A162" t="s">
        <v>51</v>
      </c>
      <c r="B162" t="s">
        <v>52</v>
      </c>
      <c r="C162" t="s">
        <v>125</v>
      </c>
      <c r="D162" t="s">
        <v>621</v>
      </c>
      <c r="E162" t="s">
        <v>22</v>
      </c>
      <c r="F162" t="s">
        <v>9651</v>
      </c>
      <c r="G162" t="s">
        <v>1852</v>
      </c>
      <c r="H162" t="s">
        <v>739</v>
      </c>
      <c r="I162" t="s">
        <v>9652</v>
      </c>
      <c r="J162" t="s">
        <v>4794</v>
      </c>
      <c r="K162" t="s">
        <v>8602</v>
      </c>
      <c r="L162" t="s">
        <v>8603</v>
      </c>
      <c r="M162" t="s">
        <v>9653</v>
      </c>
      <c r="N162" t="s">
        <v>9654</v>
      </c>
      <c r="O162" t="s">
        <v>8606</v>
      </c>
      <c r="P162" t="s">
        <v>8603</v>
      </c>
      <c r="Q162" t="s">
        <v>9433</v>
      </c>
      <c r="R162" t="s">
        <v>7915</v>
      </c>
      <c r="S162" t="s">
        <v>8608</v>
      </c>
      <c r="T162" s="2"/>
      <c r="U162" s="2"/>
      <c r="V162" t="s">
        <v>9655</v>
      </c>
      <c r="W162" t="s">
        <v>8611</v>
      </c>
      <c r="X162" t="s">
        <v>8609</v>
      </c>
      <c r="Y162" s="2"/>
      <c r="Z162" t="s">
        <v>9656</v>
      </c>
      <c r="AA162" t="s">
        <v>8608</v>
      </c>
      <c r="AB162" s="2"/>
      <c r="AC162" s="2"/>
      <c r="AD162" t="s">
        <v>8865</v>
      </c>
      <c r="AE162" t="s">
        <v>8608</v>
      </c>
      <c r="AF162" s="2"/>
      <c r="AG162" s="2"/>
      <c r="AH162" t="s">
        <v>9315</v>
      </c>
      <c r="AI162" t="s">
        <v>8608</v>
      </c>
      <c r="AJ162" s="2"/>
      <c r="AK162" s="2"/>
      <c r="AL162" t="s">
        <v>9395</v>
      </c>
      <c r="AM162" t="s">
        <v>8608</v>
      </c>
      <c r="AN162" t="s">
        <v>8609</v>
      </c>
      <c r="AO162" s="2"/>
      <c r="AP162" t="s">
        <v>8782</v>
      </c>
      <c r="AQ162" t="s">
        <v>8608</v>
      </c>
      <c r="AR162" s="2"/>
      <c r="AS162" s="2"/>
      <c r="AT162" t="s">
        <v>8702</v>
      </c>
      <c r="AU162" t="s">
        <v>8608</v>
      </c>
      <c r="AV162" s="2"/>
      <c r="AW162" s="2"/>
      <c r="AX162" t="s">
        <v>9657</v>
      </c>
      <c r="AY162" t="s">
        <v>8619</v>
      </c>
      <c r="AZ162" s="2"/>
      <c r="BA162" s="2"/>
      <c r="BB162" t="s">
        <v>9658</v>
      </c>
      <c r="BC162" t="s">
        <v>8619</v>
      </c>
      <c r="BD162" s="2"/>
      <c r="BE162" s="2"/>
      <c r="BF162" t="s">
        <v>8837</v>
      </c>
      <c r="BG162" t="s">
        <v>8619</v>
      </c>
      <c r="BH162" s="2"/>
      <c r="BI162" s="2"/>
      <c r="BJ162" t="s">
        <v>9659</v>
      </c>
      <c r="BK162" t="s">
        <v>8619</v>
      </c>
      <c r="BL162" t="s">
        <v>8609</v>
      </c>
      <c r="BM162" s="2"/>
      <c r="BN162" t="s">
        <v>8773</v>
      </c>
      <c r="BO162" t="s">
        <v>8619</v>
      </c>
      <c r="BP162" s="2"/>
      <c r="BQ162" s="2"/>
      <c r="BR162" s="4"/>
    </row>
    <row r="163" spans="1:70" ht="15" customHeight="1">
      <c r="A163" t="s">
        <v>51</v>
      </c>
      <c r="B163" t="s">
        <v>52</v>
      </c>
      <c r="C163" t="s">
        <v>125</v>
      </c>
      <c r="D163" t="s">
        <v>627</v>
      </c>
      <c r="E163" t="s">
        <v>22</v>
      </c>
      <c r="F163" t="s">
        <v>9660</v>
      </c>
      <c r="G163" t="s">
        <v>1849</v>
      </c>
      <c r="H163" s="2"/>
      <c r="I163" t="s">
        <v>9661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4"/>
    </row>
    <row r="164" spans="1:70" ht="15" customHeight="1">
      <c r="A164" t="s">
        <v>51</v>
      </c>
      <c r="B164" t="s">
        <v>52</v>
      </c>
      <c r="C164" t="s">
        <v>125</v>
      </c>
      <c r="D164" t="s">
        <v>624</v>
      </c>
      <c r="E164" t="s">
        <v>22</v>
      </c>
      <c r="F164" t="s">
        <v>9662</v>
      </c>
      <c r="G164" t="s">
        <v>1852</v>
      </c>
      <c r="H164" t="s">
        <v>905</v>
      </c>
      <c r="I164" t="s">
        <v>9663</v>
      </c>
      <c r="J164" t="s">
        <v>4794</v>
      </c>
      <c r="K164" t="s">
        <v>8602</v>
      </c>
      <c r="L164" t="s">
        <v>8603</v>
      </c>
      <c r="M164" t="s">
        <v>1858</v>
      </c>
      <c r="N164" t="s">
        <v>9664</v>
      </c>
      <c r="O164" t="s">
        <v>8606</v>
      </c>
      <c r="P164" s="2"/>
      <c r="Q164" s="2"/>
      <c r="R164" t="s">
        <v>9665</v>
      </c>
      <c r="S164" t="s">
        <v>8608</v>
      </c>
      <c r="T164" s="2"/>
      <c r="U164" s="2"/>
      <c r="V164" t="s">
        <v>9444</v>
      </c>
      <c r="W164" t="s">
        <v>8611</v>
      </c>
      <c r="X164" s="2"/>
      <c r="Y164" s="2"/>
      <c r="Z164" t="s">
        <v>9666</v>
      </c>
      <c r="AA164" t="s">
        <v>8608</v>
      </c>
      <c r="AB164" s="2"/>
      <c r="AC164" s="2"/>
      <c r="AD164" t="s">
        <v>9667</v>
      </c>
      <c r="AE164" t="s">
        <v>8608</v>
      </c>
      <c r="AF164" s="2"/>
      <c r="AG164" s="2"/>
      <c r="AH164" t="s">
        <v>9668</v>
      </c>
      <c r="AI164" t="s">
        <v>8608</v>
      </c>
      <c r="AJ164" s="2"/>
      <c r="AK164" s="2"/>
      <c r="AL164" t="s">
        <v>9095</v>
      </c>
      <c r="AM164" t="s">
        <v>8608</v>
      </c>
      <c r="AN164" s="2"/>
      <c r="AO164" s="2"/>
      <c r="AP164" t="s">
        <v>9669</v>
      </c>
      <c r="AQ164" t="s">
        <v>8608</v>
      </c>
      <c r="AR164" s="2"/>
      <c r="AS164" s="2"/>
      <c r="AT164" t="s">
        <v>8739</v>
      </c>
      <c r="AU164" t="s">
        <v>8608</v>
      </c>
      <c r="AV164" t="s">
        <v>8609</v>
      </c>
      <c r="AW164" s="2"/>
      <c r="AX164" t="s">
        <v>9670</v>
      </c>
      <c r="AY164" t="s">
        <v>8619</v>
      </c>
      <c r="AZ164" s="2"/>
      <c r="BA164" s="2"/>
      <c r="BB164" t="s">
        <v>9671</v>
      </c>
      <c r="BC164" t="s">
        <v>8619</v>
      </c>
      <c r="BD164" s="2"/>
      <c r="BE164" s="2"/>
      <c r="BF164" t="s">
        <v>9285</v>
      </c>
      <c r="BG164" t="s">
        <v>8619</v>
      </c>
      <c r="BH164" s="2"/>
      <c r="BI164" s="2"/>
      <c r="BJ164" t="s">
        <v>8731</v>
      </c>
      <c r="BK164" t="s">
        <v>8619</v>
      </c>
      <c r="BL164" s="2"/>
      <c r="BM164" s="2"/>
      <c r="BN164" t="s">
        <v>8717</v>
      </c>
      <c r="BO164" t="s">
        <v>8619</v>
      </c>
      <c r="BP164" s="2"/>
      <c r="BQ164" s="2"/>
      <c r="BR164" s="4"/>
    </row>
    <row r="165" spans="1:70" ht="15" customHeight="1">
      <c r="A165" t="s">
        <v>51</v>
      </c>
      <c r="B165" t="s">
        <v>52</v>
      </c>
      <c r="C165" t="s">
        <v>125</v>
      </c>
      <c r="D165" t="s">
        <v>618</v>
      </c>
      <c r="E165" t="s">
        <v>22</v>
      </c>
      <c r="F165" t="s">
        <v>9672</v>
      </c>
      <c r="G165" t="s">
        <v>1852</v>
      </c>
      <c r="H165" t="s">
        <v>735</v>
      </c>
      <c r="I165" t="s">
        <v>9673</v>
      </c>
      <c r="J165" t="s">
        <v>4928</v>
      </c>
      <c r="K165" t="s">
        <v>8602</v>
      </c>
      <c r="L165" s="2"/>
      <c r="M165" s="2"/>
      <c r="N165" t="s">
        <v>9674</v>
      </c>
      <c r="O165" t="s">
        <v>8606</v>
      </c>
      <c r="P165" t="s">
        <v>8603</v>
      </c>
      <c r="Q165" t="s">
        <v>9433</v>
      </c>
      <c r="R165" t="s">
        <v>7985</v>
      </c>
      <c r="S165" t="s">
        <v>8608</v>
      </c>
      <c r="T165" s="2"/>
      <c r="U165" s="2"/>
      <c r="V165" t="s">
        <v>9655</v>
      </c>
      <c r="W165" t="s">
        <v>8611</v>
      </c>
      <c r="X165" t="s">
        <v>8609</v>
      </c>
      <c r="Y165" s="2"/>
      <c r="Z165" t="s">
        <v>9093</v>
      </c>
      <c r="AA165" t="s">
        <v>8608</v>
      </c>
      <c r="AB165" s="2"/>
      <c r="AC165" s="2"/>
      <c r="AD165" t="s">
        <v>9629</v>
      </c>
      <c r="AE165" t="s">
        <v>8608</v>
      </c>
      <c r="AF165" s="2"/>
      <c r="AG165" s="2"/>
      <c r="AH165" t="s">
        <v>9445</v>
      </c>
      <c r="AI165" t="s">
        <v>8608</v>
      </c>
      <c r="AJ165" s="2"/>
      <c r="AK165" s="2"/>
      <c r="AL165" t="s">
        <v>8631</v>
      </c>
      <c r="AM165" t="s">
        <v>8608</v>
      </c>
      <c r="AN165" t="s">
        <v>8609</v>
      </c>
      <c r="AO165" s="2"/>
      <c r="AP165" t="s">
        <v>8691</v>
      </c>
      <c r="AQ165" t="s">
        <v>8608</v>
      </c>
      <c r="AR165" s="2"/>
      <c r="AS165" s="2"/>
      <c r="AT165" t="s">
        <v>8796</v>
      </c>
      <c r="AU165" t="s">
        <v>8608</v>
      </c>
      <c r="AV165" s="2"/>
      <c r="AW165" s="2"/>
      <c r="AX165" t="s">
        <v>9675</v>
      </c>
      <c r="AY165" t="s">
        <v>8619</v>
      </c>
      <c r="AZ165" t="s">
        <v>8609</v>
      </c>
      <c r="BA165" s="2"/>
      <c r="BB165" t="s">
        <v>9676</v>
      </c>
      <c r="BC165" t="s">
        <v>8619</v>
      </c>
      <c r="BD165" s="2"/>
      <c r="BE165" s="2"/>
      <c r="BF165" t="s">
        <v>9677</v>
      </c>
      <c r="BG165" t="s">
        <v>8619</v>
      </c>
      <c r="BH165" s="2"/>
      <c r="BI165" s="2"/>
      <c r="BJ165" t="s">
        <v>9678</v>
      </c>
      <c r="BK165" t="s">
        <v>8619</v>
      </c>
      <c r="BL165" t="s">
        <v>8609</v>
      </c>
      <c r="BM165" s="2"/>
      <c r="BN165" t="s">
        <v>8671</v>
      </c>
      <c r="BO165" t="s">
        <v>8619</v>
      </c>
      <c r="BP165" s="2"/>
      <c r="BQ165" s="2"/>
      <c r="BR165" s="4"/>
    </row>
    <row r="166" spans="1:70" ht="15" customHeight="1">
      <c r="A166" t="s">
        <v>51</v>
      </c>
      <c r="B166" t="s">
        <v>52</v>
      </c>
      <c r="C166" t="s">
        <v>125</v>
      </c>
      <c r="D166" t="s">
        <v>652</v>
      </c>
      <c r="E166" t="s">
        <v>22</v>
      </c>
      <c r="F166" t="s">
        <v>9679</v>
      </c>
      <c r="G166" t="s">
        <v>1852</v>
      </c>
      <c r="H166" t="s">
        <v>790</v>
      </c>
      <c r="I166" t="s">
        <v>9680</v>
      </c>
      <c r="J166" t="s">
        <v>4747</v>
      </c>
      <c r="K166" t="s">
        <v>8602</v>
      </c>
      <c r="L166" t="s">
        <v>8603</v>
      </c>
      <c r="M166" t="s">
        <v>9653</v>
      </c>
      <c r="N166" t="s">
        <v>9681</v>
      </c>
      <c r="O166" t="s">
        <v>8606</v>
      </c>
      <c r="P166" t="s">
        <v>8603</v>
      </c>
      <c r="Q166" t="s">
        <v>9433</v>
      </c>
      <c r="R166" t="s">
        <v>9682</v>
      </c>
      <c r="S166" t="s">
        <v>8608</v>
      </c>
      <c r="T166" s="2"/>
      <c r="U166" s="2"/>
      <c r="V166" t="s">
        <v>9412</v>
      </c>
      <c r="W166" t="s">
        <v>8611</v>
      </c>
      <c r="X166" t="s">
        <v>8609</v>
      </c>
      <c r="Y166" s="2"/>
      <c r="Z166" t="s">
        <v>9119</v>
      </c>
      <c r="AA166" t="s">
        <v>8608</v>
      </c>
      <c r="AB166" s="2"/>
      <c r="AC166" s="2"/>
      <c r="AD166" t="s">
        <v>8700</v>
      </c>
      <c r="AE166" t="s">
        <v>8608</v>
      </c>
      <c r="AF166" s="2"/>
      <c r="AG166" s="2"/>
      <c r="AH166" t="s">
        <v>9438</v>
      </c>
      <c r="AI166" t="s">
        <v>8608</v>
      </c>
      <c r="AJ166" s="2"/>
      <c r="AK166" s="2"/>
      <c r="AL166" t="s">
        <v>8999</v>
      </c>
      <c r="AM166" t="s">
        <v>8608</v>
      </c>
      <c r="AN166" t="s">
        <v>8609</v>
      </c>
      <c r="AO166" s="2"/>
      <c r="AP166" t="s">
        <v>9179</v>
      </c>
      <c r="AQ166" t="s">
        <v>8608</v>
      </c>
      <c r="AR166" s="2"/>
      <c r="AS166" s="2"/>
      <c r="AT166" t="s">
        <v>8796</v>
      </c>
      <c r="AU166" t="s">
        <v>8608</v>
      </c>
      <c r="AV166" s="2"/>
      <c r="AW166" s="2"/>
      <c r="AX166" t="s">
        <v>9683</v>
      </c>
      <c r="AY166" t="s">
        <v>8619</v>
      </c>
      <c r="AZ166" t="s">
        <v>8609</v>
      </c>
      <c r="BA166" s="2"/>
      <c r="BB166" t="s">
        <v>9684</v>
      </c>
      <c r="BC166" t="s">
        <v>8619</v>
      </c>
      <c r="BD166" s="2"/>
      <c r="BE166" s="2"/>
      <c r="BF166" t="s">
        <v>8848</v>
      </c>
      <c r="BG166" t="s">
        <v>8619</v>
      </c>
      <c r="BH166" s="2"/>
      <c r="BI166" s="2"/>
      <c r="BJ166" t="s">
        <v>9121</v>
      </c>
      <c r="BK166" t="s">
        <v>8619</v>
      </c>
      <c r="BL166" t="s">
        <v>8609</v>
      </c>
      <c r="BM166" s="2"/>
      <c r="BN166" t="s">
        <v>8671</v>
      </c>
      <c r="BO166" t="s">
        <v>8619</v>
      </c>
      <c r="BP166" s="2"/>
      <c r="BQ166" s="2"/>
      <c r="BR166" s="4"/>
    </row>
    <row r="167" spans="1:70" ht="15" customHeight="1">
      <c r="A167" t="s">
        <v>51</v>
      </c>
      <c r="B167" t="s">
        <v>52</v>
      </c>
      <c r="C167" t="s">
        <v>125</v>
      </c>
      <c r="D167" t="s">
        <v>655</v>
      </c>
      <c r="E167" t="s">
        <v>22</v>
      </c>
      <c r="F167" t="s">
        <v>9685</v>
      </c>
      <c r="G167" t="s">
        <v>1852</v>
      </c>
      <c r="H167" t="s">
        <v>792</v>
      </c>
      <c r="I167" t="s">
        <v>9686</v>
      </c>
      <c r="J167" t="s">
        <v>4703</v>
      </c>
      <c r="K167" t="s">
        <v>8602</v>
      </c>
      <c r="L167" t="s">
        <v>8603</v>
      </c>
      <c r="M167" t="s">
        <v>9653</v>
      </c>
      <c r="N167" t="s">
        <v>8697</v>
      </c>
      <c r="O167" t="s">
        <v>8606</v>
      </c>
      <c r="P167" t="s">
        <v>8603</v>
      </c>
      <c r="Q167" t="s">
        <v>9433</v>
      </c>
      <c r="R167" t="s">
        <v>7583</v>
      </c>
      <c r="S167" t="s">
        <v>8608</v>
      </c>
      <c r="T167" s="2"/>
      <c r="U167" s="2"/>
      <c r="V167" t="s">
        <v>9687</v>
      </c>
      <c r="W167" t="s">
        <v>8611</v>
      </c>
      <c r="X167" t="s">
        <v>8609</v>
      </c>
      <c r="Y167" s="2"/>
      <c r="Z167" t="s">
        <v>9688</v>
      </c>
      <c r="AA167" t="s">
        <v>8608</v>
      </c>
      <c r="AB167" s="2"/>
      <c r="AC167" s="2"/>
      <c r="AD167" t="s">
        <v>9629</v>
      </c>
      <c r="AE167" t="s">
        <v>8608</v>
      </c>
      <c r="AF167" s="2"/>
      <c r="AG167" s="2"/>
      <c r="AH167" t="s">
        <v>9689</v>
      </c>
      <c r="AI167" t="s">
        <v>8608</v>
      </c>
      <c r="AJ167" s="2"/>
      <c r="AK167" s="2"/>
      <c r="AL167" t="s">
        <v>9690</v>
      </c>
      <c r="AM167" t="s">
        <v>8608</v>
      </c>
      <c r="AN167" t="s">
        <v>8609</v>
      </c>
      <c r="AO167" s="2"/>
      <c r="AP167" t="s">
        <v>9095</v>
      </c>
      <c r="AQ167" t="s">
        <v>8608</v>
      </c>
      <c r="AR167" s="2"/>
      <c r="AS167" s="2"/>
      <c r="AT167" t="s">
        <v>8796</v>
      </c>
      <c r="AU167" t="s">
        <v>8608</v>
      </c>
      <c r="AV167" s="2"/>
      <c r="AW167" s="2"/>
      <c r="AX167" t="s">
        <v>4565</v>
      </c>
      <c r="AY167" t="s">
        <v>8619</v>
      </c>
      <c r="AZ167" s="2"/>
      <c r="BA167" s="2"/>
      <c r="BB167" t="s">
        <v>9691</v>
      </c>
      <c r="BC167" t="s">
        <v>8619</v>
      </c>
      <c r="BD167" s="2"/>
      <c r="BE167" s="2"/>
      <c r="BF167" t="s">
        <v>8848</v>
      </c>
      <c r="BG167" t="s">
        <v>8619</v>
      </c>
      <c r="BH167" s="2"/>
      <c r="BI167" s="2"/>
      <c r="BJ167" t="s">
        <v>9692</v>
      </c>
      <c r="BK167" t="s">
        <v>8619</v>
      </c>
      <c r="BL167" t="s">
        <v>8609</v>
      </c>
      <c r="BM167" s="2"/>
      <c r="BN167" t="s">
        <v>8717</v>
      </c>
      <c r="BO167" t="s">
        <v>8619</v>
      </c>
      <c r="BP167" s="2"/>
      <c r="BQ167" s="2"/>
      <c r="BR167" s="4"/>
    </row>
    <row r="168" spans="1:70" ht="15" customHeight="1">
      <c r="A168" t="s">
        <v>51</v>
      </c>
      <c r="B168" t="s">
        <v>52</v>
      </c>
      <c r="C168" t="s">
        <v>125</v>
      </c>
      <c r="D168" t="s">
        <v>649</v>
      </c>
      <c r="E168" t="s">
        <v>22</v>
      </c>
      <c r="F168" t="s">
        <v>9693</v>
      </c>
      <c r="G168" t="s">
        <v>1852</v>
      </c>
      <c r="H168" t="s">
        <v>794</v>
      </c>
      <c r="I168" t="s">
        <v>9694</v>
      </c>
      <c r="J168" t="s">
        <v>4741</v>
      </c>
      <c r="K168" t="s">
        <v>8602</v>
      </c>
      <c r="L168" t="s">
        <v>8603</v>
      </c>
      <c r="M168" t="s">
        <v>1858</v>
      </c>
      <c r="N168" t="s">
        <v>8896</v>
      </c>
      <c r="O168" t="s">
        <v>8606</v>
      </c>
      <c r="P168" t="s">
        <v>8603</v>
      </c>
      <c r="Q168" t="s">
        <v>9433</v>
      </c>
      <c r="R168" t="s">
        <v>9370</v>
      </c>
      <c r="S168" t="s">
        <v>8608</v>
      </c>
      <c r="T168" s="2"/>
      <c r="U168" s="2"/>
      <c r="V168" t="s">
        <v>9695</v>
      </c>
      <c r="W168" t="s">
        <v>8611</v>
      </c>
      <c r="X168" t="s">
        <v>8609</v>
      </c>
      <c r="Y168" s="2"/>
      <c r="Z168" t="s">
        <v>9696</v>
      </c>
      <c r="AA168" t="s">
        <v>8608</v>
      </c>
      <c r="AB168" s="2"/>
      <c r="AC168" s="2"/>
      <c r="AD168" t="s">
        <v>8711</v>
      </c>
      <c r="AE168" t="s">
        <v>8608</v>
      </c>
      <c r="AF168" s="2"/>
      <c r="AG168" s="2"/>
      <c r="AH168" t="s">
        <v>9697</v>
      </c>
      <c r="AI168" t="s">
        <v>8608</v>
      </c>
      <c r="AJ168" s="2"/>
      <c r="AK168" s="2"/>
      <c r="AL168" t="s">
        <v>9698</v>
      </c>
      <c r="AM168" t="s">
        <v>8608</v>
      </c>
      <c r="AN168" t="s">
        <v>8609</v>
      </c>
      <c r="AO168" s="2"/>
      <c r="AP168" t="s">
        <v>9179</v>
      </c>
      <c r="AQ168" t="s">
        <v>8608</v>
      </c>
      <c r="AR168" s="2"/>
      <c r="AS168" s="2"/>
      <c r="AT168" t="s">
        <v>8796</v>
      </c>
      <c r="AU168" t="s">
        <v>8608</v>
      </c>
      <c r="AV168" s="2"/>
      <c r="AW168" s="2"/>
      <c r="AX168" t="s">
        <v>9699</v>
      </c>
      <c r="AY168" t="s">
        <v>8619</v>
      </c>
      <c r="AZ168" s="2"/>
      <c r="BA168" s="2"/>
      <c r="BB168" t="s">
        <v>9440</v>
      </c>
      <c r="BC168" t="s">
        <v>8619</v>
      </c>
      <c r="BD168" s="2"/>
      <c r="BE168" s="2"/>
      <c r="BF168" t="s">
        <v>9262</v>
      </c>
      <c r="BG168" t="s">
        <v>8619</v>
      </c>
      <c r="BH168" s="2"/>
      <c r="BI168" s="2"/>
      <c r="BJ168" t="s">
        <v>9700</v>
      </c>
      <c r="BK168" t="s">
        <v>8619</v>
      </c>
      <c r="BL168" t="s">
        <v>8609</v>
      </c>
      <c r="BM168" s="2"/>
      <c r="BN168" t="s">
        <v>8717</v>
      </c>
      <c r="BO168" t="s">
        <v>8619</v>
      </c>
      <c r="BP168" s="2"/>
      <c r="BQ168" s="2"/>
      <c r="BR168" s="4"/>
    </row>
    <row r="169" spans="1:70" ht="15" customHeight="1">
      <c r="A169" t="s">
        <v>51</v>
      </c>
      <c r="B169" t="s">
        <v>52</v>
      </c>
      <c r="C169" t="s">
        <v>125</v>
      </c>
      <c r="D169" t="s">
        <v>629</v>
      </c>
      <c r="E169" t="s">
        <v>22</v>
      </c>
      <c r="F169" t="s">
        <v>9701</v>
      </c>
      <c r="G169" t="s">
        <v>1852</v>
      </c>
      <c r="H169" t="s">
        <v>796</v>
      </c>
      <c r="I169" t="s">
        <v>9702</v>
      </c>
      <c r="J169" t="s">
        <v>4720</v>
      </c>
      <c r="K169" t="s">
        <v>8602</v>
      </c>
      <c r="L169" s="2"/>
      <c r="M169" s="2"/>
      <c r="N169" t="s">
        <v>9703</v>
      </c>
      <c r="O169" t="s">
        <v>8606</v>
      </c>
      <c r="P169" t="s">
        <v>8603</v>
      </c>
      <c r="Q169" t="s">
        <v>9433</v>
      </c>
      <c r="R169" t="s">
        <v>9570</v>
      </c>
      <c r="S169" t="s">
        <v>8608</v>
      </c>
      <c r="T169" s="2"/>
      <c r="U169" s="2"/>
      <c r="V169" t="s">
        <v>9704</v>
      </c>
      <c r="W169" t="s">
        <v>8611</v>
      </c>
      <c r="X169" s="2"/>
      <c r="Y169" s="2"/>
      <c r="Z169" t="s">
        <v>9705</v>
      </c>
      <c r="AA169" t="s">
        <v>8608</v>
      </c>
      <c r="AB169" s="2"/>
      <c r="AC169" s="2"/>
      <c r="AD169" t="s">
        <v>8937</v>
      </c>
      <c r="AE169" t="s">
        <v>8608</v>
      </c>
      <c r="AF169" s="2"/>
      <c r="AG169" s="2"/>
      <c r="AH169" t="s">
        <v>9706</v>
      </c>
      <c r="AI169" t="s">
        <v>8608</v>
      </c>
      <c r="AJ169" s="2"/>
      <c r="AK169" s="2"/>
      <c r="AL169" t="s">
        <v>8931</v>
      </c>
      <c r="AM169" t="s">
        <v>8608</v>
      </c>
      <c r="AN169" t="s">
        <v>8609</v>
      </c>
      <c r="AO169" s="2"/>
      <c r="AP169" t="s">
        <v>8728</v>
      </c>
      <c r="AQ169" t="s">
        <v>8608</v>
      </c>
      <c r="AR169" s="2"/>
      <c r="AS169" s="2"/>
      <c r="AT169" t="s">
        <v>8796</v>
      </c>
      <c r="AU169" t="s">
        <v>8608</v>
      </c>
      <c r="AV169" s="2"/>
      <c r="AW169" s="2"/>
      <c r="AX169" t="s">
        <v>9707</v>
      </c>
      <c r="AY169" t="s">
        <v>8619</v>
      </c>
      <c r="AZ169" t="s">
        <v>8609</v>
      </c>
      <c r="BA169" s="2"/>
      <c r="BB169" t="s">
        <v>9708</v>
      </c>
      <c r="BC169" t="s">
        <v>8619</v>
      </c>
      <c r="BD169" s="2"/>
      <c r="BE169" s="2"/>
      <c r="BF169" t="s">
        <v>8848</v>
      </c>
      <c r="BG169" t="s">
        <v>8619</v>
      </c>
      <c r="BH169" s="2"/>
      <c r="BI169" s="2"/>
      <c r="BJ169" t="s">
        <v>9709</v>
      </c>
      <c r="BK169" t="s">
        <v>8619</v>
      </c>
      <c r="BL169" t="s">
        <v>8609</v>
      </c>
      <c r="BM169" s="2"/>
      <c r="BN169" t="s">
        <v>8671</v>
      </c>
      <c r="BO169" t="s">
        <v>8619</v>
      </c>
      <c r="BP169" s="2"/>
      <c r="BQ169" s="2"/>
      <c r="BR169" s="4"/>
    </row>
    <row r="170" spans="1:70" ht="15" customHeight="1">
      <c r="A170" t="s">
        <v>51</v>
      </c>
      <c r="B170" t="s">
        <v>52</v>
      </c>
      <c r="C170" t="s">
        <v>128</v>
      </c>
      <c r="D170" t="s">
        <v>495</v>
      </c>
      <c r="E170" t="s">
        <v>22</v>
      </c>
      <c r="F170" t="s">
        <v>9710</v>
      </c>
      <c r="G170" t="s">
        <v>1849</v>
      </c>
      <c r="H170" s="2"/>
      <c r="I170" t="s">
        <v>9711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4"/>
    </row>
    <row r="171" spans="1:70" ht="15" customHeight="1">
      <c r="A171" t="s">
        <v>51</v>
      </c>
      <c r="B171" t="s">
        <v>52</v>
      </c>
      <c r="C171" t="s">
        <v>128</v>
      </c>
      <c r="D171" t="s">
        <v>624</v>
      </c>
      <c r="E171" t="s">
        <v>22</v>
      </c>
      <c r="F171" t="s">
        <v>9712</v>
      </c>
      <c r="G171" t="s">
        <v>1849</v>
      </c>
      <c r="H171" s="2"/>
      <c r="I171" t="s">
        <v>9713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4"/>
    </row>
    <row r="172" spans="1:70" ht="15" customHeight="1">
      <c r="A172" t="s">
        <v>51</v>
      </c>
      <c r="B172" t="s">
        <v>52</v>
      </c>
      <c r="C172" t="s">
        <v>128</v>
      </c>
      <c r="D172" t="s">
        <v>618</v>
      </c>
      <c r="E172" t="s">
        <v>22</v>
      </c>
      <c r="F172" t="s">
        <v>9714</v>
      </c>
      <c r="G172" t="s">
        <v>1852</v>
      </c>
      <c r="H172" t="s">
        <v>491</v>
      </c>
      <c r="I172" t="s">
        <v>9715</v>
      </c>
      <c r="J172" t="s">
        <v>1581</v>
      </c>
      <c r="K172" t="s">
        <v>8602</v>
      </c>
      <c r="L172" t="s">
        <v>8609</v>
      </c>
      <c r="M172" s="2"/>
      <c r="N172" t="s">
        <v>9341</v>
      </c>
      <c r="O172" t="s">
        <v>8606</v>
      </c>
      <c r="P172" t="s">
        <v>8609</v>
      </c>
      <c r="Q172" s="2"/>
      <c r="R172" t="s">
        <v>8021</v>
      </c>
      <c r="S172" t="s">
        <v>8608</v>
      </c>
      <c r="T172" s="2"/>
      <c r="U172" s="2"/>
      <c r="V172" t="s">
        <v>9716</v>
      </c>
      <c r="W172" t="s">
        <v>8611</v>
      </c>
      <c r="X172" t="s">
        <v>8609</v>
      </c>
      <c r="Y172" s="2"/>
      <c r="Z172" t="s">
        <v>9717</v>
      </c>
      <c r="AA172" t="s">
        <v>8608</v>
      </c>
      <c r="AB172" s="2"/>
      <c r="AC172" s="2"/>
      <c r="AD172" t="s">
        <v>9667</v>
      </c>
      <c r="AE172" t="s">
        <v>8608</v>
      </c>
      <c r="AF172" s="2"/>
      <c r="AG172" s="2"/>
      <c r="AH172" t="s">
        <v>9718</v>
      </c>
      <c r="AI172" t="s">
        <v>8608</v>
      </c>
      <c r="AJ172" s="2"/>
      <c r="AK172" s="2"/>
      <c r="AL172" t="s">
        <v>8649</v>
      </c>
      <c r="AM172" t="s">
        <v>8608</v>
      </c>
      <c r="AN172" s="2"/>
      <c r="AO172" s="2"/>
      <c r="AP172" t="s">
        <v>8740</v>
      </c>
      <c r="AQ172" t="s">
        <v>8608</v>
      </c>
      <c r="AR172" s="2"/>
      <c r="AS172" s="2"/>
      <c r="AT172" t="s">
        <v>8649</v>
      </c>
      <c r="AU172" t="s">
        <v>8608</v>
      </c>
      <c r="AV172" s="2"/>
      <c r="AW172" s="2"/>
      <c r="AX172" t="s">
        <v>9719</v>
      </c>
      <c r="AY172" t="s">
        <v>8619</v>
      </c>
      <c r="AZ172" t="s">
        <v>8609</v>
      </c>
      <c r="BA172" s="2"/>
      <c r="BB172" t="s">
        <v>9659</v>
      </c>
      <c r="BC172" t="s">
        <v>8619</v>
      </c>
      <c r="BD172" t="s">
        <v>8609</v>
      </c>
      <c r="BE172" s="2"/>
      <c r="BF172" t="s">
        <v>9231</v>
      </c>
      <c r="BG172" t="s">
        <v>8619</v>
      </c>
      <c r="BH172" s="2"/>
      <c r="BI172" s="2"/>
      <c r="BJ172" t="s">
        <v>8654</v>
      </c>
      <c r="BK172" t="s">
        <v>8619</v>
      </c>
      <c r="BL172" t="s">
        <v>8609</v>
      </c>
      <c r="BM172" s="2"/>
      <c r="BN172" t="s">
        <v>8654</v>
      </c>
      <c r="BO172" t="s">
        <v>8619</v>
      </c>
      <c r="BP172" s="2"/>
      <c r="BQ172" s="2"/>
      <c r="BR172" s="4"/>
    </row>
    <row r="173" spans="1:70" ht="15" customHeight="1">
      <c r="A173" t="s">
        <v>51</v>
      </c>
      <c r="B173" t="s">
        <v>52</v>
      </c>
      <c r="C173" t="s">
        <v>128</v>
      </c>
      <c r="D173" t="s">
        <v>652</v>
      </c>
      <c r="E173" t="s">
        <v>22</v>
      </c>
      <c r="F173" t="s">
        <v>9720</v>
      </c>
      <c r="G173" t="s">
        <v>1852</v>
      </c>
      <c r="H173" t="s">
        <v>923</v>
      </c>
      <c r="I173" t="s">
        <v>9721</v>
      </c>
      <c r="J173" t="s">
        <v>1681</v>
      </c>
      <c r="K173" t="s">
        <v>8602</v>
      </c>
      <c r="L173" t="s">
        <v>8609</v>
      </c>
      <c r="M173" s="2"/>
      <c r="N173" t="s">
        <v>9722</v>
      </c>
      <c r="O173" t="s">
        <v>8606</v>
      </c>
      <c r="P173" t="s">
        <v>8609</v>
      </c>
      <c r="Q173" s="2"/>
      <c r="R173" t="s">
        <v>7619</v>
      </c>
      <c r="S173" t="s">
        <v>8608</v>
      </c>
      <c r="T173" s="2"/>
      <c r="U173" s="2"/>
      <c r="V173" t="s">
        <v>9723</v>
      </c>
      <c r="W173" t="s">
        <v>8611</v>
      </c>
      <c r="X173" t="s">
        <v>8609</v>
      </c>
      <c r="Y173" s="2"/>
      <c r="Z173" t="s">
        <v>9724</v>
      </c>
      <c r="AA173" t="s">
        <v>8608</v>
      </c>
      <c r="AB173" s="2"/>
      <c r="AC173" s="2"/>
      <c r="AD173" t="s">
        <v>9596</v>
      </c>
      <c r="AE173" t="s">
        <v>8608</v>
      </c>
      <c r="AF173" s="2"/>
      <c r="AG173" s="2"/>
      <c r="AH173" t="s">
        <v>9725</v>
      </c>
      <c r="AI173" t="s">
        <v>8608</v>
      </c>
      <c r="AJ173" t="s">
        <v>8609</v>
      </c>
      <c r="AK173" s="2"/>
      <c r="AL173" t="s">
        <v>8617</v>
      </c>
      <c r="AM173" t="s">
        <v>8608</v>
      </c>
      <c r="AN173" t="s">
        <v>8609</v>
      </c>
      <c r="AO173" s="2"/>
      <c r="AP173" t="s">
        <v>9424</v>
      </c>
      <c r="AQ173" t="s">
        <v>8608</v>
      </c>
      <c r="AR173" s="2"/>
      <c r="AS173" s="2"/>
      <c r="AT173" t="s">
        <v>8649</v>
      </c>
      <c r="AU173" t="s">
        <v>8608</v>
      </c>
      <c r="AV173" s="2"/>
      <c r="AW173" s="2"/>
      <c r="AX173" t="s">
        <v>9726</v>
      </c>
      <c r="AY173" t="s">
        <v>8619</v>
      </c>
      <c r="AZ173" t="s">
        <v>8609</v>
      </c>
      <c r="BA173" s="2"/>
      <c r="BB173" t="s">
        <v>9727</v>
      </c>
      <c r="BC173" t="s">
        <v>8619</v>
      </c>
      <c r="BD173" t="s">
        <v>8609</v>
      </c>
      <c r="BE173" s="2"/>
      <c r="BF173" t="s">
        <v>9231</v>
      </c>
      <c r="BG173" t="s">
        <v>8619</v>
      </c>
      <c r="BH173" s="2"/>
      <c r="BI173" s="2"/>
      <c r="BJ173" t="s">
        <v>8623</v>
      </c>
      <c r="BK173" t="s">
        <v>8619</v>
      </c>
      <c r="BL173" t="s">
        <v>8609</v>
      </c>
      <c r="BM173" s="2"/>
      <c r="BN173" t="s">
        <v>8654</v>
      </c>
      <c r="BO173" t="s">
        <v>8619</v>
      </c>
      <c r="BP173" s="2"/>
      <c r="BQ173" s="2"/>
      <c r="BR173" s="4"/>
    </row>
    <row r="174" spans="1:70" ht="15" customHeight="1">
      <c r="A174" t="s">
        <v>51</v>
      </c>
      <c r="B174" t="s">
        <v>52</v>
      </c>
      <c r="C174" t="s">
        <v>128</v>
      </c>
      <c r="D174" t="s">
        <v>655</v>
      </c>
      <c r="E174" t="s">
        <v>22</v>
      </c>
      <c r="F174" t="s">
        <v>9728</v>
      </c>
      <c r="G174" t="s">
        <v>1849</v>
      </c>
      <c r="H174" s="2"/>
      <c r="I174" t="s">
        <v>9729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4"/>
    </row>
    <row r="175" spans="1:70" ht="15" customHeight="1">
      <c r="A175" t="s">
        <v>51</v>
      </c>
      <c r="B175" t="s">
        <v>52</v>
      </c>
      <c r="C175" t="s">
        <v>128</v>
      </c>
      <c r="D175" t="s">
        <v>649</v>
      </c>
      <c r="E175" t="s">
        <v>22</v>
      </c>
      <c r="F175" t="s">
        <v>9730</v>
      </c>
      <c r="G175" t="s">
        <v>1852</v>
      </c>
      <c r="H175" t="s">
        <v>926</v>
      </c>
      <c r="I175" t="s">
        <v>9731</v>
      </c>
      <c r="J175" t="s">
        <v>4887</v>
      </c>
      <c r="K175" t="s">
        <v>8602</v>
      </c>
      <c r="L175" s="2"/>
      <c r="M175" s="2"/>
      <c r="N175" t="s">
        <v>9732</v>
      </c>
      <c r="O175" t="s">
        <v>8606</v>
      </c>
      <c r="P175" t="s">
        <v>8609</v>
      </c>
      <c r="Q175" s="2"/>
      <c r="R175" t="s">
        <v>1698</v>
      </c>
      <c r="S175" t="s">
        <v>8608</v>
      </c>
      <c r="T175" s="2"/>
      <c r="U175" s="2"/>
      <c r="V175" t="s">
        <v>9313</v>
      </c>
      <c r="W175" t="s">
        <v>8611</v>
      </c>
      <c r="X175" s="2"/>
      <c r="Y175" s="2"/>
      <c r="Z175" t="s">
        <v>8980</v>
      </c>
      <c r="AA175" t="s">
        <v>8608</v>
      </c>
      <c r="AB175" s="2"/>
      <c r="AC175" s="2"/>
      <c r="AD175" t="s">
        <v>9733</v>
      </c>
      <c r="AE175" t="s">
        <v>8608</v>
      </c>
      <c r="AF175" s="2"/>
      <c r="AG175" s="2"/>
      <c r="AH175" t="s">
        <v>9083</v>
      </c>
      <c r="AI175" t="s">
        <v>8608</v>
      </c>
      <c r="AJ175" s="2"/>
      <c r="AK175" s="2"/>
      <c r="AL175" t="s">
        <v>8649</v>
      </c>
      <c r="AM175" t="s">
        <v>8608</v>
      </c>
      <c r="AN175" s="2"/>
      <c r="AO175" s="2"/>
      <c r="AP175" t="s">
        <v>8951</v>
      </c>
      <c r="AQ175" t="s">
        <v>8608</v>
      </c>
      <c r="AR175" s="2"/>
      <c r="AS175" s="2"/>
      <c r="AT175" t="s">
        <v>8649</v>
      </c>
      <c r="AU175" t="s">
        <v>8608</v>
      </c>
      <c r="AV175" s="2"/>
      <c r="AW175" s="2"/>
      <c r="AX175" t="s">
        <v>4296</v>
      </c>
      <c r="AY175" t="s">
        <v>8619</v>
      </c>
      <c r="AZ175" s="2"/>
      <c r="BA175" s="2"/>
      <c r="BB175" t="s">
        <v>9734</v>
      </c>
      <c r="BC175" t="s">
        <v>8619</v>
      </c>
      <c r="BD175" t="s">
        <v>8609</v>
      </c>
      <c r="BE175" s="2"/>
      <c r="BF175" t="s">
        <v>8837</v>
      </c>
      <c r="BG175" t="s">
        <v>8619</v>
      </c>
      <c r="BH175" s="2"/>
      <c r="BI175" s="2"/>
      <c r="BJ175" t="s">
        <v>8683</v>
      </c>
      <c r="BK175" t="s">
        <v>8619</v>
      </c>
      <c r="BL175" t="s">
        <v>8609</v>
      </c>
      <c r="BM175" s="2"/>
      <c r="BN175" t="s">
        <v>8683</v>
      </c>
      <c r="BO175" t="s">
        <v>8619</v>
      </c>
      <c r="BP175" s="2"/>
      <c r="BQ175" s="2"/>
      <c r="BR175" s="4"/>
    </row>
    <row r="176" spans="1:70" ht="15" customHeight="1">
      <c r="A176" t="s">
        <v>51</v>
      </c>
      <c r="B176" t="s">
        <v>52</v>
      </c>
      <c r="C176" t="s">
        <v>116</v>
      </c>
      <c r="D176" t="s">
        <v>495</v>
      </c>
      <c r="E176" t="s">
        <v>22</v>
      </c>
      <c r="F176" t="s">
        <v>9735</v>
      </c>
      <c r="G176" t="s">
        <v>1849</v>
      </c>
      <c r="H176" s="2"/>
      <c r="I176" t="s">
        <v>9736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4"/>
    </row>
    <row r="177" spans="1:70" ht="15" customHeight="1">
      <c r="A177" t="s">
        <v>51</v>
      </c>
      <c r="B177" t="s">
        <v>52</v>
      </c>
      <c r="C177" t="s">
        <v>116</v>
      </c>
      <c r="D177" t="s">
        <v>621</v>
      </c>
      <c r="E177" t="s">
        <v>22</v>
      </c>
      <c r="F177" t="s">
        <v>7469</v>
      </c>
      <c r="G177" t="s">
        <v>1852</v>
      </c>
      <c r="H177" t="s">
        <v>739</v>
      </c>
      <c r="I177" t="s">
        <v>9737</v>
      </c>
      <c r="J177" t="s">
        <v>4767</v>
      </c>
      <c r="K177" t="s">
        <v>8602</v>
      </c>
      <c r="L177" t="s">
        <v>8603</v>
      </c>
      <c r="M177" t="s">
        <v>9653</v>
      </c>
      <c r="N177" t="s">
        <v>9350</v>
      </c>
      <c r="O177" t="s">
        <v>8606</v>
      </c>
      <c r="P177" s="2"/>
      <c r="Q177" s="2"/>
      <c r="R177" t="s">
        <v>7366</v>
      </c>
      <c r="S177" t="s">
        <v>8608</v>
      </c>
      <c r="T177" s="2"/>
      <c r="U177" s="2"/>
      <c r="V177" t="s">
        <v>9687</v>
      </c>
      <c r="W177" t="s">
        <v>8611</v>
      </c>
      <c r="X177" t="s">
        <v>8609</v>
      </c>
      <c r="Y177" s="2"/>
      <c r="Z177" t="s">
        <v>8780</v>
      </c>
      <c r="AA177" t="s">
        <v>8608</v>
      </c>
      <c r="AB177" s="2"/>
      <c r="AC177" s="2"/>
      <c r="AD177" t="s">
        <v>9738</v>
      </c>
      <c r="AE177" t="s">
        <v>8608</v>
      </c>
      <c r="AF177" s="2"/>
      <c r="AG177" s="2"/>
      <c r="AH177" t="s">
        <v>8901</v>
      </c>
      <c r="AI177" t="s">
        <v>8608</v>
      </c>
      <c r="AJ177" t="s">
        <v>8609</v>
      </c>
      <c r="AK177" s="2"/>
      <c r="AL177" t="s">
        <v>8649</v>
      </c>
      <c r="AM177" t="s">
        <v>8608</v>
      </c>
      <c r="AN177" s="2"/>
      <c r="AO177" s="2"/>
      <c r="AP177" t="s">
        <v>8989</v>
      </c>
      <c r="AQ177" t="s">
        <v>8608</v>
      </c>
      <c r="AR177" s="2"/>
      <c r="AS177" s="2"/>
      <c r="AT177" t="s">
        <v>8649</v>
      </c>
      <c r="AU177" t="s">
        <v>8608</v>
      </c>
      <c r="AV177" s="2"/>
      <c r="AW177" s="2"/>
      <c r="AX177" t="s">
        <v>9739</v>
      </c>
      <c r="AY177" t="s">
        <v>8619</v>
      </c>
      <c r="AZ177" t="s">
        <v>8609</v>
      </c>
      <c r="BA177" s="2"/>
      <c r="BB177" t="s">
        <v>9740</v>
      </c>
      <c r="BC177" t="s">
        <v>8619</v>
      </c>
      <c r="BD177" t="s">
        <v>8609</v>
      </c>
      <c r="BE177" s="2"/>
      <c r="BF177" t="s">
        <v>9122</v>
      </c>
      <c r="BG177" t="s">
        <v>8619</v>
      </c>
      <c r="BH177" s="2"/>
      <c r="BI177" s="2"/>
      <c r="BJ177" t="s">
        <v>8672</v>
      </c>
      <c r="BK177" t="s">
        <v>8619</v>
      </c>
      <c r="BL177" s="2"/>
      <c r="BM177" s="2"/>
      <c r="BN177" t="s">
        <v>8672</v>
      </c>
      <c r="BO177" t="s">
        <v>8619</v>
      </c>
      <c r="BP177" s="2"/>
      <c r="BQ177" s="2"/>
      <c r="BR177" s="4"/>
    </row>
    <row r="178" spans="1:70" ht="15" customHeight="1">
      <c r="A178" t="s">
        <v>51</v>
      </c>
      <c r="B178" t="s">
        <v>52</v>
      </c>
      <c r="C178" t="s">
        <v>116</v>
      </c>
      <c r="D178" t="s">
        <v>627</v>
      </c>
      <c r="E178" t="s">
        <v>22</v>
      </c>
      <c r="F178" t="s">
        <v>9741</v>
      </c>
      <c r="G178" t="s">
        <v>1849</v>
      </c>
      <c r="H178" s="2"/>
      <c r="I178" t="s">
        <v>9742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4"/>
    </row>
    <row r="179" spans="1:70" ht="15" customHeight="1">
      <c r="A179" t="s">
        <v>51</v>
      </c>
      <c r="B179" t="s">
        <v>52</v>
      </c>
      <c r="C179" t="s">
        <v>116</v>
      </c>
      <c r="D179" t="s">
        <v>624</v>
      </c>
      <c r="E179" t="s">
        <v>22</v>
      </c>
      <c r="F179" t="s">
        <v>9743</v>
      </c>
      <c r="G179" t="s">
        <v>1852</v>
      </c>
      <c r="H179" t="s">
        <v>788</v>
      </c>
      <c r="I179" t="s">
        <v>9744</v>
      </c>
      <c r="J179" t="s">
        <v>1739</v>
      </c>
      <c r="K179" t="s">
        <v>8602</v>
      </c>
      <c r="L179" s="2"/>
      <c r="M179" s="2"/>
      <c r="N179" t="s">
        <v>9745</v>
      </c>
      <c r="O179" t="s">
        <v>8606</v>
      </c>
      <c r="P179" s="2"/>
      <c r="Q179" s="2"/>
      <c r="R179" t="s">
        <v>9290</v>
      </c>
      <c r="S179" t="s">
        <v>8608</v>
      </c>
      <c r="T179" s="2"/>
      <c r="U179" s="2"/>
      <c r="V179" t="s">
        <v>8938</v>
      </c>
      <c r="W179" t="s">
        <v>8611</v>
      </c>
      <c r="X179" s="2"/>
      <c r="Y179" s="2"/>
      <c r="Z179" t="s">
        <v>9746</v>
      </c>
      <c r="AA179" t="s">
        <v>8608</v>
      </c>
      <c r="AB179" s="2"/>
      <c r="AC179" s="2"/>
      <c r="AD179" t="s">
        <v>9747</v>
      </c>
      <c r="AE179" t="s">
        <v>8608</v>
      </c>
      <c r="AF179" s="2"/>
      <c r="AG179" s="2"/>
      <c r="AH179" t="s">
        <v>9748</v>
      </c>
      <c r="AI179" t="s">
        <v>8608</v>
      </c>
      <c r="AJ179" s="2"/>
      <c r="AK179" s="2"/>
      <c r="AL179" t="s">
        <v>8808</v>
      </c>
      <c r="AM179" t="s">
        <v>8608</v>
      </c>
      <c r="AN179" s="2"/>
      <c r="AO179" s="2"/>
      <c r="AP179" t="s">
        <v>8971</v>
      </c>
      <c r="AQ179" t="s">
        <v>8608</v>
      </c>
      <c r="AR179" s="2"/>
      <c r="AS179" s="2"/>
      <c r="AT179" t="s">
        <v>8649</v>
      </c>
      <c r="AU179" t="s">
        <v>8608</v>
      </c>
      <c r="AV179" s="2"/>
      <c r="AW179" s="2"/>
      <c r="AX179" t="s">
        <v>4220</v>
      </c>
      <c r="AY179" t="s">
        <v>8619</v>
      </c>
      <c r="AZ179" s="2"/>
      <c r="BA179" s="2"/>
      <c r="BB179" t="s">
        <v>9749</v>
      </c>
      <c r="BC179" t="s">
        <v>8619</v>
      </c>
      <c r="BD179" s="2"/>
      <c r="BE179" s="2"/>
      <c r="BF179" t="s">
        <v>9750</v>
      </c>
      <c r="BG179" t="s">
        <v>8619</v>
      </c>
      <c r="BH179" s="2"/>
      <c r="BI179" s="2"/>
      <c r="BJ179" t="s">
        <v>8637</v>
      </c>
      <c r="BK179" t="s">
        <v>8619</v>
      </c>
      <c r="BL179" s="2"/>
      <c r="BM179" s="2"/>
      <c r="BN179" t="s">
        <v>8774</v>
      </c>
      <c r="BO179" t="s">
        <v>8619</v>
      </c>
      <c r="BP179" s="2"/>
      <c r="BQ179" s="2"/>
      <c r="BR179" s="4"/>
    </row>
    <row r="180" spans="1:70" ht="15" customHeight="1">
      <c r="A180" t="s">
        <v>51</v>
      </c>
      <c r="B180" t="s">
        <v>52</v>
      </c>
      <c r="C180" t="s">
        <v>116</v>
      </c>
      <c r="D180" t="s">
        <v>652</v>
      </c>
      <c r="E180" t="s">
        <v>22</v>
      </c>
      <c r="F180" t="s">
        <v>9751</v>
      </c>
      <c r="G180" t="s">
        <v>1852</v>
      </c>
      <c r="H180" t="s">
        <v>790</v>
      </c>
      <c r="I180" t="s">
        <v>9752</v>
      </c>
      <c r="J180" t="s">
        <v>4706</v>
      </c>
      <c r="K180" t="s">
        <v>8602</v>
      </c>
      <c r="L180" t="s">
        <v>8603</v>
      </c>
      <c r="M180" t="s">
        <v>1858</v>
      </c>
      <c r="N180" t="s">
        <v>9467</v>
      </c>
      <c r="O180" t="s">
        <v>8606</v>
      </c>
      <c r="P180" s="2"/>
      <c r="Q180" s="2"/>
      <c r="R180" t="s">
        <v>7682</v>
      </c>
      <c r="S180" t="s">
        <v>8608</v>
      </c>
      <c r="T180" s="2"/>
      <c r="U180" s="2"/>
      <c r="V180" t="s">
        <v>9753</v>
      </c>
      <c r="W180" t="s">
        <v>8611</v>
      </c>
      <c r="X180" t="s">
        <v>8609</v>
      </c>
      <c r="Y180" s="2"/>
      <c r="Z180" t="s">
        <v>9637</v>
      </c>
      <c r="AA180" t="s">
        <v>8608</v>
      </c>
      <c r="AB180" s="2"/>
      <c r="AC180" s="2"/>
      <c r="AD180" t="s">
        <v>9733</v>
      </c>
      <c r="AE180" t="s">
        <v>8608</v>
      </c>
      <c r="AF180" s="2"/>
      <c r="AG180" s="2"/>
      <c r="AH180" t="s">
        <v>9754</v>
      </c>
      <c r="AI180" t="s">
        <v>8608</v>
      </c>
      <c r="AJ180" t="s">
        <v>8609</v>
      </c>
      <c r="AK180" s="2"/>
      <c r="AL180" t="s">
        <v>8649</v>
      </c>
      <c r="AM180" t="s">
        <v>8608</v>
      </c>
      <c r="AN180" s="2"/>
      <c r="AO180" s="2"/>
      <c r="AP180" t="s">
        <v>8951</v>
      </c>
      <c r="AQ180" t="s">
        <v>8608</v>
      </c>
      <c r="AR180" s="2"/>
      <c r="AS180" s="2"/>
      <c r="AT180" t="s">
        <v>8649</v>
      </c>
      <c r="AU180" t="s">
        <v>8608</v>
      </c>
      <c r="AV180" s="2"/>
      <c r="AW180" s="2"/>
      <c r="AX180" t="s">
        <v>4315</v>
      </c>
      <c r="AY180" t="s">
        <v>8619</v>
      </c>
      <c r="AZ180" t="s">
        <v>8609</v>
      </c>
      <c r="BA180" s="2"/>
      <c r="BB180" t="s">
        <v>9755</v>
      </c>
      <c r="BC180" t="s">
        <v>8619</v>
      </c>
      <c r="BD180" t="s">
        <v>8609</v>
      </c>
      <c r="BE180" s="2"/>
      <c r="BF180" t="s">
        <v>9285</v>
      </c>
      <c r="BG180" t="s">
        <v>8619</v>
      </c>
      <c r="BH180" s="2"/>
      <c r="BI180" s="2"/>
      <c r="BJ180" t="s">
        <v>8672</v>
      </c>
      <c r="BK180" t="s">
        <v>8619</v>
      </c>
      <c r="BL180" s="2"/>
      <c r="BM180" s="2"/>
      <c r="BN180" t="s">
        <v>8672</v>
      </c>
      <c r="BO180" t="s">
        <v>8619</v>
      </c>
      <c r="BP180" s="2"/>
      <c r="BQ180" s="2"/>
      <c r="BR180" s="4"/>
    </row>
    <row r="181" spans="1:70" ht="15" customHeight="1">
      <c r="A181" t="s">
        <v>51</v>
      </c>
      <c r="B181" t="s">
        <v>52</v>
      </c>
      <c r="C181" t="s">
        <v>116</v>
      </c>
      <c r="D181" t="s">
        <v>655</v>
      </c>
      <c r="E181" t="s">
        <v>22</v>
      </c>
      <c r="F181" t="s">
        <v>9756</v>
      </c>
      <c r="G181" t="s">
        <v>1852</v>
      </c>
      <c r="H181" t="s">
        <v>792</v>
      </c>
      <c r="I181" t="s">
        <v>9757</v>
      </c>
      <c r="J181" t="s">
        <v>4812</v>
      </c>
      <c r="K181" t="s">
        <v>8602</v>
      </c>
      <c r="L181" t="s">
        <v>8603</v>
      </c>
      <c r="M181" t="s">
        <v>9653</v>
      </c>
      <c r="N181" t="s">
        <v>8780</v>
      </c>
      <c r="O181" t="s">
        <v>8606</v>
      </c>
      <c r="P181" s="2"/>
      <c r="Q181" s="2"/>
      <c r="R181" t="s">
        <v>9758</v>
      </c>
      <c r="S181" t="s">
        <v>8608</v>
      </c>
      <c r="T181" s="2"/>
      <c r="U181" s="2"/>
      <c r="V181" t="s">
        <v>9759</v>
      </c>
      <c r="W181" t="s">
        <v>8611</v>
      </c>
      <c r="X181" t="s">
        <v>8609</v>
      </c>
      <c r="Y181" s="2"/>
      <c r="Z181" t="s">
        <v>9760</v>
      </c>
      <c r="AA181" t="s">
        <v>8608</v>
      </c>
      <c r="AB181" s="2"/>
      <c r="AC181" s="2"/>
      <c r="AD181" t="s">
        <v>9015</v>
      </c>
      <c r="AE181" t="s">
        <v>8608</v>
      </c>
      <c r="AF181" s="2"/>
      <c r="AG181" s="2"/>
      <c r="AH181" t="s">
        <v>9462</v>
      </c>
      <c r="AI181" t="s">
        <v>8608</v>
      </c>
      <c r="AJ181" t="s">
        <v>8609</v>
      </c>
      <c r="AK181" s="2"/>
      <c r="AL181" t="s">
        <v>8649</v>
      </c>
      <c r="AM181" t="s">
        <v>8608</v>
      </c>
      <c r="AN181" s="2"/>
      <c r="AO181" s="2"/>
      <c r="AP181" t="s">
        <v>8971</v>
      </c>
      <c r="AQ181" t="s">
        <v>8608</v>
      </c>
      <c r="AR181" s="2"/>
      <c r="AS181" s="2"/>
      <c r="AT181" t="s">
        <v>8649</v>
      </c>
      <c r="AU181" t="s">
        <v>8608</v>
      </c>
      <c r="AV181" s="2"/>
      <c r="AW181" s="2"/>
      <c r="AX181" t="s">
        <v>9761</v>
      </c>
      <c r="AY181" t="s">
        <v>8619</v>
      </c>
      <c r="AZ181" t="s">
        <v>8609</v>
      </c>
      <c r="BA181" s="2"/>
      <c r="BB181" t="s">
        <v>9762</v>
      </c>
      <c r="BC181" t="s">
        <v>8619</v>
      </c>
      <c r="BD181" t="s">
        <v>8609</v>
      </c>
      <c r="BE181" s="2"/>
      <c r="BF181" t="s">
        <v>9082</v>
      </c>
      <c r="BG181" t="s">
        <v>8619</v>
      </c>
      <c r="BH181" s="2"/>
      <c r="BI181" s="2"/>
      <c r="BJ181" t="s">
        <v>8672</v>
      </c>
      <c r="BK181" t="s">
        <v>8619</v>
      </c>
      <c r="BL181" s="2"/>
      <c r="BM181" s="2"/>
      <c r="BN181" t="s">
        <v>8672</v>
      </c>
      <c r="BO181" t="s">
        <v>8619</v>
      </c>
      <c r="BP181" s="2"/>
      <c r="BQ181" s="2"/>
      <c r="BR181" s="4"/>
    </row>
    <row r="182" spans="1:70" ht="15" customHeight="1">
      <c r="A182" t="s">
        <v>51</v>
      </c>
      <c r="B182" t="s">
        <v>52</v>
      </c>
      <c r="C182" t="s">
        <v>116</v>
      </c>
      <c r="D182" t="s">
        <v>649</v>
      </c>
      <c r="E182" t="s">
        <v>22</v>
      </c>
      <c r="F182" t="s">
        <v>9763</v>
      </c>
      <c r="G182" t="s">
        <v>1852</v>
      </c>
      <c r="H182" t="s">
        <v>794</v>
      </c>
      <c r="I182" t="s">
        <v>9764</v>
      </c>
      <c r="J182" t="s">
        <v>4706</v>
      </c>
      <c r="K182" t="s">
        <v>8602</v>
      </c>
      <c r="L182" t="s">
        <v>8603</v>
      </c>
      <c r="M182" t="s">
        <v>9653</v>
      </c>
      <c r="N182" t="s">
        <v>9443</v>
      </c>
      <c r="O182" t="s">
        <v>8606</v>
      </c>
      <c r="P182" s="2"/>
      <c r="Q182" s="2"/>
      <c r="R182" t="s">
        <v>7682</v>
      </c>
      <c r="S182" t="s">
        <v>8608</v>
      </c>
      <c r="T182" s="2"/>
      <c r="U182" s="2"/>
      <c r="V182" t="s">
        <v>9765</v>
      </c>
      <c r="W182" t="s">
        <v>8611</v>
      </c>
      <c r="X182" t="s">
        <v>8609</v>
      </c>
      <c r="Y182" s="2"/>
      <c r="Z182" t="s">
        <v>9766</v>
      </c>
      <c r="AA182" t="s">
        <v>8608</v>
      </c>
      <c r="AB182" s="2"/>
      <c r="AC182" s="2"/>
      <c r="AD182" t="s">
        <v>9674</v>
      </c>
      <c r="AE182" t="s">
        <v>8608</v>
      </c>
      <c r="AF182" s="2"/>
      <c r="AG182" s="2"/>
      <c r="AH182" t="s">
        <v>9767</v>
      </c>
      <c r="AI182" t="s">
        <v>8608</v>
      </c>
      <c r="AJ182" t="s">
        <v>8609</v>
      </c>
      <c r="AK182" s="2"/>
      <c r="AL182" t="s">
        <v>8649</v>
      </c>
      <c r="AM182" t="s">
        <v>8608</v>
      </c>
      <c r="AN182" s="2"/>
      <c r="AO182" s="2"/>
      <c r="AP182" t="s">
        <v>8989</v>
      </c>
      <c r="AQ182" t="s">
        <v>8608</v>
      </c>
      <c r="AR182" s="2"/>
      <c r="AS182" s="2"/>
      <c r="AT182" t="s">
        <v>8649</v>
      </c>
      <c r="AU182" t="s">
        <v>8608</v>
      </c>
      <c r="AV182" s="2"/>
      <c r="AW182" s="2"/>
      <c r="AX182" t="s">
        <v>9768</v>
      </c>
      <c r="AY182" t="s">
        <v>8619</v>
      </c>
      <c r="AZ182" t="s">
        <v>8609</v>
      </c>
      <c r="BA182" s="2"/>
      <c r="BB182" t="s">
        <v>9769</v>
      </c>
      <c r="BC182" t="s">
        <v>8619</v>
      </c>
      <c r="BD182" t="s">
        <v>8609</v>
      </c>
      <c r="BE182" s="2"/>
      <c r="BF182" t="s">
        <v>8954</v>
      </c>
      <c r="BG182" t="s">
        <v>8619</v>
      </c>
      <c r="BH182" s="2"/>
      <c r="BI182" s="2"/>
      <c r="BJ182" t="s">
        <v>8672</v>
      </c>
      <c r="BK182" t="s">
        <v>8619</v>
      </c>
      <c r="BL182" s="2"/>
      <c r="BM182" s="2"/>
      <c r="BN182" t="s">
        <v>8672</v>
      </c>
      <c r="BO182" t="s">
        <v>8619</v>
      </c>
      <c r="BP182" s="2"/>
      <c r="BQ182" s="2"/>
      <c r="BR182" s="4"/>
    </row>
    <row r="183" spans="1:70" ht="15" customHeight="1">
      <c r="A183" t="s">
        <v>51</v>
      </c>
      <c r="B183" t="s">
        <v>52</v>
      </c>
      <c r="C183" t="s">
        <v>116</v>
      </c>
      <c r="D183" t="s">
        <v>629</v>
      </c>
      <c r="E183" t="s">
        <v>22</v>
      </c>
      <c r="F183" t="s">
        <v>9770</v>
      </c>
      <c r="G183" t="s">
        <v>1852</v>
      </c>
      <c r="H183" t="s">
        <v>796</v>
      </c>
      <c r="I183" t="s">
        <v>9771</v>
      </c>
      <c r="J183" t="s">
        <v>4769</v>
      </c>
      <c r="K183" t="s">
        <v>8602</v>
      </c>
      <c r="L183" t="s">
        <v>8603</v>
      </c>
      <c r="M183" t="s">
        <v>9653</v>
      </c>
      <c r="N183" t="s">
        <v>9229</v>
      </c>
      <c r="O183" t="s">
        <v>8606</v>
      </c>
      <c r="P183" s="2"/>
      <c r="Q183" s="2"/>
      <c r="R183" t="s">
        <v>9772</v>
      </c>
      <c r="S183" t="s">
        <v>8608</v>
      </c>
      <c r="T183" s="2"/>
      <c r="U183" s="2"/>
      <c r="V183" t="s">
        <v>9773</v>
      </c>
      <c r="W183" t="s">
        <v>8611</v>
      </c>
      <c r="X183" t="s">
        <v>8609</v>
      </c>
      <c r="Y183" s="2"/>
      <c r="Z183" t="s">
        <v>9336</v>
      </c>
      <c r="AA183" t="s">
        <v>8608</v>
      </c>
      <c r="AB183" t="s">
        <v>8603</v>
      </c>
      <c r="AC183" t="s">
        <v>1952</v>
      </c>
      <c r="AD183" t="s">
        <v>9774</v>
      </c>
      <c r="AE183" t="s">
        <v>8608</v>
      </c>
      <c r="AF183" s="2"/>
      <c r="AG183" s="2"/>
      <c r="AH183" t="s">
        <v>9775</v>
      </c>
      <c r="AI183" t="s">
        <v>8608</v>
      </c>
      <c r="AJ183" t="s">
        <v>8609</v>
      </c>
      <c r="AK183" s="2"/>
      <c r="AL183" t="s">
        <v>8649</v>
      </c>
      <c r="AM183" t="s">
        <v>8608</v>
      </c>
      <c r="AN183" s="2"/>
      <c r="AO183" s="2"/>
      <c r="AP183" t="s">
        <v>8989</v>
      </c>
      <c r="AQ183" t="s">
        <v>8608</v>
      </c>
      <c r="AR183" s="2"/>
      <c r="AS183" s="2"/>
      <c r="AT183" t="s">
        <v>8617</v>
      </c>
      <c r="AU183" t="s">
        <v>8608</v>
      </c>
      <c r="AV183" s="2"/>
      <c r="AW183" s="2"/>
      <c r="AX183" t="s">
        <v>4369</v>
      </c>
      <c r="AY183" t="s">
        <v>8619</v>
      </c>
      <c r="AZ183" s="2"/>
      <c r="BA183" s="2"/>
      <c r="BB183" t="s">
        <v>9776</v>
      </c>
      <c r="BC183" t="s">
        <v>8619</v>
      </c>
      <c r="BD183" s="2"/>
      <c r="BE183" s="2"/>
      <c r="BF183" t="s">
        <v>8785</v>
      </c>
      <c r="BG183" t="s">
        <v>8619</v>
      </c>
      <c r="BH183" s="2"/>
      <c r="BI183" s="2"/>
      <c r="BJ183" t="s">
        <v>8774</v>
      </c>
      <c r="BK183" t="s">
        <v>8619</v>
      </c>
      <c r="BL183" s="2"/>
      <c r="BM183" s="2"/>
      <c r="BN183" t="s">
        <v>8654</v>
      </c>
      <c r="BO183" t="s">
        <v>8619</v>
      </c>
      <c r="BP183" s="2"/>
      <c r="BQ183" s="2"/>
      <c r="BR183" s="4"/>
    </row>
    <row r="184" spans="1:70" ht="15" customHeight="1">
      <c r="A184" t="s">
        <v>51</v>
      </c>
      <c r="B184" t="s">
        <v>52</v>
      </c>
      <c r="C184" t="s">
        <v>272</v>
      </c>
      <c r="D184" t="s">
        <v>621</v>
      </c>
      <c r="E184" t="s">
        <v>22</v>
      </c>
      <c r="F184" t="s">
        <v>9777</v>
      </c>
      <c r="G184" t="s">
        <v>1852</v>
      </c>
      <c r="H184" t="s">
        <v>930</v>
      </c>
      <c r="I184" t="s">
        <v>9778</v>
      </c>
      <c r="J184" t="s">
        <v>4918</v>
      </c>
      <c r="K184" t="s">
        <v>8602</v>
      </c>
      <c r="L184" s="2"/>
      <c r="M184" s="2"/>
      <c r="N184" t="s">
        <v>9596</v>
      </c>
      <c r="O184" t="s">
        <v>8606</v>
      </c>
      <c r="P184" s="2"/>
      <c r="Q184" s="2"/>
      <c r="R184" t="s">
        <v>9779</v>
      </c>
      <c r="S184" t="s">
        <v>8608</v>
      </c>
      <c r="T184" s="2"/>
      <c r="U184" s="2"/>
      <c r="V184" t="s">
        <v>9022</v>
      </c>
      <c r="W184" t="s">
        <v>8611</v>
      </c>
      <c r="X184" s="2"/>
      <c r="Y184" s="2"/>
      <c r="Z184" t="s">
        <v>9780</v>
      </c>
      <c r="AA184" t="s">
        <v>8608</v>
      </c>
      <c r="AB184" s="2"/>
      <c r="AC184" s="2"/>
      <c r="AD184" t="s">
        <v>9738</v>
      </c>
      <c r="AE184" t="s">
        <v>8608</v>
      </c>
      <c r="AF184" s="2"/>
      <c r="AG184" s="2"/>
      <c r="AH184" t="s">
        <v>8781</v>
      </c>
      <c r="AI184" t="s">
        <v>8608</v>
      </c>
      <c r="AJ184" s="2"/>
      <c r="AK184" s="2"/>
      <c r="AL184" t="s">
        <v>8796</v>
      </c>
      <c r="AM184" t="s">
        <v>8608</v>
      </c>
      <c r="AN184" s="2"/>
      <c r="AO184" s="2"/>
      <c r="AP184" t="s">
        <v>8691</v>
      </c>
      <c r="AQ184" t="s">
        <v>8608</v>
      </c>
      <c r="AR184" s="2"/>
      <c r="AS184" s="2"/>
      <c r="AT184" t="s">
        <v>8666</v>
      </c>
      <c r="AU184" t="s">
        <v>8608</v>
      </c>
      <c r="AV184" s="2"/>
      <c r="AW184" s="2"/>
      <c r="AX184" t="s">
        <v>1641</v>
      </c>
      <c r="AY184" t="s">
        <v>8619</v>
      </c>
      <c r="AZ184" s="2"/>
      <c r="BA184" s="2"/>
      <c r="BB184" t="s">
        <v>9589</v>
      </c>
      <c r="BC184" t="s">
        <v>8619</v>
      </c>
      <c r="BD184" s="2"/>
      <c r="BE184" s="2"/>
      <c r="BF184" t="s">
        <v>9471</v>
      </c>
      <c r="BG184" t="s">
        <v>8619</v>
      </c>
      <c r="BH184" s="2"/>
      <c r="BI184" s="2"/>
      <c r="BJ184" t="s">
        <v>8839</v>
      </c>
      <c r="BK184" t="s">
        <v>8619</v>
      </c>
      <c r="BL184" s="2"/>
      <c r="BM184" s="2"/>
      <c r="BN184" t="s">
        <v>8774</v>
      </c>
      <c r="BO184" t="s">
        <v>8619</v>
      </c>
      <c r="BP184" s="2"/>
      <c r="BQ184" s="2"/>
      <c r="BR184" s="4"/>
    </row>
    <row r="185" spans="1:70" ht="15" customHeight="1">
      <c r="A185" t="s">
        <v>51</v>
      </c>
      <c r="B185" t="s">
        <v>52</v>
      </c>
      <c r="C185" t="s">
        <v>272</v>
      </c>
      <c r="D185" t="s">
        <v>624</v>
      </c>
      <c r="E185" t="s">
        <v>22</v>
      </c>
      <c r="F185" t="s">
        <v>9781</v>
      </c>
      <c r="G185" t="s">
        <v>1852</v>
      </c>
      <c r="H185" t="s">
        <v>933</v>
      </c>
      <c r="I185" t="s">
        <v>9782</v>
      </c>
      <c r="J185" t="s">
        <v>4975</v>
      </c>
      <c r="K185" t="s">
        <v>8602</v>
      </c>
      <c r="L185" s="2"/>
      <c r="M185" s="2"/>
      <c r="N185" t="s">
        <v>9722</v>
      </c>
      <c r="O185" t="s">
        <v>8606</v>
      </c>
      <c r="P185" t="s">
        <v>8609</v>
      </c>
      <c r="Q185" s="2"/>
      <c r="R185" t="s">
        <v>7353</v>
      </c>
      <c r="S185" t="s">
        <v>8608</v>
      </c>
      <c r="T185" s="2"/>
      <c r="U185" s="2"/>
      <c r="V185" t="s">
        <v>9783</v>
      </c>
      <c r="W185" t="s">
        <v>8611</v>
      </c>
      <c r="X185" s="2"/>
      <c r="Y185" s="2"/>
      <c r="Z185" t="s">
        <v>9784</v>
      </c>
      <c r="AA185" t="s">
        <v>8608</v>
      </c>
      <c r="AB185" s="2"/>
      <c r="AC185" s="2"/>
      <c r="AD185" t="s">
        <v>9255</v>
      </c>
      <c r="AE185" t="s">
        <v>8608</v>
      </c>
      <c r="AF185" s="2"/>
      <c r="AG185" s="2"/>
      <c r="AH185" t="s">
        <v>9293</v>
      </c>
      <c r="AI185" t="s">
        <v>8608</v>
      </c>
      <c r="AJ185" s="2"/>
      <c r="AK185" s="2"/>
      <c r="AL185" t="s">
        <v>8808</v>
      </c>
      <c r="AM185" t="s">
        <v>8608</v>
      </c>
      <c r="AN185" s="2"/>
      <c r="AO185" s="2"/>
      <c r="AP185" t="s">
        <v>9194</v>
      </c>
      <c r="AQ185" t="s">
        <v>8608</v>
      </c>
      <c r="AR185" s="2"/>
      <c r="AS185" s="2"/>
      <c r="AT185" t="s">
        <v>8649</v>
      </c>
      <c r="AU185" t="s">
        <v>8608</v>
      </c>
      <c r="AV185" s="2"/>
      <c r="AW185" s="2"/>
      <c r="AX185" t="s">
        <v>9785</v>
      </c>
      <c r="AY185" t="s">
        <v>8619</v>
      </c>
      <c r="AZ185" s="2"/>
      <c r="BA185" s="2"/>
      <c r="BB185" t="s">
        <v>8847</v>
      </c>
      <c r="BC185" t="s">
        <v>8619</v>
      </c>
      <c r="BD185" s="2"/>
      <c r="BE185" s="2"/>
      <c r="BF185" t="s">
        <v>9035</v>
      </c>
      <c r="BG185" t="s">
        <v>8619</v>
      </c>
      <c r="BH185" s="2"/>
      <c r="BI185" s="2"/>
      <c r="BJ185" t="s">
        <v>8774</v>
      </c>
      <c r="BK185" t="s">
        <v>8619</v>
      </c>
      <c r="BL185" s="2"/>
      <c r="BM185" s="2"/>
      <c r="BN185" t="s">
        <v>8654</v>
      </c>
      <c r="BO185" t="s">
        <v>8619</v>
      </c>
      <c r="BP185" s="2"/>
      <c r="BQ185" s="2"/>
      <c r="BR185" s="4"/>
    </row>
    <row r="186" spans="1:70" ht="15" customHeight="1">
      <c r="A186" t="s">
        <v>51</v>
      </c>
      <c r="B186" t="s">
        <v>52</v>
      </c>
      <c r="C186" t="s">
        <v>272</v>
      </c>
      <c r="D186" t="s">
        <v>618</v>
      </c>
      <c r="E186" t="s">
        <v>22</v>
      </c>
      <c r="F186" t="s">
        <v>9786</v>
      </c>
      <c r="G186" t="s">
        <v>1852</v>
      </c>
      <c r="H186" t="s">
        <v>840</v>
      </c>
      <c r="I186" t="s">
        <v>9787</v>
      </c>
      <c r="J186" t="s">
        <v>4914</v>
      </c>
      <c r="K186" t="s">
        <v>8602</v>
      </c>
      <c r="L186" s="2"/>
      <c r="M186" s="2"/>
      <c r="N186" t="s">
        <v>9516</v>
      </c>
      <c r="O186" t="s">
        <v>8606</v>
      </c>
      <c r="P186" s="2"/>
      <c r="Q186" s="2"/>
      <c r="R186" t="s">
        <v>9788</v>
      </c>
      <c r="S186" t="s">
        <v>8608</v>
      </c>
      <c r="T186" s="2"/>
      <c r="U186" s="2"/>
      <c r="V186" t="s">
        <v>8996</v>
      </c>
      <c r="W186" t="s">
        <v>8611</v>
      </c>
      <c r="X186" s="2"/>
      <c r="Y186" s="2"/>
      <c r="Z186" t="s">
        <v>9784</v>
      </c>
      <c r="AA186" t="s">
        <v>8608</v>
      </c>
      <c r="AB186" s="2"/>
      <c r="AC186" s="2"/>
      <c r="AD186" t="s">
        <v>9789</v>
      </c>
      <c r="AE186" t="s">
        <v>8608</v>
      </c>
      <c r="AF186" s="2"/>
      <c r="AG186" s="2"/>
      <c r="AH186" t="s">
        <v>9043</v>
      </c>
      <c r="AI186" t="s">
        <v>8608</v>
      </c>
      <c r="AJ186" s="2"/>
      <c r="AK186" s="2"/>
      <c r="AL186" t="s">
        <v>8666</v>
      </c>
      <c r="AM186" t="s">
        <v>8608</v>
      </c>
      <c r="AN186" s="2"/>
      <c r="AO186" s="2"/>
      <c r="AP186" t="s">
        <v>8923</v>
      </c>
      <c r="AQ186" t="s">
        <v>8608</v>
      </c>
      <c r="AR186" s="2"/>
      <c r="AS186" s="2"/>
      <c r="AT186" t="s">
        <v>8808</v>
      </c>
      <c r="AU186" t="s">
        <v>8608</v>
      </c>
      <c r="AV186" s="2"/>
      <c r="AW186" s="2"/>
      <c r="AX186" t="s">
        <v>9670</v>
      </c>
      <c r="AY186" t="s">
        <v>8619</v>
      </c>
      <c r="AZ186" s="2"/>
      <c r="BA186" s="2"/>
      <c r="BB186" t="s">
        <v>9790</v>
      </c>
      <c r="BC186" t="s">
        <v>8619</v>
      </c>
      <c r="BD186" s="2"/>
      <c r="BE186" s="2"/>
      <c r="BF186" t="s">
        <v>9160</v>
      </c>
      <c r="BG186" t="s">
        <v>8619</v>
      </c>
      <c r="BH186" s="2"/>
      <c r="BI186" s="2"/>
      <c r="BJ186" t="s">
        <v>8672</v>
      </c>
      <c r="BK186" t="s">
        <v>8619</v>
      </c>
      <c r="BL186" s="2"/>
      <c r="BM186" s="2"/>
      <c r="BN186" t="s">
        <v>8774</v>
      </c>
      <c r="BO186" t="s">
        <v>8619</v>
      </c>
      <c r="BP186" s="2"/>
      <c r="BQ186" s="2"/>
      <c r="BR186" s="4"/>
    </row>
    <row r="187" spans="1:70" ht="15" customHeight="1">
      <c r="A187" t="s">
        <v>51</v>
      </c>
      <c r="B187" t="s">
        <v>52</v>
      </c>
      <c r="C187" t="s">
        <v>272</v>
      </c>
      <c r="D187" t="s">
        <v>652</v>
      </c>
      <c r="E187" t="s">
        <v>22</v>
      </c>
      <c r="F187" t="s">
        <v>9791</v>
      </c>
      <c r="G187" t="s">
        <v>1852</v>
      </c>
      <c r="H187" t="s">
        <v>739</v>
      </c>
      <c r="I187" t="s">
        <v>9792</v>
      </c>
      <c r="J187" t="s">
        <v>4885</v>
      </c>
      <c r="K187" t="s">
        <v>8602</v>
      </c>
      <c r="L187" s="2"/>
      <c r="M187" s="2"/>
      <c r="N187" t="s">
        <v>9793</v>
      </c>
      <c r="O187" t="s">
        <v>8606</v>
      </c>
      <c r="P187" s="2"/>
      <c r="Q187" s="2"/>
      <c r="R187" t="s">
        <v>9794</v>
      </c>
      <c r="S187" t="s">
        <v>8608</v>
      </c>
      <c r="T187" s="2"/>
      <c r="U187" s="2"/>
      <c r="V187" t="s">
        <v>9291</v>
      </c>
      <c r="W187" t="s">
        <v>8611</v>
      </c>
      <c r="X187" s="2"/>
      <c r="Y187" s="2"/>
      <c r="Z187" t="s">
        <v>9795</v>
      </c>
      <c r="AA187" t="s">
        <v>8608</v>
      </c>
      <c r="AB187" s="2"/>
      <c r="AC187" s="2"/>
      <c r="AD187" t="s">
        <v>9050</v>
      </c>
      <c r="AE187" t="s">
        <v>8608</v>
      </c>
      <c r="AF187" s="2"/>
      <c r="AG187" s="2"/>
      <c r="AH187" t="s">
        <v>9796</v>
      </c>
      <c r="AI187" t="s">
        <v>8608</v>
      </c>
      <c r="AJ187" s="2"/>
      <c r="AK187" s="2"/>
      <c r="AL187" t="s">
        <v>8808</v>
      </c>
      <c r="AM187" t="s">
        <v>8608</v>
      </c>
      <c r="AN187" s="2"/>
      <c r="AO187" s="2"/>
      <c r="AP187" t="s">
        <v>9211</v>
      </c>
      <c r="AQ187" t="s">
        <v>8608</v>
      </c>
      <c r="AR187" s="2"/>
      <c r="AS187" s="2"/>
      <c r="AT187" t="s">
        <v>8796</v>
      </c>
      <c r="AU187" t="s">
        <v>8608</v>
      </c>
      <c r="AV187" s="2"/>
      <c r="AW187" s="2"/>
      <c r="AX187" t="s">
        <v>4654</v>
      </c>
      <c r="AY187" t="s">
        <v>8619</v>
      </c>
      <c r="AZ187" s="2"/>
      <c r="BA187" s="2"/>
      <c r="BB187" t="s">
        <v>9797</v>
      </c>
      <c r="BC187" t="s">
        <v>8619</v>
      </c>
      <c r="BD187" s="2"/>
      <c r="BE187" s="2"/>
      <c r="BF187" t="s">
        <v>8964</v>
      </c>
      <c r="BG187" t="s">
        <v>8619</v>
      </c>
      <c r="BH187" s="2"/>
      <c r="BI187" s="2"/>
      <c r="BJ187" t="s">
        <v>8672</v>
      </c>
      <c r="BK187" t="s">
        <v>8619</v>
      </c>
      <c r="BL187" s="2"/>
      <c r="BM187" s="2"/>
      <c r="BN187" t="s">
        <v>8671</v>
      </c>
      <c r="BO187" t="s">
        <v>8619</v>
      </c>
      <c r="BP187" s="2"/>
      <c r="BQ187" s="2"/>
      <c r="BR187" s="4"/>
    </row>
    <row r="188" spans="1:70" ht="15" customHeight="1">
      <c r="A188" t="s">
        <v>51</v>
      </c>
      <c r="B188" t="s">
        <v>52</v>
      </c>
      <c r="C188" t="s">
        <v>272</v>
      </c>
      <c r="D188" t="s">
        <v>655</v>
      </c>
      <c r="E188" t="s">
        <v>22</v>
      </c>
      <c r="F188" t="s">
        <v>9798</v>
      </c>
      <c r="G188" t="s">
        <v>1852</v>
      </c>
      <c r="H188" t="s">
        <v>819</v>
      </c>
      <c r="I188" t="s">
        <v>9799</v>
      </c>
      <c r="J188" t="s">
        <v>4846</v>
      </c>
      <c r="K188" t="s">
        <v>8602</v>
      </c>
      <c r="L188" s="2"/>
      <c r="M188" s="2"/>
      <c r="N188" t="s">
        <v>8994</v>
      </c>
      <c r="O188" t="s">
        <v>8606</v>
      </c>
      <c r="P188" s="2"/>
      <c r="Q188" s="2"/>
      <c r="R188" t="s">
        <v>9788</v>
      </c>
      <c r="S188" t="s">
        <v>8608</v>
      </c>
      <c r="T188" s="2"/>
      <c r="U188" s="2"/>
      <c r="V188" t="s">
        <v>9800</v>
      </c>
      <c r="W188" t="s">
        <v>8611</v>
      </c>
      <c r="X188" s="2"/>
      <c r="Y188" s="2"/>
      <c r="Z188" t="s">
        <v>9801</v>
      </c>
      <c r="AA188" t="s">
        <v>8608</v>
      </c>
      <c r="AB188" s="2"/>
      <c r="AC188" s="2"/>
      <c r="AD188" t="s">
        <v>9802</v>
      </c>
      <c r="AE188" t="s">
        <v>8608</v>
      </c>
      <c r="AF188" s="2"/>
      <c r="AG188" s="2"/>
      <c r="AH188" t="s">
        <v>9342</v>
      </c>
      <c r="AI188" t="s">
        <v>8608</v>
      </c>
      <c r="AJ188" s="2"/>
      <c r="AK188" s="2"/>
      <c r="AL188" t="s">
        <v>8702</v>
      </c>
      <c r="AM188" t="s">
        <v>8608</v>
      </c>
      <c r="AN188" s="2"/>
      <c r="AO188" s="2"/>
      <c r="AP188" t="s">
        <v>8691</v>
      </c>
      <c r="AQ188" t="s">
        <v>8608</v>
      </c>
      <c r="AR188" s="2"/>
      <c r="AS188" s="2"/>
      <c r="AT188" t="s">
        <v>8666</v>
      </c>
      <c r="AU188" t="s">
        <v>8608</v>
      </c>
      <c r="AV188" s="2"/>
      <c r="AW188" s="2"/>
      <c r="AX188" t="s">
        <v>9803</v>
      </c>
      <c r="AY188" t="s">
        <v>8619</v>
      </c>
      <c r="AZ188" s="2"/>
      <c r="BA188" s="2"/>
      <c r="BB188" t="s">
        <v>9804</v>
      </c>
      <c r="BC188" t="s">
        <v>8619</v>
      </c>
      <c r="BD188" s="2"/>
      <c r="BE188" s="2"/>
      <c r="BF188" t="s">
        <v>9805</v>
      </c>
      <c r="BG188" t="s">
        <v>8619</v>
      </c>
      <c r="BH188" s="2"/>
      <c r="BI188" s="2"/>
      <c r="BJ188" t="s">
        <v>8825</v>
      </c>
      <c r="BK188" t="s">
        <v>8619</v>
      </c>
      <c r="BL188" s="2"/>
      <c r="BM188" s="2"/>
      <c r="BN188" t="s">
        <v>8774</v>
      </c>
      <c r="BO188" t="s">
        <v>8619</v>
      </c>
      <c r="BP188" s="2"/>
      <c r="BQ188" s="2"/>
      <c r="BR188" s="4"/>
    </row>
    <row r="189" spans="1:70" ht="15" customHeight="1">
      <c r="A189" t="s">
        <v>51</v>
      </c>
      <c r="B189" t="s">
        <v>52</v>
      </c>
      <c r="C189" t="s">
        <v>272</v>
      </c>
      <c r="D189" t="s">
        <v>649</v>
      </c>
      <c r="E189" t="s">
        <v>22</v>
      </c>
      <c r="F189" t="s">
        <v>9806</v>
      </c>
      <c r="G189" t="s">
        <v>1852</v>
      </c>
      <c r="H189" t="s">
        <v>792</v>
      </c>
      <c r="I189" t="s">
        <v>9807</v>
      </c>
      <c r="J189" t="s">
        <v>4738</v>
      </c>
      <c r="K189" t="s">
        <v>8602</v>
      </c>
      <c r="L189" s="2"/>
      <c r="M189" s="2"/>
      <c r="N189" t="s">
        <v>9003</v>
      </c>
      <c r="O189" t="s">
        <v>8606</v>
      </c>
      <c r="P189" s="2"/>
      <c r="Q189" s="2"/>
      <c r="R189" t="s">
        <v>7363</v>
      </c>
      <c r="S189" t="s">
        <v>8608</v>
      </c>
      <c r="T189" s="2"/>
      <c r="U189" s="2"/>
      <c r="V189" t="s">
        <v>9595</v>
      </c>
      <c r="W189" t="s">
        <v>8611</v>
      </c>
      <c r="X189" s="2"/>
      <c r="Y189" s="2"/>
      <c r="Z189" t="s">
        <v>9808</v>
      </c>
      <c r="AA189" t="s">
        <v>8608</v>
      </c>
      <c r="AB189" t="s">
        <v>8603</v>
      </c>
      <c r="AC189" t="s">
        <v>9809</v>
      </c>
      <c r="AD189" t="s">
        <v>9810</v>
      </c>
      <c r="AE189" t="s">
        <v>8608</v>
      </c>
      <c r="AF189" t="s">
        <v>8603</v>
      </c>
      <c r="AG189" t="s">
        <v>9811</v>
      </c>
      <c r="AH189" t="s">
        <v>8912</v>
      </c>
      <c r="AI189" t="s">
        <v>8608</v>
      </c>
      <c r="AJ189" s="2"/>
      <c r="AK189" s="2"/>
      <c r="AL189" t="s">
        <v>8808</v>
      </c>
      <c r="AM189" t="s">
        <v>8608</v>
      </c>
      <c r="AN189" s="2"/>
      <c r="AO189" s="2"/>
      <c r="AP189" t="s">
        <v>9812</v>
      </c>
      <c r="AQ189" t="s">
        <v>8608</v>
      </c>
      <c r="AR189" t="s">
        <v>8609</v>
      </c>
      <c r="AS189" s="2"/>
      <c r="AT189" t="s">
        <v>8808</v>
      </c>
      <c r="AU189" t="s">
        <v>8608</v>
      </c>
      <c r="AV189" s="2"/>
      <c r="AW189" s="2"/>
      <c r="AX189" t="s">
        <v>9813</v>
      </c>
      <c r="AY189" t="s">
        <v>8619</v>
      </c>
      <c r="AZ189" t="s">
        <v>8603</v>
      </c>
      <c r="BA189" t="s">
        <v>2053</v>
      </c>
      <c r="BB189" t="s">
        <v>9814</v>
      </c>
      <c r="BC189" t="s">
        <v>8619</v>
      </c>
      <c r="BD189" t="s">
        <v>8609</v>
      </c>
      <c r="BE189" s="2"/>
      <c r="BF189" t="s">
        <v>9471</v>
      </c>
      <c r="BG189" t="s">
        <v>8619</v>
      </c>
      <c r="BH189" s="2"/>
      <c r="BI189" s="2"/>
      <c r="BJ189" t="s">
        <v>8683</v>
      </c>
      <c r="BK189" t="s">
        <v>8619</v>
      </c>
      <c r="BL189" s="2"/>
      <c r="BM189" s="2"/>
      <c r="BN189" t="s">
        <v>8683</v>
      </c>
      <c r="BO189" t="s">
        <v>8619</v>
      </c>
      <c r="BP189" s="2"/>
      <c r="BQ189" s="2"/>
      <c r="BR189" s="4"/>
    </row>
    <row r="190" spans="1:70" ht="15" customHeight="1">
      <c r="A190" t="s">
        <v>51</v>
      </c>
      <c r="B190" t="s">
        <v>52</v>
      </c>
      <c r="C190" t="s">
        <v>272</v>
      </c>
      <c r="D190" t="s">
        <v>629</v>
      </c>
      <c r="E190" t="s">
        <v>22</v>
      </c>
      <c r="F190" t="s">
        <v>9815</v>
      </c>
      <c r="G190" t="s">
        <v>1852</v>
      </c>
      <c r="H190" t="s">
        <v>940</v>
      </c>
      <c r="I190" t="s">
        <v>9816</v>
      </c>
      <c r="J190" t="s">
        <v>4975</v>
      </c>
      <c r="K190" t="s">
        <v>8602</v>
      </c>
      <c r="L190" s="2"/>
      <c r="M190" s="2"/>
      <c r="N190" t="s">
        <v>9817</v>
      </c>
      <c r="O190" t="s">
        <v>8606</v>
      </c>
      <c r="P190" s="2"/>
      <c r="Q190" s="2"/>
      <c r="R190" t="s">
        <v>9818</v>
      </c>
      <c r="S190" t="s">
        <v>8608</v>
      </c>
      <c r="T190" s="2"/>
      <c r="U190" s="2"/>
      <c r="V190" t="s">
        <v>9479</v>
      </c>
      <c r="W190" t="s">
        <v>8611</v>
      </c>
      <c r="X190" s="2"/>
      <c r="Y190" s="2"/>
      <c r="Z190" t="s">
        <v>9819</v>
      </c>
      <c r="AA190" t="s">
        <v>8608</v>
      </c>
      <c r="AB190" s="2"/>
      <c r="AC190" s="2"/>
      <c r="AD190" t="s">
        <v>9820</v>
      </c>
      <c r="AE190" t="s">
        <v>8608</v>
      </c>
      <c r="AF190" s="2"/>
      <c r="AG190" s="2"/>
      <c r="AH190" t="s">
        <v>9557</v>
      </c>
      <c r="AI190" t="s">
        <v>8608</v>
      </c>
      <c r="AJ190" s="2"/>
      <c r="AK190" s="2"/>
      <c r="AL190" t="s">
        <v>8770</v>
      </c>
      <c r="AM190" t="s">
        <v>8608</v>
      </c>
      <c r="AN190" s="2"/>
      <c r="AO190" s="2"/>
      <c r="AP190" t="s">
        <v>9821</v>
      </c>
      <c r="AQ190" t="s">
        <v>8608</v>
      </c>
      <c r="AR190" s="2"/>
      <c r="AS190" s="2"/>
      <c r="AT190" t="s">
        <v>8666</v>
      </c>
      <c r="AU190" t="s">
        <v>8608</v>
      </c>
      <c r="AV190" s="2"/>
      <c r="AW190" s="2"/>
      <c r="AX190" t="s">
        <v>9822</v>
      </c>
      <c r="AY190" t="s">
        <v>8619</v>
      </c>
      <c r="AZ190" s="2"/>
      <c r="BA190" s="2"/>
      <c r="BB190" t="s">
        <v>9823</v>
      </c>
      <c r="BC190" t="s">
        <v>8619</v>
      </c>
      <c r="BD190" s="2"/>
      <c r="BE190" s="2"/>
      <c r="BF190" t="s">
        <v>9160</v>
      </c>
      <c r="BG190" t="s">
        <v>8619</v>
      </c>
      <c r="BH190" s="2"/>
      <c r="BI190" s="2"/>
      <c r="BJ190" t="s">
        <v>8825</v>
      </c>
      <c r="BK190" t="s">
        <v>8619</v>
      </c>
      <c r="BL190" s="2"/>
      <c r="BM190" s="2"/>
      <c r="BN190" t="s">
        <v>8654</v>
      </c>
      <c r="BO190" t="s">
        <v>8619</v>
      </c>
      <c r="BP190" s="2"/>
      <c r="BQ190" s="2"/>
      <c r="BR190" s="4"/>
    </row>
    <row r="191" spans="1:70" ht="15" customHeight="1">
      <c r="A191" t="s">
        <v>51</v>
      </c>
      <c r="B191" t="s">
        <v>52</v>
      </c>
      <c r="C191" t="s">
        <v>272</v>
      </c>
      <c r="D191" t="s">
        <v>495</v>
      </c>
      <c r="E191" t="s">
        <v>22</v>
      </c>
      <c r="F191" t="s">
        <v>9824</v>
      </c>
      <c r="G191" t="s">
        <v>1849</v>
      </c>
      <c r="H191" s="2"/>
      <c r="I191" t="s">
        <v>9825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4"/>
    </row>
    <row r="192" spans="1:70" ht="15" customHeight="1">
      <c r="A192" t="s">
        <v>51</v>
      </c>
      <c r="B192" t="s">
        <v>52</v>
      </c>
      <c r="C192" t="s">
        <v>122</v>
      </c>
      <c r="D192" t="s">
        <v>632</v>
      </c>
      <c r="E192" t="s">
        <v>22</v>
      </c>
      <c r="F192" t="s">
        <v>9826</v>
      </c>
      <c r="G192" t="s">
        <v>1852</v>
      </c>
      <c r="H192" t="s">
        <v>850</v>
      </c>
      <c r="I192" t="s">
        <v>9827</v>
      </c>
      <c r="J192" t="s">
        <v>4897</v>
      </c>
      <c r="K192" t="s">
        <v>8602</v>
      </c>
      <c r="L192" s="2"/>
      <c r="M192" s="2"/>
      <c r="N192" t="s">
        <v>9111</v>
      </c>
      <c r="O192" t="s">
        <v>8606</v>
      </c>
      <c r="P192" s="2"/>
      <c r="Q192" s="2"/>
      <c r="R192" t="s">
        <v>9828</v>
      </c>
      <c r="S192" t="s">
        <v>8608</v>
      </c>
      <c r="T192" s="2"/>
      <c r="U192" s="2"/>
      <c r="V192" t="s">
        <v>9829</v>
      </c>
      <c r="W192" t="s">
        <v>8611</v>
      </c>
      <c r="X192" s="2"/>
      <c r="Y192" s="2"/>
      <c r="Z192" t="s">
        <v>9314</v>
      </c>
      <c r="AA192" t="s">
        <v>8608</v>
      </c>
      <c r="AB192" s="2"/>
      <c r="AC192" s="2"/>
      <c r="AD192" t="s">
        <v>9830</v>
      </c>
      <c r="AE192" t="s">
        <v>8608</v>
      </c>
      <c r="AF192" s="2"/>
      <c r="AG192" s="2"/>
      <c r="AH192" t="s">
        <v>8646</v>
      </c>
      <c r="AI192" t="s">
        <v>8608</v>
      </c>
      <c r="AJ192" s="2"/>
      <c r="AK192" s="2"/>
      <c r="AL192" t="s">
        <v>8615</v>
      </c>
      <c r="AM192" t="s">
        <v>8608</v>
      </c>
      <c r="AN192" s="2"/>
      <c r="AO192" s="2"/>
      <c r="AP192" t="s">
        <v>8740</v>
      </c>
      <c r="AQ192" t="s">
        <v>8608</v>
      </c>
      <c r="AR192" s="2"/>
      <c r="AS192" s="2"/>
      <c r="AT192" t="s">
        <v>8666</v>
      </c>
      <c r="AU192" t="s">
        <v>8608</v>
      </c>
      <c r="AV192" s="2"/>
      <c r="AW192" s="2"/>
      <c r="AX192" t="s">
        <v>9831</v>
      </c>
      <c r="AY192" t="s">
        <v>8619</v>
      </c>
      <c r="AZ192" s="2"/>
      <c r="BA192" s="2"/>
      <c r="BB192" t="s">
        <v>9832</v>
      </c>
      <c r="BC192" t="s">
        <v>8619</v>
      </c>
      <c r="BD192" s="2"/>
      <c r="BE192" s="2"/>
      <c r="BF192" t="s">
        <v>9055</v>
      </c>
      <c r="BG192" t="s">
        <v>8619</v>
      </c>
      <c r="BH192" s="2"/>
      <c r="BI192" s="2"/>
      <c r="BJ192" t="s">
        <v>9236</v>
      </c>
      <c r="BK192" t="s">
        <v>8619</v>
      </c>
      <c r="BL192" s="2"/>
      <c r="BM192" s="2"/>
      <c r="BN192" t="s">
        <v>8774</v>
      </c>
      <c r="BO192" t="s">
        <v>8619</v>
      </c>
      <c r="BP192" s="2"/>
      <c r="BQ192" s="2"/>
      <c r="BR192" s="4"/>
    </row>
    <row r="193" spans="1:70" ht="15" customHeight="1">
      <c r="A193" t="s">
        <v>51</v>
      </c>
      <c r="B193" t="s">
        <v>52</v>
      </c>
      <c r="C193" t="s">
        <v>275</v>
      </c>
      <c r="D193" t="s">
        <v>632</v>
      </c>
      <c r="E193" t="s">
        <v>22</v>
      </c>
      <c r="F193" t="s">
        <v>9833</v>
      </c>
      <c r="G193" t="s">
        <v>1852</v>
      </c>
      <c r="H193" t="s">
        <v>850</v>
      </c>
      <c r="I193" t="s">
        <v>9834</v>
      </c>
      <c r="J193" t="s">
        <v>5099</v>
      </c>
      <c r="K193" t="s">
        <v>8602</v>
      </c>
      <c r="L193" s="2"/>
      <c r="M193" s="2"/>
      <c r="N193" t="s">
        <v>9366</v>
      </c>
      <c r="O193" t="s">
        <v>8606</v>
      </c>
      <c r="P193" s="2"/>
      <c r="Q193" s="2"/>
      <c r="R193" t="s">
        <v>9835</v>
      </c>
      <c r="S193" t="s">
        <v>8608</v>
      </c>
      <c r="T193" s="2"/>
      <c r="U193" s="2"/>
      <c r="V193" t="s">
        <v>9576</v>
      </c>
      <c r="W193" t="s">
        <v>8611</v>
      </c>
      <c r="X193" s="2"/>
      <c r="Y193" s="2"/>
      <c r="Z193" t="s">
        <v>9511</v>
      </c>
      <c r="AA193" t="s">
        <v>8608</v>
      </c>
      <c r="AB193" s="2"/>
      <c r="AC193" s="2"/>
      <c r="AD193" t="s">
        <v>9836</v>
      </c>
      <c r="AE193" t="s">
        <v>8608</v>
      </c>
      <c r="AF193" s="2"/>
      <c r="AG193" s="2"/>
      <c r="AH193" t="s">
        <v>9837</v>
      </c>
      <c r="AI193" t="s">
        <v>8608</v>
      </c>
      <c r="AJ193" s="2"/>
      <c r="AK193" s="2"/>
      <c r="AL193" t="s">
        <v>8702</v>
      </c>
      <c r="AM193" t="s">
        <v>8608</v>
      </c>
      <c r="AN193" s="2"/>
      <c r="AO193" s="2"/>
      <c r="AP193" t="s">
        <v>9025</v>
      </c>
      <c r="AQ193" t="s">
        <v>8608</v>
      </c>
      <c r="AR193" s="2"/>
      <c r="AS193" s="2"/>
      <c r="AT193" t="s">
        <v>8649</v>
      </c>
      <c r="AU193" t="s">
        <v>8608</v>
      </c>
      <c r="AV193" s="2"/>
      <c r="AW193" s="2"/>
      <c r="AX193" t="s">
        <v>1682</v>
      </c>
      <c r="AY193" t="s">
        <v>8619</v>
      </c>
      <c r="AZ193" s="2"/>
      <c r="BA193" s="2"/>
      <c r="BB193" t="s">
        <v>9838</v>
      </c>
      <c r="BC193" t="s">
        <v>8619</v>
      </c>
      <c r="BD193" s="2"/>
      <c r="BE193" s="2"/>
      <c r="BF193" t="s">
        <v>8731</v>
      </c>
      <c r="BG193" t="s">
        <v>8619</v>
      </c>
      <c r="BH193" s="2"/>
      <c r="BI193" s="2"/>
      <c r="BJ193" t="s">
        <v>8694</v>
      </c>
      <c r="BK193" t="s">
        <v>8619</v>
      </c>
      <c r="BL193" s="2"/>
      <c r="BM193" s="2"/>
      <c r="BN193" t="s">
        <v>8683</v>
      </c>
      <c r="BO193" t="s">
        <v>8619</v>
      </c>
      <c r="BP193" s="2"/>
      <c r="BQ193" s="2"/>
      <c r="BR193" s="4"/>
    </row>
    <row r="194" spans="1:70" ht="15" customHeight="1">
      <c r="A194" t="s">
        <v>51</v>
      </c>
      <c r="B194" t="s">
        <v>52</v>
      </c>
      <c r="C194" t="s">
        <v>269</v>
      </c>
      <c r="D194" t="s">
        <v>621</v>
      </c>
      <c r="E194" t="s">
        <v>22</v>
      </c>
      <c r="F194" t="s">
        <v>9839</v>
      </c>
      <c r="G194" t="s">
        <v>1852</v>
      </c>
      <c r="H194" t="s">
        <v>930</v>
      </c>
      <c r="I194" t="s">
        <v>9840</v>
      </c>
      <c r="J194" t="s">
        <v>5099</v>
      </c>
      <c r="K194" t="s">
        <v>8602</v>
      </c>
      <c r="L194" s="2"/>
      <c r="M194" s="2"/>
      <c r="N194" t="s">
        <v>9496</v>
      </c>
      <c r="O194" t="s">
        <v>8606</v>
      </c>
      <c r="P194" s="2"/>
      <c r="Q194" s="2"/>
      <c r="R194" t="s">
        <v>7366</v>
      </c>
      <c r="S194" t="s">
        <v>8608</v>
      </c>
      <c r="T194" s="2"/>
      <c r="U194" s="2"/>
      <c r="V194" t="s">
        <v>9841</v>
      </c>
      <c r="W194" t="s">
        <v>8611</v>
      </c>
      <c r="X194" s="2"/>
      <c r="Y194" s="2"/>
      <c r="Z194" t="s">
        <v>9842</v>
      </c>
      <c r="AA194" t="s">
        <v>8608</v>
      </c>
      <c r="AB194" s="2"/>
      <c r="AC194" s="2"/>
      <c r="AD194" t="s">
        <v>9443</v>
      </c>
      <c r="AE194" t="s">
        <v>8608</v>
      </c>
      <c r="AF194" s="2"/>
      <c r="AG194" s="2"/>
      <c r="AH194" t="s">
        <v>9697</v>
      </c>
      <c r="AI194" t="s">
        <v>8608</v>
      </c>
      <c r="AJ194" s="2"/>
      <c r="AK194" s="2"/>
      <c r="AL194" t="s">
        <v>8647</v>
      </c>
      <c r="AM194" t="s">
        <v>8608</v>
      </c>
      <c r="AN194" s="2"/>
      <c r="AO194" s="2"/>
      <c r="AP194" t="s">
        <v>9025</v>
      </c>
      <c r="AQ194" t="s">
        <v>8608</v>
      </c>
      <c r="AR194" s="2"/>
      <c r="AS194" s="2"/>
      <c r="AT194" t="s">
        <v>8649</v>
      </c>
      <c r="AU194" t="s">
        <v>8608</v>
      </c>
      <c r="AV194" s="2"/>
      <c r="AW194" s="2"/>
      <c r="AX194" t="s">
        <v>9843</v>
      </c>
      <c r="AY194" t="s">
        <v>8619</v>
      </c>
      <c r="AZ194" s="2"/>
      <c r="BA194" s="2"/>
      <c r="BB194" t="s">
        <v>9343</v>
      </c>
      <c r="BC194" t="s">
        <v>8619</v>
      </c>
      <c r="BD194" s="2"/>
      <c r="BE194" s="2"/>
      <c r="BF194" t="s">
        <v>8731</v>
      </c>
      <c r="BG194" t="s">
        <v>8619</v>
      </c>
      <c r="BH194" s="2"/>
      <c r="BI194" s="2"/>
      <c r="BJ194" t="s">
        <v>9263</v>
      </c>
      <c r="BK194" t="s">
        <v>8619</v>
      </c>
      <c r="BL194" s="2"/>
      <c r="BM194" s="2"/>
      <c r="BN194" t="s">
        <v>8683</v>
      </c>
      <c r="BO194" t="s">
        <v>8619</v>
      </c>
      <c r="BP194" s="2"/>
      <c r="BQ194" s="2"/>
      <c r="BR194" s="4"/>
    </row>
    <row r="195" spans="1:70" ht="15" customHeight="1">
      <c r="A195" t="s">
        <v>51</v>
      </c>
      <c r="B195" t="s">
        <v>52</v>
      </c>
      <c r="C195" t="s">
        <v>269</v>
      </c>
      <c r="D195" t="s">
        <v>627</v>
      </c>
      <c r="E195" t="s">
        <v>22</v>
      </c>
      <c r="F195" t="s">
        <v>9844</v>
      </c>
      <c r="G195" t="s">
        <v>1849</v>
      </c>
      <c r="H195" s="2"/>
      <c r="I195" t="s">
        <v>9845</v>
      </c>
      <c r="J195" s="2"/>
      <c r="K195" t="s">
        <v>8602</v>
      </c>
      <c r="L195" s="2"/>
      <c r="M195" s="2"/>
      <c r="N195" s="2"/>
      <c r="O195" t="s">
        <v>8606</v>
      </c>
      <c r="P195" s="2"/>
      <c r="Q195" s="2"/>
      <c r="R195" s="2"/>
      <c r="S195" t="s">
        <v>8608</v>
      </c>
      <c r="T195" s="2"/>
      <c r="U195" s="2"/>
      <c r="V195" s="2"/>
      <c r="W195" t="s">
        <v>8611</v>
      </c>
      <c r="X195" s="2"/>
      <c r="Y195" s="2"/>
      <c r="Z195" s="2"/>
      <c r="AA195" t="s">
        <v>8608</v>
      </c>
      <c r="AB195" s="2"/>
      <c r="AC195" s="2"/>
      <c r="AD195" s="2"/>
      <c r="AE195" t="s">
        <v>8608</v>
      </c>
      <c r="AF195" s="2"/>
      <c r="AG195" s="2"/>
      <c r="AH195" s="2"/>
      <c r="AI195" t="s">
        <v>8608</v>
      </c>
      <c r="AJ195" s="2"/>
      <c r="AK195" s="2"/>
      <c r="AL195" s="2"/>
      <c r="AM195" t="s">
        <v>8608</v>
      </c>
      <c r="AN195" s="2"/>
      <c r="AO195" s="2"/>
      <c r="AP195" s="2"/>
      <c r="AQ195" t="s">
        <v>8608</v>
      </c>
      <c r="AR195" s="2"/>
      <c r="AS195" s="2"/>
      <c r="AT195" s="2"/>
      <c r="AU195" t="s">
        <v>8608</v>
      </c>
      <c r="AV195" s="2"/>
      <c r="AW195" s="2"/>
      <c r="AX195" s="2"/>
      <c r="AY195" t="s">
        <v>8619</v>
      </c>
      <c r="AZ195" s="2"/>
      <c r="BA195" s="2"/>
      <c r="BB195" s="2"/>
      <c r="BC195" t="s">
        <v>8619</v>
      </c>
      <c r="BD195" s="2"/>
      <c r="BE195" s="2"/>
      <c r="BF195" s="2"/>
      <c r="BG195" t="s">
        <v>8619</v>
      </c>
      <c r="BH195" s="2"/>
      <c r="BI195" s="2"/>
      <c r="BJ195" s="2"/>
      <c r="BK195" t="s">
        <v>8619</v>
      </c>
      <c r="BL195" s="2"/>
      <c r="BM195" s="2"/>
      <c r="BN195" s="2"/>
      <c r="BO195" t="s">
        <v>8619</v>
      </c>
      <c r="BP195" s="2"/>
      <c r="BQ195" s="2"/>
      <c r="BR195" s="4"/>
    </row>
    <row r="196" spans="1:70" ht="15" customHeight="1">
      <c r="A196" t="s">
        <v>51</v>
      </c>
      <c r="B196" t="s">
        <v>52</v>
      </c>
      <c r="C196" t="s">
        <v>269</v>
      </c>
      <c r="D196" t="s">
        <v>624</v>
      </c>
      <c r="E196" t="s">
        <v>22</v>
      </c>
      <c r="F196" t="s">
        <v>9846</v>
      </c>
      <c r="G196" t="s">
        <v>1852</v>
      </c>
      <c r="H196" t="s">
        <v>942</v>
      </c>
      <c r="I196" t="s">
        <v>9847</v>
      </c>
      <c r="J196" t="s">
        <v>7384</v>
      </c>
      <c r="K196" t="s">
        <v>8602</v>
      </c>
      <c r="L196" s="2"/>
      <c r="M196" s="2"/>
      <c r="N196" t="s">
        <v>9848</v>
      </c>
      <c r="O196" t="s">
        <v>8606</v>
      </c>
      <c r="P196" s="2"/>
      <c r="Q196" s="2"/>
      <c r="R196" t="s">
        <v>9849</v>
      </c>
      <c r="S196" t="s">
        <v>8608</v>
      </c>
      <c r="T196" s="2"/>
      <c r="U196" s="2"/>
      <c r="V196" t="s">
        <v>9850</v>
      </c>
      <c r="W196" t="s">
        <v>8611</v>
      </c>
      <c r="X196" s="2"/>
      <c r="Y196" s="2"/>
      <c r="Z196" t="s">
        <v>9851</v>
      </c>
      <c r="AA196" t="s">
        <v>8608</v>
      </c>
      <c r="AB196" s="2"/>
      <c r="AC196" s="2"/>
      <c r="AD196" t="s">
        <v>9852</v>
      </c>
      <c r="AE196" t="s">
        <v>8608</v>
      </c>
      <c r="AF196" s="2"/>
      <c r="AG196" s="2"/>
      <c r="AH196" t="s">
        <v>9256</v>
      </c>
      <c r="AI196" t="s">
        <v>8608</v>
      </c>
      <c r="AJ196" s="2"/>
      <c r="AK196" s="2"/>
      <c r="AL196" t="s">
        <v>8971</v>
      </c>
      <c r="AM196" t="s">
        <v>8608</v>
      </c>
      <c r="AN196" s="2"/>
      <c r="AO196" s="2"/>
      <c r="AP196" t="s">
        <v>8951</v>
      </c>
      <c r="AQ196" t="s">
        <v>8608</v>
      </c>
      <c r="AR196" s="2"/>
      <c r="AS196" s="2"/>
      <c r="AT196" t="s">
        <v>8808</v>
      </c>
      <c r="AU196" t="s">
        <v>8608</v>
      </c>
      <c r="AV196" s="2"/>
      <c r="AW196" s="2"/>
      <c r="AX196" t="s">
        <v>8668</v>
      </c>
      <c r="AY196" t="s">
        <v>8619</v>
      </c>
      <c r="AZ196" s="2"/>
      <c r="BA196" s="2"/>
      <c r="BB196" t="s">
        <v>8882</v>
      </c>
      <c r="BC196" t="s">
        <v>8619</v>
      </c>
      <c r="BD196" s="2"/>
      <c r="BE196" s="2"/>
      <c r="BF196" t="s">
        <v>8652</v>
      </c>
      <c r="BG196" t="s">
        <v>8619</v>
      </c>
      <c r="BH196" s="2"/>
      <c r="BI196" s="2"/>
      <c r="BJ196" t="s">
        <v>8742</v>
      </c>
      <c r="BK196" t="s">
        <v>8619</v>
      </c>
      <c r="BL196" s="2"/>
      <c r="BM196" s="2"/>
      <c r="BN196" t="s">
        <v>8717</v>
      </c>
      <c r="BO196" t="s">
        <v>8619</v>
      </c>
      <c r="BP196" s="2"/>
      <c r="BQ196" s="2"/>
      <c r="BR196" s="4"/>
    </row>
    <row r="197" spans="1:70" ht="15" customHeight="1">
      <c r="A197" t="s">
        <v>51</v>
      </c>
      <c r="B197" t="s">
        <v>52</v>
      </c>
      <c r="C197" t="s">
        <v>269</v>
      </c>
      <c r="D197" t="s">
        <v>618</v>
      </c>
      <c r="E197" t="s">
        <v>22</v>
      </c>
      <c r="F197" t="s">
        <v>9853</v>
      </c>
      <c r="G197" t="s">
        <v>1852</v>
      </c>
      <c r="H197" t="s">
        <v>926</v>
      </c>
      <c r="I197" t="s">
        <v>9854</v>
      </c>
      <c r="J197" t="s">
        <v>4975</v>
      </c>
      <c r="K197" t="s">
        <v>8602</v>
      </c>
      <c r="L197" s="2"/>
      <c r="M197" s="2"/>
      <c r="N197" t="s">
        <v>8661</v>
      </c>
      <c r="O197" t="s">
        <v>8606</v>
      </c>
      <c r="P197" s="2"/>
      <c r="Q197" s="2"/>
      <c r="R197" t="s">
        <v>4893</v>
      </c>
      <c r="S197" t="s">
        <v>8608</v>
      </c>
      <c r="T197" s="2"/>
      <c r="U197" s="2"/>
      <c r="V197" t="s">
        <v>9800</v>
      </c>
      <c r="W197" t="s">
        <v>8611</v>
      </c>
      <c r="X197" s="2"/>
      <c r="Y197" s="2"/>
      <c r="Z197" t="s">
        <v>9637</v>
      </c>
      <c r="AA197" t="s">
        <v>8608</v>
      </c>
      <c r="AB197" s="2"/>
      <c r="AC197" s="2"/>
      <c r="AD197" t="s">
        <v>8697</v>
      </c>
      <c r="AE197" t="s">
        <v>8608</v>
      </c>
      <c r="AF197" s="2"/>
      <c r="AG197" s="2"/>
      <c r="AH197" t="s">
        <v>9453</v>
      </c>
      <c r="AI197" t="s">
        <v>8608</v>
      </c>
      <c r="AJ197" t="s">
        <v>8609</v>
      </c>
      <c r="AK197" s="2"/>
      <c r="AL197" t="s">
        <v>8666</v>
      </c>
      <c r="AM197" t="s">
        <v>8608</v>
      </c>
      <c r="AN197" s="2"/>
      <c r="AO197" s="2"/>
      <c r="AP197" t="s">
        <v>9051</v>
      </c>
      <c r="AQ197" t="s">
        <v>8608</v>
      </c>
      <c r="AR197" s="2"/>
      <c r="AS197" s="2"/>
      <c r="AT197" t="s">
        <v>8666</v>
      </c>
      <c r="AU197" t="s">
        <v>8608</v>
      </c>
      <c r="AV197" s="2"/>
      <c r="AW197" s="2"/>
      <c r="AX197" t="s">
        <v>9855</v>
      </c>
      <c r="AY197" t="s">
        <v>8619</v>
      </c>
      <c r="AZ197" t="s">
        <v>8609</v>
      </c>
      <c r="BA197" s="2"/>
      <c r="BB197" t="s">
        <v>9856</v>
      </c>
      <c r="BC197" t="s">
        <v>8619</v>
      </c>
      <c r="BD197" t="s">
        <v>8609</v>
      </c>
      <c r="BE197" s="2"/>
      <c r="BF197" t="s">
        <v>8742</v>
      </c>
      <c r="BG197" t="s">
        <v>8619</v>
      </c>
      <c r="BH197" s="2"/>
      <c r="BI197" s="2"/>
      <c r="BJ197" t="s">
        <v>8671</v>
      </c>
      <c r="BK197" t="s">
        <v>8619</v>
      </c>
      <c r="BL197" s="2"/>
      <c r="BM197" s="2"/>
      <c r="BN197" t="s">
        <v>8671</v>
      </c>
      <c r="BO197" t="s">
        <v>8619</v>
      </c>
      <c r="BP197" s="2"/>
      <c r="BQ197" s="2"/>
      <c r="BR197" s="4"/>
    </row>
    <row r="198" spans="1:70" ht="15" customHeight="1">
      <c r="A198" t="s">
        <v>51</v>
      </c>
      <c r="B198" t="s">
        <v>52</v>
      </c>
      <c r="C198" t="s">
        <v>269</v>
      </c>
      <c r="D198" t="s">
        <v>652</v>
      </c>
      <c r="E198" t="s">
        <v>22</v>
      </c>
      <c r="F198" t="s">
        <v>9857</v>
      </c>
      <c r="G198" t="s">
        <v>1852</v>
      </c>
      <c r="H198" t="s">
        <v>739</v>
      </c>
      <c r="I198" t="s">
        <v>9858</v>
      </c>
      <c r="J198" t="s">
        <v>4738</v>
      </c>
      <c r="K198" t="s">
        <v>8602</v>
      </c>
      <c r="L198" s="2"/>
      <c r="M198" s="2"/>
      <c r="N198" t="s">
        <v>9859</v>
      </c>
      <c r="O198" t="s">
        <v>8606</v>
      </c>
      <c r="P198" s="2"/>
      <c r="Q198" s="2"/>
      <c r="R198" t="s">
        <v>7522</v>
      </c>
      <c r="S198" t="s">
        <v>8608</v>
      </c>
      <c r="T198" s="2"/>
      <c r="U198" s="2"/>
      <c r="V198" t="s">
        <v>9860</v>
      </c>
      <c r="W198" t="s">
        <v>8611</v>
      </c>
      <c r="X198" s="2"/>
      <c r="Y198" s="2"/>
      <c r="Z198" t="s">
        <v>9311</v>
      </c>
      <c r="AA198" t="s">
        <v>8608</v>
      </c>
      <c r="AB198" s="2"/>
      <c r="AC198" s="2"/>
      <c r="AD198" t="s">
        <v>9861</v>
      </c>
      <c r="AE198" t="s">
        <v>8608</v>
      </c>
      <c r="AF198" s="2"/>
      <c r="AG198" s="2"/>
      <c r="AH198" t="s">
        <v>9862</v>
      </c>
      <c r="AI198" t="s">
        <v>8608</v>
      </c>
      <c r="AJ198" t="s">
        <v>8609</v>
      </c>
      <c r="AK198" s="2"/>
      <c r="AL198" t="s">
        <v>8702</v>
      </c>
      <c r="AM198" t="s">
        <v>8608</v>
      </c>
      <c r="AN198" s="2"/>
      <c r="AO198" s="2"/>
      <c r="AP198" t="s">
        <v>9025</v>
      </c>
      <c r="AQ198" t="s">
        <v>8608</v>
      </c>
      <c r="AR198" s="2"/>
      <c r="AS198" s="2"/>
      <c r="AT198" t="s">
        <v>8649</v>
      </c>
      <c r="AU198" t="s">
        <v>8608</v>
      </c>
      <c r="AV198" s="2"/>
      <c r="AW198" s="2"/>
      <c r="AX198" t="s">
        <v>9863</v>
      </c>
      <c r="AY198" t="s">
        <v>8619</v>
      </c>
      <c r="AZ198" s="2"/>
      <c r="BA198" s="2"/>
      <c r="BB198" t="s">
        <v>9864</v>
      </c>
      <c r="BC198" t="s">
        <v>8619</v>
      </c>
      <c r="BD198" s="2"/>
      <c r="BE198" s="2"/>
      <c r="BF198" t="s">
        <v>9141</v>
      </c>
      <c r="BG198" t="s">
        <v>8619</v>
      </c>
      <c r="BH198" s="2"/>
      <c r="BI198" s="2"/>
      <c r="BJ198" t="s">
        <v>8637</v>
      </c>
      <c r="BK198" t="s">
        <v>8619</v>
      </c>
      <c r="BL198" s="2"/>
      <c r="BM198" s="2"/>
      <c r="BN198" t="s">
        <v>8683</v>
      </c>
      <c r="BO198" t="s">
        <v>8619</v>
      </c>
      <c r="BP198" s="2"/>
      <c r="BQ198" s="2"/>
      <c r="BR198" s="4"/>
    </row>
    <row r="199" spans="1:70" ht="15" customHeight="1">
      <c r="A199" t="s">
        <v>51</v>
      </c>
      <c r="B199" t="s">
        <v>52</v>
      </c>
      <c r="C199" t="s">
        <v>269</v>
      </c>
      <c r="D199" t="s">
        <v>655</v>
      </c>
      <c r="E199" t="s">
        <v>22</v>
      </c>
      <c r="F199" t="s">
        <v>9865</v>
      </c>
      <c r="G199" t="s">
        <v>1852</v>
      </c>
      <c r="H199" t="s">
        <v>819</v>
      </c>
      <c r="I199" t="s">
        <v>9866</v>
      </c>
      <c r="J199" t="s">
        <v>4858</v>
      </c>
      <c r="K199" t="s">
        <v>8602</v>
      </c>
      <c r="L199" s="2"/>
      <c r="M199" s="2"/>
      <c r="N199" t="s">
        <v>9592</v>
      </c>
      <c r="O199" t="s">
        <v>8606</v>
      </c>
      <c r="P199" s="2"/>
      <c r="Q199" s="2"/>
      <c r="R199" t="s">
        <v>7963</v>
      </c>
      <c r="S199" t="s">
        <v>8608</v>
      </c>
      <c r="T199" s="2"/>
      <c r="U199" s="2"/>
      <c r="V199" t="s">
        <v>9867</v>
      </c>
      <c r="W199" t="s">
        <v>8611</v>
      </c>
      <c r="X199" s="2"/>
      <c r="Y199" s="2"/>
      <c r="Z199" t="s">
        <v>9366</v>
      </c>
      <c r="AA199" t="s">
        <v>8608</v>
      </c>
      <c r="AB199" s="2"/>
      <c r="AC199" s="2"/>
      <c r="AD199" t="s">
        <v>9868</v>
      </c>
      <c r="AE199" t="s">
        <v>8608</v>
      </c>
      <c r="AF199" s="2"/>
      <c r="AG199" s="2"/>
      <c r="AH199" t="s">
        <v>9869</v>
      </c>
      <c r="AI199" t="s">
        <v>8608</v>
      </c>
      <c r="AJ199" t="s">
        <v>8609</v>
      </c>
      <c r="AK199" s="2"/>
      <c r="AL199" t="s">
        <v>8739</v>
      </c>
      <c r="AM199" t="s">
        <v>8608</v>
      </c>
      <c r="AN199" s="2"/>
      <c r="AO199" s="2"/>
      <c r="AP199" t="s">
        <v>9454</v>
      </c>
      <c r="AQ199" t="s">
        <v>8608</v>
      </c>
      <c r="AR199" s="2"/>
      <c r="AS199" s="2"/>
      <c r="AT199" t="s">
        <v>8666</v>
      </c>
      <c r="AU199" t="s">
        <v>8608</v>
      </c>
      <c r="AV199" s="2"/>
      <c r="AW199" s="2"/>
      <c r="AX199" t="s">
        <v>4475</v>
      </c>
      <c r="AY199" t="s">
        <v>8619</v>
      </c>
      <c r="AZ199" s="2"/>
      <c r="BA199" s="2"/>
      <c r="BB199" t="s">
        <v>9870</v>
      </c>
      <c r="BC199" t="s">
        <v>8619</v>
      </c>
      <c r="BD199" s="2"/>
      <c r="BE199" s="2"/>
      <c r="BF199" t="s">
        <v>9506</v>
      </c>
      <c r="BG199" t="s">
        <v>8619</v>
      </c>
      <c r="BH199" s="2"/>
      <c r="BI199" s="2"/>
      <c r="BJ199" t="s">
        <v>8974</v>
      </c>
      <c r="BK199" t="s">
        <v>8619</v>
      </c>
      <c r="BL199" s="2"/>
      <c r="BM199" s="2"/>
      <c r="BN199" t="s">
        <v>8774</v>
      </c>
      <c r="BO199" t="s">
        <v>8619</v>
      </c>
      <c r="BP199" s="2"/>
      <c r="BQ199" s="2"/>
      <c r="BR199" s="4"/>
    </row>
    <row r="200" spans="1:70" ht="15" customHeight="1">
      <c r="A200" t="s">
        <v>51</v>
      </c>
      <c r="B200" t="s">
        <v>52</v>
      </c>
      <c r="C200" t="s">
        <v>269</v>
      </c>
      <c r="D200" t="s">
        <v>649</v>
      </c>
      <c r="E200" t="s">
        <v>22</v>
      </c>
      <c r="F200" t="s">
        <v>9871</v>
      </c>
      <c r="G200" t="s">
        <v>1852</v>
      </c>
      <c r="H200" t="s">
        <v>792</v>
      </c>
      <c r="I200" t="s">
        <v>9872</v>
      </c>
      <c r="J200" t="s">
        <v>4893</v>
      </c>
      <c r="K200" t="s">
        <v>8602</v>
      </c>
      <c r="L200" s="2"/>
      <c r="M200" s="2"/>
      <c r="N200" t="s">
        <v>9356</v>
      </c>
      <c r="O200" t="s">
        <v>8606</v>
      </c>
      <c r="P200" s="2"/>
      <c r="Q200" s="2"/>
      <c r="R200" t="s">
        <v>5091</v>
      </c>
      <c r="S200" t="s">
        <v>8608</v>
      </c>
      <c r="T200" s="2"/>
      <c r="U200" s="2"/>
      <c r="V200" t="s">
        <v>9371</v>
      </c>
      <c r="W200" t="s">
        <v>8611</v>
      </c>
      <c r="X200" s="2"/>
      <c r="Y200" s="2"/>
      <c r="Z200" t="s">
        <v>9488</v>
      </c>
      <c r="AA200" t="s">
        <v>8608</v>
      </c>
      <c r="AB200" s="2"/>
      <c r="AC200" s="2"/>
      <c r="AD200" t="s">
        <v>9873</v>
      </c>
      <c r="AE200" t="s">
        <v>8608</v>
      </c>
      <c r="AF200" s="2"/>
      <c r="AG200" s="2"/>
      <c r="AH200" t="s">
        <v>9874</v>
      </c>
      <c r="AI200" t="s">
        <v>8608</v>
      </c>
      <c r="AJ200" t="s">
        <v>8609</v>
      </c>
      <c r="AK200" s="2"/>
      <c r="AL200" t="s">
        <v>8808</v>
      </c>
      <c r="AM200" t="s">
        <v>8608</v>
      </c>
      <c r="AN200" s="2"/>
      <c r="AO200" s="2"/>
      <c r="AP200" t="s">
        <v>9070</v>
      </c>
      <c r="AQ200" t="s">
        <v>8608</v>
      </c>
      <c r="AR200" s="2"/>
      <c r="AS200" s="2"/>
      <c r="AT200" t="s">
        <v>8649</v>
      </c>
      <c r="AU200" t="s">
        <v>8608</v>
      </c>
      <c r="AV200" s="2"/>
      <c r="AW200" s="2"/>
      <c r="AX200" t="s">
        <v>4425</v>
      </c>
      <c r="AY200" t="s">
        <v>8619</v>
      </c>
      <c r="AZ200" s="2"/>
      <c r="BA200" s="2"/>
      <c r="BB200" t="s">
        <v>9875</v>
      </c>
      <c r="BC200" t="s">
        <v>8619</v>
      </c>
      <c r="BD200" s="2"/>
      <c r="BE200" s="2"/>
      <c r="BF200" t="s">
        <v>9506</v>
      </c>
      <c r="BG200" t="s">
        <v>8619</v>
      </c>
      <c r="BH200" s="2"/>
      <c r="BI200" s="2"/>
      <c r="BJ200" t="s">
        <v>8839</v>
      </c>
      <c r="BK200" t="s">
        <v>8619</v>
      </c>
      <c r="BL200" s="2"/>
      <c r="BM200" s="2"/>
      <c r="BN200" t="s">
        <v>8672</v>
      </c>
      <c r="BO200" t="s">
        <v>8619</v>
      </c>
      <c r="BP200" s="2"/>
      <c r="BQ200" s="2"/>
      <c r="BR200" s="4"/>
    </row>
    <row r="201" spans="1:70" ht="15" customHeight="1">
      <c r="A201" t="s">
        <v>51</v>
      </c>
      <c r="B201" t="s">
        <v>52</v>
      </c>
      <c r="C201" t="s">
        <v>269</v>
      </c>
      <c r="D201" t="s">
        <v>629</v>
      </c>
      <c r="E201" t="s">
        <v>22</v>
      </c>
      <c r="F201" t="s">
        <v>9876</v>
      </c>
      <c r="G201" t="s">
        <v>1852</v>
      </c>
      <c r="H201" t="s">
        <v>940</v>
      </c>
      <c r="I201" t="s">
        <v>9877</v>
      </c>
      <c r="J201" t="s">
        <v>4738</v>
      </c>
      <c r="K201" t="s">
        <v>8602</v>
      </c>
      <c r="L201" s="2"/>
      <c r="M201" s="2"/>
      <c r="N201" t="s">
        <v>9878</v>
      </c>
      <c r="O201" t="s">
        <v>8606</v>
      </c>
      <c r="P201" s="2"/>
      <c r="Q201" s="2"/>
      <c r="R201" t="s">
        <v>1587</v>
      </c>
      <c r="S201" t="s">
        <v>8608</v>
      </c>
      <c r="T201" s="2"/>
      <c r="U201" s="2"/>
      <c r="V201" t="s">
        <v>9879</v>
      </c>
      <c r="W201" t="s">
        <v>8611</v>
      </c>
      <c r="X201" s="2"/>
      <c r="Y201" s="2"/>
      <c r="Z201" t="s">
        <v>9880</v>
      </c>
      <c r="AA201" t="s">
        <v>8608</v>
      </c>
      <c r="AB201" s="2"/>
      <c r="AC201" s="2"/>
      <c r="AD201" t="s">
        <v>9391</v>
      </c>
      <c r="AE201" t="s">
        <v>8608</v>
      </c>
      <c r="AF201" s="2"/>
      <c r="AG201" s="2"/>
      <c r="AH201" t="s">
        <v>9342</v>
      </c>
      <c r="AI201" t="s">
        <v>8608</v>
      </c>
      <c r="AJ201" s="2"/>
      <c r="AK201" s="2"/>
      <c r="AL201" t="s">
        <v>8962</v>
      </c>
      <c r="AM201" t="s">
        <v>8608</v>
      </c>
      <c r="AN201" s="2"/>
      <c r="AO201" s="2"/>
      <c r="AP201" t="s">
        <v>9305</v>
      </c>
      <c r="AQ201" t="s">
        <v>8608</v>
      </c>
      <c r="AR201" s="2"/>
      <c r="AS201" s="2"/>
      <c r="AT201" t="s">
        <v>8808</v>
      </c>
      <c r="AU201" t="s">
        <v>8608</v>
      </c>
      <c r="AV201" s="2"/>
      <c r="AW201" s="2"/>
      <c r="AX201" t="s">
        <v>4403</v>
      </c>
      <c r="AY201" t="s">
        <v>8619</v>
      </c>
      <c r="AZ201" s="2"/>
      <c r="BA201" s="2"/>
      <c r="BB201" t="s">
        <v>9881</v>
      </c>
      <c r="BC201" t="s">
        <v>8619</v>
      </c>
      <c r="BD201" s="2"/>
      <c r="BE201" s="2"/>
      <c r="BF201" t="s">
        <v>8837</v>
      </c>
      <c r="BG201" t="s">
        <v>8619</v>
      </c>
      <c r="BH201" s="2"/>
      <c r="BI201" s="2"/>
      <c r="BJ201" t="s">
        <v>8716</v>
      </c>
      <c r="BK201" t="s">
        <v>8619</v>
      </c>
      <c r="BL201" s="2"/>
      <c r="BM201" s="2"/>
      <c r="BN201" t="s">
        <v>8717</v>
      </c>
      <c r="BO201" t="s">
        <v>8619</v>
      </c>
      <c r="BP201" s="2"/>
      <c r="BQ201" s="2"/>
      <c r="BR201" s="4"/>
    </row>
    <row r="202" spans="1:70" ht="15" customHeight="1">
      <c r="A202" t="s">
        <v>51</v>
      </c>
      <c r="B202" t="s">
        <v>52</v>
      </c>
      <c r="C202" t="s">
        <v>269</v>
      </c>
      <c r="D202" t="s">
        <v>495</v>
      </c>
      <c r="E202" t="s">
        <v>22</v>
      </c>
      <c r="F202" t="s">
        <v>9882</v>
      </c>
      <c r="G202" t="s">
        <v>1849</v>
      </c>
      <c r="H202" s="2"/>
      <c r="I202" t="s">
        <v>9883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4"/>
    </row>
    <row r="203" spans="1:70" ht="15" customHeight="1">
      <c r="A203" t="s">
        <v>51</v>
      </c>
      <c r="B203" t="s">
        <v>52</v>
      </c>
      <c r="C203" t="s">
        <v>80</v>
      </c>
      <c r="D203" t="s">
        <v>4169</v>
      </c>
      <c r="E203" t="s">
        <v>22</v>
      </c>
      <c r="F203" t="s">
        <v>9884</v>
      </c>
      <c r="G203" t="s">
        <v>1852</v>
      </c>
      <c r="H203" t="s">
        <v>9885</v>
      </c>
      <c r="I203" t="s">
        <v>9886</v>
      </c>
      <c r="J203" t="s">
        <v>9887</v>
      </c>
      <c r="K203" t="s">
        <v>8602</v>
      </c>
      <c r="L203" t="s">
        <v>8603</v>
      </c>
      <c r="M203" t="s">
        <v>1858</v>
      </c>
      <c r="N203" t="s">
        <v>9888</v>
      </c>
      <c r="O203" t="s">
        <v>8606</v>
      </c>
      <c r="P203" t="s">
        <v>8603</v>
      </c>
      <c r="Q203" t="s">
        <v>1858</v>
      </c>
      <c r="R203" t="s">
        <v>1602</v>
      </c>
      <c r="S203" t="s">
        <v>8608</v>
      </c>
      <c r="T203" t="s">
        <v>8603</v>
      </c>
      <c r="U203" t="s">
        <v>2116</v>
      </c>
      <c r="V203" t="s">
        <v>8703</v>
      </c>
      <c r="W203" t="s">
        <v>8611</v>
      </c>
      <c r="X203" t="s">
        <v>8609</v>
      </c>
      <c r="Y203" s="2"/>
      <c r="Z203" t="s">
        <v>9889</v>
      </c>
      <c r="AA203" t="s">
        <v>8608</v>
      </c>
      <c r="AB203" s="2"/>
      <c r="AC203" s="2"/>
      <c r="AD203" t="s">
        <v>9890</v>
      </c>
      <c r="AE203" t="s">
        <v>8608</v>
      </c>
      <c r="AF203" s="2"/>
      <c r="AG203" s="2"/>
      <c r="AH203" t="s">
        <v>8652</v>
      </c>
      <c r="AI203" t="s">
        <v>8608</v>
      </c>
      <c r="AJ203" t="s">
        <v>8609</v>
      </c>
      <c r="AK203" s="2"/>
      <c r="AL203" t="s">
        <v>8881</v>
      </c>
      <c r="AM203" t="s">
        <v>8608</v>
      </c>
      <c r="AN203" s="2"/>
      <c r="AO203" s="2"/>
      <c r="AP203" t="s">
        <v>9891</v>
      </c>
      <c r="AQ203" t="s">
        <v>8608</v>
      </c>
      <c r="AR203" t="s">
        <v>8609</v>
      </c>
      <c r="AS203" s="2"/>
      <c r="AT203" t="s">
        <v>8649</v>
      </c>
      <c r="AU203" t="s">
        <v>8608</v>
      </c>
      <c r="AV203" s="2"/>
      <c r="AW203" s="2"/>
      <c r="AX203" t="s">
        <v>9892</v>
      </c>
      <c r="AY203" t="s">
        <v>8619</v>
      </c>
      <c r="AZ203" t="s">
        <v>8609</v>
      </c>
      <c r="BA203" s="2"/>
      <c r="BB203" t="s">
        <v>9893</v>
      </c>
      <c r="BC203" t="s">
        <v>8619</v>
      </c>
      <c r="BD203" t="s">
        <v>8609</v>
      </c>
      <c r="BE203" s="2"/>
      <c r="BF203" t="s">
        <v>9892</v>
      </c>
      <c r="BG203" t="s">
        <v>8619</v>
      </c>
      <c r="BH203" t="s">
        <v>8609</v>
      </c>
      <c r="BI203" s="2"/>
      <c r="BJ203" t="s">
        <v>8653</v>
      </c>
      <c r="BK203" t="s">
        <v>8619</v>
      </c>
      <c r="BL203" s="2"/>
      <c r="BM203" s="2"/>
      <c r="BN203" t="s">
        <v>8623</v>
      </c>
      <c r="BO203" t="s">
        <v>8619</v>
      </c>
      <c r="BP203" s="2"/>
      <c r="BQ203" s="2"/>
      <c r="BR203" s="4"/>
    </row>
    <row r="204" spans="1:70" ht="15" customHeight="1">
      <c r="A204" t="s">
        <v>51</v>
      </c>
      <c r="B204" t="s">
        <v>52</v>
      </c>
      <c r="C204" t="s">
        <v>260</v>
      </c>
      <c r="D204" t="s">
        <v>495</v>
      </c>
      <c r="E204" t="s">
        <v>22</v>
      </c>
      <c r="F204" t="s">
        <v>9894</v>
      </c>
      <c r="G204" t="s">
        <v>1849</v>
      </c>
      <c r="H204" s="2"/>
      <c r="I204" t="s">
        <v>9895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4"/>
    </row>
    <row r="205" spans="1:70" ht="15" customHeight="1">
      <c r="A205" t="s">
        <v>51</v>
      </c>
      <c r="B205" t="s">
        <v>52</v>
      </c>
      <c r="C205" t="s">
        <v>260</v>
      </c>
      <c r="D205" t="s">
        <v>621</v>
      </c>
      <c r="E205" t="s">
        <v>22</v>
      </c>
      <c r="F205" t="s">
        <v>9896</v>
      </c>
      <c r="G205" t="s">
        <v>1852</v>
      </c>
      <c r="H205" t="s">
        <v>798</v>
      </c>
      <c r="I205" t="s">
        <v>9897</v>
      </c>
      <c r="J205" t="s">
        <v>4770</v>
      </c>
      <c r="K205" t="s">
        <v>8602</v>
      </c>
      <c r="L205" s="2"/>
      <c r="M205" s="2"/>
      <c r="N205" t="s">
        <v>9271</v>
      </c>
      <c r="O205" t="s">
        <v>8606</v>
      </c>
      <c r="P205" s="2"/>
      <c r="Q205" s="2"/>
      <c r="R205" t="s">
        <v>9818</v>
      </c>
      <c r="S205" t="s">
        <v>8608</v>
      </c>
      <c r="T205" s="2"/>
      <c r="U205" s="2"/>
      <c r="V205" t="s">
        <v>9092</v>
      </c>
      <c r="W205" t="s">
        <v>8611</v>
      </c>
      <c r="X205" s="2"/>
      <c r="Y205" s="2"/>
      <c r="Z205" t="s">
        <v>9898</v>
      </c>
      <c r="AA205" t="s">
        <v>8608</v>
      </c>
      <c r="AB205" s="2"/>
      <c r="AC205" s="2"/>
      <c r="AD205" t="s">
        <v>8980</v>
      </c>
      <c r="AE205" t="s">
        <v>8608</v>
      </c>
      <c r="AF205" s="2"/>
      <c r="AG205" s="2"/>
      <c r="AH205" t="s">
        <v>8931</v>
      </c>
      <c r="AI205" t="s">
        <v>8608</v>
      </c>
      <c r="AJ205" s="2"/>
      <c r="AK205" s="2"/>
      <c r="AL205" t="s">
        <v>9250</v>
      </c>
      <c r="AM205" t="s">
        <v>8608</v>
      </c>
      <c r="AN205" s="2"/>
      <c r="AO205" s="2"/>
      <c r="AP205" t="s">
        <v>9211</v>
      </c>
      <c r="AQ205" t="s">
        <v>8608</v>
      </c>
      <c r="AR205" s="2"/>
      <c r="AS205" s="2"/>
      <c r="AT205" t="s">
        <v>8666</v>
      </c>
      <c r="AU205" t="s">
        <v>8608</v>
      </c>
      <c r="AV205" s="2"/>
      <c r="AW205" s="2"/>
      <c r="AX205" t="s">
        <v>9899</v>
      </c>
      <c r="AY205" t="s">
        <v>8619</v>
      </c>
      <c r="AZ205" s="2"/>
      <c r="BA205" s="2"/>
      <c r="BB205" t="s">
        <v>9900</v>
      </c>
      <c r="BC205" t="s">
        <v>8619</v>
      </c>
      <c r="BD205" s="2"/>
      <c r="BE205" s="2"/>
      <c r="BF205" t="s">
        <v>8973</v>
      </c>
      <c r="BG205" t="s">
        <v>8619</v>
      </c>
      <c r="BH205" s="2"/>
      <c r="BI205" s="2"/>
      <c r="BJ205" t="s">
        <v>9236</v>
      </c>
      <c r="BK205" t="s">
        <v>8619</v>
      </c>
      <c r="BL205" s="2"/>
      <c r="BM205" s="2"/>
      <c r="BN205" t="s">
        <v>8672</v>
      </c>
      <c r="BO205" t="s">
        <v>8619</v>
      </c>
      <c r="BP205" s="2"/>
      <c r="BQ205" s="2"/>
      <c r="BR205" s="4"/>
    </row>
    <row r="206" spans="1:70" ht="15" customHeight="1">
      <c r="A206" t="s">
        <v>51</v>
      </c>
      <c r="B206" t="s">
        <v>52</v>
      </c>
      <c r="C206" t="s">
        <v>260</v>
      </c>
      <c r="D206" t="s">
        <v>627</v>
      </c>
      <c r="E206" t="s">
        <v>22</v>
      </c>
      <c r="F206" t="s">
        <v>9901</v>
      </c>
      <c r="G206" t="s">
        <v>1849</v>
      </c>
      <c r="H206" s="2"/>
      <c r="I206" t="s">
        <v>9902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4"/>
    </row>
    <row r="207" spans="1:70" ht="15" customHeight="1">
      <c r="A207" t="s">
        <v>51</v>
      </c>
      <c r="B207" t="s">
        <v>52</v>
      </c>
      <c r="C207" t="s">
        <v>260</v>
      </c>
      <c r="D207" t="s">
        <v>624</v>
      </c>
      <c r="E207" t="s">
        <v>22</v>
      </c>
      <c r="F207" t="s">
        <v>9903</v>
      </c>
      <c r="G207" t="s">
        <v>1852</v>
      </c>
      <c r="H207" t="s">
        <v>960</v>
      </c>
      <c r="I207" t="s">
        <v>9904</v>
      </c>
      <c r="J207" t="s">
        <v>4914</v>
      </c>
      <c r="K207" t="s">
        <v>8602</v>
      </c>
      <c r="L207" s="2"/>
      <c r="M207" s="2"/>
      <c r="N207" t="s">
        <v>8678</v>
      </c>
      <c r="O207" t="s">
        <v>8606</v>
      </c>
      <c r="P207" s="2"/>
      <c r="Q207" s="2"/>
      <c r="R207" t="s">
        <v>7352</v>
      </c>
      <c r="S207" t="s">
        <v>8608</v>
      </c>
      <c r="T207" s="2"/>
      <c r="U207" s="2"/>
      <c r="V207" t="s">
        <v>9059</v>
      </c>
      <c r="W207" t="s">
        <v>8611</v>
      </c>
      <c r="X207" s="2"/>
      <c r="Y207" s="2"/>
      <c r="Z207" t="s">
        <v>9905</v>
      </c>
      <c r="AA207" t="s">
        <v>8608</v>
      </c>
      <c r="AB207" t="s">
        <v>8603</v>
      </c>
      <c r="AC207" t="s">
        <v>9809</v>
      </c>
      <c r="AD207" t="s">
        <v>9906</v>
      </c>
      <c r="AE207" t="s">
        <v>8608</v>
      </c>
      <c r="AF207" t="s">
        <v>8609</v>
      </c>
      <c r="AG207" s="2"/>
      <c r="AH207" t="s">
        <v>9225</v>
      </c>
      <c r="AI207" t="s">
        <v>8608</v>
      </c>
      <c r="AJ207" s="2"/>
      <c r="AK207" s="2"/>
      <c r="AL207" t="s">
        <v>8881</v>
      </c>
      <c r="AM207" t="s">
        <v>8608</v>
      </c>
      <c r="AN207" s="2"/>
      <c r="AO207" s="2"/>
      <c r="AP207" t="s">
        <v>8807</v>
      </c>
      <c r="AQ207" t="s">
        <v>8608</v>
      </c>
      <c r="AR207" s="2"/>
      <c r="AS207" s="2"/>
      <c r="AT207" t="s">
        <v>8666</v>
      </c>
      <c r="AU207" t="s">
        <v>8608</v>
      </c>
      <c r="AV207" s="2"/>
      <c r="AW207" s="2"/>
      <c r="AX207" t="s">
        <v>9907</v>
      </c>
      <c r="AY207" t="s">
        <v>8619</v>
      </c>
      <c r="AZ207" t="s">
        <v>8609</v>
      </c>
      <c r="BA207" s="2"/>
      <c r="BB207" t="s">
        <v>9908</v>
      </c>
      <c r="BC207" t="s">
        <v>8619</v>
      </c>
      <c r="BD207" t="s">
        <v>8609</v>
      </c>
      <c r="BE207" s="2"/>
      <c r="BF207" t="s">
        <v>8731</v>
      </c>
      <c r="BG207" t="s">
        <v>8619</v>
      </c>
      <c r="BH207" s="2"/>
      <c r="BI207" s="2"/>
      <c r="BJ207" t="s">
        <v>8637</v>
      </c>
      <c r="BK207" t="s">
        <v>8619</v>
      </c>
      <c r="BL207" s="2"/>
      <c r="BM207" s="2"/>
      <c r="BN207" t="s">
        <v>8654</v>
      </c>
      <c r="BO207" t="s">
        <v>8619</v>
      </c>
      <c r="BP207" s="2"/>
      <c r="BQ207" s="2"/>
      <c r="BR207" s="4"/>
    </row>
    <row r="208" spans="1:70" ht="15" customHeight="1">
      <c r="A208" t="s">
        <v>51</v>
      </c>
      <c r="B208" t="s">
        <v>52</v>
      </c>
      <c r="C208" t="s">
        <v>260</v>
      </c>
      <c r="D208" t="s">
        <v>618</v>
      </c>
      <c r="E208" t="s">
        <v>22</v>
      </c>
      <c r="F208" t="s">
        <v>9909</v>
      </c>
      <c r="G208" t="s">
        <v>1852</v>
      </c>
      <c r="H208" t="s">
        <v>919</v>
      </c>
      <c r="I208" t="s">
        <v>9910</v>
      </c>
      <c r="J208" t="s">
        <v>4914</v>
      </c>
      <c r="K208" t="s">
        <v>8602</v>
      </c>
      <c r="L208" s="2"/>
      <c r="M208" s="2"/>
      <c r="N208" t="s">
        <v>9029</v>
      </c>
      <c r="O208" t="s">
        <v>8606</v>
      </c>
      <c r="P208" s="2"/>
      <c r="Q208" s="2"/>
      <c r="R208" t="s">
        <v>9911</v>
      </c>
      <c r="S208" t="s">
        <v>8608</v>
      </c>
      <c r="T208" s="2"/>
      <c r="U208" s="2"/>
      <c r="V208" t="s">
        <v>9912</v>
      </c>
      <c r="W208" t="s">
        <v>8611</v>
      </c>
      <c r="X208" s="2"/>
      <c r="Y208" s="2"/>
      <c r="Z208" t="s">
        <v>9696</v>
      </c>
      <c r="AA208" t="s">
        <v>8608</v>
      </c>
      <c r="AB208" s="2"/>
      <c r="AC208" s="2"/>
      <c r="AD208" t="s">
        <v>9502</v>
      </c>
      <c r="AE208" t="s">
        <v>8608</v>
      </c>
      <c r="AF208" s="2"/>
      <c r="AG208" s="2"/>
      <c r="AH208" t="s">
        <v>9869</v>
      </c>
      <c r="AI208" t="s">
        <v>8608</v>
      </c>
      <c r="AJ208" t="s">
        <v>8609</v>
      </c>
      <c r="AK208" s="2"/>
      <c r="AL208" t="s">
        <v>8870</v>
      </c>
      <c r="AM208" t="s">
        <v>8608</v>
      </c>
      <c r="AN208" s="2"/>
      <c r="AO208" s="2"/>
      <c r="AP208" t="s">
        <v>9234</v>
      </c>
      <c r="AQ208" t="s">
        <v>8608</v>
      </c>
      <c r="AR208" s="2"/>
      <c r="AS208" s="2"/>
      <c r="AT208" t="s">
        <v>8666</v>
      </c>
      <c r="AU208" t="s">
        <v>8608</v>
      </c>
      <c r="AV208" s="2"/>
      <c r="AW208" s="2"/>
      <c r="AX208" t="s">
        <v>9425</v>
      </c>
      <c r="AY208" t="s">
        <v>8619</v>
      </c>
      <c r="AZ208" t="s">
        <v>8609</v>
      </c>
      <c r="BA208" s="2"/>
      <c r="BB208" t="s">
        <v>9913</v>
      </c>
      <c r="BC208" t="s">
        <v>8619</v>
      </c>
      <c r="BD208" t="s">
        <v>8609</v>
      </c>
      <c r="BE208" s="2"/>
      <c r="BF208" t="s">
        <v>9506</v>
      </c>
      <c r="BG208" t="s">
        <v>8619</v>
      </c>
      <c r="BH208" s="2"/>
      <c r="BI208" s="2"/>
      <c r="BJ208" t="s">
        <v>9018</v>
      </c>
      <c r="BK208" t="s">
        <v>8619</v>
      </c>
      <c r="BL208" s="2"/>
      <c r="BM208" s="2"/>
      <c r="BN208" t="s">
        <v>8672</v>
      </c>
      <c r="BO208" t="s">
        <v>8619</v>
      </c>
      <c r="BP208" s="2"/>
      <c r="BQ208" s="2"/>
      <c r="BR208" s="4"/>
    </row>
    <row r="209" spans="1:70" ht="15" customHeight="1">
      <c r="A209" t="s">
        <v>51</v>
      </c>
      <c r="B209" t="s">
        <v>52</v>
      </c>
      <c r="C209" t="s">
        <v>260</v>
      </c>
      <c r="D209" t="s">
        <v>652</v>
      </c>
      <c r="E209" t="s">
        <v>22</v>
      </c>
      <c r="F209" t="s">
        <v>9914</v>
      </c>
      <c r="G209" t="s">
        <v>1852</v>
      </c>
      <c r="H209" t="s">
        <v>796</v>
      </c>
      <c r="I209" t="s">
        <v>9915</v>
      </c>
      <c r="J209" t="s">
        <v>4897</v>
      </c>
      <c r="K209" t="s">
        <v>8602</v>
      </c>
      <c r="L209" s="2"/>
      <c r="M209" s="2"/>
      <c r="N209" t="s">
        <v>9916</v>
      </c>
      <c r="O209" t="s">
        <v>8606</v>
      </c>
      <c r="P209" s="2"/>
      <c r="Q209" s="2"/>
      <c r="R209" t="s">
        <v>9091</v>
      </c>
      <c r="S209" t="s">
        <v>8608</v>
      </c>
      <c r="T209" s="2"/>
      <c r="U209" s="2"/>
      <c r="V209" t="s">
        <v>9917</v>
      </c>
      <c r="W209" t="s">
        <v>8611</v>
      </c>
      <c r="X209" s="2"/>
      <c r="Y209" s="2"/>
      <c r="Z209" t="s">
        <v>9780</v>
      </c>
      <c r="AA209" t="s">
        <v>8608</v>
      </c>
      <c r="AB209" s="2"/>
      <c r="AC209" s="2"/>
      <c r="AD209" t="s">
        <v>9918</v>
      </c>
      <c r="AE209" t="s">
        <v>8608</v>
      </c>
      <c r="AF209" s="2"/>
      <c r="AG209" s="2"/>
      <c r="AH209" t="s">
        <v>9919</v>
      </c>
      <c r="AI209" t="s">
        <v>8608</v>
      </c>
      <c r="AJ209" s="2"/>
      <c r="AK209" s="2"/>
      <c r="AL209" t="s">
        <v>8770</v>
      </c>
      <c r="AM209" t="s">
        <v>8608</v>
      </c>
      <c r="AN209" s="2"/>
      <c r="AO209" s="2"/>
      <c r="AP209" t="s">
        <v>8691</v>
      </c>
      <c r="AQ209" t="s">
        <v>8608</v>
      </c>
      <c r="AR209" s="2"/>
      <c r="AS209" s="2"/>
      <c r="AT209" t="s">
        <v>8808</v>
      </c>
      <c r="AU209" t="s">
        <v>8608</v>
      </c>
      <c r="AV209" s="2"/>
      <c r="AW209" s="2"/>
      <c r="AX209" t="s">
        <v>4591</v>
      </c>
      <c r="AY209" t="s">
        <v>8619</v>
      </c>
      <c r="AZ209" s="2"/>
      <c r="BA209" s="2"/>
      <c r="BB209" t="s">
        <v>8620</v>
      </c>
      <c r="BC209" t="s">
        <v>8619</v>
      </c>
      <c r="BD209" s="2"/>
      <c r="BE209" s="2"/>
      <c r="BF209" t="s">
        <v>9471</v>
      </c>
      <c r="BG209" t="s">
        <v>8619</v>
      </c>
      <c r="BH209" s="2"/>
      <c r="BI209" s="2"/>
      <c r="BJ209" t="s">
        <v>8786</v>
      </c>
      <c r="BK209" t="s">
        <v>8619</v>
      </c>
      <c r="BL209" s="2"/>
      <c r="BM209" s="2"/>
      <c r="BN209" t="s">
        <v>8717</v>
      </c>
      <c r="BO209" t="s">
        <v>8619</v>
      </c>
      <c r="BP209" s="2"/>
      <c r="BQ209" s="2"/>
      <c r="BR209" s="4"/>
    </row>
    <row r="210" spans="1:70" ht="15" customHeight="1">
      <c r="A210" t="s">
        <v>51</v>
      </c>
      <c r="B210" t="s">
        <v>52</v>
      </c>
      <c r="C210" t="s">
        <v>260</v>
      </c>
      <c r="D210" t="s">
        <v>655</v>
      </c>
      <c r="E210" t="s">
        <v>22</v>
      </c>
      <c r="F210" t="s">
        <v>9920</v>
      </c>
      <c r="G210" t="s">
        <v>1852</v>
      </c>
      <c r="H210" t="s">
        <v>964</v>
      </c>
      <c r="I210" t="s">
        <v>9921</v>
      </c>
      <c r="J210" t="s">
        <v>4761</v>
      </c>
      <c r="K210" t="s">
        <v>8602</v>
      </c>
      <c r="L210" s="2"/>
      <c r="M210" s="2"/>
      <c r="N210" t="s">
        <v>8709</v>
      </c>
      <c r="O210" t="s">
        <v>8606</v>
      </c>
      <c r="P210" s="2"/>
      <c r="Q210" s="2"/>
      <c r="R210" t="s">
        <v>9779</v>
      </c>
      <c r="S210" t="s">
        <v>8608</v>
      </c>
      <c r="T210" s="2"/>
      <c r="U210" s="2"/>
      <c r="V210" t="s">
        <v>8985</v>
      </c>
      <c r="W210" t="s">
        <v>8611</v>
      </c>
      <c r="X210" s="2"/>
      <c r="Y210" s="2"/>
      <c r="Z210" t="s">
        <v>9922</v>
      </c>
      <c r="AA210" t="s">
        <v>8608</v>
      </c>
      <c r="AB210" s="2"/>
      <c r="AC210" s="2"/>
      <c r="AD210" t="s">
        <v>8711</v>
      </c>
      <c r="AE210" t="s">
        <v>8608</v>
      </c>
      <c r="AF210" s="2"/>
      <c r="AG210" s="2"/>
      <c r="AH210" t="s">
        <v>8769</v>
      </c>
      <c r="AI210" t="s">
        <v>8608</v>
      </c>
      <c r="AJ210" s="2"/>
      <c r="AK210" s="2"/>
      <c r="AL210" t="s">
        <v>9250</v>
      </c>
      <c r="AM210" t="s">
        <v>8608</v>
      </c>
      <c r="AN210" s="2"/>
      <c r="AO210" s="2"/>
      <c r="AP210" t="s">
        <v>9234</v>
      </c>
      <c r="AQ210" t="s">
        <v>8608</v>
      </c>
      <c r="AR210" s="2"/>
      <c r="AS210" s="2"/>
      <c r="AT210" t="s">
        <v>8666</v>
      </c>
      <c r="AU210" t="s">
        <v>8608</v>
      </c>
      <c r="AV210" s="2"/>
      <c r="AW210" s="2"/>
      <c r="AX210" t="s">
        <v>9822</v>
      </c>
      <c r="AY210" t="s">
        <v>8619</v>
      </c>
      <c r="AZ210" s="2"/>
      <c r="BA210" s="2"/>
      <c r="BB210" t="s">
        <v>9923</v>
      </c>
      <c r="BC210" t="s">
        <v>8619</v>
      </c>
      <c r="BD210" s="2"/>
      <c r="BE210" s="2"/>
      <c r="BF210" t="s">
        <v>8848</v>
      </c>
      <c r="BG210" t="s">
        <v>8619</v>
      </c>
      <c r="BH210" s="2"/>
      <c r="BI210" s="2"/>
      <c r="BJ210" t="s">
        <v>8622</v>
      </c>
      <c r="BK210" t="s">
        <v>8619</v>
      </c>
      <c r="BL210" s="2"/>
      <c r="BM210" s="2"/>
      <c r="BN210" t="s">
        <v>8774</v>
      </c>
      <c r="BO210" t="s">
        <v>8619</v>
      </c>
      <c r="BP210" s="2"/>
      <c r="BQ210" s="2"/>
      <c r="BR210" s="4"/>
    </row>
    <row r="211" spans="1:70" ht="15" customHeight="1">
      <c r="A211" t="s">
        <v>51</v>
      </c>
      <c r="B211" t="s">
        <v>52</v>
      </c>
      <c r="C211" t="s">
        <v>260</v>
      </c>
      <c r="D211" t="s">
        <v>649</v>
      </c>
      <c r="E211" t="s">
        <v>22</v>
      </c>
      <c r="F211" t="s">
        <v>9924</v>
      </c>
      <c r="G211" t="s">
        <v>1852</v>
      </c>
      <c r="H211" t="s">
        <v>776</v>
      </c>
      <c r="I211" t="s">
        <v>9925</v>
      </c>
      <c r="J211" t="s">
        <v>4761</v>
      </c>
      <c r="K211" t="s">
        <v>8602</v>
      </c>
      <c r="L211" s="2"/>
      <c r="M211" s="2"/>
      <c r="N211" t="s">
        <v>8756</v>
      </c>
      <c r="O211" t="s">
        <v>8606</v>
      </c>
      <c r="P211" s="2"/>
      <c r="Q211" s="2"/>
      <c r="R211" t="s">
        <v>9818</v>
      </c>
      <c r="S211" t="s">
        <v>8608</v>
      </c>
      <c r="T211" s="2"/>
      <c r="U211" s="2"/>
      <c r="V211" t="s">
        <v>8662</v>
      </c>
      <c r="W211" t="s">
        <v>8611</v>
      </c>
      <c r="X211" s="2"/>
      <c r="Y211" s="2"/>
      <c r="Z211" t="s">
        <v>9926</v>
      </c>
      <c r="AA211" t="s">
        <v>8608</v>
      </c>
      <c r="AB211" s="2"/>
      <c r="AC211" s="2"/>
      <c r="AD211" t="s">
        <v>9927</v>
      </c>
      <c r="AE211" t="s">
        <v>8608</v>
      </c>
      <c r="AF211" s="2"/>
      <c r="AG211" s="2"/>
      <c r="AH211" t="s">
        <v>9112</v>
      </c>
      <c r="AI211" t="s">
        <v>8608</v>
      </c>
      <c r="AJ211" s="2"/>
      <c r="AK211" s="2"/>
      <c r="AL211" t="s">
        <v>8633</v>
      </c>
      <c r="AM211" t="s">
        <v>8608</v>
      </c>
      <c r="AN211" s="2"/>
      <c r="AO211" s="2"/>
      <c r="AP211" t="s">
        <v>8703</v>
      </c>
      <c r="AQ211" t="s">
        <v>8608</v>
      </c>
      <c r="AR211" s="2"/>
      <c r="AS211" s="2"/>
      <c r="AT211" t="s">
        <v>8666</v>
      </c>
      <c r="AU211" t="s">
        <v>8608</v>
      </c>
      <c r="AV211" s="2"/>
      <c r="AW211" s="2"/>
      <c r="AX211" t="s">
        <v>4548</v>
      </c>
      <c r="AY211" t="s">
        <v>8619</v>
      </c>
      <c r="AZ211" s="2"/>
      <c r="BA211" s="2"/>
      <c r="BB211" t="s">
        <v>9928</v>
      </c>
      <c r="BC211" t="s">
        <v>8619</v>
      </c>
      <c r="BD211" s="2"/>
      <c r="BE211" s="2"/>
      <c r="BF211" t="s">
        <v>9082</v>
      </c>
      <c r="BG211" t="s">
        <v>8619</v>
      </c>
      <c r="BH211" s="2"/>
      <c r="BI211" s="2"/>
      <c r="BJ211" t="s">
        <v>8742</v>
      </c>
      <c r="BK211" t="s">
        <v>8619</v>
      </c>
      <c r="BL211" s="2"/>
      <c r="BM211" s="2"/>
      <c r="BN211" t="s">
        <v>8774</v>
      </c>
      <c r="BO211" t="s">
        <v>8619</v>
      </c>
      <c r="BP211" s="2"/>
      <c r="BQ211" s="2"/>
      <c r="BR211" s="4"/>
    </row>
    <row r="212" spans="1:70" ht="15" customHeight="1">
      <c r="A212" t="s">
        <v>51</v>
      </c>
      <c r="B212" t="s">
        <v>52</v>
      </c>
      <c r="C212" t="s">
        <v>260</v>
      </c>
      <c r="D212" t="s">
        <v>629</v>
      </c>
      <c r="E212" t="s">
        <v>22</v>
      </c>
      <c r="F212" t="s">
        <v>9929</v>
      </c>
      <c r="G212" t="s">
        <v>1849</v>
      </c>
      <c r="H212" s="2"/>
      <c r="I212" t="s">
        <v>9930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4"/>
    </row>
    <row r="213" spans="1:70" ht="15" customHeight="1">
      <c r="A213" t="s">
        <v>51</v>
      </c>
      <c r="B213" t="s">
        <v>52</v>
      </c>
      <c r="C213" t="s">
        <v>119</v>
      </c>
      <c r="D213" t="s">
        <v>632</v>
      </c>
      <c r="E213" t="s">
        <v>22</v>
      </c>
      <c r="F213" t="s">
        <v>7499</v>
      </c>
      <c r="G213" t="s">
        <v>1852</v>
      </c>
      <c r="H213" t="s">
        <v>819</v>
      </c>
      <c r="I213" t="s">
        <v>9931</v>
      </c>
      <c r="J213" t="s">
        <v>4897</v>
      </c>
      <c r="K213" t="s">
        <v>8602</v>
      </c>
      <c r="L213" s="2"/>
      <c r="M213" s="2"/>
      <c r="N213" t="s">
        <v>8957</v>
      </c>
      <c r="O213" t="s">
        <v>8606</v>
      </c>
      <c r="P213" s="2"/>
      <c r="Q213" s="2"/>
      <c r="R213" t="s">
        <v>9932</v>
      </c>
      <c r="S213" t="s">
        <v>8608</v>
      </c>
      <c r="T213" s="2"/>
      <c r="U213" s="2"/>
      <c r="V213" t="s">
        <v>9131</v>
      </c>
      <c r="W213" t="s">
        <v>8611</v>
      </c>
      <c r="X213" s="2"/>
      <c r="Y213" s="2"/>
      <c r="Z213" t="s">
        <v>9023</v>
      </c>
      <c r="AA213" t="s">
        <v>8608</v>
      </c>
      <c r="AB213" s="2"/>
      <c r="AC213" s="2"/>
      <c r="AD213" t="s">
        <v>9146</v>
      </c>
      <c r="AE213" t="s">
        <v>8608</v>
      </c>
      <c r="AF213" s="2"/>
      <c r="AG213" s="2"/>
      <c r="AH213" t="s">
        <v>9468</v>
      </c>
      <c r="AI213" t="s">
        <v>8608</v>
      </c>
      <c r="AJ213" t="s">
        <v>8609</v>
      </c>
      <c r="AK213" s="2"/>
      <c r="AL213" t="s">
        <v>8806</v>
      </c>
      <c r="AM213" t="s">
        <v>8608</v>
      </c>
      <c r="AN213" s="2"/>
      <c r="AO213" s="2"/>
      <c r="AP213" t="s">
        <v>8740</v>
      </c>
      <c r="AQ213" t="s">
        <v>8608</v>
      </c>
      <c r="AR213" s="2"/>
      <c r="AS213" s="2"/>
      <c r="AT213" t="s">
        <v>8796</v>
      </c>
      <c r="AU213" t="s">
        <v>8608</v>
      </c>
      <c r="AV213" s="2"/>
      <c r="AW213" s="2"/>
      <c r="AX213" t="s">
        <v>4682</v>
      </c>
      <c r="AY213" t="s">
        <v>8619</v>
      </c>
      <c r="AZ213" t="s">
        <v>8609</v>
      </c>
      <c r="BA213" s="2"/>
      <c r="BB213" t="s">
        <v>9913</v>
      </c>
      <c r="BC213" t="s">
        <v>8619</v>
      </c>
      <c r="BD213" t="s">
        <v>8609</v>
      </c>
      <c r="BE213" s="2"/>
      <c r="BF213" t="s">
        <v>8731</v>
      </c>
      <c r="BG213" t="s">
        <v>8619</v>
      </c>
      <c r="BH213" s="2"/>
      <c r="BI213" s="2"/>
      <c r="BJ213" t="s">
        <v>8884</v>
      </c>
      <c r="BK213" t="s">
        <v>8619</v>
      </c>
      <c r="BL213" s="2"/>
      <c r="BM213" s="2"/>
      <c r="BN213" t="s">
        <v>8773</v>
      </c>
      <c r="BO213" t="s">
        <v>8619</v>
      </c>
      <c r="BP213" s="2"/>
      <c r="BQ213" s="2"/>
      <c r="BR213" s="4"/>
    </row>
    <row r="214" spans="1:70" ht="15" customHeight="1">
      <c r="A214" t="s">
        <v>51</v>
      </c>
      <c r="B214" t="s">
        <v>52</v>
      </c>
      <c r="C214" t="s">
        <v>278</v>
      </c>
      <c r="D214" t="s">
        <v>632</v>
      </c>
      <c r="E214" t="s">
        <v>22</v>
      </c>
      <c r="F214" t="s">
        <v>8155</v>
      </c>
      <c r="G214" t="s">
        <v>1852</v>
      </c>
      <c r="H214" t="s">
        <v>819</v>
      </c>
      <c r="I214" t="s">
        <v>9933</v>
      </c>
      <c r="J214" t="s">
        <v>4893</v>
      </c>
      <c r="K214" t="s">
        <v>8602</v>
      </c>
      <c r="L214" s="2"/>
      <c r="M214" s="2"/>
      <c r="N214" t="s">
        <v>9292</v>
      </c>
      <c r="O214" t="s">
        <v>8606</v>
      </c>
      <c r="P214" s="2"/>
      <c r="Q214" s="2"/>
      <c r="R214" t="s">
        <v>7347</v>
      </c>
      <c r="S214" t="s">
        <v>8608</v>
      </c>
      <c r="T214" s="2"/>
      <c r="U214" s="2"/>
      <c r="V214" t="s">
        <v>8724</v>
      </c>
      <c r="W214" t="s">
        <v>8611</v>
      </c>
      <c r="X214" s="2"/>
      <c r="Y214" s="2"/>
      <c r="Z214" t="s">
        <v>9934</v>
      </c>
      <c r="AA214" t="s">
        <v>8608</v>
      </c>
      <c r="AB214" s="2"/>
      <c r="AC214" s="2"/>
      <c r="AD214" t="s">
        <v>9497</v>
      </c>
      <c r="AE214" t="s">
        <v>8608</v>
      </c>
      <c r="AF214" s="2"/>
      <c r="AG214" s="2"/>
      <c r="AH214" t="s">
        <v>8793</v>
      </c>
      <c r="AI214" t="s">
        <v>8608</v>
      </c>
      <c r="AJ214" s="2"/>
      <c r="AK214" s="2"/>
      <c r="AL214" t="s">
        <v>8796</v>
      </c>
      <c r="AM214" t="s">
        <v>8608</v>
      </c>
      <c r="AN214" s="2"/>
      <c r="AO214" s="2"/>
      <c r="AP214" t="s">
        <v>9305</v>
      </c>
      <c r="AQ214" t="s">
        <v>8608</v>
      </c>
      <c r="AR214" s="2"/>
      <c r="AS214" s="2"/>
      <c r="AT214" t="s">
        <v>8617</v>
      </c>
      <c r="AU214" t="s">
        <v>8608</v>
      </c>
      <c r="AV214" s="2"/>
      <c r="AW214" s="2"/>
      <c r="AX214" t="s">
        <v>9935</v>
      </c>
      <c r="AY214" t="s">
        <v>8619</v>
      </c>
      <c r="AZ214" s="2"/>
      <c r="BA214" s="2"/>
      <c r="BB214" t="s">
        <v>9505</v>
      </c>
      <c r="BC214" t="s">
        <v>8619</v>
      </c>
      <c r="BD214" s="2"/>
      <c r="BE214" s="2"/>
      <c r="BF214" t="s">
        <v>9285</v>
      </c>
      <c r="BG214" t="s">
        <v>8619</v>
      </c>
      <c r="BH214" s="2"/>
      <c r="BI214" s="2"/>
      <c r="BJ214" t="s">
        <v>8839</v>
      </c>
      <c r="BK214" t="s">
        <v>8619</v>
      </c>
      <c r="BL214" s="2"/>
      <c r="BM214" s="2"/>
      <c r="BN214" t="s">
        <v>8623</v>
      </c>
      <c r="BO214" t="s">
        <v>8619</v>
      </c>
      <c r="BP214" s="2"/>
      <c r="BQ214" s="2"/>
      <c r="BR214" s="4"/>
    </row>
    <row r="215" spans="1:70" ht="15" customHeight="1">
      <c r="A215" t="s">
        <v>51</v>
      </c>
      <c r="B215" t="s">
        <v>52</v>
      </c>
      <c r="C215" t="s">
        <v>134</v>
      </c>
      <c r="D215" t="s">
        <v>495</v>
      </c>
      <c r="E215" t="s">
        <v>22</v>
      </c>
      <c r="F215" t="s">
        <v>9936</v>
      </c>
      <c r="G215" t="s">
        <v>1849</v>
      </c>
      <c r="H215" s="2"/>
      <c r="I215" t="s">
        <v>9937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4"/>
    </row>
    <row r="216" spans="1:70" ht="15" customHeight="1">
      <c r="A216" t="s">
        <v>51</v>
      </c>
      <c r="B216" t="s">
        <v>52</v>
      </c>
      <c r="C216" t="s">
        <v>134</v>
      </c>
      <c r="D216" t="s">
        <v>621</v>
      </c>
      <c r="E216" t="s">
        <v>22</v>
      </c>
      <c r="F216" t="s">
        <v>9938</v>
      </c>
      <c r="G216" t="s">
        <v>1852</v>
      </c>
      <c r="H216" t="s">
        <v>970</v>
      </c>
      <c r="I216" t="s">
        <v>9939</v>
      </c>
      <c r="J216" t="s">
        <v>4732</v>
      </c>
      <c r="K216" t="s">
        <v>8602</v>
      </c>
      <c r="L216" s="2"/>
      <c r="M216" s="2"/>
      <c r="N216" t="s">
        <v>9467</v>
      </c>
      <c r="O216" t="s">
        <v>8606</v>
      </c>
      <c r="P216" t="s">
        <v>8603</v>
      </c>
      <c r="Q216" t="s">
        <v>9433</v>
      </c>
      <c r="R216" t="s">
        <v>9940</v>
      </c>
      <c r="S216" t="s">
        <v>8608</v>
      </c>
      <c r="T216" s="2"/>
      <c r="U216" s="2"/>
      <c r="V216" t="s">
        <v>9941</v>
      </c>
      <c r="W216" t="s">
        <v>8611</v>
      </c>
      <c r="X216" s="2"/>
      <c r="Y216" s="2"/>
      <c r="Z216" t="s">
        <v>9942</v>
      </c>
      <c r="AA216" t="s">
        <v>8608</v>
      </c>
      <c r="AB216" s="2"/>
      <c r="AC216" s="2"/>
      <c r="AD216" t="s">
        <v>8663</v>
      </c>
      <c r="AE216" t="s">
        <v>8608</v>
      </c>
      <c r="AF216" s="2"/>
      <c r="AG216" s="2"/>
      <c r="AH216" t="s">
        <v>8912</v>
      </c>
      <c r="AI216" t="s">
        <v>8608</v>
      </c>
      <c r="AJ216" s="2"/>
      <c r="AK216" s="2"/>
      <c r="AL216" t="s">
        <v>9250</v>
      </c>
      <c r="AM216" t="s">
        <v>8608</v>
      </c>
      <c r="AN216" s="2"/>
      <c r="AO216" s="2"/>
      <c r="AP216" t="s">
        <v>9767</v>
      </c>
      <c r="AQ216" t="s">
        <v>8608</v>
      </c>
      <c r="AR216" s="2"/>
      <c r="AS216" s="2"/>
      <c r="AT216" t="s">
        <v>8666</v>
      </c>
      <c r="AU216" t="s">
        <v>8608</v>
      </c>
      <c r="AV216" s="2"/>
      <c r="AW216" s="2"/>
      <c r="AX216" t="s">
        <v>4591</v>
      </c>
      <c r="AY216" t="s">
        <v>8619</v>
      </c>
      <c r="AZ216" s="2"/>
      <c r="BA216" s="2"/>
      <c r="BB216" t="s">
        <v>8872</v>
      </c>
      <c r="BC216" t="s">
        <v>8619</v>
      </c>
      <c r="BD216" s="2"/>
      <c r="BE216" s="2"/>
      <c r="BF216" t="s">
        <v>9136</v>
      </c>
      <c r="BG216" t="s">
        <v>8619</v>
      </c>
      <c r="BH216" s="2"/>
      <c r="BI216" s="2"/>
      <c r="BJ216" t="s">
        <v>9236</v>
      </c>
      <c r="BK216" t="s">
        <v>8619</v>
      </c>
      <c r="BL216" s="2"/>
      <c r="BM216" s="2"/>
      <c r="BN216" t="s">
        <v>8672</v>
      </c>
      <c r="BO216" t="s">
        <v>8619</v>
      </c>
      <c r="BP216" s="2"/>
      <c r="BQ216" s="2"/>
      <c r="BR216" s="4"/>
    </row>
    <row r="217" spans="1:70" ht="15" customHeight="1">
      <c r="A217" t="s">
        <v>51</v>
      </c>
      <c r="B217" t="s">
        <v>52</v>
      </c>
      <c r="C217" t="s">
        <v>134</v>
      </c>
      <c r="D217" t="s">
        <v>618</v>
      </c>
      <c r="E217" t="s">
        <v>22</v>
      </c>
      <c r="F217" t="s">
        <v>9943</v>
      </c>
      <c r="G217" t="s">
        <v>1852</v>
      </c>
      <c r="H217" t="s">
        <v>2044</v>
      </c>
      <c r="I217" t="s">
        <v>9944</v>
      </c>
      <c r="J217" t="s">
        <v>5091</v>
      </c>
      <c r="K217" t="s">
        <v>8602</v>
      </c>
      <c r="L217" s="2"/>
      <c r="M217" s="2"/>
      <c r="N217" t="s">
        <v>9421</v>
      </c>
      <c r="O217" t="s">
        <v>8606</v>
      </c>
      <c r="P217" t="s">
        <v>8603</v>
      </c>
      <c r="Q217" t="s">
        <v>9433</v>
      </c>
      <c r="R217" t="s">
        <v>8723</v>
      </c>
      <c r="S217" t="s">
        <v>8608</v>
      </c>
      <c r="T217" s="2"/>
      <c r="U217" s="2"/>
      <c r="V217" t="s">
        <v>9349</v>
      </c>
      <c r="W217" t="s">
        <v>8611</v>
      </c>
      <c r="X217" s="2"/>
      <c r="Y217" s="2"/>
      <c r="Z217" t="s">
        <v>9945</v>
      </c>
      <c r="AA217" t="s">
        <v>8608</v>
      </c>
      <c r="AB217" s="2"/>
      <c r="AC217" s="2"/>
      <c r="AD217" t="s">
        <v>9946</v>
      </c>
      <c r="AE217" t="s">
        <v>8608</v>
      </c>
      <c r="AF217" t="s">
        <v>8603</v>
      </c>
      <c r="AG217" t="s">
        <v>9947</v>
      </c>
      <c r="AH217" t="s">
        <v>9634</v>
      </c>
      <c r="AI217" t="s">
        <v>8608</v>
      </c>
      <c r="AJ217" t="s">
        <v>8609</v>
      </c>
      <c r="AK217" s="2"/>
      <c r="AL217" t="s">
        <v>8632</v>
      </c>
      <c r="AM217" t="s">
        <v>8608</v>
      </c>
      <c r="AN217" s="2"/>
      <c r="AO217" s="2"/>
      <c r="AP217" t="s">
        <v>8728</v>
      </c>
      <c r="AQ217" t="s">
        <v>8608</v>
      </c>
      <c r="AR217" s="2"/>
      <c r="AS217" s="2"/>
      <c r="AT217" t="s">
        <v>8796</v>
      </c>
      <c r="AU217" t="s">
        <v>8608</v>
      </c>
      <c r="AV217" s="2"/>
      <c r="AW217" s="2"/>
      <c r="AX217" t="s">
        <v>9948</v>
      </c>
      <c r="AY217" t="s">
        <v>8619</v>
      </c>
      <c r="AZ217" t="s">
        <v>8603</v>
      </c>
      <c r="BA217" t="s">
        <v>9949</v>
      </c>
      <c r="BB217" t="s">
        <v>9740</v>
      </c>
      <c r="BC217" t="s">
        <v>8619</v>
      </c>
      <c r="BD217" t="s">
        <v>8609</v>
      </c>
      <c r="BE217" s="2"/>
      <c r="BF217" t="s">
        <v>8954</v>
      </c>
      <c r="BG217" t="s">
        <v>8619</v>
      </c>
      <c r="BH217" s="2"/>
      <c r="BI217" s="2"/>
      <c r="BJ217" t="s">
        <v>8694</v>
      </c>
      <c r="BK217" t="s">
        <v>8619</v>
      </c>
      <c r="BL217" s="2"/>
      <c r="BM217" s="2"/>
      <c r="BN217" t="s">
        <v>8774</v>
      </c>
      <c r="BO217" t="s">
        <v>8619</v>
      </c>
      <c r="BP217" s="2"/>
      <c r="BQ217" s="2"/>
      <c r="BR217" s="4"/>
    </row>
    <row r="218" spans="1:70" ht="15" customHeight="1">
      <c r="A218" t="s">
        <v>51</v>
      </c>
      <c r="B218" t="s">
        <v>52</v>
      </c>
      <c r="C218" t="s">
        <v>134</v>
      </c>
      <c r="D218" t="s">
        <v>652</v>
      </c>
      <c r="E218" t="s">
        <v>22</v>
      </c>
      <c r="F218" t="s">
        <v>9950</v>
      </c>
      <c r="G218" t="s">
        <v>1852</v>
      </c>
      <c r="H218" t="s">
        <v>975</v>
      </c>
      <c r="I218" t="s">
        <v>9951</v>
      </c>
      <c r="J218" t="s">
        <v>4770</v>
      </c>
      <c r="K218" t="s">
        <v>8602</v>
      </c>
      <c r="L218" s="2"/>
      <c r="M218" s="2"/>
      <c r="N218" t="s">
        <v>9218</v>
      </c>
      <c r="O218" t="s">
        <v>8606</v>
      </c>
      <c r="P218" t="s">
        <v>8603</v>
      </c>
      <c r="Q218" t="s">
        <v>9433</v>
      </c>
      <c r="R218" t="s">
        <v>9952</v>
      </c>
      <c r="S218" t="s">
        <v>8608</v>
      </c>
      <c r="T218" s="2"/>
      <c r="U218" s="2"/>
      <c r="V218" t="s">
        <v>9953</v>
      </c>
      <c r="W218" t="s">
        <v>8611</v>
      </c>
      <c r="X218" s="2"/>
      <c r="Y218" s="2"/>
      <c r="Z218" t="s">
        <v>9795</v>
      </c>
      <c r="AA218" t="s">
        <v>8608</v>
      </c>
      <c r="AB218" s="2"/>
      <c r="AC218" s="2"/>
      <c r="AD218" t="s">
        <v>9532</v>
      </c>
      <c r="AE218" t="s">
        <v>8608</v>
      </c>
      <c r="AF218" s="2"/>
      <c r="AG218" s="2"/>
      <c r="AH218" t="s">
        <v>9954</v>
      </c>
      <c r="AI218" t="s">
        <v>8608</v>
      </c>
      <c r="AJ218" s="2"/>
      <c r="AK218" s="2"/>
      <c r="AL218" t="s">
        <v>8667</v>
      </c>
      <c r="AM218" t="s">
        <v>8608</v>
      </c>
      <c r="AN218" s="2"/>
      <c r="AO218" s="2"/>
      <c r="AP218" t="s">
        <v>8807</v>
      </c>
      <c r="AQ218" t="s">
        <v>8608</v>
      </c>
      <c r="AR218" s="2"/>
      <c r="AS218" s="2"/>
      <c r="AT218" t="s">
        <v>8808</v>
      </c>
      <c r="AU218" t="s">
        <v>8608</v>
      </c>
      <c r="AV218" s="2"/>
      <c r="AW218" s="2"/>
      <c r="AX218" t="s">
        <v>9955</v>
      </c>
      <c r="AY218" t="s">
        <v>8619</v>
      </c>
      <c r="AZ218" s="2"/>
      <c r="BA218" s="2"/>
      <c r="BB218" t="s">
        <v>9406</v>
      </c>
      <c r="BC218" t="s">
        <v>8619</v>
      </c>
      <c r="BD218" s="2"/>
      <c r="BE218" s="2"/>
      <c r="BF218" t="s">
        <v>9750</v>
      </c>
      <c r="BG218" t="s">
        <v>8619</v>
      </c>
      <c r="BH218" s="2"/>
      <c r="BI218" s="2"/>
      <c r="BJ218" t="s">
        <v>9236</v>
      </c>
      <c r="BK218" t="s">
        <v>8619</v>
      </c>
      <c r="BL218" s="2"/>
      <c r="BM218" s="2"/>
      <c r="BN218" t="s">
        <v>8672</v>
      </c>
      <c r="BO218" t="s">
        <v>8619</v>
      </c>
      <c r="BP218" s="2"/>
      <c r="BQ218" s="2"/>
      <c r="BR218" s="4"/>
    </row>
    <row r="219" spans="1:70" ht="15" customHeight="1">
      <c r="A219" t="s">
        <v>51</v>
      </c>
      <c r="B219" t="s">
        <v>52</v>
      </c>
      <c r="C219" t="s">
        <v>134</v>
      </c>
      <c r="D219" t="s">
        <v>655</v>
      </c>
      <c r="E219" t="s">
        <v>22</v>
      </c>
      <c r="F219" t="s">
        <v>9956</v>
      </c>
      <c r="G219" t="s">
        <v>1852</v>
      </c>
      <c r="H219" t="s">
        <v>942</v>
      </c>
      <c r="I219" t="s">
        <v>9957</v>
      </c>
      <c r="J219" t="s">
        <v>4773</v>
      </c>
      <c r="K219" t="s">
        <v>8602</v>
      </c>
      <c r="L219" s="2"/>
      <c r="M219" s="2"/>
      <c r="N219" t="s">
        <v>9958</v>
      </c>
      <c r="O219" t="s">
        <v>8606</v>
      </c>
      <c r="P219" t="s">
        <v>8603</v>
      </c>
      <c r="Q219" t="s">
        <v>9433</v>
      </c>
      <c r="R219" t="s">
        <v>9835</v>
      </c>
      <c r="S219" t="s">
        <v>8608</v>
      </c>
      <c r="T219" s="2"/>
      <c r="U219" s="2"/>
      <c r="V219" t="s">
        <v>9959</v>
      </c>
      <c r="W219" t="s">
        <v>8611</v>
      </c>
      <c r="X219" s="2"/>
      <c r="Y219" s="2"/>
      <c r="Z219" t="s">
        <v>9960</v>
      </c>
      <c r="AA219" t="s">
        <v>8608</v>
      </c>
      <c r="AB219" s="2"/>
      <c r="AC219" s="2"/>
      <c r="AD219" t="s">
        <v>9366</v>
      </c>
      <c r="AE219" t="s">
        <v>8608</v>
      </c>
      <c r="AF219" s="2"/>
      <c r="AG219" s="2"/>
      <c r="AH219" t="s">
        <v>9961</v>
      </c>
      <c r="AI219" t="s">
        <v>8608</v>
      </c>
      <c r="AJ219" s="2"/>
      <c r="AK219" s="2"/>
      <c r="AL219" t="s">
        <v>8770</v>
      </c>
      <c r="AM219" t="s">
        <v>8608</v>
      </c>
      <c r="AN219" s="2"/>
      <c r="AO219" s="2"/>
      <c r="AP219" t="s">
        <v>8782</v>
      </c>
      <c r="AQ219" t="s">
        <v>8608</v>
      </c>
      <c r="AR219" s="2"/>
      <c r="AS219" s="2"/>
      <c r="AT219" t="s">
        <v>8808</v>
      </c>
      <c r="AU219" t="s">
        <v>8608</v>
      </c>
      <c r="AV219" s="2"/>
      <c r="AW219" s="2"/>
      <c r="AX219" t="s">
        <v>9962</v>
      </c>
      <c r="AY219" t="s">
        <v>8619</v>
      </c>
      <c r="AZ219" s="2"/>
      <c r="BA219" s="2"/>
      <c r="BB219" t="s">
        <v>9963</v>
      </c>
      <c r="BC219" t="s">
        <v>8619</v>
      </c>
      <c r="BD219" t="s">
        <v>8609</v>
      </c>
      <c r="BE219" s="2"/>
      <c r="BF219" t="s">
        <v>9141</v>
      </c>
      <c r="BG219" t="s">
        <v>8619</v>
      </c>
      <c r="BH219" s="2"/>
      <c r="BI219" s="2"/>
      <c r="BJ219" t="s">
        <v>8653</v>
      </c>
      <c r="BK219" t="s">
        <v>8619</v>
      </c>
      <c r="BL219" s="2"/>
      <c r="BM219" s="2"/>
      <c r="BN219" t="s">
        <v>8774</v>
      </c>
      <c r="BO219" t="s">
        <v>8619</v>
      </c>
      <c r="BP219" s="2"/>
      <c r="BQ219" s="2"/>
      <c r="BR219" s="4"/>
    </row>
    <row r="220" spans="1:70" ht="15" customHeight="1">
      <c r="A220" t="s">
        <v>51</v>
      </c>
      <c r="B220" t="s">
        <v>52</v>
      </c>
      <c r="C220" t="s">
        <v>134</v>
      </c>
      <c r="D220" t="s">
        <v>649</v>
      </c>
      <c r="E220" t="s">
        <v>22</v>
      </c>
      <c r="F220" t="s">
        <v>9964</v>
      </c>
      <c r="G220" t="s">
        <v>1852</v>
      </c>
      <c r="H220" t="s">
        <v>940</v>
      </c>
      <c r="I220" t="s">
        <v>9965</v>
      </c>
      <c r="J220" t="s">
        <v>4788</v>
      </c>
      <c r="K220" t="s">
        <v>8602</v>
      </c>
      <c r="L220" t="s">
        <v>8603</v>
      </c>
      <c r="M220" t="s">
        <v>1858</v>
      </c>
      <c r="N220" t="s">
        <v>9918</v>
      </c>
      <c r="O220" t="s">
        <v>8606</v>
      </c>
      <c r="P220" t="s">
        <v>8603</v>
      </c>
      <c r="Q220" t="s">
        <v>9433</v>
      </c>
      <c r="R220" t="s">
        <v>2476</v>
      </c>
      <c r="S220" t="s">
        <v>8608</v>
      </c>
      <c r="T220" t="s">
        <v>8603</v>
      </c>
      <c r="U220" t="s">
        <v>2116</v>
      </c>
      <c r="V220" t="s">
        <v>9695</v>
      </c>
      <c r="W220" t="s">
        <v>8611</v>
      </c>
      <c r="X220" t="s">
        <v>8609</v>
      </c>
      <c r="Y220" s="2"/>
      <c r="Z220" t="s">
        <v>9966</v>
      </c>
      <c r="AA220" t="s">
        <v>8608</v>
      </c>
      <c r="AB220" s="2"/>
      <c r="AC220" s="2"/>
      <c r="AD220" t="s">
        <v>9967</v>
      </c>
      <c r="AE220" t="s">
        <v>8608</v>
      </c>
      <c r="AF220" s="2"/>
      <c r="AG220" s="2"/>
      <c r="AH220" t="s">
        <v>9968</v>
      </c>
      <c r="AI220" t="s">
        <v>8608</v>
      </c>
      <c r="AJ220" s="2"/>
      <c r="AK220" s="2"/>
      <c r="AL220" t="s">
        <v>9250</v>
      </c>
      <c r="AM220" t="s">
        <v>8608</v>
      </c>
      <c r="AN220" s="2"/>
      <c r="AO220" s="2"/>
      <c r="AP220" t="s">
        <v>9969</v>
      </c>
      <c r="AQ220" t="s">
        <v>8608</v>
      </c>
      <c r="AR220" t="s">
        <v>8609</v>
      </c>
      <c r="AS220" s="2"/>
      <c r="AT220" t="s">
        <v>8666</v>
      </c>
      <c r="AU220" t="s">
        <v>8608</v>
      </c>
      <c r="AV220" s="2"/>
      <c r="AW220" s="2"/>
      <c r="AX220" t="s">
        <v>9970</v>
      </c>
      <c r="AY220" t="s">
        <v>8619</v>
      </c>
      <c r="AZ220" s="2"/>
      <c r="BA220" s="2"/>
      <c r="BB220" t="s">
        <v>9971</v>
      </c>
      <c r="BC220" t="s">
        <v>8619</v>
      </c>
      <c r="BD220" t="s">
        <v>8609</v>
      </c>
      <c r="BE220" s="2"/>
      <c r="BF220" t="s">
        <v>8873</v>
      </c>
      <c r="BG220" t="s">
        <v>8619</v>
      </c>
      <c r="BH220" s="2"/>
      <c r="BI220" s="2"/>
      <c r="BJ220" t="s">
        <v>8825</v>
      </c>
      <c r="BK220" t="s">
        <v>8619</v>
      </c>
      <c r="BL220" s="2"/>
      <c r="BM220" s="2"/>
      <c r="BN220" t="s">
        <v>8683</v>
      </c>
      <c r="BO220" t="s">
        <v>8619</v>
      </c>
      <c r="BP220" s="2"/>
      <c r="BQ220" s="2"/>
      <c r="BR220" s="4"/>
    </row>
    <row r="221" spans="1:70" ht="15" customHeight="1">
      <c r="A221" t="s">
        <v>51</v>
      </c>
      <c r="B221" t="s">
        <v>52</v>
      </c>
      <c r="C221" t="s">
        <v>134</v>
      </c>
      <c r="D221" t="s">
        <v>629</v>
      </c>
      <c r="E221" t="s">
        <v>22</v>
      </c>
      <c r="F221" t="s">
        <v>9972</v>
      </c>
      <c r="G221" t="s">
        <v>1849</v>
      </c>
      <c r="H221" s="2"/>
      <c r="I221" t="s">
        <v>9973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4"/>
    </row>
    <row r="222" spans="1:70" ht="15" customHeight="1">
      <c r="A222" t="s">
        <v>51</v>
      </c>
      <c r="B222" t="s">
        <v>52</v>
      </c>
      <c r="C222" t="s">
        <v>257</v>
      </c>
      <c r="D222" t="s">
        <v>495</v>
      </c>
      <c r="E222" t="s">
        <v>22</v>
      </c>
      <c r="F222" t="s">
        <v>9974</v>
      </c>
      <c r="G222" t="s">
        <v>1849</v>
      </c>
      <c r="H222" s="2"/>
      <c r="I222" t="s">
        <v>9975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4"/>
    </row>
    <row r="223" spans="1:70" ht="15" customHeight="1">
      <c r="A223" t="s">
        <v>51</v>
      </c>
      <c r="B223" t="s">
        <v>52</v>
      </c>
      <c r="C223" t="s">
        <v>257</v>
      </c>
      <c r="D223" t="s">
        <v>621</v>
      </c>
      <c r="E223" t="s">
        <v>22</v>
      </c>
      <c r="F223" t="s">
        <v>9976</v>
      </c>
      <c r="G223" t="s">
        <v>1852</v>
      </c>
      <c r="H223" t="s">
        <v>970</v>
      </c>
      <c r="I223" t="s">
        <v>9977</v>
      </c>
      <c r="J223" t="s">
        <v>4800</v>
      </c>
      <c r="K223" t="s">
        <v>8602</v>
      </c>
      <c r="L223" s="2"/>
      <c r="M223" s="2"/>
      <c r="N223" t="s">
        <v>9549</v>
      </c>
      <c r="O223" t="s">
        <v>8606</v>
      </c>
      <c r="P223" s="2"/>
      <c r="Q223" s="2"/>
      <c r="R223" t="s">
        <v>7496</v>
      </c>
      <c r="S223" t="s">
        <v>8608</v>
      </c>
      <c r="T223" s="2"/>
      <c r="U223" s="2"/>
      <c r="V223" t="s">
        <v>9704</v>
      </c>
      <c r="W223" t="s">
        <v>8611</v>
      </c>
      <c r="X223" s="2"/>
      <c r="Y223" s="2"/>
      <c r="Z223" t="s">
        <v>9978</v>
      </c>
      <c r="AA223" t="s">
        <v>8608</v>
      </c>
      <c r="AB223" s="2"/>
      <c r="AC223" s="2"/>
      <c r="AD223" t="s">
        <v>8641</v>
      </c>
      <c r="AE223" t="s">
        <v>8608</v>
      </c>
      <c r="AF223" s="2"/>
      <c r="AG223" s="2"/>
      <c r="AH223" t="s">
        <v>8988</v>
      </c>
      <c r="AI223" t="s">
        <v>8608</v>
      </c>
      <c r="AJ223" s="2"/>
      <c r="AK223" s="2"/>
      <c r="AL223" t="s">
        <v>8702</v>
      </c>
      <c r="AM223" t="s">
        <v>8608</v>
      </c>
      <c r="AN223" s="2"/>
      <c r="AO223" s="2"/>
      <c r="AP223" t="s">
        <v>9044</v>
      </c>
      <c r="AQ223" t="s">
        <v>8608</v>
      </c>
      <c r="AR223" s="2"/>
      <c r="AS223" s="2"/>
      <c r="AT223" t="s">
        <v>8666</v>
      </c>
      <c r="AU223" t="s">
        <v>8608</v>
      </c>
      <c r="AV223" s="2"/>
      <c r="AW223" s="2"/>
      <c r="AX223" t="s">
        <v>1732</v>
      </c>
      <c r="AY223" t="s">
        <v>8619</v>
      </c>
      <c r="AZ223" s="2"/>
      <c r="BA223" s="2"/>
      <c r="BB223" t="s">
        <v>9979</v>
      </c>
      <c r="BC223" t="s">
        <v>8619</v>
      </c>
      <c r="BD223" s="2"/>
      <c r="BE223" s="2"/>
      <c r="BF223" t="s">
        <v>9471</v>
      </c>
      <c r="BG223" t="s">
        <v>8619</v>
      </c>
      <c r="BH223" s="2"/>
      <c r="BI223" s="2"/>
      <c r="BJ223" t="s">
        <v>8839</v>
      </c>
      <c r="BK223" t="s">
        <v>8619</v>
      </c>
      <c r="BL223" s="2"/>
      <c r="BM223" s="2"/>
      <c r="BN223" t="s">
        <v>8672</v>
      </c>
      <c r="BO223" t="s">
        <v>8619</v>
      </c>
      <c r="BP223" s="2"/>
      <c r="BQ223" s="2"/>
      <c r="BR223" s="4"/>
    </row>
    <row r="224" spans="1:70" ht="15" customHeight="1">
      <c r="A224" t="s">
        <v>51</v>
      </c>
      <c r="B224" t="s">
        <v>52</v>
      </c>
      <c r="C224" t="s">
        <v>257</v>
      </c>
      <c r="D224" t="s">
        <v>627</v>
      </c>
      <c r="E224" t="s">
        <v>22</v>
      </c>
      <c r="F224" t="s">
        <v>9980</v>
      </c>
      <c r="G224" t="s">
        <v>1849</v>
      </c>
      <c r="H224" s="2"/>
      <c r="I224" t="s">
        <v>9981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4"/>
    </row>
    <row r="225" spans="1:70" ht="15" customHeight="1">
      <c r="A225" t="s">
        <v>51</v>
      </c>
      <c r="B225" t="s">
        <v>52</v>
      </c>
      <c r="C225" t="s">
        <v>257</v>
      </c>
      <c r="D225" t="s">
        <v>624</v>
      </c>
      <c r="E225" t="s">
        <v>22</v>
      </c>
      <c r="F225" t="s">
        <v>9982</v>
      </c>
      <c r="G225" t="s">
        <v>1849</v>
      </c>
      <c r="H225" s="2"/>
      <c r="I225" t="s">
        <v>9983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4"/>
    </row>
    <row r="226" spans="1:70" ht="15" customHeight="1">
      <c r="A226" t="s">
        <v>51</v>
      </c>
      <c r="B226" t="s">
        <v>52</v>
      </c>
      <c r="C226" t="s">
        <v>257</v>
      </c>
      <c r="D226" t="s">
        <v>618</v>
      </c>
      <c r="E226" t="s">
        <v>22</v>
      </c>
      <c r="F226" t="s">
        <v>9984</v>
      </c>
      <c r="G226" t="s">
        <v>1852</v>
      </c>
      <c r="H226" t="s">
        <v>2044</v>
      </c>
      <c r="I226" t="s">
        <v>9985</v>
      </c>
      <c r="J226" t="s">
        <v>4760</v>
      </c>
      <c r="K226" t="s">
        <v>8602</v>
      </c>
      <c r="L226" s="2"/>
      <c r="M226" s="2"/>
      <c r="N226" t="s">
        <v>9535</v>
      </c>
      <c r="O226" t="s">
        <v>8606</v>
      </c>
      <c r="P226" s="2"/>
      <c r="Q226" s="2"/>
      <c r="R226" t="s">
        <v>7879</v>
      </c>
      <c r="S226" t="s">
        <v>8608</v>
      </c>
      <c r="T226" s="2"/>
      <c r="U226" s="2"/>
      <c r="V226" t="s">
        <v>9986</v>
      </c>
      <c r="W226" t="s">
        <v>8611</v>
      </c>
      <c r="X226" s="2"/>
      <c r="Y226" s="2"/>
      <c r="Z226" t="s">
        <v>9319</v>
      </c>
      <c r="AA226" t="s">
        <v>8608</v>
      </c>
      <c r="AB226" s="2"/>
      <c r="AC226" s="2"/>
      <c r="AD226" t="s">
        <v>9861</v>
      </c>
      <c r="AE226" t="s">
        <v>8608</v>
      </c>
      <c r="AF226" s="2"/>
      <c r="AG226" s="2"/>
      <c r="AH226" t="s">
        <v>9112</v>
      </c>
      <c r="AI226" t="s">
        <v>8608</v>
      </c>
      <c r="AJ226" s="2"/>
      <c r="AK226" s="2"/>
      <c r="AL226" t="s">
        <v>8808</v>
      </c>
      <c r="AM226" t="s">
        <v>8608</v>
      </c>
      <c r="AN226" s="2"/>
      <c r="AO226" s="2"/>
      <c r="AP226" t="s">
        <v>9044</v>
      </c>
      <c r="AQ226" t="s">
        <v>8608</v>
      </c>
      <c r="AR226" s="2"/>
      <c r="AS226" s="2"/>
      <c r="AT226" t="s">
        <v>8649</v>
      </c>
      <c r="AU226" t="s">
        <v>8608</v>
      </c>
      <c r="AV226" s="2"/>
      <c r="AW226" s="2"/>
      <c r="AX226" t="s">
        <v>9624</v>
      </c>
      <c r="AY226" t="s">
        <v>8619</v>
      </c>
      <c r="AZ226" s="2"/>
      <c r="BA226" s="2"/>
      <c r="BB226" t="s">
        <v>9987</v>
      </c>
      <c r="BC226" t="s">
        <v>8619</v>
      </c>
      <c r="BD226" s="2"/>
      <c r="BE226" s="2"/>
      <c r="BF226" t="s">
        <v>9988</v>
      </c>
      <c r="BG226" t="s">
        <v>8619</v>
      </c>
      <c r="BH226" s="2"/>
      <c r="BI226" s="2"/>
      <c r="BJ226" t="s">
        <v>8717</v>
      </c>
      <c r="BK226" t="s">
        <v>8619</v>
      </c>
      <c r="BL226" s="2"/>
      <c r="BM226" s="2"/>
      <c r="BN226" t="s">
        <v>8683</v>
      </c>
      <c r="BO226" t="s">
        <v>8619</v>
      </c>
      <c r="BP226" s="2"/>
      <c r="BQ226" s="2"/>
      <c r="BR226" s="4"/>
    </row>
    <row r="227" spans="1:70" ht="15" customHeight="1">
      <c r="A227" t="s">
        <v>51</v>
      </c>
      <c r="B227" t="s">
        <v>52</v>
      </c>
      <c r="C227" t="s">
        <v>257</v>
      </c>
      <c r="D227" t="s">
        <v>652</v>
      </c>
      <c r="E227" t="s">
        <v>22</v>
      </c>
      <c r="F227" t="s">
        <v>9989</v>
      </c>
      <c r="G227" t="s">
        <v>1852</v>
      </c>
      <c r="H227" t="s">
        <v>975</v>
      </c>
      <c r="I227" t="s">
        <v>9990</v>
      </c>
      <c r="J227" t="s">
        <v>4846</v>
      </c>
      <c r="K227" t="s">
        <v>8602</v>
      </c>
      <c r="L227" s="2"/>
      <c r="M227" s="2"/>
      <c r="N227" t="s">
        <v>9156</v>
      </c>
      <c r="O227" t="s">
        <v>8606</v>
      </c>
      <c r="P227" s="2"/>
      <c r="Q227" s="2"/>
      <c r="R227" t="s">
        <v>7311</v>
      </c>
      <c r="S227" t="s">
        <v>8608</v>
      </c>
      <c r="T227" s="2"/>
      <c r="U227" s="2"/>
      <c r="V227" t="s">
        <v>9489</v>
      </c>
      <c r="W227" t="s">
        <v>8611</v>
      </c>
      <c r="X227" s="2"/>
      <c r="Y227" s="2"/>
      <c r="Z227" t="s">
        <v>9991</v>
      </c>
      <c r="AA227" t="s">
        <v>8608</v>
      </c>
      <c r="AB227" s="2"/>
      <c r="AC227" s="2"/>
      <c r="AD227" t="s">
        <v>9992</v>
      </c>
      <c r="AE227" t="s">
        <v>8608</v>
      </c>
      <c r="AF227" s="2"/>
      <c r="AG227" s="2"/>
      <c r="AH227" t="s">
        <v>9993</v>
      </c>
      <c r="AI227" t="s">
        <v>8608</v>
      </c>
      <c r="AJ227" s="2"/>
      <c r="AK227" s="2"/>
      <c r="AL227" t="s">
        <v>8617</v>
      </c>
      <c r="AM227" t="s">
        <v>8608</v>
      </c>
      <c r="AN227" t="s">
        <v>8609</v>
      </c>
      <c r="AO227" s="2"/>
      <c r="AP227" t="s">
        <v>8901</v>
      </c>
      <c r="AQ227" t="s">
        <v>8608</v>
      </c>
      <c r="AR227" s="2"/>
      <c r="AS227" s="2"/>
      <c r="AT227" t="s">
        <v>8666</v>
      </c>
      <c r="AU227" t="s">
        <v>8608</v>
      </c>
      <c r="AV227" s="2"/>
      <c r="AW227" s="2"/>
      <c r="AX227" t="s">
        <v>9994</v>
      </c>
      <c r="AY227" t="s">
        <v>8619</v>
      </c>
      <c r="AZ227" t="s">
        <v>8609</v>
      </c>
      <c r="BA227" s="2"/>
      <c r="BB227" t="s">
        <v>9995</v>
      </c>
      <c r="BC227" t="s">
        <v>8619</v>
      </c>
      <c r="BD227" t="s">
        <v>8609</v>
      </c>
      <c r="BE227" s="2"/>
      <c r="BF227" t="s">
        <v>9285</v>
      </c>
      <c r="BG227" t="s">
        <v>8619</v>
      </c>
      <c r="BH227" s="2"/>
      <c r="BI227" s="2"/>
      <c r="BJ227" t="s">
        <v>8638</v>
      </c>
      <c r="BK227" t="s">
        <v>8619</v>
      </c>
      <c r="BL227" t="s">
        <v>8609</v>
      </c>
      <c r="BM227" s="2"/>
      <c r="BN227" t="s">
        <v>8683</v>
      </c>
      <c r="BO227" t="s">
        <v>8619</v>
      </c>
      <c r="BP227" s="2"/>
      <c r="BQ227" s="2"/>
      <c r="BR227" s="4"/>
    </row>
    <row r="228" spans="1:70" ht="15" customHeight="1">
      <c r="A228" t="s">
        <v>51</v>
      </c>
      <c r="B228" t="s">
        <v>52</v>
      </c>
      <c r="C228" t="s">
        <v>257</v>
      </c>
      <c r="D228" t="s">
        <v>655</v>
      </c>
      <c r="E228" t="s">
        <v>22</v>
      </c>
      <c r="F228" t="s">
        <v>9996</v>
      </c>
      <c r="G228" t="s">
        <v>1852</v>
      </c>
      <c r="H228" t="s">
        <v>942</v>
      </c>
      <c r="I228" t="s">
        <v>9997</v>
      </c>
      <c r="J228" t="s">
        <v>4800</v>
      </c>
      <c r="K228" t="s">
        <v>8602</v>
      </c>
      <c r="L228" s="2"/>
      <c r="M228" s="2"/>
      <c r="N228" t="s">
        <v>9421</v>
      </c>
      <c r="O228" t="s">
        <v>8606</v>
      </c>
      <c r="P228" t="s">
        <v>8603</v>
      </c>
      <c r="Q228" t="s">
        <v>1858</v>
      </c>
      <c r="R228" t="s">
        <v>9998</v>
      </c>
      <c r="S228" t="s">
        <v>8608</v>
      </c>
      <c r="T228" s="2"/>
      <c r="U228" s="2"/>
      <c r="V228" t="s">
        <v>9999</v>
      </c>
      <c r="W228" t="s">
        <v>8611</v>
      </c>
      <c r="X228" s="2"/>
      <c r="Y228" s="2"/>
      <c r="Z228" t="s">
        <v>9133</v>
      </c>
      <c r="AA228" t="s">
        <v>8608</v>
      </c>
      <c r="AB228" s="2"/>
      <c r="AC228" s="2"/>
      <c r="AD228" t="s">
        <v>8896</v>
      </c>
      <c r="AE228" t="s">
        <v>8608</v>
      </c>
      <c r="AF228" s="2"/>
      <c r="AG228" s="2"/>
      <c r="AH228" t="s">
        <v>10000</v>
      </c>
      <c r="AI228" t="s">
        <v>8608</v>
      </c>
      <c r="AJ228" t="s">
        <v>8609</v>
      </c>
      <c r="AK228" s="2"/>
      <c r="AL228" t="s">
        <v>8796</v>
      </c>
      <c r="AM228" t="s">
        <v>8608</v>
      </c>
      <c r="AN228" s="2"/>
      <c r="AO228" s="2"/>
      <c r="AP228" t="s">
        <v>9025</v>
      </c>
      <c r="AQ228" t="s">
        <v>8608</v>
      </c>
      <c r="AR228" s="2"/>
      <c r="AS228" s="2"/>
      <c r="AT228" t="s">
        <v>8649</v>
      </c>
      <c r="AU228" t="s">
        <v>8608</v>
      </c>
      <c r="AV228" s="2"/>
      <c r="AW228" s="2"/>
      <c r="AX228" t="s">
        <v>1666</v>
      </c>
      <c r="AY228" t="s">
        <v>8619</v>
      </c>
      <c r="AZ228" s="2"/>
      <c r="BA228" s="2"/>
      <c r="BB228" t="s">
        <v>9864</v>
      </c>
      <c r="BC228" t="s">
        <v>8619</v>
      </c>
      <c r="BD228" s="2"/>
      <c r="BE228" s="2"/>
      <c r="BF228" t="s">
        <v>9122</v>
      </c>
      <c r="BG228" t="s">
        <v>8619</v>
      </c>
      <c r="BH228" s="2"/>
      <c r="BI228" s="2"/>
      <c r="BJ228" t="s">
        <v>8694</v>
      </c>
      <c r="BK228" t="s">
        <v>8619</v>
      </c>
      <c r="BL228" s="2"/>
      <c r="BM228" s="2"/>
      <c r="BN228" t="s">
        <v>8683</v>
      </c>
      <c r="BO228" t="s">
        <v>8619</v>
      </c>
      <c r="BP228" s="2"/>
      <c r="BQ228" s="2"/>
      <c r="BR228" s="4"/>
    </row>
    <row r="229" spans="1:70" ht="15" customHeight="1">
      <c r="A229" t="s">
        <v>51</v>
      </c>
      <c r="B229" t="s">
        <v>52</v>
      </c>
      <c r="C229" t="s">
        <v>257</v>
      </c>
      <c r="D229" t="s">
        <v>649</v>
      </c>
      <c r="E229" t="s">
        <v>22</v>
      </c>
      <c r="F229" t="s">
        <v>10001</v>
      </c>
      <c r="G229" t="s">
        <v>1852</v>
      </c>
      <c r="H229" t="s">
        <v>940</v>
      </c>
      <c r="I229" t="s">
        <v>10002</v>
      </c>
      <c r="J229" t="s">
        <v>4846</v>
      </c>
      <c r="K229" t="s">
        <v>8602</v>
      </c>
      <c r="L229" s="2"/>
      <c r="M229" s="2"/>
      <c r="N229" t="s">
        <v>9156</v>
      </c>
      <c r="O229" t="s">
        <v>8606</v>
      </c>
      <c r="P229" s="2"/>
      <c r="Q229" s="2"/>
      <c r="R229" t="s">
        <v>10003</v>
      </c>
      <c r="S229" t="s">
        <v>8608</v>
      </c>
      <c r="T229" s="2"/>
      <c r="U229" s="2"/>
      <c r="V229" t="s">
        <v>9489</v>
      </c>
      <c r="W229" t="s">
        <v>8611</v>
      </c>
      <c r="X229" s="2"/>
      <c r="Y229" s="2"/>
      <c r="Z229" t="s">
        <v>10004</v>
      </c>
      <c r="AA229" t="s">
        <v>8608</v>
      </c>
      <c r="AB229" s="2"/>
      <c r="AC229" s="2"/>
      <c r="AD229" t="s">
        <v>8780</v>
      </c>
      <c r="AE229" t="s">
        <v>8608</v>
      </c>
      <c r="AF229" s="2"/>
      <c r="AG229" s="2"/>
      <c r="AH229" t="s">
        <v>10005</v>
      </c>
      <c r="AI229" t="s">
        <v>8608</v>
      </c>
      <c r="AJ229" s="2"/>
      <c r="AK229" s="2"/>
      <c r="AL229" t="s">
        <v>8666</v>
      </c>
      <c r="AM229" t="s">
        <v>8608</v>
      </c>
      <c r="AN229" s="2"/>
      <c r="AO229" s="2"/>
      <c r="AP229" t="s">
        <v>10006</v>
      </c>
      <c r="AQ229" t="s">
        <v>8608</v>
      </c>
      <c r="AR229" s="2"/>
      <c r="AS229" s="2"/>
      <c r="AT229" t="s">
        <v>8666</v>
      </c>
      <c r="AU229" t="s">
        <v>8608</v>
      </c>
      <c r="AV229" s="2"/>
      <c r="AW229" s="2"/>
      <c r="AX229" t="s">
        <v>9257</v>
      </c>
      <c r="AY229" t="s">
        <v>8619</v>
      </c>
      <c r="AZ229" s="2"/>
      <c r="BA229" s="2"/>
      <c r="BB229" t="s">
        <v>9923</v>
      </c>
      <c r="BC229" t="s">
        <v>8619</v>
      </c>
      <c r="BD229" s="2"/>
      <c r="BE229" s="2"/>
      <c r="BF229" t="s">
        <v>9470</v>
      </c>
      <c r="BG229" t="s">
        <v>8619</v>
      </c>
      <c r="BH229" s="2"/>
      <c r="BI229" s="2"/>
      <c r="BJ229" t="s">
        <v>8672</v>
      </c>
      <c r="BK229" t="s">
        <v>8619</v>
      </c>
      <c r="BL229" s="2"/>
      <c r="BM229" s="2"/>
      <c r="BN229" t="s">
        <v>8672</v>
      </c>
      <c r="BO229" t="s">
        <v>8619</v>
      </c>
      <c r="BP229" s="2"/>
      <c r="BQ229" s="2"/>
      <c r="BR229" s="4"/>
    </row>
    <row r="230" spans="1:70" ht="15" customHeight="1">
      <c r="A230" t="s">
        <v>51</v>
      </c>
      <c r="B230" t="s">
        <v>52</v>
      </c>
      <c r="C230" t="s">
        <v>257</v>
      </c>
      <c r="D230" t="s">
        <v>629</v>
      </c>
      <c r="E230" t="s">
        <v>22</v>
      </c>
      <c r="F230" t="s">
        <v>10007</v>
      </c>
      <c r="G230" t="s">
        <v>1849</v>
      </c>
      <c r="H230" s="2"/>
      <c r="I230" t="s">
        <v>10008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4"/>
    </row>
    <row r="231" spans="1:70" ht="15" customHeight="1">
      <c r="A231" t="s">
        <v>51</v>
      </c>
      <c r="B231" t="s">
        <v>149</v>
      </c>
      <c r="C231" t="s">
        <v>150</v>
      </c>
      <c r="D231" t="s">
        <v>632</v>
      </c>
      <c r="E231" t="s">
        <v>22</v>
      </c>
      <c r="F231" t="s">
        <v>10009</v>
      </c>
      <c r="G231" t="s">
        <v>1852</v>
      </c>
      <c r="H231" t="s">
        <v>1005</v>
      </c>
      <c r="I231" t="s">
        <v>10010</v>
      </c>
      <c r="J231" t="s">
        <v>4887</v>
      </c>
      <c r="K231" t="s">
        <v>8602</v>
      </c>
      <c r="L231" s="2"/>
      <c r="M231" s="2"/>
      <c r="N231" t="s">
        <v>10011</v>
      </c>
      <c r="O231" t="s">
        <v>8606</v>
      </c>
      <c r="P231" s="2"/>
      <c r="Q231" s="2"/>
      <c r="R231" t="s">
        <v>7846</v>
      </c>
      <c r="S231" t="s">
        <v>8608</v>
      </c>
      <c r="T231" s="2"/>
      <c r="U231" s="2"/>
      <c r="V231" t="s">
        <v>8835</v>
      </c>
      <c r="W231" t="s">
        <v>8619</v>
      </c>
      <c r="X231" s="2"/>
      <c r="Y231" s="2"/>
      <c r="Z231" t="s">
        <v>8742</v>
      </c>
      <c r="AA231" t="s">
        <v>8608</v>
      </c>
      <c r="AB231" s="2"/>
      <c r="AC231" s="2"/>
      <c r="AD231" t="s">
        <v>10012</v>
      </c>
      <c r="AE231" t="s">
        <v>8608</v>
      </c>
      <c r="AF231" s="2"/>
      <c r="AG231" s="2"/>
      <c r="AH231" t="s">
        <v>10013</v>
      </c>
      <c r="AI231" t="s">
        <v>8608</v>
      </c>
      <c r="AJ231" s="2"/>
      <c r="AK231" s="2"/>
      <c r="AL231" t="s">
        <v>8615</v>
      </c>
      <c r="AM231" t="s">
        <v>8608</v>
      </c>
      <c r="AN231" s="2"/>
      <c r="AO231" s="2"/>
      <c r="AP231" t="s">
        <v>9234</v>
      </c>
      <c r="AQ231" t="s">
        <v>8608</v>
      </c>
      <c r="AR231" s="2"/>
      <c r="AS231" s="2"/>
      <c r="AT231" t="s">
        <v>8666</v>
      </c>
      <c r="AU231" t="s">
        <v>8608</v>
      </c>
      <c r="AV231" s="2"/>
      <c r="AW231" s="2"/>
      <c r="AX231" t="s">
        <v>4557</v>
      </c>
      <c r="AY231" t="s">
        <v>8619</v>
      </c>
      <c r="AZ231" s="2"/>
      <c r="BA231" s="2"/>
      <c r="BB231" t="s">
        <v>9804</v>
      </c>
      <c r="BC231" t="s">
        <v>8619</v>
      </c>
      <c r="BD231" s="2"/>
      <c r="BE231" s="2"/>
      <c r="BF231" t="s">
        <v>9988</v>
      </c>
      <c r="BG231" t="s">
        <v>8619</v>
      </c>
      <c r="BH231" s="2"/>
      <c r="BI231" s="2"/>
      <c r="BJ231" t="s">
        <v>8622</v>
      </c>
      <c r="BK231" t="s">
        <v>8619</v>
      </c>
      <c r="BL231" s="2"/>
      <c r="BM231" s="2"/>
      <c r="BN231" t="s">
        <v>8671</v>
      </c>
      <c r="BO231" t="s">
        <v>8619</v>
      </c>
      <c r="BP231" s="2"/>
      <c r="BQ231" s="2"/>
      <c r="BR231" s="4"/>
    </row>
    <row r="232" spans="1:70" ht="15" customHeight="1">
      <c r="A232" t="s">
        <v>51</v>
      </c>
      <c r="B232" t="s">
        <v>52</v>
      </c>
      <c r="C232" t="s">
        <v>116</v>
      </c>
      <c r="D232" t="s">
        <v>632</v>
      </c>
      <c r="E232" t="s">
        <v>22</v>
      </c>
      <c r="F232" t="s">
        <v>10014</v>
      </c>
      <c r="G232" t="s">
        <v>1852</v>
      </c>
      <c r="H232" t="s">
        <v>798</v>
      </c>
      <c r="I232" t="s">
        <v>10015</v>
      </c>
      <c r="J232" t="s">
        <v>4797</v>
      </c>
      <c r="K232" t="s">
        <v>8602</v>
      </c>
      <c r="L232" t="s">
        <v>8603</v>
      </c>
      <c r="M232" t="s">
        <v>1858</v>
      </c>
      <c r="N232" t="s">
        <v>9241</v>
      </c>
      <c r="O232" t="s">
        <v>8606</v>
      </c>
      <c r="P232" s="2"/>
      <c r="Q232" s="2"/>
      <c r="R232" t="s">
        <v>7366</v>
      </c>
      <c r="S232" t="s">
        <v>8608</v>
      </c>
      <c r="T232" s="2"/>
      <c r="U232" s="2"/>
      <c r="V232" t="s">
        <v>8897</v>
      </c>
      <c r="W232" t="s">
        <v>8611</v>
      </c>
      <c r="X232" t="s">
        <v>8609</v>
      </c>
      <c r="Y232" s="2"/>
      <c r="Z232" t="s">
        <v>8803</v>
      </c>
      <c r="AA232" t="s">
        <v>8608</v>
      </c>
      <c r="AB232" s="2"/>
      <c r="AC232" s="2"/>
      <c r="AD232" t="s">
        <v>9050</v>
      </c>
      <c r="AE232" t="s">
        <v>8608</v>
      </c>
      <c r="AF232" s="2"/>
      <c r="AG232" s="2"/>
      <c r="AH232" t="s">
        <v>8807</v>
      </c>
      <c r="AI232" t="s">
        <v>8608</v>
      </c>
      <c r="AJ232" t="s">
        <v>8609</v>
      </c>
      <c r="AK232" s="2"/>
      <c r="AL232" t="s">
        <v>8649</v>
      </c>
      <c r="AM232" t="s">
        <v>8608</v>
      </c>
      <c r="AN232" s="2"/>
      <c r="AO232" s="2"/>
      <c r="AP232" t="s">
        <v>8633</v>
      </c>
      <c r="AQ232" t="s">
        <v>8608</v>
      </c>
      <c r="AR232" s="2"/>
      <c r="AS232" s="2"/>
      <c r="AT232" t="s">
        <v>8666</v>
      </c>
      <c r="AU232" t="s">
        <v>8608</v>
      </c>
      <c r="AV232" s="2"/>
      <c r="AW232" s="2"/>
      <c r="AX232" t="s">
        <v>10016</v>
      </c>
      <c r="AY232" t="s">
        <v>8619</v>
      </c>
      <c r="AZ232" t="s">
        <v>8609</v>
      </c>
      <c r="BA232" s="2"/>
      <c r="BB232" t="s">
        <v>8811</v>
      </c>
      <c r="BC232" t="s">
        <v>8619</v>
      </c>
      <c r="BD232" t="s">
        <v>8609</v>
      </c>
      <c r="BE232" s="2"/>
      <c r="BF232" t="s">
        <v>8682</v>
      </c>
      <c r="BG232" t="s">
        <v>8619</v>
      </c>
      <c r="BH232" s="2"/>
      <c r="BI232" s="2"/>
      <c r="BJ232" t="s">
        <v>8654</v>
      </c>
      <c r="BK232" t="s">
        <v>8619</v>
      </c>
      <c r="BL232" t="s">
        <v>8609</v>
      </c>
      <c r="BM232" s="2"/>
      <c r="BN232" t="s">
        <v>8672</v>
      </c>
      <c r="BO232" t="s">
        <v>8619</v>
      </c>
      <c r="BP232" s="2"/>
      <c r="BQ232" s="2"/>
      <c r="BR232" s="4"/>
    </row>
    <row r="233" spans="1:70" ht="15" customHeight="1">
      <c r="A233" t="s">
        <v>51</v>
      </c>
      <c r="B233" t="s">
        <v>52</v>
      </c>
      <c r="C233" t="s">
        <v>125</v>
      </c>
      <c r="D233" t="s">
        <v>632</v>
      </c>
      <c r="E233" t="s">
        <v>22</v>
      </c>
      <c r="F233" t="s">
        <v>10017</v>
      </c>
      <c r="G233" t="s">
        <v>1852</v>
      </c>
      <c r="H233" t="s">
        <v>798</v>
      </c>
      <c r="I233" t="s">
        <v>10018</v>
      </c>
      <c r="J233" t="s">
        <v>4891</v>
      </c>
      <c r="K233" t="s">
        <v>8602</v>
      </c>
      <c r="L233" s="2"/>
      <c r="M233" s="2"/>
      <c r="N233" t="s">
        <v>8780</v>
      </c>
      <c r="O233" t="s">
        <v>8606</v>
      </c>
      <c r="P233" s="2"/>
      <c r="Q233" s="2"/>
      <c r="R233" t="s">
        <v>10019</v>
      </c>
      <c r="S233" t="s">
        <v>8608</v>
      </c>
      <c r="T233" s="2"/>
      <c r="U233" s="2"/>
      <c r="V233" t="s">
        <v>10020</v>
      </c>
      <c r="W233" t="s">
        <v>8611</v>
      </c>
      <c r="X233" s="2"/>
      <c r="Y233" s="2"/>
      <c r="Z233" t="s">
        <v>10021</v>
      </c>
      <c r="AA233" t="s">
        <v>8608</v>
      </c>
      <c r="AB233" s="2"/>
      <c r="AC233" s="2"/>
      <c r="AD233" t="s">
        <v>9654</v>
      </c>
      <c r="AE233" t="s">
        <v>8608</v>
      </c>
      <c r="AF233" s="2"/>
      <c r="AG233" s="2"/>
      <c r="AH233" t="s">
        <v>10022</v>
      </c>
      <c r="AI233" t="s">
        <v>8608</v>
      </c>
      <c r="AJ233" s="2"/>
      <c r="AK233" s="2"/>
      <c r="AL233" t="s">
        <v>8931</v>
      </c>
      <c r="AM233" t="s">
        <v>8608</v>
      </c>
      <c r="AN233" t="s">
        <v>8609</v>
      </c>
      <c r="AO233" s="2"/>
      <c r="AP233" t="s">
        <v>9158</v>
      </c>
      <c r="AQ233" t="s">
        <v>8608</v>
      </c>
      <c r="AR233" s="2"/>
      <c r="AS233" s="2"/>
      <c r="AT233" t="s">
        <v>8739</v>
      </c>
      <c r="AU233" t="s">
        <v>8608</v>
      </c>
      <c r="AV233" t="s">
        <v>8609</v>
      </c>
      <c r="AW233" s="2"/>
      <c r="AX233" t="s">
        <v>10023</v>
      </c>
      <c r="AY233" t="s">
        <v>8619</v>
      </c>
      <c r="AZ233" s="2"/>
      <c r="BA233" s="2"/>
      <c r="BB233" t="s">
        <v>10024</v>
      </c>
      <c r="BC233" t="s">
        <v>8619</v>
      </c>
      <c r="BD233" s="2"/>
      <c r="BE233" s="2"/>
      <c r="BF233" t="s">
        <v>8954</v>
      </c>
      <c r="BG233" t="s">
        <v>8619</v>
      </c>
      <c r="BH233" s="2"/>
      <c r="BI233" s="2"/>
      <c r="BJ233" t="s">
        <v>10025</v>
      </c>
      <c r="BK233" t="s">
        <v>8619</v>
      </c>
      <c r="BL233" t="s">
        <v>8609</v>
      </c>
      <c r="BM233" s="2"/>
      <c r="BN233" t="s">
        <v>8773</v>
      </c>
      <c r="BO233" t="s">
        <v>8619</v>
      </c>
      <c r="BP233" s="2"/>
      <c r="BQ233" s="2"/>
      <c r="BR233" s="4"/>
    </row>
    <row r="234" spans="1:70" ht="15" customHeight="1">
      <c r="A234" t="s">
        <v>51</v>
      </c>
      <c r="B234" t="s">
        <v>52</v>
      </c>
      <c r="C234" t="s">
        <v>293</v>
      </c>
      <c r="D234" t="s">
        <v>495</v>
      </c>
      <c r="E234" t="s">
        <v>22</v>
      </c>
      <c r="F234" t="s">
        <v>10026</v>
      </c>
      <c r="G234" t="s">
        <v>1849</v>
      </c>
      <c r="H234" s="2"/>
      <c r="I234" t="s">
        <v>10027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4"/>
    </row>
    <row r="235" spans="1:70" ht="15" customHeight="1">
      <c r="A235" t="s">
        <v>51</v>
      </c>
      <c r="B235" t="s">
        <v>52</v>
      </c>
      <c r="C235" t="s">
        <v>293</v>
      </c>
      <c r="D235" t="s">
        <v>621</v>
      </c>
      <c r="E235" t="s">
        <v>22</v>
      </c>
      <c r="F235" t="s">
        <v>10028</v>
      </c>
      <c r="G235" t="s">
        <v>1852</v>
      </c>
      <c r="H235" t="s">
        <v>807</v>
      </c>
      <c r="I235" t="s">
        <v>10029</v>
      </c>
      <c r="J235" t="s">
        <v>4770</v>
      </c>
      <c r="K235" t="s">
        <v>8602</v>
      </c>
      <c r="L235" s="2"/>
      <c r="M235" s="2"/>
      <c r="N235" t="s">
        <v>9356</v>
      </c>
      <c r="O235" t="s">
        <v>8606</v>
      </c>
      <c r="P235" s="2"/>
      <c r="Q235" s="2"/>
      <c r="R235" t="s">
        <v>7291</v>
      </c>
      <c r="S235" t="s">
        <v>8608</v>
      </c>
      <c r="T235" t="s">
        <v>8609</v>
      </c>
      <c r="U235" s="2"/>
      <c r="V235" t="s">
        <v>9912</v>
      </c>
      <c r="W235" t="s">
        <v>8611</v>
      </c>
      <c r="X235" s="2"/>
      <c r="Y235" s="2"/>
      <c r="Z235" t="s">
        <v>10030</v>
      </c>
      <c r="AA235" t="s">
        <v>8608</v>
      </c>
      <c r="AB235" s="2"/>
      <c r="AC235" s="2"/>
      <c r="AD235" t="s">
        <v>9488</v>
      </c>
      <c r="AE235" t="s">
        <v>8608</v>
      </c>
      <c r="AF235" s="2"/>
      <c r="AG235" s="2"/>
      <c r="AH235" t="s">
        <v>9359</v>
      </c>
      <c r="AI235" t="s">
        <v>8608</v>
      </c>
      <c r="AJ235" s="2"/>
      <c r="AK235" s="2"/>
      <c r="AL235" t="s">
        <v>8616</v>
      </c>
      <c r="AM235" t="s">
        <v>8608</v>
      </c>
      <c r="AN235" s="2"/>
      <c r="AO235" s="2"/>
      <c r="AP235" t="s">
        <v>9405</v>
      </c>
      <c r="AQ235" t="s">
        <v>8608</v>
      </c>
      <c r="AR235" s="2"/>
      <c r="AS235" s="2"/>
      <c r="AT235" t="s">
        <v>8796</v>
      </c>
      <c r="AU235" t="s">
        <v>8608</v>
      </c>
      <c r="AV235" s="2"/>
      <c r="AW235" s="2"/>
      <c r="AX235" t="s">
        <v>4252</v>
      </c>
      <c r="AY235" t="s">
        <v>8619</v>
      </c>
      <c r="AZ235" s="2"/>
      <c r="BA235" s="2"/>
      <c r="BB235" t="s">
        <v>10031</v>
      </c>
      <c r="BC235" t="s">
        <v>8619</v>
      </c>
      <c r="BD235" s="2"/>
      <c r="BE235" s="2"/>
      <c r="BF235" t="s">
        <v>8811</v>
      </c>
      <c r="BG235" t="s">
        <v>8619</v>
      </c>
      <c r="BH235" s="2"/>
      <c r="BI235" s="2"/>
      <c r="BJ235" t="s">
        <v>8812</v>
      </c>
      <c r="BK235" t="s">
        <v>8619</v>
      </c>
      <c r="BL235" s="2"/>
      <c r="BM235" s="2"/>
      <c r="BN235" t="s">
        <v>8671</v>
      </c>
      <c r="BO235" t="s">
        <v>8619</v>
      </c>
      <c r="BP235" s="2"/>
      <c r="BQ235" s="2"/>
      <c r="BR235" s="4"/>
    </row>
    <row r="236" spans="1:70" ht="15" customHeight="1">
      <c r="A236" t="s">
        <v>51</v>
      </c>
      <c r="B236" t="s">
        <v>52</v>
      </c>
      <c r="C236" t="s">
        <v>293</v>
      </c>
      <c r="D236" t="s">
        <v>618</v>
      </c>
      <c r="E236" t="s">
        <v>22</v>
      </c>
      <c r="F236" t="s">
        <v>10032</v>
      </c>
      <c r="G236" t="s">
        <v>1852</v>
      </c>
      <c r="H236" t="s">
        <v>482</v>
      </c>
      <c r="I236" t="s">
        <v>10033</v>
      </c>
      <c r="J236" t="s">
        <v>4760</v>
      </c>
      <c r="K236" t="s">
        <v>8602</v>
      </c>
      <c r="L236" s="2"/>
      <c r="M236" s="2"/>
      <c r="N236" t="s">
        <v>10034</v>
      </c>
      <c r="O236" t="s">
        <v>8606</v>
      </c>
      <c r="P236" s="2"/>
      <c r="Q236" s="2"/>
      <c r="R236" t="s">
        <v>7315</v>
      </c>
      <c r="S236" t="s">
        <v>8608</v>
      </c>
      <c r="T236" s="2"/>
      <c r="U236" s="2"/>
      <c r="V236" t="s">
        <v>8985</v>
      </c>
      <c r="W236" t="s">
        <v>8611</v>
      </c>
      <c r="X236" s="2"/>
      <c r="Y236" s="2"/>
      <c r="Z236" t="s">
        <v>10035</v>
      </c>
      <c r="AA236" t="s">
        <v>8608</v>
      </c>
      <c r="AB236" s="2"/>
      <c r="AC236" s="2"/>
      <c r="AD236" t="s">
        <v>8997</v>
      </c>
      <c r="AE236" t="s">
        <v>8608</v>
      </c>
      <c r="AF236" s="2"/>
      <c r="AG236" s="2"/>
      <c r="AH236" t="s">
        <v>9294</v>
      </c>
      <c r="AI236" t="s">
        <v>8608</v>
      </c>
      <c r="AJ236" s="2"/>
      <c r="AK236" s="2"/>
      <c r="AL236" t="s">
        <v>8615</v>
      </c>
      <c r="AM236" t="s">
        <v>8608</v>
      </c>
      <c r="AN236" s="2"/>
      <c r="AO236" s="2"/>
      <c r="AP236" t="s">
        <v>8932</v>
      </c>
      <c r="AQ236" t="s">
        <v>8608</v>
      </c>
      <c r="AR236" s="2"/>
      <c r="AS236" s="2"/>
      <c r="AT236" t="s">
        <v>8649</v>
      </c>
      <c r="AU236" t="s">
        <v>8608</v>
      </c>
      <c r="AV236" s="2"/>
      <c r="AW236" s="2"/>
      <c r="AX236" t="s">
        <v>4279</v>
      </c>
      <c r="AY236" t="s">
        <v>8619</v>
      </c>
      <c r="AZ236" s="2"/>
      <c r="BA236" s="2"/>
      <c r="BB236" t="s">
        <v>8758</v>
      </c>
      <c r="BC236" t="s">
        <v>8619</v>
      </c>
      <c r="BD236" s="2"/>
      <c r="BE236" s="2"/>
      <c r="BF236" t="s">
        <v>10036</v>
      </c>
      <c r="BG236" t="s">
        <v>8619</v>
      </c>
      <c r="BH236" s="2"/>
      <c r="BI236" s="2"/>
      <c r="BJ236" t="s">
        <v>8637</v>
      </c>
      <c r="BK236" t="s">
        <v>8619</v>
      </c>
      <c r="BL236" s="2"/>
      <c r="BM236" s="2"/>
      <c r="BN236" t="s">
        <v>8654</v>
      </c>
      <c r="BO236" t="s">
        <v>8619</v>
      </c>
      <c r="BP236" s="2"/>
      <c r="BQ236" s="2"/>
      <c r="BR236" s="4"/>
    </row>
    <row r="237" spans="1:70" ht="15" customHeight="1">
      <c r="A237" t="s">
        <v>51</v>
      </c>
      <c r="B237" t="s">
        <v>52</v>
      </c>
      <c r="C237" t="s">
        <v>293</v>
      </c>
      <c r="D237" t="s">
        <v>652</v>
      </c>
      <c r="E237" t="s">
        <v>22</v>
      </c>
      <c r="F237" t="s">
        <v>10037</v>
      </c>
      <c r="G237" t="s">
        <v>1852</v>
      </c>
      <c r="H237" t="s">
        <v>970</v>
      </c>
      <c r="I237" t="s">
        <v>10038</v>
      </c>
      <c r="J237" t="s">
        <v>4770</v>
      </c>
      <c r="K237" t="s">
        <v>8602</v>
      </c>
      <c r="L237" s="2"/>
      <c r="M237" s="2"/>
      <c r="N237" t="s">
        <v>10034</v>
      </c>
      <c r="O237" t="s">
        <v>8606</v>
      </c>
      <c r="P237" s="2"/>
      <c r="Q237" s="2"/>
      <c r="R237" t="s">
        <v>8441</v>
      </c>
      <c r="S237" t="s">
        <v>8608</v>
      </c>
      <c r="T237" t="s">
        <v>8609</v>
      </c>
      <c r="U237" s="2"/>
      <c r="V237" t="s">
        <v>9066</v>
      </c>
      <c r="W237" t="s">
        <v>8611</v>
      </c>
      <c r="X237" s="2"/>
      <c r="Y237" s="2"/>
      <c r="Z237" t="s">
        <v>10039</v>
      </c>
      <c r="AA237" t="s">
        <v>8608</v>
      </c>
      <c r="AB237" s="2"/>
      <c r="AC237" s="2"/>
      <c r="AD237" t="s">
        <v>9031</v>
      </c>
      <c r="AE237" t="s">
        <v>8608</v>
      </c>
      <c r="AF237" s="2"/>
      <c r="AG237" s="2"/>
      <c r="AH237" t="s">
        <v>10040</v>
      </c>
      <c r="AI237" t="s">
        <v>8608</v>
      </c>
      <c r="AJ237" s="2"/>
      <c r="AK237" s="2"/>
      <c r="AL237" t="s">
        <v>8870</v>
      </c>
      <c r="AM237" t="s">
        <v>8608</v>
      </c>
      <c r="AN237" s="2"/>
      <c r="AO237" s="2"/>
      <c r="AP237" t="s">
        <v>9168</v>
      </c>
      <c r="AQ237" t="s">
        <v>8608</v>
      </c>
      <c r="AR237" s="2"/>
      <c r="AS237" s="2"/>
      <c r="AT237" t="s">
        <v>8649</v>
      </c>
      <c r="AU237" t="s">
        <v>8608</v>
      </c>
      <c r="AV237" s="2"/>
      <c r="AW237" s="2"/>
      <c r="AX237" t="s">
        <v>10041</v>
      </c>
      <c r="AY237" t="s">
        <v>8619</v>
      </c>
      <c r="AZ237" s="2"/>
      <c r="BA237" s="2"/>
      <c r="BB237" t="s">
        <v>9251</v>
      </c>
      <c r="BC237" t="s">
        <v>8619</v>
      </c>
      <c r="BD237" s="2"/>
      <c r="BE237" s="2"/>
      <c r="BF237" t="s">
        <v>9160</v>
      </c>
      <c r="BG237" t="s">
        <v>8619</v>
      </c>
      <c r="BH237" s="2"/>
      <c r="BI237" s="2"/>
      <c r="BJ237" t="s">
        <v>9161</v>
      </c>
      <c r="BK237" t="s">
        <v>8619</v>
      </c>
      <c r="BL237" s="2"/>
      <c r="BM237" s="2"/>
      <c r="BN237" t="s">
        <v>8654</v>
      </c>
      <c r="BO237" t="s">
        <v>8619</v>
      </c>
      <c r="BP237" s="2"/>
      <c r="BQ237" s="2"/>
      <c r="BR237" s="4"/>
    </row>
    <row r="238" spans="1:70" ht="15" customHeight="1">
      <c r="A238" t="s">
        <v>51</v>
      </c>
      <c r="B238" t="s">
        <v>52</v>
      </c>
      <c r="C238" t="s">
        <v>293</v>
      </c>
      <c r="D238" t="s">
        <v>655</v>
      </c>
      <c r="E238" t="s">
        <v>22</v>
      </c>
      <c r="F238" t="s">
        <v>10042</v>
      </c>
      <c r="G238" t="s">
        <v>1852</v>
      </c>
      <c r="H238" t="s">
        <v>1012</v>
      </c>
      <c r="I238" t="s">
        <v>10043</v>
      </c>
      <c r="J238" t="s">
        <v>4825</v>
      </c>
      <c r="K238" t="s">
        <v>8602</v>
      </c>
      <c r="L238" s="2"/>
      <c r="M238" s="2"/>
      <c r="N238" t="s">
        <v>10034</v>
      </c>
      <c r="O238" t="s">
        <v>8606</v>
      </c>
      <c r="P238" s="2"/>
      <c r="Q238" s="2"/>
      <c r="R238" t="s">
        <v>7648</v>
      </c>
      <c r="S238" t="s">
        <v>8608</v>
      </c>
      <c r="T238" t="s">
        <v>8609</v>
      </c>
      <c r="U238" s="2"/>
      <c r="V238" t="s">
        <v>9555</v>
      </c>
      <c r="W238" t="s">
        <v>8611</v>
      </c>
      <c r="X238" s="2"/>
      <c r="Y238" s="2"/>
      <c r="Z238" t="s">
        <v>10044</v>
      </c>
      <c r="AA238" t="s">
        <v>8608</v>
      </c>
      <c r="AB238" s="2"/>
      <c r="AC238" s="2"/>
      <c r="AD238" t="s">
        <v>10011</v>
      </c>
      <c r="AE238" t="s">
        <v>8608</v>
      </c>
      <c r="AF238" s="2"/>
      <c r="AG238" s="2"/>
      <c r="AH238" t="s">
        <v>9201</v>
      </c>
      <c r="AI238" t="s">
        <v>8608</v>
      </c>
      <c r="AJ238" s="2"/>
      <c r="AK238" s="2"/>
      <c r="AL238" t="s">
        <v>9070</v>
      </c>
      <c r="AM238" t="s">
        <v>8608</v>
      </c>
      <c r="AN238" s="2"/>
      <c r="AO238" s="2"/>
      <c r="AP238" t="s">
        <v>10045</v>
      </c>
      <c r="AQ238" t="s">
        <v>8608</v>
      </c>
      <c r="AR238" t="s">
        <v>8609</v>
      </c>
      <c r="AS238" s="2"/>
      <c r="AT238" t="s">
        <v>8808</v>
      </c>
      <c r="AU238" t="s">
        <v>8608</v>
      </c>
      <c r="AV238" s="2"/>
      <c r="AW238" s="2"/>
      <c r="AX238" t="s">
        <v>10046</v>
      </c>
      <c r="AY238" t="s">
        <v>8619</v>
      </c>
      <c r="AZ238" s="2"/>
      <c r="BA238" s="2"/>
      <c r="BB238" t="s">
        <v>8704</v>
      </c>
      <c r="BC238" t="s">
        <v>8619</v>
      </c>
      <c r="BD238" s="2"/>
      <c r="BE238" s="2"/>
      <c r="BF238" t="s">
        <v>9308</v>
      </c>
      <c r="BG238" t="s">
        <v>8619</v>
      </c>
      <c r="BH238" s="2"/>
      <c r="BI238" s="2"/>
      <c r="BJ238" t="s">
        <v>9018</v>
      </c>
      <c r="BK238" t="s">
        <v>8619</v>
      </c>
      <c r="BL238" s="2"/>
      <c r="BM238" s="2"/>
      <c r="BN238" t="s">
        <v>8672</v>
      </c>
      <c r="BO238" t="s">
        <v>8619</v>
      </c>
      <c r="BP238" s="2"/>
      <c r="BQ238" s="2"/>
      <c r="BR238" s="4"/>
    </row>
    <row r="239" spans="1:70" ht="15" customHeight="1">
      <c r="A239" t="s">
        <v>51</v>
      </c>
      <c r="B239" t="s">
        <v>52</v>
      </c>
      <c r="C239" t="s">
        <v>293</v>
      </c>
      <c r="D239" t="s">
        <v>649</v>
      </c>
      <c r="E239" t="s">
        <v>22</v>
      </c>
      <c r="F239" t="s">
        <v>10047</v>
      </c>
      <c r="G239" t="s">
        <v>1852</v>
      </c>
      <c r="H239" t="s">
        <v>942</v>
      </c>
      <c r="I239" t="s">
        <v>10048</v>
      </c>
      <c r="J239" t="s">
        <v>4882</v>
      </c>
      <c r="K239" t="s">
        <v>8602</v>
      </c>
      <c r="L239" s="2"/>
      <c r="M239" s="2"/>
      <c r="N239" t="s">
        <v>9302</v>
      </c>
      <c r="O239" t="s">
        <v>8606</v>
      </c>
      <c r="P239" s="2"/>
      <c r="Q239" s="2"/>
      <c r="R239" t="s">
        <v>9772</v>
      </c>
      <c r="S239" t="s">
        <v>8608</v>
      </c>
      <c r="T239" s="2"/>
      <c r="U239" s="2"/>
      <c r="V239" t="s">
        <v>9191</v>
      </c>
      <c r="W239" t="s">
        <v>8611</v>
      </c>
      <c r="X239" s="2"/>
      <c r="Y239" s="2"/>
      <c r="Z239" t="s">
        <v>10049</v>
      </c>
      <c r="AA239" t="s">
        <v>8608</v>
      </c>
      <c r="AB239" s="2"/>
      <c r="AC239" s="2"/>
      <c r="AD239" t="s">
        <v>9967</v>
      </c>
      <c r="AE239" t="s">
        <v>8608</v>
      </c>
      <c r="AF239" s="2"/>
      <c r="AG239" s="2"/>
      <c r="AH239" t="s">
        <v>8713</v>
      </c>
      <c r="AI239" t="s">
        <v>8608</v>
      </c>
      <c r="AJ239" s="2"/>
      <c r="AK239" s="2"/>
      <c r="AL239" t="s">
        <v>9250</v>
      </c>
      <c r="AM239" t="s">
        <v>8608</v>
      </c>
      <c r="AN239" s="2"/>
      <c r="AO239" s="2"/>
      <c r="AP239" t="s">
        <v>10050</v>
      </c>
      <c r="AQ239" t="s">
        <v>8608</v>
      </c>
      <c r="AR239" t="s">
        <v>8609</v>
      </c>
      <c r="AS239" s="2"/>
      <c r="AT239" t="s">
        <v>8796</v>
      </c>
      <c r="AU239" t="s">
        <v>8608</v>
      </c>
      <c r="AV239" s="2"/>
      <c r="AW239" s="2"/>
      <c r="AX239" t="s">
        <v>4630</v>
      </c>
      <c r="AY239" t="s">
        <v>8619</v>
      </c>
      <c r="AZ239" s="2"/>
      <c r="BA239" s="2"/>
      <c r="BB239" t="s">
        <v>9928</v>
      </c>
      <c r="BC239" t="s">
        <v>8619</v>
      </c>
      <c r="BD239" s="2"/>
      <c r="BE239" s="2"/>
      <c r="BF239" t="s">
        <v>9308</v>
      </c>
      <c r="BG239" t="s">
        <v>8619</v>
      </c>
      <c r="BH239" s="2"/>
      <c r="BI239" s="2"/>
      <c r="BJ239" t="s">
        <v>8694</v>
      </c>
      <c r="BK239" t="s">
        <v>8619</v>
      </c>
      <c r="BL239" s="2"/>
      <c r="BM239" s="2"/>
      <c r="BN239" t="s">
        <v>8672</v>
      </c>
      <c r="BO239" t="s">
        <v>8619</v>
      </c>
      <c r="BP239" s="2"/>
      <c r="BQ239" s="2"/>
      <c r="BR239" s="4"/>
    </row>
    <row r="240" spans="1:70" ht="15" customHeight="1">
      <c r="A240" t="s">
        <v>51</v>
      </c>
      <c r="B240" t="s">
        <v>52</v>
      </c>
      <c r="C240" t="s">
        <v>293</v>
      </c>
      <c r="D240" t="s">
        <v>629</v>
      </c>
      <c r="E240" t="s">
        <v>22</v>
      </c>
      <c r="F240" t="s">
        <v>10051</v>
      </c>
      <c r="G240" t="s">
        <v>1849</v>
      </c>
      <c r="H240" s="2"/>
      <c r="I240" t="s">
        <v>10052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4"/>
    </row>
    <row r="241" spans="1:70" ht="15" customHeight="1">
      <c r="A241" t="s">
        <v>51</v>
      </c>
      <c r="B241" t="s">
        <v>52</v>
      </c>
      <c r="C241" t="s">
        <v>119</v>
      </c>
      <c r="D241" t="s">
        <v>635</v>
      </c>
      <c r="E241" t="s">
        <v>22</v>
      </c>
      <c r="F241" t="s">
        <v>10053</v>
      </c>
      <c r="G241" t="s">
        <v>1852</v>
      </c>
      <c r="H241" t="s">
        <v>821</v>
      </c>
      <c r="I241" t="s">
        <v>10054</v>
      </c>
      <c r="J241" t="s">
        <v>4825</v>
      </c>
      <c r="K241" t="s">
        <v>8602</v>
      </c>
      <c r="L241" s="2"/>
      <c r="M241" s="2"/>
      <c r="N241" t="s">
        <v>9356</v>
      </c>
      <c r="O241" t="s">
        <v>8606</v>
      </c>
      <c r="P241" s="2"/>
      <c r="Q241" s="2"/>
      <c r="R241" t="s">
        <v>9540</v>
      </c>
      <c r="S241" t="s">
        <v>8608</v>
      </c>
      <c r="T241" s="2"/>
      <c r="U241" s="2"/>
      <c r="V241" t="s">
        <v>8985</v>
      </c>
      <c r="W241" t="s">
        <v>8611</v>
      </c>
      <c r="X241" s="2"/>
      <c r="Y241" s="2"/>
      <c r="Z241" t="s">
        <v>9780</v>
      </c>
      <c r="AA241" t="s">
        <v>8608</v>
      </c>
      <c r="AB241" s="2"/>
      <c r="AC241" s="2"/>
      <c r="AD241" t="s">
        <v>10055</v>
      </c>
      <c r="AE241" t="s">
        <v>8608</v>
      </c>
      <c r="AF241" s="2"/>
      <c r="AG241" s="2"/>
      <c r="AH241" t="s">
        <v>10000</v>
      </c>
      <c r="AI241" t="s">
        <v>8608</v>
      </c>
      <c r="AJ241" t="s">
        <v>8609</v>
      </c>
      <c r="AK241" s="2"/>
      <c r="AL241" t="s">
        <v>8739</v>
      </c>
      <c r="AM241" t="s">
        <v>8608</v>
      </c>
      <c r="AN241" s="2"/>
      <c r="AO241" s="2"/>
      <c r="AP241" t="s">
        <v>9052</v>
      </c>
      <c r="AQ241" t="s">
        <v>8608</v>
      </c>
      <c r="AR241" s="2"/>
      <c r="AS241" s="2"/>
      <c r="AT241" t="s">
        <v>8796</v>
      </c>
      <c r="AU241" t="s">
        <v>8608</v>
      </c>
      <c r="AV241" s="2"/>
      <c r="AW241" s="2"/>
      <c r="AX241" t="s">
        <v>4290</v>
      </c>
      <c r="AY241" t="s">
        <v>8619</v>
      </c>
      <c r="AZ241" s="2"/>
      <c r="BA241" s="2"/>
      <c r="BB241" t="s">
        <v>10056</v>
      </c>
      <c r="BC241" t="s">
        <v>8619</v>
      </c>
      <c r="BD241" s="2"/>
      <c r="BE241" s="2"/>
      <c r="BF241" t="s">
        <v>9122</v>
      </c>
      <c r="BG241" t="s">
        <v>8619</v>
      </c>
      <c r="BH241" s="2"/>
      <c r="BI241" s="2"/>
      <c r="BJ241" t="s">
        <v>8637</v>
      </c>
      <c r="BK241" t="s">
        <v>8619</v>
      </c>
      <c r="BL241" s="2"/>
      <c r="BM241" s="2"/>
      <c r="BN241" t="s">
        <v>8839</v>
      </c>
      <c r="BO241" t="s">
        <v>8619</v>
      </c>
      <c r="BP241" s="2"/>
      <c r="BQ241" s="2"/>
      <c r="BR241" s="4"/>
    </row>
    <row r="242" spans="1:70" ht="15" customHeight="1">
      <c r="A242" t="s">
        <v>51</v>
      </c>
      <c r="B242" t="s">
        <v>52</v>
      </c>
      <c r="C242" t="s">
        <v>278</v>
      </c>
      <c r="D242" t="s">
        <v>635</v>
      </c>
      <c r="E242" t="s">
        <v>22</v>
      </c>
      <c r="F242" t="s">
        <v>10057</v>
      </c>
      <c r="G242" t="s">
        <v>1852</v>
      </c>
      <c r="H242" t="s">
        <v>821</v>
      </c>
      <c r="I242" t="s">
        <v>10058</v>
      </c>
      <c r="J242" t="s">
        <v>4918</v>
      </c>
      <c r="K242" t="s">
        <v>8602</v>
      </c>
      <c r="L242" s="2"/>
      <c r="M242" s="2"/>
      <c r="N242" t="s">
        <v>9916</v>
      </c>
      <c r="O242" t="s">
        <v>8606</v>
      </c>
      <c r="P242" s="2"/>
      <c r="Q242" s="2"/>
      <c r="R242" t="s">
        <v>1767</v>
      </c>
      <c r="S242" t="s">
        <v>8608</v>
      </c>
      <c r="T242" s="2"/>
      <c r="U242" s="2"/>
      <c r="V242" t="s">
        <v>9102</v>
      </c>
      <c r="W242" t="s">
        <v>8611</v>
      </c>
      <c r="X242" s="2"/>
      <c r="Y242" s="2"/>
      <c r="Z242" t="s">
        <v>8994</v>
      </c>
      <c r="AA242" t="s">
        <v>8608</v>
      </c>
      <c r="AB242" s="2"/>
      <c r="AC242" s="2"/>
      <c r="AD242" t="s">
        <v>9668</v>
      </c>
      <c r="AE242" t="s">
        <v>8608</v>
      </c>
      <c r="AF242" s="2"/>
      <c r="AG242" s="2"/>
      <c r="AH242" t="s">
        <v>8845</v>
      </c>
      <c r="AI242" t="s">
        <v>8608</v>
      </c>
      <c r="AJ242" s="2"/>
      <c r="AK242" s="2"/>
      <c r="AL242" t="s">
        <v>8649</v>
      </c>
      <c r="AM242" t="s">
        <v>8608</v>
      </c>
      <c r="AN242" s="2"/>
      <c r="AO242" s="2"/>
      <c r="AP242" t="s">
        <v>9424</v>
      </c>
      <c r="AQ242" t="s">
        <v>8608</v>
      </c>
      <c r="AR242" s="2"/>
      <c r="AS242" s="2"/>
      <c r="AT242" t="s">
        <v>8649</v>
      </c>
      <c r="AU242" t="s">
        <v>8608</v>
      </c>
      <c r="AV242" s="2"/>
      <c r="AW242" s="2"/>
      <c r="AX242" t="s">
        <v>10059</v>
      </c>
      <c r="AY242" t="s">
        <v>8619</v>
      </c>
      <c r="AZ242" s="2"/>
      <c r="BA242" s="2"/>
      <c r="BB242" t="s">
        <v>9675</v>
      </c>
      <c r="BC242" t="s">
        <v>8619</v>
      </c>
      <c r="BD242" s="2"/>
      <c r="BE242" s="2"/>
      <c r="BF242" t="s">
        <v>9082</v>
      </c>
      <c r="BG242" t="s">
        <v>8619</v>
      </c>
      <c r="BH242" s="2"/>
      <c r="BI242" s="2"/>
      <c r="BJ242" t="s">
        <v>8683</v>
      </c>
      <c r="BK242" t="s">
        <v>8619</v>
      </c>
      <c r="BL242" s="2"/>
      <c r="BM242" s="2"/>
      <c r="BN242" t="s">
        <v>8683</v>
      </c>
      <c r="BO242" t="s">
        <v>8619</v>
      </c>
      <c r="BP242" s="2"/>
      <c r="BQ242" s="2"/>
      <c r="BR242" s="4"/>
    </row>
    <row r="243" spans="1:70" ht="15" customHeight="1">
      <c r="A243" t="s">
        <v>51</v>
      </c>
      <c r="B243" t="s">
        <v>149</v>
      </c>
      <c r="C243" t="s">
        <v>287</v>
      </c>
      <c r="D243" t="s">
        <v>621</v>
      </c>
      <c r="E243" t="s">
        <v>22</v>
      </c>
      <c r="F243" t="s">
        <v>10060</v>
      </c>
      <c r="G243" t="s">
        <v>1852</v>
      </c>
      <c r="H243" t="s">
        <v>854</v>
      </c>
      <c r="I243" t="s">
        <v>10061</v>
      </c>
      <c r="J243" t="s">
        <v>4918</v>
      </c>
      <c r="K243" t="s">
        <v>8602</v>
      </c>
      <c r="L243" s="2"/>
      <c r="M243" s="2"/>
      <c r="N243" t="s">
        <v>9223</v>
      </c>
      <c r="O243" t="s">
        <v>8606</v>
      </c>
      <c r="P243" s="2"/>
      <c r="Q243" s="2"/>
      <c r="R243" t="s">
        <v>7375</v>
      </c>
      <c r="S243" t="s">
        <v>8608</v>
      </c>
      <c r="T243" s="2"/>
      <c r="U243" s="2"/>
      <c r="V243" t="s">
        <v>9307</v>
      </c>
      <c r="W243" t="s">
        <v>8619</v>
      </c>
      <c r="X243" s="2"/>
      <c r="Y243" s="2"/>
      <c r="Z243" t="s">
        <v>9750</v>
      </c>
      <c r="AA243" t="s">
        <v>8608</v>
      </c>
      <c r="AB243" s="2"/>
      <c r="AC243" s="2"/>
      <c r="AD243" t="s">
        <v>10062</v>
      </c>
      <c r="AE243" t="s">
        <v>8608</v>
      </c>
      <c r="AF243" s="2"/>
      <c r="AG243" s="2"/>
      <c r="AH243" t="s">
        <v>9874</v>
      </c>
      <c r="AI243" t="s">
        <v>8608</v>
      </c>
      <c r="AJ243" t="s">
        <v>8609</v>
      </c>
      <c r="AK243" s="2"/>
      <c r="AL243" t="s">
        <v>8615</v>
      </c>
      <c r="AM243" t="s">
        <v>8608</v>
      </c>
      <c r="AN243" s="2"/>
      <c r="AO243" s="2"/>
      <c r="AP243" t="s">
        <v>9748</v>
      </c>
      <c r="AQ243" t="s">
        <v>8608</v>
      </c>
      <c r="AR243" t="s">
        <v>8609</v>
      </c>
      <c r="AS243" s="2"/>
      <c r="AT243" t="s">
        <v>8617</v>
      </c>
      <c r="AU243" t="s">
        <v>8608</v>
      </c>
      <c r="AV243" s="2"/>
      <c r="AW243" s="2"/>
      <c r="AX243" t="s">
        <v>10063</v>
      </c>
      <c r="AY243" t="s">
        <v>8619</v>
      </c>
      <c r="AZ243" s="2"/>
      <c r="BA243" s="2"/>
      <c r="BB243" t="s">
        <v>9640</v>
      </c>
      <c r="BC243" t="s">
        <v>8619</v>
      </c>
      <c r="BD243" t="s">
        <v>8609</v>
      </c>
      <c r="BE243" s="2"/>
      <c r="BF243" t="s">
        <v>10064</v>
      </c>
      <c r="BG243" t="s">
        <v>8619</v>
      </c>
      <c r="BH243" s="2"/>
      <c r="BI243" s="2"/>
      <c r="BJ243" t="s">
        <v>8825</v>
      </c>
      <c r="BK243" t="s">
        <v>8619</v>
      </c>
      <c r="BL243" s="2"/>
      <c r="BM243" s="2"/>
      <c r="BN243" t="s">
        <v>8623</v>
      </c>
      <c r="BO243" t="s">
        <v>8619</v>
      </c>
      <c r="BP243" s="2"/>
      <c r="BQ243" s="2"/>
      <c r="BR243" s="4"/>
    </row>
    <row r="244" spans="1:70" ht="15" customHeight="1">
      <c r="A244" t="s">
        <v>51</v>
      </c>
      <c r="B244" t="s">
        <v>149</v>
      </c>
      <c r="C244" t="s">
        <v>287</v>
      </c>
      <c r="D244" t="s">
        <v>627</v>
      </c>
      <c r="E244" t="s">
        <v>22</v>
      </c>
      <c r="F244" t="s">
        <v>10065</v>
      </c>
      <c r="G244" t="s">
        <v>1849</v>
      </c>
      <c r="H244" s="2"/>
      <c r="I244" t="s">
        <v>10066</v>
      </c>
      <c r="J244" s="2"/>
      <c r="K244" t="s">
        <v>8602</v>
      </c>
      <c r="L244" s="2"/>
      <c r="M244" s="2"/>
      <c r="N244" s="2"/>
      <c r="O244" t="s">
        <v>8606</v>
      </c>
      <c r="P244" s="2"/>
      <c r="Q244" s="2"/>
      <c r="R244" s="2"/>
      <c r="S244" t="s">
        <v>8608</v>
      </c>
      <c r="T244" s="2"/>
      <c r="U244" s="2"/>
      <c r="V244" s="2"/>
      <c r="W244" t="s">
        <v>8619</v>
      </c>
      <c r="X244" s="2"/>
      <c r="Y244" s="2"/>
      <c r="Z244" s="2"/>
      <c r="AA244" t="s">
        <v>8608</v>
      </c>
      <c r="AB244" s="2"/>
      <c r="AC244" s="2"/>
      <c r="AD244" s="2"/>
      <c r="AE244" t="s">
        <v>8608</v>
      </c>
      <c r="AF244" s="2"/>
      <c r="AG244" s="2"/>
      <c r="AH244" s="2"/>
      <c r="AI244" t="s">
        <v>8608</v>
      </c>
      <c r="AJ244" s="2"/>
      <c r="AK244" s="2"/>
      <c r="AL244" s="2"/>
      <c r="AM244" t="s">
        <v>8608</v>
      </c>
      <c r="AN244" s="2"/>
      <c r="AO244" s="2"/>
      <c r="AP244" s="2"/>
      <c r="AQ244" t="s">
        <v>8608</v>
      </c>
      <c r="AR244" s="2"/>
      <c r="AS244" s="2"/>
      <c r="AT244" s="2"/>
      <c r="AU244" t="s">
        <v>8608</v>
      </c>
      <c r="AV244" s="2"/>
      <c r="AW244" s="2"/>
      <c r="AX244" s="2"/>
      <c r="AY244" t="s">
        <v>8619</v>
      </c>
      <c r="AZ244" s="2"/>
      <c r="BA244" s="2"/>
      <c r="BB244" s="2"/>
      <c r="BC244" t="s">
        <v>8619</v>
      </c>
      <c r="BD244" s="2"/>
      <c r="BE244" s="2"/>
      <c r="BF244" s="2"/>
      <c r="BG244" t="s">
        <v>8619</v>
      </c>
      <c r="BH244" s="2"/>
      <c r="BI244" s="2"/>
      <c r="BJ244" s="2"/>
      <c r="BK244" t="s">
        <v>8619</v>
      </c>
      <c r="BL244" s="2"/>
      <c r="BM244" s="2"/>
      <c r="BN244" s="2"/>
      <c r="BO244" t="s">
        <v>8619</v>
      </c>
      <c r="BP244" s="2"/>
      <c r="BQ244" s="2"/>
      <c r="BR244" s="4"/>
    </row>
    <row r="245" spans="1:70" ht="15" customHeight="1">
      <c r="A245" t="s">
        <v>51</v>
      </c>
      <c r="B245" t="s">
        <v>149</v>
      </c>
      <c r="C245" t="s">
        <v>287</v>
      </c>
      <c r="D245" t="s">
        <v>624</v>
      </c>
      <c r="E245" t="s">
        <v>22</v>
      </c>
      <c r="F245" t="s">
        <v>10067</v>
      </c>
      <c r="G245" t="s">
        <v>1852</v>
      </c>
      <c r="H245" t="s">
        <v>1019</v>
      </c>
      <c r="I245" t="s">
        <v>10068</v>
      </c>
      <c r="J245" t="s">
        <v>5224</v>
      </c>
      <c r="K245" t="s">
        <v>8602</v>
      </c>
      <c r="L245" s="2"/>
      <c r="M245" s="2"/>
      <c r="N245" t="s">
        <v>9496</v>
      </c>
      <c r="O245" t="s">
        <v>8606</v>
      </c>
      <c r="P245" s="2"/>
      <c r="Q245" s="2"/>
      <c r="R245" t="s">
        <v>7315</v>
      </c>
      <c r="S245" t="s">
        <v>8608</v>
      </c>
      <c r="T245" s="2"/>
      <c r="U245" s="2"/>
      <c r="V245" t="s">
        <v>10069</v>
      </c>
      <c r="W245" t="s">
        <v>8619</v>
      </c>
      <c r="X245" s="2"/>
      <c r="Y245" s="2"/>
      <c r="Z245" t="s">
        <v>10070</v>
      </c>
      <c r="AA245" t="s">
        <v>8608</v>
      </c>
      <c r="AB245" t="s">
        <v>8609</v>
      </c>
      <c r="AC245" s="2"/>
      <c r="AD245" t="s">
        <v>10071</v>
      </c>
      <c r="AE245" t="s">
        <v>8608</v>
      </c>
      <c r="AF245" t="s">
        <v>8609</v>
      </c>
      <c r="AG245" s="2"/>
      <c r="AH245" t="s">
        <v>10072</v>
      </c>
      <c r="AI245" t="s">
        <v>8608</v>
      </c>
      <c r="AJ245" t="s">
        <v>8609</v>
      </c>
      <c r="AK245" s="2"/>
      <c r="AL245" t="s">
        <v>9250</v>
      </c>
      <c r="AM245" t="s">
        <v>8608</v>
      </c>
      <c r="AN245" s="2"/>
      <c r="AO245" s="2"/>
      <c r="AP245" t="s">
        <v>9202</v>
      </c>
      <c r="AQ245" t="s">
        <v>8608</v>
      </c>
      <c r="AR245" s="2"/>
      <c r="AS245" s="2"/>
      <c r="AT245" t="s">
        <v>8666</v>
      </c>
      <c r="AU245" t="s">
        <v>8608</v>
      </c>
      <c r="AV245" s="2"/>
      <c r="AW245" s="2"/>
      <c r="AX245" t="s">
        <v>10073</v>
      </c>
      <c r="AY245" t="s">
        <v>8619</v>
      </c>
      <c r="AZ245" t="s">
        <v>8609</v>
      </c>
      <c r="BA245" s="2"/>
      <c r="BB245" t="s">
        <v>8904</v>
      </c>
      <c r="BC245" t="s">
        <v>8619</v>
      </c>
      <c r="BD245" t="s">
        <v>8609</v>
      </c>
      <c r="BE245" s="2"/>
      <c r="BF245" t="s">
        <v>8973</v>
      </c>
      <c r="BG245" t="s">
        <v>8619</v>
      </c>
      <c r="BH245" s="2"/>
      <c r="BI245" s="2"/>
      <c r="BJ245" t="s">
        <v>8839</v>
      </c>
      <c r="BK245" t="s">
        <v>8619</v>
      </c>
      <c r="BL245" s="2"/>
      <c r="BM245" s="2"/>
      <c r="BN245" t="s">
        <v>8654</v>
      </c>
      <c r="BO245" t="s">
        <v>8619</v>
      </c>
      <c r="BP245" s="2"/>
      <c r="BQ245" s="2"/>
      <c r="BR245" s="4"/>
    </row>
    <row r="246" spans="1:70" ht="15" customHeight="1">
      <c r="A246" t="s">
        <v>51</v>
      </c>
      <c r="B246" t="s">
        <v>149</v>
      </c>
      <c r="C246" t="s">
        <v>287</v>
      </c>
      <c r="D246" t="s">
        <v>618</v>
      </c>
      <c r="E246" t="s">
        <v>22</v>
      </c>
      <c r="F246" t="s">
        <v>10074</v>
      </c>
      <c r="G246" t="s">
        <v>1852</v>
      </c>
      <c r="H246" t="s">
        <v>993</v>
      </c>
      <c r="I246" t="s">
        <v>10075</v>
      </c>
      <c r="J246" t="s">
        <v>4918</v>
      </c>
      <c r="K246" t="s">
        <v>8602</v>
      </c>
      <c r="L246" s="2"/>
      <c r="M246" s="2"/>
      <c r="N246" t="s">
        <v>8911</v>
      </c>
      <c r="O246" t="s">
        <v>8606</v>
      </c>
      <c r="P246" s="2"/>
      <c r="Q246" s="2"/>
      <c r="R246" t="s">
        <v>9940</v>
      </c>
      <c r="S246" t="s">
        <v>8608</v>
      </c>
      <c r="T246" s="2"/>
      <c r="U246" s="2"/>
      <c r="V246" t="s">
        <v>9307</v>
      </c>
      <c r="W246" t="s">
        <v>8619</v>
      </c>
      <c r="X246" s="2"/>
      <c r="Y246" s="2"/>
      <c r="Z246" t="s">
        <v>8848</v>
      </c>
      <c r="AA246" t="s">
        <v>8608</v>
      </c>
      <c r="AB246" s="2"/>
      <c r="AC246" s="2"/>
      <c r="AD246" t="s">
        <v>9366</v>
      </c>
      <c r="AE246" t="s">
        <v>8608</v>
      </c>
      <c r="AF246" s="2"/>
      <c r="AG246" s="2"/>
      <c r="AH246" t="s">
        <v>9718</v>
      </c>
      <c r="AI246" t="s">
        <v>8608</v>
      </c>
      <c r="AJ246" t="s">
        <v>8609</v>
      </c>
      <c r="AK246" s="2"/>
      <c r="AL246" t="s">
        <v>8808</v>
      </c>
      <c r="AM246" t="s">
        <v>8608</v>
      </c>
      <c r="AN246" s="2"/>
      <c r="AO246" s="2"/>
      <c r="AP246" t="s">
        <v>9305</v>
      </c>
      <c r="AQ246" t="s">
        <v>8608</v>
      </c>
      <c r="AR246" s="2"/>
      <c r="AS246" s="2"/>
      <c r="AT246" t="s">
        <v>8617</v>
      </c>
      <c r="AU246" t="s">
        <v>8608</v>
      </c>
      <c r="AV246" s="2"/>
      <c r="AW246" s="2"/>
      <c r="AX246" t="s">
        <v>4315</v>
      </c>
      <c r="AY246" t="s">
        <v>8619</v>
      </c>
      <c r="AZ246" t="s">
        <v>8609</v>
      </c>
      <c r="BA246" s="2"/>
      <c r="BB246" t="s">
        <v>10076</v>
      </c>
      <c r="BC246" t="s">
        <v>8619</v>
      </c>
      <c r="BD246" t="s">
        <v>8609</v>
      </c>
      <c r="BE246" s="2"/>
      <c r="BF246" t="s">
        <v>9677</v>
      </c>
      <c r="BG246" t="s">
        <v>8619</v>
      </c>
      <c r="BH246" s="2"/>
      <c r="BI246" s="2"/>
      <c r="BJ246" t="s">
        <v>8671</v>
      </c>
      <c r="BK246" t="s">
        <v>8619</v>
      </c>
      <c r="BL246" s="2"/>
      <c r="BM246" s="2"/>
      <c r="BN246" t="s">
        <v>8623</v>
      </c>
      <c r="BO246" t="s">
        <v>8619</v>
      </c>
      <c r="BP246" s="2"/>
      <c r="BQ246" s="2"/>
      <c r="BR246" s="4"/>
    </row>
    <row r="247" spans="1:70" ht="15" customHeight="1">
      <c r="A247" t="s">
        <v>51</v>
      </c>
      <c r="B247" t="s">
        <v>149</v>
      </c>
      <c r="C247" t="s">
        <v>287</v>
      </c>
      <c r="D247" t="s">
        <v>652</v>
      </c>
      <c r="E247" t="s">
        <v>22</v>
      </c>
      <c r="F247" t="s">
        <v>10077</v>
      </c>
      <c r="G247" t="s">
        <v>1852</v>
      </c>
      <c r="H247" t="s">
        <v>1023</v>
      </c>
      <c r="I247" t="s">
        <v>10078</v>
      </c>
      <c r="J247" t="s">
        <v>4852</v>
      </c>
      <c r="K247" t="s">
        <v>8602</v>
      </c>
      <c r="L247" s="2"/>
      <c r="M247" s="2"/>
      <c r="N247" t="s">
        <v>9535</v>
      </c>
      <c r="O247" t="s">
        <v>8606</v>
      </c>
      <c r="P247" s="2"/>
      <c r="Q247" s="2"/>
      <c r="R247" t="s">
        <v>10079</v>
      </c>
      <c r="S247" t="s">
        <v>8608</v>
      </c>
      <c r="T247" s="2"/>
      <c r="U247" s="2"/>
      <c r="V247" t="s">
        <v>5075</v>
      </c>
      <c r="W247" t="s">
        <v>8619</v>
      </c>
      <c r="X247" s="2"/>
      <c r="Y247" s="2"/>
      <c r="Z247" t="s">
        <v>9285</v>
      </c>
      <c r="AA247" t="s">
        <v>8608</v>
      </c>
      <c r="AB247" s="2"/>
      <c r="AC247" s="2"/>
      <c r="AD247" t="s">
        <v>9133</v>
      </c>
      <c r="AE247" t="s">
        <v>8608</v>
      </c>
      <c r="AF247" s="2"/>
      <c r="AG247" s="2"/>
      <c r="AH247" t="s">
        <v>9690</v>
      </c>
      <c r="AI247" t="s">
        <v>8608</v>
      </c>
      <c r="AJ247" t="s">
        <v>8609</v>
      </c>
      <c r="AK247" s="2"/>
      <c r="AL247" t="s">
        <v>8808</v>
      </c>
      <c r="AM247" t="s">
        <v>8608</v>
      </c>
      <c r="AN247" s="2"/>
      <c r="AO247" s="2"/>
      <c r="AP247" t="s">
        <v>8822</v>
      </c>
      <c r="AQ247" t="s">
        <v>8608</v>
      </c>
      <c r="AR247" s="2"/>
      <c r="AS247" s="2"/>
      <c r="AT247" t="s">
        <v>8617</v>
      </c>
      <c r="AU247" t="s">
        <v>8608</v>
      </c>
      <c r="AV247" s="2"/>
      <c r="AW247" s="2"/>
      <c r="AX247" t="s">
        <v>10080</v>
      </c>
      <c r="AY247" t="s">
        <v>8619</v>
      </c>
      <c r="AZ247" t="s">
        <v>8609</v>
      </c>
      <c r="BA247" s="2"/>
      <c r="BB247" t="s">
        <v>10081</v>
      </c>
      <c r="BC247" t="s">
        <v>8619</v>
      </c>
      <c r="BD247" t="s">
        <v>8609</v>
      </c>
      <c r="BE247" s="2"/>
      <c r="BF247" t="s">
        <v>9641</v>
      </c>
      <c r="BG247" t="s">
        <v>8619</v>
      </c>
      <c r="BH247" s="2"/>
      <c r="BI247" s="2"/>
      <c r="BJ247" t="s">
        <v>8671</v>
      </c>
      <c r="BK247" t="s">
        <v>8619</v>
      </c>
      <c r="BL247" s="2"/>
      <c r="BM247" s="2"/>
      <c r="BN247" t="s">
        <v>8623</v>
      </c>
      <c r="BO247" t="s">
        <v>8619</v>
      </c>
      <c r="BP247" s="2"/>
      <c r="BQ247" s="2"/>
      <c r="BR247" s="4"/>
    </row>
    <row r="248" spans="1:70" ht="15" customHeight="1">
      <c r="A248" t="s">
        <v>51</v>
      </c>
      <c r="B248" t="s">
        <v>149</v>
      </c>
      <c r="C248" t="s">
        <v>287</v>
      </c>
      <c r="D248" t="s">
        <v>655</v>
      </c>
      <c r="E248" t="s">
        <v>22</v>
      </c>
      <c r="F248" t="s">
        <v>10082</v>
      </c>
      <c r="G248" t="s">
        <v>1852</v>
      </c>
      <c r="H248" t="s">
        <v>1025</v>
      </c>
      <c r="I248" t="s">
        <v>10083</v>
      </c>
      <c r="J248" t="s">
        <v>4761</v>
      </c>
      <c r="K248" t="s">
        <v>8602</v>
      </c>
      <c r="L248" s="2"/>
      <c r="M248" s="2"/>
      <c r="N248" t="s">
        <v>9350</v>
      </c>
      <c r="O248" t="s">
        <v>8606</v>
      </c>
      <c r="P248" s="2"/>
      <c r="Q248" s="2"/>
      <c r="R248" t="s">
        <v>7915</v>
      </c>
      <c r="S248" t="s">
        <v>8608</v>
      </c>
      <c r="T248" s="2"/>
      <c r="U248" s="2"/>
      <c r="V248" t="s">
        <v>5107</v>
      </c>
      <c r="W248" t="s">
        <v>8619</v>
      </c>
      <c r="X248" s="2"/>
      <c r="Y248" s="2"/>
      <c r="Z248" t="s">
        <v>8730</v>
      </c>
      <c r="AA248" t="s">
        <v>8608</v>
      </c>
      <c r="AB248" s="2"/>
      <c r="AC248" s="2"/>
      <c r="AD248" t="s">
        <v>10084</v>
      </c>
      <c r="AE248" t="s">
        <v>8608</v>
      </c>
      <c r="AF248" s="2"/>
      <c r="AG248" s="2"/>
      <c r="AH248" t="s">
        <v>10085</v>
      </c>
      <c r="AI248" t="s">
        <v>8608</v>
      </c>
      <c r="AJ248" t="s">
        <v>8609</v>
      </c>
      <c r="AK248" s="2"/>
      <c r="AL248" t="s">
        <v>8796</v>
      </c>
      <c r="AM248" t="s">
        <v>8608</v>
      </c>
      <c r="AN248" s="2"/>
      <c r="AO248" s="2"/>
      <c r="AP248" t="s">
        <v>9044</v>
      </c>
      <c r="AQ248" t="s">
        <v>8608</v>
      </c>
      <c r="AR248" s="2"/>
      <c r="AS248" s="2"/>
      <c r="AT248" t="s">
        <v>8649</v>
      </c>
      <c r="AU248" t="s">
        <v>8608</v>
      </c>
      <c r="AV248" s="2"/>
      <c r="AW248" s="2"/>
      <c r="AX248" t="s">
        <v>9096</v>
      </c>
      <c r="AY248" t="s">
        <v>8619</v>
      </c>
      <c r="AZ248" t="s">
        <v>8609</v>
      </c>
      <c r="BA248" s="2"/>
      <c r="BB248" t="s">
        <v>10086</v>
      </c>
      <c r="BC248" t="s">
        <v>8619</v>
      </c>
      <c r="BD248" t="s">
        <v>8609</v>
      </c>
      <c r="BE248" s="2"/>
      <c r="BF248" t="s">
        <v>8848</v>
      </c>
      <c r="BG248" t="s">
        <v>8619</v>
      </c>
      <c r="BH248" s="2"/>
      <c r="BI248" s="2"/>
      <c r="BJ248" t="s">
        <v>8717</v>
      </c>
      <c r="BK248" t="s">
        <v>8619</v>
      </c>
      <c r="BL248" s="2"/>
      <c r="BM248" s="2"/>
      <c r="BN248" t="s">
        <v>8654</v>
      </c>
      <c r="BO248" t="s">
        <v>8619</v>
      </c>
      <c r="BP248" s="2"/>
      <c r="BQ248" s="2"/>
      <c r="BR248" s="4"/>
    </row>
    <row r="249" spans="1:70" ht="15" customHeight="1">
      <c r="A249" t="s">
        <v>51</v>
      </c>
      <c r="B249" t="s">
        <v>149</v>
      </c>
      <c r="C249" t="s">
        <v>287</v>
      </c>
      <c r="D249" t="s">
        <v>649</v>
      </c>
      <c r="E249" t="s">
        <v>22</v>
      </c>
      <c r="F249" t="s">
        <v>10087</v>
      </c>
      <c r="G249" t="s">
        <v>1852</v>
      </c>
      <c r="H249" t="s">
        <v>1027</v>
      </c>
      <c r="I249" t="s">
        <v>10088</v>
      </c>
      <c r="J249" t="s">
        <v>4764</v>
      </c>
      <c r="K249" t="s">
        <v>8602</v>
      </c>
      <c r="L249" s="2"/>
      <c r="M249" s="2"/>
      <c r="N249" t="s">
        <v>9218</v>
      </c>
      <c r="O249" t="s">
        <v>8606</v>
      </c>
      <c r="P249" t="s">
        <v>8609</v>
      </c>
      <c r="Q249" s="2"/>
      <c r="R249" t="s">
        <v>10089</v>
      </c>
      <c r="S249" t="s">
        <v>8608</v>
      </c>
      <c r="T249" s="2"/>
      <c r="U249" s="2"/>
      <c r="V249" t="s">
        <v>10090</v>
      </c>
      <c r="W249" t="s">
        <v>8619</v>
      </c>
      <c r="X249" s="2"/>
      <c r="Y249" s="2"/>
      <c r="Z249" t="s">
        <v>9160</v>
      </c>
      <c r="AA249" t="s">
        <v>8608</v>
      </c>
      <c r="AB249" s="2"/>
      <c r="AC249" s="2"/>
      <c r="AD249" t="s">
        <v>10091</v>
      </c>
      <c r="AE249" t="s">
        <v>8608</v>
      </c>
      <c r="AF249" s="2"/>
      <c r="AG249" s="2"/>
      <c r="AH249" t="s">
        <v>8727</v>
      </c>
      <c r="AI249" t="s">
        <v>8608</v>
      </c>
      <c r="AJ249" t="s">
        <v>8609</v>
      </c>
      <c r="AK249" s="2"/>
      <c r="AL249" t="s">
        <v>8649</v>
      </c>
      <c r="AM249" t="s">
        <v>8608</v>
      </c>
      <c r="AN249" s="2"/>
      <c r="AO249" s="2"/>
      <c r="AP249" t="s">
        <v>9305</v>
      </c>
      <c r="AQ249" t="s">
        <v>8608</v>
      </c>
      <c r="AR249" s="2"/>
      <c r="AS249" s="2"/>
      <c r="AT249" t="s">
        <v>8617</v>
      </c>
      <c r="AU249" t="s">
        <v>8608</v>
      </c>
      <c r="AV249" s="2"/>
      <c r="AW249" s="2"/>
      <c r="AX249" t="s">
        <v>10092</v>
      </c>
      <c r="AY249" t="s">
        <v>8619</v>
      </c>
      <c r="AZ249" t="s">
        <v>8609</v>
      </c>
      <c r="BA249" s="2"/>
      <c r="BB249" t="s">
        <v>8913</v>
      </c>
      <c r="BC249" t="s">
        <v>8619</v>
      </c>
      <c r="BD249" t="s">
        <v>8609</v>
      </c>
      <c r="BE249" s="2"/>
      <c r="BF249" t="s">
        <v>8693</v>
      </c>
      <c r="BG249" t="s">
        <v>8619</v>
      </c>
      <c r="BH249" s="2"/>
      <c r="BI249" s="2"/>
      <c r="BJ249" t="s">
        <v>8623</v>
      </c>
      <c r="BK249" t="s">
        <v>8619</v>
      </c>
      <c r="BL249" t="s">
        <v>8609</v>
      </c>
      <c r="BM249" s="2"/>
      <c r="BN249" t="s">
        <v>8623</v>
      </c>
      <c r="BO249" t="s">
        <v>8619</v>
      </c>
      <c r="BP249" s="2"/>
      <c r="BQ249" s="2"/>
      <c r="BR249" s="4"/>
    </row>
    <row r="250" spans="1:70" ht="15" customHeight="1">
      <c r="A250" t="s">
        <v>51</v>
      </c>
      <c r="B250" t="s">
        <v>149</v>
      </c>
      <c r="C250" t="s">
        <v>287</v>
      </c>
      <c r="D250" t="s">
        <v>629</v>
      </c>
      <c r="E250" t="s">
        <v>22</v>
      </c>
      <c r="F250" t="s">
        <v>10093</v>
      </c>
      <c r="G250" t="s">
        <v>1852</v>
      </c>
      <c r="H250" t="s">
        <v>1029</v>
      </c>
      <c r="I250" t="s">
        <v>10094</v>
      </c>
      <c r="J250" t="s">
        <v>4856</v>
      </c>
      <c r="K250" t="s">
        <v>8602</v>
      </c>
      <c r="L250" s="2"/>
      <c r="M250" s="2"/>
      <c r="N250" t="s">
        <v>8959</v>
      </c>
      <c r="O250" t="s">
        <v>8606</v>
      </c>
      <c r="P250" s="2"/>
      <c r="Q250" s="2"/>
      <c r="R250" t="s">
        <v>8548</v>
      </c>
      <c r="S250" t="s">
        <v>8608</v>
      </c>
      <c r="T250" s="2"/>
      <c r="U250" s="2"/>
      <c r="V250" t="s">
        <v>9249</v>
      </c>
      <c r="W250" t="s">
        <v>8619</v>
      </c>
      <c r="X250" s="2"/>
      <c r="Y250" s="2"/>
      <c r="Z250" t="s">
        <v>9308</v>
      </c>
      <c r="AA250" t="s">
        <v>8608</v>
      </c>
      <c r="AB250" s="2"/>
      <c r="AC250" s="2"/>
      <c r="AD250" t="s">
        <v>10095</v>
      </c>
      <c r="AE250" t="s">
        <v>8608</v>
      </c>
      <c r="AF250" s="2"/>
      <c r="AG250" s="2"/>
      <c r="AH250" t="s">
        <v>10096</v>
      </c>
      <c r="AI250" t="s">
        <v>8608</v>
      </c>
      <c r="AJ250" t="s">
        <v>8609</v>
      </c>
      <c r="AK250" s="2"/>
      <c r="AL250" t="s">
        <v>8808</v>
      </c>
      <c r="AM250" t="s">
        <v>8608</v>
      </c>
      <c r="AN250" s="2"/>
      <c r="AO250" s="2"/>
      <c r="AP250" t="s">
        <v>10097</v>
      </c>
      <c r="AQ250" t="s">
        <v>8608</v>
      </c>
      <c r="AR250" s="2"/>
      <c r="AS250" s="2"/>
      <c r="AT250" t="s">
        <v>8649</v>
      </c>
      <c r="AU250" t="s">
        <v>8608</v>
      </c>
      <c r="AV250" s="2"/>
      <c r="AW250" s="2"/>
      <c r="AX250" t="s">
        <v>10098</v>
      </c>
      <c r="AY250" t="s">
        <v>8619</v>
      </c>
      <c r="AZ250" t="s">
        <v>8609</v>
      </c>
      <c r="BA250" s="2"/>
      <c r="BB250" t="s">
        <v>10099</v>
      </c>
      <c r="BC250" t="s">
        <v>8619</v>
      </c>
      <c r="BD250" t="s">
        <v>8609</v>
      </c>
      <c r="BE250" s="2"/>
      <c r="BF250" t="s">
        <v>9296</v>
      </c>
      <c r="BG250" t="s">
        <v>8619</v>
      </c>
      <c r="BH250" s="2"/>
      <c r="BI250" s="2"/>
      <c r="BJ250" t="s">
        <v>8774</v>
      </c>
      <c r="BK250" t="s">
        <v>8619</v>
      </c>
      <c r="BL250" s="2"/>
      <c r="BM250" s="2"/>
      <c r="BN250" t="s">
        <v>8654</v>
      </c>
      <c r="BO250" t="s">
        <v>8619</v>
      </c>
      <c r="BP250" s="2"/>
      <c r="BQ250" s="2"/>
      <c r="BR250" s="4"/>
    </row>
    <row r="251" spans="1:70" ht="15" customHeight="1">
      <c r="A251" t="s">
        <v>51</v>
      </c>
      <c r="B251" t="s">
        <v>149</v>
      </c>
      <c r="C251" t="s">
        <v>287</v>
      </c>
      <c r="D251" t="s">
        <v>495</v>
      </c>
      <c r="E251" t="s">
        <v>22</v>
      </c>
      <c r="F251" t="s">
        <v>10100</v>
      </c>
      <c r="G251" t="s">
        <v>1852</v>
      </c>
      <c r="H251" t="s">
        <v>1016</v>
      </c>
      <c r="I251" t="s">
        <v>10101</v>
      </c>
      <c r="J251" t="s">
        <v>4914</v>
      </c>
      <c r="K251" t="s">
        <v>8602</v>
      </c>
      <c r="L251" s="2"/>
      <c r="M251" s="2"/>
      <c r="N251" t="s">
        <v>9156</v>
      </c>
      <c r="O251" t="s">
        <v>8606</v>
      </c>
      <c r="P251" s="2"/>
      <c r="Q251" s="2"/>
      <c r="R251" t="s">
        <v>9788</v>
      </c>
      <c r="S251" t="s">
        <v>8608</v>
      </c>
      <c r="T251" s="2"/>
      <c r="U251" s="2"/>
      <c r="V251" t="s">
        <v>10102</v>
      </c>
      <c r="W251" t="s">
        <v>8619</v>
      </c>
      <c r="X251" s="2"/>
      <c r="Y251" s="2"/>
      <c r="Z251" t="s">
        <v>8913</v>
      </c>
      <c r="AA251" t="s">
        <v>8608</v>
      </c>
      <c r="AB251" s="2"/>
      <c r="AC251" s="2"/>
      <c r="AD251" t="s">
        <v>10103</v>
      </c>
      <c r="AE251" t="s">
        <v>8608</v>
      </c>
      <c r="AF251" t="s">
        <v>8609</v>
      </c>
      <c r="AG251" s="2"/>
      <c r="AH251" t="s">
        <v>9862</v>
      </c>
      <c r="AI251" t="s">
        <v>8608</v>
      </c>
      <c r="AJ251" t="s">
        <v>8609</v>
      </c>
      <c r="AK251" s="2"/>
      <c r="AL251" t="s">
        <v>8808</v>
      </c>
      <c r="AM251" t="s">
        <v>8608</v>
      </c>
      <c r="AN251" s="2"/>
      <c r="AO251" s="2"/>
      <c r="AP251" t="s">
        <v>8728</v>
      </c>
      <c r="AQ251" t="s">
        <v>8608</v>
      </c>
      <c r="AR251" s="2"/>
      <c r="AS251" s="2"/>
      <c r="AT251" t="s">
        <v>8617</v>
      </c>
      <c r="AU251" t="s">
        <v>8608</v>
      </c>
      <c r="AV251" s="2"/>
      <c r="AW251" s="2"/>
      <c r="AX251" t="s">
        <v>10104</v>
      </c>
      <c r="AY251" t="s">
        <v>8619</v>
      </c>
      <c r="AZ251" t="s">
        <v>8609</v>
      </c>
      <c r="BA251" s="2"/>
      <c r="BB251" t="s">
        <v>10105</v>
      </c>
      <c r="BC251" t="s">
        <v>8619</v>
      </c>
      <c r="BD251" t="s">
        <v>8609</v>
      </c>
      <c r="BE251" s="2"/>
      <c r="BF251" t="s">
        <v>9082</v>
      </c>
      <c r="BG251" t="s">
        <v>8619</v>
      </c>
      <c r="BH251" s="2"/>
      <c r="BI251" s="2"/>
      <c r="BJ251" t="s">
        <v>8672</v>
      </c>
      <c r="BK251" t="s">
        <v>8619</v>
      </c>
      <c r="BL251" s="2"/>
      <c r="BM251" s="2"/>
      <c r="BN251" t="s">
        <v>8638</v>
      </c>
      <c r="BO251" t="s">
        <v>8619</v>
      </c>
      <c r="BP251" s="2"/>
      <c r="BQ251" s="2"/>
      <c r="BR251" s="4"/>
    </row>
    <row r="252" spans="1:70" ht="15" customHeight="1">
      <c r="A252" t="s">
        <v>51</v>
      </c>
      <c r="B252" t="s">
        <v>52</v>
      </c>
      <c r="C252" t="s">
        <v>122</v>
      </c>
      <c r="D252" t="s">
        <v>635</v>
      </c>
      <c r="E252" t="s">
        <v>22</v>
      </c>
      <c r="F252" t="s">
        <v>10106</v>
      </c>
      <c r="G252" t="s">
        <v>1852</v>
      </c>
      <c r="H252" t="s">
        <v>852</v>
      </c>
      <c r="I252" t="s">
        <v>10107</v>
      </c>
      <c r="J252" t="s">
        <v>5099</v>
      </c>
      <c r="K252" t="s">
        <v>8602</v>
      </c>
      <c r="L252" s="2"/>
      <c r="M252" s="2"/>
      <c r="N252" t="s">
        <v>10011</v>
      </c>
      <c r="O252" t="s">
        <v>8606</v>
      </c>
      <c r="P252" s="2"/>
      <c r="Q252" s="2"/>
      <c r="R252" t="s">
        <v>9570</v>
      </c>
      <c r="S252" t="s">
        <v>8608</v>
      </c>
      <c r="T252" s="2"/>
      <c r="U252" s="2"/>
      <c r="V252" t="s">
        <v>9576</v>
      </c>
      <c r="W252" t="s">
        <v>8611</v>
      </c>
      <c r="X252" s="2"/>
      <c r="Y252" s="2"/>
      <c r="Z252" t="s">
        <v>10108</v>
      </c>
      <c r="AA252" t="s">
        <v>8608</v>
      </c>
      <c r="AB252" s="2"/>
      <c r="AC252" s="2"/>
      <c r="AD252" t="s">
        <v>9597</v>
      </c>
      <c r="AE252" t="s">
        <v>8608</v>
      </c>
      <c r="AF252" s="2"/>
      <c r="AG252" s="2"/>
      <c r="AH252" t="s">
        <v>9588</v>
      </c>
      <c r="AI252" t="s">
        <v>8608</v>
      </c>
      <c r="AJ252" s="2"/>
      <c r="AK252" s="2"/>
      <c r="AL252" t="s">
        <v>8770</v>
      </c>
      <c r="AM252" t="s">
        <v>8608</v>
      </c>
      <c r="AN252" s="2"/>
      <c r="AO252" s="2"/>
      <c r="AP252" t="s">
        <v>8740</v>
      </c>
      <c r="AQ252" t="s">
        <v>8608</v>
      </c>
      <c r="AR252" s="2"/>
      <c r="AS252" s="2"/>
      <c r="AT252" t="s">
        <v>8666</v>
      </c>
      <c r="AU252" t="s">
        <v>8608</v>
      </c>
      <c r="AV252" s="2"/>
      <c r="AW252" s="2"/>
      <c r="AX252" t="s">
        <v>8990</v>
      </c>
      <c r="AY252" t="s">
        <v>8619</v>
      </c>
      <c r="AZ252" s="2"/>
      <c r="BA252" s="2"/>
      <c r="BB252" t="s">
        <v>10102</v>
      </c>
      <c r="BC252" t="s">
        <v>8619</v>
      </c>
      <c r="BD252" s="2"/>
      <c r="BE252" s="2"/>
      <c r="BF252" t="s">
        <v>9122</v>
      </c>
      <c r="BG252" t="s">
        <v>8619</v>
      </c>
      <c r="BH252" s="2"/>
      <c r="BI252" s="2"/>
      <c r="BJ252" t="s">
        <v>9263</v>
      </c>
      <c r="BK252" t="s">
        <v>8619</v>
      </c>
      <c r="BL252" s="2"/>
      <c r="BM252" s="2"/>
      <c r="BN252" t="s">
        <v>8774</v>
      </c>
      <c r="BO252" t="s">
        <v>8619</v>
      </c>
      <c r="BP252" s="2"/>
      <c r="BQ252" s="2"/>
      <c r="BR252" s="4"/>
    </row>
    <row r="253" spans="1:70" ht="15" customHeight="1">
      <c r="A253" t="s">
        <v>51</v>
      </c>
      <c r="B253" t="s">
        <v>52</v>
      </c>
      <c r="C253" t="s">
        <v>275</v>
      </c>
      <c r="D253" t="s">
        <v>635</v>
      </c>
      <c r="E253" t="s">
        <v>22</v>
      </c>
      <c r="F253" t="s">
        <v>10109</v>
      </c>
      <c r="G253" t="s">
        <v>1852</v>
      </c>
      <c r="H253" t="s">
        <v>852</v>
      </c>
      <c r="I253" t="s">
        <v>10110</v>
      </c>
      <c r="J253" t="s">
        <v>5049</v>
      </c>
      <c r="K253" t="s">
        <v>8602</v>
      </c>
      <c r="L253" s="2"/>
      <c r="M253" s="2"/>
      <c r="N253" t="s">
        <v>9372</v>
      </c>
      <c r="O253" t="s">
        <v>8606</v>
      </c>
      <c r="P253" s="2"/>
      <c r="Q253" s="2"/>
      <c r="R253" t="s">
        <v>10111</v>
      </c>
      <c r="S253" t="s">
        <v>8608</v>
      </c>
      <c r="T253" s="2"/>
      <c r="U253" s="2"/>
      <c r="V253" t="s">
        <v>10112</v>
      </c>
      <c r="W253" t="s">
        <v>8611</v>
      </c>
      <c r="X253" s="2"/>
      <c r="Y253" s="2"/>
      <c r="Z253" t="s">
        <v>10113</v>
      </c>
      <c r="AA253" t="s">
        <v>8608</v>
      </c>
      <c r="AB253" s="2"/>
      <c r="AC253" s="2"/>
      <c r="AD253" t="s">
        <v>8957</v>
      </c>
      <c r="AE253" t="s">
        <v>8608</v>
      </c>
      <c r="AF253" s="2"/>
      <c r="AG253" s="2"/>
      <c r="AH253" t="s">
        <v>9201</v>
      </c>
      <c r="AI253" t="s">
        <v>8608</v>
      </c>
      <c r="AJ253" s="2"/>
      <c r="AK253" s="2"/>
      <c r="AL253" t="s">
        <v>8796</v>
      </c>
      <c r="AM253" t="s">
        <v>8608</v>
      </c>
      <c r="AN253" s="2"/>
      <c r="AO253" s="2"/>
      <c r="AP253" t="s">
        <v>9234</v>
      </c>
      <c r="AQ253" t="s">
        <v>8608</v>
      </c>
      <c r="AR253" s="2"/>
      <c r="AS253" s="2"/>
      <c r="AT253" t="s">
        <v>8666</v>
      </c>
      <c r="AU253" t="s">
        <v>8608</v>
      </c>
      <c r="AV253" s="2"/>
      <c r="AW253" s="2"/>
      <c r="AX253" t="s">
        <v>4269</v>
      </c>
      <c r="AY253" t="s">
        <v>8619</v>
      </c>
      <c r="AZ253" s="2"/>
      <c r="BA253" s="2"/>
      <c r="BB253" t="s">
        <v>10114</v>
      </c>
      <c r="BC253" t="s">
        <v>8619</v>
      </c>
      <c r="BD253" s="2"/>
      <c r="BE253" s="2"/>
      <c r="BF253" t="s">
        <v>9386</v>
      </c>
      <c r="BG253" t="s">
        <v>8619</v>
      </c>
      <c r="BH253" s="2"/>
      <c r="BI253" s="2"/>
      <c r="BJ253" t="s">
        <v>8671</v>
      </c>
      <c r="BK253" t="s">
        <v>8619</v>
      </c>
      <c r="BL253" s="2"/>
      <c r="BM253" s="2"/>
      <c r="BN253" t="s">
        <v>8683</v>
      </c>
      <c r="BO253" t="s">
        <v>8619</v>
      </c>
      <c r="BP253" s="2"/>
      <c r="BQ253" s="2"/>
      <c r="BR253" s="4"/>
    </row>
    <row r="254" spans="1:70" ht="15" customHeight="1">
      <c r="A254" t="s">
        <v>51</v>
      </c>
      <c r="B254" t="s">
        <v>52</v>
      </c>
      <c r="C254" t="s">
        <v>272</v>
      </c>
      <c r="D254" t="s">
        <v>632</v>
      </c>
      <c r="E254" t="s">
        <v>22</v>
      </c>
      <c r="F254" t="s">
        <v>10115</v>
      </c>
      <c r="G254" t="s">
        <v>1852</v>
      </c>
      <c r="H254" t="s">
        <v>942</v>
      </c>
      <c r="I254" t="s">
        <v>10116</v>
      </c>
      <c r="J254" t="s">
        <v>4738</v>
      </c>
      <c r="K254" t="s">
        <v>8602</v>
      </c>
      <c r="L254" s="2"/>
      <c r="M254" s="2"/>
      <c r="N254" t="s">
        <v>9817</v>
      </c>
      <c r="O254" t="s">
        <v>8606</v>
      </c>
      <c r="P254" s="2"/>
      <c r="Q254" s="2"/>
      <c r="R254" t="s">
        <v>10079</v>
      </c>
      <c r="S254" t="s">
        <v>8608</v>
      </c>
      <c r="T254" s="2"/>
      <c r="U254" s="2"/>
      <c r="V254" t="s">
        <v>10112</v>
      </c>
      <c r="W254" t="s">
        <v>8611</v>
      </c>
      <c r="X254" s="2"/>
      <c r="Y254" s="2"/>
      <c r="Z254" t="s">
        <v>10117</v>
      </c>
      <c r="AA254" t="s">
        <v>8608</v>
      </c>
      <c r="AB254" s="2"/>
      <c r="AC254" s="2"/>
      <c r="AD254" t="s">
        <v>10118</v>
      </c>
      <c r="AE254" t="s">
        <v>8608</v>
      </c>
      <c r="AF254" s="2"/>
      <c r="AG254" s="2"/>
      <c r="AH254" t="s">
        <v>8757</v>
      </c>
      <c r="AI254" t="s">
        <v>8608</v>
      </c>
      <c r="AJ254" s="2"/>
      <c r="AK254" s="2"/>
      <c r="AL254" t="s">
        <v>8796</v>
      </c>
      <c r="AM254" t="s">
        <v>8608</v>
      </c>
      <c r="AN254" s="2"/>
      <c r="AO254" s="2"/>
      <c r="AP254" t="s">
        <v>9052</v>
      </c>
      <c r="AQ254" t="s">
        <v>8608</v>
      </c>
      <c r="AR254" s="2"/>
      <c r="AS254" s="2"/>
      <c r="AT254" t="s">
        <v>8666</v>
      </c>
      <c r="AU254" t="s">
        <v>8608</v>
      </c>
      <c r="AV254" s="2"/>
      <c r="AW254" s="2"/>
      <c r="AX254" t="s">
        <v>1750</v>
      </c>
      <c r="AY254" t="s">
        <v>8619</v>
      </c>
      <c r="AZ254" s="2"/>
      <c r="BA254" s="2"/>
      <c r="BB254" t="s">
        <v>9708</v>
      </c>
      <c r="BC254" t="s">
        <v>8619</v>
      </c>
      <c r="BD254" s="2"/>
      <c r="BE254" s="2"/>
      <c r="BF254" t="s">
        <v>9055</v>
      </c>
      <c r="BG254" t="s">
        <v>8619</v>
      </c>
      <c r="BH254" s="2"/>
      <c r="BI254" s="2"/>
      <c r="BJ254" t="s">
        <v>8773</v>
      </c>
      <c r="BK254" t="s">
        <v>8619</v>
      </c>
      <c r="BL254" s="2"/>
      <c r="BM254" s="2"/>
      <c r="BN254" t="s">
        <v>8774</v>
      </c>
      <c r="BO254" t="s">
        <v>8619</v>
      </c>
      <c r="BP254" s="2"/>
      <c r="BQ254" s="2"/>
      <c r="BR254" s="4"/>
    </row>
    <row r="255" spans="1:70" ht="15" customHeight="1">
      <c r="A255" t="s">
        <v>51</v>
      </c>
      <c r="B255" t="s">
        <v>189</v>
      </c>
      <c r="C255" t="s">
        <v>190</v>
      </c>
      <c r="D255" t="s">
        <v>621</v>
      </c>
      <c r="E255" t="s">
        <v>22</v>
      </c>
      <c r="F255" t="s">
        <v>10119</v>
      </c>
      <c r="G255" t="s">
        <v>1852</v>
      </c>
      <c r="H255" t="s">
        <v>479</v>
      </c>
      <c r="I255" t="s">
        <v>10120</v>
      </c>
      <c r="J255" t="s">
        <v>10121</v>
      </c>
      <c r="K255" t="s">
        <v>8602</v>
      </c>
      <c r="L255" s="2"/>
      <c r="M255" s="2"/>
      <c r="N255" t="s">
        <v>9333</v>
      </c>
      <c r="O255" t="s">
        <v>8606</v>
      </c>
      <c r="P255" s="2"/>
      <c r="Q255" s="2"/>
      <c r="R255" t="s">
        <v>7356</v>
      </c>
      <c r="S255" t="s">
        <v>8608</v>
      </c>
      <c r="T255" s="2"/>
      <c r="U255" s="2"/>
      <c r="V255" t="s">
        <v>9541</v>
      </c>
      <c r="W255" t="s">
        <v>9079</v>
      </c>
      <c r="X255" s="2"/>
      <c r="Y255" s="2"/>
      <c r="Z255" t="s">
        <v>10122</v>
      </c>
      <c r="AA255" t="s">
        <v>8608</v>
      </c>
      <c r="AB255" s="2"/>
      <c r="AC255" s="2"/>
      <c r="AD255" t="s">
        <v>8865</v>
      </c>
      <c r="AE255" t="s">
        <v>8608</v>
      </c>
      <c r="AF255" s="2"/>
      <c r="AG255" s="2"/>
      <c r="AH255" t="s">
        <v>10123</v>
      </c>
      <c r="AI255" t="s">
        <v>8608</v>
      </c>
      <c r="AJ255" s="2"/>
      <c r="AK255" s="2"/>
      <c r="AL255" t="s">
        <v>8632</v>
      </c>
      <c r="AM255" t="s">
        <v>8608</v>
      </c>
      <c r="AN255" s="2"/>
      <c r="AO255" s="2"/>
      <c r="AP255" t="s">
        <v>9767</v>
      </c>
      <c r="AQ255" t="s">
        <v>8608</v>
      </c>
      <c r="AR255" s="2"/>
      <c r="AS255" s="2"/>
      <c r="AT255" t="s">
        <v>8666</v>
      </c>
      <c r="AU255" t="s">
        <v>8608</v>
      </c>
      <c r="AV255" s="2"/>
      <c r="AW255" s="2"/>
      <c r="AX255" t="s">
        <v>10124</v>
      </c>
      <c r="AY255" t="s">
        <v>8619</v>
      </c>
      <c r="AZ255" s="2"/>
      <c r="BA255" s="2"/>
      <c r="BB255" t="s">
        <v>10125</v>
      </c>
      <c r="BC255" t="s">
        <v>8619</v>
      </c>
      <c r="BD255" s="2"/>
      <c r="BE255" s="2"/>
      <c r="BF255" t="s">
        <v>10126</v>
      </c>
      <c r="BG255" t="s">
        <v>8619</v>
      </c>
      <c r="BH255" s="2"/>
      <c r="BI255" s="2"/>
      <c r="BJ255" t="s">
        <v>9062</v>
      </c>
      <c r="BK255" t="s">
        <v>8619</v>
      </c>
      <c r="BL255" s="2"/>
      <c r="BM255" s="2"/>
      <c r="BN255" t="s">
        <v>9405</v>
      </c>
      <c r="BO255" t="s">
        <v>8619</v>
      </c>
      <c r="BP255" s="2"/>
      <c r="BQ255" s="2"/>
      <c r="BR255" s="4"/>
    </row>
    <row r="256" spans="1:70" ht="15" customHeight="1">
      <c r="A256" t="s">
        <v>51</v>
      </c>
      <c r="B256" t="s">
        <v>189</v>
      </c>
      <c r="C256" t="s">
        <v>190</v>
      </c>
      <c r="D256" t="s">
        <v>618</v>
      </c>
      <c r="E256" t="s">
        <v>22</v>
      </c>
      <c r="F256" t="s">
        <v>10127</v>
      </c>
      <c r="G256" t="s">
        <v>1852</v>
      </c>
      <c r="H256" t="s">
        <v>1031</v>
      </c>
      <c r="I256" t="s">
        <v>10128</v>
      </c>
      <c r="J256" t="s">
        <v>10129</v>
      </c>
      <c r="K256" t="s">
        <v>8602</v>
      </c>
      <c r="L256" s="2"/>
      <c r="M256" s="2"/>
      <c r="N256" t="s">
        <v>9580</v>
      </c>
      <c r="O256" t="s">
        <v>8606</v>
      </c>
      <c r="P256" s="2"/>
      <c r="Q256" s="2"/>
      <c r="R256" t="s">
        <v>10130</v>
      </c>
      <c r="S256" t="s">
        <v>8608</v>
      </c>
      <c r="T256" s="2"/>
      <c r="U256" s="2"/>
      <c r="V256" t="s">
        <v>8683</v>
      </c>
      <c r="W256" t="s">
        <v>9079</v>
      </c>
      <c r="X256" s="2"/>
      <c r="Y256" s="2"/>
      <c r="Z256" t="s">
        <v>10131</v>
      </c>
      <c r="AA256" t="s">
        <v>8608</v>
      </c>
      <c r="AB256" s="2"/>
      <c r="AC256" s="2"/>
      <c r="AD256" t="s">
        <v>9333</v>
      </c>
      <c r="AE256" t="s">
        <v>8608</v>
      </c>
      <c r="AF256" s="2"/>
      <c r="AG256" s="2"/>
      <c r="AH256" t="s">
        <v>10132</v>
      </c>
      <c r="AI256" t="s">
        <v>8608</v>
      </c>
      <c r="AJ256" s="2"/>
      <c r="AK256" s="2"/>
      <c r="AL256" t="s">
        <v>8739</v>
      </c>
      <c r="AM256" t="s">
        <v>8608</v>
      </c>
      <c r="AN256" s="2"/>
      <c r="AO256" s="2"/>
      <c r="AP256" t="s">
        <v>9305</v>
      </c>
      <c r="AQ256" t="s">
        <v>8608</v>
      </c>
      <c r="AR256" s="2"/>
      <c r="AS256" s="2"/>
      <c r="AT256" t="s">
        <v>8649</v>
      </c>
      <c r="AU256" t="s">
        <v>8608</v>
      </c>
      <c r="AV256" s="2"/>
      <c r="AW256" s="2"/>
      <c r="AX256" t="s">
        <v>10133</v>
      </c>
      <c r="AY256" t="s">
        <v>8619</v>
      </c>
      <c r="AZ256" s="2"/>
      <c r="BA256" s="2"/>
      <c r="BB256" t="s">
        <v>10134</v>
      </c>
      <c r="BC256" t="s">
        <v>8619</v>
      </c>
      <c r="BD256" s="2"/>
      <c r="BE256" s="2"/>
      <c r="BF256" t="s">
        <v>10135</v>
      </c>
      <c r="BG256" t="s">
        <v>8619</v>
      </c>
      <c r="BH256" s="2"/>
      <c r="BI256" s="2"/>
      <c r="BJ256" t="s">
        <v>10136</v>
      </c>
      <c r="BK256" t="s">
        <v>8619</v>
      </c>
      <c r="BL256" s="2"/>
      <c r="BM256" s="2"/>
      <c r="BN256" t="s">
        <v>8782</v>
      </c>
      <c r="BO256" t="s">
        <v>8619</v>
      </c>
      <c r="BP256" s="2"/>
      <c r="BQ256" s="2"/>
      <c r="BR256" s="4"/>
    </row>
    <row r="257" spans="1:70" ht="15" customHeight="1">
      <c r="A257" t="s">
        <v>51</v>
      </c>
      <c r="B257" t="s">
        <v>189</v>
      </c>
      <c r="C257" t="s">
        <v>190</v>
      </c>
      <c r="D257" t="s">
        <v>652</v>
      </c>
      <c r="E257" t="s">
        <v>22</v>
      </c>
      <c r="F257" t="s">
        <v>10137</v>
      </c>
      <c r="G257" t="s">
        <v>1852</v>
      </c>
      <c r="H257" t="s">
        <v>1035</v>
      </c>
      <c r="I257" t="s">
        <v>10138</v>
      </c>
      <c r="J257" t="s">
        <v>10139</v>
      </c>
      <c r="K257" t="s">
        <v>8602</v>
      </c>
      <c r="L257" s="2"/>
      <c r="M257" s="2"/>
      <c r="N257" t="s">
        <v>8709</v>
      </c>
      <c r="O257" t="s">
        <v>8606</v>
      </c>
      <c r="P257" s="2"/>
      <c r="Q257" s="2"/>
      <c r="R257" t="s">
        <v>10140</v>
      </c>
      <c r="S257" t="s">
        <v>8608</v>
      </c>
      <c r="T257" s="2"/>
      <c r="U257" s="2"/>
      <c r="V257" t="s">
        <v>8724</v>
      </c>
      <c r="W257" t="s">
        <v>9079</v>
      </c>
      <c r="X257" s="2"/>
      <c r="Y257" s="2"/>
      <c r="Z257" t="s">
        <v>10141</v>
      </c>
      <c r="AA257" t="s">
        <v>8608</v>
      </c>
      <c r="AB257" s="2"/>
      <c r="AC257" s="2"/>
      <c r="AD257" t="s">
        <v>10142</v>
      </c>
      <c r="AE257" t="s">
        <v>8608</v>
      </c>
      <c r="AF257" s="2"/>
      <c r="AG257" s="2"/>
      <c r="AH257" t="s">
        <v>9244</v>
      </c>
      <c r="AI257" t="s">
        <v>8608</v>
      </c>
      <c r="AJ257" s="2"/>
      <c r="AK257" s="2"/>
      <c r="AL257" t="s">
        <v>9250</v>
      </c>
      <c r="AM257" t="s">
        <v>8608</v>
      </c>
      <c r="AN257" s="2"/>
      <c r="AO257" s="2"/>
      <c r="AP257" t="s">
        <v>8740</v>
      </c>
      <c r="AQ257" t="s">
        <v>8608</v>
      </c>
      <c r="AR257" s="2"/>
      <c r="AS257" s="2"/>
      <c r="AT257" t="s">
        <v>8649</v>
      </c>
      <c r="AU257" t="s">
        <v>8608</v>
      </c>
      <c r="AV257" s="2"/>
      <c r="AW257" s="2"/>
      <c r="AX257" t="s">
        <v>10143</v>
      </c>
      <c r="AY257" t="s">
        <v>8619</v>
      </c>
      <c r="AZ257" s="2"/>
      <c r="BA257" s="2"/>
      <c r="BB257" t="s">
        <v>10144</v>
      </c>
      <c r="BC257" t="s">
        <v>8619</v>
      </c>
      <c r="BD257" s="2"/>
      <c r="BE257" s="2"/>
      <c r="BF257" t="s">
        <v>10145</v>
      </c>
      <c r="BG257" t="s">
        <v>8619</v>
      </c>
      <c r="BH257" s="2"/>
      <c r="BI257" s="2"/>
      <c r="BJ257" t="s">
        <v>8998</v>
      </c>
      <c r="BK257" t="s">
        <v>8619</v>
      </c>
      <c r="BL257" s="2"/>
      <c r="BM257" s="2"/>
      <c r="BN257" t="s">
        <v>9033</v>
      </c>
      <c r="BO257" t="s">
        <v>8619</v>
      </c>
      <c r="BP257" s="2"/>
      <c r="BQ257" s="2"/>
      <c r="BR257" s="4"/>
    </row>
    <row r="258" spans="1:70" ht="15" customHeight="1">
      <c r="A258" t="s">
        <v>51</v>
      </c>
      <c r="B258" t="s">
        <v>189</v>
      </c>
      <c r="C258" t="s">
        <v>190</v>
      </c>
      <c r="D258" t="s">
        <v>655</v>
      </c>
      <c r="E258" t="s">
        <v>22</v>
      </c>
      <c r="F258" t="s">
        <v>10146</v>
      </c>
      <c r="G258" t="s">
        <v>1852</v>
      </c>
      <c r="H258" t="s">
        <v>1037</v>
      </c>
      <c r="I258" t="s">
        <v>10147</v>
      </c>
      <c r="J258" t="s">
        <v>10148</v>
      </c>
      <c r="K258" t="s">
        <v>8602</v>
      </c>
      <c r="L258" s="2"/>
      <c r="M258" s="2"/>
      <c r="N258" t="s">
        <v>10149</v>
      </c>
      <c r="O258" t="s">
        <v>8606</v>
      </c>
      <c r="P258" s="2"/>
      <c r="Q258" s="2"/>
      <c r="R258" t="s">
        <v>7846</v>
      </c>
      <c r="S258" t="s">
        <v>8608</v>
      </c>
      <c r="T258" s="2"/>
      <c r="U258" s="2"/>
      <c r="V258" t="s">
        <v>9595</v>
      </c>
      <c r="W258" t="s">
        <v>9079</v>
      </c>
      <c r="X258" s="2"/>
      <c r="Y258" s="2"/>
      <c r="Z258" t="s">
        <v>10150</v>
      </c>
      <c r="AA258" t="s">
        <v>8608</v>
      </c>
      <c r="AB258" s="2"/>
      <c r="AC258" s="2"/>
      <c r="AD258" t="s">
        <v>9167</v>
      </c>
      <c r="AE258" t="s">
        <v>8608</v>
      </c>
      <c r="AF258" s="2"/>
      <c r="AG258" s="2"/>
      <c r="AH258" t="s">
        <v>10151</v>
      </c>
      <c r="AI258" t="s">
        <v>8608</v>
      </c>
      <c r="AJ258" s="2"/>
      <c r="AK258" s="2"/>
      <c r="AL258" t="s">
        <v>8615</v>
      </c>
      <c r="AM258" t="s">
        <v>8608</v>
      </c>
      <c r="AN258" s="2"/>
      <c r="AO258" s="2"/>
      <c r="AP258" t="s">
        <v>9767</v>
      </c>
      <c r="AQ258" t="s">
        <v>8608</v>
      </c>
      <c r="AR258" s="2"/>
      <c r="AS258" s="2"/>
      <c r="AT258" t="s">
        <v>8666</v>
      </c>
      <c r="AU258" t="s">
        <v>8608</v>
      </c>
      <c r="AV258" s="2"/>
      <c r="AW258" s="2"/>
      <c r="AX258" t="s">
        <v>10152</v>
      </c>
      <c r="AY258" t="s">
        <v>8619</v>
      </c>
      <c r="AZ258" s="2"/>
      <c r="BA258" s="2"/>
      <c r="BB258" t="s">
        <v>10153</v>
      </c>
      <c r="BC258" t="s">
        <v>8619</v>
      </c>
      <c r="BD258" s="2"/>
      <c r="BE258" s="2"/>
      <c r="BF258" t="s">
        <v>10154</v>
      </c>
      <c r="BG258" t="s">
        <v>8619</v>
      </c>
      <c r="BH258" s="2"/>
      <c r="BI258" s="2"/>
      <c r="BJ258" t="s">
        <v>8738</v>
      </c>
      <c r="BK258" t="s">
        <v>8619</v>
      </c>
      <c r="BL258" s="2"/>
      <c r="BM258" s="2"/>
      <c r="BN258" t="s">
        <v>9669</v>
      </c>
      <c r="BO258" t="s">
        <v>8619</v>
      </c>
      <c r="BP258" s="2"/>
      <c r="BQ258" s="2"/>
      <c r="BR258" s="4"/>
    </row>
    <row r="259" spans="1:70" ht="15" customHeight="1">
      <c r="A259" t="s">
        <v>51</v>
      </c>
      <c r="B259" t="s">
        <v>189</v>
      </c>
      <c r="C259" t="s">
        <v>190</v>
      </c>
      <c r="D259" t="s">
        <v>649</v>
      </c>
      <c r="E259" t="s">
        <v>22</v>
      </c>
      <c r="F259" t="s">
        <v>10155</v>
      </c>
      <c r="G259" t="s">
        <v>1852</v>
      </c>
      <c r="H259" t="s">
        <v>807</v>
      </c>
      <c r="I259" t="s">
        <v>10156</v>
      </c>
      <c r="J259" t="s">
        <v>10157</v>
      </c>
      <c r="K259" t="s">
        <v>8602</v>
      </c>
      <c r="L259" s="2"/>
      <c r="M259" s="2"/>
      <c r="N259" t="s">
        <v>8753</v>
      </c>
      <c r="O259" t="s">
        <v>8606</v>
      </c>
      <c r="P259" s="2"/>
      <c r="Q259" s="2"/>
      <c r="R259" t="s">
        <v>1640</v>
      </c>
      <c r="S259" t="s">
        <v>8608</v>
      </c>
      <c r="T259" s="2"/>
      <c r="U259" s="2"/>
      <c r="V259" t="s">
        <v>9155</v>
      </c>
      <c r="W259" t="s">
        <v>9079</v>
      </c>
      <c r="X259" s="2"/>
      <c r="Y259" s="2"/>
      <c r="Z259" t="s">
        <v>8765</v>
      </c>
      <c r="AA259" t="s">
        <v>8608</v>
      </c>
      <c r="AB259" s="2"/>
      <c r="AC259" s="2"/>
      <c r="AD259" t="s">
        <v>10158</v>
      </c>
      <c r="AE259" t="s">
        <v>8608</v>
      </c>
      <c r="AF259" s="2"/>
      <c r="AG259" s="2"/>
      <c r="AH259" t="s">
        <v>9225</v>
      </c>
      <c r="AI259" t="s">
        <v>8608</v>
      </c>
      <c r="AJ259" s="2"/>
      <c r="AK259" s="2"/>
      <c r="AL259" t="s">
        <v>8615</v>
      </c>
      <c r="AM259" t="s">
        <v>8608</v>
      </c>
      <c r="AN259" s="2"/>
      <c r="AO259" s="2"/>
      <c r="AP259" t="s">
        <v>8923</v>
      </c>
      <c r="AQ259" t="s">
        <v>8608</v>
      </c>
      <c r="AR259" s="2"/>
      <c r="AS259" s="2"/>
      <c r="AT259" t="s">
        <v>8649</v>
      </c>
      <c r="AU259" t="s">
        <v>8608</v>
      </c>
      <c r="AV259" s="2"/>
      <c r="AW259" s="2"/>
      <c r="AX259" t="s">
        <v>10159</v>
      </c>
      <c r="AY259" t="s">
        <v>8619</v>
      </c>
      <c r="AZ259" s="2"/>
      <c r="BA259" s="2"/>
      <c r="BB259" t="s">
        <v>10160</v>
      </c>
      <c r="BC259" t="s">
        <v>8619</v>
      </c>
      <c r="BD259" s="2"/>
      <c r="BE259" s="2"/>
      <c r="BF259" t="s">
        <v>10161</v>
      </c>
      <c r="BG259" t="s">
        <v>8619</v>
      </c>
      <c r="BH259" s="2"/>
      <c r="BI259" s="2"/>
      <c r="BJ259" t="s">
        <v>10162</v>
      </c>
      <c r="BK259" t="s">
        <v>8619</v>
      </c>
      <c r="BL259" s="2"/>
      <c r="BM259" s="2"/>
      <c r="BN259" t="s">
        <v>8795</v>
      </c>
      <c r="BO259" t="s">
        <v>8619</v>
      </c>
      <c r="BP259" s="2"/>
      <c r="BQ259" s="2"/>
      <c r="BR259" s="4"/>
    </row>
    <row r="260" spans="1:70" ht="15" customHeight="1">
      <c r="A260" t="s">
        <v>51</v>
      </c>
      <c r="B260" t="s">
        <v>189</v>
      </c>
      <c r="C260" t="s">
        <v>190</v>
      </c>
      <c r="D260" t="s">
        <v>629</v>
      </c>
      <c r="E260" t="s">
        <v>22</v>
      </c>
      <c r="F260" t="s">
        <v>10163</v>
      </c>
      <c r="G260" t="s">
        <v>1852</v>
      </c>
      <c r="H260" t="s">
        <v>856</v>
      </c>
      <c r="I260" t="s">
        <v>10164</v>
      </c>
      <c r="J260" t="s">
        <v>10165</v>
      </c>
      <c r="K260" t="s">
        <v>8602</v>
      </c>
      <c r="L260" s="2"/>
      <c r="M260" s="2"/>
      <c r="N260" t="s">
        <v>9003</v>
      </c>
      <c r="O260" t="s">
        <v>8606</v>
      </c>
      <c r="P260" s="2"/>
      <c r="Q260" s="2"/>
      <c r="R260" t="s">
        <v>7686</v>
      </c>
      <c r="S260" t="s">
        <v>8608</v>
      </c>
      <c r="T260" s="2"/>
      <c r="U260" s="2"/>
      <c r="V260" t="s">
        <v>9783</v>
      </c>
      <c r="W260" t="s">
        <v>9079</v>
      </c>
      <c r="X260" s="2"/>
      <c r="Y260" s="2"/>
      <c r="Z260" t="s">
        <v>10166</v>
      </c>
      <c r="AA260" t="s">
        <v>8608</v>
      </c>
      <c r="AB260" s="2"/>
      <c r="AC260" s="2"/>
      <c r="AD260" t="s">
        <v>10167</v>
      </c>
      <c r="AE260" t="s">
        <v>8608</v>
      </c>
      <c r="AF260" s="2"/>
      <c r="AG260" s="2"/>
      <c r="AH260" t="s">
        <v>9360</v>
      </c>
      <c r="AI260" t="s">
        <v>8608</v>
      </c>
      <c r="AJ260" s="2"/>
      <c r="AK260" s="2"/>
      <c r="AL260" t="s">
        <v>8770</v>
      </c>
      <c r="AM260" t="s">
        <v>8608</v>
      </c>
      <c r="AN260" s="2"/>
      <c r="AO260" s="2"/>
      <c r="AP260" t="s">
        <v>8648</v>
      </c>
      <c r="AQ260" t="s">
        <v>8608</v>
      </c>
      <c r="AR260" s="2"/>
      <c r="AS260" s="2"/>
      <c r="AT260" t="s">
        <v>8666</v>
      </c>
      <c r="AU260" t="s">
        <v>8608</v>
      </c>
      <c r="AV260" s="2"/>
      <c r="AW260" s="2"/>
      <c r="AX260" t="s">
        <v>10168</v>
      </c>
      <c r="AY260" t="s">
        <v>8619</v>
      </c>
      <c r="AZ260" s="2"/>
      <c r="BA260" s="2"/>
      <c r="BB260" t="s">
        <v>10169</v>
      </c>
      <c r="BC260" t="s">
        <v>8619</v>
      </c>
      <c r="BD260" s="2"/>
      <c r="BE260" s="2"/>
      <c r="BF260" t="s">
        <v>10170</v>
      </c>
      <c r="BG260" t="s">
        <v>8619</v>
      </c>
      <c r="BH260" s="2"/>
      <c r="BI260" s="2"/>
      <c r="BJ260" t="s">
        <v>10171</v>
      </c>
      <c r="BK260" t="s">
        <v>8619</v>
      </c>
      <c r="BL260" s="2"/>
      <c r="BM260" s="2"/>
      <c r="BN260" t="s">
        <v>8822</v>
      </c>
      <c r="BO260" t="s">
        <v>8619</v>
      </c>
      <c r="BP260" s="2"/>
      <c r="BQ260" s="2"/>
      <c r="BR260" s="4"/>
    </row>
    <row r="261" spans="1:70" ht="15" customHeight="1">
      <c r="A261" t="s">
        <v>51</v>
      </c>
      <c r="B261" t="s">
        <v>189</v>
      </c>
      <c r="C261" t="s">
        <v>190</v>
      </c>
      <c r="D261" t="s">
        <v>495</v>
      </c>
      <c r="E261" t="s">
        <v>22</v>
      </c>
      <c r="F261" t="s">
        <v>10172</v>
      </c>
      <c r="G261" t="s">
        <v>1852</v>
      </c>
      <c r="H261" t="s">
        <v>7049</v>
      </c>
      <c r="I261" t="s">
        <v>10173</v>
      </c>
      <c r="J261" t="s">
        <v>10174</v>
      </c>
      <c r="K261" t="s">
        <v>8602</v>
      </c>
      <c r="L261" s="2"/>
      <c r="M261" s="2"/>
      <c r="N261" t="s">
        <v>9664</v>
      </c>
      <c r="O261" t="s">
        <v>8606</v>
      </c>
      <c r="P261" s="2"/>
      <c r="Q261" s="2"/>
      <c r="R261" t="s">
        <v>7545</v>
      </c>
      <c r="S261" t="s">
        <v>8608</v>
      </c>
      <c r="T261" s="2"/>
      <c r="U261" s="2"/>
      <c r="V261" t="s">
        <v>8979</v>
      </c>
      <c r="W261" t="s">
        <v>9079</v>
      </c>
      <c r="X261" s="2"/>
      <c r="Y261" s="2"/>
      <c r="Z261" t="s">
        <v>10175</v>
      </c>
      <c r="AA261" t="s">
        <v>8608</v>
      </c>
      <c r="AB261" s="2"/>
      <c r="AC261" s="2"/>
      <c r="AD261" t="s">
        <v>10176</v>
      </c>
      <c r="AE261" t="s">
        <v>8608</v>
      </c>
      <c r="AF261" s="2"/>
      <c r="AG261" s="2"/>
      <c r="AH261" t="s">
        <v>8970</v>
      </c>
      <c r="AI261" t="s">
        <v>8608</v>
      </c>
      <c r="AJ261" s="2"/>
      <c r="AK261" s="2"/>
      <c r="AL261" t="s">
        <v>8808</v>
      </c>
      <c r="AM261" t="s">
        <v>8608</v>
      </c>
      <c r="AN261" s="2"/>
      <c r="AO261" s="2"/>
      <c r="AP261" t="s">
        <v>9305</v>
      </c>
      <c r="AQ261" t="s">
        <v>8608</v>
      </c>
      <c r="AR261" s="2"/>
      <c r="AS261" s="2"/>
      <c r="AT261" t="s">
        <v>8649</v>
      </c>
      <c r="AU261" t="s">
        <v>8608</v>
      </c>
      <c r="AV261" s="2"/>
      <c r="AW261" s="2"/>
      <c r="AX261" t="s">
        <v>10177</v>
      </c>
      <c r="AY261" t="s">
        <v>8619</v>
      </c>
      <c r="AZ261" s="2"/>
      <c r="BA261" s="2"/>
      <c r="BB261" t="s">
        <v>10178</v>
      </c>
      <c r="BC261" t="s">
        <v>8619</v>
      </c>
      <c r="BD261" s="2"/>
      <c r="BE261" s="2"/>
      <c r="BF261" t="s">
        <v>10179</v>
      </c>
      <c r="BG261" t="s">
        <v>8619</v>
      </c>
      <c r="BH261" s="2"/>
      <c r="BI261" s="2"/>
      <c r="BJ261" t="s">
        <v>10180</v>
      </c>
      <c r="BK261" t="s">
        <v>8619</v>
      </c>
      <c r="BL261" s="2"/>
      <c r="BM261" s="2"/>
      <c r="BN261" t="s">
        <v>8923</v>
      </c>
      <c r="BO261" t="s">
        <v>8619</v>
      </c>
      <c r="BP261" s="2"/>
      <c r="BQ261" s="2"/>
      <c r="BR261" s="4"/>
    </row>
    <row r="262" spans="1:70" ht="15" customHeight="1">
      <c r="A262" t="s">
        <v>51</v>
      </c>
      <c r="B262" t="s">
        <v>149</v>
      </c>
      <c r="C262" t="s">
        <v>284</v>
      </c>
      <c r="D262" t="s">
        <v>495</v>
      </c>
      <c r="E262" t="s">
        <v>22</v>
      </c>
      <c r="F262" t="s">
        <v>10181</v>
      </c>
      <c r="G262" t="s">
        <v>1849</v>
      </c>
      <c r="H262" s="2"/>
      <c r="I262" t="s">
        <v>10182</v>
      </c>
      <c r="J262" s="2"/>
      <c r="K262" t="s">
        <v>8602</v>
      </c>
      <c r="L262" s="2"/>
      <c r="M262" s="2"/>
      <c r="N262" s="2"/>
      <c r="O262" t="s">
        <v>8606</v>
      </c>
      <c r="P262" s="2"/>
      <c r="Q262" s="2"/>
      <c r="R262" s="2"/>
      <c r="S262" t="s">
        <v>8608</v>
      </c>
      <c r="T262" s="2"/>
      <c r="U262" s="2"/>
      <c r="V262" s="2"/>
      <c r="W262" t="s">
        <v>8619</v>
      </c>
      <c r="X262" s="2"/>
      <c r="Y262" s="2"/>
      <c r="Z262" s="2"/>
      <c r="AA262" t="s">
        <v>8608</v>
      </c>
      <c r="AB262" s="2"/>
      <c r="AC262" s="2"/>
      <c r="AD262" s="2"/>
      <c r="AE262" t="s">
        <v>8608</v>
      </c>
      <c r="AF262" s="2"/>
      <c r="AG262" s="2"/>
      <c r="AH262" s="2"/>
      <c r="AI262" t="s">
        <v>8608</v>
      </c>
      <c r="AJ262" s="2"/>
      <c r="AK262" s="2"/>
      <c r="AL262" s="2"/>
      <c r="AM262" t="s">
        <v>8608</v>
      </c>
      <c r="AN262" s="2"/>
      <c r="AO262" s="2"/>
      <c r="AP262" s="2"/>
      <c r="AQ262" t="s">
        <v>8608</v>
      </c>
      <c r="AR262" s="2"/>
      <c r="AS262" s="2"/>
      <c r="AT262" s="2"/>
      <c r="AU262" t="s">
        <v>8608</v>
      </c>
      <c r="AV262" s="2"/>
      <c r="AW262" s="2"/>
      <c r="AX262" s="2"/>
      <c r="AY262" t="s">
        <v>8619</v>
      </c>
      <c r="AZ262" s="2"/>
      <c r="BA262" s="2"/>
      <c r="BB262" s="2"/>
      <c r="BC262" t="s">
        <v>8619</v>
      </c>
      <c r="BD262" s="2"/>
      <c r="BE262" s="2"/>
      <c r="BF262" s="2"/>
      <c r="BG262" t="s">
        <v>8619</v>
      </c>
      <c r="BH262" s="2"/>
      <c r="BI262" s="2"/>
      <c r="BJ262" s="2"/>
      <c r="BK262" t="s">
        <v>8619</v>
      </c>
      <c r="BL262" s="2"/>
      <c r="BM262" s="2"/>
      <c r="BN262" s="2"/>
      <c r="BO262" t="s">
        <v>8619</v>
      </c>
      <c r="BP262" s="2"/>
      <c r="BQ262" s="2"/>
      <c r="BR262" s="4"/>
    </row>
    <row r="263" spans="1:70" ht="15" customHeight="1">
      <c r="A263" t="s">
        <v>51</v>
      </c>
      <c r="B263" t="s">
        <v>149</v>
      </c>
      <c r="C263" t="s">
        <v>284</v>
      </c>
      <c r="D263" t="s">
        <v>627</v>
      </c>
      <c r="E263" t="s">
        <v>22</v>
      </c>
      <c r="F263" t="s">
        <v>10183</v>
      </c>
      <c r="G263" t="s">
        <v>1849</v>
      </c>
      <c r="H263" s="2"/>
      <c r="I263" t="s">
        <v>10184</v>
      </c>
      <c r="J263" s="2"/>
      <c r="K263" t="s">
        <v>8602</v>
      </c>
      <c r="L263" s="2"/>
      <c r="M263" s="2"/>
      <c r="N263" s="2"/>
      <c r="O263" t="s">
        <v>8606</v>
      </c>
      <c r="P263" s="2"/>
      <c r="Q263" s="2"/>
      <c r="R263" s="2"/>
      <c r="S263" t="s">
        <v>8608</v>
      </c>
      <c r="T263" s="2"/>
      <c r="U263" s="2"/>
      <c r="V263" s="2"/>
      <c r="W263" t="s">
        <v>8619</v>
      </c>
      <c r="X263" s="2"/>
      <c r="Y263" s="2"/>
      <c r="Z263" s="2"/>
      <c r="AA263" t="s">
        <v>8608</v>
      </c>
      <c r="AB263" s="2"/>
      <c r="AC263" s="2"/>
      <c r="AD263" s="2"/>
      <c r="AE263" t="s">
        <v>8608</v>
      </c>
      <c r="AF263" s="2"/>
      <c r="AG263" s="2"/>
      <c r="AH263" s="2"/>
      <c r="AI263" t="s">
        <v>8608</v>
      </c>
      <c r="AJ263" s="2"/>
      <c r="AK263" s="2"/>
      <c r="AL263" s="2"/>
      <c r="AM263" t="s">
        <v>8608</v>
      </c>
      <c r="AN263" s="2"/>
      <c r="AO263" s="2"/>
      <c r="AP263" s="2"/>
      <c r="AQ263" t="s">
        <v>8608</v>
      </c>
      <c r="AR263" s="2"/>
      <c r="AS263" s="2"/>
      <c r="AT263" s="2"/>
      <c r="AU263" t="s">
        <v>8608</v>
      </c>
      <c r="AV263" s="2"/>
      <c r="AW263" s="2"/>
      <c r="AX263" s="2"/>
      <c r="AY263" t="s">
        <v>8619</v>
      </c>
      <c r="AZ263" s="2"/>
      <c r="BA263" s="2"/>
      <c r="BB263" s="2"/>
      <c r="BC263" t="s">
        <v>8619</v>
      </c>
      <c r="BD263" s="2"/>
      <c r="BE263" s="2"/>
      <c r="BF263" s="2"/>
      <c r="BG263" t="s">
        <v>8619</v>
      </c>
      <c r="BH263" s="2"/>
      <c r="BI263" s="2"/>
      <c r="BJ263" s="2"/>
      <c r="BK263" t="s">
        <v>8619</v>
      </c>
      <c r="BL263" s="2"/>
      <c r="BM263" s="2"/>
      <c r="BN263" s="2"/>
      <c r="BO263" t="s">
        <v>8619</v>
      </c>
      <c r="BP263" s="2"/>
      <c r="BQ263" s="2"/>
      <c r="BR263" s="4"/>
    </row>
    <row r="264" spans="1:70" ht="15" customHeight="1">
      <c r="A264" t="s">
        <v>51</v>
      </c>
      <c r="B264" t="s">
        <v>149</v>
      </c>
      <c r="C264" t="s">
        <v>284</v>
      </c>
      <c r="D264" t="s">
        <v>624</v>
      </c>
      <c r="E264" t="s">
        <v>22</v>
      </c>
      <c r="F264" t="s">
        <v>10185</v>
      </c>
      <c r="G264" t="s">
        <v>1852</v>
      </c>
      <c r="H264" t="s">
        <v>1042</v>
      </c>
      <c r="I264" t="s">
        <v>10186</v>
      </c>
      <c r="J264" t="s">
        <v>4850</v>
      </c>
      <c r="K264" t="s">
        <v>8602</v>
      </c>
      <c r="L264" s="2"/>
      <c r="M264" s="2"/>
      <c r="N264" t="s">
        <v>9090</v>
      </c>
      <c r="O264" t="s">
        <v>8606</v>
      </c>
      <c r="P264" s="2"/>
      <c r="Q264" s="2"/>
      <c r="R264" t="s">
        <v>10187</v>
      </c>
      <c r="S264" t="s">
        <v>8608</v>
      </c>
      <c r="T264" s="2"/>
      <c r="U264" s="2"/>
      <c r="V264" t="s">
        <v>9551</v>
      </c>
      <c r="W264" t="s">
        <v>8619</v>
      </c>
      <c r="X264" s="2"/>
      <c r="Y264" s="2"/>
      <c r="Z264" t="s">
        <v>8925</v>
      </c>
      <c r="AA264" t="s">
        <v>8608</v>
      </c>
      <c r="AB264" s="2"/>
      <c r="AC264" s="2"/>
      <c r="AD264" t="s">
        <v>10188</v>
      </c>
      <c r="AE264" t="s">
        <v>8608</v>
      </c>
      <c r="AF264" s="2"/>
      <c r="AG264" s="2"/>
      <c r="AH264" t="s">
        <v>9623</v>
      </c>
      <c r="AI264" t="s">
        <v>8608</v>
      </c>
      <c r="AJ264" t="s">
        <v>8609</v>
      </c>
      <c r="AK264" s="2"/>
      <c r="AL264" t="s">
        <v>8808</v>
      </c>
      <c r="AM264" t="s">
        <v>8608</v>
      </c>
      <c r="AN264" s="2"/>
      <c r="AO264" s="2"/>
      <c r="AP264" t="s">
        <v>8782</v>
      </c>
      <c r="AQ264" t="s">
        <v>8608</v>
      </c>
      <c r="AR264" s="2"/>
      <c r="AS264" s="2"/>
      <c r="AT264" t="s">
        <v>8666</v>
      </c>
      <c r="AU264" t="s">
        <v>8608</v>
      </c>
      <c r="AV264" s="2"/>
      <c r="AW264" s="2"/>
      <c r="AX264" t="s">
        <v>10189</v>
      </c>
      <c r="AY264" t="s">
        <v>8619</v>
      </c>
      <c r="AZ264" t="s">
        <v>8609</v>
      </c>
      <c r="BA264" s="2"/>
      <c r="BB264" t="s">
        <v>10190</v>
      </c>
      <c r="BC264" t="s">
        <v>8619</v>
      </c>
      <c r="BD264" t="s">
        <v>8609</v>
      </c>
      <c r="BE264" s="2"/>
      <c r="BF264" t="s">
        <v>9082</v>
      </c>
      <c r="BG264" t="s">
        <v>8619</v>
      </c>
      <c r="BH264" s="2"/>
      <c r="BI264" s="2"/>
      <c r="BJ264" t="s">
        <v>8774</v>
      </c>
      <c r="BK264" t="s">
        <v>8619</v>
      </c>
      <c r="BL264" s="2"/>
      <c r="BM264" s="2"/>
      <c r="BN264" t="s">
        <v>8683</v>
      </c>
      <c r="BO264" t="s">
        <v>8619</v>
      </c>
      <c r="BP264" s="2"/>
      <c r="BQ264" s="2"/>
      <c r="BR264" s="4"/>
    </row>
    <row r="265" spans="1:70" ht="15" customHeight="1">
      <c r="A265" t="s">
        <v>51</v>
      </c>
      <c r="B265" t="s">
        <v>149</v>
      </c>
      <c r="C265" t="s">
        <v>284</v>
      </c>
      <c r="D265" t="s">
        <v>618</v>
      </c>
      <c r="E265" t="s">
        <v>22</v>
      </c>
      <c r="F265" t="s">
        <v>10191</v>
      </c>
      <c r="G265" t="s">
        <v>1852</v>
      </c>
      <c r="H265" t="s">
        <v>942</v>
      </c>
      <c r="I265" t="s">
        <v>10192</v>
      </c>
      <c r="J265" t="s">
        <v>4841</v>
      </c>
      <c r="K265" t="s">
        <v>8602</v>
      </c>
      <c r="L265" s="2"/>
      <c r="M265" s="2"/>
      <c r="N265" t="s">
        <v>9637</v>
      </c>
      <c r="O265" t="s">
        <v>8606</v>
      </c>
      <c r="P265" s="2"/>
      <c r="Q265" s="2"/>
      <c r="R265" t="s">
        <v>8261</v>
      </c>
      <c r="S265" t="s">
        <v>8608</v>
      </c>
      <c r="T265" s="2"/>
      <c r="U265" s="2"/>
      <c r="V265" t="s">
        <v>9249</v>
      </c>
      <c r="W265" t="s">
        <v>8619</v>
      </c>
      <c r="X265" s="2"/>
      <c r="Y265" s="2"/>
      <c r="Z265" t="s">
        <v>9213</v>
      </c>
      <c r="AA265" t="s">
        <v>8608</v>
      </c>
      <c r="AB265" s="2"/>
      <c r="AC265" s="2"/>
      <c r="AD265" t="s">
        <v>9003</v>
      </c>
      <c r="AE265" t="s">
        <v>8608</v>
      </c>
      <c r="AF265" s="2"/>
      <c r="AG265" s="2"/>
      <c r="AH265" t="s">
        <v>10180</v>
      </c>
      <c r="AI265" t="s">
        <v>8608</v>
      </c>
      <c r="AJ265" t="s">
        <v>8609</v>
      </c>
      <c r="AK265" s="2"/>
      <c r="AL265" t="s">
        <v>8806</v>
      </c>
      <c r="AM265" t="s">
        <v>8608</v>
      </c>
      <c r="AN265" s="2"/>
      <c r="AO265" s="2"/>
      <c r="AP265" t="s">
        <v>9095</v>
      </c>
      <c r="AQ265" t="s">
        <v>8608</v>
      </c>
      <c r="AR265" s="2"/>
      <c r="AS265" s="2"/>
      <c r="AT265" t="s">
        <v>8666</v>
      </c>
      <c r="AU265" t="s">
        <v>8608</v>
      </c>
      <c r="AV265" s="2"/>
      <c r="AW265" s="2"/>
      <c r="AX265" t="s">
        <v>10193</v>
      </c>
      <c r="AY265" t="s">
        <v>8619</v>
      </c>
      <c r="AZ265" s="2"/>
      <c r="BA265" s="2"/>
      <c r="BB265" t="s">
        <v>9121</v>
      </c>
      <c r="BC265" t="s">
        <v>8619</v>
      </c>
      <c r="BD265" t="s">
        <v>8609</v>
      </c>
      <c r="BE265" s="2"/>
      <c r="BF265" t="s">
        <v>9471</v>
      </c>
      <c r="BG265" t="s">
        <v>8619</v>
      </c>
      <c r="BH265" s="2"/>
      <c r="BI265" s="2"/>
      <c r="BJ265" t="s">
        <v>9263</v>
      </c>
      <c r="BK265" t="s">
        <v>8619</v>
      </c>
      <c r="BL265" s="2"/>
      <c r="BM265" s="2"/>
      <c r="BN265" t="s">
        <v>8672</v>
      </c>
      <c r="BO265" t="s">
        <v>8619</v>
      </c>
      <c r="BP265" s="2"/>
      <c r="BQ265" s="2"/>
      <c r="BR265" s="4"/>
    </row>
    <row r="266" spans="1:70" ht="15" customHeight="1">
      <c r="A266" t="s">
        <v>51</v>
      </c>
      <c r="B266" t="s">
        <v>149</v>
      </c>
      <c r="C266" t="s">
        <v>284</v>
      </c>
      <c r="D266" t="s">
        <v>4169</v>
      </c>
      <c r="E266" t="s">
        <v>22</v>
      </c>
      <c r="F266" t="s">
        <v>10194</v>
      </c>
      <c r="G266" t="s">
        <v>1852</v>
      </c>
      <c r="H266" t="s">
        <v>2315</v>
      </c>
      <c r="I266" t="s">
        <v>10195</v>
      </c>
      <c r="J266" t="s">
        <v>4785</v>
      </c>
      <c r="K266" t="s">
        <v>8602</v>
      </c>
      <c r="L266" s="2"/>
      <c r="M266" s="2"/>
      <c r="N266" t="s">
        <v>9664</v>
      </c>
      <c r="O266" t="s">
        <v>8606</v>
      </c>
      <c r="P266" s="2"/>
      <c r="Q266" s="2"/>
      <c r="R266" t="s">
        <v>8525</v>
      </c>
      <c r="S266" t="s">
        <v>8608</v>
      </c>
      <c r="T266" s="2"/>
      <c r="U266" s="2"/>
      <c r="V266" t="s">
        <v>10196</v>
      </c>
      <c r="W266" t="s">
        <v>8619</v>
      </c>
      <c r="X266" s="2"/>
      <c r="Y266" s="2"/>
      <c r="Z266" t="s">
        <v>9471</v>
      </c>
      <c r="AA266" t="s">
        <v>8608</v>
      </c>
      <c r="AB266" s="2"/>
      <c r="AC266" s="2"/>
      <c r="AD266" t="s">
        <v>10197</v>
      </c>
      <c r="AE266" t="s">
        <v>8608</v>
      </c>
      <c r="AF266" s="2"/>
      <c r="AG266" s="2"/>
      <c r="AH266" t="s">
        <v>10198</v>
      </c>
      <c r="AI266" t="s">
        <v>8608</v>
      </c>
      <c r="AJ266" t="s">
        <v>8609</v>
      </c>
      <c r="AK266" s="2"/>
      <c r="AL266" t="s">
        <v>8989</v>
      </c>
      <c r="AM266" t="s">
        <v>8608</v>
      </c>
      <c r="AN266" s="2"/>
      <c r="AO266" s="2"/>
      <c r="AP266" t="s">
        <v>8728</v>
      </c>
      <c r="AQ266" t="s">
        <v>8608</v>
      </c>
      <c r="AR266" s="2"/>
      <c r="AS266" s="2"/>
      <c r="AT266" t="s">
        <v>8666</v>
      </c>
      <c r="AU266" t="s">
        <v>8608</v>
      </c>
      <c r="AV266" s="2"/>
      <c r="AW266" s="2"/>
      <c r="AX266" t="s">
        <v>10199</v>
      </c>
      <c r="AY266" t="s">
        <v>8619</v>
      </c>
      <c r="AZ266" t="s">
        <v>8609</v>
      </c>
      <c r="BA266" s="2"/>
      <c r="BB266" t="s">
        <v>10200</v>
      </c>
      <c r="BC266" t="s">
        <v>8619</v>
      </c>
      <c r="BD266" t="s">
        <v>8609</v>
      </c>
      <c r="BE266" s="2"/>
      <c r="BF266" t="s">
        <v>9113</v>
      </c>
      <c r="BG266" t="s">
        <v>8619</v>
      </c>
      <c r="BH266" s="2"/>
      <c r="BI266" s="2"/>
      <c r="BJ266" t="s">
        <v>9056</v>
      </c>
      <c r="BK266" t="s">
        <v>8619</v>
      </c>
      <c r="BL266" s="2"/>
      <c r="BM266" s="2"/>
      <c r="BN266" t="s">
        <v>8672</v>
      </c>
      <c r="BO266" t="s">
        <v>8619</v>
      </c>
      <c r="BP266" s="2"/>
      <c r="BQ266" s="2"/>
      <c r="BR266" s="4"/>
    </row>
    <row r="267" spans="1:70" ht="15" customHeight="1">
      <c r="A267" t="s">
        <v>51</v>
      </c>
      <c r="B267" t="s">
        <v>149</v>
      </c>
      <c r="C267" t="s">
        <v>284</v>
      </c>
      <c r="D267" t="s">
        <v>652</v>
      </c>
      <c r="E267" t="s">
        <v>22</v>
      </c>
      <c r="F267" t="s">
        <v>10201</v>
      </c>
      <c r="G267" t="s">
        <v>1852</v>
      </c>
      <c r="H267" t="s">
        <v>807</v>
      </c>
      <c r="I267" t="s">
        <v>10202</v>
      </c>
      <c r="J267" t="s">
        <v>4785</v>
      </c>
      <c r="K267" t="s">
        <v>8602</v>
      </c>
      <c r="L267" s="2"/>
      <c r="M267" s="2"/>
      <c r="N267" t="s">
        <v>8968</v>
      </c>
      <c r="O267" t="s">
        <v>8606</v>
      </c>
      <c r="P267" s="2"/>
      <c r="Q267" s="2"/>
      <c r="R267" t="s">
        <v>9911</v>
      </c>
      <c r="S267" t="s">
        <v>8608</v>
      </c>
      <c r="T267" s="2"/>
      <c r="U267" s="2"/>
      <c r="V267" t="s">
        <v>9484</v>
      </c>
      <c r="W267" t="s">
        <v>8619</v>
      </c>
      <c r="X267" s="2"/>
      <c r="Y267" s="2"/>
      <c r="Z267" t="s">
        <v>10203</v>
      </c>
      <c r="AA267" t="s">
        <v>8608</v>
      </c>
      <c r="AB267" t="s">
        <v>8603</v>
      </c>
      <c r="AC267" t="s">
        <v>10204</v>
      </c>
      <c r="AD267" t="s">
        <v>10205</v>
      </c>
      <c r="AE267" t="s">
        <v>8608</v>
      </c>
      <c r="AF267" t="s">
        <v>8603</v>
      </c>
      <c r="AG267" t="s">
        <v>10204</v>
      </c>
      <c r="AH267" t="s">
        <v>8807</v>
      </c>
      <c r="AI267" t="s">
        <v>8608</v>
      </c>
      <c r="AJ267" t="s">
        <v>8609</v>
      </c>
      <c r="AK267" s="2"/>
      <c r="AL267" t="s">
        <v>8617</v>
      </c>
      <c r="AM267" t="s">
        <v>8608</v>
      </c>
      <c r="AN267" t="s">
        <v>8609</v>
      </c>
      <c r="AO267" s="2"/>
      <c r="AP267" t="s">
        <v>9202</v>
      </c>
      <c r="AQ267" t="s">
        <v>8608</v>
      </c>
      <c r="AR267" s="2"/>
      <c r="AS267" s="2"/>
      <c r="AT267" t="s">
        <v>8649</v>
      </c>
      <c r="AU267" t="s">
        <v>8608</v>
      </c>
      <c r="AV267" s="2"/>
      <c r="AW267" s="2"/>
      <c r="AX267" t="s">
        <v>10206</v>
      </c>
      <c r="AY267" t="s">
        <v>8619</v>
      </c>
      <c r="AZ267" t="s">
        <v>8603</v>
      </c>
      <c r="BA267" t="s">
        <v>10204</v>
      </c>
      <c r="BB267" t="s">
        <v>9386</v>
      </c>
      <c r="BC267" t="s">
        <v>8619</v>
      </c>
      <c r="BD267" t="s">
        <v>8609</v>
      </c>
      <c r="BE267" s="2"/>
      <c r="BF267" t="s">
        <v>8964</v>
      </c>
      <c r="BG267" t="s">
        <v>8619</v>
      </c>
      <c r="BH267" s="2"/>
      <c r="BI267" s="2"/>
      <c r="BJ267" t="s">
        <v>8638</v>
      </c>
      <c r="BK267" t="s">
        <v>8619</v>
      </c>
      <c r="BL267" t="s">
        <v>8609</v>
      </c>
      <c r="BM267" s="2"/>
      <c r="BN267" t="s">
        <v>8623</v>
      </c>
      <c r="BO267" t="s">
        <v>8619</v>
      </c>
      <c r="BP267" s="2"/>
      <c r="BQ267" s="2"/>
      <c r="BR267" s="4"/>
    </row>
    <row r="268" spans="1:70" ht="15" customHeight="1">
      <c r="A268" t="s">
        <v>51</v>
      </c>
      <c r="B268" t="s">
        <v>149</v>
      </c>
      <c r="C268" t="s">
        <v>284</v>
      </c>
      <c r="D268" t="s">
        <v>655</v>
      </c>
      <c r="E268" t="s">
        <v>22</v>
      </c>
      <c r="F268" t="s">
        <v>10207</v>
      </c>
      <c r="G268" t="s">
        <v>1852</v>
      </c>
      <c r="H268" t="s">
        <v>1047</v>
      </c>
      <c r="I268" t="s">
        <v>10208</v>
      </c>
      <c r="J268" t="s">
        <v>4761</v>
      </c>
      <c r="K268" t="s">
        <v>8602</v>
      </c>
      <c r="L268" s="2"/>
      <c r="M268" s="2"/>
      <c r="N268" t="s">
        <v>10209</v>
      </c>
      <c r="O268" t="s">
        <v>8606</v>
      </c>
      <c r="P268" s="2"/>
      <c r="Q268" s="2"/>
      <c r="R268" t="s">
        <v>9665</v>
      </c>
      <c r="S268" t="s">
        <v>8608</v>
      </c>
      <c r="T268" s="2"/>
      <c r="U268" s="2"/>
      <c r="V268" t="s">
        <v>9832</v>
      </c>
      <c r="W268" t="s">
        <v>8619</v>
      </c>
      <c r="X268" s="2"/>
      <c r="Y268" s="2"/>
      <c r="Z268" t="s">
        <v>9464</v>
      </c>
      <c r="AA268" t="s">
        <v>8608</v>
      </c>
      <c r="AB268" s="2"/>
      <c r="AC268" s="2"/>
      <c r="AD268" t="s">
        <v>10210</v>
      </c>
      <c r="AE268" t="s">
        <v>8608</v>
      </c>
      <c r="AF268" t="s">
        <v>8603</v>
      </c>
      <c r="AG268" t="s">
        <v>10204</v>
      </c>
      <c r="AH268" t="s">
        <v>10211</v>
      </c>
      <c r="AI268" t="s">
        <v>8608</v>
      </c>
      <c r="AJ268" t="s">
        <v>8609</v>
      </c>
      <c r="AK268" s="2"/>
      <c r="AL268" t="s">
        <v>8666</v>
      </c>
      <c r="AM268" t="s">
        <v>8608</v>
      </c>
      <c r="AN268" s="2"/>
      <c r="AO268" s="2"/>
      <c r="AP268" t="s">
        <v>9669</v>
      </c>
      <c r="AQ268" t="s">
        <v>8608</v>
      </c>
      <c r="AR268" s="2"/>
      <c r="AS268" s="2"/>
      <c r="AT268" t="s">
        <v>8649</v>
      </c>
      <c r="AU268" t="s">
        <v>8608</v>
      </c>
      <c r="AV268" s="2"/>
      <c r="AW268" s="2"/>
      <c r="AX268" t="s">
        <v>10212</v>
      </c>
      <c r="AY268" t="s">
        <v>8619</v>
      </c>
      <c r="AZ268" t="s">
        <v>8603</v>
      </c>
      <c r="BA268" t="s">
        <v>10204</v>
      </c>
      <c r="BB268" t="s">
        <v>10105</v>
      </c>
      <c r="BC268" t="s">
        <v>8619</v>
      </c>
      <c r="BD268" t="s">
        <v>8609</v>
      </c>
      <c r="BE268" s="2"/>
      <c r="BF268" t="s">
        <v>9471</v>
      </c>
      <c r="BG268" t="s">
        <v>8619</v>
      </c>
      <c r="BH268" s="2"/>
      <c r="BI268" s="2"/>
      <c r="BJ268" t="s">
        <v>8683</v>
      </c>
      <c r="BK268" t="s">
        <v>8619</v>
      </c>
      <c r="BL268" s="2"/>
      <c r="BM268" s="2"/>
      <c r="BN268" t="s">
        <v>8623</v>
      </c>
      <c r="BO268" t="s">
        <v>8619</v>
      </c>
      <c r="BP268" s="2"/>
      <c r="BQ268" s="2"/>
      <c r="BR268" s="4"/>
    </row>
    <row r="269" spans="1:70" ht="15" customHeight="1">
      <c r="A269" t="s">
        <v>51</v>
      </c>
      <c r="B269" t="s">
        <v>149</v>
      </c>
      <c r="C269" t="s">
        <v>284</v>
      </c>
      <c r="D269" t="s">
        <v>649</v>
      </c>
      <c r="E269" t="s">
        <v>22</v>
      </c>
      <c r="F269" t="s">
        <v>10213</v>
      </c>
      <c r="G269" t="s">
        <v>1852</v>
      </c>
      <c r="H269" t="s">
        <v>1012</v>
      </c>
      <c r="I269" t="s">
        <v>10214</v>
      </c>
      <c r="J269" t="s">
        <v>4852</v>
      </c>
      <c r="K269" t="s">
        <v>8602</v>
      </c>
      <c r="L269" s="2"/>
      <c r="M269" s="2"/>
      <c r="N269" t="s">
        <v>9766</v>
      </c>
      <c r="O269" t="s">
        <v>8606</v>
      </c>
      <c r="P269" s="2"/>
      <c r="Q269" s="2"/>
      <c r="R269" t="s">
        <v>9021</v>
      </c>
      <c r="S269" t="s">
        <v>8608</v>
      </c>
      <c r="T269" s="2"/>
      <c r="U269" s="2"/>
      <c r="V269" t="s">
        <v>5107</v>
      </c>
      <c r="W269" t="s">
        <v>8619</v>
      </c>
      <c r="X269" s="2"/>
      <c r="Y269" s="2"/>
      <c r="Z269" t="s">
        <v>9296</v>
      </c>
      <c r="AA269" t="s">
        <v>8608</v>
      </c>
      <c r="AB269" s="2"/>
      <c r="AC269" s="2"/>
      <c r="AD269" t="s">
        <v>9898</v>
      </c>
      <c r="AE269" t="s">
        <v>8608</v>
      </c>
      <c r="AF269" t="s">
        <v>8609</v>
      </c>
      <c r="AG269" s="2"/>
      <c r="AH269" t="s">
        <v>9396</v>
      </c>
      <c r="AI269" t="s">
        <v>8608</v>
      </c>
      <c r="AJ269" t="s">
        <v>8609</v>
      </c>
      <c r="AK269" s="2"/>
      <c r="AL269" t="s">
        <v>8796</v>
      </c>
      <c r="AM269" t="s">
        <v>8608</v>
      </c>
      <c r="AN269" s="2"/>
      <c r="AO269" s="2"/>
      <c r="AP269" t="s">
        <v>8807</v>
      </c>
      <c r="AQ269" t="s">
        <v>8608</v>
      </c>
      <c r="AR269" s="2"/>
      <c r="AS269" s="2"/>
      <c r="AT269" t="s">
        <v>8666</v>
      </c>
      <c r="AU269" t="s">
        <v>8608</v>
      </c>
      <c r="AV269" s="2"/>
      <c r="AW269" s="2"/>
      <c r="AX269" t="s">
        <v>10215</v>
      </c>
      <c r="AY269" t="s">
        <v>8619</v>
      </c>
      <c r="AZ269" t="s">
        <v>8609</v>
      </c>
      <c r="BA269" s="2"/>
      <c r="BB269" t="s">
        <v>9641</v>
      </c>
      <c r="BC269" t="s">
        <v>8619</v>
      </c>
      <c r="BD269" t="s">
        <v>8609</v>
      </c>
      <c r="BE269" s="2"/>
      <c r="BF269" t="s">
        <v>9471</v>
      </c>
      <c r="BG269" t="s">
        <v>8619</v>
      </c>
      <c r="BH269" s="2"/>
      <c r="BI269" s="2"/>
      <c r="BJ269" t="s">
        <v>8671</v>
      </c>
      <c r="BK269" t="s">
        <v>8619</v>
      </c>
      <c r="BL269" s="2"/>
      <c r="BM269" s="2"/>
      <c r="BN269" t="s">
        <v>8683</v>
      </c>
      <c r="BO269" t="s">
        <v>8619</v>
      </c>
      <c r="BP269" s="2"/>
      <c r="BQ269" s="2"/>
      <c r="BR269" s="4"/>
    </row>
    <row r="270" spans="1:70" ht="15" customHeight="1">
      <c r="A270" t="s">
        <v>51</v>
      </c>
      <c r="B270" t="s">
        <v>52</v>
      </c>
      <c r="C270" t="s">
        <v>125</v>
      </c>
      <c r="D270" t="s">
        <v>635</v>
      </c>
      <c r="E270" t="s">
        <v>22</v>
      </c>
      <c r="F270" t="s">
        <v>10216</v>
      </c>
      <c r="G270" t="s">
        <v>1852</v>
      </c>
      <c r="H270" t="s">
        <v>800</v>
      </c>
      <c r="I270" t="s">
        <v>10217</v>
      </c>
      <c r="J270" t="s">
        <v>4928</v>
      </c>
      <c r="K270" t="s">
        <v>8602</v>
      </c>
      <c r="L270" s="2"/>
      <c r="M270" s="2"/>
      <c r="N270" t="s">
        <v>9350</v>
      </c>
      <c r="O270" t="s">
        <v>8606</v>
      </c>
      <c r="P270" s="2"/>
      <c r="Q270" s="2"/>
      <c r="R270" t="s">
        <v>9665</v>
      </c>
      <c r="S270" t="s">
        <v>8608</v>
      </c>
      <c r="T270" s="2"/>
      <c r="U270" s="2"/>
      <c r="V270" t="s">
        <v>9452</v>
      </c>
      <c r="W270" t="s">
        <v>8611</v>
      </c>
      <c r="X270" s="2"/>
      <c r="Y270" s="2"/>
      <c r="Z270" t="s">
        <v>9724</v>
      </c>
      <c r="AA270" t="s">
        <v>8608</v>
      </c>
      <c r="AB270" s="2"/>
      <c r="AC270" s="2"/>
      <c r="AD270" t="s">
        <v>10218</v>
      </c>
      <c r="AE270" t="s">
        <v>8608</v>
      </c>
      <c r="AF270" s="2"/>
      <c r="AG270" s="2"/>
      <c r="AH270" t="s">
        <v>9445</v>
      </c>
      <c r="AI270" t="s">
        <v>8608</v>
      </c>
      <c r="AJ270" s="2"/>
      <c r="AK270" s="2"/>
      <c r="AL270" t="s">
        <v>9821</v>
      </c>
      <c r="AM270" t="s">
        <v>8608</v>
      </c>
      <c r="AN270" t="s">
        <v>8609</v>
      </c>
      <c r="AO270" s="2"/>
      <c r="AP270" t="s">
        <v>8740</v>
      </c>
      <c r="AQ270" t="s">
        <v>8608</v>
      </c>
      <c r="AR270" s="2"/>
      <c r="AS270" s="2"/>
      <c r="AT270" t="s">
        <v>8615</v>
      </c>
      <c r="AU270" t="s">
        <v>8608</v>
      </c>
      <c r="AV270" t="s">
        <v>8609</v>
      </c>
      <c r="AW270" s="2"/>
      <c r="AX270" t="s">
        <v>4492</v>
      </c>
      <c r="AY270" t="s">
        <v>8619</v>
      </c>
      <c r="AZ270" s="2"/>
      <c r="BA270" s="2"/>
      <c r="BB270" t="s">
        <v>10219</v>
      </c>
      <c r="BC270" t="s">
        <v>8619</v>
      </c>
      <c r="BD270" s="2"/>
      <c r="BE270" s="2"/>
      <c r="BF270" t="s">
        <v>8731</v>
      </c>
      <c r="BG270" t="s">
        <v>8619</v>
      </c>
      <c r="BH270" s="2"/>
      <c r="BI270" s="2"/>
      <c r="BJ270" t="s">
        <v>10220</v>
      </c>
      <c r="BK270" t="s">
        <v>8619</v>
      </c>
      <c r="BL270" t="s">
        <v>8609</v>
      </c>
      <c r="BM270" s="2"/>
      <c r="BN270" t="s">
        <v>8974</v>
      </c>
      <c r="BO270" t="s">
        <v>8619</v>
      </c>
      <c r="BP270" t="s">
        <v>8609</v>
      </c>
      <c r="BQ270" s="2"/>
      <c r="BR270" s="4"/>
    </row>
    <row r="271" spans="1:70" ht="15" customHeight="1">
      <c r="A271" t="s">
        <v>51</v>
      </c>
      <c r="B271" t="s">
        <v>52</v>
      </c>
      <c r="C271" t="s">
        <v>116</v>
      </c>
      <c r="D271" t="s">
        <v>635</v>
      </c>
      <c r="E271" t="s">
        <v>22</v>
      </c>
      <c r="F271" t="s">
        <v>10221</v>
      </c>
      <c r="G271" t="s">
        <v>1852</v>
      </c>
      <c r="H271" t="s">
        <v>800</v>
      </c>
      <c r="I271" t="s">
        <v>10222</v>
      </c>
      <c r="J271" t="s">
        <v>4754</v>
      </c>
      <c r="K271" t="s">
        <v>8602</v>
      </c>
      <c r="L271" t="s">
        <v>8603</v>
      </c>
      <c r="M271" t="s">
        <v>9653</v>
      </c>
      <c r="N271" t="s">
        <v>8801</v>
      </c>
      <c r="O271" t="s">
        <v>8606</v>
      </c>
      <c r="P271" t="s">
        <v>8603</v>
      </c>
      <c r="Q271" t="s">
        <v>1950</v>
      </c>
      <c r="R271" t="s">
        <v>9300</v>
      </c>
      <c r="S271" t="s">
        <v>8608</v>
      </c>
      <c r="T271" s="2"/>
      <c r="U271" s="2"/>
      <c r="V271" t="s">
        <v>10223</v>
      </c>
      <c r="W271" t="s">
        <v>8611</v>
      </c>
      <c r="X271" t="s">
        <v>8609</v>
      </c>
      <c r="Y271" s="2"/>
      <c r="Z271" t="s">
        <v>9480</v>
      </c>
      <c r="AA271" t="s">
        <v>8608</v>
      </c>
      <c r="AB271" s="2"/>
      <c r="AC271" s="2"/>
      <c r="AD271" t="s">
        <v>10224</v>
      </c>
      <c r="AE271" t="s">
        <v>8608</v>
      </c>
      <c r="AF271" s="2"/>
      <c r="AG271" s="2"/>
      <c r="AH271" t="s">
        <v>10225</v>
      </c>
      <c r="AI271" t="s">
        <v>8608</v>
      </c>
      <c r="AJ271" s="2"/>
      <c r="AK271" s="2"/>
      <c r="AL271" t="s">
        <v>8649</v>
      </c>
      <c r="AM271" t="s">
        <v>8608</v>
      </c>
      <c r="AN271" s="2"/>
      <c r="AO271" s="2"/>
      <c r="AP271" t="s">
        <v>9051</v>
      </c>
      <c r="AQ271" t="s">
        <v>8608</v>
      </c>
      <c r="AR271" s="2"/>
      <c r="AS271" s="2"/>
      <c r="AT271" t="s">
        <v>8649</v>
      </c>
      <c r="AU271" t="s">
        <v>8608</v>
      </c>
      <c r="AV271" s="2"/>
      <c r="AW271" s="2"/>
      <c r="AX271" t="s">
        <v>10041</v>
      </c>
      <c r="AY271" t="s">
        <v>8619</v>
      </c>
      <c r="AZ271" s="2"/>
      <c r="BA271" s="2"/>
      <c r="BB271" t="s">
        <v>8933</v>
      </c>
      <c r="BC271" t="s">
        <v>8619</v>
      </c>
      <c r="BD271" s="2"/>
      <c r="BE271" s="2"/>
      <c r="BF271" t="s">
        <v>9485</v>
      </c>
      <c r="BG271" t="s">
        <v>8619</v>
      </c>
      <c r="BH271" s="2"/>
      <c r="BI271" s="2"/>
      <c r="BJ271" t="s">
        <v>8683</v>
      </c>
      <c r="BK271" t="s">
        <v>8619</v>
      </c>
      <c r="BL271" s="2"/>
      <c r="BM271" s="2"/>
      <c r="BN271" t="s">
        <v>8683</v>
      </c>
      <c r="BO271" t="s">
        <v>8619</v>
      </c>
      <c r="BP271" s="2"/>
      <c r="BQ271" s="2"/>
      <c r="BR271" s="4"/>
    </row>
    <row r="272" spans="1:70" ht="15" customHeight="1">
      <c r="A272" t="s">
        <v>51</v>
      </c>
      <c r="B272" t="s">
        <v>52</v>
      </c>
      <c r="C272" t="s">
        <v>278</v>
      </c>
      <c r="D272" t="s">
        <v>637</v>
      </c>
      <c r="E272" t="s">
        <v>22</v>
      </c>
      <c r="F272" t="s">
        <v>10226</v>
      </c>
      <c r="G272" t="s">
        <v>1852</v>
      </c>
      <c r="H272" t="s">
        <v>807</v>
      </c>
      <c r="I272" t="s">
        <v>10227</v>
      </c>
      <c r="J272" t="s">
        <v>4856</v>
      </c>
      <c r="K272" t="s">
        <v>8602</v>
      </c>
      <c r="L272" s="2"/>
      <c r="M272" s="2"/>
      <c r="N272" t="s">
        <v>9154</v>
      </c>
      <c r="O272" t="s">
        <v>8606</v>
      </c>
      <c r="P272" s="2"/>
      <c r="Q272" s="2"/>
      <c r="R272" t="s">
        <v>7925</v>
      </c>
      <c r="S272" t="s">
        <v>8608</v>
      </c>
      <c r="T272" s="2"/>
      <c r="U272" s="2"/>
      <c r="V272" t="s">
        <v>9049</v>
      </c>
      <c r="W272" t="s">
        <v>8611</v>
      </c>
      <c r="X272" s="2"/>
      <c r="Y272" s="2"/>
      <c r="Z272" t="s">
        <v>9311</v>
      </c>
      <c r="AA272" t="s">
        <v>8608</v>
      </c>
      <c r="AB272" s="2"/>
      <c r="AC272" s="2"/>
      <c r="AD272" t="s">
        <v>8854</v>
      </c>
      <c r="AE272" t="s">
        <v>8608</v>
      </c>
      <c r="AF272" s="2"/>
      <c r="AG272" s="2"/>
      <c r="AH272" t="s">
        <v>9577</v>
      </c>
      <c r="AI272" t="s">
        <v>8608</v>
      </c>
      <c r="AJ272" s="2"/>
      <c r="AK272" s="2"/>
      <c r="AL272" t="s">
        <v>8666</v>
      </c>
      <c r="AM272" t="s">
        <v>8608</v>
      </c>
      <c r="AN272" s="2"/>
      <c r="AO272" s="2"/>
      <c r="AP272" t="s">
        <v>8971</v>
      </c>
      <c r="AQ272" t="s">
        <v>8608</v>
      </c>
      <c r="AR272" s="2"/>
      <c r="AS272" s="2"/>
      <c r="AT272" t="s">
        <v>8649</v>
      </c>
      <c r="AU272" t="s">
        <v>8608</v>
      </c>
      <c r="AV272" s="2"/>
      <c r="AW272" s="2"/>
      <c r="AX272" t="s">
        <v>10228</v>
      </c>
      <c r="AY272" t="s">
        <v>8619</v>
      </c>
      <c r="AZ272" s="2"/>
      <c r="BA272" s="2"/>
      <c r="BB272" t="s">
        <v>10229</v>
      </c>
      <c r="BC272" t="s">
        <v>8619</v>
      </c>
      <c r="BD272" s="2"/>
      <c r="BE272" s="2"/>
      <c r="BF272" t="s">
        <v>9027</v>
      </c>
      <c r="BG272" t="s">
        <v>8619</v>
      </c>
      <c r="BH272" s="2"/>
      <c r="BI272" s="2"/>
      <c r="BJ272" t="s">
        <v>8671</v>
      </c>
      <c r="BK272" t="s">
        <v>8619</v>
      </c>
      <c r="BL272" s="2"/>
      <c r="BM272" s="2"/>
      <c r="BN272" t="s">
        <v>8683</v>
      </c>
      <c r="BO272" t="s">
        <v>8619</v>
      </c>
      <c r="BP272" s="2"/>
      <c r="BQ272" s="2"/>
      <c r="BR272" s="4"/>
    </row>
    <row r="273" spans="1:70" ht="15" customHeight="1">
      <c r="A273" t="s">
        <v>51</v>
      </c>
      <c r="B273" t="s">
        <v>149</v>
      </c>
      <c r="C273" t="s">
        <v>156</v>
      </c>
      <c r="D273" t="s">
        <v>495</v>
      </c>
      <c r="E273" t="s">
        <v>22</v>
      </c>
      <c r="F273" t="s">
        <v>10230</v>
      </c>
      <c r="G273" t="s">
        <v>1849</v>
      </c>
      <c r="H273" s="2"/>
      <c r="I273" t="s">
        <v>10231</v>
      </c>
      <c r="J273" s="2"/>
      <c r="K273" t="s">
        <v>8602</v>
      </c>
      <c r="L273" s="2"/>
      <c r="M273" s="2"/>
      <c r="N273" s="2"/>
      <c r="O273" t="s">
        <v>8606</v>
      </c>
      <c r="P273" s="2"/>
      <c r="Q273" s="2"/>
      <c r="R273" s="2"/>
      <c r="S273" t="s">
        <v>8608</v>
      </c>
      <c r="T273" s="2"/>
      <c r="U273" s="2"/>
      <c r="V273" s="2"/>
      <c r="W273" t="s">
        <v>8619</v>
      </c>
      <c r="X273" s="2"/>
      <c r="Y273" s="2"/>
      <c r="Z273" s="2"/>
      <c r="AA273" t="s">
        <v>8608</v>
      </c>
      <c r="AB273" s="2"/>
      <c r="AC273" s="2"/>
      <c r="AD273" s="2"/>
      <c r="AE273" t="s">
        <v>8608</v>
      </c>
      <c r="AF273" s="2"/>
      <c r="AG273" s="2"/>
      <c r="AH273" s="2"/>
      <c r="AI273" t="s">
        <v>8608</v>
      </c>
      <c r="AJ273" s="2"/>
      <c r="AK273" s="2"/>
      <c r="AL273" s="2"/>
      <c r="AM273" t="s">
        <v>8608</v>
      </c>
      <c r="AN273" s="2"/>
      <c r="AO273" s="2"/>
      <c r="AP273" s="2"/>
      <c r="AQ273" t="s">
        <v>8608</v>
      </c>
      <c r="AR273" s="2"/>
      <c r="AS273" s="2"/>
      <c r="AT273" s="2"/>
      <c r="AU273" t="s">
        <v>8608</v>
      </c>
      <c r="AV273" s="2"/>
      <c r="AW273" s="2"/>
      <c r="AX273" s="2"/>
      <c r="AY273" t="s">
        <v>8619</v>
      </c>
      <c r="AZ273" s="2"/>
      <c r="BA273" s="2"/>
      <c r="BB273" s="2"/>
      <c r="BC273" t="s">
        <v>8619</v>
      </c>
      <c r="BD273" s="2"/>
      <c r="BE273" s="2"/>
      <c r="BF273" s="2"/>
      <c r="BG273" t="s">
        <v>8619</v>
      </c>
      <c r="BH273" s="2"/>
      <c r="BI273" s="2"/>
      <c r="BJ273" s="2"/>
      <c r="BK273" t="s">
        <v>8619</v>
      </c>
      <c r="BL273" s="2"/>
      <c r="BM273" s="2"/>
      <c r="BN273" s="2"/>
      <c r="BO273" t="s">
        <v>8619</v>
      </c>
      <c r="BP273" s="2"/>
      <c r="BQ273" s="2"/>
      <c r="BR273" s="4"/>
    </row>
    <row r="274" spans="1:70" ht="15" customHeight="1">
      <c r="A274" t="s">
        <v>51</v>
      </c>
      <c r="B274" t="s">
        <v>149</v>
      </c>
      <c r="C274" t="s">
        <v>156</v>
      </c>
      <c r="D274" t="s">
        <v>621</v>
      </c>
      <c r="E274" t="s">
        <v>22</v>
      </c>
      <c r="F274" t="s">
        <v>10232</v>
      </c>
      <c r="G274" t="s">
        <v>1852</v>
      </c>
      <c r="H274" t="s">
        <v>1051</v>
      </c>
      <c r="I274" t="s">
        <v>10233</v>
      </c>
      <c r="J274" t="s">
        <v>4738</v>
      </c>
      <c r="K274" t="s">
        <v>8602</v>
      </c>
      <c r="L274" s="2"/>
      <c r="M274" s="2"/>
      <c r="N274" t="s">
        <v>9223</v>
      </c>
      <c r="O274" t="s">
        <v>8606</v>
      </c>
      <c r="P274" s="2"/>
      <c r="Q274" s="2"/>
      <c r="R274" t="s">
        <v>9021</v>
      </c>
      <c r="S274" t="s">
        <v>8608</v>
      </c>
      <c r="T274" s="2"/>
      <c r="U274" s="2"/>
      <c r="V274" t="s">
        <v>8991</v>
      </c>
      <c r="W274" t="s">
        <v>8619</v>
      </c>
      <c r="X274" s="2"/>
      <c r="Y274" s="2"/>
      <c r="Z274" t="s">
        <v>8837</v>
      </c>
      <c r="AA274" t="s">
        <v>8608</v>
      </c>
      <c r="AB274" s="2"/>
      <c r="AC274" s="2"/>
      <c r="AD274" t="s">
        <v>9611</v>
      </c>
      <c r="AE274" t="s">
        <v>8608</v>
      </c>
      <c r="AF274" s="2"/>
      <c r="AG274" s="2"/>
      <c r="AH274" t="s">
        <v>8794</v>
      </c>
      <c r="AI274" t="s">
        <v>8608</v>
      </c>
      <c r="AJ274" s="2"/>
      <c r="AK274" s="2"/>
      <c r="AL274" t="s">
        <v>8796</v>
      </c>
      <c r="AM274" t="s">
        <v>8608</v>
      </c>
      <c r="AN274" s="2"/>
      <c r="AO274" s="2"/>
      <c r="AP274" t="s">
        <v>9052</v>
      </c>
      <c r="AQ274" t="s">
        <v>8608</v>
      </c>
      <c r="AR274" s="2"/>
      <c r="AS274" s="2"/>
      <c r="AT274" t="s">
        <v>8666</v>
      </c>
      <c r="AU274" t="s">
        <v>8608</v>
      </c>
      <c r="AV274" s="2"/>
      <c r="AW274" s="2"/>
      <c r="AX274" t="s">
        <v>10234</v>
      </c>
      <c r="AY274" t="s">
        <v>8619</v>
      </c>
      <c r="AZ274" s="2"/>
      <c r="BA274" s="2"/>
      <c r="BB274" t="s">
        <v>10235</v>
      </c>
      <c r="BC274" t="s">
        <v>8619</v>
      </c>
      <c r="BD274" s="2"/>
      <c r="BE274" s="2"/>
      <c r="BF274" t="s">
        <v>8652</v>
      </c>
      <c r="BG274" t="s">
        <v>8619</v>
      </c>
      <c r="BH274" s="2"/>
      <c r="BI274" s="2"/>
      <c r="BJ274" t="s">
        <v>8717</v>
      </c>
      <c r="BK274" t="s">
        <v>8619</v>
      </c>
      <c r="BL274" s="2"/>
      <c r="BM274" s="2"/>
      <c r="BN274" t="s">
        <v>8672</v>
      </c>
      <c r="BO274" t="s">
        <v>8619</v>
      </c>
      <c r="BP274" s="2"/>
      <c r="BQ274" s="2"/>
      <c r="BR274" s="4"/>
    </row>
    <row r="275" spans="1:70" ht="15" customHeight="1">
      <c r="A275" t="s">
        <v>51</v>
      </c>
      <c r="B275" t="s">
        <v>149</v>
      </c>
      <c r="C275" t="s">
        <v>156</v>
      </c>
      <c r="D275" t="s">
        <v>618</v>
      </c>
      <c r="E275" t="s">
        <v>22</v>
      </c>
      <c r="F275" t="s">
        <v>10236</v>
      </c>
      <c r="G275" t="s">
        <v>1852</v>
      </c>
      <c r="H275" t="s">
        <v>2097</v>
      </c>
      <c r="I275" t="s">
        <v>10237</v>
      </c>
      <c r="J275" t="s">
        <v>4856</v>
      </c>
      <c r="K275" t="s">
        <v>8602</v>
      </c>
      <c r="L275" s="2"/>
      <c r="M275" s="2"/>
      <c r="N275" t="s">
        <v>9209</v>
      </c>
      <c r="O275" t="s">
        <v>8606</v>
      </c>
      <c r="P275" s="2"/>
      <c r="Q275" s="2"/>
      <c r="R275" t="s">
        <v>7931</v>
      </c>
      <c r="S275" t="s">
        <v>8608</v>
      </c>
      <c r="T275" s="2"/>
      <c r="U275" s="2"/>
      <c r="V275" t="s">
        <v>9622</v>
      </c>
      <c r="W275" t="s">
        <v>8619</v>
      </c>
      <c r="X275" s="2"/>
      <c r="Y275" s="2"/>
      <c r="Z275" t="s">
        <v>9055</v>
      </c>
      <c r="AA275" t="s">
        <v>8608</v>
      </c>
      <c r="AB275" s="2"/>
      <c r="AC275" s="2"/>
      <c r="AD275" t="s">
        <v>10158</v>
      </c>
      <c r="AE275" t="s">
        <v>8608</v>
      </c>
      <c r="AF275" s="2"/>
      <c r="AG275" s="2"/>
      <c r="AH275" t="s">
        <v>10238</v>
      </c>
      <c r="AI275" t="s">
        <v>8608</v>
      </c>
      <c r="AJ275" s="2"/>
      <c r="AK275" s="2"/>
      <c r="AL275" t="s">
        <v>8796</v>
      </c>
      <c r="AM275" t="s">
        <v>8608</v>
      </c>
      <c r="AN275" s="2"/>
      <c r="AO275" s="2"/>
      <c r="AP275" t="s">
        <v>8951</v>
      </c>
      <c r="AQ275" t="s">
        <v>8608</v>
      </c>
      <c r="AR275" s="2"/>
      <c r="AS275" s="2"/>
      <c r="AT275" t="s">
        <v>8666</v>
      </c>
      <c r="AU275" t="s">
        <v>8608</v>
      </c>
      <c r="AV275" s="2"/>
      <c r="AW275" s="2"/>
      <c r="AX275" t="s">
        <v>10239</v>
      </c>
      <c r="AY275" t="s">
        <v>8619</v>
      </c>
      <c r="AZ275" s="2"/>
      <c r="BA275" s="2"/>
      <c r="BB275" t="s">
        <v>9169</v>
      </c>
      <c r="BC275" t="s">
        <v>8619</v>
      </c>
      <c r="BD275" s="2"/>
      <c r="BE275" s="2"/>
      <c r="BF275" t="s">
        <v>8731</v>
      </c>
      <c r="BG275" t="s">
        <v>8619</v>
      </c>
      <c r="BH275" s="2"/>
      <c r="BI275" s="2"/>
      <c r="BJ275" t="s">
        <v>8717</v>
      </c>
      <c r="BK275" t="s">
        <v>8619</v>
      </c>
      <c r="BL275" s="2"/>
      <c r="BM275" s="2"/>
      <c r="BN275" t="s">
        <v>8672</v>
      </c>
      <c r="BO275" t="s">
        <v>8619</v>
      </c>
      <c r="BP275" s="2"/>
      <c r="BQ275" s="2"/>
      <c r="BR275" s="4"/>
    </row>
    <row r="276" spans="1:70" ht="15" customHeight="1">
      <c r="A276" t="s">
        <v>51</v>
      </c>
      <c r="B276" t="s">
        <v>149</v>
      </c>
      <c r="C276" t="s">
        <v>156</v>
      </c>
      <c r="D276" t="s">
        <v>4169</v>
      </c>
      <c r="E276" t="s">
        <v>22</v>
      </c>
      <c r="F276" t="s">
        <v>10240</v>
      </c>
      <c r="G276" t="s">
        <v>1852</v>
      </c>
      <c r="H276" t="s">
        <v>1108</v>
      </c>
      <c r="I276" t="s">
        <v>10241</v>
      </c>
      <c r="J276" t="s">
        <v>4764</v>
      </c>
      <c r="K276" t="s">
        <v>8602</v>
      </c>
      <c r="L276" s="2"/>
      <c r="M276" s="2"/>
      <c r="N276" t="s">
        <v>9703</v>
      </c>
      <c r="O276" t="s">
        <v>8606</v>
      </c>
      <c r="P276" t="s">
        <v>8609</v>
      </c>
      <c r="Q276" s="2"/>
      <c r="R276" t="s">
        <v>9952</v>
      </c>
      <c r="S276" t="s">
        <v>8608</v>
      </c>
      <c r="T276" s="2"/>
      <c r="U276" s="2"/>
      <c r="V276" t="s">
        <v>4729</v>
      </c>
      <c r="W276" t="s">
        <v>8619</v>
      </c>
      <c r="X276" s="2"/>
      <c r="Y276" s="2"/>
      <c r="Z276" t="s">
        <v>8636</v>
      </c>
      <c r="AA276" t="s">
        <v>8608</v>
      </c>
      <c r="AB276" t="s">
        <v>8609</v>
      </c>
      <c r="AC276" s="2"/>
      <c r="AD276" t="s">
        <v>10242</v>
      </c>
      <c r="AE276" t="s">
        <v>8608</v>
      </c>
      <c r="AF276" s="2"/>
      <c r="AG276" s="2"/>
      <c r="AH276" t="s">
        <v>8900</v>
      </c>
      <c r="AI276" t="s">
        <v>8608</v>
      </c>
      <c r="AJ276" s="2"/>
      <c r="AK276" s="2"/>
      <c r="AL276" t="s">
        <v>8649</v>
      </c>
      <c r="AM276" t="s">
        <v>8608</v>
      </c>
      <c r="AN276" s="2"/>
      <c r="AO276" s="2"/>
      <c r="AP276" t="s">
        <v>9454</v>
      </c>
      <c r="AQ276" t="s">
        <v>8608</v>
      </c>
      <c r="AR276" s="2"/>
      <c r="AS276" s="2"/>
      <c r="AT276" t="s">
        <v>8649</v>
      </c>
      <c r="AU276" t="s">
        <v>8608</v>
      </c>
      <c r="AV276" s="2"/>
      <c r="AW276" s="2"/>
      <c r="AX276" t="s">
        <v>4217</v>
      </c>
      <c r="AY276" t="s">
        <v>8619</v>
      </c>
      <c r="AZ276" s="2"/>
      <c r="BA276" s="2"/>
      <c r="BB276" t="s">
        <v>4783</v>
      </c>
      <c r="BC276" t="s">
        <v>8619</v>
      </c>
      <c r="BD276" s="2"/>
      <c r="BE276" s="2"/>
      <c r="BF276" t="s">
        <v>9151</v>
      </c>
      <c r="BG276" t="s">
        <v>8619</v>
      </c>
      <c r="BH276" s="2"/>
      <c r="BI276" s="2"/>
      <c r="BJ276" t="s">
        <v>8672</v>
      </c>
      <c r="BK276" t="s">
        <v>8619</v>
      </c>
      <c r="BL276" s="2"/>
      <c r="BM276" s="2"/>
      <c r="BN276" t="s">
        <v>8671</v>
      </c>
      <c r="BO276" t="s">
        <v>8619</v>
      </c>
      <c r="BP276" s="2"/>
      <c r="BQ276" s="2"/>
      <c r="BR276" s="4"/>
    </row>
    <row r="277" spans="1:70" ht="15" customHeight="1">
      <c r="A277" t="s">
        <v>51</v>
      </c>
      <c r="B277" t="s">
        <v>149</v>
      </c>
      <c r="C277" t="s">
        <v>156</v>
      </c>
      <c r="D277" t="s">
        <v>652</v>
      </c>
      <c r="E277" t="s">
        <v>22</v>
      </c>
      <c r="F277" t="s">
        <v>10243</v>
      </c>
      <c r="G277" t="s">
        <v>1852</v>
      </c>
      <c r="H277" t="s">
        <v>1029</v>
      </c>
      <c r="I277" t="s">
        <v>10244</v>
      </c>
      <c r="J277" t="s">
        <v>4852</v>
      </c>
      <c r="K277" t="s">
        <v>8602</v>
      </c>
      <c r="L277" s="2"/>
      <c r="M277" s="2"/>
      <c r="N277" t="s">
        <v>9254</v>
      </c>
      <c r="O277" t="s">
        <v>8606</v>
      </c>
      <c r="P277" s="2"/>
      <c r="Q277" s="2"/>
      <c r="R277" t="s">
        <v>10245</v>
      </c>
      <c r="S277" t="s">
        <v>8608</v>
      </c>
      <c r="T277" s="2"/>
      <c r="U277" s="2"/>
      <c r="V277" t="s">
        <v>5075</v>
      </c>
      <c r="W277" t="s">
        <v>8619</v>
      </c>
      <c r="X277" s="2"/>
      <c r="Y277" s="2"/>
      <c r="Z277" t="s">
        <v>8636</v>
      </c>
      <c r="AA277" t="s">
        <v>8608</v>
      </c>
      <c r="AB277" t="s">
        <v>8603</v>
      </c>
      <c r="AC277" t="s">
        <v>10246</v>
      </c>
      <c r="AD277" t="s">
        <v>9043</v>
      </c>
      <c r="AE277" t="s">
        <v>8608</v>
      </c>
      <c r="AF277" s="2"/>
      <c r="AG277" s="2"/>
      <c r="AH277" t="s">
        <v>9032</v>
      </c>
      <c r="AI277" t="s">
        <v>8608</v>
      </c>
      <c r="AJ277" s="2"/>
      <c r="AK277" s="2"/>
      <c r="AL277" t="s">
        <v>8617</v>
      </c>
      <c r="AM277" t="s">
        <v>8608</v>
      </c>
      <c r="AN277" t="s">
        <v>8609</v>
      </c>
      <c r="AO277" s="2"/>
      <c r="AP277" t="s">
        <v>8806</v>
      </c>
      <c r="AQ277" t="s">
        <v>8608</v>
      </c>
      <c r="AR277" s="2"/>
      <c r="AS277" s="2"/>
      <c r="AT277" t="s">
        <v>8649</v>
      </c>
      <c r="AU277" t="s">
        <v>8608</v>
      </c>
      <c r="AV277" s="2"/>
      <c r="AW277" s="2"/>
      <c r="AX277" t="s">
        <v>4335</v>
      </c>
      <c r="AY277" t="s">
        <v>8619</v>
      </c>
      <c r="AZ277" s="2"/>
      <c r="BA277" s="2"/>
      <c r="BB277" t="s">
        <v>5075</v>
      </c>
      <c r="BC277" t="s">
        <v>8619</v>
      </c>
      <c r="BD277" s="2"/>
      <c r="BE277" s="2"/>
      <c r="BF277" t="s">
        <v>9386</v>
      </c>
      <c r="BG277" t="s">
        <v>8619</v>
      </c>
      <c r="BH277" s="2"/>
      <c r="BI277" s="2"/>
      <c r="BJ277" t="s">
        <v>8654</v>
      </c>
      <c r="BK277" t="s">
        <v>8619</v>
      </c>
      <c r="BL277" t="s">
        <v>8609</v>
      </c>
      <c r="BM277" s="2"/>
      <c r="BN277" t="s">
        <v>8774</v>
      </c>
      <c r="BO277" t="s">
        <v>8619</v>
      </c>
      <c r="BP277" s="2"/>
      <c r="BQ277" s="2"/>
      <c r="BR277" s="4"/>
    </row>
    <row r="278" spans="1:70" ht="15" customHeight="1">
      <c r="A278" t="s">
        <v>51</v>
      </c>
      <c r="B278" t="s">
        <v>149</v>
      </c>
      <c r="C278" t="s">
        <v>156</v>
      </c>
      <c r="D278" t="s">
        <v>655</v>
      </c>
      <c r="E278" t="s">
        <v>22</v>
      </c>
      <c r="F278" t="s">
        <v>10247</v>
      </c>
      <c r="G278" t="s">
        <v>1852</v>
      </c>
      <c r="H278" t="s">
        <v>837</v>
      </c>
      <c r="I278" t="s">
        <v>10248</v>
      </c>
      <c r="J278" t="s">
        <v>4852</v>
      </c>
      <c r="K278" t="s">
        <v>8602</v>
      </c>
      <c r="L278" s="2"/>
      <c r="M278" s="2"/>
      <c r="N278" t="s">
        <v>9125</v>
      </c>
      <c r="O278" t="s">
        <v>8606</v>
      </c>
      <c r="P278" s="2"/>
      <c r="Q278" s="2"/>
      <c r="R278" t="s">
        <v>7963</v>
      </c>
      <c r="S278" t="s">
        <v>8608</v>
      </c>
      <c r="T278" s="2"/>
      <c r="U278" s="2"/>
      <c r="V278" t="s">
        <v>9832</v>
      </c>
      <c r="W278" t="s">
        <v>8619</v>
      </c>
      <c r="X278" s="2"/>
      <c r="Y278" s="2"/>
      <c r="Z278" t="s">
        <v>8742</v>
      </c>
      <c r="AA278" t="s">
        <v>8608</v>
      </c>
      <c r="AB278" s="2"/>
      <c r="AC278" s="2"/>
      <c r="AD278" t="s">
        <v>9497</v>
      </c>
      <c r="AE278" t="s">
        <v>8608</v>
      </c>
      <c r="AF278" s="2"/>
      <c r="AG278" s="2"/>
      <c r="AH278" t="s">
        <v>9968</v>
      </c>
      <c r="AI278" t="s">
        <v>8608</v>
      </c>
      <c r="AJ278" s="2"/>
      <c r="AK278" s="2"/>
      <c r="AL278" t="s">
        <v>8808</v>
      </c>
      <c r="AM278" t="s">
        <v>8608</v>
      </c>
      <c r="AN278" s="2"/>
      <c r="AO278" s="2"/>
      <c r="AP278" t="s">
        <v>8989</v>
      </c>
      <c r="AQ278" t="s">
        <v>8608</v>
      </c>
      <c r="AR278" s="2"/>
      <c r="AS278" s="2"/>
      <c r="AT278" t="s">
        <v>8666</v>
      </c>
      <c r="AU278" t="s">
        <v>8608</v>
      </c>
      <c r="AV278" s="2"/>
      <c r="AW278" s="2"/>
      <c r="AX278" t="s">
        <v>4403</v>
      </c>
      <c r="AY278" t="s">
        <v>8619</v>
      </c>
      <c r="AZ278" s="2"/>
      <c r="BA278" s="2"/>
      <c r="BB278" t="s">
        <v>10249</v>
      </c>
      <c r="BC278" t="s">
        <v>8619</v>
      </c>
      <c r="BD278" s="2"/>
      <c r="BE278" s="2"/>
      <c r="BF278" t="s">
        <v>8652</v>
      </c>
      <c r="BG278" t="s">
        <v>8619</v>
      </c>
      <c r="BH278" s="2"/>
      <c r="BI278" s="2"/>
      <c r="BJ278" t="s">
        <v>8773</v>
      </c>
      <c r="BK278" t="s">
        <v>8619</v>
      </c>
      <c r="BL278" s="2"/>
      <c r="BM278" s="2"/>
      <c r="BN278" t="s">
        <v>8717</v>
      </c>
      <c r="BO278" t="s">
        <v>8619</v>
      </c>
      <c r="BP278" s="2"/>
      <c r="BQ278" s="2"/>
      <c r="BR278" s="4"/>
    </row>
    <row r="279" spans="1:70" ht="15" customHeight="1">
      <c r="A279" t="s">
        <v>51</v>
      </c>
      <c r="B279" t="s">
        <v>149</v>
      </c>
      <c r="C279" t="s">
        <v>156</v>
      </c>
      <c r="D279" t="s">
        <v>649</v>
      </c>
      <c r="E279" t="s">
        <v>22</v>
      </c>
      <c r="F279" t="s">
        <v>10250</v>
      </c>
      <c r="G279" t="s">
        <v>1852</v>
      </c>
      <c r="H279" t="s">
        <v>1056</v>
      </c>
      <c r="I279" t="s">
        <v>10251</v>
      </c>
      <c r="J279" t="s">
        <v>4918</v>
      </c>
      <c r="K279" t="s">
        <v>8602</v>
      </c>
      <c r="L279" s="2"/>
      <c r="M279" s="2"/>
      <c r="N279" t="s">
        <v>8911</v>
      </c>
      <c r="O279" t="s">
        <v>8606</v>
      </c>
      <c r="P279" s="2"/>
      <c r="Q279" s="2"/>
      <c r="R279" t="s">
        <v>10252</v>
      </c>
      <c r="S279" t="s">
        <v>8608</v>
      </c>
      <c r="T279" s="2"/>
      <c r="U279" s="2"/>
      <c r="V279" t="s">
        <v>8809</v>
      </c>
      <c r="W279" t="s">
        <v>8619</v>
      </c>
      <c r="X279" s="2"/>
      <c r="Y279" s="2"/>
      <c r="Z279" t="s">
        <v>9456</v>
      </c>
      <c r="AA279" t="s">
        <v>8608</v>
      </c>
      <c r="AB279" s="2"/>
      <c r="AC279" s="2"/>
      <c r="AD279" t="s">
        <v>9140</v>
      </c>
      <c r="AE279" t="s">
        <v>8608</v>
      </c>
      <c r="AF279" t="s">
        <v>8603</v>
      </c>
      <c r="AG279" t="s">
        <v>10253</v>
      </c>
      <c r="AH279" t="s">
        <v>10254</v>
      </c>
      <c r="AI279" t="s">
        <v>8608</v>
      </c>
      <c r="AJ279" s="2"/>
      <c r="AK279" s="2"/>
      <c r="AL279" t="s">
        <v>8796</v>
      </c>
      <c r="AM279" t="s">
        <v>8608</v>
      </c>
      <c r="AN279" s="2"/>
      <c r="AO279" s="2"/>
      <c r="AP279" t="s">
        <v>9305</v>
      </c>
      <c r="AQ279" t="s">
        <v>8608</v>
      </c>
      <c r="AR279" s="2"/>
      <c r="AS279" s="2"/>
      <c r="AT279" t="s">
        <v>8666</v>
      </c>
      <c r="AU279" t="s">
        <v>8608</v>
      </c>
      <c r="AV279" s="2"/>
      <c r="AW279" s="2"/>
      <c r="AX279" t="s">
        <v>8824</v>
      </c>
      <c r="AY279" t="s">
        <v>8619</v>
      </c>
      <c r="AZ279" s="2"/>
      <c r="BA279" s="2"/>
      <c r="BB279" t="s">
        <v>10255</v>
      </c>
      <c r="BC279" t="s">
        <v>8619</v>
      </c>
      <c r="BD279" s="2"/>
      <c r="BE279" s="2"/>
      <c r="BF279" t="s">
        <v>9641</v>
      </c>
      <c r="BG279" t="s">
        <v>8619</v>
      </c>
      <c r="BH279" s="2"/>
      <c r="BI279" s="2"/>
      <c r="BJ279" t="s">
        <v>9344</v>
      </c>
      <c r="BK279" t="s">
        <v>8619</v>
      </c>
      <c r="BL279" s="2"/>
      <c r="BM279" s="2"/>
      <c r="BN279" t="s">
        <v>8671</v>
      </c>
      <c r="BO279" t="s">
        <v>8619</v>
      </c>
      <c r="BP279" s="2"/>
      <c r="BQ279" s="2"/>
      <c r="BR279" s="4"/>
    </row>
    <row r="280" spans="1:70" ht="15" customHeight="1">
      <c r="A280" t="s">
        <v>51</v>
      </c>
      <c r="B280" t="s">
        <v>149</v>
      </c>
      <c r="C280" t="s">
        <v>156</v>
      </c>
      <c r="D280" t="s">
        <v>629</v>
      </c>
      <c r="E280" t="s">
        <v>22</v>
      </c>
      <c r="F280" t="s">
        <v>10256</v>
      </c>
      <c r="G280" t="s">
        <v>1852</v>
      </c>
      <c r="H280" t="s">
        <v>896</v>
      </c>
      <c r="I280" t="s">
        <v>10257</v>
      </c>
      <c r="J280" t="s">
        <v>4785</v>
      </c>
      <c r="K280" t="s">
        <v>8602</v>
      </c>
      <c r="L280" s="2"/>
      <c r="M280" s="2"/>
      <c r="N280" t="s">
        <v>9488</v>
      </c>
      <c r="O280" t="s">
        <v>8606</v>
      </c>
      <c r="P280" s="2"/>
      <c r="Q280" s="2"/>
      <c r="R280" t="s">
        <v>1640</v>
      </c>
      <c r="S280" t="s">
        <v>8608</v>
      </c>
      <c r="T280" s="2"/>
      <c r="U280" s="2"/>
      <c r="V280" t="s">
        <v>10258</v>
      </c>
      <c r="W280" t="s">
        <v>8619</v>
      </c>
      <c r="X280" s="2"/>
      <c r="Y280" s="2"/>
      <c r="Z280" t="s">
        <v>9677</v>
      </c>
      <c r="AA280" t="s">
        <v>8608</v>
      </c>
      <c r="AB280" s="2"/>
      <c r="AC280" s="2"/>
      <c r="AD280" t="s">
        <v>10171</v>
      </c>
      <c r="AE280" t="s">
        <v>8608</v>
      </c>
      <c r="AF280" s="2"/>
      <c r="AG280" s="2"/>
      <c r="AH280" t="s">
        <v>9193</v>
      </c>
      <c r="AI280" t="s">
        <v>8608</v>
      </c>
      <c r="AJ280" s="2"/>
      <c r="AK280" s="2"/>
      <c r="AL280" t="s">
        <v>8666</v>
      </c>
      <c r="AM280" t="s">
        <v>8608</v>
      </c>
      <c r="AN280" s="2"/>
      <c r="AO280" s="2"/>
      <c r="AP280" t="s">
        <v>9234</v>
      </c>
      <c r="AQ280" t="s">
        <v>8608</v>
      </c>
      <c r="AR280" s="2"/>
      <c r="AS280" s="2"/>
      <c r="AT280" t="s">
        <v>8666</v>
      </c>
      <c r="AU280" t="s">
        <v>8608</v>
      </c>
      <c r="AV280" s="2"/>
      <c r="AW280" s="2"/>
      <c r="AX280" t="s">
        <v>10234</v>
      </c>
      <c r="AY280" t="s">
        <v>8619</v>
      </c>
      <c r="AZ280" s="2"/>
      <c r="BA280" s="2"/>
      <c r="BB280" t="s">
        <v>10259</v>
      </c>
      <c r="BC280" t="s">
        <v>8619</v>
      </c>
      <c r="BD280" s="2"/>
      <c r="BE280" s="2"/>
      <c r="BF280" t="s">
        <v>9471</v>
      </c>
      <c r="BG280" t="s">
        <v>8619</v>
      </c>
      <c r="BH280" s="2"/>
      <c r="BI280" s="2"/>
      <c r="BJ280" t="s">
        <v>8774</v>
      </c>
      <c r="BK280" t="s">
        <v>8619</v>
      </c>
      <c r="BL280" s="2"/>
      <c r="BM280" s="2"/>
      <c r="BN280" t="s">
        <v>8774</v>
      </c>
      <c r="BO280" t="s">
        <v>8619</v>
      </c>
      <c r="BP280" s="2"/>
      <c r="BQ280" s="2"/>
      <c r="BR280" s="4"/>
    </row>
    <row r="281" spans="1:70" ht="15" customHeight="1">
      <c r="A281" t="s">
        <v>51</v>
      </c>
      <c r="B281" t="s">
        <v>52</v>
      </c>
      <c r="C281" t="s">
        <v>275</v>
      </c>
      <c r="D281" t="s">
        <v>637</v>
      </c>
      <c r="E281" t="s">
        <v>22</v>
      </c>
      <c r="F281" t="s">
        <v>10260</v>
      </c>
      <c r="G281" t="s">
        <v>1852</v>
      </c>
      <c r="H281" t="s">
        <v>854</v>
      </c>
      <c r="I281" t="s">
        <v>10261</v>
      </c>
      <c r="J281" t="s">
        <v>1698</v>
      </c>
      <c r="K281" t="s">
        <v>8602</v>
      </c>
      <c r="L281" t="s">
        <v>8609</v>
      </c>
      <c r="M281" s="2"/>
      <c r="N281" t="s">
        <v>9341</v>
      </c>
      <c r="O281" t="s">
        <v>8606</v>
      </c>
      <c r="P281" t="s">
        <v>8609</v>
      </c>
      <c r="Q281" s="2"/>
      <c r="R281" t="s">
        <v>7326</v>
      </c>
      <c r="S281" t="s">
        <v>8608</v>
      </c>
      <c r="T281" t="s">
        <v>8609</v>
      </c>
      <c r="U281" s="2"/>
      <c r="V281" t="s">
        <v>10262</v>
      </c>
      <c r="W281" t="s">
        <v>8611</v>
      </c>
      <c r="X281" t="s">
        <v>8609</v>
      </c>
      <c r="Y281" s="2"/>
      <c r="Z281" t="s">
        <v>10263</v>
      </c>
      <c r="AA281" t="s">
        <v>8608</v>
      </c>
      <c r="AB281" s="2"/>
      <c r="AC281" s="2"/>
      <c r="AD281" t="s">
        <v>9674</v>
      </c>
      <c r="AE281" t="s">
        <v>8608</v>
      </c>
      <c r="AF281" s="2"/>
      <c r="AG281" s="2"/>
      <c r="AH281" t="s">
        <v>10264</v>
      </c>
      <c r="AI281" t="s">
        <v>8608</v>
      </c>
      <c r="AJ281" s="2"/>
      <c r="AK281" s="2"/>
      <c r="AL281" t="s">
        <v>8702</v>
      </c>
      <c r="AM281" t="s">
        <v>8608</v>
      </c>
      <c r="AN281" s="2"/>
      <c r="AO281" s="2"/>
      <c r="AP281" t="s">
        <v>9454</v>
      </c>
      <c r="AQ281" t="s">
        <v>8608</v>
      </c>
      <c r="AR281" s="2"/>
      <c r="AS281" s="2"/>
      <c r="AT281" t="s">
        <v>8666</v>
      </c>
      <c r="AU281" t="s">
        <v>8608</v>
      </c>
      <c r="AV281" s="2"/>
      <c r="AW281" s="2"/>
      <c r="AX281" t="s">
        <v>9519</v>
      </c>
      <c r="AY281" t="s">
        <v>8619</v>
      </c>
      <c r="AZ281" s="2"/>
      <c r="BA281" s="2"/>
      <c r="BB281" t="s">
        <v>10265</v>
      </c>
      <c r="BC281" t="s">
        <v>8619</v>
      </c>
      <c r="BD281" s="2"/>
      <c r="BE281" s="2"/>
      <c r="BF281" t="s">
        <v>9456</v>
      </c>
      <c r="BG281" t="s">
        <v>8619</v>
      </c>
      <c r="BH281" s="2"/>
      <c r="BI281" s="2"/>
      <c r="BJ281" t="s">
        <v>8773</v>
      </c>
      <c r="BK281" t="s">
        <v>8619</v>
      </c>
      <c r="BL281" s="2"/>
      <c r="BM281" s="2"/>
      <c r="BN281" t="s">
        <v>8683</v>
      </c>
      <c r="BO281" t="s">
        <v>8619</v>
      </c>
      <c r="BP281" s="2"/>
      <c r="BQ281" s="2"/>
      <c r="BR281" s="4"/>
    </row>
    <row r="282" spans="1:70" ht="15" customHeight="1">
      <c r="A282" t="s">
        <v>51</v>
      </c>
      <c r="B282" t="s">
        <v>149</v>
      </c>
      <c r="C282" t="s">
        <v>150</v>
      </c>
      <c r="D282" t="s">
        <v>635</v>
      </c>
      <c r="E282" t="s">
        <v>22</v>
      </c>
      <c r="F282" t="s">
        <v>10266</v>
      </c>
      <c r="G282" t="s">
        <v>1852</v>
      </c>
      <c r="H282" t="s">
        <v>1035</v>
      </c>
      <c r="I282" t="s">
        <v>10267</v>
      </c>
      <c r="J282" t="s">
        <v>7384</v>
      </c>
      <c r="K282" t="s">
        <v>8602</v>
      </c>
      <c r="L282" s="2"/>
      <c r="M282" s="2"/>
      <c r="N282" t="s">
        <v>10084</v>
      </c>
      <c r="O282" t="s">
        <v>8606</v>
      </c>
      <c r="P282" s="2"/>
      <c r="Q282" s="2"/>
      <c r="R282" t="s">
        <v>10268</v>
      </c>
      <c r="S282" t="s">
        <v>8608</v>
      </c>
      <c r="T282" s="2"/>
      <c r="U282" s="2"/>
      <c r="V282" t="s">
        <v>10269</v>
      </c>
      <c r="W282" t="s">
        <v>8619</v>
      </c>
      <c r="X282" s="2"/>
      <c r="Y282" s="2"/>
      <c r="Z282" t="s">
        <v>9677</v>
      </c>
      <c r="AA282" t="s">
        <v>8608</v>
      </c>
      <c r="AB282" s="2"/>
      <c r="AC282" s="2"/>
      <c r="AD282" t="s">
        <v>9061</v>
      </c>
      <c r="AE282" t="s">
        <v>8608</v>
      </c>
      <c r="AF282" s="2"/>
      <c r="AG282" s="2"/>
      <c r="AH282" t="s">
        <v>8614</v>
      </c>
      <c r="AI282" t="s">
        <v>8608</v>
      </c>
      <c r="AJ282" t="s">
        <v>8609</v>
      </c>
      <c r="AK282" s="2"/>
      <c r="AL282" t="s">
        <v>8615</v>
      </c>
      <c r="AM282" t="s">
        <v>8608</v>
      </c>
      <c r="AN282" s="2"/>
      <c r="AO282" s="2"/>
      <c r="AP282" t="s">
        <v>8691</v>
      </c>
      <c r="AQ282" t="s">
        <v>8608</v>
      </c>
      <c r="AR282" s="2"/>
      <c r="AS282" s="2"/>
      <c r="AT282" t="s">
        <v>8666</v>
      </c>
      <c r="AU282" t="s">
        <v>8608</v>
      </c>
      <c r="AV282" s="2"/>
      <c r="AW282" s="2"/>
      <c r="AX282" t="s">
        <v>4261</v>
      </c>
      <c r="AY282" t="s">
        <v>8619</v>
      </c>
      <c r="AZ282" s="2"/>
      <c r="BA282" s="2"/>
      <c r="BB282" t="s">
        <v>10270</v>
      </c>
      <c r="BC282" t="s">
        <v>8619</v>
      </c>
      <c r="BD282" s="2"/>
      <c r="BE282" s="2"/>
      <c r="BF282" t="s">
        <v>9750</v>
      </c>
      <c r="BG282" t="s">
        <v>8619</v>
      </c>
      <c r="BH282" s="2"/>
      <c r="BI282" s="2"/>
      <c r="BJ282" t="s">
        <v>9344</v>
      </c>
      <c r="BK282" t="s">
        <v>8619</v>
      </c>
      <c r="BL282" s="2"/>
      <c r="BM282" s="2"/>
      <c r="BN282" t="s">
        <v>8671</v>
      </c>
      <c r="BO282" t="s">
        <v>8619</v>
      </c>
      <c r="BP282" s="2"/>
      <c r="BQ282" s="2"/>
      <c r="BR282" s="4"/>
    </row>
    <row r="283" spans="1:70" ht="15" customHeight="1">
      <c r="A283" t="s">
        <v>51</v>
      </c>
      <c r="B283" t="s">
        <v>52</v>
      </c>
      <c r="C283" t="s">
        <v>272</v>
      </c>
      <c r="D283" t="s">
        <v>635</v>
      </c>
      <c r="E283" t="s">
        <v>22</v>
      </c>
      <c r="F283" t="s">
        <v>10271</v>
      </c>
      <c r="G283" t="s">
        <v>1852</v>
      </c>
      <c r="H283" t="s">
        <v>944</v>
      </c>
      <c r="I283" t="s">
        <v>10272</v>
      </c>
      <c r="J283" t="s">
        <v>4858</v>
      </c>
      <c r="K283" t="s">
        <v>8602</v>
      </c>
      <c r="L283" s="2"/>
      <c r="M283" s="2"/>
      <c r="N283" t="s">
        <v>9366</v>
      </c>
      <c r="O283" t="s">
        <v>8606</v>
      </c>
      <c r="P283" s="2"/>
      <c r="Q283" s="2"/>
      <c r="R283" t="s">
        <v>7572</v>
      </c>
      <c r="S283" t="s">
        <v>8608</v>
      </c>
      <c r="T283" s="2"/>
      <c r="U283" s="2"/>
      <c r="V283" t="s">
        <v>9022</v>
      </c>
      <c r="W283" t="s">
        <v>8611</v>
      </c>
      <c r="X283" s="2"/>
      <c r="Y283" s="2"/>
      <c r="Z283" t="s">
        <v>9139</v>
      </c>
      <c r="AA283" t="s">
        <v>8608</v>
      </c>
      <c r="AB283" s="2"/>
      <c r="AC283" s="2"/>
      <c r="AD283" t="s">
        <v>8817</v>
      </c>
      <c r="AE283" t="s">
        <v>8608</v>
      </c>
      <c r="AF283" s="2"/>
      <c r="AG283" s="2"/>
      <c r="AH283" t="s">
        <v>10273</v>
      </c>
      <c r="AI283" t="s">
        <v>8608</v>
      </c>
      <c r="AJ283" s="2"/>
      <c r="AK283" s="2"/>
      <c r="AL283" t="s">
        <v>8666</v>
      </c>
      <c r="AM283" t="s">
        <v>8608</v>
      </c>
      <c r="AN283" s="2"/>
      <c r="AO283" s="2"/>
      <c r="AP283" t="s">
        <v>9564</v>
      </c>
      <c r="AQ283" t="s">
        <v>8608</v>
      </c>
      <c r="AR283" s="2"/>
      <c r="AS283" s="2"/>
      <c r="AT283" t="s">
        <v>8808</v>
      </c>
      <c r="AU283" t="s">
        <v>8608</v>
      </c>
      <c r="AV283" s="2"/>
      <c r="AW283" s="2"/>
      <c r="AX283" t="s">
        <v>10274</v>
      </c>
      <c r="AY283" t="s">
        <v>8619</v>
      </c>
      <c r="AZ283" s="2"/>
      <c r="BA283" s="2"/>
      <c r="BB283" t="s">
        <v>4743</v>
      </c>
      <c r="BC283" t="s">
        <v>8619</v>
      </c>
      <c r="BD283" s="2"/>
      <c r="BE283" s="2"/>
      <c r="BF283" t="s">
        <v>9464</v>
      </c>
      <c r="BG283" t="s">
        <v>8619</v>
      </c>
      <c r="BH283" s="2"/>
      <c r="BI283" s="2"/>
      <c r="BJ283" t="s">
        <v>8672</v>
      </c>
      <c r="BK283" t="s">
        <v>8619</v>
      </c>
      <c r="BL283" s="2"/>
      <c r="BM283" s="2"/>
      <c r="BN283" t="s">
        <v>8671</v>
      </c>
      <c r="BO283" t="s">
        <v>8619</v>
      </c>
      <c r="BP283" s="2"/>
      <c r="BQ283" s="2"/>
      <c r="BR283" s="4"/>
    </row>
    <row r="284" spans="1:70" ht="15" customHeight="1">
      <c r="A284" t="s">
        <v>51</v>
      </c>
      <c r="B284" t="s">
        <v>52</v>
      </c>
      <c r="C284" t="s">
        <v>122</v>
      </c>
      <c r="D284" t="s">
        <v>637</v>
      </c>
      <c r="E284" t="s">
        <v>22</v>
      </c>
      <c r="F284" t="s">
        <v>10275</v>
      </c>
      <c r="G284" t="s">
        <v>1852</v>
      </c>
      <c r="H284" t="s">
        <v>894</v>
      </c>
      <c r="I284" t="s">
        <v>10276</v>
      </c>
      <c r="J284" t="s">
        <v>5049</v>
      </c>
      <c r="K284" t="s">
        <v>8602</v>
      </c>
      <c r="L284" s="2"/>
      <c r="M284" s="2"/>
      <c r="N284" t="s">
        <v>10011</v>
      </c>
      <c r="O284" t="s">
        <v>8606</v>
      </c>
      <c r="P284" s="2"/>
      <c r="Q284" s="2"/>
      <c r="R284" t="s">
        <v>9828</v>
      </c>
      <c r="S284" t="s">
        <v>8608</v>
      </c>
      <c r="T284" s="2"/>
      <c r="U284" s="2"/>
      <c r="V284" t="s">
        <v>10277</v>
      </c>
      <c r="W284" t="s">
        <v>8611</v>
      </c>
      <c r="X284" s="2"/>
      <c r="Y284" s="2"/>
      <c r="Z284" t="s">
        <v>10278</v>
      </c>
      <c r="AA284" t="s">
        <v>8608</v>
      </c>
      <c r="AB284" s="2"/>
      <c r="AC284" s="2"/>
      <c r="AD284" t="s">
        <v>9681</v>
      </c>
      <c r="AE284" t="s">
        <v>8608</v>
      </c>
      <c r="AF284" s="2"/>
      <c r="AG284" s="2"/>
      <c r="AH284" t="s">
        <v>9157</v>
      </c>
      <c r="AI284" t="s">
        <v>8608</v>
      </c>
      <c r="AJ284" s="2"/>
      <c r="AK284" s="2"/>
      <c r="AL284" t="s">
        <v>8739</v>
      </c>
      <c r="AM284" t="s">
        <v>8608</v>
      </c>
      <c r="AN284" s="2"/>
      <c r="AO284" s="2"/>
      <c r="AP284" t="s">
        <v>9211</v>
      </c>
      <c r="AQ284" t="s">
        <v>8608</v>
      </c>
      <c r="AR284" s="2"/>
      <c r="AS284" s="2"/>
      <c r="AT284" t="s">
        <v>8666</v>
      </c>
      <c r="AU284" t="s">
        <v>8608</v>
      </c>
      <c r="AV284" s="2"/>
      <c r="AW284" s="2"/>
      <c r="AX284" t="s">
        <v>4396</v>
      </c>
      <c r="AY284" t="s">
        <v>8619</v>
      </c>
      <c r="AZ284" s="2"/>
      <c r="BA284" s="2"/>
      <c r="BB284" t="s">
        <v>10279</v>
      </c>
      <c r="BC284" t="s">
        <v>8619</v>
      </c>
      <c r="BD284" s="2"/>
      <c r="BE284" s="2"/>
      <c r="BF284" t="s">
        <v>9285</v>
      </c>
      <c r="BG284" t="s">
        <v>8619</v>
      </c>
      <c r="BH284" s="2"/>
      <c r="BI284" s="2"/>
      <c r="BJ284" t="s">
        <v>8637</v>
      </c>
      <c r="BK284" t="s">
        <v>8619</v>
      </c>
      <c r="BL284" s="2"/>
      <c r="BM284" s="2"/>
      <c r="BN284" t="s">
        <v>8774</v>
      </c>
      <c r="BO284" t="s">
        <v>8619</v>
      </c>
      <c r="BP284" s="2"/>
      <c r="BQ284" s="2"/>
      <c r="BR284" s="4"/>
    </row>
    <row r="285" spans="1:70" ht="15" customHeight="1">
      <c r="A285" t="s">
        <v>51</v>
      </c>
      <c r="B285" t="s">
        <v>149</v>
      </c>
      <c r="C285" t="s">
        <v>159</v>
      </c>
      <c r="D285" t="s">
        <v>495</v>
      </c>
      <c r="E285" t="s">
        <v>22</v>
      </c>
      <c r="F285" t="s">
        <v>10280</v>
      </c>
      <c r="G285" t="s">
        <v>1852</v>
      </c>
      <c r="H285" t="s">
        <v>856</v>
      </c>
      <c r="I285" t="s">
        <v>10281</v>
      </c>
      <c r="J285" t="s">
        <v>4904</v>
      </c>
      <c r="K285" t="s">
        <v>8602</v>
      </c>
      <c r="L285" s="2"/>
      <c r="M285" s="2"/>
      <c r="N285" t="s">
        <v>8986</v>
      </c>
      <c r="O285" t="s">
        <v>8606</v>
      </c>
      <c r="P285" s="2"/>
      <c r="Q285" s="2"/>
      <c r="R285" t="s">
        <v>4761</v>
      </c>
      <c r="S285" t="s">
        <v>8608</v>
      </c>
      <c r="T285" s="2"/>
      <c r="U285" s="2"/>
      <c r="V285" t="s">
        <v>8847</v>
      </c>
      <c r="W285" t="s">
        <v>8619</v>
      </c>
      <c r="X285" s="2"/>
      <c r="Y285" s="2"/>
      <c r="Z285" t="s">
        <v>9027</v>
      </c>
      <c r="AA285" t="s">
        <v>8608</v>
      </c>
      <c r="AB285" s="2"/>
      <c r="AC285" s="2"/>
      <c r="AD285" t="s">
        <v>10282</v>
      </c>
      <c r="AE285" t="s">
        <v>8608</v>
      </c>
      <c r="AF285" s="2"/>
      <c r="AG285" s="2"/>
      <c r="AH285" t="s">
        <v>9869</v>
      </c>
      <c r="AI285" t="s">
        <v>8608</v>
      </c>
      <c r="AJ285" t="s">
        <v>8609</v>
      </c>
      <c r="AK285" s="2"/>
      <c r="AL285" t="s">
        <v>8796</v>
      </c>
      <c r="AM285" t="s">
        <v>8608</v>
      </c>
      <c r="AN285" s="2"/>
      <c r="AO285" s="2"/>
      <c r="AP285" t="s">
        <v>8633</v>
      </c>
      <c r="AQ285" t="s">
        <v>8608</v>
      </c>
      <c r="AR285" s="2"/>
      <c r="AS285" s="2"/>
      <c r="AT285" t="s">
        <v>8649</v>
      </c>
      <c r="AU285" t="s">
        <v>8608</v>
      </c>
      <c r="AV285" s="2"/>
      <c r="AW285" s="2"/>
      <c r="AX285" t="s">
        <v>4560</v>
      </c>
      <c r="AY285" t="s">
        <v>8619</v>
      </c>
      <c r="AZ285" s="2"/>
      <c r="BA285" s="2"/>
      <c r="BB285" t="s">
        <v>9823</v>
      </c>
      <c r="BC285" t="s">
        <v>8619</v>
      </c>
      <c r="BD285" s="2"/>
      <c r="BE285" s="2"/>
      <c r="BF285" t="s">
        <v>9506</v>
      </c>
      <c r="BG285" t="s">
        <v>8619</v>
      </c>
      <c r="BH285" s="2"/>
      <c r="BI285" s="2"/>
      <c r="BJ285" t="s">
        <v>8694</v>
      </c>
      <c r="BK285" t="s">
        <v>8619</v>
      </c>
      <c r="BL285" s="2"/>
      <c r="BM285" s="2"/>
      <c r="BN285" t="s">
        <v>8683</v>
      </c>
      <c r="BO285" t="s">
        <v>8619</v>
      </c>
      <c r="BP285" s="2"/>
      <c r="BQ285" s="2"/>
      <c r="BR285" s="4"/>
    </row>
    <row r="286" spans="1:70" ht="15" customHeight="1">
      <c r="A286" t="s">
        <v>51</v>
      </c>
      <c r="B286" t="s">
        <v>149</v>
      </c>
      <c r="C286" t="s">
        <v>159</v>
      </c>
      <c r="D286" t="s">
        <v>621</v>
      </c>
      <c r="E286" t="s">
        <v>22</v>
      </c>
      <c r="F286" t="s">
        <v>10283</v>
      </c>
      <c r="G286" t="s">
        <v>1852</v>
      </c>
      <c r="H286" t="s">
        <v>1061</v>
      </c>
      <c r="I286" t="s">
        <v>10284</v>
      </c>
      <c r="J286" t="s">
        <v>4825</v>
      </c>
      <c r="K286" t="s">
        <v>8602</v>
      </c>
      <c r="L286" s="2"/>
      <c r="M286" s="2"/>
      <c r="N286" t="s">
        <v>9859</v>
      </c>
      <c r="O286" t="s">
        <v>8606</v>
      </c>
      <c r="P286" s="2"/>
      <c r="Q286" s="2"/>
      <c r="R286" t="s">
        <v>9299</v>
      </c>
      <c r="S286" t="s">
        <v>8608</v>
      </c>
      <c r="T286" s="2"/>
      <c r="U286" s="2"/>
      <c r="V286" t="s">
        <v>5090</v>
      </c>
      <c r="W286" t="s">
        <v>8619</v>
      </c>
      <c r="X286" s="2"/>
      <c r="Y286" s="2"/>
      <c r="Z286" t="s">
        <v>9339</v>
      </c>
      <c r="AA286" t="s">
        <v>8608</v>
      </c>
      <c r="AB286" s="2"/>
      <c r="AC286" s="2"/>
      <c r="AD286" t="s">
        <v>8820</v>
      </c>
      <c r="AE286" t="s">
        <v>8608</v>
      </c>
      <c r="AF286" s="2"/>
      <c r="AG286" s="2"/>
      <c r="AH286" t="s">
        <v>10285</v>
      </c>
      <c r="AI286" t="s">
        <v>8608</v>
      </c>
      <c r="AJ286" s="2"/>
      <c r="AK286" s="2"/>
      <c r="AL286" t="s">
        <v>8702</v>
      </c>
      <c r="AM286" t="s">
        <v>8608</v>
      </c>
      <c r="AN286" s="2"/>
      <c r="AO286" s="2"/>
      <c r="AP286" t="s">
        <v>9025</v>
      </c>
      <c r="AQ286" t="s">
        <v>8608</v>
      </c>
      <c r="AR286" s="2"/>
      <c r="AS286" s="2"/>
      <c r="AT286" t="s">
        <v>8649</v>
      </c>
      <c r="AU286" t="s">
        <v>8608</v>
      </c>
      <c r="AV286" s="2"/>
      <c r="AW286" s="2"/>
      <c r="AX286" t="s">
        <v>4483</v>
      </c>
      <c r="AY286" t="s">
        <v>8619</v>
      </c>
      <c r="AZ286" s="2"/>
      <c r="BA286" s="2"/>
      <c r="BB286" t="s">
        <v>10286</v>
      </c>
      <c r="BC286" t="s">
        <v>8619</v>
      </c>
      <c r="BD286" s="2"/>
      <c r="BE286" s="2"/>
      <c r="BF286" t="s">
        <v>9750</v>
      </c>
      <c r="BG286" t="s">
        <v>8619</v>
      </c>
      <c r="BH286" s="2"/>
      <c r="BI286" s="2"/>
      <c r="BJ286" t="s">
        <v>9236</v>
      </c>
      <c r="BK286" t="s">
        <v>8619</v>
      </c>
      <c r="BL286" s="2"/>
      <c r="BM286" s="2"/>
      <c r="BN286" t="s">
        <v>8774</v>
      </c>
      <c r="BO286" t="s">
        <v>8619</v>
      </c>
      <c r="BP286" s="2"/>
      <c r="BQ286" s="2"/>
      <c r="BR286" s="4"/>
    </row>
    <row r="287" spans="1:70" ht="15" customHeight="1">
      <c r="A287" t="s">
        <v>51</v>
      </c>
      <c r="B287" t="s">
        <v>149</v>
      </c>
      <c r="C287" t="s">
        <v>159</v>
      </c>
      <c r="D287" t="s">
        <v>627</v>
      </c>
      <c r="E287" t="s">
        <v>22</v>
      </c>
      <c r="F287" t="s">
        <v>10287</v>
      </c>
      <c r="G287" t="s">
        <v>1849</v>
      </c>
      <c r="H287" s="2"/>
      <c r="I287" t="s">
        <v>10288</v>
      </c>
      <c r="J287" s="2"/>
      <c r="K287" t="s">
        <v>8602</v>
      </c>
      <c r="L287" s="2"/>
      <c r="M287" s="2"/>
      <c r="N287" s="2"/>
      <c r="O287" t="s">
        <v>8606</v>
      </c>
      <c r="P287" s="2"/>
      <c r="Q287" s="2"/>
      <c r="R287" s="2"/>
      <c r="S287" t="s">
        <v>8608</v>
      </c>
      <c r="T287" s="2"/>
      <c r="U287" s="2"/>
      <c r="V287" s="2"/>
      <c r="W287" t="s">
        <v>8619</v>
      </c>
      <c r="X287" s="2"/>
      <c r="Y287" s="2"/>
      <c r="Z287" s="2"/>
      <c r="AA287" t="s">
        <v>8608</v>
      </c>
      <c r="AB287" s="2"/>
      <c r="AC287" s="2"/>
      <c r="AD287" s="2"/>
      <c r="AE287" t="s">
        <v>8608</v>
      </c>
      <c r="AF287" s="2"/>
      <c r="AG287" s="2"/>
      <c r="AH287" s="2"/>
      <c r="AI287" t="s">
        <v>8608</v>
      </c>
      <c r="AJ287" s="2"/>
      <c r="AK287" s="2"/>
      <c r="AL287" s="2"/>
      <c r="AM287" t="s">
        <v>8608</v>
      </c>
      <c r="AN287" s="2"/>
      <c r="AO287" s="2"/>
      <c r="AP287" s="2"/>
      <c r="AQ287" t="s">
        <v>8608</v>
      </c>
      <c r="AR287" s="2"/>
      <c r="AS287" s="2"/>
      <c r="AT287" s="2"/>
      <c r="AU287" t="s">
        <v>8608</v>
      </c>
      <c r="AV287" s="2"/>
      <c r="AW287" s="2"/>
      <c r="AX287" s="2"/>
      <c r="AY287" t="s">
        <v>8619</v>
      </c>
      <c r="AZ287" s="2"/>
      <c r="BA287" s="2"/>
      <c r="BB287" s="2"/>
      <c r="BC287" t="s">
        <v>8619</v>
      </c>
      <c r="BD287" s="2"/>
      <c r="BE287" s="2"/>
      <c r="BF287" s="2"/>
      <c r="BG287" t="s">
        <v>8619</v>
      </c>
      <c r="BH287" s="2"/>
      <c r="BI287" s="2"/>
      <c r="BJ287" s="2"/>
      <c r="BK287" t="s">
        <v>8619</v>
      </c>
      <c r="BL287" s="2"/>
      <c r="BM287" s="2"/>
      <c r="BN287" s="2"/>
      <c r="BO287" t="s">
        <v>8619</v>
      </c>
      <c r="BP287" s="2"/>
      <c r="BQ287" s="2"/>
      <c r="BR287" s="4"/>
    </row>
    <row r="288" spans="1:70" ht="15" customHeight="1">
      <c r="A288" t="s">
        <v>51</v>
      </c>
      <c r="B288" t="s">
        <v>149</v>
      </c>
      <c r="C288" t="s">
        <v>159</v>
      </c>
      <c r="D288" t="s">
        <v>624</v>
      </c>
      <c r="E288" t="s">
        <v>22</v>
      </c>
      <c r="F288" t="s">
        <v>10289</v>
      </c>
      <c r="G288" t="s">
        <v>1852</v>
      </c>
      <c r="H288" t="s">
        <v>1063</v>
      </c>
      <c r="I288" t="s">
        <v>10290</v>
      </c>
      <c r="J288" t="s">
        <v>4825</v>
      </c>
      <c r="K288" t="s">
        <v>8602</v>
      </c>
      <c r="L288" s="2"/>
      <c r="M288" s="2"/>
      <c r="N288" t="s">
        <v>9125</v>
      </c>
      <c r="O288" t="s">
        <v>8606</v>
      </c>
      <c r="P288" s="2"/>
      <c r="Q288" s="2"/>
      <c r="R288" t="s">
        <v>1813</v>
      </c>
      <c r="S288" t="s">
        <v>8608</v>
      </c>
      <c r="T288" s="2"/>
      <c r="U288" s="2"/>
      <c r="V288" t="s">
        <v>9484</v>
      </c>
      <c r="W288" t="s">
        <v>8619</v>
      </c>
      <c r="X288" s="2"/>
      <c r="Y288" s="2"/>
      <c r="Z288" t="s">
        <v>9677</v>
      </c>
      <c r="AA288" t="s">
        <v>8608</v>
      </c>
      <c r="AB288" s="2"/>
      <c r="AC288" s="2"/>
      <c r="AD288" t="s">
        <v>9391</v>
      </c>
      <c r="AE288" t="s">
        <v>8608</v>
      </c>
      <c r="AF288" s="2"/>
      <c r="AG288" s="2"/>
      <c r="AH288" t="s">
        <v>10005</v>
      </c>
      <c r="AI288" t="s">
        <v>8608</v>
      </c>
      <c r="AJ288" s="2"/>
      <c r="AK288" s="2"/>
      <c r="AL288" t="s">
        <v>8702</v>
      </c>
      <c r="AM288" t="s">
        <v>8608</v>
      </c>
      <c r="AN288" s="2"/>
      <c r="AO288" s="2"/>
      <c r="AP288" t="s">
        <v>8691</v>
      </c>
      <c r="AQ288" t="s">
        <v>8608</v>
      </c>
      <c r="AR288" s="2"/>
      <c r="AS288" s="2"/>
      <c r="AT288" t="s">
        <v>8666</v>
      </c>
      <c r="AU288" t="s">
        <v>8608</v>
      </c>
      <c r="AV288" s="2"/>
      <c r="AW288" s="2"/>
      <c r="AX288" t="s">
        <v>10291</v>
      </c>
      <c r="AY288" t="s">
        <v>8619</v>
      </c>
      <c r="AZ288" s="2"/>
      <c r="BA288" s="2"/>
      <c r="BB288" t="s">
        <v>10292</v>
      </c>
      <c r="BC288" t="s">
        <v>8619</v>
      </c>
      <c r="BD288" s="2"/>
      <c r="BE288" s="2"/>
      <c r="BF288" t="s">
        <v>9113</v>
      </c>
      <c r="BG288" t="s">
        <v>8619</v>
      </c>
      <c r="BH288" s="2"/>
      <c r="BI288" s="2"/>
      <c r="BJ288" t="s">
        <v>8694</v>
      </c>
      <c r="BK288" t="s">
        <v>8619</v>
      </c>
      <c r="BL288" s="2"/>
      <c r="BM288" s="2"/>
      <c r="BN288" t="s">
        <v>8671</v>
      </c>
      <c r="BO288" t="s">
        <v>8619</v>
      </c>
      <c r="BP288" s="2"/>
      <c r="BQ288" s="2"/>
      <c r="BR288" s="4"/>
    </row>
    <row r="289" spans="1:70" ht="15" customHeight="1">
      <c r="A289" t="s">
        <v>51</v>
      </c>
      <c r="B289" t="s">
        <v>149</v>
      </c>
      <c r="C289" t="s">
        <v>159</v>
      </c>
      <c r="D289" t="s">
        <v>618</v>
      </c>
      <c r="E289" t="s">
        <v>22</v>
      </c>
      <c r="F289" t="s">
        <v>10293</v>
      </c>
      <c r="G289" t="s">
        <v>1852</v>
      </c>
      <c r="H289" t="s">
        <v>788</v>
      </c>
      <c r="I289" t="s">
        <v>10294</v>
      </c>
      <c r="J289" t="s">
        <v>4846</v>
      </c>
      <c r="K289" t="s">
        <v>8602</v>
      </c>
      <c r="L289" s="2"/>
      <c r="M289" s="2"/>
      <c r="N289" t="s">
        <v>9592</v>
      </c>
      <c r="O289" t="s">
        <v>8606</v>
      </c>
      <c r="P289" s="2"/>
      <c r="Q289" s="2"/>
      <c r="R289" t="s">
        <v>4703</v>
      </c>
      <c r="S289" t="s">
        <v>8608</v>
      </c>
      <c r="T289" t="s">
        <v>8609</v>
      </c>
      <c r="U289" s="2"/>
      <c r="V289" t="s">
        <v>9307</v>
      </c>
      <c r="W289" t="s">
        <v>8619</v>
      </c>
      <c r="X289" s="2"/>
      <c r="Y289" s="2"/>
      <c r="Z289" t="s">
        <v>8682</v>
      </c>
      <c r="AA289" t="s">
        <v>8608</v>
      </c>
      <c r="AB289" s="2"/>
      <c r="AC289" s="2"/>
      <c r="AD289" t="s">
        <v>10295</v>
      </c>
      <c r="AE289" t="s">
        <v>8608</v>
      </c>
      <c r="AF289" s="2"/>
      <c r="AG289" s="2"/>
      <c r="AH289" t="s">
        <v>9468</v>
      </c>
      <c r="AI289" t="s">
        <v>8608</v>
      </c>
      <c r="AJ289" t="s">
        <v>8609</v>
      </c>
      <c r="AK289" s="2"/>
      <c r="AL289" t="s">
        <v>8702</v>
      </c>
      <c r="AM289" t="s">
        <v>8608</v>
      </c>
      <c r="AN289" s="2"/>
      <c r="AO289" s="2"/>
      <c r="AP289" t="s">
        <v>8870</v>
      </c>
      <c r="AQ289" t="s">
        <v>8608</v>
      </c>
      <c r="AR289" s="2"/>
      <c r="AS289" s="2"/>
      <c r="AT289" t="s">
        <v>8666</v>
      </c>
      <c r="AU289" t="s">
        <v>8608</v>
      </c>
      <c r="AV289" s="2"/>
      <c r="AW289" s="2"/>
      <c r="AX289" t="s">
        <v>4353</v>
      </c>
      <c r="AY289" t="s">
        <v>8619</v>
      </c>
      <c r="AZ289" s="2"/>
      <c r="BA289" s="2"/>
      <c r="BB289" t="s">
        <v>8620</v>
      </c>
      <c r="BC289" t="s">
        <v>8619</v>
      </c>
      <c r="BD289" s="2"/>
      <c r="BE289" s="2"/>
      <c r="BF289" t="s">
        <v>9231</v>
      </c>
      <c r="BG289" t="s">
        <v>8619</v>
      </c>
      <c r="BH289" s="2"/>
      <c r="BI289" s="2"/>
      <c r="BJ289" t="s">
        <v>9344</v>
      </c>
      <c r="BK289" t="s">
        <v>8619</v>
      </c>
      <c r="BL289" s="2"/>
      <c r="BM289" s="2"/>
      <c r="BN289" t="s">
        <v>8671</v>
      </c>
      <c r="BO289" t="s">
        <v>8619</v>
      </c>
      <c r="BP289" s="2"/>
      <c r="BQ289" s="2"/>
      <c r="BR289" s="4"/>
    </row>
    <row r="290" spans="1:70" ht="15" customHeight="1">
      <c r="A290" t="s">
        <v>51</v>
      </c>
      <c r="B290" t="s">
        <v>149</v>
      </c>
      <c r="C290" t="s">
        <v>159</v>
      </c>
      <c r="D290" t="s">
        <v>652</v>
      </c>
      <c r="E290" t="s">
        <v>22</v>
      </c>
      <c r="F290" t="s">
        <v>10296</v>
      </c>
      <c r="G290" t="s">
        <v>1852</v>
      </c>
      <c r="H290" t="s">
        <v>1066</v>
      </c>
      <c r="I290" t="s">
        <v>10297</v>
      </c>
      <c r="J290" t="s">
        <v>4852</v>
      </c>
      <c r="K290" t="s">
        <v>8602</v>
      </c>
      <c r="L290" s="2"/>
      <c r="M290" s="2"/>
      <c r="N290" t="s">
        <v>10298</v>
      </c>
      <c r="O290" t="s">
        <v>8606</v>
      </c>
      <c r="P290" s="2"/>
      <c r="Q290" s="2"/>
      <c r="R290" t="s">
        <v>4770</v>
      </c>
      <c r="S290" t="s">
        <v>8608</v>
      </c>
      <c r="T290" t="s">
        <v>8603</v>
      </c>
      <c r="U290" t="s">
        <v>2116</v>
      </c>
      <c r="V290" t="s">
        <v>9362</v>
      </c>
      <c r="W290" t="s">
        <v>8619</v>
      </c>
      <c r="X290" s="2"/>
      <c r="Y290" s="2"/>
      <c r="Z290" t="s">
        <v>9677</v>
      </c>
      <c r="AA290" t="s">
        <v>8608</v>
      </c>
      <c r="AB290" s="2"/>
      <c r="AC290" s="2"/>
      <c r="AD290" t="s">
        <v>9733</v>
      </c>
      <c r="AE290" t="s">
        <v>8608</v>
      </c>
      <c r="AF290" s="2"/>
      <c r="AG290" s="2"/>
      <c r="AH290" t="s">
        <v>10013</v>
      </c>
      <c r="AI290" t="s">
        <v>8608</v>
      </c>
      <c r="AJ290" s="2"/>
      <c r="AK290" s="2"/>
      <c r="AL290" t="s">
        <v>8808</v>
      </c>
      <c r="AM290" t="s">
        <v>8608</v>
      </c>
      <c r="AN290" s="2"/>
      <c r="AO290" s="2"/>
      <c r="AP290" t="s">
        <v>9033</v>
      </c>
      <c r="AQ290" t="s">
        <v>8608</v>
      </c>
      <c r="AR290" s="2"/>
      <c r="AS290" s="2"/>
      <c r="AT290" t="s">
        <v>8666</v>
      </c>
      <c r="AU290" t="s">
        <v>8608</v>
      </c>
      <c r="AV290" s="2"/>
      <c r="AW290" s="2"/>
      <c r="AX290" t="s">
        <v>10299</v>
      </c>
      <c r="AY290" t="s">
        <v>8619</v>
      </c>
      <c r="AZ290" s="2"/>
      <c r="BA290" s="2"/>
      <c r="BB290" t="s">
        <v>10300</v>
      </c>
      <c r="BC290" t="s">
        <v>8619</v>
      </c>
      <c r="BD290" s="2"/>
      <c r="BE290" s="2"/>
      <c r="BF290" t="s">
        <v>9988</v>
      </c>
      <c r="BG290" t="s">
        <v>8619</v>
      </c>
      <c r="BH290" s="2"/>
      <c r="BI290" s="2"/>
      <c r="BJ290" t="s">
        <v>8717</v>
      </c>
      <c r="BK290" t="s">
        <v>8619</v>
      </c>
      <c r="BL290" s="2"/>
      <c r="BM290" s="2"/>
      <c r="BN290" t="s">
        <v>8774</v>
      </c>
      <c r="BO290" t="s">
        <v>8619</v>
      </c>
      <c r="BP290" s="2"/>
      <c r="BQ290" s="2"/>
      <c r="BR290" s="4"/>
    </row>
    <row r="291" spans="1:70" ht="15" customHeight="1">
      <c r="A291" t="s">
        <v>51</v>
      </c>
      <c r="B291" t="s">
        <v>149</v>
      </c>
      <c r="C291" t="s">
        <v>159</v>
      </c>
      <c r="D291" t="s">
        <v>649</v>
      </c>
      <c r="E291" t="s">
        <v>22</v>
      </c>
      <c r="F291" t="s">
        <v>10301</v>
      </c>
      <c r="G291" t="s">
        <v>1852</v>
      </c>
      <c r="H291" t="s">
        <v>1068</v>
      </c>
      <c r="I291" t="s">
        <v>10302</v>
      </c>
      <c r="J291" t="s">
        <v>4852</v>
      </c>
      <c r="K291" t="s">
        <v>8602</v>
      </c>
      <c r="L291" s="2"/>
      <c r="M291" s="2"/>
      <c r="N291" t="s">
        <v>8986</v>
      </c>
      <c r="O291" t="s">
        <v>8606</v>
      </c>
      <c r="P291" s="2"/>
      <c r="Q291" s="2"/>
      <c r="R291" t="s">
        <v>4788</v>
      </c>
      <c r="S291" t="s">
        <v>8608</v>
      </c>
      <c r="T291" t="s">
        <v>8603</v>
      </c>
      <c r="U291" t="s">
        <v>2116</v>
      </c>
      <c r="V291" t="s">
        <v>9224</v>
      </c>
      <c r="W291" t="s">
        <v>8619</v>
      </c>
      <c r="X291" s="2"/>
      <c r="Y291" s="2"/>
      <c r="Z291" t="s">
        <v>9231</v>
      </c>
      <c r="AA291" t="s">
        <v>8608</v>
      </c>
      <c r="AB291" s="2"/>
      <c r="AC291" s="2"/>
      <c r="AD291" t="s">
        <v>8846</v>
      </c>
      <c r="AE291" t="s">
        <v>8608</v>
      </c>
      <c r="AF291" s="2"/>
      <c r="AG291" s="2"/>
      <c r="AH291" t="s">
        <v>10303</v>
      </c>
      <c r="AI291" t="s">
        <v>8608</v>
      </c>
      <c r="AJ291" t="s">
        <v>8609</v>
      </c>
      <c r="AK291" s="2"/>
      <c r="AL291" t="s">
        <v>8808</v>
      </c>
      <c r="AM291" t="s">
        <v>8608</v>
      </c>
      <c r="AN291" s="2"/>
      <c r="AO291" s="2"/>
      <c r="AP291" t="s">
        <v>9305</v>
      </c>
      <c r="AQ291" t="s">
        <v>8608</v>
      </c>
      <c r="AR291" s="2"/>
      <c r="AS291" s="2"/>
      <c r="AT291" t="s">
        <v>8649</v>
      </c>
      <c r="AU291" t="s">
        <v>8608</v>
      </c>
      <c r="AV291" s="2"/>
      <c r="AW291" s="2"/>
      <c r="AX291" t="s">
        <v>10304</v>
      </c>
      <c r="AY291" t="s">
        <v>8619</v>
      </c>
      <c r="AZ291" s="2"/>
      <c r="BA291" s="2"/>
      <c r="BB291" t="s">
        <v>9776</v>
      </c>
      <c r="BC291" t="s">
        <v>8619</v>
      </c>
      <c r="BD291" s="2"/>
      <c r="BE291" s="2"/>
      <c r="BF291" t="s">
        <v>8925</v>
      </c>
      <c r="BG291" t="s">
        <v>8619</v>
      </c>
      <c r="BH291" s="2"/>
      <c r="BI291" s="2"/>
      <c r="BJ291" t="s">
        <v>8839</v>
      </c>
      <c r="BK291" t="s">
        <v>8619</v>
      </c>
      <c r="BL291" s="2"/>
      <c r="BM291" s="2"/>
      <c r="BN291" t="s">
        <v>8672</v>
      </c>
      <c r="BO291" t="s">
        <v>8619</v>
      </c>
      <c r="BP291" s="2"/>
      <c r="BQ291" s="2"/>
      <c r="BR291" s="4"/>
    </row>
    <row r="292" spans="1:70" ht="15" customHeight="1">
      <c r="A292" t="s">
        <v>51</v>
      </c>
      <c r="B292" t="s">
        <v>149</v>
      </c>
      <c r="C292" t="s">
        <v>159</v>
      </c>
      <c r="D292" t="s">
        <v>629</v>
      </c>
      <c r="E292" t="s">
        <v>22</v>
      </c>
      <c r="F292" t="s">
        <v>10305</v>
      </c>
      <c r="G292" t="s">
        <v>1852</v>
      </c>
      <c r="H292" t="s">
        <v>1070</v>
      </c>
      <c r="I292" t="s">
        <v>10306</v>
      </c>
      <c r="J292" t="s">
        <v>4846</v>
      </c>
      <c r="K292" t="s">
        <v>8602</v>
      </c>
      <c r="L292" s="2"/>
      <c r="M292" s="2"/>
      <c r="N292" t="s">
        <v>9592</v>
      </c>
      <c r="O292" t="s">
        <v>8606</v>
      </c>
      <c r="P292" s="2"/>
      <c r="Q292" s="2"/>
      <c r="R292" t="s">
        <v>4738</v>
      </c>
      <c r="S292" t="s">
        <v>8608</v>
      </c>
      <c r="T292" s="2"/>
      <c r="U292" s="2"/>
      <c r="V292" t="s">
        <v>10102</v>
      </c>
      <c r="W292" t="s">
        <v>8619</v>
      </c>
      <c r="X292" s="2"/>
      <c r="Y292" s="2"/>
      <c r="Z292" t="s">
        <v>9677</v>
      </c>
      <c r="AA292" t="s">
        <v>8608</v>
      </c>
      <c r="AB292" s="2"/>
      <c r="AC292" s="2"/>
      <c r="AD292" t="s">
        <v>9836</v>
      </c>
      <c r="AE292" t="s">
        <v>8608</v>
      </c>
      <c r="AF292" s="2"/>
      <c r="AG292" s="2"/>
      <c r="AH292" t="s">
        <v>9796</v>
      </c>
      <c r="AI292" t="s">
        <v>8608</v>
      </c>
      <c r="AJ292" s="2"/>
      <c r="AK292" s="2"/>
      <c r="AL292" t="s">
        <v>8796</v>
      </c>
      <c r="AM292" t="s">
        <v>8608</v>
      </c>
      <c r="AN292" s="2"/>
      <c r="AO292" s="2"/>
      <c r="AP292" t="s">
        <v>8782</v>
      </c>
      <c r="AQ292" t="s">
        <v>8608</v>
      </c>
      <c r="AR292" s="2"/>
      <c r="AS292" s="2"/>
      <c r="AT292" t="s">
        <v>8666</v>
      </c>
      <c r="AU292" t="s">
        <v>8608</v>
      </c>
      <c r="AV292" s="2"/>
      <c r="AW292" s="2"/>
      <c r="AX292" t="s">
        <v>4473</v>
      </c>
      <c r="AY292" t="s">
        <v>8619</v>
      </c>
      <c r="AZ292" s="2"/>
      <c r="BA292" s="2"/>
      <c r="BB292" t="s">
        <v>9150</v>
      </c>
      <c r="BC292" t="s">
        <v>8619</v>
      </c>
      <c r="BD292" s="2"/>
      <c r="BE292" s="2"/>
      <c r="BF292" t="s">
        <v>8943</v>
      </c>
      <c r="BG292" t="s">
        <v>8619</v>
      </c>
      <c r="BH292" s="2"/>
      <c r="BI292" s="2"/>
      <c r="BJ292" t="s">
        <v>8773</v>
      </c>
      <c r="BK292" t="s">
        <v>8619</v>
      </c>
      <c r="BL292" s="2"/>
      <c r="BM292" s="2"/>
      <c r="BN292" t="s">
        <v>8774</v>
      </c>
      <c r="BO292" t="s">
        <v>8619</v>
      </c>
      <c r="BP292" s="2"/>
      <c r="BQ292" s="2"/>
      <c r="BR292" s="4"/>
    </row>
    <row r="293" spans="1:70" ht="15" customHeight="1">
      <c r="A293" t="s">
        <v>51</v>
      </c>
      <c r="B293" t="s">
        <v>52</v>
      </c>
      <c r="C293" t="s">
        <v>125</v>
      </c>
      <c r="D293" t="s">
        <v>637</v>
      </c>
      <c r="E293" t="s">
        <v>22</v>
      </c>
      <c r="F293" t="s">
        <v>10307</v>
      </c>
      <c r="G293" t="s">
        <v>1852</v>
      </c>
      <c r="H293" t="s">
        <v>788</v>
      </c>
      <c r="I293" t="s">
        <v>10308</v>
      </c>
      <c r="J293" t="s">
        <v>4928</v>
      </c>
      <c r="K293" t="s">
        <v>8602</v>
      </c>
      <c r="L293" s="2"/>
      <c r="M293" s="2"/>
      <c r="N293" t="s">
        <v>9664</v>
      </c>
      <c r="O293" t="s">
        <v>8606</v>
      </c>
      <c r="P293" s="2"/>
      <c r="Q293" s="2"/>
      <c r="R293" t="s">
        <v>8607</v>
      </c>
      <c r="S293" t="s">
        <v>8608</v>
      </c>
      <c r="T293" s="2"/>
      <c r="U293" s="2"/>
      <c r="V293" t="s">
        <v>9986</v>
      </c>
      <c r="W293" t="s">
        <v>8611</v>
      </c>
      <c r="X293" s="2"/>
      <c r="Y293" s="2"/>
      <c r="Z293" t="s">
        <v>10309</v>
      </c>
      <c r="AA293" t="s">
        <v>8608</v>
      </c>
      <c r="AB293" s="2"/>
      <c r="AC293" s="2"/>
      <c r="AD293" t="s">
        <v>10310</v>
      </c>
      <c r="AE293" t="s">
        <v>8608</v>
      </c>
      <c r="AF293" s="2"/>
      <c r="AG293" s="2"/>
      <c r="AH293" t="s">
        <v>9272</v>
      </c>
      <c r="AI293" t="s">
        <v>8608</v>
      </c>
      <c r="AJ293" s="2"/>
      <c r="AK293" s="2"/>
      <c r="AL293" t="s">
        <v>9725</v>
      </c>
      <c r="AM293" t="s">
        <v>8608</v>
      </c>
      <c r="AN293" t="s">
        <v>8609</v>
      </c>
      <c r="AO293" s="2"/>
      <c r="AP293" t="s">
        <v>9044</v>
      </c>
      <c r="AQ293" t="s">
        <v>8608</v>
      </c>
      <c r="AR293" s="2"/>
      <c r="AS293" s="2"/>
      <c r="AT293" t="s">
        <v>8796</v>
      </c>
      <c r="AU293" t="s">
        <v>8608</v>
      </c>
      <c r="AV293" s="2"/>
      <c r="AW293" s="2"/>
      <c r="AX293" t="s">
        <v>10059</v>
      </c>
      <c r="AY293" t="s">
        <v>8619</v>
      </c>
      <c r="AZ293" s="2"/>
      <c r="BA293" s="2"/>
      <c r="BB293" t="s">
        <v>10311</v>
      </c>
      <c r="BC293" t="s">
        <v>8619</v>
      </c>
      <c r="BD293" s="2"/>
      <c r="BE293" s="2"/>
      <c r="BF293" t="s">
        <v>9082</v>
      </c>
      <c r="BG293" t="s">
        <v>8619</v>
      </c>
      <c r="BH293" s="2"/>
      <c r="BI293" s="2"/>
      <c r="BJ293" t="s">
        <v>10312</v>
      </c>
      <c r="BK293" t="s">
        <v>8619</v>
      </c>
      <c r="BL293" t="s">
        <v>8609</v>
      </c>
      <c r="BM293" s="2"/>
      <c r="BN293" t="s">
        <v>8671</v>
      </c>
      <c r="BO293" t="s">
        <v>8619</v>
      </c>
      <c r="BP293" s="2"/>
      <c r="BQ293" s="2"/>
      <c r="BR293" s="4"/>
    </row>
    <row r="294" spans="1:70" ht="15" customHeight="1">
      <c r="A294" t="s">
        <v>51</v>
      </c>
      <c r="B294" t="s">
        <v>52</v>
      </c>
      <c r="C294" t="s">
        <v>278</v>
      </c>
      <c r="D294" t="s">
        <v>835</v>
      </c>
      <c r="E294" t="s">
        <v>22</v>
      </c>
      <c r="F294" t="s">
        <v>10313</v>
      </c>
      <c r="G294" t="s">
        <v>1852</v>
      </c>
      <c r="H294" t="s">
        <v>837</v>
      </c>
      <c r="I294" t="s">
        <v>10314</v>
      </c>
      <c r="J294" t="s">
        <v>4841</v>
      </c>
      <c r="K294" t="s">
        <v>8602</v>
      </c>
      <c r="L294" s="2"/>
      <c r="M294" s="2"/>
      <c r="N294" t="s">
        <v>9040</v>
      </c>
      <c r="O294" t="s">
        <v>8606</v>
      </c>
      <c r="P294" s="2"/>
      <c r="Q294" s="2"/>
      <c r="R294" t="s">
        <v>1698</v>
      </c>
      <c r="S294" t="s">
        <v>8608</v>
      </c>
      <c r="T294" s="2"/>
      <c r="U294" s="2"/>
      <c r="V294" t="s">
        <v>9867</v>
      </c>
      <c r="W294" t="s">
        <v>8611</v>
      </c>
      <c r="X294" s="2"/>
      <c r="Y294" s="2"/>
      <c r="Z294" t="s">
        <v>10197</v>
      </c>
      <c r="AA294" t="s">
        <v>8608</v>
      </c>
      <c r="AB294" s="2"/>
      <c r="AC294" s="2"/>
      <c r="AD294" t="s">
        <v>9706</v>
      </c>
      <c r="AE294" t="s">
        <v>8608</v>
      </c>
      <c r="AF294" s="2"/>
      <c r="AG294" s="2"/>
      <c r="AH294" t="s">
        <v>9359</v>
      </c>
      <c r="AI294" t="s">
        <v>8608</v>
      </c>
      <c r="AJ294" s="2"/>
      <c r="AK294" s="2"/>
      <c r="AL294" t="s">
        <v>8739</v>
      </c>
      <c r="AM294" t="s">
        <v>8608</v>
      </c>
      <c r="AN294" s="2"/>
      <c r="AO294" s="2"/>
      <c r="AP294" t="s">
        <v>9025</v>
      </c>
      <c r="AQ294" t="s">
        <v>8608</v>
      </c>
      <c r="AR294" s="2"/>
      <c r="AS294" s="2"/>
      <c r="AT294" t="s">
        <v>8649</v>
      </c>
      <c r="AU294" t="s">
        <v>8608</v>
      </c>
      <c r="AV294" s="2"/>
      <c r="AW294" s="2"/>
      <c r="AX294" t="s">
        <v>10315</v>
      </c>
      <c r="AY294" t="s">
        <v>8619</v>
      </c>
      <c r="AZ294" s="2"/>
      <c r="BA294" s="2"/>
      <c r="BB294" t="s">
        <v>10234</v>
      </c>
      <c r="BC294" t="s">
        <v>8619</v>
      </c>
      <c r="BD294" s="2"/>
      <c r="BE294" s="2"/>
      <c r="BF294" t="s">
        <v>9082</v>
      </c>
      <c r="BG294" t="s">
        <v>8619</v>
      </c>
      <c r="BH294" s="2"/>
      <c r="BI294" s="2"/>
      <c r="BJ294" t="s">
        <v>8974</v>
      </c>
      <c r="BK294" t="s">
        <v>8619</v>
      </c>
      <c r="BL294" s="2"/>
      <c r="BM294" s="2"/>
      <c r="BN294" t="s">
        <v>8683</v>
      </c>
      <c r="BO294" t="s">
        <v>8619</v>
      </c>
      <c r="BP294" s="2"/>
      <c r="BQ294" s="2"/>
      <c r="BR294" s="4"/>
    </row>
    <row r="295" spans="1:70" ht="15" customHeight="1">
      <c r="A295" t="s">
        <v>51</v>
      </c>
      <c r="B295" t="s">
        <v>52</v>
      </c>
      <c r="C295" t="s">
        <v>134</v>
      </c>
      <c r="D295" t="s">
        <v>632</v>
      </c>
      <c r="E295" t="s">
        <v>22</v>
      </c>
      <c r="F295" t="s">
        <v>10316</v>
      </c>
      <c r="G295" t="s">
        <v>1852</v>
      </c>
      <c r="H295" t="s">
        <v>1072</v>
      </c>
      <c r="I295" t="s">
        <v>10317</v>
      </c>
      <c r="J295" t="s">
        <v>4760</v>
      </c>
      <c r="K295" t="s">
        <v>8602</v>
      </c>
      <c r="L295" s="2"/>
      <c r="M295" s="2"/>
      <c r="N295" t="s">
        <v>9580</v>
      </c>
      <c r="O295" t="s">
        <v>8606</v>
      </c>
      <c r="P295" s="2"/>
      <c r="Q295" s="2"/>
      <c r="R295" t="s">
        <v>7891</v>
      </c>
      <c r="S295" t="s">
        <v>8608</v>
      </c>
      <c r="T295" s="2"/>
      <c r="U295" s="2"/>
      <c r="V295" t="s">
        <v>8979</v>
      </c>
      <c r="W295" t="s">
        <v>8611</v>
      </c>
      <c r="X295" s="2"/>
      <c r="Y295" s="2"/>
      <c r="Z295" t="s">
        <v>10318</v>
      </c>
      <c r="AA295" t="s">
        <v>8608</v>
      </c>
      <c r="AB295" s="2"/>
      <c r="AC295" s="2"/>
      <c r="AD295" t="s">
        <v>8686</v>
      </c>
      <c r="AE295" t="s">
        <v>8608</v>
      </c>
      <c r="AF295" s="2"/>
      <c r="AG295" s="2"/>
      <c r="AH295" t="s">
        <v>8804</v>
      </c>
      <c r="AI295" t="s">
        <v>8608</v>
      </c>
      <c r="AJ295" s="2"/>
      <c r="AK295" s="2"/>
      <c r="AL295" t="s">
        <v>8770</v>
      </c>
      <c r="AM295" t="s">
        <v>8608</v>
      </c>
      <c r="AN295" s="2"/>
      <c r="AO295" s="2"/>
      <c r="AP295" t="s">
        <v>9179</v>
      </c>
      <c r="AQ295" t="s">
        <v>8608</v>
      </c>
      <c r="AR295" s="2"/>
      <c r="AS295" s="2"/>
      <c r="AT295" t="s">
        <v>8702</v>
      </c>
      <c r="AU295" t="s">
        <v>8608</v>
      </c>
      <c r="AV295" s="2"/>
      <c r="AW295" s="2"/>
      <c r="AX295" t="s">
        <v>10319</v>
      </c>
      <c r="AY295" t="s">
        <v>8619</v>
      </c>
      <c r="AZ295" s="2"/>
      <c r="BA295" s="2"/>
      <c r="BB295" t="s">
        <v>9307</v>
      </c>
      <c r="BC295" t="s">
        <v>8619</v>
      </c>
      <c r="BD295" s="2"/>
      <c r="BE295" s="2"/>
      <c r="BF295" t="s">
        <v>9180</v>
      </c>
      <c r="BG295" t="s">
        <v>8619</v>
      </c>
      <c r="BH295" s="2"/>
      <c r="BI295" s="2"/>
      <c r="BJ295" t="s">
        <v>8914</v>
      </c>
      <c r="BK295" t="s">
        <v>8619</v>
      </c>
      <c r="BL295" s="2"/>
      <c r="BM295" s="2"/>
      <c r="BN295" t="s">
        <v>8839</v>
      </c>
      <c r="BO295" t="s">
        <v>8619</v>
      </c>
      <c r="BP295" s="2"/>
      <c r="BQ295" s="2"/>
      <c r="BR295" s="4"/>
    </row>
    <row r="296" spans="1:70" ht="15" customHeight="1">
      <c r="A296" t="s">
        <v>51</v>
      </c>
      <c r="B296" t="s">
        <v>52</v>
      </c>
      <c r="C296" t="s">
        <v>293</v>
      </c>
      <c r="D296" t="s">
        <v>632</v>
      </c>
      <c r="E296" t="s">
        <v>22</v>
      </c>
      <c r="F296" t="s">
        <v>10320</v>
      </c>
      <c r="G296" t="s">
        <v>1852</v>
      </c>
      <c r="H296" t="s">
        <v>837</v>
      </c>
      <c r="I296" t="s">
        <v>10321</v>
      </c>
      <c r="J296" t="s">
        <v>4764</v>
      </c>
      <c r="K296" t="s">
        <v>8602</v>
      </c>
      <c r="L296" s="2"/>
      <c r="M296" s="2"/>
      <c r="N296" t="s">
        <v>9356</v>
      </c>
      <c r="O296" t="s">
        <v>8606</v>
      </c>
      <c r="P296" s="2"/>
      <c r="Q296" s="2"/>
      <c r="R296" t="s">
        <v>7298</v>
      </c>
      <c r="S296" t="s">
        <v>8608</v>
      </c>
      <c r="T296" t="s">
        <v>8609</v>
      </c>
      <c r="U296" s="2"/>
      <c r="V296" t="s">
        <v>8979</v>
      </c>
      <c r="W296" t="s">
        <v>8611</v>
      </c>
      <c r="X296" s="2"/>
      <c r="Y296" s="2"/>
      <c r="Z296" t="s">
        <v>10322</v>
      </c>
      <c r="AA296" t="s">
        <v>8608</v>
      </c>
      <c r="AB296" s="2"/>
      <c r="AC296" s="2"/>
      <c r="AD296" t="s">
        <v>10209</v>
      </c>
      <c r="AE296" t="s">
        <v>8608</v>
      </c>
      <c r="AF296" s="2"/>
      <c r="AG296" s="2"/>
      <c r="AH296" t="s">
        <v>10323</v>
      </c>
      <c r="AI296" t="s">
        <v>8608</v>
      </c>
      <c r="AJ296" s="2"/>
      <c r="AK296" s="2"/>
      <c r="AL296" t="s">
        <v>8881</v>
      </c>
      <c r="AM296" t="s">
        <v>8608</v>
      </c>
      <c r="AN296" s="2"/>
      <c r="AO296" s="2"/>
      <c r="AP296" t="s">
        <v>9767</v>
      </c>
      <c r="AQ296" t="s">
        <v>8608</v>
      </c>
      <c r="AR296" s="2"/>
      <c r="AS296" s="2"/>
      <c r="AT296" t="s">
        <v>8666</v>
      </c>
      <c r="AU296" t="s">
        <v>8608</v>
      </c>
      <c r="AV296" s="2"/>
      <c r="AW296" s="2"/>
      <c r="AX296" t="s">
        <v>10324</v>
      </c>
      <c r="AY296" t="s">
        <v>8619</v>
      </c>
      <c r="AZ296" s="2"/>
      <c r="BA296" s="2"/>
      <c r="BB296" t="s">
        <v>10311</v>
      </c>
      <c r="BC296" t="s">
        <v>8619</v>
      </c>
      <c r="BD296" s="2"/>
      <c r="BE296" s="2"/>
      <c r="BF296" t="s">
        <v>8848</v>
      </c>
      <c r="BG296" t="s">
        <v>8619</v>
      </c>
      <c r="BH296" s="2"/>
      <c r="BI296" s="2"/>
      <c r="BJ296" t="s">
        <v>8798</v>
      </c>
      <c r="BK296" t="s">
        <v>8619</v>
      </c>
      <c r="BL296" s="2"/>
      <c r="BM296" s="2"/>
      <c r="BN296" t="s">
        <v>8683</v>
      </c>
      <c r="BO296" t="s">
        <v>8619</v>
      </c>
      <c r="BP296" s="2"/>
      <c r="BQ296" s="2"/>
      <c r="BR296" s="4"/>
    </row>
    <row r="297" spans="1:70" ht="15" customHeight="1">
      <c r="A297" t="s">
        <v>51</v>
      </c>
      <c r="B297" t="s">
        <v>205</v>
      </c>
      <c r="C297" t="s">
        <v>209</v>
      </c>
      <c r="D297" t="s">
        <v>495</v>
      </c>
      <c r="E297" t="s">
        <v>22</v>
      </c>
      <c r="F297" t="s">
        <v>10325</v>
      </c>
      <c r="G297" t="s">
        <v>1849</v>
      </c>
      <c r="H297" s="2"/>
      <c r="I297" t="s">
        <v>10326</v>
      </c>
      <c r="J297" s="2"/>
      <c r="K297" t="s">
        <v>8602</v>
      </c>
      <c r="L297" s="2"/>
      <c r="M297" s="2"/>
      <c r="N297" s="2"/>
      <c r="O297" t="s">
        <v>8606</v>
      </c>
      <c r="P297" s="2"/>
      <c r="Q297" s="2"/>
      <c r="R297" s="2"/>
      <c r="S297" t="s">
        <v>8608</v>
      </c>
      <c r="T297" s="2"/>
      <c r="U297" s="2"/>
      <c r="V297" s="2"/>
      <c r="W297" t="s">
        <v>8611</v>
      </c>
      <c r="X297" s="2"/>
      <c r="Y297" s="2"/>
      <c r="Z297" s="2"/>
      <c r="AA297" t="s">
        <v>8608</v>
      </c>
      <c r="AB297" s="2"/>
      <c r="AC297" s="2"/>
      <c r="AD297" s="2"/>
      <c r="AE297" t="s">
        <v>8608</v>
      </c>
      <c r="AF297" s="2"/>
      <c r="AG297" s="2"/>
      <c r="AH297" s="2"/>
      <c r="AI297" t="s">
        <v>8608</v>
      </c>
      <c r="AJ297" s="2"/>
      <c r="AK297" s="2"/>
      <c r="AL297" s="2"/>
      <c r="AM297" t="s">
        <v>8608</v>
      </c>
      <c r="AN297" s="2"/>
      <c r="AO297" s="2"/>
      <c r="AP297" s="2"/>
      <c r="AQ297" t="s">
        <v>8608</v>
      </c>
      <c r="AR297" s="2"/>
      <c r="AS297" s="2"/>
      <c r="AT297" s="2"/>
      <c r="AU297" t="s">
        <v>8608</v>
      </c>
      <c r="AV297" s="2"/>
      <c r="AW297" s="2"/>
      <c r="AX297" s="2"/>
      <c r="AY297" t="s">
        <v>8619</v>
      </c>
      <c r="AZ297" s="2"/>
      <c r="BA297" s="2"/>
      <c r="BB297" s="2"/>
      <c r="BC297" t="s">
        <v>8619</v>
      </c>
      <c r="BD297" s="2"/>
      <c r="BE297" s="2"/>
      <c r="BF297" s="2"/>
      <c r="BG297" t="s">
        <v>8619</v>
      </c>
      <c r="BH297" s="2"/>
      <c r="BI297" s="2"/>
      <c r="BJ297" s="2"/>
      <c r="BK297" t="s">
        <v>8619</v>
      </c>
      <c r="BL297" s="2"/>
      <c r="BM297" s="2"/>
      <c r="BN297" s="2"/>
      <c r="BO297" t="s">
        <v>8619</v>
      </c>
      <c r="BP297" s="2"/>
      <c r="BQ297" s="2"/>
      <c r="BR297" s="4"/>
    </row>
    <row r="298" spans="1:70" ht="15" customHeight="1">
      <c r="A298" t="s">
        <v>51</v>
      </c>
      <c r="B298" t="s">
        <v>205</v>
      </c>
      <c r="C298" t="s">
        <v>209</v>
      </c>
      <c r="D298" t="s">
        <v>621</v>
      </c>
      <c r="E298" t="s">
        <v>22</v>
      </c>
      <c r="F298" t="s">
        <v>10327</v>
      </c>
      <c r="G298" s="2"/>
      <c r="H298" s="2"/>
      <c r="I298" t="s">
        <v>10328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4"/>
    </row>
    <row r="299" spans="1:70" ht="15" customHeight="1">
      <c r="A299" t="s">
        <v>51</v>
      </c>
      <c r="B299" t="s">
        <v>205</v>
      </c>
      <c r="C299" t="s">
        <v>209</v>
      </c>
      <c r="D299" t="s">
        <v>624</v>
      </c>
      <c r="E299" t="s">
        <v>22</v>
      </c>
      <c r="F299" t="s">
        <v>1076</v>
      </c>
      <c r="G299" t="s">
        <v>1852</v>
      </c>
      <c r="H299" t="s">
        <v>916</v>
      </c>
      <c r="I299" t="s">
        <v>10329</v>
      </c>
      <c r="J299" t="s">
        <v>10330</v>
      </c>
      <c r="K299" t="s">
        <v>8602</v>
      </c>
      <c r="L299" t="s">
        <v>8603</v>
      </c>
      <c r="M299" t="s">
        <v>10331</v>
      </c>
      <c r="N299" t="s">
        <v>9403</v>
      </c>
      <c r="O299" t="s">
        <v>8606</v>
      </c>
      <c r="P299" t="s">
        <v>8603</v>
      </c>
      <c r="Q299" t="s">
        <v>10331</v>
      </c>
      <c r="R299" t="s">
        <v>10332</v>
      </c>
      <c r="S299" t="s">
        <v>8608</v>
      </c>
      <c r="T299" s="2"/>
      <c r="U299" s="2"/>
      <c r="V299" t="s">
        <v>10333</v>
      </c>
      <c r="W299" t="s">
        <v>8611</v>
      </c>
      <c r="X299" t="s">
        <v>8609</v>
      </c>
      <c r="Y299" s="2"/>
      <c r="Z299" t="s">
        <v>8954</v>
      </c>
      <c r="AA299" t="s">
        <v>8608</v>
      </c>
      <c r="AB299" s="2"/>
      <c r="AC299" s="2"/>
      <c r="AD299" t="s">
        <v>9802</v>
      </c>
      <c r="AE299" t="s">
        <v>8608</v>
      </c>
      <c r="AF299" s="2"/>
      <c r="AG299" s="2"/>
      <c r="AH299" t="s">
        <v>8912</v>
      </c>
      <c r="AI299" t="s">
        <v>8608</v>
      </c>
      <c r="AJ299" s="2"/>
      <c r="AK299" s="2"/>
      <c r="AL299" t="s">
        <v>8666</v>
      </c>
      <c r="AM299" t="s">
        <v>8608</v>
      </c>
      <c r="AN299" s="2"/>
      <c r="AO299" s="2"/>
      <c r="AP299" t="s">
        <v>8901</v>
      </c>
      <c r="AQ299" t="s">
        <v>8608</v>
      </c>
      <c r="AR299" s="2"/>
      <c r="AS299" s="2"/>
      <c r="AT299" t="s">
        <v>8649</v>
      </c>
      <c r="AU299" t="s">
        <v>8608</v>
      </c>
      <c r="AV299" s="2"/>
      <c r="AW299" s="2"/>
      <c r="AX299" t="s">
        <v>10334</v>
      </c>
      <c r="AY299" t="s">
        <v>8619</v>
      </c>
      <c r="AZ299" s="2"/>
      <c r="BA299" s="2"/>
      <c r="BB299" t="s">
        <v>10335</v>
      </c>
      <c r="BC299" t="s">
        <v>8619</v>
      </c>
      <c r="BD299" s="2"/>
      <c r="BE299" s="2"/>
      <c r="BF299" t="s">
        <v>10336</v>
      </c>
      <c r="BG299" t="s">
        <v>8619</v>
      </c>
      <c r="BH299" s="2"/>
      <c r="BI299" s="2"/>
      <c r="BJ299" t="s">
        <v>9179</v>
      </c>
      <c r="BK299" t="s">
        <v>8619</v>
      </c>
      <c r="BL299" s="2"/>
      <c r="BM299" s="2"/>
      <c r="BN299" t="s">
        <v>8834</v>
      </c>
      <c r="BO299" t="s">
        <v>8619</v>
      </c>
      <c r="BP299" s="2"/>
      <c r="BQ299" s="2"/>
      <c r="BR299" s="4"/>
    </row>
    <row r="300" spans="1:70" ht="15" customHeight="1">
      <c r="A300" t="s">
        <v>51</v>
      </c>
      <c r="B300" t="s">
        <v>205</v>
      </c>
      <c r="C300" t="s">
        <v>209</v>
      </c>
      <c r="D300" t="s">
        <v>618</v>
      </c>
      <c r="E300" t="s">
        <v>22</v>
      </c>
      <c r="F300" t="s">
        <v>10337</v>
      </c>
      <c r="G300" t="s">
        <v>1852</v>
      </c>
      <c r="H300" t="s">
        <v>1029</v>
      </c>
      <c r="I300" t="s">
        <v>10338</v>
      </c>
      <c r="J300" t="s">
        <v>10339</v>
      </c>
      <c r="K300" t="s">
        <v>8602</v>
      </c>
      <c r="L300" s="2"/>
      <c r="M300" s="2"/>
      <c r="N300" t="s">
        <v>10340</v>
      </c>
      <c r="O300" t="s">
        <v>8606</v>
      </c>
      <c r="P300" s="2"/>
      <c r="Q300" s="2"/>
      <c r="R300" t="s">
        <v>7846</v>
      </c>
      <c r="S300" t="s">
        <v>8608</v>
      </c>
      <c r="T300" s="2"/>
      <c r="U300" s="2"/>
      <c r="V300" t="s">
        <v>9059</v>
      </c>
      <c r="W300" t="s">
        <v>8611</v>
      </c>
      <c r="X300" s="2"/>
      <c r="Y300" s="2"/>
      <c r="Z300" t="s">
        <v>9677</v>
      </c>
      <c r="AA300" t="s">
        <v>8608</v>
      </c>
      <c r="AB300" s="2"/>
      <c r="AC300" s="2"/>
      <c r="AD300" t="s">
        <v>9611</v>
      </c>
      <c r="AE300" t="s">
        <v>8608</v>
      </c>
      <c r="AF300" s="2"/>
      <c r="AG300" s="2"/>
      <c r="AH300" t="s">
        <v>10151</v>
      </c>
      <c r="AI300" t="s">
        <v>8608</v>
      </c>
      <c r="AJ300" s="2"/>
      <c r="AK300" s="2"/>
      <c r="AL300" t="s">
        <v>8739</v>
      </c>
      <c r="AM300" t="s">
        <v>8608</v>
      </c>
      <c r="AN300" s="2"/>
      <c r="AO300" s="2"/>
      <c r="AP300" t="s">
        <v>9095</v>
      </c>
      <c r="AQ300" t="s">
        <v>8608</v>
      </c>
      <c r="AR300" s="2"/>
      <c r="AS300" s="2"/>
      <c r="AT300" t="s">
        <v>8666</v>
      </c>
      <c r="AU300" t="s">
        <v>8608</v>
      </c>
      <c r="AV300" s="2"/>
      <c r="AW300" s="2"/>
      <c r="AX300" t="s">
        <v>10341</v>
      </c>
      <c r="AY300" t="s">
        <v>8619</v>
      </c>
      <c r="AZ300" s="2"/>
      <c r="BA300" s="2"/>
      <c r="BB300" t="s">
        <v>10342</v>
      </c>
      <c r="BC300" t="s">
        <v>8619</v>
      </c>
      <c r="BD300" s="2"/>
      <c r="BE300" s="2"/>
      <c r="BF300" t="s">
        <v>10343</v>
      </c>
      <c r="BG300" t="s">
        <v>8619</v>
      </c>
      <c r="BH300" s="2"/>
      <c r="BI300" s="2"/>
      <c r="BJ300" t="s">
        <v>9261</v>
      </c>
      <c r="BK300" t="s">
        <v>8619</v>
      </c>
      <c r="BL300" s="2"/>
      <c r="BM300" s="2"/>
      <c r="BN300" t="s">
        <v>9405</v>
      </c>
      <c r="BO300" t="s">
        <v>8619</v>
      </c>
      <c r="BP300" s="2"/>
      <c r="BQ300" s="2"/>
      <c r="BR300" s="4"/>
    </row>
    <row r="301" spans="1:70" ht="15" customHeight="1">
      <c r="A301" t="s">
        <v>51</v>
      </c>
      <c r="B301" t="s">
        <v>205</v>
      </c>
      <c r="C301" t="s">
        <v>209</v>
      </c>
      <c r="D301" t="s">
        <v>652</v>
      </c>
      <c r="E301" t="s">
        <v>22</v>
      </c>
      <c r="F301" t="s">
        <v>10344</v>
      </c>
      <c r="G301" t="s">
        <v>1852</v>
      </c>
      <c r="H301" t="s">
        <v>856</v>
      </c>
      <c r="I301" t="s">
        <v>10345</v>
      </c>
      <c r="J301" t="s">
        <v>10346</v>
      </c>
      <c r="K301" t="s">
        <v>8602</v>
      </c>
      <c r="L301" s="2"/>
      <c r="M301" s="2"/>
      <c r="N301" t="s">
        <v>9918</v>
      </c>
      <c r="O301" t="s">
        <v>8606</v>
      </c>
      <c r="P301" t="s">
        <v>8609</v>
      </c>
      <c r="Q301" s="2"/>
      <c r="R301" t="s">
        <v>10347</v>
      </c>
      <c r="S301" t="s">
        <v>8608</v>
      </c>
      <c r="T301" s="2"/>
      <c r="U301" s="2"/>
      <c r="V301" t="s">
        <v>9999</v>
      </c>
      <c r="W301" t="s">
        <v>8611</v>
      </c>
      <c r="X301" s="2"/>
      <c r="Y301" s="2"/>
      <c r="Z301" t="s">
        <v>9035</v>
      </c>
      <c r="AA301" t="s">
        <v>8608</v>
      </c>
      <c r="AB301" s="2"/>
      <c r="AC301" s="2"/>
      <c r="AD301" t="s">
        <v>8851</v>
      </c>
      <c r="AE301" t="s">
        <v>8608</v>
      </c>
      <c r="AF301" s="2"/>
      <c r="AG301" s="2"/>
      <c r="AH301" t="s">
        <v>8869</v>
      </c>
      <c r="AI301" t="s">
        <v>8608</v>
      </c>
      <c r="AJ301" s="2"/>
      <c r="AK301" s="2"/>
      <c r="AL301" t="s">
        <v>8649</v>
      </c>
      <c r="AM301" t="s">
        <v>8608</v>
      </c>
      <c r="AN301" s="2"/>
      <c r="AO301" s="2"/>
      <c r="AP301" t="s">
        <v>9168</v>
      </c>
      <c r="AQ301" t="s">
        <v>8608</v>
      </c>
      <c r="AR301" s="2"/>
      <c r="AS301" s="2"/>
      <c r="AT301" t="s">
        <v>8649</v>
      </c>
      <c r="AU301" t="s">
        <v>8608</v>
      </c>
      <c r="AV301" s="2"/>
      <c r="AW301" s="2"/>
      <c r="AX301" t="s">
        <v>10348</v>
      </c>
      <c r="AY301" t="s">
        <v>8619</v>
      </c>
      <c r="AZ301" s="2"/>
      <c r="BA301" s="2"/>
      <c r="BB301" t="s">
        <v>10349</v>
      </c>
      <c r="BC301" t="s">
        <v>8619</v>
      </c>
      <c r="BD301" s="2"/>
      <c r="BE301" s="2"/>
      <c r="BF301" t="s">
        <v>10350</v>
      </c>
      <c r="BG301" t="s">
        <v>8619</v>
      </c>
      <c r="BH301" s="2"/>
      <c r="BI301" s="2"/>
      <c r="BJ301" t="s">
        <v>8648</v>
      </c>
      <c r="BK301" t="s">
        <v>8619</v>
      </c>
      <c r="BL301" s="2"/>
      <c r="BM301" s="2"/>
      <c r="BN301" t="s">
        <v>9033</v>
      </c>
      <c r="BO301" t="s">
        <v>8619</v>
      </c>
      <c r="BP301" s="2"/>
      <c r="BQ301" s="2"/>
      <c r="BR301" s="4"/>
    </row>
    <row r="302" spans="1:70" ht="15" customHeight="1">
      <c r="A302" t="s">
        <v>51</v>
      </c>
      <c r="B302" t="s">
        <v>205</v>
      </c>
      <c r="C302" t="s">
        <v>209</v>
      </c>
      <c r="D302" t="s">
        <v>655</v>
      </c>
      <c r="E302" t="s">
        <v>22</v>
      </c>
      <c r="F302" t="s">
        <v>10351</v>
      </c>
      <c r="G302" t="s">
        <v>1852</v>
      </c>
      <c r="H302" t="s">
        <v>1080</v>
      </c>
      <c r="I302" t="s">
        <v>10352</v>
      </c>
      <c r="J302" t="s">
        <v>10353</v>
      </c>
      <c r="K302" t="s">
        <v>8602</v>
      </c>
      <c r="L302" t="s">
        <v>8609</v>
      </c>
      <c r="M302" s="2"/>
      <c r="N302" t="s">
        <v>9802</v>
      </c>
      <c r="O302" t="s">
        <v>8606</v>
      </c>
      <c r="P302" t="s">
        <v>8609</v>
      </c>
      <c r="Q302" s="2"/>
      <c r="R302" t="s">
        <v>9434</v>
      </c>
      <c r="S302" t="s">
        <v>8608</v>
      </c>
      <c r="T302" s="2"/>
      <c r="U302" s="2"/>
      <c r="V302" t="s">
        <v>10354</v>
      </c>
      <c r="W302" t="s">
        <v>8611</v>
      </c>
      <c r="X302" t="s">
        <v>8609</v>
      </c>
      <c r="Y302" s="2"/>
      <c r="Z302" t="s">
        <v>8954</v>
      </c>
      <c r="AA302" t="s">
        <v>8608</v>
      </c>
      <c r="AB302" s="2"/>
      <c r="AC302" s="2"/>
      <c r="AD302" t="s">
        <v>9802</v>
      </c>
      <c r="AE302" t="s">
        <v>8608</v>
      </c>
      <c r="AF302" s="2"/>
      <c r="AG302" s="2"/>
      <c r="AH302" t="s">
        <v>10040</v>
      </c>
      <c r="AI302" t="s">
        <v>8608</v>
      </c>
      <c r="AJ302" s="2"/>
      <c r="AK302" s="2"/>
      <c r="AL302" t="s">
        <v>8666</v>
      </c>
      <c r="AM302" t="s">
        <v>8608</v>
      </c>
      <c r="AN302" s="2"/>
      <c r="AO302" s="2"/>
      <c r="AP302" t="s">
        <v>9179</v>
      </c>
      <c r="AQ302" t="s">
        <v>8608</v>
      </c>
      <c r="AR302" s="2"/>
      <c r="AS302" s="2"/>
      <c r="AT302" t="s">
        <v>8649</v>
      </c>
      <c r="AU302" t="s">
        <v>8608</v>
      </c>
      <c r="AV302" s="2"/>
      <c r="AW302" s="2"/>
      <c r="AX302" t="s">
        <v>10355</v>
      </c>
      <c r="AY302" t="s">
        <v>8619</v>
      </c>
      <c r="AZ302" s="2"/>
      <c r="BA302" s="2"/>
      <c r="BB302" t="s">
        <v>10356</v>
      </c>
      <c r="BC302" t="s">
        <v>8619</v>
      </c>
      <c r="BD302" s="2"/>
      <c r="BE302" s="2"/>
      <c r="BF302" t="s">
        <v>10357</v>
      </c>
      <c r="BG302" t="s">
        <v>8619</v>
      </c>
      <c r="BH302" s="2"/>
      <c r="BI302" s="2"/>
      <c r="BJ302" t="s">
        <v>8807</v>
      </c>
      <c r="BK302" t="s">
        <v>8619</v>
      </c>
      <c r="BL302" s="2"/>
      <c r="BM302" s="2"/>
      <c r="BN302" t="s">
        <v>9158</v>
      </c>
      <c r="BO302" t="s">
        <v>8619</v>
      </c>
      <c r="BP302" s="2"/>
      <c r="BQ302" s="2"/>
      <c r="BR302" s="4"/>
    </row>
    <row r="303" spans="1:70" ht="15" customHeight="1">
      <c r="A303" t="s">
        <v>51</v>
      </c>
      <c r="B303" t="s">
        <v>205</v>
      </c>
      <c r="C303" t="s">
        <v>209</v>
      </c>
      <c r="D303" t="s">
        <v>649</v>
      </c>
      <c r="E303" t="s">
        <v>22</v>
      </c>
      <c r="F303" t="s">
        <v>10358</v>
      </c>
      <c r="G303" t="s">
        <v>1852</v>
      </c>
      <c r="H303" t="s">
        <v>1082</v>
      </c>
      <c r="I303" t="s">
        <v>10359</v>
      </c>
      <c r="J303" t="s">
        <v>10360</v>
      </c>
      <c r="K303" t="s">
        <v>8602</v>
      </c>
      <c r="L303" s="2"/>
      <c r="M303" s="2"/>
      <c r="N303" t="s">
        <v>8865</v>
      </c>
      <c r="O303" t="s">
        <v>8606</v>
      </c>
      <c r="P303" t="s">
        <v>8609</v>
      </c>
      <c r="Q303" s="2"/>
      <c r="R303" t="s">
        <v>7369</v>
      </c>
      <c r="S303" t="s">
        <v>8608</v>
      </c>
      <c r="T303" s="2"/>
      <c r="U303" s="2"/>
      <c r="V303" t="s">
        <v>10361</v>
      </c>
      <c r="W303" t="s">
        <v>8611</v>
      </c>
      <c r="X303" s="2"/>
      <c r="Y303" s="2"/>
      <c r="Z303" t="s">
        <v>9055</v>
      </c>
      <c r="AA303" t="s">
        <v>8608</v>
      </c>
      <c r="AB303" s="2"/>
      <c r="AC303" s="2"/>
      <c r="AD303" t="s">
        <v>9403</v>
      </c>
      <c r="AE303" t="s">
        <v>8608</v>
      </c>
      <c r="AF303" s="2"/>
      <c r="AG303" s="2"/>
      <c r="AH303" t="s">
        <v>9482</v>
      </c>
      <c r="AI303" t="s">
        <v>8608</v>
      </c>
      <c r="AJ303" s="2"/>
      <c r="AK303" s="2"/>
      <c r="AL303" t="s">
        <v>8796</v>
      </c>
      <c r="AM303" t="s">
        <v>8608</v>
      </c>
      <c r="AN303" s="2"/>
      <c r="AO303" s="2"/>
      <c r="AP303" t="s">
        <v>9405</v>
      </c>
      <c r="AQ303" t="s">
        <v>8608</v>
      </c>
      <c r="AR303" s="2"/>
      <c r="AS303" s="2"/>
      <c r="AT303" t="s">
        <v>8808</v>
      </c>
      <c r="AU303" t="s">
        <v>8608</v>
      </c>
      <c r="AV303" s="2"/>
      <c r="AW303" s="2"/>
      <c r="AX303" t="s">
        <v>10362</v>
      </c>
      <c r="AY303" t="s">
        <v>8619</v>
      </c>
      <c r="AZ303" s="2"/>
      <c r="BA303" s="2"/>
      <c r="BB303" t="s">
        <v>10363</v>
      </c>
      <c r="BC303" t="s">
        <v>8619</v>
      </c>
      <c r="BD303" s="2"/>
      <c r="BE303" s="2"/>
      <c r="BF303" t="s">
        <v>10205</v>
      </c>
      <c r="BG303" t="s">
        <v>8619</v>
      </c>
      <c r="BH303" t="s">
        <v>8609</v>
      </c>
      <c r="BI303" s="2"/>
      <c r="BJ303" t="s">
        <v>9891</v>
      </c>
      <c r="BK303" t="s">
        <v>8619</v>
      </c>
      <c r="BL303" s="2"/>
      <c r="BM303" s="2"/>
      <c r="BN303" t="s">
        <v>9462</v>
      </c>
      <c r="BO303" t="s">
        <v>8619</v>
      </c>
      <c r="BP303" s="2"/>
      <c r="BQ303" s="2"/>
      <c r="BR303" s="4"/>
    </row>
    <row r="304" spans="1:70" ht="15" customHeight="1">
      <c r="A304" t="s">
        <v>51</v>
      </c>
      <c r="B304" t="s">
        <v>189</v>
      </c>
      <c r="C304" t="s">
        <v>296</v>
      </c>
      <c r="D304" t="s">
        <v>495</v>
      </c>
      <c r="E304" t="s">
        <v>22</v>
      </c>
      <c r="F304" t="s">
        <v>10364</v>
      </c>
      <c r="G304" t="s">
        <v>1852</v>
      </c>
      <c r="H304" t="s">
        <v>856</v>
      </c>
      <c r="I304" t="s">
        <v>10365</v>
      </c>
      <c r="J304" t="s">
        <v>10366</v>
      </c>
      <c r="K304" t="s">
        <v>8602</v>
      </c>
      <c r="L304" s="2"/>
      <c r="M304" s="2"/>
      <c r="N304" t="s">
        <v>9580</v>
      </c>
      <c r="O304" t="s">
        <v>8606</v>
      </c>
      <c r="P304" s="2"/>
      <c r="Q304" s="2"/>
      <c r="R304" t="s">
        <v>10367</v>
      </c>
      <c r="S304" t="s">
        <v>8608</v>
      </c>
      <c r="T304" s="2"/>
      <c r="U304" s="2"/>
      <c r="V304" t="s">
        <v>9986</v>
      </c>
      <c r="W304" t="s">
        <v>9079</v>
      </c>
      <c r="X304" s="2"/>
      <c r="Y304" s="2"/>
      <c r="Z304" t="s">
        <v>8842</v>
      </c>
      <c r="AA304" t="s">
        <v>8608</v>
      </c>
      <c r="AB304" t="s">
        <v>8609</v>
      </c>
      <c r="AC304" s="2"/>
      <c r="AD304" t="s">
        <v>8969</v>
      </c>
      <c r="AE304" t="s">
        <v>8608</v>
      </c>
      <c r="AF304" s="2"/>
      <c r="AG304" s="2"/>
      <c r="AH304" t="s">
        <v>8822</v>
      </c>
      <c r="AI304" t="s">
        <v>8608</v>
      </c>
      <c r="AJ304" t="s">
        <v>8609</v>
      </c>
      <c r="AK304" s="2"/>
      <c r="AL304" t="s">
        <v>8617</v>
      </c>
      <c r="AM304" t="s">
        <v>8608</v>
      </c>
      <c r="AN304" t="s">
        <v>8609</v>
      </c>
      <c r="AO304" s="2"/>
      <c r="AP304" t="s">
        <v>9305</v>
      </c>
      <c r="AQ304" t="s">
        <v>8608</v>
      </c>
      <c r="AR304" s="2"/>
      <c r="AS304" s="2"/>
      <c r="AT304" t="s">
        <v>8617</v>
      </c>
      <c r="AU304" t="s">
        <v>8608</v>
      </c>
      <c r="AV304" s="2"/>
      <c r="AW304" s="2"/>
      <c r="AX304" t="s">
        <v>10368</v>
      </c>
      <c r="AY304" t="s">
        <v>8619</v>
      </c>
      <c r="AZ304" s="2"/>
      <c r="BA304" s="2"/>
      <c r="BB304" t="s">
        <v>10369</v>
      </c>
      <c r="BC304" t="s">
        <v>8619</v>
      </c>
      <c r="BD304" t="s">
        <v>8609</v>
      </c>
      <c r="BE304" s="2"/>
      <c r="BF304" t="s">
        <v>10370</v>
      </c>
      <c r="BG304" t="s">
        <v>8619</v>
      </c>
      <c r="BH304" s="2"/>
      <c r="BI304" s="2"/>
      <c r="BJ304" t="s">
        <v>9158</v>
      </c>
      <c r="BK304" t="s">
        <v>8619</v>
      </c>
      <c r="BL304" s="2"/>
      <c r="BM304" s="2"/>
      <c r="BN304" t="s">
        <v>9033</v>
      </c>
      <c r="BO304" t="s">
        <v>8619</v>
      </c>
      <c r="BP304" s="2"/>
      <c r="BQ304" s="2"/>
      <c r="BR304" s="4"/>
    </row>
    <row r="305" spans="1:70" ht="15" customHeight="1">
      <c r="A305" t="s">
        <v>51</v>
      </c>
      <c r="B305" t="s">
        <v>189</v>
      </c>
      <c r="C305" t="s">
        <v>296</v>
      </c>
      <c r="D305" t="s">
        <v>621</v>
      </c>
      <c r="E305" t="s">
        <v>22</v>
      </c>
      <c r="F305" t="s">
        <v>10371</v>
      </c>
      <c r="G305" t="s">
        <v>1852</v>
      </c>
      <c r="H305" t="s">
        <v>1085</v>
      </c>
      <c r="I305" t="s">
        <v>10372</v>
      </c>
      <c r="J305" t="s">
        <v>10373</v>
      </c>
      <c r="K305" t="s">
        <v>8602</v>
      </c>
      <c r="L305" t="s">
        <v>8609</v>
      </c>
      <c r="M305" s="2"/>
      <c r="N305" t="s">
        <v>9580</v>
      </c>
      <c r="O305" t="s">
        <v>8606</v>
      </c>
      <c r="P305" s="2"/>
      <c r="Q305" s="2"/>
      <c r="R305" t="s">
        <v>7525</v>
      </c>
      <c r="S305" t="s">
        <v>8608</v>
      </c>
      <c r="T305" s="2"/>
      <c r="U305" s="2"/>
      <c r="V305" t="s">
        <v>10374</v>
      </c>
      <c r="W305" t="s">
        <v>9079</v>
      </c>
      <c r="X305" t="s">
        <v>8609</v>
      </c>
      <c r="Y305" s="2"/>
      <c r="Z305" t="s">
        <v>8832</v>
      </c>
      <c r="AA305" t="s">
        <v>8608</v>
      </c>
      <c r="AB305" t="s">
        <v>8603</v>
      </c>
      <c r="AC305" t="s">
        <v>10246</v>
      </c>
      <c r="AD305" t="s">
        <v>9588</v>
      </c>
      <c r="AE305" t="s">
        <v>8608</v>
      </c>
      <c r="AF305" s="2"/>
      <c r="AG305" s="2"/>
      <c r="AH305" t="s">
        <v>8822</v>
      </c>
      <c r="AI305" t="s">
        <v>8608</v>
      </c>
      <c r="AJ305" t="s">
        <v>8609</v>
      </c>
      <c r="AK305" s="2"/>
      <c r="AL305" t="s">
        <v>8649</v>
      </c>
      <c r="AM305" t="s">
        <v>8608</v>
      </c>
      <c r="AN305" s="2"/>
      <c r="AO305" s="2"/>
      <c r="AP305" t="s">
        <v>9051</v>
      </c>
      <c r="AQ305" t="s">
        <v>8608</v>
      </c>
      <c r="AR305" s="2"/>
      <c r="AS305" s="2"/>
      <c r="AT305" t="s">
        <v>8617</v>
      </c>
      <c r="AU305" t="s">
        <v>8608</v>
      </c>
      <c r="AV305" s="2"/>
      <c r="AW305" s="2"/>
      <c r="AX305" t="s">
        <v>10375</v>
      </c>
      <c r="AY305" t="s">
        <v>8619</v>
      </c>
      <c r="AZ305" s="2"/>
      <c r="BA305" s="2"/>
      <c r="BB305" t="s">
        <v>10376</v>
      </c>
      <c r="BC305" t="s">
        <v>8619</v>
      </c>
      <c r="BD305" s="2"/>
      <c r="BE305" s="2"/>
      <c r="BF305" t="s">
        <v>10377</v>
      </c>
      <c r="BG305" t="s">
        <v>8619</v>
      </c>
      <c r="BH305" s="2"/>
      <c r="BI305" s="2"/>
      <c r="BJ305" t="s">
        <v>9462</v>
      </c>
      <c r="BK305" t="s">
        <v>8619</v>
      </c>
      <c r="BL305" s="2"/>
      <c r="BM305" s="2"/>
      <c r="BN305" t="s">
        <v>8807</v>
      </c>
      <c r="BO305" t="s">
        <v>8619</v>
      </c>
      <c r="BP305" s="2"/>
      <c r="BQ305" s="2"/>
      <c r="BR305" s="4"/>
    </row>
    <row r="306" spans="1:70" ht="15" customHeight="1">
      <c r="A306" t="s">
        <v>51</v>
      </c>
      <c r="B306" t="s">
        <v>189</v>
      </c>
      <c r="C306" t="s">
        <v>296</v>
      </c>
      <c r="D306" t="s">
        <v>627</v>
      </c>
      <c r="E306" t="s">
        <v>22</v>
      </c>
      <c r="F306" t="s">
        <v>10378</v>
      </c>
      <c r="G306" t="s">
        <v>1852</v>
      </c>
      <c r="H306" t="s">
        <v>1087</v>
      </c>
      <c r="I306" t="s">
        <v>10379</v>
      </c>
      <c r="J306" t="s">
        <v>10380</v>
      </c>
      <c r="K306" t="s">
        <v>8602</v>
      </c>
      <c r="L306" t="s">
        <v>8609</v>
      </c>
      <c r="M306" s="2"/>
      <c r="N306" t="s">
        <v>10381</v>
      </c>
      <c r="O306" t="s">
        <v>8606</v>
      </c>
      <c r="P306" s="2"/>
      <c r="Q306" s="2"/>
      <c r="R306" t="s">
        <v>8995</v>
      </c>
      <c r="S306" t="s">
        <v>8608</v>
      </c>
      <c r="T306" s="2"/>
      <c r="U306" s="2"/>
      <c r="V306" t="s">
        <v>8830</v>
      </c>
      <c r="W306" t="s">
        <v>9079</v>
      </c>
      <c r="X306" t="s">
        <v>8609</v>
      </c>
      <c r="Y306" s="2"/>
      <c r="Z306" t="s">
        <v>9802</v>
      </c>
      <c r="AA306" t="s">
        <v>8608</v>
      </c>
      <c r="AB306" t="s">
        <v>8609</v>
      </c>
      <c r="AC306" s="2"/>
      <c r="AD306" t="s">
        <v>9837</v>
      </c>
      <c r="AE306" t="s">
        <v>8608</v>
      </c>
      <c r="AF306" s="2"/>
      <c r="AG306" s="2"/>
      <c r="AH306" t="s">
        <v>9748</v>
      </c>
      <c r="AI306" t="s">
        <v>8608</v>
      </c>
      <c r="AJ306" t="s">
        <v>8609</v>
      </c>
      <c r="AK306" s="2"/>
      <c r="AL306" t="s">
        <v>8649</v>
      </c>
      <c r="AM306" t="s">
        <v>8608</v>
      </c>
      <c r="AN306" s="2"/>
      <c r="AO306" s="2"/>
      <c r="AP306" t="s">
        <v>9424</v>
      </c>
      <c r="AQ306" t="s">
        <v>8608</v>
      </c>
      <c r="AR306" s="2"/>
      <c r="AS306" s="2"/>
      <c r="AT306" t="s">
        <v>8617</v>
      </c>
      <c r="AU306" t="s">
        <v>8608</v>
      </c>
      <c r="AV306" s="2"/>
      <c r="AW306" s="2"/>
      <c r="AX306" t="s">
        <v>10133</v>
      </c>
      <c r="AY306" t="s">
        <v>8619</v>
      </c>
      <c r="AZ306" s="2"/>
      <c r="BA306" s="2"/>
      <c r="BB306" t="s">
        <v>10382</v>
      </c>
      <c r="BC306" t="s">
        <v>8619</v>
      </c>
      <c r="BD306" s="2"/>
      <c r="BE306" s="2"/>
      <c r="BF306" t="s">
        <v>10383</v>
      </c>
      <c r="BG306" t="s">
        <v>8619</v>
      </c>
      <c r="BH306" s="2"/>
      <c r="BI306" s="2"/>
      <c r="BJ306" t="s">
        <v>9202</v>
      </c>
      <c r="BK306" t="s">
        <v>8619</v>
      </c>
      <c r="BL306" s="2"/>
      <c r="BM306" s="2"/>
      <c r="BN306" t="s">
        <v>9070</v>
      </c>
      <c r="BO306" t="s">
        <v>8619</v>
      </c>
      <c r="BP306" s="2"/>
      <c r="BQ306" s="2"/>
      <c r="BR306" s="4"/>
    </row>
    <row r="307" spans="1:70" ht="15" customHeight="1">
      <c r="A307" t="s">
        <v>51</v>
      </c>
      <c r="B307" t="s">
        <v>189</v>
      </c>
      <c r="C307" t="s">
        <v>296</v>
      </c>
      <c r="D307" t="s">
        <v>624</v>
      </c>
      <c r="E307" t="s">
        <v>22</v>
      </c>
      <c r="F307" t="s">
        <v>10384</v>
      </c>
      <c r="G307" t="s">
        <v>1852</v>
      </c>
      <c r="H307" t="s">
        <v>1089</v>
      </c>
      <c r="I307" t="s">
        <v>10385</v>
      </c>
      <c r="J307" t="s">
        <v>10386</v>
      </c>
      <c r="K307" t="s">
        <v>8602</v>
      </c>
      <c r="L307" t="s">
        <v>8609</v>
      </c>
      <c r="M307" s="2"/>
      <c r="N307" t="s">
        <v>9271</v>
      </c>
      <c r="O307" t="s">
        <v>8606</v>
      </c>
      <c r="P307" s="2"/>
      <c r="Q307" s="2"/>
      <c r="R307" t="s">
        <v>7369</v>
      </c>
      <c r="S307" t="s">
        <v>8608</v>
      </c>
      <c r="T307" s="2"/>
      <c r="U307" s="2"/>
      <c r="V307" t="s">
        <v>10387</v>
      </c>
      <c r="W307" t="s">
        <v>9079</v>
      </c>
      <c r="X307" t="s">
        <v>8609</v>
      </c>
      <c r="Y307" s="2"/>
      <c r="Z307" t="s">
        <v>8929</v>
      </c>
      <c r="AA307" t="s">
        <v>8608</v>
      </c>
      <c r="AB307" s="2"/>
      <c r="AC307" s="2"/>
      <c r="AD307" t="s">
        <v>8960</v>
      </c>
      <c r="AE307" t="s">
        <v>8608</v>
      </c>
      <c r="AF307" s="2"/>
      <c r="AG307" s="2"/>
      <c r="AH307" t="s">
        <v>9638</v>
      </c>
      <c r="AI307" t="s">
        <v>8608</v>
      </c>
      <c r="AJ307" t="s">
        <v>8609</v>
      </c>
      <c r="AK307" s="2"/>
      <c r="AL307" t="s">
        <v>8617</v>
      </c>
      <c r="AM307" t="s">
        <v>8608</v>
      </c>
      <c r="AN307" t="s">
        <v>8609</v>
      </c>
      <c r="AO307" s="2"/>
      <c r="AP307" t="s">
        <v>8951</v>
      </c>
      <c r="AQ307" t="s">
        <v>8608</v>
      </c>
      <c r="AR307" s="2"/>
      <c r="AS307" s="2"/>
      <c r="AT307" t="s">
        <v>8617</v>
      </c>
      <c r="AU307" t="s">
        <v>8608</v>
      </c>
      <c r="AV307" s="2"/>
      <c r="AW307" s="2"/>
      <c r="AX307" t="s">
        <v>10388</v>
      </c>
      <c r="AY307" t="s">
        <v>8619</v>
      </c>
      <c r="AZ307" s="2"/>
      <c r="BA307" s="2"/>
      <c r="BB307" t="s">
        <v>10389</v>
      </c>
      <c r="BC307" t="s">
        <v>8619</v>
      </c>
      <c r="BD307" s="2"/>
      <c r="BE307" s="2"/>
      <c r="BF307" t="s">
        <v>10390</v>
      </c>
      <c r="BG307" t="s">
        <v>8619</v>
      </c>
      <c r="BH307" s="2"/>
      <c r="BI307" s="2"/>
      <c r="BJ307" t="s">
        <v>8691</v>
      </c>
      <c r="BK307" t="s">
        <v>8619</v>
      </c>
      <c r="BL307" t="s">
        <v>8609</v>
      </c>
      <c r="BM307" s="2"/>
      <c r="BN307" t="s">
        <v>8691</v>
      </c>
      <c r="BO307" t="s">
        <v>8619</v>
      </c>
      <c r="BP307" s="2"/>
      <c r="BQ307" s="2"/>
      <c r="BR307" s="4"/>
    </row>
    <row r="308" spans="1:70" ht="15" customHeight="1">
      <c r="A308" t="s">
        <v>51</v>
      </c>
      <c r="B308" t="s">
        <v>189</v>
      </c>
      <c r="C308" t="s">
        <v>296</v>
      </c>
      <c r="D308" t="s">
        <v>618</v>
      </c>
      <c r="E308" t="s">
        <v>22</v>
      </c>
      <c r="F308" t="s">
        <v>10391</v>
      </c>
      <c r="G308" t="s">
        <v>1852</v>
      </c>
      <c r="H308" t="s">
        <v>4368</v>
      </c>
      <c r="I308" t="s">
        <v>10392</v>
      </c>
      <c r="J308" t="s">
        <v>10393</v>
      </c>
      <c r="K308" t="s">
        <v>8602</v>
      </c>
      <c r="L308" s="2"/>
      <c r="M308" s="2"/>
      <c r="N308" t="s">
        <v>10298</v>
      </c>
      <c r="O308" t="s">
        <v>8606</v>
      </c>
      <c r="P308" s="2"/>
      <c r="Q308" s="2"/>
      <c r="R308" t="s">
        <v>7369</v>
      </c>
      <c r="S308" t="s">
        <v>8608</v>
      </c>
      <c r="T308" s="2"/>
      <c r="U308" s="2"/>
      <c r="V308" t="s">
        <v>9199</v>
      </c>
      <c r="W308" t="s">
        <v>9079</v>
      </c>
      <c r="X308" s="2"/>
      <c r="Y308" s="2"/>
      <c r="Z308" t="s">
        <v>9336</v>
      </c>
      <c r="AA308" t="s">
        <v>8608</v>
      </c>
      <c r="AB308" t="s">
        <v>8609</v>
      </c>
      <c r="AC308" s="2"/>
      <c r="AD308" t="s">
        <v>9706</v>
      </c>
      <c r="AE308" t="s">
        <v>8608</v>
      </c>
      <c r="AF308" s="2"/>
      <c r="AG308" s="2"/>
      <c r="AH308" t="s">
        <v>10198</v>
      </c>
      <c r="AI308" t="s">
        <v>8608</v>
      </c>
      <c r="AJ308" t="s">
        <v>8609</v>
      </c>
      <c r="AK308" s="2"/>
      <c r="AL308" t="s">
        <v>8617</v>
      </c>
      <c r="AM308" t="s">
        <v>8608</v>
      </c>
      <c r="AN308" t="s">
        <v>8609</v>
      </c>
      <c r="AO308" s="2"/>
      <c r="AP308" t="s">
        <v>8951</v>
      </c>
      <c r="AQ308" t="s">
        <v>8608</v>
      </c>
      <c r="AR308" s="2"/>
      <c r="AS308" s="2"/>
      <c r="AT308" t="s">
        <v>8617</v>
      </c>
      <c r="AU308" t="s">
        <v>8608</v>
      </c>
      <c r="AV308" s="2"/>
      <c r="AW308" s="2"/>
      <c r="AX308" t="s">
        <v>10394</v>
      </c>
      <c r="AY308" t="s">
        <v>8619</v>
      </c>
      <c r="AZ308" s="2"/>
      <c r="BA308" s="2"/>
      <c r="BB308" t="s">
        <v>10395</v>
      </c>
      <c r="BC308" t="s">
        <v>8619</v>
      </c>
      <c r="BD308" s="2"/>
      <c r="BE308" s="2"/>
      <c r="BF308" t="s">
        <v>10396</v>
      </c>
      <c r="BG308" t="s">
        <v>8619</v>
      </c>
      <c r="BH308" s="2"/>
      <c r="BI308" s="2"/>
      <c r="BJ308" t="s">
        <v>8740</v>
      </c>
      <c r="BK308" t="s">
        <v>8619</v>
      </c>
      <c r="BL308" t="s">
        <v>8609</v>
      </c>
      <c r="BM308" s="2"/>
      <c r="BN308" t="s">
        <v>9454</v>
      </c>
      <c r="BO308" t="s">
        <v>8619</v>
      </c>
      <c r="BP308" s="2"/>
      <c r="BQ308" s="2"/>
      <c r="BR308" s="4"/>
    </row>
    <row r="309" spans="1:70" ht="15" customHeight="1">
      <c r="A309" t="s">
        <v>51</v>
      </c>
      <c r="B309" t="s">
        <v>189</v>
      </c>
      <c r="C309" t="s">
        <v>296</v>
      </c>
      <c r="D309" t="s">
        <v>4169</v>
      </c>
      <c r="E309" t="s">
        <v>22</v>
      </c>
      <c r="F309" t="s">
        <v>10397</v>
      </c>
      <c r="G309" t="s">
        <v>1852</v>
      </c>
      <c r="H309" t="s">
        <v>905</v>
      </c>
      <c r="I309" t="s">
        <v>10398</v>
      </c>
      <c r="J309" t="s">
        <v>10399</v>
      </c>
      <c r="K309" t="s">
        <v>8602</v>
      </c>
      <c r="L309" t="s">
        <v>8609</v>
      </c>
      <c r="M309" s="2"/>
      <c r="N309" t="s">
        <v>9488</v>
      </c>
      <c r="O309" t="s">
        <v>8606</v>
      </c>
      <c r="P309" s="2"/>
      <c r="Q309" s="2"/>
      <c r="R309" t="s">
        <v>7925</v>
      </c>
      <c r="S309" t="s">
        <v>8608</v>
      </c>
      <c r="T309" s="2"/>
      <c r="U309" s="2"/>
      <c r="V309" t="s">
        <v>10374</v>
      </c>
      <c r="W309" t="s">
        <v>9079</v>
      </c>
      <c r="X309" t="s">
        <v>8609</v>
      </c>
      <c r="Y309" s="2"/>
      <c r="Z309" t="s">
        <v>10400</v>
      </c>
      <c r="AA309" t="s">
        <v>8608</v>
      </c>
      <c r="AB309" t="s">
        <v>8609</v>
      </c>
      <c r="AC309" s="2"/>
      <c r="AD309" t="s">
        <v>10401</v>
      </c>
      <c r="AE309" t="s">
        <v>8608</v>
      </c>
      <c r="AF309" t="s">
        <v>8609</v>
      </c>
      <c r="AG309" s="2"/>
      <c r="AH309" t="s">
        <v>10045</v>
      </c>
      <c r="AI309" t="s">
        <v>8608</v>
      </c>
      <c r="AJ309" t="s">
        <v>8609</v>
      </c>
      <c r="AK309" s="2"/>
      <c r="AL309" t="s">
        <v>8666</v>
      </c>
      <c r="AM309" t="s">
        <v>8608</v>
      </c>
      <c r="AN309" s="2"/>
      <c r="AO309" s="2"/>
      <c r="AP309" t="s">
        <v>9044</v>
      </c>
      <c r="AQ309" t="s">
        <v>8608</v>
      </c>
      <c r="AR309" s="2"/>
      <c r="AS309" s="2"/>
      <c r="AT309" t="s">
        <v>10402</v>
      </c>
      <c r="AU309" t="s">
        <v>8608</v>
      </c>
      <c r="AV309" s="2"/>
      <c r="AW309" s="2"/>
      <c r="AX309" t="s">
        <v>10403</v>
      </c>
      <c r="AY309" t="s">
        <v>8619</v>
      </c>
      <c r="AZ309" t="s">
        <v>8609</v>
      </c>
      <c r="BA309" s="2"/>
      <c r="BB309" t="s">
        <v>9922</v>
      </c>
      <c r="BC309" t="s">
        <v>8619</v>
      </c>
      <c r="BD309" t="s">
        <v>8609</v>
      </c>
      <c r="BE309" s="2"/>
      <c r="BF309" t="s">
        <v>9746</v>
      </c>
      <c r="BG309" t="s">
        <v>8619</v>
      </c>
      <c r="BH309" s="2"/>
      <c r="BI309" s="2"/>
      <c r="BJ309" t="s">
        <v>9025</v>
      </c>
      <c r="BK309" t="s">
        <v>8619</v>
      </c>
      <c r="BL309" t="s">
        <v>8609</v>
      </c>
      <c r="BM309" s="2"/>
      <c r="BN309" t="s">
        <v>8808</v>
      </c>
      <c r="BO309" t="s">
        <v>8619</v>
      </c>
      <c r="BP309" s="2"/>
      <c r="BQ309" s="2"/>
      <c r="BR309" s="4"/>
    </row>
    <row r="310" spans="1:70" ht="15" customHeight="1">
      <c r="A310" t="s">
        <v>51</v>
      </c>
      <c r="B310" t="s">
        <v>189</v>
      </c>
      <c r="C310" t="s">
        <v>296</v>
      </c>
      <c r="D310" t="s">
        <v>652</v>
      </c>
      <c r="E310" t="s">
        <v>22</v>
      </c>
      <c r="F310" t="s">
        <v>10404</v>
      </c>
      <c r="G310" t="s">
        <v>1852</v>
      </c>
      <c r="H310" t="s">
        <v>1092</v>
      </c>
      <c r="I310" t="s">
        <v>10405</v>
      </c>
      <c r="J310" t="s">
        <v>10406</v>
      </c>
      <c r="K310" t="s">
        <v>8602</v>
      </c>
      <c r="L310" t="s">
        <v>8609</v>
      </c>
      <c r="M310" s="2"/>
      <c r="N310" t="s">
        <v>9356</v>
      </c>
      <c r="O310" t="s">
        <v>8606</v>
      </c>
      <c r="P310" s="2"/>
      <c r="Q310" s="2"/>
      <c r="R310" t="s">
        <v>7741</v>
      </c>
      <c r="S310" t="s">
        <v>8608</v>
      </c>
      <c r="T310" s="2"/>
      <c r="U310" s="2"/>
      <c r="V310" t="s">
        <v>9422</v>
      </c>
      <c r="W310" t="s">
        <v>9079</v>
      </c>
      <c r="X310" s="2"/>
      <c r="Y310" s="2"/>
      <c r="Z310" t="s">
        <v>9859</v>
      </c>
      <c r="AA310" t="s">
        <v>8608</v>
      </c>
      <c r="AB310" s="2"/>
      <c r="AC310" s="2"/>
      <c r="AD310" t="s">
        <v>9015</v>
      </c>
      <c r="AE310" t="s">
        <v>8608</v>
      </c>
      <c r="AF310" s="2"/>
      <c r="AG310" s="2"/>
      <c r="AH310" t="s">
        <v>9414</v>
      </c>
      <c r="AI310" t="s">
        <v>8608</v>
      </c>
      <c r="AJ310" t="s">
        <v>8609</v>
      </c>
      <c r="AK310" s="2"/>
      <c r="AL310" t="s">
        <v>8666</v>
      </c>
      <c r="AM310" t="s">
        <v>8608</v>
      </c>
      <c r="AN310" s="2"/>
      <c r="AO310" s="2"/>
      <c r="AP310" t="s">
        <v>8740</v>
      </c>
      <c r="AQ310" t="s">
        <v>8608</v>
      </c>
      <c r="AR310" s="2"/>
      <c r="AS310" s="2"/>
      <c r="AT310" t="s">
        <v>8617</v>
      </c>
      <c r="AU310" t="s">
        <v>8608</v>
      </c>
      <c r="AV310" s="2"/>
      <c r="AW310" s="2"/>
      <c r="AX310" t="s">
        <v>10407</v>
      </c>
      <c r="AY310" t="s">
        <v>8619</v>
      </c>
      <c r="AZ310" t="s">
        <v>8609</v>
      </c>
      <c r="BA310" s="2"/>
      <c r="BB310" t="s">
        <v>10408</v>
      </c>
      <c r="BC310" t="s">
        <v>8619</v>
      </c>
      <c r="BD310" t="s">
        <v>8609</v>
      </c>
      <c r="BE310" s="2"/>
      <c r="BF310" t="s">
        <v>10103</v>
      </c>
      <c r="BG310" t="s">
        <v>8619</v>
      </c>
      <c r="BH310" s="2"/>
      <c r="BI310" s="2"/>
      <c r="BJ310" t="s">
        <v>9462</v>
      </c>
      <c r="BK310" t="s">
        <v>8619</v>
      </c>
      <c r="BL310" s="2"/>
      <c r="BM310" s="2"/>
      <c r="BN310" t="s">
        <v>9424</v>
      </c>
      <c r="BO310" t="s">
        <v>8619</v>
      </c>
      <c r="BP310" s="2"/>
      <c r="BQ310" s="2"/>
      <c r="BR310" s="4"/>
    </row>
    <row r="311" spans="1:70" ht="15" customHeight="1">
      <c r="A311" t="s">
        <v>51</v>
      </c>
      <c r="B311" t="s">
        <v>189</v>
      </c>
      <c r="C311" t="s">
        <v>296</v>
      </c>
      <c r="D311" t="s">
        <v>655</v>
      </c>
      <c r="E311" t="s">
        <v>22</v>
      </c>
      <c r="F311" t="s">
        <v>10409</v>
      </c>
      <c r="G311" t="s">
        <v>1852</v>
      </c>
      <c r="H311" t="s">
        <v>1061</v>
      </c>
      <c r="I311" t="s">
        <v>10410</v>
      </c>
      <c r="J311" t="s">
        <v>10411</v>
      </c>
      <c r="K311" t="s">
        <v>8602</v>
      </c>
      <c r="L311" t="s">
        <v>8609</v>
      </c>
      <c r="M311" s="2"/>
      <c r="N311" t="s">
        <v>9302</v>
      </c>
      <c r="O311" t="s">
        <v>8606</v>
      </c>
      <c r="P311" s="2"/>
      <c r="Q311" s="2"/>
      <c r="R311" t="s">
        <v>7682</v>
      </c>
      <c r="S311" t="s">
        <v>8608</v>
      </c>
      <c r="T311" s="2"/>
      <c r="U311" s="2"/>
      <c r="V311" t="s">
        <v>10412</v>
      </c>
      <c r="W311" t="s">
        <v>9079</v>
      </c>
      <c r="X311" t="s">
        <v>8609</v>
      </c>
      <c r="Y311" s="2"/>
      <c r="Z311" t="s">
        <v>9421</v>
      </c>
      <c r="AA311" t="s">
        <v>8608</v>
      </c>
      <c r="AB311" s="2"/>
      <c r="AC311" s="2"/>
      <c r="AD311" t="s">
        <v>9460</v>
      </c>
      <c r="AE311" t="s">
        <v>8608</v>
      </c>
      <c r="AF311" s="2"/>
      <c r="AG311" s="2"/>
      <c r="AH311" t="s">
        <v>8795</v>
      </c>
      <c r="AI311" t="s">
        <v>8608</v>
      </c>
      <c r="AJ311" t="s">
        <v>8609</v>
      </c>
      <c r="AK311" s="2"/>
      <c r="AL311" t="s">
        <v>8649</v>
      </c>
      <c r="AM311" t="s">
        <v>8608</v>
      </c>
      <c r="AN311" s="2"/>
      <c r="AO311" s="2"/>
      <c r="AP311" t="s">
        <v>9070</v>
      </c>
      <c r="AQ311" t="s">
        <v>8608</v>
      </c>
      <c r="AR311" s="2"/>
      <c r="AS311" s="2"/>
      <c r="AT311" t="s">
        <v>8617</v>
      </c>
      <c r="AU311" t="s">
        <v>8608</v>
      </c>
      <c r="AV311" s="2"/>
      <c r="AW311" s="2"/>
      <c r="AX311" t="s">
        <v>10413</v>
      </c>
      <c r="AY311" t="s">
        <v>8619</v>
      </c>
      <c r="AZ311" t="s">
        <v>8609</v>
      </c>
      <c r="BA311" s="2"/>
      <c r="BB311" t="s">
        <v>10414</v>
      </c>
      <c r="BC311" t="s">
        <v>8619</v>
      </c>
      <c r="BD311" t="s">
        <v>8609</v>
      </c>
      <c r="BE311" s="2"/>
      <c r="BF311" t="s">
        <v>10415</v>
      </c>
      <c r="BG311" t="s">
        <v>8619</v>
      </c>
      <c r="BH311" s="2"/>
      <c r="BI311" s="2"/>
      <c r="BJ311" t="s">
        <v>9168</v>
      </c>
      <c r="BK311" t="s">
        <v>8619</v>
      </c>
      <c r="BL311" s="2"/>
      <c r="BM311" s="2"/>
      <c r="BN311" t="s">
        <v>9424</v>
      </c>
      <c r="BO311" t="s">
        <v>8619</v>
      </c>
      <c r="BP311" s="2"/>
      <c r="BQ311" s="2"/>
      <c r="BR311" s="4"/>
    </row>
    <row r="312" spans="1:70" ht="15" customHeight="1">
      <c r="A312" t="s">
        <v>51</v>
      </c>
      <c r="B312" t="s">
        <v>189</v>
      </c>
      <c r="C312" t="s">
        <v>296</v>
      </c>
      <c r="D312" t="s">
        <v>649</v>
      </c>
      <c r="E312" t="s">
        <v>22</v>
      </c>
      <c r="F312" t="s">
        <v>10416</v>
      </c>
      <c r="G312" t="s">
        <v>1852</v>
      </c>
      <c r="H312" t="s">
        <v>1095</v>
      </c>
      <c r="I312" t="s">
        <v>10417</v>
      </c>
      <c r="J312" t="s">
        <v>10418</v>
      </c>
      <c r="K312" t="s">
        <v>8602</v>
      </c>
      <c r="L312" t="s">
        <v>8609</v>
      </c>
      <c r="M312" s="2"/>
      <c r="N312" t="s">
        <v>9529</v>
      </c>
      <c r="O312" t="s">
        <v>8606</v>
      </c>
      <c r="P312" s="2"/>
      <c r="Q312" s="2"/>
      <c r="R312" t="s">
        <v>1640</v>
      </c>
      <c r="S312" t="s">
        <v>8608</v>
      </c>
      <c r="T312" s="2"/>
      <c r="U312" s="2"/>
      <c r="V312" t="s">
        <v>10419</v>
      </c>
      <c r="W312" t="s">
        <v>9079</v>
      </c>
      <c r="X312" t="s">
        <v>8609</v>
      </c>
      <c r="Y312" s="2"/>
      <c r="Z312" t="s">
        <v>8753</v>
      </c>
      <c r="AA312" t="s">
        <v>8608</v>
      </c>
      <c r="AB312" s="2"/>
      <c r="AC312" s="2"/>
      <c r="AD312" t="s">
        <v>9674</v>
      </c>
      <c r="AE312" t="s">
        <v>8608</v>
      </c>
      <c r="AF312" s="2"/>
      <c r="AG312" s="2"/>
      <c r="AH312" t="s">
        <v>9564</v>
      </c>
      <c r="AI312" t="s">
        <v>8608</v>
      </c>
      <c r="AJ312" t="s">
        <v>8609</v>
      </c>
      <c r="AK312" s="2"/>
      <c r="AL312" t="s">
        <v>8649</v>
      </c>
      <c r="AM312" t="s">
        <v>8608</v>
      </c>
      <c r="AN312" s="2"/>
      <c r="AO312" s="2"/>
      <c r="AP312" t="s">
        <v>9424</v>
      </c>
      <c r="AQ312" t="s">
        <v>8608</v>
      </c>
      <c r="AR312" s="2"/>
      <c r="AS312" s="2"/>
      <c r="AT312" t="s">
        <v>8617</v>
      </c>
      <c r="AU312" t="s">
        <v>8608</v>
      </c>
      <c r="AV312" s="2"/>
      <c r="AW312" s="2"/>
      <c r="AX312" t="s">
        <v>10420</v>
      </c>
      <c r="AY312" t="s">
        <v>8619</v>
      </c>
      <c r="AZ312" t="s">
        <v>8609</v>
      </c>
      <c r="BA312" s="2"/>
      <c r="BB312" t="s">
        <v>10421</v>
      </c>
      <c r="BC312" t="s">
        <v>8619</v>
      </c>
      <c r="BD312" t="s">
        <v>8609</v>
      </c>
      <c r="BE312" s="2"/>
      <c r="BF312" t="s">
        <v>8779</v>
      </c>
      <c r="BG312" t="s">
        <v>8619</v>
      </c>
      <c r="BH312" s="2"/>
      <c r="BI312" s="2"/>
      <c r="BJ312" t="s">
        <v>9158</v>
      </c>
      <c r="BK312" t="s">
        <v>8619</v>
      </c>
      <c r="BL312" s="2"/>
      <c r="BM312" s="2"/>
      <c r="BN312" t="s">
        <v>9025</v>
      </c>
      <c r="BO312" t="s">
        <v>8619</v>
      </c>
      <c r="BP312" s="2"/>
      <c r="BQ312" s="2"/>
      <c r="BR312" s="4"/>
    </row>
    <row r="313" spans="1:70" ht="15" customHeight="1">
      <c r="A313" t="s">
        <v>51</v>
      </c>
      <c r="B313" t="s">
        <v>189</v>
      </c>
      <c r="C313" t="s">
        <v>296</v>
      </c>
      <c r="D313" t="s">
        <v>629</v>
      </c>
      <c r="E313" t="s">
        <v>22</v>
      </c>
      <c r="F313" t="s">
        <v>10422</v>
      </c>
      <c r="G313" t="s">
        <v>1852</v>
      </c>
      <c r="H313" t="s">
        <v>1097</v>
      </c>
      <c r="I313" t="s">
        <v>10423</v>
      </c>
      <c r="J313" t="s">
        <v>10424</v>
      </c>
      <c r="K313" t="s">
        <v>8602</v>
      </c>
      <c r="L313" t="s">
        <v>8609</v>
      </c>
      <c r="M313" s="2"/>
      <c r="N313" t="s">
        <v>9209</v>
      </c>
      <c r="O313" t="s">
        <v>8606</v>
      </c>
      <c r="P313" s="2"/>
      <c r="Q313" s="2"/>
      <c r="R313" t="s">
        <v>7522</v>
      </c>
      <c r="S313" t="s">
        <v>8608</v>
      </c>
      <c r="T313" s="2"/>
      <c r="U313" s="2"/>
      <c r="V313" t="s">
        <v>10425</v>
      </c>
      <c r="W313" t="s">
        <v>9079</v>
      </c>
      <c r="X313" s="2"/>
      <c r="Y313" s="2"/>
      <c r="Z313" t="s">
        <v>9217</v>
      </c>
      <c r="AA313" t="s">
        <v>8608</v>
      </c>
      <c r="AB313" s="2"/>
      <c r="AC313" s="2"/>
      <c r="AD313" t="s">
        <v>9260</v>
      </c>
      <c r="AE313" t="s">
        <v>8608</v>
      </c>
      <c r="AF313" s="2"/>
      <c r="AG313" s="2"/>
      <c r="AH313" t="s">
        <v>9725</v>
      </c>
      <c r="AI313" t="s">
        <v>8608</v>
      </c>
      <c r="AJ313" t="s">
        <v>8609</v>
      </c>
      <c r="AK313" s="2"/>
      <c r="AL313" t="s">
        <v>8808</v>
      </c>
      <c r="AM313" t="s">
        <v>8608</v>
      </c>
      <c r="AN313" s="2"/>
      <c r="AO313" s="2"/>
      <c r="AP313" t="s">
        <v>9095</v>
      </c>
      <c r="AQ313" t="s">
        <v>8608</v>
      </c>
      <c r="AR313" s="2"/>
      <c r="AS313" s="2"/>
      <c r="AT313" t="s">
        <v>8649</v>
      </c>
      <c r="AU313" t="s">
        <v>8608</v>
      </c>
      <c r="AV313" s="2"/>
      <c r="AW313" s="2"/>
      <c r="AX313" t="s">
        <v>10426</v>
      </c>
      <c r="AY313" t="s">
        <v>8619</v>
      </c>
      <c r="AZ313" s="2"/>
      <c r="BA313" s="2"/>
      <c r="BB313" t="s">
        <v>1820</v>
      </c>
      <c r="BC313" t="s">
        <v>8619</v>
      </c>
      <c r="BD313" t="s">
        <v>8609</v>
      </c>
      <c r="BE313" s="2"/>
      <c r="BF313" t="s">
        <v>10427</v>
      </c>
      <c r="BG313" t="s">
        <v>8619</v>
      </c>
      <c r="BH313" s="2"/>
      <c r="BI313" s="2"/>
      <c r="BJ313" t="s">
        <v>10211</v>
      </c>
      <c r="BK313" t="s">
        <v>8619</v>
      </c>
      <c r="BL313" s="2"/>
      <c r="BM313" s="2"/>
      <c r="BN313" t="s">
        <v>9767</v>
      </c>
      <c r="BO313" t="s">
        <v>8619</v>
      </c>
      <c r="BP313" s="2"/>
      <c r="BQ313" s="2"/>
      <c r="BR313" s="4"/>
    </row>
    <row r="314" spans="1:70" ht="15" customHeight="1">
      <c r="A314" t="s">
        <v>51</v>
      </c>
      <c r="B314" t="s">
        <v>52</v>
      </c>
      <c r="C314" t="s">
        <v>275</v>
      </c>
      <c r="D314" t="s">
        <v>835</v>
      </c>
      <c r="E314" t="s">
        <v>22</v>
      </c>
      <c r="F314" t="s">
        <v>10428</v>
      </c>
      <c r="G314" t="s">
        <v>1852</v>
      </c>
      <c r="H314" t="s">
        <v>856</v>
      </c>
      <c r="I314" t="s">
        <v>10429</v>
      </c>
      <c r="J314" t="s">
        <v>4885</v>
      </c>
      <c r="K314" t="s">
        <v>8602</v>
      </c>
      <c r="L314" s="2"/>
      <c r="M314" s="2"/>
      <c r="N314" t="s">
        <v>9319</v>
      </c>
      <c r="O314" t="s">
        <v>8606</v>
      </c>
      <c r="P314" s="2"/>
      <c r="Q314" s="2"/>
      <c r="R314" t="s">
        <v>7915</v>
      </c>
      <c r="S314" t="s">
        <v>8608</v>
      </c>
      <c r="T314" s="2"/>
      <c r="U314" s="2"/>
      <c r="V314" t="s">
        <v>10430</v>
      </c>
      <c r="W314" t="s">
        <v>8611</v>
      </c>
      <c r="X314" s="2"/>
      <c r="Y314" s="2"/>
      <c r="Z314" t="s">
        <v>10431</v>
      </c>
      <c r="AA314" t="s">
        <v>8608</v>
      </c>
      <c r="AB314" s="2"/>
      <c r="AC314" s="2"/>
      <c r="AD314" t="s">
        <v>8940</v>
      </c>
      <c r="AE314" t="s">
        <v>8608</v>
      </c>
      <c r="AF314" s="2"/>
      <c r="AG314" s="2"/>
      <c r="AH314" t="s">
        <v>9550</v>
      </c>
      <c r="AI314" t="s">
        <v>8608</v>
      </c>
      <c r="AJ314" s="2"/>
      <c r="AK314" s="2"/>
      <c r="AL314" t="s">
        <v>8770</v>
      </c>
      <c r="AM314" t="s">
        <v>8608</v>
      </c>
      <c r="AN314" s="2"/>
      <c r="AO314" s="2"/>
      <c r="AP314" t="s">
        <v>9044</v>
      </c>
      <c r="AQ314" t="s">
        <v>8608</v>
      </c>
      <c r="AR314" s="2"/>
      <c r="AS314" s="2"/>
      <c r="AT314" t="s">
        <v>8617</v>
      </c>
      <c r="AU314" t="s">
        <v>8608</v>
      </c>
      <c r="AV314" s="2"/>
      <c r="AW314" s="2"/>
      <c r="AX314" t="s">
        <v>10432</v>
      </c>
      <c r="AY314" t="s">
        <v>8619</v>
      </c>
      <c r="AZ314" s="2"/>
      <c r="BA314" s="2"/>
      <c r="BB314" t="s">
        <v>8823</v>
      </c>
      <c r="BC314" t="s">
        <v>8619</v>
      </c>
      <c r="BD314" s="2"/>
      <c r="BE314" s="2"/>
      <c r="BF314" t="s">
        <v>9213</v>
      </c>
      <c r="BG314" t="s">
        <v>8619</v>
      </c>
      <c r="BH314" s="2"/>
      <c r="BI314" s="2"/>
      <c r="BJ314" t="s">
        <v>8622</v>
      </c>
      <c r="BK314" t="s">
        <v>8619</v>
      </c>
      <c r="BL314" s="2"/>
      <c r="BM314" s="2"/>
      <c r="BN314" t="s">
        <v>8623</v>
      </c>
      <c r="BO314" t="s">
        <v>8619</v>
      </c>
      <c r="BP314" s="2"/>
      <c r="BQ314" s="2"/>
      <c r="BR314" s="4"/>
    </row>
    <row r="315" spans="1:70" ht="15" customHeight="1">
      <c r="A315" t="s">
        <v>51</v>
      </c>
      <c r="B315" t="s">
        <v>205</v>
      </c>
      <c r="C315" t="s">
        <v>206</v>
      </c>
      <c r="D315" t="s">
        <v>495</v>
      </c>
      <c r="E315" t="s">
        <v>22</v>
      </c>
      <c r="F315" t="s">
        <v>10433</v>
      </c>
      <c r="G315" t="s">
        <v>1849</v>
      </c>
      <c r="H315" s="2"/>
      <c r="I315" t="s">
        <v>10434</v>
      </c>
      <c r="J315" s="2"/>
      <c r="K315" t="s">
        <v>8602</v>
      </c>
      <c r="L315" s="2"/>
      <c r="M315" s="2"/>
      <c r="N315" s="2"/>
      <c r="O315" t="s">
        <v>8606</v>
      </c>
      <c r="P315" s="2"/>
      <c r="Q315" s="2"/>
      <c r="R315" s="2"/>
      <c r="S315" t="s">
        <v>8608</v>
      </c>
      <c r="T315" s="2"/>
      <c r="U315" s="2"/>
      <c r="V315" s="2"/>
      <c r="W315" t="s">
        <v>8611</v>
      </c>
      <c r="X315" s="2"/>
      <c r="Y315" s="2"/>
      <c r="Z315" s="2"/>
      <c r="AA315" t="s">
        <v>8608</v>
      </c>
      <c r="AB315" s="2"/>
      <c r="AC315" s="2"/>
      <c r="AD315" s="2"/>
      <c r="AE315" t="s">
        <v>8608</v>
      </c>
      <c r="AF315" s="2"/>
      <c r="AG315" s="2"/>
      <c r="AH315" s="2"/>
      <c r="AI315" t="s">
        <v>8608</v>
      </c>
      <c r="AJ315" s="2"/>
      <c r="AK315" s="2"/>
      <c r="AL315" s="2"/>
      <c r="AM315" t="s">
        <v>8608</v>
      </c>
      <c r="AN315" s="2"/>
      <c r="AO315" s="2"/>
      <c r="AP315" s="2"/>
      <c r="AQ315" t="s">
        <v>8608</v>
      </c>
      <c r="AR315" s="2"/>
      <c r="AS315" s="2"/>
      <c r="AT315" s="2"/>
      <c r="AU315" t="s">
        <v>8608</v>
      </c>
      <c r="AV315" s="2"/>
      <c r="AW315" s="2"/>
      <c r="AX315" s="2"/>
      <c r="AY315" t="s">
        <v>8619</v>
      </c>
      <c r="AZ315" s="2"/>
      <c r="BA315" s="2"/>
      <c r="BB315" s="2"/>
      <c r="BC315" t="s">
        <v>8619</v>
      </c>
      <c r="BD315" s="2"/>
      <c r="BE315" s="2"/>
      <c r="BF315" s="2"/>
      <c r="BG315" t="s">
        <v>8619</v>
      </c>
      <c r="BH315" s="2"/>
      <c r="BI315" s="2"/>
      <c r="BJ315" s="2"/>
      <c r="BK315" t="s">
        <v>8619</v>
      </c>
      <c r="BL315" s="2"/>
      <c r="BM315" s="2"/>
      <c r="BN315" s="2"/>
      <c r="BO315" t="s">
        <v>8619</v>
      </c>
      <c r="BP315" s="2"/>
      <c r="BQ315" s="2"/>
      <c r="BR315" s="4"/>
    </row>
    <row r="316" spans="1:70" ht="15" customHeight="1">
      <c r="A316" t="s">
        <v>51</v>
      </c>
      <c r="B316" t="s">
        <v>205</v>
      </c>
      <c r="C316" t="s">
        <v>206</v>
      </c>
      <c r="D316" t="s">
        <v>621</v>
      </c>
      <c r="E316" t="s">
        <v>22</v>
      </c>
      <c r="F316" t="s">
        <v>10435</v>
      </c>
      <c r="G316" t="s">
        <v>1852</v>
      </c>
      <c r="H316" t="s">
        <v>1068</v>
      </c>
      <c r="I316" t="s">
        <v>10436</v>
      </c>
      <c r="J316" t="s">
        <v>10437</v>
      </c>
      <c r="K316" t="s">
        <v>8602</v>
      </c>
      <c r="L316" s="2"/>
      <c r="M316" s="2"/>
      <c r="N316" t="s">
        <v>8780</v>
      </c>
      <c r="O316" t="s">
        <v>8606</v>
      </c>
      <c r="P316" s="2"/>
      <c r="Q316" s="2"/>
      <c r="R316" t="s">
        <v>4846</v>
      </c>
      <c r="S316" t="s">
        <v>8608</v>
      </c>
      <c r="T316" s="2"/>
      <c r="U316" s="2"/>
      <c r="V316" t="s">
        <v>10438</v>
      </c>
      <c r="W316" t="s">
        <v>8611</v>
      </c>
      <c r="X316" s="2"/>
      <c r="Y316" s="2"/>
      <c r="Z316" t="s">
        <v>9456</v>
      </c>
      <c r="AA316" t="s">
        <v>8608</v>
      </c>
      <c r="AB316" s="2"/>
      <c r="AC316" s="2"/>
      <c r="AD316" t="s">
        <v>10439</v>
      </c>
      <c r="AE316" t="s">
        <v>8608</v>
      </c>
      <c r="AF316" s="2"/>
      <c r="AG316" s="2"/>
      <c r="AH316" t="s">
        <v>9969</v>
      </c>
      <c r="AI316" t="s">
        <v>8608</v>
      </c>
      <c r="AJ316" t="s">
        <v>8603</v>
      </c>
      <c r="AK316" s="2"/>
      <c r="AL316" t="s">
        <v>8702</v>
      </c>
      <c r="AM316" t="s">
        <v>8608</v>
      </c>
      <c r="AN316" s="2"/>
      <c r="AO316" s="2"/>
      <c r="AP316" t="s">
        <v>9454</v>
      </c>
      <c r="AQ316" t="s">
        <v>8608</v>
      </c>
      <c r="AR316" s="2"/>
      <c r="AS316" s="2"/>
      <c r="AT316" t="s">
        <v>8649</v>
      </c>
      <c r="AU316" t="s">
        <v>8608</v>
      </c>
      <c r="AV316" s="2"/>
      <c r="AW316" s="2"/>
      <c r="AX316" t="s">
        <v>10440</v>
      </c>
      <c r="AY316" t="s">
        <v>8619</v>
      </c>
      <c r="AZ316" s="2"/>
      <c r="BA316" s="2"/>
      <c r="BB316" t="s">
        <v>10441</v>
      </c>
      <c r="BC316" t="s">
        <v>8619</v>
      </c>
      <c r="BD316" s="2"/>
      <c r="BE316" s="2"/>
      <c r="BF316" t="s">
        <v>10442</v>
      </c>
      <c r="BG316" t="s">
        <v>8619</v>
      </c>
      <c r="BH316" s="2"/>
      <c r="BI316" s="2"/>
      <c r="BJ316" t="s">
        <v>9315</v>
      </c>
      <c r="BK316" t="s">
        <v>8619</v>
      </c>
      <c r="BL316" s="2"/>
      <c r="BM316" s="2"/>
      <c r="BN316" t="s">
        <v>8795</v>
      </c>
      <c r="BO316" t="s">
        <v>8619</v>
      </c>
      <c r="BP316" s="2"/>
      <c r="BQ316" s="2"/>
      <c r="BR316" s="4"/>
    </row>
    <row r="317" spans="1:70" ht="15" customHeight="1">
      <c r="A317" t="s">
        <v>51</v>
      </c>
      <c r="B317" t="s">
        <v>205</v>
      </c>
      <c r="C317" t="s">
        <v>206</v>
      </c>
      <c r="D317" t="s">
        <v>624</v>
      </c>
      <c r="E317" t="s">
        <v>22</v>
      </c>
      <c r="F317" t="s">
        <v>10443</v>
      </c>
      <c r="G317" t="s">
        <v>1852</v>
      </c>
      <c r="H317" t="s">
        <v>1101</v>
      </c>
      <c r="I317" t="s">
        <v>10444</v>
      </c>
      <c r="J317" t="s">
        <v>10445</v>
      </c>
      <c r="K317" t="s">
        <v>8602</v>
      </c>
      <c r="L317" s="2"/>
      <c r="M317" s="2"/>
      <c r="N317" t="s">
        <v>8661</v>
      </c>
      <c r="O317" t="s">
        <v>8606</v>
      </c>
      <c r="P317" s="2"/>
      <c r="Q317" s="2"/>
      <c r="R317" t="s">
        <v>4841</v>
      </c>
      <c r="S317" t="s">
        <v>8608</v>
      </c>
      <c r="T317" s="2"/>
      <c r="U317" s="2"/>
      <c r="V317" t="s">
        <v>9349</v>
      </c>
      <c r="W317" t="s">
        <v>8611</v>
      </c>
      <c r="X317" s="2"/>
      <c r="Y317" s="2"/>
      <c r="Z317" t="s">
        <v>9456</v>
      </c>
      <c r="AA317" t="s">
        <v>8608</v>
      </c>
      <c r="AB317" s="2"/>
      <c r="AC317" s="2"/>
      <c r="AD317" t="s">
        <v>10295</v>
      </c>
      <c r="AE317" t="s">
        <v>8608</v>
      </c>
      <c r="AF317" s="2"/>
      <c r="AG317" s="2"/>
      <c r="AH317" t="s">
        <v>10446</v>
      </c>
      <c r="AI317" t="s">
        <v>8608</v>
      </c>
      <c r="AJ317" s="2"/>
      <c r="AK317" s="2"/>
      <c r="AL317" t="s">
        <v>8739</v>
      </c>
      <c r="AM317" t="s">
        <v>8608</v>
      </c>
      <c r="AN317" s="2"/>
      <c r="AO317" s="2"/>
      <c r="AP317" t="s">
        <v>8951</v>
      </c>
      <c r="AQ317" t="s">
        <v>8608</v>
      </c>
      <c r="AR317" s="2"/>
      <c r="AS317" s="2"/>
      <c r="AT317" t="s">
        <v>8649</v>
      </c>
      <c r="AU317" t="s">
        <v>8608</v>
      </c>
      <c r="AV317" s="2"/>
      <c r="AW317" s="2"/>
      <c r="AX317" t="s">
        <v>10447</v>
      </c>
      <c r="AY317" t="s">
        <v>8619</v>
      </c>
      <c r="AZ317" s="2"/>
      <c r="BA317" s="2"/>
      <c r="BB317" t="s">
        <v>10448</v>
      </c>
      <c r="BC317" t="s">
        <v>8619</v>
      </c>
      <c r="BD317" s="2"/>
      <c r="BE317" s="2"/>
      <c r="BF317" t="s">
        <v>10449</v>
      </c>
      <c r="BG317" t="s">
        <v>8619</v>
      </c>
      <c r="BH317" s="2"/>
      <c r="BI317" s="2"/>
      <c r="BJ317" t="s">
        <v>10151</v>
      </c>
      <c r="BK317" t="s">
        <v>8619</v>
      </c>
      <c r="BL317" s="2"/>
      <c r="BM317" s="2"/>
      <c r="BN317" t="s">
        <v>9202</v>
      </c>
      <c r="BO317" t="s">
        <v>8619</v>
      </c>
      <c r="BP317" s="2"/>
      <c r="BQ317" s="2"/>
      <c r="BR317" s="4"/>
    </row>
    <row r="318" spans="1:70" ht="15" customHeight="1">
      <c r="A318" t="s">
        <v>51</v>
      </c>
      <c r="B318" t="s">
        <v>205</v>
      </c>
      <c r="C318" t="s">
        <v>206</v>
      </c>
      <c r="D318" t="s">
        <v>618</v>
      </c>
      <c r="E318" t="s">
        <v>22</v>
      </c>
      <c r="F318" t="s">
        <v>10450</v>
      </c>
      <c r="G318" t="s">
        <v>1852</v>
      </c>
      <c r="H318" t="s">
        <v>1037</v>
      </c>
      <c r="I318" t="s">
        <v>10451</v>
      </c>
      <c r="J318" t="s">
        <v>10452</v>
      </c>
      <c r="K318" t="s">
        <v>8602</v>
      </c>
      <c r="L318" s="2"/>
      <c r="M318" s="2"/>
      <c r="N318" t="s">
        <v>9927</v>
      </c>
      <c r="O318" t="s">
        <v>8606</v>
      </c>
      <c r="P318" t="s">
        <v>8609</v>
      </c>
      <c r="Q318" s="2"/>
      <c r="R318" t="s">
        <v>4800</v>
      </c>
      <c r="S318" t="s">
        <v>8608</v>
      </c>
      <c r="T318" t="s">
        <v>8603</v>
      </c>
      <c r="U318" t="s">
        <v>10453</v>
      </c>
      <c r="V318" t="s">
        <v>8834</v>
      </c>
      <c r="W318" t="s">
        <v>8611</v>
      </c>
      <c r="X318" s="2"/>
      <c r="Y318" s="2"/>
      <c r="Z318" t="s">
        <v>8716</v>
      </c>
      <c r="AA318" t="s">
        <v>8608</v>
      </c>
      <c r="AB318" s="2"/>
      <c r="AC318" s="2"/>
      <c r="AD318" t="s">
        <v>10454</v>
      </c>
      <c r="AE318" t="s">
        <v>8608</v>
      </c>
      <c r="AF318" s="2"/>
      <c r="AG318" s="2"/>
      <c r="AH318" t="s">
        <v>9821</v>
      </c>
      <c r="AI318" t="s">
        <v>8608</v>
      </c>
      <c r="AJ318" t="s">
        <v>8603</v>
      </c>
      <c r="AK318" t="s">
        <v>10455</v>
      </c>
      <c r="AL318" t="s">
        <v>8615</v>
      </c>
      <c r="AM318" t="s">
        <v>8608</v>
      </c>
      <c r="AN318" s="2"/>
      <c r="AO318" s="2"/>
      <c r="AP318" t="s">
        <v>8740</v>
      </c>
      <c r="AQ318" t="s">
        <v>8608</v>
      </c>
      <c r="AR318" s="2"/>
      <c r="AS318" s="2"/>
      <c r="AT318" t="s">
        <v>8666</v>
      </c>
      <c r="AU318" t="s">
        <v>8608</v>
      </c>
      <c r="AV318" s="2"/>
      <c r="AW318" s="2"/>
      <c r="AX318" t="s">
        <v>10456</v>
      </c>
      <c r="AY318" t="s">
        <v>8619</v>
      </c>
      <c r="AZ318" s="2"/>
      <c r="BA318" s="2"/>
      <c r="BB318" t="s">
        <v>10457</v>
      </c>
      <c r="BC318" t="s">
        <v>8619</v>
      </c>
      <c r="BD318" t="s">
        <v>8609</v>
      </c>
      <c r="BE318" s="2"/>
      <c r="BF318" t="s">
        <v>10458</v>
      </c>
      <c r="BG318" t="s">
        <v>8619</v>
      </c>
      <c r="BH318" s="2"/>
      <c r="BI318" s="2"/>
      <c r="BJ318" t="s">
        <v>9550</v>
      </c>
      <c r="BK318" t="s">
        <v>8619</v>
      </c>
      <c r="BL318" s="2"/>
      <c r="BM318" s="2"/>
      <c r="BN318" t="s">
        <v>9453</v>
      </c>
      <c r="BO318" t="s">
        <v>8619</v>
      </c>
      <c r="BP318" s="2"/>
      <c r="BQ318" s="2"/>
      <c r="BR318" s="4"/>
    </row>
    <row r="319" spans="1:70" ht="15" customHeight="1">
      <c r="A319" t="s">
        <v>51</v>
      </c>
      <c r="B319" t="s">
        <v>205</v>
      </c>
      <c r="C319" t="s">
        <v>206</v>
      </c>
      <c r="D319" t="s">
        <v>652</v>
      </c>
      <c r="E319" t="s">
        <v>22</v>
      </c>
      <c r="F319" t="s">
        <v>10459</v>
      </c>
      <c r="G319" t="s">
        <v>1852</v>
      </c>
      <c r="H319" t="s">
        <v>1104</v>
      </c>
      <c r="I319" t="s">
        <v>10460</v>
      </c>
      <c r="J319" t="s">
        <v>10461</v>
      </c>
      <c r="K319" t="s">
        <v>8602</v>
      </c>
      <c r="L319" s="2"/>
      <c r="M319" s="2"/>
      <c r="N319" t="s">
        <v>10462</v>
      </c>
      <c r="O319" t="s">
        <v>8606</v>
      </c>
      <c r="P319" t="s">
        <v>8609</v>
      </c>
      <c r="Q319" s="2"/>
      <c r="R319" t="s">
        <v>4841</v>
      </c>
      <c r="S319" t="s">
        <v>8608</v>
      </c>
      <c r="T319" s="2"/>
      <c r="U319" s="2"/>
      <c r="V319" t="s">
        <v>10361</v>
      </c>
      <c r="W319" t="s">
        <v>8611</v>
      </c>
      <c r="X319" s="2"/>
      <c r="Y319" s="2"/>
      <c r="Z319" t="s">
        <v>9485</v>
      </c>
      <c r="AA319" t="s">
        <v>8608</v>
      </c>
      <c r="AB319" s="2"/>
      <c r="AC319" s="2"/>
      <c r="AD319" t="s">
        <v>10463</v>
      </c>
      <c r="AE319" t="s">
        <v>8608</v>
      </c>
      <c r="AF319" s="2"/>
      <c r="AG319" s="2"/>
      <c r="AH319" t="s">
        <v>10446</v>
      </c>
      <c r="AI319" t="s">
        <v>8608</v>
      </c>
      <c r="AJ319" t="s">
        <v>8603</v>
      </c>
      <c r="AK319" t="s">
        <v>10455</v>
      </c>
      <c r="AL319" t="s">
        <v>8647</v>
      </c>
      <c r="AM319" t="s">
        <v>8608</v>
      </c>
      <c r="AN319" s="2"/>
      <c r="AO319" s="2"/>
      <c r="AP319" t="s">
        <v>8691</v>
      </c>
      <c r="AQ319" t="s">
        <v>8608</v>
      </c>
      <c r="AR319" s="2"/>
      <c r="AS319" s="2"/>
      <c r="AT319" t="s">
        <v>8796</v>
      </c>
      <c r="AU319" t="s">
        <v>8608</v>
      </c>
      <c r="AV319" s="2"/>
      <c r="AW319" s="2"/>
      <c r="AX319" t="s">
        <v>10464</v>
      </c>
      <c r="AY319" t="s">
        <v>8619</v>
      </c>
      <c r="AZ319" s="2"/>
      <c r="BA319" s="2"/>
      <c r="BB319" t="s">
        <v>10465</v>
      </c>
      <c r="BC319" t="s">
        <v>8619</v>
      </c>
      <c r="BD319" t="s">
        <v>8609</v>
      </c>
      <c r="BE319" s="2"/>
      <c r="BF319" t="s">
        <v>10466</v>
      </c>
      <c r="BG319" t="s">
        <v>8619</v>
      </c>
      <c r="BH319" s="2"/>
      <c r="BI319" s="2"/>
      <c r="BJ319" t="s">
        <v>9861</v>
      </c>
      <c r="BK319" t="s">
        <v>8619</v>
      </c>
      <c r="BL319" s="2"/>
      <c r="BM319" s="2"/>
      <c r="BN319" t="s">
        <v>9968</v>
      </c>
      <c r="BO319" t="s">
        <v>8619</v>
      </c>
      <c r="BP319" t="s">
        <v>8609</v>
      </c>
      <c r="BQ319" s="2"/>
      <c r="BR319" s="4"/>
    </row>
    <row r="320" spans="1:70" ht="15" customHeight="1">
      <c r="A320" t="s">
        <v>51</v>
      </c>
      <c r="B320" t="s">
        <v>205</v>
      </c>
      <c r="C320" t="s">
        <v>206</v>
      </c>
      <c r="D320" t="s">
        <v>655</v>
      </c>
      <c r="E320" t="s">
        <v>22</v>
      </c>
      <c r="F320" t="s">
        <v>10467</v>
      </c>
      <c r="G320" t="s">
        <v>1852</v>
      </c>
      <c r="H320" t="s">
        <v>856</v>
      </c>
      <c r="I320" t="s">
        <v>10468</v>
      </c>
      <c r="J320" t="s">
        <v>10469</v>
      </c>
      <c r="K320" t="s">
        <v>8602</v>
      </c>
      <c r="L320" s="2"/>
      <c r="M320" s="2"/>
      <c r="N320" t="s">
        <v>9868</v>
      </c>
      <c r="O320" t="s">
        <v>8606</v>
      </c>
      <c r="P320" t="s">
        <v>8609</v>
      </c>
      <c r="Q320" s="2"/>
      <c r="R320" t="s">
        <v>4748</v>
      </c>
      <c r="S320" t="s">
        <v>8608</v>
      </c>
      <c r="T320" t="s">
        <v>8603</v>
      </c>
      <c r="U320" t="s">
        <v>10470</v>
      </c>
      <c r="V320" t="s">
        <v>10471</v>
      </c>
      <c r="W320" t="s">
        <v>8611</v>
      </c>
      <c r="X320" t="s">
        <v>8609</v>
      </c>
      <c r="Y320" s="2"/>
      <c r="Z320" t="s">
        <v>8636</v>
      </c>
      <c r="AA320" t="s">
        <v>8608</v>
      </c>
      <c r="AB320" t="s">
        <v>8603</v>
      </c>
      <c r="AC320" t="s">
        <v>10472</v>
      </c>
      <c r="AD320" t="s">
        <v>8804</v>
      </c>
      <c r="AE320" t="s">
        <v>8608</v>
      </c>
      <c r="AF320" s="2"/>
      <c r="AG320" s="2"/>
      <c r="AH320" t="s">
        <v>8727</v>
      </c>
      <c r="AI320" t="s">
        <v>8608</v>
      </c>
      <c r="AJ320" t="s">
        <v>8603</v>
      </c>
      <c r="AK320" t="s">
        <v>10455</v>
      </c>
      <c r="AL320" t="s">
        <v>8796</v>
      </c>
      <c r="AM320" t="s">
        <v>8608</v>
      </c>
      <c r="AN320" s="2"/>
      <c r="AO320" s="2"/>
      <c r="AP320" t="s">
        <v>8633</v>
      </c>
      <c r="AQ320" t="s">
        <v>8608</v>
      </c>
      <c r="AR320" s="2"/>
      <c r="AS320" s="2"/>
      <c r="AT320" t="s">
        <v>8808</v>
      </c>
      <c r="AU320" t="s">
        <v>8608</v>
      </c>
      <c r="AV320" s="2"/>
      <c r="AW320" s="2"/>
      <c r="AX320" t="s">
        <v>10473</v>
      </c>
      <c r="AY320" t="s">
        <v>8619</v>
      </c>
      <c r="AZ320" s="2"/>
      <c r="BA320" s="2"/>
      <c r="BB320" t="s">
        <v>10474</v>
      </c>
      <c r="BC320" t="s">
        <v>8619</v>
      </c>
      <c r="BD320" t="s">
        <v>8609</v>
      </c>
      <c r="BE320" s="2"/>
      <c r="BF320" t="s">
        <v>10475</v>
      </c>
      <c r="BG320" t="s">
        <v>8619</v>
      </c>
      <c r="BH320" s="2"/>
      <c r="BI320" s="2"/>
      <c r="BJ320" t="s">
        <v>9134</v>
      </c>
      <c r="BK320" t="s">
        <v>8619</v>
      </c>
      <c r="BL320" s="2"/>
      <c r="BM320" s="2"/>
      <c r="BN320" t="s">
        <v>8900</v>
      </c>
      <c r="BO320" t="s">
        <v>8619</v>
      </c>
      <c r="BP320" t="s">
        <v>8609</v>
      </c>
      <c r="BQ320" s="2"/>
      <c r="BR320" s="4"/>
    </row>
    <row r="321" spans="1:70" ht="15" customHeight="1">
      <c r="A321" t="s">
        <v>51</v>
      </c>
      <c r="B321" t="s">
        <v>205</v>
      </c>
      <c r="C321" t="s">
        <v>206</v>
      </c>
      <c r="D321" t="s">
        <v>629</v>
      </c>
      <c r="E321" t="s">
        <v>22</v>
      </c>
      <c r="F321" t="s">
        <v>10476</v>
      </c>
      <c r="G321" t="s">
        <v>1852</v>
      </c>
      <c r="H321" t="s">
        <v>1108</v>
      </c>
      <c r="I321" t="s">
        <v>10477</v>
      </c>
      <c r="J321" t="s">
        <v>10478</v>
      </c>
      <c r="K321" t="s">
        <v>8602</v>
      </c>
      <c r="L321" s="2"/>
      <c r="M321" s="2"/>
      <c r="N321" t="s">
        <v>10479</v>
      </c>
      <c r="O321" t="s">
        <v>8606</v>
      </c>
      <c r="P321" s="2"/>
      <c r="Q321" s="2"/>
      <c r="R321" t="s">
        <v>4825</v>
      </c>
      <c r="S321" t="s">
        <v>8608</v>
      </c>
      <c r="T321" s="2"/>
      <c r="U321" s="2"/>
      <c r="V321" t="s">
        <v>9092</v>
      </c>
      <c r="W321" t="s">
        <v>8611</v>
      </c>
      <c r="X321" s="2"/>
      <c r="Y321" s="2"/>
      <c r="Z321" t="s">
        <v>8742</v>
      </c>
      <c r="AA321" t="s">
        <v>8608</v>
      </c>
      <c r="AB321" s="2"/>
      <c r="AC321" s="2"/>
      <c r="AD321" t="s">
        <v>8805</v>
      </c>
      <c r="AE321" t="s">
        <v>8608</v>
      </c>
      <c r="AF321" s="2"/>
      <c r="AG321" s="2"/>
      <c r="AH321" t="s">
        <v>9638</v>
      </c>
      <c r="AI321" t="s">
        <v>8608</v>
      </c>
      <c r="AJ321" t="s">
        <v>8603</v>
      </c>
      <c r="AK321" t="s">
        <v>10455</v>
      </c>
      <c r="AL321" t="s">
        <v>8702</v>
      </c>
      <c r="AM321" t="s">
        <v>8608</v>
      </c>
      <c r="AN321" s="2"/>
      <c r="AO321" s="2"/>
      <c r="AP321" t="s">
        <v>9305</v>
      </c>
      <c r="AQ321" t="s">
        <v>8608</v>
      </c>
      <c r="AR321" s="2"/>
      <c r="AS321" s="2"/>
      <c r="AT321" t="s">
        <v>8649</v>
      </c>
      <c r="AU321" t="s">
        <v>8608</v>
      </c>
      <c r="AV321" s="2"/>
      <c r="AW321" s="2"/>
      <c r="AX321" t="s">
        <v>10480</v>
      </c>
      <c r="AY321" t="s">
        <v>8619</v>
      </c>
      <c r="AZ321" s="2"/>
      <c r="BA321" s="2"/>
      <c r="BB321" t="s">
        <v>10481</v>
      </c>
      <c r="BC321" t="s">
        <v>8619</v>
      </c>
      <c r="BD321" t="s">
        <v>8609</v>
      </c>
      <c r="BE321" s="2"/>
      <c r="BF321" t="s">
        <v>10482</v>
      </c>
      <c r="BG321" t="s">
        <v>8619</v>
      </c>
      <c r="BH321" s="2"/>
      <c r="BI321" s="2"/>
      <c r="BJ321" t="s">
        <v>8922</v>
      </c>
      <c r="BK321" t="s">
        <v>8619</v>
      </c>
      <c r="BL321" s="2"/>
      <c r="BM321" s="2"/>
      <c r="BN321" t="s">
        <v>8923</v>
      </c>
      <c r="BO321" t="s">
        <v>8619</v>
      </c>
      <c r="BP321" s="2"/>
      <c r="BQ321" s="2"/>
      <c r="BR321" s="4"/>
    </row>
    <row r="322" spans="1:70" ht="15" customHeight="1">
      <c r="A322" t="s">
        <v>51</v>
      </c>
      <c r="B322" t="s">
        <v>52</v>
      </c>
      <c r="C322" t="s">
        <v>275</v>
      </c>
      <c r="D322" t="s">
        <v>857</v>
      </c>
      <c r="E322" t="s">
        <v>22</v>
      </c>
      <c r="F322" t="s">
        <v>10483</v>
      </c>
      <c r="G322" t="s">
        <v>1852</v>
      </c>
      <c r="H322" t="s">
        <v>859</v>
      </c>
      <c r="I322" t="s">
        <v>10484</v>
      </c>
      <c r="J322" t="s">
        <v>4893</v>
      </c>
      <c r="K322" t="s">
        <v>8602</v>
      </c>
      <c r="L322" s="2"/>
      <c r="M322" s="2"/>
      <c r="N322" t="s">
        <v>10084</v>
      </c>
      <c r="O322" t="s">
        <v>8606</v>
      </c>
      <c r="P322" s="2"/>
      <c r="Q322" s="2"/>
      <c r="R322" t="s">
        <v>7526</v>
      </c>
      <c r="S322" t="s">
        <v>8608</v>
      </c>
      <c r="T322" s="2"/>
      <c r="U322" s="2"/>
      <c r="V322" t="s">
        <v>9829</v>
      </c>
      <c r="W322" t="s">
        <v>8611</v>
      </c>
      <c r="X322" s="2"/>
      <c r="Y322" s="2"/>
      <c r="Z322" t="s">
        <v>10485</v>
      </c>
      <c r="AA322" t="s">
        <v>8608</v>
      </c>
      <c r="AB322" s="2"/>
      <c r="AC322" s="2"/>
      <c r="AD322" t="s">
        <v>8679</v>
      </c>
      <c r="AE322" t="s">
        <v>8608</v>
      </c>
      <c r="AF322" s="2"/>
      <c r="AG322" s="2"/>
      <c r="AH322" t="s">
        <v>10167</v>
      </c>
      <c r="AI322" t="s">
        <v>8608</v>
      </c>
      <c r="AJ322" s="2"/>
      <c r="AK322" s="2"/>
      <c r="AL322" t="s">
        <v>8702</v>
      </c>
      <c r="AM322" t="s">
        <v>8608</v>
      </c>
      <c r="AN322" s="2"/>
      <c r="AO322" s="2"/>
      <c r="AP322" t="s">
        <v>8703</v>
      </c>
      <c r="AQ322" t="s">
        <v>8608</v>
      </c>
      <c r="AR322" s="2"/>
      <c r="AS322" s="2"/>
      <c r="AT322" t="s">
        <v>8649</v>
      </c>
      <c r="AU322" t="s">
        <v>8608</v>
      </c>
      <c r="AV322" s="2"/>
      <c r="AW322" s="2"/>
      <c r="AX322" t="s">
        <v>4302</v>
      </c>
      <c r="AY322" t="s">
        <v>8619</v>
      </c>
      <c r="AZ322" s="2"/>
      <c r="BA322" s="2"/>
      <c r="BB322" t="s">
        <v>10486</v>
      </c>
      <c r="BC322" t="s">
        <v>8619</v>
      </c>
      <c r="BD322" s="2"/>
      <c r="BE322" s="2"/>
      <c r="BF322" t="s">
        <v>8964</v>
      </c>
      <c r="BG322" t="s">
        <v>8619</v>
      </c>
      <c r="BH322" s="2"/>
      <c r="BI322" s="2"/>
      <c r="BJ322" t="s">
        <v>8773</v>
      </c>
      <c r="BK322" t="s">
        <v>8619</v>
      </c>
      <c r="BL322" s="2"/>
      <c r="BM322" s="2"/>
      <c r="BN322" t="s">
        <v>8654</v>
      </c>
      <c r="BO322" t="s">
        <v>8619</v>
      </c>
      <c r="BP322" s="2"/>
      <c r="BQ322" s="2"/>
      <c r="BR322" s="4"/>
    </row>
    <row r="323" spans="1:70" ht="15" customHeight="1">
      <c r="A323" t="s">
        <v>51</v>
      </c>
      <c r="B323" t="s">
        <v>149</v>
      </c>
      <c r="C323" t="s">
        <v>162</v>
      </c>
      <c r="D323" t="s">
        <v>495</v>
      </c>
      <c r="E323" t="s">
        <v>22</v>
      </c>
      <c r="F323" t="s">
        <v>10487</v>
      </c>
      <c r="G323" t="s">
        <v>1852</v>
      </c>
      <c r="H323" t="s">
        <v>856</v>
      </c>
      <c r="I323" t="s">
        <v>10488</v>
      </c>
      <c r="J323" t="s">
        <v>2409</v>
      </c>
      <c r="K323" t="s">
        <v>8602</v>
      </c>
      <c r="L323" t="s">
        <v>8603</v>
      </c>
      <c r="M323" t="s">
        <v>10489</v>
      </c>
      <c r="N323" t="s">
        <v>9861</v>
      </c>
      <c r="O323" t="s">
        <v>8606</v>
      </c>
      <c r="P323" t="s">
        <v>8609</v>
      </c>
      <c r="Q323" s="2"/>
      <c r="R323" t="s">
        <v>10490</v>
      </c>
      <c r="S323" t="s">
        <v>8608</v>
      </c>
      <c r="T323" s="2"/>
      <c r="U323" s="2"/>
      <c r="V323" t="s">
        <v>10491</v>
      </c>
      <c r="W323" t="s">
        <v>8619</v>
      </c>
      <c r="X323" t="s">
        <v>8609</v>
      </c>
      <c r="Y323" s="2"/>
      <c r="Z323" t="s">
        <v>9805</v>
      </c>
      <c r="AA323" t="s">
        <v>8608</v>
      </c>
      <c r="AB323" s="2"/>
      <c r="AC323" s="2"/>
      <c r="AD323" t="s">
        <v>9311</v>
      </c>
      <c r="AE323" t="s">
        <v>8608</v>
      </c>
      <c r="AF323" s="2"/>
      <c r="AG323" s="2"/>
      <c r="AH323" t="s">
        <v>10040</v>
      </c>
      <c r="AI323" t="s">
        <v>8608</v>
      </c>
      <c r="AJ323" s="2"/>
      <c r="AK323" s="2"/>
      <c r="AL323" t="s">
        <v>8739</v>
      </c>
      <c r="AM323" t="s">
        <v>8608</v>
      </c>
      <c r="AN323" s="2"/>
      <c r="AO323" s="2"/>
      <c r="AP323" t="s">
        <v>9234</v>
      </c>
      <c r="AQ323" t="s">
        <v>8608</v>
      </c>
      <c r="AR323" s="2"/>
      <c r="AS323" s="2"/>
      <c r="AT323" t="s">
        <v>8666</v>
      </c>
      <c r="AU323" t="s">
        <v>8608</v>
      </c>
      <c r="AV323" s="2"/>
      <c r="AW323" s="2"/>
      <c r="AX323" t="s">
        <v>4369</v>
      </c>
      <c r="AY323" t="s">
        <v>8619</v>
      </c>
      <c r="AZ323" s="2"/>
      <c r="BA323" s="2"/>
      <c r="BB323" t="s">
        <v>10492</v>
      </c>
      <c r="BC323" t="s">
        <v>8619</v>
      </c>
      <c r="BD323" s="2"/>
      <c r="BE323" s="2"/>
      <c r="BF323" t="s">
        <v>8731</v>
      </c>
      <c r="BG323" t="s">
        <v>8619</v>
      </c>
      <c r="BH323" s="2"/>
      <c r="BI323" s="2"/>
      <c r="BJ323" t="s">
        <v>8839</v>
      </c>
      <c r="BK323" t="s">
        <v>8619</v>
      </c>
      <c r="BL323" s="2"/>
      <c r="BM323" s="2"/>
      <c r="BN323" t="s">
        <v>8683</v>
      </c>
      <c r="BO323" t="s">
        <v>8619</v>
      </c>
      <c r="BP323" s="2"/>
      <c r="BQ323" s="2"/>
      <c r="BR323" s="4"/>
    </row>
    <row r="324" spans="1:70" ht="15" customHeight="1">
      <c r="A324" t="s">
        <v>51</v>
      </c>
      <c r="B324" t="s">
        <v>149</v>
      </c>
      <c r="C324" t="s">
        <v>162</v>
      </c>
      <c r="D324" t="s">
        <v>621</v>
      </c>
      <c r="E324" t="s">
        <v>22</v>
      </c>
      <c r="F324" t="s">
        <v>10493</v>
      </c>
      <c r="G324" t="s">
        <v>1852</v>
      </c>
      <c r="H324" t="s">
        <v>1061</v>
      </c>
      <c r="I324" t="s">
        <v>10494</v>
      </c>
      <c r="J324" t="s">
        <v>4776</v>
      </c>
      <c r="K324" t="s">
        <v>8602</v>
      </c>
      <c r="L324" t="s">
        <v>8603</v>
      </c>
      <c r="M324" t="s">
        <v>10489</v>
      </c>
      <c r="N324" t="s">
        <v>8896</v>
      </c>
      <c r="O324" t="s">
        <v>8606</v>
      </c>
      <c r="P324" t="s">
        <v>8609</v>
      </c>
      <c r="Q324" s="2"/>
      <c r="R324" t="s">
        <v>9434</v>
      </c>
      <c r="S324" t="s">
        <v>8608</v>
      </c>
      <c r="T324" s="2"/>
      <c r="U324" s="2"/>
      <c r="V324" t="s">
        <v>10495</v>
      </c>
      <c r="W324" t="s">
        <v>8619</v>
      </c>
      <c r="X324" t="s">
        <v>8609</v>
      </c>
      <c r="Y324" s="2"/>
      <c r="Z324" t="s">
        <v>9136</v>
      </c>
      <c r="AA324" t="s">
        <v>8608</v>
      </c>
      <c r="AB324" s="2"/>
      <c r="AC324" s="2"/>
      <c r="AD324" t="s">
        <v>9488</v>
      </c>
      <c r="AE324" t="s">
        <v>8608</v>
      </c>
      <c r="AF324" s="2"/>
      <c r="AG324" s="2"/>
      <c r="AH324" t="s">
        <v>9193</v>
      </c>
      <c r="AI324" t="s">
        <v>8608</v>
      </c>
      <c r="AJ324" s="2"/>
      <c r="AK324" s="2"/>
      <c r="AL324" t="s">
        <v>8770</v>
      </c>
      <c r="AM324" t="s">
        <v>8608</v>
      </c>
      <c r="AN324" s="2"/>
      <c r="AO324" s="2"/>
      <c r="AP324" t="s">
        <v>8648</v>
      </c>
      <c r="AQ324" t="s">
        <v>8608</v>
      </c>
      <c r="AR324" s="2"/>
      <c r="AS324" s="2"/>
      <c r="AT324" t="s">
        <v>8796</v>
      </c>
      <c r="AU324" t="s">
        <v>8608</v>
      </c>
      <c r="AV324" s="2"/>
      <c r="AW324" s="2"/>
      <c r="AX324" t="s">
        <v>9375</v>
      </c>
      <c r="AY324" t="s">
        <v>8619</v>
      </c>
      <c r="AZ324" s="2"/>
      <c r="BA324" s="2"/>
      <c r="BB324" t="s">
        <v>10496</v>
      </c>
      <c r="BC324" t="s">
        <v>8619</v>
      </c>
      <c r="BD324" s="2"/>
      <c r="BE324" s="2"/>
      <c r="BF324" t="s">
        <v>9122</v>
      </c>
      <c r="BG324" t="s">
        <v>8619</v>
      </c>
      <c r="BH324" s="2"/>
      <c r="BI324" s="2"/>
      <c r="BJ324" t="s">
        <v>9344</v>
      </c>
      <c r="BK324" t="s">
        <v>8619</v>
      </c>
      <c r="BL324" s="2"/>
      <c r="BM324" s="2"/>
      <c r="BN324" t="s">
        <v>8671</v>
      </c>
      <c r="BO324" t="s">
        <v>8619</v>
      </c>
      <c r="BP324" s="2"/>
      <c r="BQ324" s="2"/>
      <c r="BR324" s="4"/>
    </row>
    <row r="325" spans="1:70" ht="15" customHeight="1">
      <c r="A325" t="s">
        <v>51</v>
      </c>
      <c r="B325" t="s">
        <v>149</v>
      </c>
      <c r="C325" t="s">
        <v>162</v>
      </c>
      <c r="D325" t="s">
        <v>627</v>
      </c>
      <c r="E325" t="s">
        <v>22</v>
      </c>
      <c r="F325" t="s">
        <v>10497</v>
      </c>
      <c r="G325" t="s">
        <v>1852</v>
      </c>
      <c r="H325" t="s">
        <v>1112</v>
      </c>
      <c r="I325" t="s">
        <v>10498</v>
      </c>
      <c r="J325" t="s">
        <v>1576</v>
      </c>
      <c r="K325" t="s">
        <v>8602</v>
      </c>
      <c r="L325" t="s">
        <v>8603</v>
      </c>
      <c r="M325" t="s">
        <v>1858</v>
      </c>
      <c r="N325" t="s">
        <v>10499</v>
      </c>
      <c r="O325" t="s">
        <v>8606</v>
      </c>
      <c r="P325" t="s">
        <v>8609</v>
      </c>
      <c r="Q325" s="2"/>
      <c r="R325" t="s">
        <v>7506</v>
      </c>
      <c r="S325" t="s">
        <v>8608</v>
      </c>
      <c r="T325" s="2"/>
      <c r="U325" s="2"/>
      <c r="V325" t="s">
        <v>10500</v>
      </c>
      <c r="W325" t="s">
        <v>8619</v>
      </c>
      <c r="X325" t="s">
        <v>8609</v>
      </c>
      <c r="Y325" s="2"/>
      <c r="Z325" t="s">
        <v>8848</v>
      </c>
      <c r="AA325" t="s">
        <v>8608</v>
      </c>
      <c r="AB325" s="2"/>
      <c r="AC325" s="2"/>
      <c r="AD325" t="s">
        <v>10501</v>
      </c>
      <c r="AE325" t="s">
        <v>8608</v>
      </c>
      <c r="AF325" s="2"/>
      <c r="AG325" s="2"/>
      <c r="AH325" t="s">
        <v>10254</v>
      </c>
      <c r="AI325" t="s">
        <v>8608</v>
      </c>
      <c r="AJ325" s="2"/>
      <c r="AK325" s="2"/>
      <c r="AL325" t="s">
        <v>8649</v>
      </c>
      <c r="AM325" t="s">
        <v>8608</v>
      </c>
      <c r="AN325" s="2"/>
      <c r="AO325" s="2"/>
      <c r="AP325" t="s">
        <v>9033</v>
      </c>
      <c r="AQ325" t="s">
        <v>8608</v>
      </c>
      <c r="AR325" s="2"/>
      <c r="AS325" s="2"/>
      <c r="AT325" t="s">
        <v>8666</v>
      </c>
      <c r="AU325" t="s">
        <v>8608</v>
      </c>
      <c r="AV325" s="2"/>
      <c r="AW325" s="2"/>
      <c r="AX325" t="s">
        <v>10502</v>
      </c>
      <c r="AY325" t="s">
        <v>8619</v>
      </c>
      <c r="AZ325" s="2"/>
      <c r="BA325" s="2"/>
      <c r="BB325" t="s">
        <v>9875</v>
      </c>
      <c r="BC325" t="s">
        <v>8619</v>
      </c>
      <c r="BD325" s="2"/>
      <c r="BE325" s="2"/>
      <c r="BF325" t="s">
        <v>8848</v>
      </c>
      <c r="BG325" t="s">
        <v>8619</v>
      </c>
      <c r="BH325" s="2"/>
      <c r="BI325" s="2"/>
      <c r="BJ325" t="s">
        <v>8623</v>
      </c>
      <c r="BK325" t="s">
        <v>8619</v>
      </c>
      <c r="BL325" t="s">
        <v>8609</v>
      </c>
      <c r="BM325" s="2"/>
      <c r="BN325" t="s">
        <v>8654</v>
      </c>
      <c r="BO325" t="s">
        <v>8619</v>
      </c>
      <c r="BP325" s="2"/>
      <c r="BQ325" s="2"/>
      <c r="BR325" s="4"/>
    </row>
    <row r="326" spans="1:70" ht="15" customHeight="1">
      <c r="A326" t="s">
        <v>51</v>
      </c>
      <c r="B326" t="s">
        <v>149</v>
      </c>
      <c r="C326" t="s">
        <v>162</v>
      </c>
      <c r="D326" t="s">
        <v>624</v>
      </c>
      <c r="E326" t="s">
        <v>22</v>
      </c>
      <c r="F326" t="s">
        <v>10503</v>
      </c>
      <c r="G326" t="s">
        <v>1852</v>
      </c>
      <c r="H326" t="s">
        <v>1114</v>
      </c>
      <c r="I326" t="s">
        <v>10504</v>
      </c>
      <c r="J326" t="s">
        <v>1707</v>
      </c>
      <c r="K326" t="s">
        <v>8602</v>
      </c>
      <c r="L326" t="s">
        <v>8603</v>
      </c>
      <c r="M326" t="s">
        <v>1858</v>
      </c>
      <c r="N326" t="s">
        <v>9497</v>
      </c>
      <c r="O326" t="s">
        <v>8606</v>
      </c>
      <c r="P326" t="s">
        <v>8609</v>
      </c>
      <c r="Q326" s="2"/>
      <c r="R326" t="s">
        <v>1813</v>
      </c>
      <c r="S326" t="s">
        <v>8608</v>
      </c>
      <c r="T326" s="2"/>
      <c r="U326" s="2"/>
      <c r="V326" t="s">
        <v>9026</v>
      </c>
      <c r="W326" t="s">
        <v>8619</v>
      </c>
      <c r="X326" t="s">
        <v>8609</v>
      </c>
      <c r="Y326" s="2"/>
      <c r="Z326" t="s">
        <v>9285</v>
      </c>
      <c r="AA326" t="s">
        <v>8608</v>
      </c>
      <c r="AB326" s="2"/>
      <c r="AC326" s="2"/>
      <c r="AD326" t="s">
        <v>8968</v>
      </c>
      <c r="AE326" t="s">
        <v>8608</v>
      </c>
      <c r="AF326" s="2"/>
      <c r="AG326" s="2"/>
      <c r="AH326" t="s">
        <v>10505</v>
      </c>
      <c r="AI326" t="s">
        <v>8608</v>
      </c>
      <c r="AJ326" s="2"/>
      <c r="AK326" s="2"/>
      <c r="AL326" t="s">
        <v>8617</v>
      </c>
      <c r="AM326" t="s">
        <v>8608</v>
      </c>
      <c r="AN326" t="s">
        <v>8609</v>
      </c>
      <c r="AO326" s="2"/>
      <c r="AP326" t="s">
        <v>9158</v>
      </c>
      <c r="AQ326" t="s">
        <v>8608</v>
      </c>
      <c r="AR326" s="2"/>
      <c r="AS326" s="2"/>
      <c r="AT326" t="s">
        <v>8649</v>
      </c>
      <c r="AU326" t="s">
        <v>8608</v>
      </c>
      <c r="AV326" s="2"/>
      <c r="AW326" s="2"/>
      <c r="AX326" t="s">
        <v>4630</v>
      </c>
      <c r="AY326" t="s">
        <v>8619</v>
      </c>
      <c r="AZ326" s="2"/>
      <c r="BA326" s="2"/>
      <c r="BB326" t="s">
        <v>8651</v>
      </c>
      <c r="BC326" t="s">
        <v>8619</v>
      </c>
      <c r="BD326" s="2"/>
      <c r="BE326" s="2"/>
      <c r="BF326" t="s">
        <v>9113</v>
      </c>
      <c r="BG326" t="s">
        <v>8619</v>
      </c>
      <c r="BH326" s="2"/>
      <c r="BI326" s="2"/>
      <c r="BJ326" t="s">
        <v>8623</v>
      </c>
      <c r="BK326" t="s">
        <v>8619</v>
      </c>
      <c r="BL326" t="s">
        <v>8609</v>
      </c>
      <c r="BM326" s="2"/>
      <c r="BN326" t="s">
        <v>8683</v>
      </c>
      <c r="BO326" t="s">
        <v>8619</v>
      </c>
      <c r="BP326" s="2"/>
      <c r="BQ326" s="2"/>
      <c r="BR326" s="4"/>
    </row>
    <row r="327" spans="1:70" ht="15" customHeight="1">
      <c r="A327" t="s">
        <v>51</v>
      </c>
      <c r="B327" t="s">
        <v>149</v>
      </c>
      <c r="C327" t="s">
        <v>162</v>
      </c>
      <c r="D327" t="s">
        <v>618</v>
      </c>
      <c r="E327" t="s">
        <v>22</v>
      </c>
      <c r="F327" t="s">
        <v>10506</v>
      </c>
      <c r="G327" t="s">
        <v>1852</v>
      </c>
      <c r="H327" t="s">
        <v>4368</v>
      </c>
      <c r="I327" t="s">
        <v>10507</v>
      </c>
      <c r="J327" t="s">
        <v>4767</v>
      </c>
      <c r="K327" t="s">
        <v>8602</v>
      </c>
      <c r="L327" t="s">
        <v>8603</v>
      </c>
      <c r="M327" t="s">
        <v>10489</v>
      </c>
      <c r="N327" t="s">
        <v>9681</v>
      </c>
      <c r="O327" t="s">
        <v>8606</v>
      </c>
      <c r="P327" t="s">
        <v>8609</v>
      </c>
      <c r="Q327" s="2"/>
      <c r="R327" t="s">
        <v>7393</v>
      </c>
      <c r="S327" t="s">
        <v>8608</v>
      </c>
      <c r="T327" t="s">
        <v>8609</v>
      </c>
      <c r="U327" s="2"/>
      <c r="V327" t="s">
        <v>9790</v>
      </c>
      <c r="W327" t="s">
        <v>8619</v>
      </c>
      <c r="X327" t="s">
        <v>8609</v>
      </c>
      <c r="Y327" s="2"/>
      <c r="Z327" t="s">
        <v>9988</v>
      </c>
      <c r="AA327" t="s">
        <v>8608</v>
      </c>
      <c r="AB327" s="2"/>
      <c r="AC327" s="2"/>
      <c r="AD327" t="s">
        <v>10004</v>
      </c>
      <c r="AE327" t="s">
        <v>8608</v>
      </c>
      <c r="AF327" s="2"/>
      <c r="AG327" s="2"/>
      <c r="AH327" t="s">
        <v>9919</v>
      </c>
      <c r="AI327" t="s">
        <v>8608</v>
      </c>
      <c r="AJ327" s="2"/>
      <c r="AK327" s="2"/>
      <c r="AL327" t="s">
        <v>8870</v>
      </c>
      <c r="AM327" t="s">
        <v>8608</v>
      </c>
      <c r="AN327" s="2"/>
      <c r="AO327" s="2"/>
      <c r="AP327" t="s">
        <v>8703</v>
      </c>
      <c r="AQ327" t="s">
        <v>8608</v>
      </c>
      <c r="AR327" s="2"/>
      <c r="AS327" s="2"/>
      <c r="AT327" t="s">
        <v>8649</v>
      </c>
      <c r="AU327" t="s">
        <v>8608</v>
      </c>
      <c r="AV327" s="2"/>
      <c r="AW327" s="2"/>
      <c r="AX327" t="s">
        <v>9425</v>
      </c>
      <c r="AY327" t="s">
        <v>8619</v>
      </c>
      <c r="AZ327" t="s">
        <v>8609</v>
      </c>
      <c r="BA327" s="2"/>
      <c r="BB327" t="s">
        <v>10508</v>
      </c>
      <c r="BC327" t="s">
        <v>8619</v>
      </c>
      <c r="BD327" t="s">
        <v>8609</v>
      </c>
      <c r="BE327" s="2"/>
      <c r="BF327" t="s">
        <v>10509</v>
      </c>
      <c r="BG327" t="s">
        <v>8619</v>
      </c>
      <c r="BH327" s="2"/>
      <c r="BI327" s="2"/>
      <c r="BJ327" t="s">
        <v>9161</v>
      </c>
      <c r="BK327" t="s">
        <v>8619</v>
      </c>
      <c r="BL327" s="2"/>
      <c r="BM327" s="2"/>
      <c r="BN327" t="s">
        <v>8654</v>
      </c>
      <c r="BO327" t="s">
        <v>8619</v>
      </c>
      <c r="BP327" s="2"/>
      <c r="BQ327" s="2"/>
      <c r="BR327" s="4"/>
    </row>
    <row r="328" spans="1:70" ht="15" customHeight="1">
      <c r="A328" t="s">
        <v>51</v>
      </c>
      <c r="B328" t="s">
        <v>149</v>
      </c>
      <c r="C328" t="s">
        <v>162</v>
      </c>
      <c r="D328" t="s">
        <v>4169</v>
      </c>
      <c r="E328" t="s">
        <v>22</v>
      </c>
      <c r="F328" t="s">
        <v>10510</v>
      </c>
      <c r="G328" t="s">
        <v>1852</v>
      </c>
      <c r="H328" t="s">
        <v>1376</v>
      </c>
      <c r="I328" t="s">
        <v>10511</v>
      </c>
      <c r="J328" t="s">
        <v>1588</v>
      </c>
      <c r="K328" t="s">
        <v>8602</v>
      </c>
      <c r="L328" t="s">
        <v>8603</v>
      </c>
      <c r="M328" t="s">
        <v>1858</v>
      </c>
      <c r="N328" t="s">
        <v>8794</v>
      </c>
      <c r="O328" t="s">
        <v>8606</v>
      </c>
      <c r="P328" t="s">
        <v>8609</v>
      </c>
      <c r="Q328" s="2"/>
      <c r="R328" t="s">
        <v>10512</v>
      </c>
      <c r="S328" t="s">
        <v>8608</v>
      </c>
      <c r="T328" s="2"/>
      <c r="U328" s="2"/>
      <c r="V328" t="s">
        <v>9987</v>
      </c>
      <c r="W328" t="s">
        <v>8619</v>
      </c>
      <c r="X328" t="s">
        <v>8609</v>
      </c>
      <c r="Y328" s="2"/>
      <c r="Z328" t="s">
        <v>9235</v>
      </c>
      <c r="AA328" t="s">
        <v>8608</v>
      </c>
      <c r="AB328" s="2"/>
      <c r="AC328" s="2"/>
      <c r="AD328" t="s">
        <v>8954</v>
      </c>
      <c r="AE328" t="s">
        <v>8608</v>
      </c>
      <c r="AF328" s="2"/>
      <c r="AG328" s="2"/>
      <c r="AH328" t="s">
        <v>9236</v>
      </c>
      <c r="AI328" t="s">
        <v>8608</v>
      </c>
      <c r="AJ328" s="2"/>
      <c r="AK328" s="2"/>
      <c r="AL328" t="s">
        <v>8666</v>
      </c>
      <c r="AM328" t="s">
        <v>8608</v>
      </c>
      <c r="AN328" s="2"/>
      <c r="AO328" s="2"/>
      <c r="AP328" t="s">
        <v>8683</v>
      </c>
      <c r="AQ328" t="s">
        <v>8608</v>
      </c>
      <c r="AR328" s="2"/>
      <c r="AS328" s="2"/>
      <c r="AT328" t="s">
        <v>8617</v>
      </c>
      <c r="AU328" t="s">
        <v>8608</v>
      </c>
      <c r="AV328" s="2"/>
      <c r="AW328" s="2"/>
      <c r="AX328" t="s">
        <v>10513</v>
      </c>
      <c r="AY328" t="s">
        <v>8619</v>
      </c>
      <c r="AZ328" s="2"/>
      <c r="BA328" s="2"/>
      <c r="BB328" t="s">
        <v>10514</v>
      </c>
      <c r="BC328" t="s">
        <v>8619</v>
      </c>
      <c r="BD328" s="2"/>
      <c r="BE328" s="2"/>
      <c r="BF328" t="s">
        <v>9082</v>
      </c>
      <c r="BG328" t="s">
        <v>8619</v>
      </c>
      <c r="BH328" s="2"/>
      <c r="BI328" s="2"/>
      <c r="BJ328" t="s">
        <v>8683</v>
      </c>
      <c r="BK328" t="s">
        <v>8619</v>
      </c>
      <c r="BL328" s="2"/>
      <c r="BM328" s="2"/>
      <c r="BN328" t="s">
        <v>8623</v>
      </c>
      <c r="BO328" t="s">
        <v>8619</v>
      </c>
      <c r="BP328" s="2"/>
      <c r="BQ328" s="2"/>
      <c r="BR328" s="4"/>
    </row>
    <row r="329" spans="1:70" ht="15" customHeight="1">
      <c r="A329" t="s">
        <v>51</v>
      </c>
      <c r="B329" t="s">
        <v>149</v>
      </c>
      <c r="C329" t="s">
        <v>162</v>
      </c>
      <c r="D329" t="s">
        <v>652</v>
      </c>
      <c r="E329" t="s">
        <v>22</v>
      </c>
      <c r="F329" t="s">
        <v>10515</v>
      </c>
      <c r="G329" t="s">
        <v>1852</v>
      </c>
      <c r="H329" t="s">
        <v>1066</v>
      </c>
      <c r="I329" t="s">
        <v>10516</v>
      </c>
      <c r="J329" t="s">
        <v>4730</v>
      </c>
      <c r="K329" t="s">
        <v>8602</v>
      </c>
      <c r="L329" t="s">
        <v>8603</v>
      </c>
      <c r="M329" t="s">
        <v>10489</v>
      </c>
      <c r="N329" t="s">
        <v>8899</v>
      </c>
      <c r="O329" t="s">
        <v>8606</v>
      </c>
      <c r="P329" t="s">
        <v>8609</v>
      </c>
      <c r="Q329" s="2"/>
      <c r="R329" t="s">
        <v>10517</v>
      </c>
      <c r="S329" t="s">
        <v>8608</v>
      </c>
      <c r="T329" s="2"/>
      <c r="U329" s="2"/>
      <c r="V329" t="s">
        <v>10249</v>
      </c>
      <c r="W329" t="s">
        <v>8619</v>
      </c>
      <c r="X329" t="s">
        <v>8609</v>
      </c>
      <c r="Y329" s="2"/>
      <c r="Z329" t="s">
        <v>9262</v>
      </c>
      <c r="AA329" t="s">
        <v>8608</v>
      </c>
      <c r="AB329" s="2"/>
      <c r="AC329" s="2"/>
      <c r="AD329" t="s">
        <v>9848</v>
      </c>
      <c r="AE329" t="s">
        <v>8608</v>
      </c>
      <c r="AF329" s="2"/>
      <c r="AG329" s="2"/>
      <c r="AH329" t="s">
        <v>8646</v>
      </c>
      <c r="AI329" t="s">
        <v>8608</v>
      </c>
      <c r="AJ329" s="2"/>
      <c r="AK329" s="2"/>
      <c r="AL329" t="s">
        <v>9250</v>
      </c>
      <c r="AM329" t="s">
        <v>8608</v>
      </c>
      <c r="AN329" s="2"/>
      <c r="AO329" s="2"/>
      <c r="AP329" t="s">
        <v>8691</v>
      </c>
      <c r="AQ329" t="s">
        <v>8608</v>
      </c>
      <c r="AR329" s="2"/>
      <c r="AS329" s="2"/>
      <c r="AT329" t="s">
        <v>8666</v>
      </c>
      <c r="AU329" t="s">
        <v>8608</v>
      </c>
      <c r="AV329" s="2"/>
      <c r="AW329" s="2"/>
      <c r="AX329" t="s">
        <v>1662</v>
      </c>
      <c r="AY329" t="s">
        <v>8619</v>
      </c>
      <c r="AZ329" s="2"/>
      <c r="BA329" s="2"/>
      <c r="BB329" t="s">
        <v>10518</v>
      </c>
      <c r="BC329" t="s">
        <v>8619</v>
      </c>
      <c r="BD329" s="2"/>
      <c r="BE329" s="2"/>
      <c r="BF329" t="s">
        <v>8693</v>
      </c>
      <c r="BG329" t="s">
        <v>8619</v>
      </c>
      <c r="BH329" s="2"/>
      <c r="BI329" s="2"/>
      <c r="BJ329" t="s">
        <v>8974</v>
      </c>
      <c r="BK329" t="s">
        <v>8619</v>
      </c>
      <c r="BL329" s="2"/>
      <c r="BM329" s="2"/>
      <c r="BN329" t="s">
        <v>8683</v>
      </c>
      <c r="BO329" t="s">
        <v>8619</v>
      </c>
      <c r="BP329" s="2"/>
      <c r="BQ329" s="2"/>
      <c r="BR329" s="4"/>
    </row>
    <row r="330" spans="1:70" ht="15" customHeight="1">
      <c r="A330" t="s">
        <v>51</v>
      </c>
      <c r="B330" t="s">
        <v>149</v>
      </c>
      <c r="C330" t="s">
        <v>162</v>
      </c>
      <c r="D330" t="s">
        <v>649</v>
      </c>
      <c r="E330" t="s">
        <v>22</v>
      </c>
      <c r="F330" t="s">
        <v>10519</v>
      </c>
      <c r="G330" t="s">
        <v>1852</v>
      </c>
      <c r="H330" t="s">
        <v>1068</v>
      </c>
      <c r="I330" t="s">
        <v>10520</v>
      </c>
      <c r="J330" t="s">
        <v>2409</v>
      </c>
      <c r="K330" t="s">
        <v>8602</v>
      </c>
      <c r="L330" t="s">
        <v>8603</v>
      </c>
      <c r="M330" t="s">
        <v>10489</v>
      </c>
      <c r="N330" t="s">
        <v>8679</v>
      </c>
      <c r="O330" t="s">
        <v>8606</v>
      </c>
      <c r="P330" t="s">
        <v>8609</v>
      </c>
      <c r="Q330" s="2"/>
      <c r="R330" t="s">
        <v>7518</v>
      </c>
      <c r="S330" t="s">
        <v>8608</v>
      </c>
      <c r="T330" s="2"/>
      <c r="U330" s="2"/>
      <c r="V330" t="s">
        <v>10521</v>
      </c>
      <c r="W330" t="s">
        <v>8619</v>
      </c>
      <c r="X330" t="s">
        <v>8609</v>
      </c>
      <c r="Y330" s="2"/>
      <c r="Z330" t="s">
        <v>9805</v>
      </c>
      <c r="AA330" t="s">
        <v>8608</v>
      </c>
      <c r="AB330" s="2"/>
      <c r="AC330" s="2"/>
      <c r="AD330" t="s">
        <v>9394</v>
      </c>
      <c r="AE330" t="s">
        <v>8608</v>
      </c>
      <c r="AF330" s="2"/>
      <c r="AG330" s="2"/>
      <c r="AH330" t="s">
        <v>9016</v>
      </c>
      <c r="AI330" t="s">
        <v>8608</v>
      </c>
      <c r="AJ330" s="2"/>
      <c r="AK330" s="2"/>
      <c r="AL330" t="s">
        <v>8615</v>
      </c>
      <c r="AM330" t="s">
        <v>8608</v>
      </c>
      <c r="AN330" s="2"/>
      <c r="AO330" s="2"/>
      <c r="AP330" t="s">
        <v>9044</v>
      </c>
      <c r="AQ330" t="s">
        <v>8608</v>
      </c>
      <c r="AR330" s="2"/>
      <c r="AS330" s="2"/>
      <c r="AT330" t="s">
        <v>8666</v>
      </c>
      <c r="AU330" t="s">
        <v>8608</v>
      </c>
      <c r="AV330" s="2"/>
      <c r="AW330" s="2"/>
      <c r="AX330" t="s">
        <v>1666</v>
      </c>
      <c r="AY330" t="s">
        <v>8619</v>
      </c>
      <c r="AZ330" s="2"/>
      <c r="BA330" s="2"/>
      <c r="BB330" t="s">
        <v>9251</v>
      </c>
      <c r="BC330" t="s">
        <v>8619</v>
      </c>
      <c r="BD330" s="2"/>
      <c r="BE330" s="2"/>
      <c r="BF330" t="s">
        <v>9035</v>
      </c>
      <c r="BG330" t="s">
        <v>8619</v>
      </c>
      <c r="BH330" s="2"/>
      <c r="BI330" s="2"/>
      <c r="BJ330" t="s">
        <v>8637</v>
      </c>
      <c r="BK330" t="s">
        <v>8619</v>
      </c>
      <c r="BL330" s="2"/>
      <c r="BM330" s="2"/>
      <c r="BN330" t="s">
        <v>8672</v>
      </c>
      <c r="BO330" t="s">
        <v>8619</v>
      </c>
      <c r="BP330" s="2"/>
      <c r="BQ330" s="2"/>
      <c r="BR330" s="4"/>
    </row>
    <row r="331" spans="1:70" ht="15" customHeight="1">
      <c r="A331" t="s">
        <v>51</v>
      </c>
      <c r="B331" t="s">
        <v>149</v>
      </c>
      <c r="C331" t="s">
        <v>162</v>
      </c>
      <c r="D331" t="s">
        <v>629</v>
      </c>
      <c r="E331" t="s">
        <v>22</v>
      </c>
      <c r="F331" t="s">
        <v>10522</v>
      </c>
      <c r="G331" t="s">
        <v>1852</v>
      </c>
      <c r="H331" t="s">
        <v>1070</v>
      </c>
      <c r="I331" t="s">
        <v>10523</v>
      </c>
      <c r="J331" t="s">
        <v>4712</v>
      </c>
      <c r="K331" t="s">
        <v>8602</v>
      </c>
      <c r="L331" t="s">
        <v>8603</v>
      </c>
      <c r="M331" t="s">
        <v>10489</v>
      </c>
      <c r="N331" t="s">
        <v>9243</v>
      </c>
      <c r="O331" t="s">
        <v>8606</v>
      </c>
      <c r="P331" t="s">
        <v>8609</v>
      </c>
      <c r="Q331" s="2"/>
      <c r="R331" t="s">
        <v>10524</v>
      </c>
      <c r="S331" t="s">
        <v>8608</v>
      </c>
      <c r="T331" s="2"/>
      <c r="U331" s="2"/>
      <c r="V331" t="s">
        <v>10525</v>
      </c>
      <c r="W331" t="s">
        <v>8619</v>
      </c>
      <c r="X331" t="s">
        <v>8609</v>
      </c>
      <c r="Y331" s="2"/>
      <c r="Z331" t="s">
        <v>9464</v>
      </c>
      <c r="AA331" t="s">
        <v>8608</v>
      </c>
      <c r="AB331" s="2"/>
      <c r="AC331" s="2"/>
      <c r="AD331" t="s">
        <v>8966</v>
      </c>
      <c r="AE331" t="s">
        <v>8608</v>
      </c>
      <c r="AF331" s="2"/>
      <c r="AG331" s="2"/>
      <c r="AH331" t="s">
        <v>8794</v>
      </c>
      <c r="AI331" t="s">
        <v>8608</v>
      </c>
      <c r="AJ331" s="2"/>
      <c r="AK331" s="2"/>
      <c r="AL331" t="s">
        <v>9250</v>
      </c>
      <c r="AM331" t="s">
        <v>8608</v>
      </c>
      <c r="AN331" s="2"/>
      <c r="AO331" s="2"/>
      <c r="AP331" t="s">
        <v>8728</v>
      </c>
      <c r="AQ331" t="s">
        <v>8608</v>
      </c>
      <c r="AR331" s="2"/>
      <c r="AS331" s="2"/>
      <c r="AT331" t="s">
        <v>8796</v>
      </c>
      <c r="AU331" t="s">
        <v>8608</v>
      </c>
      <c r="AV331" s="2"/>
      <c r="AW331" s="2"/>
      <c r="AX331" t="s">
        <v>8715</v>
      </c>
      <c r="AY331" t="s">
        <v>8619</v>
      </c>
      <c r="AZ331" s="2"/>
      <c r="BA331" s="2"/>
      <c r="BB331" t="s">
        <v>10114</v>
      </c>
      <c r="BC331" t="s">
        <v>8619</v>
      </c>
      <c r="BD331" s="2"/>
      <c r="BE331" s="2"/>
      <c r="BF331" t="s">
        <v>9055</v>
      </c>
      <c r="BG331" t="s">
        <v>8619</v>
      </c>
      <c r="BH331" s="2"/>
      <c r="BI331" s="2"/>
      <c r="BJ331" t="s">
        <v>8825</v>
      </c>
      <c r="BK331" t="s">
        <v>8619</v>
      </c>
      <c r="BL331" s="2"/>
      <c r="BM331" s="2"/>
      <c r="BN331" t="s">
        <v>8774</v>
      </c>
      <c r="BO331" t="s">
        <v>8619</v>
      </c>
      <c r="BP331" s="2"/>
      <c r="BQ331" s="2"/>
      <c r="BR331" s="4"/>
    </row>
    <row r="332" spans="1:70" ht="15" customHeight="1">
      <c r="A332" t="s">
        <v>51</v>
      </c>
      <c r="B332" t="s">
        <v>149</v>
      </c>
      <c r="C332" t="s">
        <v>284</v>
      </c>
      <c r="D332" t="s">
        <v>4169</v>
      </c>
      <c r="E332" t="s">
        <v>22</v>
      </c>
      <c r="F332" t="s">
        <v>10526</v>
      </c>
      <c r="G332" t="s">
        <v>1852</v>
      </c>
      <c r="H332" t="s">
        <v>1029</v>
      </c>
      <c r="I332" t="s">
        <v>10527</v>
      </c>
      <c r="J332" t="s">
        <v>4732</v>
      </c>
      <c r="K332" t="s">
        <v>8602</v>
      </c>
      <c r="L332" s="2"/>
      <c r="M332" s="2"/>
      <c r="N332" t="s">
        <v>9789</v>
      </c>
      <c r="O332" t="s">
        <v>8606</v>
      </c>
      <c r="P332" s="2"/>
      <c r="Q332" s="2"/>
      <c r="R332" t="s">
        <v>7375</v>
      </c>
      <c r="S332" t="s">
        <v>8608</v>
      </c>
      <c r="T332" s="2"/>
      <c r="U332" s="2"/>
      <c r="V332" t="s">
        <v>4714</v>
      </c>
      <c r="W332" t="s">
        <v>8619</v>
      </c>
      <c r="X332" s="2"/>
      <c r="Y332" s="2"/>
      <c r="Z332" t="s">
        <v>9308</v>
      </c>
      <c r="AA332" t="s">
        <v>8608</v>
      </c>
      <c r="AB332" s="2"/>
      <c r="AC332" s="2"/>
      <c r="AD332" t="s">
        <v>10528</v>
      </c>
      <c r="AE332" t="s">
        <v>8608</v>
      </c>
      <c r="AF332" t="s">
        <v>8609</v>
      </c>
      <c r="AG332" s="2"/>
      <c r="AH332" t="s">
        <v>9083</v>
      </c>
      <c r="AI332" t="s">
        <v>8608</v>
      </c>
      <c r="AJ332" t="s">
        <v>8609</v>
      </c>
      <c r="AK332" s="2"/>
      <c r="AL332" t="s">
        <v>8808</v>
      </c>
      <c r="AM332" t="s">
        <v>8608</v>
      </c>
      <c r="AN332" s="2"/>
      <c r="AO332" s="2"/>
      <c r="AP332" t="s">
        <v>8728</v>
      </c>
      <c r="AQ332" t="s">
        <v>8608</v>
      </c>
      <c r="AR332" s="2"/>
      <c r="AS332" s="2"/>
      <c r="AT332" t="s">
        <v>8808</v>
      </c>
      <c r="AU332" t="s">
        <v>8608</v>
      </c>
      <c r="AV332" s="2"/>
      <c r="AW332" s="2"/>
      <c r="AX332" t="s">
        <v>10529</v>
      </c>
      <c r="AY332" t="s">
        <v>8619</v>
      </c>
      <c r="AZ332" t="s">
        <v>8609</v>
      </c>
      <c r="BA332" s="2"/>
      <c r="BB332" t="s">
        <v>9769</v>
      </c>
      <c r="BC332" t="s">
        <v>8619</v>
      </c>
      <c r="BD332" t="s">
        <v>8609</v>
      </c>
      <c r="BE332" s="2"/>
      <c r="BF332" t="s">
        <v>8837</v>
      </c>
      <c r="BG332" t="s">
        <v>8619</v>
      </c>
      <c r="BH332" s="2"/>
      <c r="BI332" s="2"/>
      <c r="BJ332" t="s">
        <v>8671</v>
      </c>
      <c r="BK332" t="s">
        <v>8619</v>
      </c>
      <c r="BL332" s="2"/>
      <c r="BM332" s="2"/>
      <c r="BN332" t="s">
        <v>8672</v>
      </c>
      <c r="BO332" t="s">
        <v>8619</v>
      </c>
      <c r="BP332" s="2"/>
      <c r="BQ332" s="2"/>
      <c r="BR332" s="4"/>
    </row>
    <row r="333" spans="1:70" ht="15" customHeight="1">
      <c r="A333" t="s">
        <v>51</v>
      </c>
      <c r="B333" t="s">
        <v>205</v>
      </c>
      <c r="C333" t="s">
        <v>212</v>
      </c>
      <c r="D333" t="s">
        <v>495</v>
      </c>
      <c r="E333" t="s">
        <v>22</v>
      </c>
      <c r="F333" t="s">
        <v>10530</v>
      </c>
      <c r="G333" t="s">
        <v>1849</v>
      </c>
      <c r="H333" s="2"/>
      <c r="I333" t="s">
        <v>10531</v>
      </c>
      <c r="J333" s="2"/>
      <c r="K333" t="s">
        <v>8602</v>
      </c>
      <c r="L333" s="2"/>
      <c r="M333" s="2"/>
      <c r="N333" s="2"/>
      <c r="O333" t="s">
        <v>8606</v>
      </c>
      <c r="P333" s="2"/>
      <c r="Q333" s="2"/>
      <c r="R333" s="2"/>
      <c r="S333" t="s">
        <v>8608</v>
      </c>
      <c r="T333" s="2"/>
      <c r="U333" s="2"/>
      <c r="V333" s="2"/>
      <c r="W333" t="s">
        <v>8611</v>
      </c>
      <c r="X333" s="2"/>
      <c r="Y333" s="2"/>
      <c r="Z333" s="2"/>
      <c r="AA333" t="s">
        <v>8608</v>
      </c>
      <c r="AB333" s="2"/>
      <c r="AC333" s="2"/>
      <c r="AD333" s="2"/>
      <c r="AE333" t="s">
        <v>8608</v>
      </c>
      <c r="AF333" s="2"/>
      <c r="AG333" s="2"/>
      <c r="AH333" s="2"/>
      <c r="AI333" t="s">
        <v>8608</v>
      </c>
      <c r="AJ333" s="2"/>
      <c r="AK333" s="2"/>
      <c r="AL333" s="2"/>
      <c r="AM333" t="s">
        <v>8608</v>
      </c>
      <c r="AN333" s="2"/>
      <c r="AO333" s="2"/>
      <c r="AP333" s="2"/>
      <c r="AQ333" t="s">
        <v>8608</v>
      </c>
      <c r="AR333" s="2"/>
      <c r="AS333" s="2"/>
      <c r="AT333" s="2"/>
      <c r="AU333" t="s">
        <v>8608</v>
      </c>
      <c r="AV333" s="2"/>
      <c r="AW333" s="2"/>
      <c r="AX333" s="2"/>
      <c r="AY333" t="s">
        <v>8619</v>
      </c>
      <c r="AZ333" s="2"/>
      <c r="BA333" s="2"/>
      <c r="BB333" s="2"/>
      <c r="BC333" t="s">
        <v>8619</v>
      </c>
      <c r="BD333" s="2"/>
      <c r="BE333" s="2"/>
      <c r="BF333" s="2"/>
      <c r="BG333" t="s">
        <v>8619</v>
      </c>
      <c r="BH333" s="2"/>
      <c r="BI333" s="2"/>
      <c r="BJ333" s="2"/>
      <c r="BK333" t="s">
        <v>8619</v>
      </c>
      <c r="BL333" s="2"/>
      <c r="BM333" s="2"/>
      <c r="BN333" s="2"/>
      <c r="BO333" t="s">
        <v>8619</v>
      </c>
      <c r="BP333" s="2"/>
      <c r="BQ333" s="2"/>
      <c r="BR333" s="4"/>
    </row>
    <row r="334" spans="1:70" ht="15" customHeight="1">
      <c r="A334" t="s">
        <v>51</v>
      </c>
      <c r="B334" t="s">
        <v>205</v>
      </c>
      <c r="C334" t="s">
        <v>212</v>
      </c>
      <c r="D334" t="s">
        <v>621</v>
      </c>
      <c r="E334" t="s">
        <v>22</v>
      </c>
      <c r="F334" t="s">
        <v>10532</v>
      </c>
      <c r="G334" t="s">
        <v>1852</v>
      </c>
      <c r="H334" t="s">
        <v>1122</v>
      </c>
      <c r="I334" t="s">
        <v>10533</v>
      </c>
      <c r="J334" t="s">
        <v>10534</v>
      </c>
      <c r="K334" t="s">
        <v>8602</v>
      </c>
      <c r="L334" t="s">
        <v>8603</v>
      </c>
      <c r="M334" t="s">
        <v>1858</v>
      </c>
      <c r="N334" t="s">
        <v>9733</v>
      </c>
      <c r="O334" t="s">
        <v>8606</v>
      </c>
      <c r="P334" t="s">
        <v>8603</v>
      </c>
      <c r="Q334" t="s">
        <v>1858</v>
      </c>
      <c r="R334" t="s">
        <v>4918</v>
      </c>
      <c r="S334" t="s">
        <v>8608</v>
      </c>
      <c r="T334" s="2"/>
      <c r="U334" s="2"/>
      <c r="V334" t="s">
        <v>10535</v>
      </c>
      <c r="W334" t="s">
        <v>8611</v>
      </c>
      <c r="X334" t="s">
        <v>8609</v>
      </c>
      <c r="Y334" s="2"/>
      <c r="Z334" t="s">
        <v>8636</v>
      </c>
      <c r="AA334" t="s">
        <v>8608</v>
      </c>
      <c r="AB334" t="s">
        <v>8603</v>
      </c>
      <c r="AC334" t="s">
        <v>10246</v>
      </c>
      <c r="AD334" t="s">
        <v>10536</v>
      </c>
      <c r="AE334" t="s">
        <v>8608</v>
      </c>
      <c r="AF334" s="2"/>
      <c r="AG334" s="2"/>
      <c r="AH334" t="s">
        <v>9874</v>
      </c>
      <c r="AI334" t="s">
        <v>8608</v>
      </c>
      <c r="AJ334" t="s">
        <v>8603</v>
      </c>
      <c r="AK334" t="s">
        <v>2040</v>
      </c>
      <c r="AL334" t="s">
        <v>8808</v>
      </c>
      <c r="AM334" t="s">
        <v>8608</v>
      </c>
      <c r="AN334" s="2"/>
      <c r="AO334" s="2"/>
      <c r="AP334" t="s">
        <v>9234</v>
      </c>
      <c r="AQ334" t="s">
        <v>8608</v>
      </c>
      <c r="AR334" s="2"/>
      <c r="AS334" s="2"/>
      <c r="AT334" t="s">
        <v>8617</v>
      </c>
      <c r="AU334" t="s">
        <v>8608</v>
      </c>
      <c r="AV334" s="2"/>
      <c r="AW334" s="2"/>
      <c r="AX334" t="s">
        <v>10537</v>
      </c>
      <c r="AY334" t="s">
        <v>8619</v>
      </c>
      <c r="AZ334" s="2"/>
      <c r="BA334" s="2"/>
      <c r="BB334" t="s">
        <v>10538</v>
      </c>
      <c r="BC334" t="s">
        <v>8619</v>
      </c>
      <c r="BD334" s="2"/>
      <c r="BE334" s="2"/>
      <c r="BF334" t="s">
        <v>10539</v>
      </c>
      <c r="BG334" t="s">
        <v>8619</v>
      </c>
      <c r="BH334" s="2"/>
      <c r="BI334" s="2"/>
      <c r="BJ334" t="s">
        <v>10136</v>
      </c>
      <c r="BK334" t="s">
        <v>8619</v>
      </c>
      <c r="BL334" s="2"/>
      <c r="BM334" s="2"/>
      <c r="BN334" t="s">
        <v>8740</v>
      </c>
      <c r="BO334" t="s">
        <v>8619</v>
      </c>
      <c r="BP334" s="2"/>
      <c r="BQ334" s="2"/>
      <c r="BR334" s="4"/>
    </row>
    <row r="335" spans="1:70" ht="15" customHeight="1">
      <c r="A335" t="s">
        <v>51</v>
      </c>
      <c r="B335" t="s">
        <v>205</v>
      </c>
      <c r="C335" t="s">
        <v>212</v>
      </c>
      <c r="D335" t="s">
        <v>618</v>
      </c>
      <c r="E335" t="s">
        <v>22</v>
      </c>
      <c r="F335" t="s">
        <v>10540</v>
      </c>
      <c r="G335" t="s">
        <v>1852</v>
      </c>
      <c r="H335" t="s">
        <v>933</v>
      </c>
      <c r="I335" t="s">
        <v>10541</v>
      </c>
      <c r="J335" t="s">
        <v>10542</v>
      </c>
      <c r="K335" t="s">
        <v>8602</v>
      </c>
      <c r="L335" t="s">
        <v>8603</v>
      </c>
      <c r="M335" t="s">
        <v>10543</v>
      </c>
      <c r="N335" t="s">
        <v>9459</v>
      </c>
      <c r="O335" t="s">
        <v>8606</v>
      </c>
      <c r="P335" t="s">
        <v>8603</v>
      </c>
      <c r="Q335" t="s">
        <v>10544</v>
      </c>
      <c r="R335" t="s">
        <v>7931</v>
      </c>
      <c r="S335" t="s">
        <v>8608</v>
      </c>
      <c r="T335" s="2"/>
      <c r="U335" s="2"/>
      <c r="V335" t="s">
        <v>10419</v>
      </c>
      <c r="W335" t="s">
        <v>8611</v>
      </c>
      <c r="X335" t="s">
        <v>8609</v>
      </c>
      <c r="Y335" s="2"/>
      <c r="Z335" t="s">
        <v>9055</v>
      </c>
      <c r="AA335" t="s">
        <v>8608</v>
      </c>
      <c r="AB335" s="2"/>
      <c r="AC335" s="2"/>
      <c r="AD335" t="s">
        <v>8879</v>
      </c>
      <c r="AE335" t="s">
        <v>8608</v>
      </c>
      <c r="AF335" s="2"/>
      <c r="AG335" s="2"/>
      <c r="AH335" t="s">
        <v>9256</v>
      </c>
      <c r="AI335" t="s">
        <v>8608</v>
      </c>
      <c r="AJ335" s="2"/>
      <c r="AK335" s="2"/>
      <c r="AL335" t="s">
        <v>8647</v>
      </c>
      <c r="AM335" t="s">
        <v>8608</v>
      </c>
      <c r="AN335" s="2"/>
      <c r="AO335" s="2"/>
      <c r="AP335" t="s">
        <v>9462</v>
      </c>
      <c r="AQ335" t="s">
        <v>8608</v>
      </c>
      <c r="AR335" t="s">
        <v>8609</v>
      </c>
      <c r="AS335" s="2"/>
      <c r="AT335" t="s">
        <v>8808</v>
      </c>
      <c r="AU335" t="s">
        <v>8608</v>
      </c>
      <c r="AV335" s="2"/>
      <c r="AW335" s="2"/>
      <c r="AX335" t="s">
        <v>10545</v>
      </c>
      <c r="AY335" t="s">
        <v>8619</v>
      </c>
      <c r="AZ335" s="2"/>
      <c r="BA335" s="2"/>
      <c r="BB335" t="s">
        <v>10546</v>
      </c>
      <c r="BC335" t="s">
        <v>8619</v>
      </c>
      <c r="BD335" s="2"/>
      <c r="BE335" s="2"/>
      <c r="BF335" t="s">
        <v>10547</v>
      </c>
      <c r="BG335" t="s">
        <v>8619</v>
      </c>
      <c r="BH335" t="s">
        <v>8609</v>
      </c>
      <c r="BI335" s="2"/>
      <c r="BJ335" t="s">
        <v>9689</v>
      </c>
      <c r="BK335" t="s">
        <v>8619</v>
      </c>
      <c r="BL335" s="2"/>
      <c r="BM335" s="2"/>
      <c r="BN335" t="s">
        <v>9969</v>
      </c>
      <c r="BO335" t="s">
        <v>8619</v>
      </c>
      <c r="BP335" s="2"/>
      <c r="BQ335" s="2"/>
      <c r="BR335" s="4"/>
    </row>
    <row r="336" spans="1:70" ht="15" customHeight="1">
      <c r="A336" t="s">
        <v>51</v>
      </c>
      <c r="B336" t="s">
        <v>205</v>
      </c>
      <c r="C336" t="s">
        <v>212</v>
      </c>
      <c r="D336" t="s">
        <v>652</v>
      </c>
      <c r="E336" t="s">
        <v>22</v>
      </c>
      <c r="F336" t="s">
        <v>10548</v>
      </c>
      <c r="G336" t="s">
        <v>1852</v>
      </c>
      <c r="H336" t="s">
        <v>1125</v>
      </c>
      <c r="I336" t="s">
        <v>10549</v>
      </c>
      <c r="J336" t="s">
        <v>10550</v>
      </c>
      <c r="K336" t="s">
        <v>8602</v>
      </c>
      <c r="L336" t="s">
        <v>8603</v>
      </c>
      <c r="M336" t="s">
        <v>10551</v>
      </c>
      <c r="N336" t="s">
        <v>8899</v>
      </c>
      <c r="O336" t="s">
        <v>8606</v>
      </c>
      <c r="P336" t="s">
        <v>8603</v>
      </c>
      <c r="Q336" t="s">
        <v>10551</v>
      </c>
      <c r="R336" t="s">
        <v>4720</v>
      </c>
      <c r="S336" t="s">
        <v>8608</v>
      </c>
      <c r="T336" t="s">
        <v>8603</v>
      </c>
      <c r="U336" t="s">
        <v>10552</v>
      </c>
      <c r="V336" t="s">
        <v>10333</v>
      </c>
      <c r="W336" t="s">
        <v>8611</v>
      </c>
      <c r="X336" t="s">
        <v>8609</v>
      </c>
      <c r="Y336" s="2"/>
      <c r="Z336" t="s">
        <v>8693</v>
      </c>
      <c r="AA336" t="s">
        <v>8608</v>
      </c>
      <c r="AB336" s="2"/>
      <c r="AC336" s="2"/>
      <c r="AD336" t="s">
        <v>8686</v>
      </c>
      <c r="AE336" t="s">
        <v>8608</v>
      </c>
      <c r="AF336" s="2"/>
      <c r="AG336" s="2"/>
      <c r="AH336" t="s">
        <v>8999</v>
      </c>
      <c r="AI336" t="s">
        <v>8608</v>
      </c>
      <c r="AJ336" s="2"/>
      <c r="AK336" s="2"/>
      <c r="AL336" t="s">
        <v>8666</v>
      </c>
      <c r="AM336" t="s">
        <v>8608</v>
      </c>
      <c r="AN336" s="2"/>
      <c r="AO336" s="2"/>
      <c r="AP336" t="s">
        <v>9194</v>
      </c>
      <c r="AQ336" t="s">
        <v>8608</v>
      </c>
      <c r="AR336" s="2"/>
      <c r="AS336" s="2"/>
      <c r="AT336" t="s">
        <v>8649</v>
      </c>
      <c r="AU336" t="s">
        <v>8608</v>
      </c>
      <c r="AV336" s="2"/>
      <c r="AW336" s="2"/>
      <c r="AX336" t="s">
        <v>10553</v>
      </c>
      <c r="AY336" t="s">
        <v>8619</v>
      </c>
      <c r="AZ336" s="2"/>
      <c r="BA336" s="2"/>
      <c r="BB336" t="s">
        <v>10554</v>
      </c>
      <c r="BC336" t="s">
        <v>8619</v>
      </c>
      <c r="BD336" s="2"/>
      <c r="BE336" s="2"/>
      <c r="BF336" t="s">
        <v>10555</v>
      </c>
      <c r="BG336" t="s">
        <v>8619</v>
      </c>
      <c r="BH336" s="2"/>
      <c r="BI336" s="2"/>
      <c r="BJ336" t="s">
        <v>9748</v>
      </c>
      <c r="BK336" t="s">
        <v>8619</v>
      </c>
      <c r="BL336" s="2"/>
      <c r="BM336" s="2"/>
      <c r="BN336" t="s">
        <v>9158</v>
      </c>
      <c r="BO336" t="s">
        <v>8619</v>
      </c>
      <c r="BP336" s="2"/>
      <c r="BQ336" s="2"/>
      <c r="BR336" s="4"/>
    </row>
    <row r="337" spans="1:70" ht="15" customHeight="1">
      <c r="A337" t="s">
        <v>51</v>
      </c>
      <c r="B337" t="s">
        <v>205</v>
      </c>
      <c r="C337" t="s">
        <v>212</v>
      </c>
      <c r="D337" t="s">
        <v>655</v>
      </c>
      <c r="E337" t="s">
        <v>22</v>
      </c>
      <c r="F337" t="s">
        <v>10556</v>
      </c>
      <c r="G337" t="s">
        <v>1852</v>
      </c>
      <c r="H337" t="s">
        <v>1127</v>
      </c>
      <c r="I337" t="s">
        <v>10557</v>
      </c>
      <c r="J337" t="s">
        <v>10380</v>
      </c>
      <c r="K337" t="s">
        <v>8602</v>
      </c>
      <c r="L337" t="s">
        <v>8603</v>
      </c>
      <c r="M337" t="s">
        <v>10558</v>
      </c>
      <c r="N337" t="s">
        <v>8817</v>
      </c>
      <c r="O337" t="s">
        <v>8606</v>
      </c>
      <c r="P337" t="s">
        <v>8603</v>
      </c>
      <c r="Q337" t="s">
        <v>10559</v>
      </c>
      <c r="R337" t="s">
        <v>4832</v>
      </c>
      <c r="S337" t="s">
        <v>8608</v>
      </c>
      <c r="T337" t="s">
        <v>8603</v>
      </c>
      <c r="U337" t="s">
        <v>10560</v>
      </c>
      <c r="V337" t="s">
        <v>8791</v>
      </c>
      <c r="W337" t="s">
        <v>8611</v>
      </c>
      <c r="X337" t="s">
        <v>8609</v>
      </c>
      <c r="Y337" s="2"/>
      <c r="Z337" t="s">
        <v>10509</v>
      </c>
      <c r="AA337" t="s">
        <v>8608</v>
      </c>
      <c r="AB337" s="2"/>
      <c r="AC337" s="2"/>
      <c r="AD337" t="s">
        <v>9278</v>
      </c>
      <c r="AE337" t="s">
        <v>8608</v>
      </c>
      <c r="AF337" s="2"/>
      <c r="AG337" s="2"/>
      <c r="AH337" t="s">
        <v>10211</v>
      </c>
      <c r="AI337" t="s">
        <v>8608</v>
      </c>
      <c r="AJ337" t="s">
        <v>8603</v>
      </c>
      <c r="AK337" t="s">
        <v>10561</v>
      </c>
      <c r="AL337" t="s">
        <v>8649</v>
      </c>
      <c r="AM337" t="s">
        <v>8608</v>
      </c>
      <c r="AN337" s="2"/>
      <c r="AO337" s="2"/>
      <c r="AP337" t="s">
        <v>9767</v>
      </c>
      <c r="AQ337" t="s">
        <v>8608</v>
      </c>
      <c r="AR337" s="2"/>
      <c r="AS337" s="2"/>
      <c r="AT337" t="s">
        <v>8649</v>
      </c>
      <c r="AU337" t="s">
        <v>8608</v>
      </c>
      <c r="AV337" s="2"/>
      <c r="AW337" s="2"/>
      <c r="AX337" t="s">
        <v>10562</v>
      </c>
      <c r="AY337" t="s">
        <v>8619</v>
      </c>
      <c r="AZ337" s="2"/>
      <c r="BA337" s="2"/>
      <c r="BB337" t="s">
        <v>10563</v>
      </c>
      <c r="BC337" t="s">
        <v>8619</v>
      </c>
      <c r="BD337" s="2"/>
      <c r="BE337" s="2"/>
      <c r="BF337" t="s">
        <v>10564</v>
      </c>
      <c r="BG337" t="s">
        <v>8619</v>
      </c>
      <c r="BH337" t="s">
        <v>8609</v>
      </c>
      <c r="BI337" s="2"/>
      <c r="BJ337" t="s">
        <v>8727</v>
      </c>
      <c r="BK337" t="s">
        <v>8619</v>
      </c>
      <c r="BL337" s="2"/>
      <c r="BM337" s="2"/>
      <c r="BN337" t="s">
        <v>9969</v>
      </c>
      <c r="BO337" t="s">
        <v>8619</v>
      </c>
      <c r="BP337" s="2"/>
      <c r="BQ337" s="2"/>
      <c r="BR337" s="4"/>
    </row>
    <row r="338" spans="1:70" ht="15" customHeight="1">
      <c r="A338" t="s">
        <v>51</v>
      </c>
      <c r="B338" t="s">
        <v>205</v>
      </c>
      <c r="C338" t="s">
        <v>212</v>
      </c>
      <c r="D338" t="s">
        <v>649</v>
      </c>
      <c r="E338" t="s">
        <v>22</v>
      </c>
      <c r="F338" t="s">
        <v>10565</v>
      </c>
      <c r="G338" t="s">
        <v>1852</v>
      </c>
      <c r="H338" t="s">
        <v>1129</v>
      </c>
      <c r="I338" t="s">
        <v>10566</v>
      </c>
      <c r="J338" t="s">
        <v>10567</v>
      </c>
      <c r="K338" t="s">
        <v>8602</v>
      </c>
      <c r="L338" t="s">
        <v>8603</v>
      </c>
      <c r="M338" t="s">
        <v>10551</v>
      </c>
      <c r="N338" t="s">
        <v>9436</v>
      </c>
      <c r="O338" t="s">
        <v>8606</v>
      </c>
      <c r="P338" t="s">
        <v>8603</v>
      </c>
      <c r="Q338" t="s">
        <v>10559</v>
      </c>
      <c r="R338" t="s">
        <v>1771</v>
      </c>
      <c r="S338" t="s">
        <v>8608</v>
      </c>
      <c r="T338" t="s">
        <v>8603</v>
      </c>
      <c r="U338" t="s">
        <v>10560</v>
      </c>
      <c r="V338" t="s">
        <v>8877</v>
      </c>
      <c r="W338" t="s">
        <v>8611</v>
      </c>
      <c r="X338" t="s">
        <v>8609</v>
      </c>
      <c r="Y338" s="2"/>
      <c r="Z338" t="s">
        <v>9122</v>
      </c>
      <c r="AA338" t="s">
        <v>8608</v>
      </c>
      <c r="AB338" s="2"/>
      <c r="AC338" s="2"/>
      <c r="AD338" t="s">
        <v>8663</v>
      </c>
      <c r="AE338" t="s">
        <v>8608</v>
      </c>
      <c r="AF338" s="2"/>
      <c r="AG338" s="2"/>
      <c r="AH338" t="s">
        <v>9623</v>
      </c>
      <c r="AI338" t="s">
        <v>8608</v>
      </c>
      <c r="AJ338" t="s">
        <v>8603</v>
      </c>
      <c r="AK338" t="s">
        <v>10561</v>
      </c>
      <c r="AL338" t="s">
        <v>8808</v>
      </c>
      <c r="AM338" t="s">
        <v>8608</v>
      </c>
      <c r="AN338" s="2"/>
      <c r="AO338" s="2"/>
      <c r="AP338" t="s">
        <v>10446</v>
      </c>
      <c r="AQ338" t="s">
        <v>8608</v>
      </c>
      <c r="AR338" t="s">
        <v>8609</v>
      </c>
      <c r="AS338" s="2"/>
      <c r="AT338" t="s">
        <v>8649</v>
      </c>
      <c r="AU338" t="s">
        <v>8608</v>
      </c>
      <c r="AV338" s="2"/>
      <c r="AW338" s="2"/>
      <c r="AX338" t="s">
        <v>10568</v>
      </c>
      <c r="AY338" t="s">
        <v>8619</v>
      </c>
      <c r="AZ338" s="2"/>
      <c r="BA338" s="2"/>
      <c r="BB338" t="s">
        <v>10569</v>
      </c>
      <c r="BC338" t="s">
        <v>8619</v>
      </c>
      <c r="BD338" t="s">
        <v>8609</v>
      </c>
      <c r="BE338" s="2"/>
      <c r="BF338" t="s">
        <v>10570</v>
      </c>
      <c r="BG338" t="s">
        <v>8619</v>
      </c>
      <c r="BH338" t="s">
        <v>8609</v>
      </c>
      <c r="BI338" s="2"/>
      <c r="BJ338" t="s">
        <v>9453</v>
      </c>
      <c r="BK338" t="s">
        <v>8619</v>
      </c>
      <c r="BL338" s="2"/>
      <c r="BM338" s="2"/>
      <c r="BN338" t="s">
        <v>9033</v>
      </c>
      <c r="BO338" t="s">
        <v>8619</v>
      </c>
      <c r="BP338" s="2"/>
      <c r="BQ338" s="2"/>
      <c r="BR338" s="4"/>
    </row>
    <row r="339" spans="1:70" ht="15" customHeight="1">
      <c r="A339" t="s">
        <v>51</v>
      </c>
      <c r="B339" t="s">
        <v>205</v>
      </c>
      <c r="C339" t="s">
        <v>212</v>
      </c>
      <c r="D339" t="s">
        <v>629</v>
      </c>
      <c r="E339" t="s">
        <v>22</v>
      </c>
      <c r="F339" t="s">
        <v>10571</v>
      </c>
      <c r="G339" t="s">
        <v>1852</v>
      </c>
      <c r="H339" t="s">
        <v>1131</v>
      </c>
      <c r="I339" t="s">
        <v>10572</v>
      </c>
      <c r="J339" t="s">
        <v>10573</v>
      </c>
      <c r="K339" t="s">
        <v>8602</v>
      </c>
      <c r="L339" t="s">
        <v>8603</v>
      </c>
      <c r="M339" t="s">
        <v>10558</v>
      </c>
      <c r="N339" t="s">
        <v>8896</v>
      </c>
      <c r="O339" t="s">
        <v>8606</v>
      </c>
      <c r="P339" t="s">
        <v>8603</v>
      </c>
      <c r="Q339" t="s">
        <v>10559</v>
      </c>
      <c r="R339" t="s">
        <v>4914</v>
      </c>
      <c r="S339" t="s">
        <v>8608</v>
      </c>
      <c r="T339" s="2"/>
      <c r="U339" s="2"/>
      <c r="V339" t="s">
        <v>8919</v>
      </c>
      <c r="W339" t="s">
        <v>8611</v>
      </c>
      <c r="X339" t="s">
        <v>8609</v>
      </c>
      <c r="Y339" s="2"/>
      <c r="Z339" t="s">
        <v>9339</v>
      </c>
      <c r="AA339" t="s">
        <v>8608</v>
      </c>
      <c r="AB339" s="2"/>
      <c r="AC339" s="2"/>
      <c r="AD339" t="s">
        <v>9193</v>
      </c>
      <c r="AE339" t="s">
        <v>8608</v>
      </c>
      <c r="AF339" s="2"/>
      <c r="AG339" s="2"/>
      <c r="AH339" t="s">
        <v>9256</v>
      </c>
      <c r="AI339" t="s">
        <v>8608</v>
      </c>
      <c r="AJ339" s="2"/>
      <c r="AK339" s="2"/>
      <c r="AL339" t="s">
        <v>8649</v>
      </c>
      <c r="AM339" t="s">
        <v>8608</v>
      </c>
      <c r="AN339" s="2"/>
      <c r="AO339" s="2"/>
      <c r="AP339" t="s">
        <v>9767</v>
      </c>
      <c r="AQ339" t="s">
        <v>8608</v>
      </c>
      <c r="AR339" s="2"/>
      <c r="AS339" s="2"/>
      <c r="AT339" t="s">
        <v>8649</v>
      </c>
      <c r="AU339" t="s">
        <v>8608</v>
      </c>
      <c r="AV339" s="2"/>
      <c r="AW339" s="2"/>
      <c r="AX339" t="s">
        <v>10574</v>
      </c>
      <c r="AY339" t="s">
        <v>8619</v>
      </c>
      <c r="AZ339" s="2"/>
      <c r="BA339" s="2"/>
      <c r="BB339" t="s">
        <v>10575</v>
      </c>
      <c r="BC339" t="s">
        <v>8619</v>
      </c>
      <c r="BD339" s="2"/>
      <c r="BE339" s="2"/>
      <c r="BF339" t="s">
        <v>9808</v>
      </c>
      <c r="BG339" t="s">
        <v>8619</v>
      </c>
      <c r="BH339" t="s">
        <v>8609</v>
      </c>
      <c r="BI339" s="2"/>
      <c r="BJ339" t="s">
        <v>9669</v>
      </c>
      <c r="BK339" t="s">
        <v>8619</v>
      </c>
      <c r="BL339" s="2"/>
      <c r="BM339" s="2"/>
      <c r="BN339" t="s">
        <v>9669</v>
      </c>
      <c r="BO339" t="s">
        <v>8619</v>
      </c>
      <c r="BP339" s="2"/>
      <c r="BQ339" s="2"/>
      <c r="BR339" s="4"/>
    </row>
    <row r="340" spans="1:70" ht="15" customHeight="1">
      <c r="A340" t="s">
        <v>51</v>
      </c>
      <c r="B340" t="s">
        <v>149</v>
      </c>
      <c r="C340" t="s">
        <v>156</v>
      </c>
      <c r="D340" t="s">
        <v>632</v>
      </c>
      <c r="E340" t="s">
        <v>22</v>
      </c>
      <c r="F340" t="s">
        <v>10576</v>
      </c>
      <c r="G340" t="s">
        <v>1852</v>
      </c>
      <c r="H340" t="s">
        <v>1133</v>
      </c>
      <c r="I340" t="s">
        <v>10577</v>
      </c>
      <c r="J340" t="s">
        <v>4914</v>
      </c>
      <c r="K340" t="s">
        <v>8602</v>
      </c>
      <c r="L340" s="2"/>
      <c r="M340" s="2"/>
      <c r="N340" t="s">
        <v>9664</v>
      </c>
      <c r="O340" t="s">
        <v>8606</v>
      </c>
      <c r="P340" s="2"/>
      <c r="Q340" s="2"/>
      <c r="R340" t="s">
        <v>9365</v>
      </c>
      <c r="S340" t="s">
        <v>8608</v>
      </c>
      <c r="T340" s="2"/>
      <c r="U340" s="2"/>
      <c r="V340" t="s">
        <v>9249</v>
      </c>
      <c r="W340" t="s">
        <v>8619</v>
      </c>
      <c r="X340" s="2"/>
      <c r="Y340" s="2"/>
      <c r="Z340" t="s">
        <v>9456</v>
      </c>
      <c r="AA340" t="s">
        <v>8608</v>
      </c>
      <c r="AB340" s="2"/>
      <c r="AC340" s="2"/>
      <c r="AD340" t="s">
        <v>9360</v>
      </c>
      <c r="AE340" t="s">
        <v>8608</v>
      </c>
      <c r="AF340" t="s">
        <v>8609</v>
      </c>
      <c r="AG340" s="2"/>
      <c r="AH340" t="s">
        <v>10578</v>
      </c>
      <c r="AI340" t="s">
        <v>8608</v>
      </c>
      <c r="AJ340" s="2"/>
      <c r="AK340" s="2"/>
      <c r="AL340" t="s">
        <v>8649</v>
      </c>
      <c r="AM340" t="s">
        <v>8608</v>
      </c>
      <c r="AN340" s="2"/>
      <c r="AO340" s="2"/>
      <c r="AP340" t="s">
        <v>8616</v>
      </c>
      <c r="AQ340" t="s">
        <v>8608</v>
      </c>
      <c r="AR340" s="2"/>
      <c r="AS340" s="2"/>
      <c r="AT340" t="s">
        <v>8649</v>
      </c>
      <c r="AU340" t="s">
        <v>8608</v>
      </c>
      <c r="AV340" s="2"/>
      <c r="AW340" s="2"/>
      <c r="AX340" t="s">
        <v>4601</v>
      </c>
      <c r="AY340" t="s">
        <v>8619</v>
      </c>
      <c r="AZ340" s="2"/>
      <c r="BA340" s="2"/>
      <c r="BB340" t="s">
        <v>10235</v>
      </c>
      <c r="BC340" t="s">
        <v>8619</v>
      </c>
      <c r="BD340" s="2"/>
      <c r="BE340" s="2"/>
      <c r="BF340" t="s">
        <v>9506</v>
      </c>
      <c r="BG340" t="s">
        <v>8619</v>
      </c>
      <c r="BH340" s="2"/>
      <c r="BI340" s="2"/>
      <c r="BJ340" t="s">
        <v>8672</v>
      </c>
      <c r="BK340" t="s">
        <v>8619</v>
      </c>
      <c r="BL340" s="2"/>
      <c r="BM340" s="2"/>
      <c r="BN340" t="s">
        <v>8671</v>
      </c>
      <c r="BO340" t="s">
        <v>8619</v>
      </c>
      <c r="BP340" s="2"/>
      <c r="BQ340" s="2"/>
      <c r="BR340" s="4"/>
    </row>
    <row r="341" spans="1:70" ht="15" customHeight="1">
      <c r="A341" t="s">
        <v>51</v>
      </c>
      <c r="B341" t="s">
        <v>189</v>
      </c>
      <c r="C341" t="s">
        <v>190</v>
      </c>
      <c r="D341" t="s">
        <v>632</v>
      </c>
      <c r="E341" t="s">
        <v>22</v>
      </c>
      <c r="F341" t="s">
        <v>10579</v>
      </c>
      <c r="G341" t="s">
        <v>1852</v>
      </c>
      <c r="H341" t="s">
        <v>1129</v>
      </c>
      <c r="I341" t="s">
        <v>10580</v>
      </c>
      <c r="J341" t="s">
        <v>10581</v>
      </c>
      <c r="K341" t="s">
        <v>8602</v>
      </c>
      <c r="L341" s="2"/>
      <c r="M341" s="2"/>
      <c r="N341" t="s">
        <v>9480</v>
      </c>
      <c r="O341" t="s">
        <v>8606</v>
      </c>
      <c r="P341" s="2"/>
      <c r="Q341" s="2"/>
      <c r="R341" t="s">
        <v>8723</v>
      </c>
      <c r="S341" t="s">
        <v>8608</v>
      </c>
      <c r="T341" s="2"/>
      <c r="U341" s="2"/>
      <c r="V341" t="s">
        <v>9850</v>
      </c>
      <c r="W341" t="s">
        <v>9079</v>
      </c>
      <c r="X341" s="2"/>
      <c r="Y341" s="2"/>
      <c r="Z341" t="s">
        <v>9722</v>
      </c>
      <c r="AA341" t="s">
        <v>8608</v>
      </c>
      <c r="AB341" s="2"/>
      <c r="AC341" s="2"/>
      <c r="AD341" t="s">
        <v>9367</v>
      </c>
      <c r="AE341" t="s">
        <v>8608</v>
      </c>
      <c r="AF341" s="2"/>
      <c r="AG341" s="2"/>
      <c r="AH341" t="s">
        <v>10582</v>
      </c>
      <c r="AI341" t="s">
        <v>8608</v>
      </c>
      <c r="AJ341" s="2"/>
      <c r="AK341" s="2"/>
      <c r="AL341" t="s">
        <v>8739</v>
      </c>
      <c r="AM341" t="s">
        <v>8608</v>
      </c>
      <c r="AN341" s="2"/>
      <c r="AO341" s="2"/>
      <c r="AP341" t="s">
        <v>9044</v>
      </c>
      <c r="AQ341" t="s">
        <v>8608</v>
      </c>
      <c r="AR341" s="2"/>
      <c r="AS341" s="2"/>
      <c r="AT341" t="s">
        <v>8666</v>
      </c>
      <c r="AU341" t="s">
        <v>8608</v>
      </c>
      <c r="AV341" s="2"/>
      <c r="AW341" s="2"/>
      <c r="AX341" t="s">
        <v>10583</v>
      </c>
      <c r="AY341" t="s">
        <v>8619</v>
      </c>
      <c r="AZ341" s="2"/>
      <c r="BA341" s="2"/>
      <c r="BB341" t="s">
        <v>10584</v>
      </c>
      <c r="BC341" t="s">
        <v>8619</v>
      </c>
      <c r="BD341" s="2"/>
      <c r="BE341" s="2"/>
      <c r="BF341" t="s">
        <v>10585</v>
      </c>
      <c r="BG341" t="s">
        <v>8619</v>
      </c>
      <c r="BH341" s="2"/>
      <c r="BI341" s="2"/>
      <c r="BJ341" t="s">
        <v>9225</v>
      </c>
      <c r="BK341" t="s">
        <v>8619</v>
      </c>
      <c r="BL341" s="2"/>
      <c r="BM341" s="2"/>
      <c r="BN341" t="s">
        <v>10045</v>
      </c>
      <c r="BO341" t="s">
        <v>8619</v>
      </c>
      <c r="BP341" s="2"/>
      <c r="BQ341" s="2"/>
      <c r="BR341" s="4"/>
    </row>
    <row r="342" spans="1:70" ht="15" customHeight="1">
      <c r="A342" t="s">
        <v>51</v>
      </c>
      <c r="B342" t="s">
        <v>52</v>
      </c>
      <c r="C342" t="s">
        <v>122</v>
      </c>
      <c r="D342" t="s">
        <v>835</v>
      </c>
      <c r="E342" t="s">
        <v>22</v>
      </c>
      <c r="F342" t="s">
        <v>10586</v>
      </c>
      <c r="G342" t="s">
        <v>1852</v>
      </c>
      <c r="H342" t="s">
        <v>896</v>
      </c>
      <c r="I342" t="s">
        <v>10587</v>
      </c>
      <c r="J342" t="s">
        <v>4846</v>
      </c>
      <c r="K342" t="s">
        <v>8602</v>
      </c>
      <c r="L342" s="2"/>
      <c r="M342" s="2"/>
      <c r="N342" t="s">
        <v>8709</v>
      </c>
      <c r="O342" t="s">
        <v>8606</v>
      </c>
      <c r="P342" s="2"/>
      <c r="Q342" s="2"/>
      <c r="R342" t="s">
        <v>7454</v>
      </c>
      <c r="S342" t="s">
        <v>8608</v>
      </c>
      <c r="T342" s="2"/>
      <c r="U342" s="2"/>
      <c r="V342" t="s">
        <v>9049</v>
      </c>
      <c r="W342" t="s">
        <v>8611</v>
      </c>
      <c r="X342" s="2"/>
      <c r="Y342" s="2"/>
      <c r="Z342" t="s">
        <v>9880</v>
      </c>
      <c r="AA342" t="s">
        <v>8608</v>
      </c>
      <c r="AB342" s="2"/>
      <c r="AC342" s="2"/>
      <c r="AD342" t="s">
        <v>10588</v>
      </c>
      <c r="AE342" t="s">
        <v>8608</v>
      </c>
      <c r="AF342" s="2"/>
      <c r="AG342" s="2"/>
      <c r="AH342" t="s">
        <v>9461</v>
      </c>
      <c r="AI342" t="s">
        <v>8608</v>
      </c>
      <c r="AJ342" s="2"/>
      <c r="AK342" s="2"/>
      <c r="AL342" t="s">
        <v>8647</v>
      </c>
      <c r="AM342" t="s">
        <v>8608</v>
      </c>
      <c r="AN342" s="2"/>
      <c r="AO342" s="2"/>
      <c r="AP342" t="s">
        <v>8740</v>
      </c>
      <c r="AQ342" t="s">
        <v>8608</v>
      </c>
      <c r="AR342" s="2"/>
      <c r="AS342" s="2"/>
      <c r="AT342" t="s">
        <v>8666</v>
      </c>
      <c r="AU342" t="s">
        <v>8608</v>
      </c>
      <c r="AV342" s="2"/>
      <c r="AW342" s="2"/>
      <c r="AX342" t="s">
        <v>9007</v>
      </c>
      <c r="AY342" t="s">
        <v>8619</v>
      </c>
      <c r="AZ342" s="2"/>
      <c r="BA342" s="2"/>
      <c r="BB342" t="s">
        <v>5111</v>
      </c>
      <c r="BC342" t="s">
        <v>8619</v>
      </c>
      <c r="BD342" s="2"/>
      <c r="BE342" s="2"/>
      <c r="BF342" t="s">
        <v>9082</v>
      </c>
      <c r="BG342" t="s">
        <v>8619</v>
      </c>
      <c r="BH342" s="2"/>
      <c r="BI342" s="2"/>
      <c r="BJ342" t="s">
        <v>8812</v>
      </c>
      <c r="BK342" t="s">
        <v>8619</v>
      </c>
      <c r="BL342" s="2"/>
      <c r="BM342" s="2"/>
      <c r="BN342" t="s">
        <v>8774</v>
      </c>
      <c r="BO342" t="s">
        <v>8619</v>
      </c>
      <c r="BP342" s="2"/>
      <c r="BQ342" s="2"/>
      <c r="BR342" s="4"/>
    </row>
    <row r="343" spans="1:70" ht="15" customHeight="1">
      <c r="A343" t="s">
        <v>51</v>
      </c>
      <c r="B343" t="s">
        <v>52</v>
      </c>
      <c r="C343" t="s">
        <v>249</v>
      </c>
      <c r="D343" t="s">
        <v>495</v>
      </c>
      <c r="E343" t="s">
        <v>22</v>
      </c>
      <c r="F343" t="s">
        <v>10589</v>
      </c>
      <c r="G343" t="s">
        <v>1849</v>
      </c>
      <c r="H343" s="2"/>
      <c r="I343" t="s">
        <v>10590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4"/>
    </row>
    <row r="344" spans="1:70" ht="15" customHeight="1">
      <c r="A344" t="s">
        <v>51</v>
      </c>
      <c r="B344" t="s">
        <v>52</v>
      </c>
      <c r="C344" t="s">
        <v>249</v>
      </c>
      <c r="D344" t="s">
        <v>621</v>
      </c>
      <c r="E344" t="s">
        <v>22</v>
      </c>
      <c r="F344" t="s">
        <v>10591</v>
      </c>
      <c r="G344" t="s">
        <v>1852</v>
      </c>
      <c r="H344" t="s">
        <v>837</v>
      </c>
      <c r="I344" t="s">
        <v>10592</v>
      </c>
      <c r="J344" t="s">
        <v>4770</v>
      </c>
      <c r="K344" t="s">
        <v>8602</v>
      </c>
      <c r="L344" s="2"/>
      <c r="M344" s="2"/>
      <c r="N344" t="s">
        <v>9637</v>
      </c>
      <c r="O344" t="s">
        <v>8606</v>
      </c>
      <c r="P344" s="2"/>
      <c r="Q344" s="2"/>
      <c r="R344" t="s">
        <v>7801</v>
      </c>
      <c r="S344" t="s">
        <v>8608</v>
      </c>
      <c r="T344" s="2"/>
      <c r="U344" s="2"/>
      <c r="V344" t="s">
        <v>9800</v>
      </c>
      <c r="W344" t="s">
        <v>8611</v>
      </c>
      <c r="X344" s="2"/>
      <c r="Y344" s="2"/>
      <c r="Z344" t="s">
        <v>9200</v>
      </c>
      <c r="AA344" t="s">
        <v>8608</v>
      </c>
      <c r="AB344" s="2"/>
      <c r="AC344" s="2"/>
      <c r="AD344" t="s">
        <v>9185</v>
      </c>
      <c r="AE344" t="s">
        <v>8608</v>
      </c>
      <c r="AF344" s="2"/>
      <c r="AG344" s="2"/>
      <c r="AH344" t="s">
        <v>8833</v>
      </c>
      <c r="AI344" t="s">
        <v>8608</v>
      </c>
      <c r="AJ344" s="2"/>
      <c r="AK344" s="2"/>
      <c r="AL344" t="s">
        <v>8923</v>
      </c>
      <c r="AM344" t="s">
        <v>8608</v>
      </c>
      <c r="AN344" s="2"/>
      <c r="AO344" s="2"/>
      <c r="AP344" t="s">
        <v>8703</v>
      </c>
      <c r="AQ344" t="s">
        <v>8608</v>
      </c>
      <c r="AR344" s="2"/>
      <c r="AS344" s="2"/>
      <c r="AT344" t="s">
        <v>8808</v>
      </c>
      <c r="AU344" t="s">
        <v>8608</v>
      </c>
      <c r="AV344" s="2"/>
      <c r="AW344" s="2"/>
      <c r="AX344" t="s">
        <v>4729</v>
      </c>
      <c r="AY344" t="s">
        <v>8619</v>
      </c>
      <c r="AZ344" t="s">
        <v>8609</v>
      </c>
      <c r="BA344" s="2"/>
      <c r="BB344" t="s">
        <v>10593</v>
      </c>
      <c r="BC344" t="s">
        <v>8619</v>
      </c>
      <c r="BD344" t="s">
        <v>8609</v>
      </c>
      <c r="BE344" s="2"/>
      <c r="BF344" t="s">
        <v>9677</v>
      </c>
      <c r="BG344" t="s">
        <v>8619</v>
      </c>
      <c r="BH344" s="2"/>
      <c r="BI344" s="2"/>
      <c r="BJ344" t="s">
        <v>9151</v>
      </c>
      <c r="BK344" t="s">
        <v>8619</v>
      </c>
      <c r="BL344" s="2"/>
      <c r="BM344" s="2"/>
      <c r="BN344" t="s">
        <v>8671</v>
      </c>
      <c r="BO344" t="s">
        <v>8619</v>
      </c>
      <c r="BP344" s="2"/>
      <c r="BQ344" s="2"/>
      <c r="BR344" s="4"/>
    </row>
    <row r="345" spans="1:70" ht="15" customHeight="1">
      <c r="A345" t="s">
        <v>51</v>
      </c>
      <c r="B345" t="s">
        <v>52</v>
      </c>
      <c r="C345" t="s">
        <v>249</v>
      </c>
      <c r="D345" t="s">
        <v>624</v>
      </c>
      <c r="E345" t="s">
        <v>22</v>
      </c>
      <c r="F345" t="s">
        <v>10594</v>
      </c>
      <c r="G345" t="s">
        <v>1852</v>
      </c>
      <c r="H345" t="s">
        <v>1138</v>
      </c>
      <c r="I345" t="s">
        <v>10595</v>
      </c>
      <c r="J345" t="s">
        <v>4852</v>
      </c>
      <c r="K345" t="s">
        <v>8602</v>
      </c>
      <c r="L345" s="2"/>
      <c r="M345" s="2"/>
      <c r="N345" t="s">
        <v>9100</v>
      </c>
      <c r="O345" t="s">
        <v>8606</v>
      </c>
      <c r="P345" s="2"/>
      <c r="Q345" s="2"/>
      <c r="R345" t="s">
        <v>8124</v>
      </c>
      <c r="S345" t="s">
        <v>8608</v>
      </c>
      <c r="T345" s="2"/>
      <c r="U345" s="2"/>
      <c r="V345" t="s">
        <v>9131</v>
      </c>
      <c r="W345" t="s">
        <v>8611</v>
      </c>
      <c r="X345" s="2"/>
      <c r="Y345" s="2"/>
      <c r="Z345" t="s">
        <v>8737</v>
      </c>
      <c r="AA345" t="s">
        <v>8608</v>
      </c>
      <c r="AB345" s="2"/>
      <c r="AC345" s="2"/>
      <c r="AD345" t="s">
        <v>10596</v>
      </c>
      <c r="AE345" t="s">
        <v>8608</v>
      </c>
      <c r="AF345" t="s">
        <v>8603</v>
      </c>
      <c r="AG345" t="s">
        <v>9304</v>
      </c>
      <c r="AH345" t="s">
        <v>10597</v>
      </c>
      <c r="AI345" t="s">
        <v>8608</v>
      </c>
      <c r="AJ345" s="2"/>
      <c r="AK345" s="2"/>
      <c r="AL345" t="s">
        <v>8951</v>
      </c>
      <c r="AM345" t="s">
        <v>8608</v>
      </c>
      <c r="AN345" s="2"/>
      <c r="AO345" s="2"/>
      <c r="AP345" t="s">
        <v>8971</v>
      </c>
      <c r="AQ345" t="s">
        <v>8608</v>
      </c>
      <c r="AR345" s="2"/>
      <c r="AS345" s="2"/>
      <c r="AT345" t="s">
        <v>8666</v>
      </c>
      <c r="AU345" t="s">
        <v>8608</v>
      </c>
      <c r="AV345" s="2"/>
      <c r="AW345" s="2"/>
      <c r="AX345" t="s">
        <v>4746</v>
      </c>
      <c r="AY345" t="s">
        <v>8619</v>
      </c>
      <c r="AZ345" t="s">
        <v>8609</v>
      </c>
      <c r="BA345" s="2"/>
      <c r="BB345" t="s">
        <v>4388</v>
      </c>
      <c r="BC345" t="s">
        <v>8619</v>
      </c>
      <c r="BD345" t="s">
        <v>8609</v>
      </c>
      <c r="BE345" s="2"/>
      <c r="BF345" t="s">
        <v>9386</v>
      </c>
      <c r="BG345" t="s">
        <v>8619</v>
      </c>
      <c r="BH345" s="2"/>
      <c r="BI345" s="2"/>
      <c r="BJ345" t="s">
        <v>9055</v>
      </c>
      <c r="BK345" t="s">
        <v>8619</v>
      </c>
      <c r="BL345" s="2"/>
      <c r="BM345" s="2"/>
      <c r="BN345" t="s">
        <v>8774</v>
      </c>
      <c r="BO345" t="s">
        <v>8619</v>
      </c>
      <c r="BP345" s="2"/>
      <c r="BQ345" s="2"/>
      <c r="BR345" s="4"/>
    </row>
    <row r="346" spans="1:70" ht="15" customHeight="1">
      <c r="A346" t="s">
        <v>51</v>
      </c>
      <c r="B346" t="s">
        <v>52</v>
      </c>
      <c r="C346" t="s">
        <v>249</v>
      </c>
      <c r="D346" t="s">
        <v>618</v>
      </c>
      <c r="E346" t="s">
        <v>22</v>
      </c>
      <c r="F346" t="s">
        <v>10598</v>
      </c>
      <c r="G346" t="s">
        <v>1852</v>
      </c>
      <c r="H346" t="s">
        <v>2097</v>
      </c>
      <c r="I346" t="s">
        <v>10599</v>
      </c>
      <c r="J346" t="s">
        <v>4785</v>
      </c>
      <c r="K346" t="s">
        <v>8602</v>
      </c>
      <c r="L346" s="2"/>
      <c r="M346" s="2"/>
      <c r="N346" t="s">
        <v>8957</v>
      </c>
      <c r="O346" t="s">
        <v>8606</v>
      </c>
      <c r="P346" s="2"/>
      <c r="Q346" s="2"/>
      <c r="R346" t="s">
        <v>8366</v>
      </c>
      <c r="S346" t="s">
        <v>8608</v>
      </c>
      <c r="T346" s="2"/>
      <c r="U346" s="2"/>
      <c r="V346" t="s">
        <v>8766</v>
      </c>
      <c r="W346" t="s">
        <v>8611</v>
      </c>
      <c r="X346" s="2"/>
      <c r="Y346" s="2"/>
      <c r="Z346" t="s">
        <v>10600</v>
      </c>
      <c r="AA346" t="s">
        <v>8608</v>
      </c>
      <c r="AB346" s="2"/>
      <c r="AC346" s="2"/>
      <c r="AD346" t="s">
        <v>10454</v>
      </c>
      <c r="AE346" t="s">
        <v>8608</v>
      </c>
      <c r="AF346" s="2"/>
      <c r="AG346" s="2"/>
      <c r="AH346" t="s">
        <v>8987</v>
      </c>
      <c r="AI346" t="s">
        <v>8608</v>
      </c>
      <c r="AJ346" s="2"/>
      <c r="AK346" s="2"/>
      <c r="AL346" t="s">
        <v>8633</v>
      </c>
      <c r="AM346" t="s">
        <v>8608</v>
      </c>
      <c r="AN346" s="2"/>
      <c r="AO346" s="2"/>
      <c r="AP346" t="s">
        <v>9305</v>
      </c>
      <c r="AQ346" t="s">
        <v>8608</v>
      </c>
      <c r="AR346" s="2"/>
      <c r="AS346" s="2"/>
      <c r="AT346" t="s">
        <v>8666</v>
      </c>
      <c r="AU346" t="s">
        <v>8608</v>
      </c>
      <c r="AV346" s="2"/>
      <c r="AW346" s="2"/>
      <c r="AX346" t="s">
        <v>10059</v>
      </c>
      <c r="AY346" t="s">
        <v>8619</v>
      </c>
      <c r="AZ346" s="2"/>
      <c r="BA346" s="2"/>
      <c r="BB346" t="s">
        <v>8809</v>
      </c>
      <c r="BC346" t="s">
        <v>8619</v>
      </c>
      <c r="BD346" s="2"/>
      <c r="BE346" s="2"/>
      <c r="BF346" t="s">
        <v>8837</v>
      </c>
      <c r="BG346" t="s">
        <v>8619</v>
      </c>
      <c r="BH346" s="2"/>
      <c r="BI346" s="2"/>
      <c r="BJ346" t="s">
        <v>9231</v>
      </c>
      <c r="BK346" t="s">
        <v>8619</v>
      </c>
      <c r="BL346" s="2"/>
      <c r="BM346" s="2"/>
      <c r="BN346" t="s">
        <v>8774</v>
      </c>
      <c r="BO346" t="s">
        <v>8619</v>
      </c>
      <c r="BP346" s="2"/>
      <c r="BQ346" s="2"/>
      <c r="BR346" s="4"/>
    </row>
    <row r="347" spans="1:70" ht="15" customHeight="1">
      <c r="A347" t="s">
        <v>51</v>
      </c>
      <c r="B347" t="s">
        <v>52</v>
      </c>
      <c r="C347" t="s">
        <v>249</v>
      </c>
      <c r="D347" t="s">
        <v>4169</v>
      </c>
      <c r="E347" t="s">
        <v>22</v>
      </c>
      <c r="F347" t="s">
        <v>10601</v>
      </c>
      <c r="G347" t="s">
        <v>1852</v>
      </c>
      <c r="H347" t="s">
        <v>10602</v>
      </c>
      <c r="I347" t="s">
        <v>10603</v>
      </c>
      <c r="J347" t="s">
        <v>4764</v>
      </c>
      <c r="K347" t="s">
        <v>8602</v>
      </c>
      <c r="L347" s="2"/>
      <c r="M347" s="2"/>
      <c r="N347" t="s">
        <v>10604</v>
      </c>
      <c r="O347" t="s">
        <v>8606</v>
      </c>
      <c r="P347" s="2"/>
      <c r="Q347" s="2"/>
      <c r="R347" t="s">
        <v>10517</v>
      </c>
      <c r="S347" t="s">
        <v>8608</v>
      </c>
      <c r="T347" s="2"/>
      <c r="U347" s="2"/>
      <c r="V347" t="s">
        <v>8958</v>
      </c>
      <c r="W347" t="s">
        <v>8611</v>
      </c>
      <c r="X347" s="2"/>
      <c r="Y347" s="2"/>
      <c r="Z347" t="s">
        <v>9688</v>
      </c>
      <c r="AA347" t="s">
        <v>8608</v>
      </c>
      <c r="AB347" s="2"/>
      <c r="AC347" s="2"/>
      <c r="AD347" t="s">
        <v>10022</v>
      </c>
      <c r="AE347" t="s">
        <v>8608</v>
      </c>
      <c r="AF347" s="2"/>
      <c r="AG347" s="2"/>
      <c r="AH347" t="s">
        <v>9918</v>
      </c>
      <c r="AI347" t="s">
        <v>8608</v>
      </c>
      <c r="AJ347" t="s">
        <v>8609</v>
      </c>
      <c r="AK347" s="2"/>
      <c r="AL347" t="s">
        <v>8923</v>
      </c>
      <c r="AM347" t="s">
        <v>8608</v>
      </c>
      <c r="AN347" s="2"/>
      <c r="AO347" s="2"/>
      <c r="AP347" t="s">
        <v>9052</v>
      </c>
      <c r="AQ347" t="s">
        <v>8608</v>
      </c>
      <c r="AR347" s="2"/>
      <c r="AS347" s="2"/>
      <c r="AT347" t="s">
        <v>8666</v>
      </c>
      <c r="AU347" t="s">
        <v>8608</v>
      </c>
      <c r="AV347" s="2"/>
      <c r="AW347" s="2"/>
      <c r="AX347" t="s">
        <v>4746</v>
      </c>
      <c r="AY347" t="s">
        <v>8619</v>
      </c>
      <c r="AZ347" t="s">
        <v>8609</v>
      </c>
      <c r="BA347" s="2"/>
      <c r="BB347" t="s">
        <v>10605</v>
      </c>
      <c r="BC347" t="s">
        <v>8619</v>
      </c>
      <c r="BD347" t="s">
        <v>8609</v>
      </c>
      <c r="BE347" s="2"/>
      <c r="BF347" t="s">
        <v>9027</v>
      </c>
      <c r="BG347" t="s">
        <v>8619</v>
      </c>
      <c r="BH347" s="2"/>
      <c r="BI347" s="2"/>
      <c r="BJ347" t="s">
        <v>8785</v>
      </c>
      <c r="BK347" t="s">
        <v>8619</v>
      </c>
      <c r="BL347" s="2"/>
      <c r="BM347" s="2"/>
      <c r="BN347" t="s">
        <v>8672</v>
      </c>
      <c r="BO347" t="s">
        <v>8619</v>
      </c>
      <c r="BP347" s="2"/>
      <c r="BQ347" s="2"/>
      <c r="BR347" s="4"/>
    </row>
    <row r="348" spans="1:70" ht="15" customHeight="1">
      <c r="A348" t="s">
        <v>51</v>
      </c>
      <c r="B348" t="s">
        <v>52</v>
      </c>
      <c r="C348" t="s">
        <v>249</v>
      </c>
      <c r="D348" t="s">
        <v>652</v>
      </c>
      <c r="E348" t="s">
        <v>22</v>
      </c>
      <c r="F348" t="s">
        <v>10606</v>
      </c>
      <c r="G348" t="s">
        <v>1852</v>
      </c>
      <c r="H348" t="s">
        <v>479</v>
      </c>
      <c r="I348" t="s">
        <v>10607</v>
      </c>
      <c r="J348" t="s">
        <v>4825</v>
      </c>
      <c r="K348" t="s">
        <v>8602</v>
      </c>
      <c r="L348" s="2"/>
      <c r="M348" s="2"/>
      <c r="N348" t="s">
        <v>8756</v>
      </c>
      <c r="O348" t="s">
        <v>8606</v>
      </c>
      <c r="P348" s="2"/>
      <c r="Q348" s="2"/>
      <c r="R348" t="s">
        <v>7835</v>
      </c>
      <c r="S348" t="s">
        <v>8608</v>
      </c>
      <c r="T348" s="2"/>
      <c r="U348" s="2"/>
      <c r="V348" t="s">
        <v>8979</v>
      </c>
      <c r="W348" t="s">
        <v>8611</v>
      </c>
      <c r="X348" s="2"/>
      <c r="Y348" s="2"/>
      <c r="Z348" t="s">
        <v>10095</v>
      </c>
      <c r="AA348" t="s">
        <v>8608</v>
      </c>
      <c r="AB348" s="2"/>
      <c r="AC348" s="2"/>
      <c r="AD348" t="s">
        <v>9738</v>
      </c>
      <c r="AE348" t="s">
        <v>8608</v>
      </c>
      <c r="AF348" s="2"/>
      <c r="AG348" s="2"/>
      <c r="AH348" t="s">
        <v>9706</v>
      </c>
      <c r="AI348" t="s">
        <v>8608</v>
      </c>
      <c r="AJ348" s="2"/>
      <c r="AK348" s="2"/>
      <c r="AL348" t="s">
        <v>9158</v>
      </c>
      <c r="AM348" t="s">
        <v>8608</v>
      </c>
      <c r="AN348" s="2"/>
      <c r="AO348" s="2"/>
      <c r="AP348" t="s">
        <v>9025</v>
      </c>
      <c r="AQ348" t="s">
        <v>8608</v>
      </c>
      <c r="AR348" s="2"/>
      <c r="AS348" s="2"/>
      <c r="AT348" t="s">
        <v>8666</v>
      </c>
      <c r="AU348" t="s">
        <v>8608</v>
      </c>
      <c r="AV348" s="2"/>
      <c r="AW348" s="2"/>
      <c r="AX348" t="s">
        <v>4302</v>
      </c>
      <c r="AY348" t="s">
        <v>8619</v>
      </c>
      <c r="AZ348" s="2"/>
      <c r="BA348" s="2"/>
      <c r="BB348" t="s">
        <v>9187</v>
      </c>
      <c r="BC348" t="s">
        <v>8619</v>
      </c>
      <c r="BD348" s="2"/>
      <c r="BE348" s="2"/>
      <c r="BF348" t="s">
        <v>9231</v>
      </c>
      <c r="BG348" t="s">
        <v>8619</v>
      </c>
      <c r="BH348" s="2"/>
      <c r="BI348" s="2"/>
      <c r="BJ348" t="s">
        <v>9750</v>
      </c>
      <c r="BK348" t="s">
        <v>8619</v>
      </c>
      <c r="BL348" s="2"/>
      <c r="BM348" s="2"/>
      <c r="BN348" t="s">
        <v>8672</v>
      </c>
      <c r="BO348" t="s">
        <v>8619</v>
      </c>
      <c r="BP348" s="2"/>
      <c r="BQ348" s="2"/>
      <c r="BR348" s="4"/>
    </row>
    <row r="349" spans="1:70" ht="15" customHeight="1">
      <c r="A349" t="s">
        <v>51</v>
      </c>
      <c r="B349" t="s">
        <v>52</v>
      </c>
      <c r="C349" t="s">
        <v>249</v>
      </c>
      <c r="D349" t="s">
        <v>655</v>
      </c>
      <c r="E349" t="s">
        <v>22</v>
      </c>
      <c r="F349" t="s">
        <v>10608</v>
      </c>
      <c r="G349" t="s">
        <v>1849</v>
      </c>
      <c r="H349" s="2"/>
      <c r="I349" t="s">
        <v>10609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4"/>
    </row>
    <row r="350" spans="1:70" ht="15" customHeight="1">
      <c r="A350" t="s">
        <v>51</v>
      </c>
      <c r="B350" t="s">
        <v>52</v>
      </c>
      <c r="C350" t="s">
        <v>249</v>
      </c>
      <c r="D350" t="s">
        <v>649</v>
      </c>
      <c r="E350" t="s">
        <v>22</v>
      </c>
      <c r="F350" t="s">
        <v>10610</v>
      </c>
      <c r="G350" t="s">
        <v>1852</v>
      </c>
      <c r="H350" t="s">
        <v>1037</v>
      </c>
      <c r="I350" t="s">
        <v>10611</v>
      </c>
      <c r="J350" t="s">
        <v>4760</v>
      </c>
      <c r="K350" t="s">
        <v>8602</v>
      </c>
      <c r="L350" s="2"/>
      <c r="M350" s="2"/>
      <c r="N350" t="s">
        <v>8957</v>
      </c>
      <c r="O350" t="s">
        <v>8606</v>
      </c>
      <c r="P350" s="2"/>
      <c r="Q350" s="2"/>
      <c r="R350" t="s">
        <v>8368</v>
      </c>
      <c r="S350" t="s">
        <v>8608</v>
      </c>
      <c r="T350" s="2"/>
      <c r="U350" s="2"/>
      <c r="V350" t="s">
        <v>9917</v>
      </c>
      <c r="W350" t="s">
        <v>8611</v>
      </c>
      <c r="X350" s="2"/>
      <c r="Y350" s="2"/>
      <c r="Z350" t="s">
        <v>10466</v>
      </c>
      <c r="AA350" t="s">
        <v>8608</v>
      </c>
      <c r="AB350" s="2"/>
      <c r="AC350" s="2"/>
      <c r="AD350" t="s">
        <v>10431</v>
      </c>
      <c r="AE350" t="s">
        <v>8608</v>
      </c>
      <c r="AF350" s="2"/>
      <c r="AG350" s="2"/>
      <c r="AH350" t="s">
        <v>10612</v>
      </c>
      <c r="AI350" t="s">
        <v>8608</v>
      </c>
      <c r="AJ350" s="2"/>
      <c r="AK350" s="2"/>
      <c r="AL350" t="s">
        <v>8971</v>
      </c>
      <c r="AM350" t="s">
        <v>8608</v>
      </c>
      <c r="AN350" s="2"/>
      <c r="AO350" s="2"/>
      <c r="AP350" t="s">
        <v>8834</v>
      </c>
      <c r="AQ350" t="s">
        <v>8608</v>
      </c>
      <c r="AR350" s="2"/>
      <c r="AS350" s="2"/>
      <c r="AT350" t="s">
        <v>8666</v>
      </c>
      <c r="AU350" t="s">
        <v>8608</v>
      </c>
      <c r="AV350" s="2"/>
      <c r="AW350" s="2"/>
      <c r="AX350" t="s">
        <v>8618</v>
      </c>
      <c r="AY350" t="s">
        <v>8619</v>
      </c>
      <c r="AZ350" s="2"/>
      <c r="BA350" s="2"/>
      <c r="BB350" t="s">
        <v>10613</v>
      </c>
      <c r="BC350" t="s">
        <v>8619</v>
      </c>
      <c r="BD350" s="2"/>
      <c r="BE350" s="2"/>
      <c r="BF350" t="s">
        <v>8742</v>
      </c>
      <c r="BG350" t="s">
        <v>8619</v>
      </c>
      <c r="BH350" s="2"/>
      <c r="BI350" s="2"/>
      <c r="BJ350" t="s">
        <v>8812</v>
      </c>
      <c r="BK350" t="s">
        <v>8619</v>
      </c>
      <c r="BL350" s="2"/>
      <c r="BM350" s="2"/>
      <c r="BN350" t="s">
        <v>8654</v>
      </c>
      <c r="BO350" t="s">
        <v>8619</v>
      </c>
      <c r="BP350" s="2"/>
      <c r="BQ350" s="2"/>
      <c r="BR350" s="4"/>
    </row>
    <row r="351" spans="1:70" ht="15" customHeight="1">
      <c r="A351" t="s">
        <v>51</v>
      </c>
      <c r="B351" t="s">
        <v>52</v>
      </c>
      <c r="C351" t="s">
        <v>249</v>
      </c>
      <c r="D351" t="s">
        <v>629</v>
      </c>
      <c r="E351" t="s">
        <v>22</v>
      </c>
      <c r="F351" t="s">
        <v>10614</v>
      </c>
      <c r="G351" t="s">
        <v>1852</v>
      </c>
      <c r="H351" t="s">
        <v>933</v>
      </c>
      <c r="I351" t="s">
        <v>10615</v>
      </c>
      <c r="J351" t="s">
        <v>4904</v>
      </c>
      <c r="K351" t="s">
        <v>8602</v>
      </c>
      <c r="L351" s="2"/>
      <c r="M351" s="2"/>
      <c r="N351" t="s">
        <v>8957</v>
      </c>
      <c r="O351" t="s">
        <v>8606</v>
      </c>
      <c r="P351" s="2"/>
      <c r="Q351" s="2"/>
      <c r="R351" t="s">
        <v>10517</v>
      </c>
      <c r="S351" t="s">
        <v>8608</v>
      </c>
      <c r="T351" s="2"/>
      <c r="U351" s="2"/>
      <c r="V351" t="s">
        <v>9879</v>
      </c>
      <c r="W351" t="s">
        <v>8611</v>
      </c>
      <c r="X351" s="2"/>
      <c r="Y351" s="2"/>
      <c r="Z351" t="s">
        <v>9542</v>
      </c>
      <c r="AA351" t="s">
        <v>8608</v>
      </c>
      <c r="AB351" s="2"/>
      <c r="AC351" s="2"/>
      <c r="AD351" t="s">
        <v>9837</v>
      </c>
      <c r="AE351" t="s">
        <v>8608</v>
      </c>
      <c r="AF351" s="2"/>
      <c r="AG351" s="2"/>
      <c r="AH351" t="s">
        <v>10264</v>
      </c>
      <c r="AI351" t="s">
        <v>8608</v>
      </c>
      <c r="AJ351" s="2"/>
      <c r="AK351" s="2"/>
      <c r="AL351" t="s">
        <v>10616</v>
      </c>
      <c r="AM351" t="s">
        <v>8608</v>
      </c>
      <c r="AN351" t="s">
        <v>8609</v>
      </c>
      <c r="AO351" s="2"/>
      <c r="AP351" t="s">
        <v>8834</v>
      </c>
      <c r="AQ351" t="s">
        <v>8608</v>
      </c>
      <c r="AR351" s="2"/>
      <c r="AS351" s="2"/>
      <c r="AT351" t="s">
        <v>8808</v>
      </c>
      <c r="AU351" t="s">
        <v>8608</v>
      </c>
      <c r="AV351" s="2"/>
      <c r="AW351" s="2"/>
      <c r="AX351" t="s">
        <v>9230</v>
      </c>
      <c r="AY351" t="s">
        <v>8619</v>
      </c>
      <c r="AZ351" t="s">
        <v>8609</v>
      </c>
      <c r="BA351" s="2"/>
      <c r="BB351" t="s">
        <v>8824</v>
      </c>
      <c r="BC351" t="s">
        <v>8619</v>
      </c>
      <c r="BD351" s="2"/>
      <c r="BE351" s="2"/>
      <c r="BF351" t="s">
        <v>9055</v>
      </c>
      <c r="BG351" t="s">
        <v>8619</v>
      </c>
      <c r="BH351" s="2"/>
      <c r="BI351" s="2"/>
      <c r="BJ351" t="s">
        <v>10203</v>
      </c>
      <c r="BK351" t="s">
        <v>8619</v>
      </c>
      <c r="BL351" t="s">
        <v>8609</v>
      </c>
      <c r="BM351" s="2"/>
      <c r="BN351" t="s">
        <v>8774</v>
      </c>
      <c r="BO351" t="s">
        <v>8619</v>
      </c>
      <c r="BP351" s="2"/>
      <c r="BQ351" s="2"/>
      <c r="BR351" s="4"/>
    </row>
    <row r="352" spans="1:70" ht="15" customHeight="1">
      <c r="A352" t="s">
        <v>51</v>
      </c>
      <c r="B352" t="s">
        <v>52</v>
      </c>
      <c r="C352" t="s">
        <v>255</v>
      </c>
      <c r="D352" t="s">
        <v>495</v>
      </c>
      <c r="E352" t="s">
        <v>22</v>
      </c>
      <c r="F352" t="s">
        <v>10617</v>
      </c>
      <c r="G352" t="s">
        <v>1849</v>
      </c>
      <c r="H352" s="2"/>
      <c r="I352" t="s">
        <v>10618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4"/>
    </row>
    <row r="353" spans="1:70" ht="15" customHeight="1">
      <c r="A353" t="s">
        <v>51</v>
      </c>
      <c r="B353" t="s">
        <v>52</v>
      </c>
      <c r="C353" t="s">
        <v>255</v>
      </c>
      <c r="D353" t="s">
        <v>621</v>
      </c>
      <c r="E353" t="s">
        <v>22</v>
      </c>
      <c r="F353" t="s">
        <v>7613</v>
      </c>
      <c r="G353" t="s">
        <v>1852</v>
      </c>
      <c r="H353" t="s">
        <v>837</v>
      </c>
      <c r="I353" t="s">
        <v>10619</v>
      </c>
      <c r="J353" t="s">
        <v>1627</v>
      </c>
      <c r="K353" t="s">
        <v>8602</v>
      </c>
      <c r="L353" s="2"/>
      <c r="M353" s="2"/>
      <c r="N353" t="s">
        <v>9372</v>
      </c>
      <c r="O353" t="s">
        <v>8606</v>
      </c>
      <c r="P353" s="2"/>
      <c r="Q353" s="2"/>
      <c r="R353" t="s">
        <v>10620</v>
      </c>
      <c r="S353" t="s">
        <v>8608</v>
      </c>
      <c r="T353" s="2"/>
      <c r="U353" s="2"/>
      <c r="V353" t="s">
        <v>10621</v>
      </c>
      <c r="W353" t="s">
        <v>8611</v>
      </c>
      <c r="X353" s="2"/>
      <c r="Y353" s="2"/>
      <c r="Z353" t="s">
        <v>10150</v>
      </c>
      <c r="AA353" t="s">
        <v>8608</v>
      </c>
      <c r="AB353" s="2"/>
      <c r="AC353" s="2"/>
      <c r="AD353" t="s">
        <v>8937</v>
      </c>
      <c r="AE353" t="s">
        <v>8608</v>
      </c>
      <c r="AF353" s="2"/>
      <c r="AG353" s="2"/>
      <c r="AH353" t="s">
        <v>8757</v>
      </c>
      <c r="AI353" t="s">
        <v>8608</v>
      </c>
      <c r="AJ353" s="2"/>
      <c r="AK353" s="2"/>
      <c r="AL353" t="s">
        <v>9250</v>
      </c>
      <c r="AM353" t="s">
        <v>8608</v>
      </c>
      <c r="AN353" s="2"/>
      <c r="AO353" s="2"/>
      <c r="AP353" t="s">
        <v>9234</v>
      </c>
      <c r="AQ353" t="s">
        <v>8608</v>
      </c>
      <c r="AR353" s="2"/>
      <c r="AS353" s="2"/>
      <c r="AT353" t="s">
        <v>8649</v>
      </c>
      <c r="AU353" t="s">
        <v>8608</v>
      </c>
      <c r="AV353" s="2"/>
      <c r="AW353" s="2"/>
      <c r="AX353" t="s">
        <v>4621</v>
      </c>
      <c r="AY353" t="s">
        <v>8619</v>
      </c>
      <c r="AZ353" s="2"/>
      <c r="BA353" s="2"/>
      <c r="BB353" t="s">
        <v>4836</v>
      </c>
      <c r="BC353" t="s">
        <v>8619</v>
      </c>
      <c r="BD353" s="2"/>
      <c r="BE353" s="2"/>
      <c r="BF353" t="s">
        <v>8848</v>
      </c>
      <c r="BG353" t="s">
        <v>8619</v>
      </c>
      <c r="BH353" s="2"/>
      <c r="BI353" s="2"/>
      <c r="BJ353" t="s">
        <v>8622</v>
      </c>
      <c r="BK353" t="s">
        <v>8619</v>
      </c>
      <c r="BL353" s="2"/>
      <c r="BM353" s="2"/>
      <c r="BN353" t="s">
        <v>8683</v>
      </c>
      <c r="BO353" t="s">
        <v>8619</v>
      </c>
      <c r="BP353" s="2"/>
      <c r="BQ353" s="2"/>
      <c r="BR353" s="4"/>
    </row>
    <row r="354" spans="1:70" ht="15" customHeight="1">
      <c r="A354" t="s">
        <v>51</v>
      </c>
      <c r="B354" t="s">
        <v>52</v>
      </c>
      <c r="C354" t="s">
        <v>255</v>
      </c>
      <c r="D354" t="s">
        <v>627</v>
      </c>
      <c r="E354" t="s">
        <v>22</v>
      </c>
      <c r="F354" t="s">
        <v>10622</v>
      </c>
      <c r="G354" t="s">
        <v>1849</v>
      </c>
      <c r="H354" s="2"/>
      <c r="I354" t="s">
        <v>10623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4"/>
    </row>
    <row r="355" spans="1:70" ht="15" customHeight="1">
      <c r="A355" t="s">
        <v>51</v>
      </c>
      <c r="B355" t="s">
        <v>52</v>
      </c>
      <c r="C355" t="s">
        <v>255</v>
      </c>
      <c r="D355" t="s">
        <v>624</v>
      </c>
      <c r="E355" t="s">
        <v>22</v>
      </c>
      <c r="F355" t="s">
        <v>10624</v>
      </c>
      <c r="G355" t="s">
        <v>1852</v>
      </c>
      <c r="H355" t="s">
        <v>1148</v>
      </c>
      <c r="I355" t="s">
        <v>10625</v>
      </c>
      <c r="J355" t="s">
        <v>1640</v>
      </c>
      <c r="K355" t="s">
        <v>8602</v>
      </c>
      <c r="L355" t="s">
        <v>8609</v>
      </c>
      <c r="M355" s="2"/>
      <c r="N355" t="s">
        <v>9780</v>
      </c>
      <c r="O355" t="s">
        <v>8606</v>
      </c>
      <c r="P355" t="s">
        <v>8609</v>
      </c>
      <c r="Q355" s="2"/>
      <c r="R355" t="s">
        <v>10626</v>
      </c>
      <c r="S355" t="s">
        <v>8608</v>
      </c>
      <c r="T355" s="2"/>
      <c r="U355" s="2"/>
      <c r="V355" t="s">
        <v>10627</v>
      </c>
      <c r="W355" t="s">
        <v>8611</v>
      </c>
      <c r="X355" t="s">
        <v>8609</v>
      </c>
      <c r="Y355" s="2"/>
      <c r="Z355" t="s">
        <v>10122</v>
      </c>
      <c r="AA355" t="s">
        <v>8608</v>
      </c>
      <c r="AB355" s="2"/>
      <c r="AC355" s="2"/>
      <c r="AD355" t="s">
        <v>8997</v>
      </c>
      <c r="AE355" t="s">
        <v>8608</v>
      </c>
      <c r="AF355" s="2"/>
      <c r="AG355" s="2"/>
      <c r="AH355" t="s">
        <v>9379</v>
      </c>
      <c r="AI355" t="s">
        <v>8608</v>
      </c>
      <c r="AJ355" s="2"/>
      <c r="AK355" s="2"/>
      <c r="AL355" t="s">
        <v>8702</v>
      </c>
      <c r="AM355" t="s">
        <v>8608</v>
      </c>
      <c r="AN355" s="2"/>
      <c r="AO355" s="2"/>
      <c r="AP355" t="s">
        <v>8691</v>
      </c>
      <c r="AQ355" t="s">
        <v>8608</v>
      </c>
      <c r="AR355" s="2"/>
      <c r="AS355" s="2"/>
      <c r="AT355" t="s">
        <v>8649</v>
      </c>
      <c r="AU355" t="s">
        <v>8608</v>
      </c>
      <c r="AV355" s="2"/>
      <c r="AW355" s="2"/>
      <c r="AX355" t="s">
        <v>9583</v>
      </c>
      <c r="AY355" t="s">
        <v>8619</v>
      </c>
      <c r="AZ355" s="2"/>
      <c r="BA355" s="2"/>
      <c r="BB355" t="s">
        <v>10628</v>
      </c>
      <c r="BC355" t="s">
        <v>8619</v>
      </c>
      <c r="BD355" s="2"/>
      <c r="BE355" s="2"/>
      <c r="BF355" t="s">
        <v>8837</v>
      </c>
      <c r="BG355" t="s">
        <v>8619</v>
      </c>
      <c r="BH355" s="2"/>
      <c r="BI355" s="2"/>
      <c r="BJ355" t="s">
        <v>8839</v>
      </c>
      <c r="BK355" t="s">
        <v>8619</v>
      </c>
      <c r="BL355" s="2"/>
      <c r="BM355" s="2"/>
      <c r="BN355" t="s">
        <v>8654</v>
      </c>
      <c r="BO355" t="s">
        <v>8619</v>
      </c>
      <c r="BP355" s="2"/>
      <c r="BQ355" s="2"/>
      <c r="BR355" s="4"/>
    </row>
    <row r="356" spans="1:70" ht="15" customHeight="1">
      <c r="A356" t="s">
        <v>51</v>
      </c>
      <c r="B356" t="s">
        <v>52</v>
      </c>
      <c r="C356" t="s">
        <v>255</v>
      </c>
      <c r="D356" t="s">
        <v>618</v>
      </c>
      <c r="E356" t="s">
        <v>22</v>
      </c>
      <c r="F356" t="s">
        <v>10629</v>
      </c>
      <c r="G356" t="s">
        <v>1852</v>
      </c>
      <c r="H356" t="s">
        <v>2097</v>
      </c>
      <c r="I356" t="s">
        <v>10630</v>
      </c>
      <c r="J356" t="s">
        <v>1813</v>
      </c>
      <c r="K356" t="s">
        <v>8602</v>
      </c>
      <c r="L356" t="s">
        <v>8609</v>
      </c>
      <c r="M356" s="2"/>
      <c r="N356" t="s">
        <v>10631</v>
      </c>
      <c r="O356" t="s">
        <v>8606</v>
      </c>
      <c r="P356" s="2"/>
      <c r="Q356" s="2"/>
      <c r="R356" t="s">
        <v>10019</v>
      </c>
      <c r="S356" t="s">
        <v>8608</v>
      </c>
      <c r="T356" s="2"/>
      <c r="U356" s="2"/>
      <c r="V356" t="s">
        <v>10632</v>
      </c>
      <c r="W356" t="s">
        <v>8611</v>
      </c>
      <c r="X356" t="s">
        <v>8609</v>
      </c>
      <c r="Y356" s="2"/>
      <c r="Z356" t="s">
        <v>10633</v>
      </c>
      <c r="AA356" t="s">
        <v>8608</v>
      </c>
      <c r="AB356" s="2"/>
      <c r="AC356" s="2"/>
      <c r="AD356" t="s">
        <v>9166</v>
      </c>
      <c r="AE356" t="s">
        <v>8608</v>
      </c>
      <c r="AF356" s="2"/>
      <c r="AG356" s="2"/>
      <c r="AH356" t="s">
        <v>8781</v>
      </c>
      <c r="AI356" t="s">
        <v>8608</v>
      </c>
      <c r="AJ356" s="2"/>
      <c r="AK356" s="2"/>
      <c r="AL356" t="s">
        <v>9250</v>
      </c>
      <c r="AM356" t="s">
        <v>8608</v>
      </c>
      <c r="AN356" s="2"/>
      <c r="AO356" s="2"/>
      <c r="AP356" t="s">
        <v>9095</v>
      </c>
      <c r="AQ356" t="s">
        <v>8608</v>
      </c>
      <c r="AR356" s="2"/>
      <c r="AS356" s="2"/>
      <c r="AT356" t="s">
        <v>8666</v>
      </c>
      <c r="AU356" t="s">
        <v>8608</v>
      </c>
      <c r="AV356" s="2"/>
      <c r="AW356" s="2"/>
      <c r="AX356" t="s">
        <v>10634</v>
      </c>
      <c r="AY356" t="s">
        <v>8619</v>
      </c>
      <c r="AZ356" s="2"/>
      <c r="BA356" s="2"/>
      <c r="BB356" t="s">
        <v>10286</v>
      </c>
      <c r="BC356" t="s">
        <v>8619</v>
      </c>
      <c r="BD356" s="2"/>
      <c r="BE356" s="2"/>
      <c r="BF356" t="s">
        <v>8883</v>
      </c>
      <c r="BG356" t="s">
        <v>8619</v>
      </c>
      <c r="BH356" s="2"/>
      <c r="BI356" s="2"/>
      <c r="BJ356" t="s">
        <v>8798</v>
      </c>
      <c r="BK356" t="s">
        <v>8619</v>
      </c>
      <c r="BL356" s="2"/>
      <c r="BM356" s="2"/>
      <c r="BN356" t="s">
        <v>8774</v>
      </c>
      <c r="BO356" t="s">
        <v>8619</v>
      </c>
      <c r="BP356" s="2"/>
      <c r="BQ356" s="2"/>
      <c r="BR356" s="4"/>
    </row>
    <row r="357" spans="1:70" ht="15" customHeight="1">
      <c r="A357" t="s">
        <v>51</v>
      </c>
      <c r="B357" t="s">
        <v>52</v>
      </c>
      <c r="C357" t="s">
        <v>255</v>
      </c>
      <c r="D357" t="s">
        <v>652</v>
      </c>
      <c r="E357" t="s">
        <v>22</v>
      </c>
      <c r="F357" t="s">
        <v>10635</v>
      </c>
      <c r="G357" t="s">
        <v>1852</v>
      </c>
      <c r="H357" t="s">
        <v>1029</v>
      </c>
      <c r="I357" t="s">
        <v>10636</v>
      </c>
      <c r="J357" t="s">
        <v>7384</v>
      </c>
      <c r="K357" t="s">
        <v>8602</v>
      </c>
      <c r="L357" s="2"/>
      <c r="M357" s="2"/>
      <c r="N357" t="s">
        <v>8994</v>
      </c>
      <c r="O357" t="s">
        <v>8606</v>
      </c>
      <c r="P357" s="2"/>
      <c r="Q357" s="2"/>
      <c r="R357" t="s">
        <v>7972</v>
      </c>
      <c r="S357" t="s">
        <v>8608</v>
      </c>
      <c r="T357" s="2"/>
      <c r="U357" s="2"/>
      <c r="V357" t="s">
        <v>9291</v>
      </c>
      <c r="W357" t="s">
        <v>8611</v>
      </c>
      <c r="X357" s="2"/>
      <c r="Y357" s="2"/>
      <c r="Z357" t="s">
        <v>9029</v>
      </c>
      <c r="AA357" t="s">
        <v>8608</v>
      </c>
      <c r="AB357" s="2"/>
      <c r="AC357" s="2"/>
      <c r="AD357" t="s">
        <v>10637</v>
      </c>
      <c r="AE357" t="s">
        <v>8608</v>
      </c>
      <c r="AF357" s="2"/>
      <c r="AG357" s="2"/>
      <c r="AH357" t="s">
        <v>10596</v>
      </c>
      <c r="AI357" t="s">
        <v>8608</v>
      </c>
      <c r="AJ357" s="2"/>
      <c r="AK357" s="2"/>
      <c r="AL357" t="s">
        <v>8632</v>
      </c>
      <c r="AM357" t="s">
        <v>8608</v>
      </c>
      <c r="AN357" s="2"/>
      <c r="AO357" s="2"/>
      <c r="AP357" t="s">
        <v>8691</v>
      </c>
      <c r="AQ357" t="s">
        <v>8608</v>
      </c>
      <c r="AR357" s="2"/>
      <c r="AS357" s="2"/>
      <c r="AT357" t="s">
        <v>8649</v>
      </c>
      <c r="AU357" t="s">
        <v>8608</v>
      </c>
      <c r="AV357" s="2"/>
      <c r="AW357" s="2"/>
      <c r="AX357" t="s">
        <v>1699</v>
      </c>
      <c r="AY357" t="s">
        <v>8619</v>
      </c>
      <c r="AZ357" s="2"/>
      <c r="BA357" s="2"/>
      <c r="BB357" t="s">
        <v>9187</v>
      </c>
      <c r="BC357" t="s">
        <v>8619</v>
      </c>
      <c r="BD357" s="2"/>
      <c r="BE357" s="2"/>
      <c r="BF357" t="s">
        <v>9235</v>
      </c>
      <c r="BG357" t="s">
        <v>8619</v>
      </c>
      <c r="BH357" s="2"/>
      <c r="BI357" s="2"/>
      <c r="BJ357" t="s">
        <v>8798</v>
      </c>
      <c r="BK357" t="s">
        <v>8619</v>
      </c>
      <c r="BL357" s="2"/>
      <c r="BM357" s="2"/>
      <c r="BN357" t="s">
        <v>8683</v>
      </c>
      <c r="BO357" t="s">
        <v>8619</v>
      </c>
      <c r="BP357" s="2"/>
      <c r="BQ357" s="2"/>
      <c r="BR357" s="4"/>
    </row>
    <row r="358" spans="1:70" ht="15" customHeight="1">
      <c r="A358" t="s">
        <v>51</v>
      </c>
      <c r="B358" t="s">
        <v>52</v>
      </c>
      <c r="C358" t="s">
        <v>255</v>
      </c>
      <c r="D358" t="s">
        <v>655</v>
      </c>
      <c r="E358" t="s">
        <v>22</v>
      </c>
      <c r="F358" t="s">
        <v>10638</v>
      </c>
      <c r="G358" t="s">
        <v>1849</v>
      </c>
      <c r="H358" s="2"/>
      <c r="I358" t="s">
        <v>10639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4"/>
    </row>
    <row r="359" spans="1:70" ht="15" customHeight="1">
      <c r="A359" t="s">
        <v>51</v>
      </c>
      <c r="B359" t="s">
        <v>52</v>
      </c>
      <c r="C359" t="s">
        <v>255</v>
      </c>
      <c r="D359" t="s">
        <v>649</v>
      </c>
      <c r="E359" t="s">
        <v>22</v>
      </c>
      <c r="F359" t="s">
        <v>10640</v>
      </c>
      <c r="G359" t="s">
        <v>1852</v>
      </c>
      <c r="H359" t="s">
        <v>1037</v>
      </c>
      <c r="I359" t="s">
        <v>10641</v>
      </c>
      <c r="J359" t="s">
        <v>7355</v>
      </c>
      <c r="K359" t="s">
        <v>8602</v>
      </c>
      <c r="L359" s="2"/>
      <c r="M359" s="2"/>
      <c r="N359" t="s">
        <v>10011</v>
      </c>
      <c r="O359" t="s">
        <v>8606</v>
      </c>
      <c r="P359" s="2"/>
      <c r="Q359" s="2"/>
      <c r="R359" t="s">
        <v>9065</v>
      </c>
      <c r="S359" t="s">
        <v>8608</v>
      </c>
      <c r="T359" s="2"/>
      <c r="U359" s="2"/>
      <c r="V359" t="s">
        <v>10642</v>
      </c>
      <c r="W359" t="s">
        <v>8611</v>
      </c>
      <c r="X359" s="2"/>
      <c r="Y359" s="2"/>
      <c r="Z359" t="s">
        <v>10643</v>
      </c>
      <c r="AA359" t="s">
        <v>8608</v>
      </c>
      <c r="AB359" s="2"/>
      <c r="AC359" s="2"/>
      <c r="AD359" t="s">
        <v>9861</v>
      </c>
      <c r="AE359" t="s">
        <v>8608</v>
      </c>
      <c r="AF359" s="2"/>
      <c r="AG359" s="2"/>
      <c r="AH359" t="s">
        <v>10644</v>
      </c>
      <c r="AI359" t="s">
        <v>8608</v>
      </c>
      <c r="AJ359" s="2"/>
      <c r="AK359" s="2"/>
      <c r="AL359" t="s">
        <v>8667</v>
      </c>
      <c r="AM359" t="s">
        <v>8608</v>
      </c>
      <c r="AN359" s="2"/>
      <c r="AO359" s="2"/>
      <c r="AP359" t="s">
        <v>8728</v>
      </c>
      <c r="AQ359" t="s">
        <v>8608</v>
      </c>
      <c r="AR359" s="2"/>
      <c r="AS359" s="2"/>
      <c r="AT359" t="s">
        <v>8649</v>
      </c>
      <c r="AU359" t="s">
        <v>8608</v>
      </c>
      <c r="AV359" s="2"/>
      <c r="AW359" s="2"/>
      <c r="AX359" t="s">
        <v>9498</v>
      </c>
      <c r="AY359" t="s">
        <v>8619</v>
      </c>
      <c r="AZ359" s="2"/>
      <c r="BA359" s="2"/>
      <c r="BB359" t="s">
        <v>9072</v>
      </c>
      <c r="BC359" t="s">
        <v>8619</v>
      </c>
      <c r="BD359" s="2"/>
      <c r="BE359" s="2"/>
      <c r="BF359" t="s">
        <v>8811</v>
      </c>
      <c r="BG359" t="s">
        <v>8619</v>
      </c>
      <c r="BH359" s="2"/>
      <c r="BI359" s="2"/>
      <c r="BJ359" t="s">
        <v>8786</v>
      </c>
      <c r="BK359" t="s">
        <v>8619</v>
      </c>
      <c r="BL359" s="2"/>
      <c r="BM359" s="2"/>
      <c r="BN359" t="s">
        <v>8683</v>
      </c>
      <c r="BO359" t="s">
        <v>8619</v>
      </c>
      <c r="BP359" s="2"/>
      <c r="BQ359" s="2"/>
      <c r="BR359" s="4"/>
    </row>
    <row r="360" spans="1:70" ht="15" customHeight="1">
      <c r="A360" t="s">
        <v>51</v>
      </c>
      <c r="B360" t="s">
        <v>52</v>
      </c>
      <c r="C360" t="s">
        <v>255</v>
      </c>
      <c r="D360" t="s">
        <v>629</v>
      </c>
      <c r="E360" t="s">
        <v>22</v>
      </c>
      <c r="F360" t="s">
        <v>10645</v>
      </c>
      <c r="G360" t="s">
        <v>1852</v>
      </c>
      <c r="H360" t="s">
        <v>933</v>
      </c>
      <c r="I360" t="s">
        <v>10646</v>
      </c>
      <c r="J360" t="s">
        <v>7355</v>
      </c>
      <c r="K360" t="s">
        <v>8602</v>
      </c>
      <c r="L360" s="2"/>
      <c r="M360" s="2"/>
      <c r="N360" t="s">
        <v>10647</v>
      </c>
      <c r="O360" t="s">
        <v>8606</v>
      </c>
      <c r="P360" s="2"/>
      <c r="Q360" s="2"/>
      <c r="R360" t="s">
        <v>10648</v>
      </c>
      <c r="S360" t="s">
        <v>8608</v>
      </c>
      <c r="T360" s="2"/>
      <c r="U360" s="2"/>
      <c r="V360" t="s">
        <v>10649</v>
      </c>
      <c r="W360" t="s">
        <v>8611</v>
      </c>
      <c r="X360" s="2"/>
      <c r="Y360" s="2"/>
      <c r="Z360" t="s">
        <v>9060</v>
      </c>
      <c r="AA360" t="s">
        <v>8608</v>
      </c>
      <c r="AB360" s="2"/>
      <c r="AC360" s="2"/>
      <c r="AD360" t="s">
        <v>8613</v>
      </c>
      <c r="AE360" t="s">
        <v>8608</v>
      </c>
      <c r="AF360" s="2"/>
      <c r="AG360" s="2"/>
      <c r="AH360" t="s">
        <v>8987</v>
      </c>
      <c r="AI360" t="s">
        <v>8608</v>
      </c>
      <c r="AJ360" s="2"/>
      <c r="AK360" s="2"/>
      <c r="AL360" t="s">
        <v>8616</v>
      </c>
      <c r="AM360" t="s">
        <v>8608</v>
      </c>
      <c r="AN360" s="2"/>
      <c r="AO360" s="2"/>
      <c r="AP360" t="s">
        <v>9095</v>
      </c>
      <c r="AQ360" t="s">
        <v>8608</v>
      </c>
      <c r="AR360" s="2"/>
      <c r="AS360" s="2"/>
      <c r="AT360" t="s">
        <v>8666</v>
      </c>
      <c r="AU360" t="s">
        <v>8608</v>
      </c>
      <c r="AV360" s="2"/>
      <c r="AW360" s="2"/>
      <c r="AX360" t="s">
        <v>9935</v>
      </c>
      <c r="AY360" t="s">
        <v>8619</v>
      </c>
      <c r="AZ360" s="2"/>
      <c r="BA360" s="2"/>
      <c r="BB360" t="s">
        <v>9572</v>
      </c>
      <c r="BC360" t="s">
        <v>8619</v>
      </c>
      <c r="BD360" s="2"/>
      <c r="BE360" s="2"/>
      <c r="BF360" t="s">
        <v>8925</v>
      </c>
      <c r="BG360" t="s">
        <v>8619</v>
      </c>
      <c r="BH360" s="2"/>
      <c r="BI360" s="2"/>
      <c r="BJ360" t="s">
        <v>8670</v>
      </c>
      <c r="BK360" t="s">
        <v>8619</v>
      </c>
      <c r="BL360" s="2"/>
      <c r="BM360" s="2"/>
      <c r="BN360" t="s">
        <v>8672</v>
      </c>
      <c r="BO360" t="s">
        <v>8619</v>
      </c>
      <c r="BP360" s="2"/>
      <c r="BQ360" s="2"/>
      <c r="BR360" s="4"/>
    </row>
    <row r="361" spans="1:70" ht="15" customHeight="1">
      <c r="A361" t="s">
        <v>51</v>
      </c>
      <c r="B361" t="s">
        <v>52</v>
      </c>
      <c r="C361" t="s">
        <v>252</v>
      </c>
      <c r="D361" t="s">
        <v>495</v>
      </c>
      <c r="E361" t="s">
        <v>22</v>
      </c>
      <c r="F361" t="s">
        <v>10650</v>
      </c>
      <c r="G361" t="s">
        <v>1852</v>
      </c>
      <c r="H361" t="s">
        <v>2099</v>
      </c>
      <c r="I361" t="s">
        <v>10651</v>
      </c>
      <c r="J361" t="s">
        <v>1562</v>
      </c>
      <c r="K361" t="s">
        <v>8602</v>
      </c>
      <c r="L361" t="s">
        <v>8609</v>
      </c>
      <c r="M361" s="2"/>
      <c r="N361" t="s">
        <v>9341</v>
      </c>
      <c r="O361" t="s">
        <v>8606</v>
      </c>
      <c r="P361" t="s">
        <v>8609</v>
      </c>
      <c r="Q361" s="2"/>
      <c r="R361" t="s">
        <v>9554</v>
      </c>
      <c r="S361" t="s">
        <v>8608</v>
      </c>
      <c r="T361" s="2"/>
      <c r="U361" s="2"/>
      <c r="V361" t="s">
        <v>10652</v>
      </c>
      <c r="W361" t="s">
        <v>8611</v>
      </c>
      <c r="X361" t="s">
        <v>8609</v>
      </c>
      <c r="Y361" s="2"/>
      <c r="Z361" t="s">
        <v>10030</v>
      </c>
      <c r="AA361" t="s">
        <v>8608</v>
      </c>
      <c r="AB361" s="2"/>
      <c r="AC361" s="2"/>
      <c r="AD361" t="s">
        <v>10633</v>
      </c>
      <c r="AE361" t="s">
        <v>8608</v>
      </c>
      <c r="AF361" s="2"/>
      <c r="AG361" s="2"/>
      <c r="AH361" t="s">
        <v>9512</v>
      </c>
      <c r="AI361" t="s">
        <v>8608</v>
      </c>
      <c r="AJ361" s="2"/>
      <c r="AK361" s="2"/>
      <c r="AL361" t="s">
        <v>8770</v>
      </c>
      <c r="AM361" t="s">
        <v>8608</v>
      </c>
      <c r="AN361" s="2"/>
      <c r="AO361" s="2"/>
      <c r="AP361" t="s">
        <v>9424</v>
      </c>
      <c r="AQ361" t="s">
        <v>8608</v>
      </c>
      <c r="AR361" s="2"/>
      <c r="AS361" s="2"/>
      <c r="AT361" t="s">
        <v>8649</v>
      </c>
      <c r="AU361" t="s">
        <v>8608</v>
      </c>
      <c r="AV361" s="2"/>
      <c r="AW361" s="2"/>
      <c r="AX361" t="s">
        <v>4369</v>
      </c>
      <c r="AY361" t="s">
        <v>8619</v>
      </c>
      <c r="AZ361" s="2"/>
      <c r="BA361" s="2"/>
      <c r="BB361" t="s">
        <v>10653</v>
      </c>
      <c r="BC361" t="s">
        <v>8619</v>
      </c>
      <c r="BD361" s="2"/>
      <c r="BE361" s="2"/>
      <c r="BF361" t="s">
        <v>9456</v>
      </c>
      <c r="BG361" t="s">
        <v>8619</v>
      </c>
      <c r="BH361" s="2"/>
      <c r="BI361" s="2"/>
      <c r="BJ361" t="s">
        <v>9344</v>
      </c>
      <c r="BK361" t="s">
        <v>8619</v>
      </c>
      <c r="BL361" s="2"/>
      <c r="BM361" s="2"/>
      <c r="BN361" t="s">
        <v>8654</v>
      </c>
      <c r="BO361" t="s">
        <v>8619</v>
      </c>
      <c r="BP361" s="2"/>
      <c r="BQ361" s="2"/>
      <c r="BR361" s="4"/>
    </row>
    <row r="362" spans="1:70" ht="15" customHeight="1">
      <c r="A362" t="s">
        <v>51</v>
      </c>
      <c r="B362" t="s">
        <v>52</v>
      </c>
      <c r="C362" t="s">
        <v>252</v>
      </c>
      <c r="D362" t="s">
        <v>621</v>
      </c>
      <c r="E362" t="s">
        <v>22</v>
      </c>
      <c r="F362" t="s">
        <v>10654</v>
      </c>
      <c r="G362" t="s">
        <v>1852</v>
      </c>
      <c r="H362" t="s">
        <v>856</v>
      </c>
      <c r="I362" t="s">
        <v>10655</v>
      </c>
      <c r="J362" t="s">
        <v>4726</v>
      </c>
      <c r="K362" t="s">
        <v>8602</v>
      </c>
      <c r="L362" t="s">
        <v>8609</v>
      </c>
      <c r="M362" s="2"/>
      <c r="N362" t="s">
        <v>10656</v>
      </c>
      <c r="O362" t="s">
        <v>8606</v>
      </c>
      <c r="P362" t="s">
        <v>8609</v>
      </c>
      <c r="Q362" s="2"/>
      <c r="R362" t="s">
        <v>7891</v>
      </c>
      <c r="S362" t="s">
        <v>8608</v>
      </c>
      <c r="T362" s="2"/>
      <c r="U362" s="2"/>
      <c r="V362" t="s">
        <v>9533</v>
      </c>
      <c r="W362" t="s">
        <v>8611</v>
      </c>
      <c r="X362" t="s">
        <v>8609</v>
      </c>
      <c r="Y362" s="2"/>
      <c r="Z362" t="s">
        <v>10657</v>
      </c>
      <c r="AA362" t="s">
        <v>8608</v>
      </c>
      <c r="AB362" s="2"/>
      <c r="AC362" s="2"/>
      <c r="AD362" t="s">
        <v>9254</v>
      </c>
      <c r="AE362" t="s">
        <v>8608</v>
      </c>
      <c r="AF362" s="2"/>
      <c r="AG362" s="2"/>
      <c r="AH362" t="s">
        <v>9043</v>
      </c>
      <c r="AI362" t="s">
        <v>8608</v>
      </c>
      <c r="AJ362" s="2"/>
      <c r="AK362" s="2"/>
      <c r="AL362" t="s">
        <v>8616</v>
      </c>
      <c r="AM362" t="s">
        <v>8608</v>
      </c>
      <c r="AN362" s="2"/>
      <c r="AO362" s="2"/>
      <c r="AP362" t="s">
        <v>9025</v>
      </c>
      <c r="AQ362" t="s">
        <v>8608</v>
      </c>
      <c r="AR362" s="2"/>
      <c r="AS362" s="2"/>
      <c r="AT362" t="s">
        <v>8649</v>
      </c>
      <c r="AU362" t="s">
        <v>8608</v>
      </c>
      <c r="AV362" s="2"/>
      <c r="AW362" s="2"/>
      <c r="AX362" t="s">
        <v>4196</v>
      </c>
      <c r="AY362" t="s">
        <v>8619</v>
      </c>
      <c r="AZ362" s="2"/>
      <c r="BA362" s="2"/>
      <c r="BB362" t="s">
        <v>10491</v>
      </c>
      <c r="BC362" t="s">
        <v>8619</v>
      </c>
      <c r="BD362" s="2"/>
      <c r="BE362" s="2"/>
      <c r="BF362" t="s">
        <v>8742</v>
      </c>
      <c r="BG362" t="s">
        <v>8619</v>
      </c>
      <c r="BH362" s="2"/>
      <c r="BI362" s="2"/>
      <c r="BJ362" t="s">
        <v>8838</v>
      </c>
      <c r="BK362" t="s">
        <v>8619</v>
      </c>
      <c r="BL362" s="2"/>
      <c r="BM362" s="2"/>
      <c r="BN362" t="s">
        <v>8654</v>
      </c>
      <c r="BO362" t="s">
        <v>8619</v>
      </c>
      <c r="BP362" s="2"/>
      <c r="BQ362" s="2"/>
      <c r="BR362" s="4"/>
    </row>
    <row r="363" spans="1:70" ht="15" customHeight="1">
      <c r="A363" t="s">
        <v>51</v>
      </c>
      <c r="B363" t="s">
        <v>52</v>
      </c>
      <c r="C363" t="s">
        <v>252</v>
      </c>
      <c r="D363" t="s">
        <v>624</v>
      </c>
      <c r="E363" t="s">
        <v>22</v>
      </c>
      <c r="F363" t="s">
        <v>10658</v>
      </c>
      <c r="G363" t="s">
        <v>1852</v>
      </c>
      <c r="H363" t="s">
        <v>1114</v>
      </c>
      <c r="I363" t="s">
        <v>10659</v>
      </c>
      <c r="J363" t="s">
        <v>4887</v>
      </c>
      <c r="K363" t="s">
        <v>8602</v>
      </c>
      <c r="L363" s="2"/>
      <c r="M363" s="2"/>
      <c r="N363" t="s">
        <v>8645</v>
      </c>
      <c r="O363" t="s">
        <v>8606</v>
      </c>
      <c r="P363" t="s">
        <v>8609</v>
      </c>
      <c r="Q363" s="2"/>
      <c r="R363" t="s">
        <v>9644</v>
      </c>
      <c r="S363" t="s">
        <v>8608</v>
      </c>
      <c r="T363" s="2"/>
      <c r="U363" s="2"/>
      <c r="V363" t="s">
        <v>9576</v>
      </c>
      <c r="W363" t="s">
        <v>8611</v>
      </c>
      <c r="X363" s="2"/>
      <c r="Y363" s="2"/>
      <c r="Z363" t="s">
        <v>10660</v>
      </c>
      <c r="AA363" t="s">
        <v>8608</v>
      </c>
      <c r="AB363" s="2"/>
      <c r="AC363" s="2"/>
      <c r="AD363" t="s">
        <v>8779</v>
      </c>
      <c r="AE363" t="s">
        <v>8608</v>
      </c>
      <c r="AF363" s="2"/>
      <c r="AG363" s="2"/>
      <c r="AH363" t="s">
        <v>10661</v>
      </c>
      <c r="AI363" t="s">
        <v>8608</v>
      </c>
      <c r="AJ363" s="2"/>
      <c r="AK363" s="2"/>
      <c r="AL363" t="s">
        <v>8632</v>
      </c>
      <c r="AM363" t="s">
        <v>8608</v>
      </c>
      <c r="AN363" s="2"/>
      <c r="AO363" s="2"/>
      <c r="AP363" t="s">
        <v>9211</v>
      </c>
      <c r="AQ363" t="s">
        <v>8608</v>
      </c>
      <c r="AR363" s="2"/>
      <c r="AS363" s="2"/>
      <c r="AT363" t="s">
        <v>8666</v>
      </c>
      <c r="AU363" t="s">
        <v>8608</v>
      </c>
      <c r="AV363" s="2"/>
      <c r="AW363" s="2"/>
      <c r="AX363" t="s">
        <v>10193</v>
      </c>
      <c r="AY363" t="s">
        <v>8619</v>
      </c>
      <c r="AZ363" s="2"/>
      <c r="BA363" s="2"/>
      <c r="BB363" t="s">
        <v>10662</v>
      </c>
      <c r="BC363" t="s">
        <v>8619</v>
      </c>
      <c r="BD363" s="2"/>
      <c r="BE363" s="2"/>
      <c r="BF363" t="s">
        <v>9339</v>
      </c>
      <c r="BG363" t="s">
        <v>8619</v>
      </c>
      <c r="BH363" s="2"/>
      <c r="BI363" s="2"/>
      <c r="BJ363" t="s">
        <v>8694</v>
      </c>
      <c r="BK363" t="s">
        <v>8619</v>
      </c>
      <c r="BL363" s="2"/>
      <c r="BM363" s="2"/>
      <c r="BN363" t="s">
        <v>8683</v>
      </c>
      <c r="BO363" t="s">
        <v>8619</v>
      </c>
      <c r="BP363" s="2"/>
      <c r="BQ363" s="2"/>
      <c r="BR363" s="4"/>
    </row>
    <row r="364" spans="1:70" ht="15" customHeight="1">
      <c r="A364" t="s">
        <v>51</v>
      </c>
      <c r="B364" t="s">
        <v>52</v>
      </c>
      <c r="C364" t="s">
        <v>252</v>
      </c>
      <c r="D364" t="s">
        <v>618</v>
      </c>
      <c r="E364" t="s">
        <v>22</v>
      </c>
      <c r="F364" t="s">
        <v>10663</v>
      </c>
      <c r="G364" t="s">
        <v>1852</v>
      </c>
      <c r="H364" t="s">
        <v>2097</v>
      </c>
      <c r="I364" t="s">
        <v>10664</v>
      </c>
      <c r="J364" t="s">
        <v>1562</v>
      </c>
      <c r="K364" t="s">
        <v>8602</v>
      </c>
      <c r="L364" t="s">
        <v>8609</v>
      </c>
      <c r="M364" s="2"/>
      <c r="N364" t="s">
        <v>9880</v>
      </c>
      <c r="O364" t="s">
        <v>8606</v>
      </c>
      <c r="P364" t="s">
        <v>8609</v>
      </c>
      <c r="Q364" s="2"/>
      <c r="R364" t="s">
        <v>7846</v>
      </c>
      <c r="S364" t="s">
        <v>8608</v>
      </c>
      <c r="T364" s="2"/>
      <c r="U364" s="2"/>
      <c r="V364" t="s">
        <v>10665</v>
      </c>
      <c r="W364" t="s">
        <v>8611</v>
      </c>
      <c r="X364" t="s">
        <v>8609</v>
      </c>
      <c r="Y364" s="2"/>
      <c r="Z364" t="s">
        <v>9960</v>
      </c>
      <c r="AA364" t="s">
        <v>8608</v>
      </c>
      <c r="AB364" s="2"/>
      <c r="AC364" s="2"/>
      <c r="AD364" t="s">
        <v>9916</v>
      </c>
      <c r="AE364" t="s">
        <v>8608</v>
      </c>
      <c r="AF364" s="2"/>
      <c r="AG364" s="2"/>
      <c r="AH364" t="s">
        <v>10661</v>
      </c>
      <c r="AI364" t="s">
        <v>8608</v>
      </c>
      <c r="AJ364" s="2"/>
      <c r="AK364" s="2"/>
      <c r="AL364" t="s">
        <v>9250</v>
      </c>
      <c r="AM364" t="s">
        <v>8608</v>
      </c>
      <c r="AN364" s="2"/>
      <c r="AO364" s="2"/>
      <c r="AP364" t="s">
        <v>8951</v>
      </c>
      <c r="AQ364" t="s">
        <v>8608</v>
      </c>
      <c r="AR364" s="2"/>
      <c r="AS364" s="2"/>
      <c r="AT364" t="s">
        <v>8649</v>
      </c>
      <c r="AU364" t="s">
        <v>8608</v>
      </c>
      <c r="AV364" s="2"/>
      <c r="AW364" s="2"/>
      <c r="AX364" t="s">
        <v>10666</v>
      </c>
      <c r="AY364" t="s">
        <v>8619</v>
      </c>
      <c r="AZ364" s="2"/>
      <c r="BA364" s="2"/>
      <c r="BB364" t="s">
        <v>10613</v>
      </c>
      <c r="BC364" t="s">
        <v>8619</v>
      </c>
      <c r="BD364" s="2"/>
      <c r="BE364" s="2"/>
      <c r="BF364" t="s">
        <v>9485</v>
      </c>
      <c r="BG364" t="s">
        <v>8619</v>
      </c>
      <c r="BH364" s="2"/>
      <c r="BI364" s="2"/>
      <c r="BJ364" t="s">
        <v>9344</v>
      </c>
      <c r="BK364" t="s">
        <v>8619</v>
      </c>
      <c r="BL364" s="2"/>
      <c r="BM364" s="2"/>
      <c r="BN364" t="s">
        <v>8654</v>
      </c>
      <c r="BO364" t="s">
        <v>8619</v>
      </c>
      <c r="BP364" s="2"/>
      <c r="BQ364" s="2"/>
      <c r="BR364" s="4"/>
    </row>
    <row r="365" spans="1:70" ht="15" customHeight="1">
      <c r="A365" t="s">
        <v>51</v>
      </c>
      <c r="B365" t="s">
        <v>52</v>
      </c>
      <c r="C365" t="s">
        <v>252</v>
      </c>
      <c r="D365" t="s">
        <v>652</v>
      </c>
      <c r="E365" t="s">
        <v>22</v>
      </c>
      <c r="F365" t="s">
        <v>10667</v>
      </c>
      <c r="G365" t="s">
        <v>1852</v>
      </c>
      <c r="H365" t="s">
        <v>1159</v>
      </c>
      <c r="I365" t="s">
        <v>10668</v>
      </c>
      <c r="J365" t="s">
        <v>4887</v>
      </c>
      <c r="K365" t="s">
        <v>8602</v>
      </c>
      <c r="L365" s="2"/>
      <c r="M365" s="2"/>
      <c r="N365" t="s">
        <v>9732</v>
      </c>
      <c r="O365" t="s">
        <v>8606</v>
      </c>
      <c r="P365" s="2"/>
      <c r="Q365" s="2"/>
      <c r="R365" t="s">
        <v>10140</v>
      </c>
      <c r="S365" t="s">
        <v>8608</v>
      </c>
      <c r="T365" s="2"/>
      <c r="U365" s="2"/>
      <c r="V365" t="s">
        <v>9282</v>
      </c>
      <c r="W365" t="s">
        <v>8611</v>
      </c>
      <c r="X365" s="2"/>
      <c r="Y365" s="2"/>
      <c r="Z365" t="s">
        <v>10669</v>
      </c>
      <c r="AA365" t="s">
        <v>8608</v>
      </c>
      <c r="AB365" s="2"/>
      <c r="AC365" s="2"/>
      <c r="AD365" t="s">
        <v>9068</v>
      </c>
      <c r="AE365" t="s">
        <v>8608</v>
      </c>
      <c r="AF365" s="2"/>
      <c r="AG365" s="2"/>
      <c r="AH365" t="s">
        <v>8931</v>
      </c>
      <c r="AI365" t="s">
        <v>8608</v>
      </c>
      <c r="AJ365" s="2"/>
      <c r="AK365" s="2"/>
      <c r="AL365" t="s">
        <v>8881</v>
      </c>
      <c r="AM365" t="s">
        <v>8608</v>
      </c>
      <c r="AN365" s="2"/>
      <c r="AO365" s="2"/>
      <c r="AP365" t="s">
        <v>8633</v>
      </c>
      <c r="AQ365" t="s">
        <v>8608</v>
      </c>
      <c r="AR365" s="2"/>
      <c r="AS365" s="2"/>
      <c r="AT365" t="s">
        <v>8649</v>
      </c>
      <c r="AU365" t="s">
        <v>8608</v>
      </c>
      <c r="AV365" s="2"/>
      <c r="AW365" s="2"/>
      <c r="AX365" t="s">
        <v>8668</v>
      </c>
      <c r="AY365" t="s">
        <v>8619</v>
      </c>
      <c r="AZ365" s="2"/>
      <c r="BA365" s="2"/>
      <c r="BB365" t="s">
        <v>8933</v>
      </c>
      <c r="BC365" t="s">
        <v>8619</v>
      </c>
      <c r="BD365" s="2"/>
      <c r="BE365" s="2"/>
      <c r="BF365" t="s">
        <v>8742</v>
      </c>
      <c r="BG365" t="s">
        <v>8619</v>
      </c>
      <c r="BH365" s="2"/>
      <c r="BI365" s="2"/>
      <c r="BJ365" t="s">
        <v>9018</v>
      </c>
      <c r="BK365" t="s">
        <v>8619</v>
      </c>
      <c r="BL365" s="2"/>
      <c r="BM365" s="2"/>
      <c r="BN365" t="s">
        <v>8683</v>
      </c>
      <c r="BO365" t="s">
        <v>8619</v>
      </c>
      <c r="BP365" s="2"/>
      <c r="BQ365" s="2"/>
      <c r="BR365" s="4"/>
    </row>
    <row r="366" spans="1:70" ht="15" customHeight="1">
      <c r="A366" t="s">
        <v>51</v>
      </c>
      <c r="B366" t="s">
        <v>52</v>
      </c>
      <c r="C366" t="s">
        <v>252</v>
      </c>
      <c r="D366" t="s">
        <v>655</v>
      </c>
      <c r="E366" t="s">
        <v>22</v>
      </c>
      <c r="F366" t="s">
        <v>10670</v>
      </c>
      <c r="G366" t="s">
        <v>1849</v>
      </c>
      <c r="H366" s="2"/>
      <c r="I366" t="s">
        <v>10671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4"/>
    </row>
    <row r="367" spans="1:70" ht="15" customHeight="1">
      <c r="A367" t="s">
        <v>51</v>
      </c>
      <c r="B367" t="s">
        <v>52</v>
      </c>
      <c r="C367" t="s">
        <v>252</v>
      </c>
      <c r="D367" t="s">
        <v>649</v>
      </c>
      <c r="E367" t="s">
        <v>22</v>
      </c>
      <c r="F367" t="s">
        <v>10672</v>
      </c>
      <c r="G367" t="s">
        <v>1852</v>
      </c>
      <c r="H367" t="s">
        <v>1072</v>
      </c>
      <c r="I367" t="s">
        <v>10673</v>
      </c>
      <c r="J367" t="s">
        <v>5224</v>
      </c>
      <c r="K367" t="s">
        <v>8602</v>
      </c>
      <c r="L367" s="2"/>
      <c r="M367" s="2"/>
      <c r="N367" t="s">
        <v>9793</v>
      </c>
      <c r="O367" t="s">
        <v>8606</v>
      </c>
      <c r="P367" s="2"/>
      <c r="Q367" s="2"/>
      <c r="R367" t="s">
        <v>4731</v>
      </c>
      <c r="S367" t="s">
        <v>8608</v>
      </c>
      <c r="T367" s="2"/>
      <c r="U367" s="2"/>
      <c r="V367" t="s">
        <v>10642</v>
      </c>
      <c r="W367" t="s">
        <v>8611</v>
      </c>
      <c r="X367" s="2"/>
      <c r="Y367" s="2"/>
      <c r="Z367" t="s">
        <v>10674</v>
      </c>
      <c r="AA367" t="s">
        <v>8608</v>
      </c>
      <c r="AB367" s="2"/>
      <c r="AC367" s="2"/>
      <c r="AD367" t="s">
        <v>9154</v>
      </c>
      <c r="AE367" t="s">
        <v>8608</v>
      </c>
      <c r="AF367" s="2"/>
      <c r="AG367" s="2"/>
      <c r="AH367" t="s">
        <v>8680</v>
      </c>
      <c r="AI367" t="s">
        <v>8608</v>
      </c>
      <c r="AJ367" s="2"/>
      <c r="AK367" s="2"/>
      <c r="AL367" t="s">
        <v>8881</v>
      </c>
      <c r="AM367" t="s">
        <v>8608</v>
      </c>
      <c r="AN367" s="2"/>
      <c r="AO367" s="2"/>
      <c r="AP367" t="s">
        <v>8633</v>
      </c>
      <c r="AQ367" t="s">
        <v>8608</v>
      </c>
      <c r="AR367" s="2"/>
      <c r="AS367" s="2"/>
      <c r="AT367" t="s">
        <v>8649</v>
      </c>
      <c r="AU367" t="s">
        <v>8608</v>
      </c>
      <c r="AV367" s="2"/>
      <c r="AW367" s="2"/>
      <c r="AX367" t="s">
        <v>4296</v>
      </c>
      <c r="AY367" t="s">
        <v>8619</v>
      </c>
      <c r="AZ367" s="2"/>
      <c r="BA367" s="2"/>
      <c r="BB367" t="s">
        <v>10675</v>
      </c>
      <c r="BC367" t="s">
        <v>8619</v>
      </c>
      <c r="BD367" t="s">
        <v>8609</v>
      </c>
      <c r="BE367" s="2"/>
      <c r="BF367" t="s">
        <v>10509</v>
      </c>
      <c r="BG367" t="s">
        <v>8619</v>
      </c>
      <c r="BH367" s="2"/>
      <c r="BI367" s="2"/>
      <c r="BJ367" t="s">
        <v>9263</v>
      </c>
      <c r="BK367" t="s">
        <v>8619</v>
      </c>
      <c r="BL367" s="2"/>
      <c r="BM367" s="2"/>
      <c r="BN367" t="s">
        <v>8654</v>
      </c>
      <c r="BO367" t="s">
        <v>8619</v>
      </c>
      <c r="BP367" s="2"/>
      <c r="BQ367" s="2"/>
      <c r="BR367" s="4"/>
    </row>
    <row r="368" spans="1:70" ht="15" customHeight="1">
      <c r="A368" t="s">
        <v>51</v>
      </c>
      <c r="B368" t="s">
        <v>52</v>
      </c>
      <c r="C368" t="s">
        <v>252</v>
      </c>
      <c r="D368" t="s">
        <v>629</v>
      </c>
      <c r="E368" t="s">
        <v>22</v>
      </c>
      <c r="F368" t="s">
        <v>10676</v>
      </c>
      <c r="G368" t="s">
        <v>1852</v>
      </c>
      <c r="H368" t="s">
        <v>1066</v>
      </c>
      <c r="I368" t="s">
        <v>10677</v>
      </c>
      <c r="J368" t="s">
        <v>4887</v>
      </c>
      <c r="K368" t="s">
        <v>8602</v>
      </c>
      <c r="L368" s="2"/>
      <c r="M368" s="2"/>
      <c r="N368" t="s">
        <v>9722</v>
      </c>
      <c r="O368" t="s">
        <v>8606</v>
      </c>
      <c r="P368" t="s">
        <v>8609</v>
      </c>
      <c r="Q368" s="2"/>
      <c r="R368" t="s">
        <v>7682</v>
      </c>
      <c r="S368" t="s">
        <v>8608</v>
      </c>
      <c r="T368" s="2"/>
      <c r="U368" s="2"/>
      <c r="V368" t="s">
        <v>9587</v>
      </c>
      <c r="W368" t="s">
        <v>8611</v>
      </c>
      <c r="X368" t="s">
        <v>8609</v>
      </c>
      <c r="Y368" s="2"/>
      <c r="Z368" t="s">
        <v>10678</v>
      </c>
      <c r="AA368" t="s">
        <v>8608</v>
      </c>
      <c r="AB368" s="2"/>
      <c r="AC368" s="2"/>
      <c r="AD368" t="s">
        <v>9529</v>
      </c>
      <c r="AE368" t="s">
        <v>8608</v>
      </c>
      <c r="AF368" s="2"/>
      <c r="AG368" s="2"/>
      <c r="AH368" t="s">
        <v>9062</v>
      </c>
      <c r="AI368" t="s">
        <v>8608</v>
      </c>
      <c r="AJ368" s="2"/>
      <c r="AK368" s="2"/>
      <c r="AL368" t="s">
        <v>9025</v>
      </c>
      <c r="AM368" t="s">
        <v>8608</v>
      </c>
      <c r="AN368" s="2"/>
      <c r="AO368" s="2"/>
      <c r="AP368" t="s">
        <v>9052</v>
      </c>
      <c r="AQ368" t="s">
        <v>8608</v>
      </c>
      <c r="AR368" s="2"/>
      <c r="AS368" s="2"/>
      <c r="AT368" t="s">
        <v>8666</v>
      </c>
      <c r="AU368" t="s">
        <v>8608</v>
      </c>
      <c r="AV368" s="2"/>
      <c r="AW368" s="2"/>
      <c r="AX368" t="s">
        <v>9159</v>
      </c>
      <c r="AY368" t="s">
        <v>8619</v>
      </c>
      <c r="AZ368" s="2"/>
      <c r="BA368" s="2"/>
      <c r="BB368" t="s">
        <v>8620</v>
      </c>
      <c r="BC368" t="s">
        <v>8619</v>
      </c>
      <c r="BD368" s="2"/>
      <c r="BE368" s="2"/>
      <c r="BF368" t="s">
        <v>9506</v>
      </c>
      <c r="BG368" t="s">
        <v>8619</v>
      </c>
      <c r="BH368" s="2"/>
      <c r="BI368" s="2"/>
      <c r="BJ368" t="s">
        <v>9386</v>
      </c>
      <c r="BK368" t="s">
        <v>8619</v>
      </c>
      <c r="BL368" s="2"/>
      <c r="BM368" s="2"/>
      <c r="BN368" t="s">
        <v>8672</v>
      </c>
      <c r="BO368" t="s">
        <v>8619</v>
      </c>
      <c r="BP368" s="2"/>
      <c r="BQ368" s="2"/>
      <c r="BR368" s="4"/>
    </row>
    <row r="369" spans="1:70" ht="15" customHeight="1">
      <c r="A369" t="s">
        <v>51</v>
      </c>
      <c r="B369" t="s">
        <v>189</v>
      </c>
      <c r="C369" t="s">
        <v>193</v>
      </c>
      <c r="D369" t="s">
        <v>495</v>
      </c>
      <c r="E369" t="s">
        <v>22</v>
      </c>
      <c r="F369" t="s">
        <v>10679</v>
      </c>
      <c r="G369" t="s">
        <v>1849</v>
      </c>
      <c r="H369" s="2"/>
      <c r="I369" t="s">
        <v>10680</v>
      </c>
      <c r="J369" s="2"/>
      <c r="K369" t="s">
        <v>8602</v>
      </c>
      <c r="L369" s="2"/>
      <c r="M369" s="2"/>
      <c r="N369" s="2"/>
      <c r="O369" t="s">
        <v>8606</v>
      </c>
      <c r="P369" s="2"/>
      <c r="Q369" s="2"/>
      <c r="R369" s="2"/>
      <c r="S369" t="s">
        <v>8608</v>
      </c>
      <c r="T369" s="2"/>
      <c r="U369" s="2"/>
      <c r="V369" s="2"/>
      <c r="W369" t="s">
        <v>9079</v>
      </c>
      <c r="X369" s="2"/>
      <c r="Y369" s="2"/>
      <c r="Z369" s="2"/>
      <c r="AA369" t="s">
        <v>8608</v>
      </c>
      <c r="AB369" s="2"/>
      <c r="AC369" s="2"/>
      <c r="AD369" s="2"/>
      <c r="AE369" t="s">
        <v>8608</v>
      </c>
      <c r="AF369" s="2"/>
      <c r="AG369" s="2"/>
      <c r="AH369" s="2"/>
      <c r="AI369" t="s">
        <v>8608</v>
      </c>
      <c r="AJ369" s="2"/>
      <c r="AK369" s="2"/>
      <c r="AL369" s="2"/>
      <c r="AM369" t="s">
        <v>8608</v>
      </c>
      <c r="AN369" s="2"/>
      <c r="AO369" s="2"/>
      <c r="AP369" s="2"/>
      <c r="AQ369" t="s">
        <v>8608</v>
      </c>
      <c r="AR369" s="2"/>
      <c r="AS369" s="2"/>
      <c r="AT369" s="2"/>
      <c r="AU369" t="s">
        <v>8608</v>
      </c>
      <c r="AV369" s="2"/>
      <c r="AW369" s="2"/>
      <c r="AX369" s="2"/>
      <c r="AY369" t="s">
        <v>8619</v>
      </c>
      <c r="AZ369" s="2"/>
      <c r="BA369" s="2"/>
      <c r="BB369" s="2"/>
      <c r="BC369" t="s">
        <v>8619</v>
      </c>
      <c r="BD369" s="2"/>
      <c r="BE369" s="2"/>
      <c r="BF369" s="2"/>
      <c r="BG369" t="s">
        <v>8619</v>
      </c>
      <c r="BH369" s="2"/>
      <c r="BI369" s="2"/>
      <c r="BJ369" s="2"/>
      <c r="BK369" t="s">
        <v>8619</v>
      </c>
      <c r="BL369" s="2"/>
      <c r="BM369" s="2"/>
      <c r="BN369" s="2"/>
      <c r="BO369" t="s">
        <v>8619</v>
      </c>
      <c r="BP369" s="2"/>
      <c r="BQ369" s="2"/>
      <c r="BR369" s="4"/>
    </row>
    <row r="370" spans="1:70" ht="15" customHeight="1">
      <c r="A370" t="s">
        <v>51</v>
      </c>
      <c r="B370" t="s">
        <v>189</v>
      </c>
      <c r="C370" t="s">
        <v>193</v>
      </c>
      <c r="D370" t="s">
        <v>621</v>
      </c>
      <c r="E370" t="s">
        <v>22</v>
      </c>
      <c r="F370" t="s">
        <v>10681</v>
      </c>
      <c r="G370" t="s">
        <v>1852</v>
      </c>
      <c r="H370" t="s">
        <v>1166</v>
      </c>
      <c r="I370" t="s">
        <v>10682</v>
      </c>
      <c r="J370" t="s">
        <v>10683</v>
      </c>
      <c r="K370" t="s">
        <v>8602</v>
      </c>
      <c r="L370" s="2"/>
      <c r="M370" s="2"/>
      <c r="N370" t="s">
        <v>9223</v>
      </c>
      <c r="O370" t="s">
        <v>8606</v>
      </c>
      <c r="P370" s="2"/>
      <c r="Q370" s="2"/>
      <c r="R370" t="s">
        <v>7619</v>
      </c>
      <c r="S370" t="s">
        <v>8608</v>
      </c>
      <c r="T370" s="2"/>
      <c r="U370" s="2"/>
      <c r="V370" t="s">
        <v>9879</v>
      </c>
      <c r="W370" t="s">
        <v>9079</v>
      </c>
      <c r="X370" s="2"/>
      <c r="Y370" s="2"/>
      <c r="Z370" t="s">
        <v>9100</v>
      </c>
      <c r="AA370" t="s">
        <v>8608</v>
      </c>
      <c r="AB370" s="2"/>
      <c r="AC370" s="2"/>
      <c r="AD370" t="s">
        <v>10158</v>
      </c>
      <c r="AE370" t="s">
        <v>8608</v>
      </c>
      <c r="AF370" s="2"/>
      <c r="AG370" s="2"/>
      <c r="AH370" t="s">
        <v>8880</v>
      </c>
      <c r="AI370" t="s">
        <v>8608</v>
      </c>
      <c r="AJ370" s="2"/>
      <c r="AK370" s="2"/>
      <c r="AL370" t="s">
        <v>8870</v>
      </c>
      <c r="AM370" t="s">
        <v>8608</v>
      </c>
      <c r="AN370" s="2"/>
      <c r="AO370" s="2"/>
      <c r="AP370" t="s">
        <v>9424</v>
      </c>
      <c r="AQ370" t="s">
        <v>8608</v>
      </c>
      <c r="AR370" s="2"/>
      <c r="AS370" s="2"/>
      <c r="AT370" t="s">
        <v>8649</v>
      </c>
      <c r="AU370" t="s">
        <v>8608</v>
      </c>
      <c r="AV370" s="2"/>
      <c r="AW370" s="2"/>
      <c r="AX370" t="s">
        <v>10684</v>
      </c>
      <c r="AY370" t="s">
        <v>8619</v>
      </c>
      <c r="AZ370" s="2"/>
      <c r="BA370" s="2"/>
      <c r="BB370" t="s">
        <v>10685</v>
      </c>
      <c r="BC370" t="s">
        <v>8619</v>
      </c>
      <c r="BD370" s="2"/>
      <c r="BE370" s="2"/>
      <c r="BF370" t="s">
        <v>10686</v>
      </c>
      <c r="BG370" t="s">
        <v>8619</v>
      </c>
      <c r="BH370" s="2"/>
      <c r="BI370" s="2"/>
      <c r="BJ370" t="s">
        <v>9413</v>
      </c>
      <c r="BK370" t="s">
        <v>8619</v>
      </c>
      <c r="BL370" s="2"/>
      <c r="BM370" s="2"/>
      <c r="BN370" t="s">
        <v>8795</v>
      </c>
      <c r="BO370" t="s">
        <v>8619</v>
      </c>
      <c r="BP370" s="2"/>
      <c r="BQ370" s="2"/>
      <c r="BR370" s="4"/>
    </row>
    <row r="371" spans="1:70" ht="15" customHeight="1">
      <c r="A371" t="s">
        <v>51</v>
      </c>
      <c r="B371" t="s">
        <v>189</v>
      </c>
      <c r="C371" t="s">
        <v>193</v>
      </c>
      <c r="D371" t="s">
        <v>627</v>
      </c>
      <c r="E371" t="s">
        <v>22</v>
      </c>
      <c r="F371" t="s">
        <v>10687</v>
      </c>
      <c r="G371" t="s">
        <v>1852</v>
      </c>
      <c r="H371" t="s">
        <v>1168</v>
      </c>
      <c r="I371" t="s">
        <v>10688</v>
      </c>
      <c r="J371" t="s">
        <v>10689</v>
      </c>
      <c r="K371" t="s">
        <v>8602</v>
      </c>
      <c r="L371" s="2"/>
      <c r="M371" s="2"/>
      <c r="N371" t="s">
        <v>9302</v>
      </c>
      <c r="O371" t="s">
        <v>8606</v>
      </c>
      <c r="P371" s="2"/>
      <c r="Q371" s="2"/>
      <c r="R371" t="s">
        <v>1779</v>
      </c>
      <c r="S371" t="s">
        <v>8608</v>
      </c>
      <c r="T371" s="2"/>
      <c r="U371" s="2"/>
      <c r="V371" t="s">
        <v>9941</v>
      </c>
      <c r="W371" t="s">
        <v>9079</v>
      </c>
      <c r="X371" s="2"/>
      <c r="Y371" s="2"/>
      <c r="Z371" t="s">
        <v>10690</v>
      </c>
      <c r="AA371" t="s">
        <v>8608</v>
      </c>
      <c r="AB371" t="s">
        <v>8603</v>
      </c>
      <c r="AC371" t="s">
        <v>10691</v>
      </c>
      <c r="AD371" t="s">
        <v>8869</v>
      </c>
      <c r="AE371" t="s">
        <v>8608</v>
      </c>
      <c r="AF371" t="s">
        <v>8609</v>
      </c>
      <c r="AG371" s="2"/>
      <c r="AH371" t="s">
        <v>10180</v>
      </c>
      <c r="AI371" t="s">
        <v>8608</v>
      </c>
      <c r="AJ371" t="s">
        <v>8609</v>
      </c>
      <c r="AK371" s="2"/>
      <c r="AL371" t="s">
        <v>8632</v>
      </c>
      <c r="AM371" t="s">
        <v>8608</v>
      </c>
      <c r="AN371" s="2"/>
      <c r="AO371" s="2"/>
      <c r="AP371" t="s">
        <v>9052</v>
      </c>
      <c r="AQ371" t="s">
        <v>8608</v>
      </c>
      <c r="AR371" s="2"/>
      <c r="AS371" s="2"/>
      <c r="AT371" t="s">
        <v>8649</v>
      </c>
      <c r="AU371" t="s">
        <v>8608</v>
      </c>
      <c r="AV371" s="2"/>
      <c r="AW371" s="2"/>
      <c r="AX371" t="s">
        <v>10692</v>
      </c>
      <c r="AY371" t="s">
        <v>8619</v>
      </c>
      <c r="AZ371" s="2"/>
      <c r="BA371" s="2"/>
      <c r="BB371" t="s">
        <v>10693</v>
      </c>
      <c r="BC371" t="s">
        <v>8619</v>
      </c>
      <c r="BD371" s="2"/>
      <c r="BE371" s="2"/>
      <c r="BF371" t="s">
        <v>10694</v>
      </c>
      <c r="BG371" t="s">
        <v>8619</v>
      </c>
      <c r="BH371" s="2"/>
      <c r="BI371" s="2"/>
      <c r="BJ371" t="s">
        <v>8937</v>
      </c>
      <c r="BK371" t="s">
        <v>8619</v>
      </c>
      <c r="BL371" s="2"/>
      <c r="BM371" s="2"/>
      <c r="BN371" t="s">
        <v>8727</v>
      </c>
      <c r="BO371" t="s">
        <v>8619</v>
      </c>
      <c r="BP371" s="2"/>
      <c r="BQ371" s="2"/>
      <c r="BR371" s="4"/>
    </row>
    <row r="372" spans="1:70" ht="15" customHeight="1">
      <c r="A372" t="s">
        <v>51</v>
      </c>
      <c r="B372" t="s">
        <v>189</v>
      </c>
      <c r="C372" t="s">
        <v>193</v>
      </c>
      <c r="D372" t="s">
        <v>624</v>
      </c>
      <c r="E372" t="s">
        <v>22</v>
      </c>
      <c r="F372" t="s">
        <v>10695</v>
      </c>
      <c r="G372" t="s">
        <v>1852</v>
      </c>
      <c r="H372" t="s">
        <v>1170</v>
      </c>
      <c r="I372" t="s">
        <v>10696</v>
      </c>
      <c r="J372" t="s">
        <v>10697</v>
      </c>
      <c r="K372" t="s">
        <v>8602</v>
      </c>
      <c r="L372" s="2"/>
      <c r="M372" s="2"/>
      <c r="N372" t="s">
        <v>8663</v>
      </c>
      <c r="O372" t="s">
        <v>8606</v>
      </c>
      <c r="P372" s="2"/>
      <c r="Q372" s="2"/>
      <c r="R372" t="s">
        <v>7931</v>
      </c>
      <c r="S372" t="s">
        <v>8608</v>
      </c>
      <c r="T372" s="2"/>
      <c r="U372" s="2"/>
      <c r="V372" t="s">
        <v>8958</v>
      </c>
      <c r="W372" t="s">
        <v>9079</v>
      </c>
      <c r="X372" s="2"/>
      <c r="Y372" s="2"/>
      <c r="Z372" t="s">
        <v>9633</v>
      </c>
      <c r="AA372" t="s">
        <v>8608</v>
      </c>
      <c r="AB372" s="2"/>
      <c r="AC372" s="2"/>
      <c r="AD372" t="s">
        <v>9550</v>
      </c>
      <c r="AE372" t="s">
        <v>8608</v>
      </c>
      <c r="AF372" s="2"/>
      <c r="AG372" s="2"/>
      <c r="AH372" t="s">
        <v>8922</v>
      </c>
      <c r="AI372" t="s">
        <v>8608</v>
      </c>
      <c r="AJ372" s="2"/>
      <c r="AK372" s="2"/>
      <c r="AL372" t="s">
        <v>8647</v>
      </c>
      <c r="AM372" t="s">
        <v>8608</v>
      </c>
      <c r="AN372" s="2"/>
      <c r="AO372" s="2"/>
      <c r="AP372" t="s">
        <v>9044</v>
      </c>
      <c r="AQ372" t="s">
        <v>8608</v>
      </c>
      <c r="AR372" s="2"/>
      <c r="AS372" s="2"/>
      <c r="AT372" t="s">
        <v>8617</v>
      </c>
      <c r="AU372" t="s">
        <v>8608</v>
      </c>
      <c r="AV372" s="2"/>
      <c r="AW372" s="2"/>
      <c r="AX372" t="s">
        <v>10698</v>
      </c>
      <c r="AY372" t="s">
        <v>8619</v>
      </c>
      <c r="AZ372" s="2"/>
      <c r="BA372" s="2"/>
      <c r="BB372" t="s">
        <v>10699</v>
      </c>
      <c r="BC372" t="s">
        <v>8619</v>
      </c>
      <c r="BD372" s="2"/>
      <c r="BE372" s="2"/>
      <c r="BF372" t="s">
        <v>10700</v>
      </c>
      <c r="BG372" t="s">
        <v>8619</v>
      </c>
      <c r="BH372" s="2"/>
      <c r="BI372" s="2"/>
      <c r="BJ372" t="s">
        <v>8817</v>
      </c>
      <c r="BK372" t="s">
        <v>8619</v>
      </c>
      <c r="BL372" s="2"/>
      <c r="BM372" s="2"/>
      <c r="BN372" t="s">
        <v>9211</v>
      </c>
      <c r="BO372" t="s">
        <v>8619</v>
      </c>
      <c r="BP372" s="2"/>
      <c r="BQ372" s="2"/>
      <c r="BR372" s="4"/>
    </row>
    <row r="373" spans="1:70" ht="15" customHeight="1">
      <c r="A373" t="s">
        <v>51</v>
      </c>
      <c r="B373" t="s">
        <v>189</v>
      </c>
      <c r="C373" t="s">
        <v>193</v>
      </c>
      <c r="D373" t="s">
        <v>618</v>
      </c>
      <c r="E373" t="s">
        <v>22</v>
      </c>
      <c r="F373" t="s">
        <v>10701</v>
      </c>
      <c r="G373" t="s">
        <v>1852</v>
      </c>
      <c r="H373" t="s">
        <v>1108</v>
      </c>
      <c r="I373" t="s">
        <v>10702</v>
      </c>
      <c r="J373" t="s">
        <v>10121</v>
      </c>
      <c r="K373" t="s">
        <v>8602</v>
      </c>
      <c r="L373" s="2"/>
      <c r="M373" s="2"/>
      <c r="N373" t="s">
        <v>9356</v>
      </c>
      <c r="O373" t="s">
        <v>8606</v>
      </c>
      <c r="P373" s="2"/>
      <c r="Q373" s="2"/>
      <c r="R373" t="s">
        <v>7347</v>
      </c>
      <c r="S373" t="s">
        <v>8608</v>
      </c>
      <c r="T373" s="2"/>
      <c r="U373" s="2"/>
      <c r="V373" t="s">
        <v>9879</v>
      </c>
      <c r="W373" t="s">
        <v>9079</v>
      </c>
      <c r="X373" s="2"/>
      <c r="Y373" s="2"/>
      <c r="Z373" t="s">
        <v>9443</v>
      </c>
      <c r="AA373" t="s">
        <v>8608</v>
      </c>
      <c r="AB373" s="2"/>
      <c r="AC373" s="2"/>
      <c r="AD373" t="s">
        <v>10582</v>
      </c>
      <c r="AE373" t="s">
        <v>8608</v>
      </c>
      <c r="AF373" s="2"/>
      <c r="AG373" s="2"/>
      <c r="AH373" t="s">
        <v>9225</v>
      </c>
      <c r="AI373" t="s">
        <v>8608</v>
      </c>
      <c r="AJ373" s="2"/>
      <c r="AK373" s="2"/>
      <c r="AL373" t="s">
        <v>8632</v>
      </c>
      <c r="AM373" t="s">
        <v>8608</v>
      </c>
      <c r="AN373" s="2"/>
      <c r="AO373" s="2"/>
      <c r="AP373" t="s">
        <v>9025</v>
      </c>
      <c r="AQ373" t="s">
        <v>8608</v>
      </c>
      <c r="AR373" s="2"/>
      <c r="AS373" s="2"/>
      <c r="AT373" t="s">
        <v>8617</v>
      </c>
      <c r="AU373" t="s">
        <v>8608</v>
      </c>
      <c r="AV373" s="2"/>
      <c r="AW373" s="2"/>
      <c r="AX373" t="s">
        <v>10703</v>
      </c>
      <c r="AY373" t="s">
        <v>8619</v>
      </c>
      <c r="AZ373" s="2"/>
      <c r="BA373" s="2"/>
      <c r="BB373" t="s">
        <v>10704</v>
      </c>
      <c r="BC373" t="s">
        <v>8619</v>
      </c>
      <c r="BD373" s="2"/>
      <c r="BE373" s="2"/>
      <c r="BF373" t="s">
        <v>10705</v>
      </c>
      <c r="BG373" t="s">
        <v>8619</v>
      </c>
      <c r="BH373" s="2"/>
      <c r="BI373" s="2"/>
      <c r="BJ373" t="s">
        <v>9597</v>
      </c>
      <c r="BK373" t="s">
        <v>8619</v>
      </c>
      <c r="BL373" s="2"/>
      <c r="BM373" s="2"/>
      <c r="BN373" t="s">
        <v>9305</v>
      </c>
      <c r="BO373" t="s">
        <v>8619</v>
      </c>
      <c r="BP373" s="2"/>
      <c r="BQ373" s="2"/>
      <c r="BR373" s="4"/>
    </row>
    <row r="374" spans="1:70" ht="15" customHeight="1">
      <c r="A374" t="s">
        <v>51</v>
      </c>
      <c r="B374" t="s">
        <v>189</v>
      </c>
      <c r="C374" t="s">
        <v>193</v>
      </c>
      <c r="D374" t="s">
        <v>652</v>
      </c>
      <c r="E374" t="s">
        <v>22</v>
      </c>
      <c r="F374" t="s">
        <v>10706</v>
      </c>
      <c r="G374" t="s">
        <v>1852</v>
      </c>
      <c r="H374" t="s">
        <v>1063</v>
      </c>
      <c r="I374" t="s">
        <v>10707</v>
      </c>
      <c r="J374" t="s">
        <v>10708</v>
      </c>
      <c r="K374" t="s">
        <v>8602</v>
      </c>
      <c r="L374" s="2"/>
      <c r="M374" s="2"/>
      <c r="N374" t="s">
        <v>8722</v>
      </c>
      <c r="O374" t="s">
        <v>8606</v>
      </c>
      <c r="P374" s="2"/>
      <c r="Q374" s="2"/>
      <c r="R374" t="s">
        <v>7356</v>
      </c>
      <c r="S374" t="s">
        <v>8608</v>
      </c>
      <c r="T374" s="2"/>
      <c r="U374" s="2"/>
      <c r="V374" t="s">
        <v>9005</v>
      </c>
      <c r="W374" t="s">
        <v>9079</v>
      </c>
      <c r="X374" s="2"/>
      <c r="Y374" s="2"/>
      <c r="Z374" t="s">
        <v>10709</v>
      </c>
      <c r="AA374" t="s">
        <v>8608</v>
      </c>
      <c r="AB374" s="2"/>
      <c r="AC374" s="2"/>
      <c r="AD374" t="s">
        <v>9873</v>
      </c>
      <c r="AE374" t="s">
        <v>8608</v>
      </c>
      <c r="AF374" s="2"/>
      <c r="AG374" s="2"/>
      <c r="AH374" t="s">
        <v>9185</v>
      </c>
      <c r="AI374" t="s">
        <v>8608</v>
      </c>
      <c r="AJ374" s="2"/>
      <c r="AK374" s="2"/>
      <c r="AL374" t="s">
        <v>8647</v>
      </c>
      <c r="AM374" t="s">
        <v>8608</v>
      </c>
      <c r="AN374" s="2"/>
      <c r="AO374" s="2"/>
      <c r="AP374" t="s">
        <v>9158</v>
      </c>
      <c r="AQ374" t="s">
        <v>8608</v>
      </c>
      <c r="AR374" s="2"/>
      <c r="AS374" s="2"/>
      <c r="AT374" t="s">
        <v>8649</v>
      </c>
      <c r="AU374" t="s">
        <v>8608</v>
      </c>
      <c r="AV374" s="2"/>
      <c r="AW374" s="2"/>
      <c r="AX374" t="s">
        <v>10710</v>
      </c>
      <c r="AY374" t="s">
        <v>8619</v>
      </c>
      <c r="AZ374" s="2"/>
      <c r="BA374" s="2"/>
      <c r="BB374" t="s">
        <v>10711</v>
      </c>
      <c r="BC374" t="s">
        <v>8619</v>
      </c>
      <c r="BD374" s="2"/>
      <c r="BE374" s="2"/>
      <c r="BF374" t="s">
        <v>10712</v>
      </c>
      <c r="BG374" t="s">
        <v>8619</v>
      </c>
      <c r="BH374" s="2"/>
      <c r="BI374" s="2"/>
      <c r="BJ374" t="s">
        <v>9890</v>
      </c>
      <c r="BK374" t="s">
        <v>8619</v>
      </c>
      <c r="BL374" s="2"/>
      <c r="BM374" s="2"/>
      <c r="BN374" t="s">
        <v>8782</v>
      </c>
      <c r="BO374" t="s">
        <v>8619</v>
      </c>
      <c r="BP374" s="2"/>
      <c r="BQ374" s="2"/>
      <c r="BR374" s="4"/>
    </row>
    <row r="375" spans="1:70" ht="15" customHeight="1">
      <c r="A375" t="s">
        <v>51</v>
      </c>
      <c r="B375" t="s">
        <v>189</v>
      </c>
      <c r="C375" t="s">
        <v>193</v>
      </c>
      <c r="D375" t="s">
        <v>655</v>
      </c>
      <c r="E375" t="s">
        <v>22</v>
      </c>
      <c r="F375" t="s">
        <v>10713</v>
      </c>
      <c r="G375" t="s">
        <v>1852</v>
      </c>
      <c r="H375" t="s">
        <v>1097</v>
      </c>
      <c r="I375" t="s">
        <v>10714</v>
      </c>
      <c r="J375" t="s">
        <v>10715</v>
      </c>
      <c r="K375" t="s">
        <v>8602</v>
      </c>
      <c r="L375" s="2"/>
      <c r="M375" s="2"/>
      <c r="N375" t="s">
        <v>9488</v>
      </c>
      <c r="O375" t="s">
        <v>8606</v>
      </c>
      <c r="P375" s="2"/>
      <c r="Q375" s="2"/>
      <c r="R375" t="s">
        <v>9109</v>
      </c>
      <c r="S375" t="s">
        <v>8608</v>
      </c>
      <c r="T375" s="2"/>
      <c r="U375" s="2"/>
      <c r="V375" t="s">
        <v>9191</v>
      </c>
      <c r="W375" t="s">
        <v>9079</v>
      </c>
      <c r="X375" s="2"/>
      <c r="Y375" s="2"/>
      <c r="Z375" t="s">
        <v>8966</v>
      </c>
      <c r="AA375" t="s">
        <v>8608</v>
      </c>
      <c r="AB375" s="2"/>
      <c r="AC375" s="2"/>
      <c r="AD375" t="s">
        <v>8613</v>
      </c>
      <c r="AE375" t="s">
        <v>8608</v>
      </c>
      <c r="AF375" s="2"/>
      <c r="AG375" s="2"/>
      <c r="AH375" t="s">
        <v>9919</v>
      </c>
      <c r="AI375" t="s">
        <v>8608</v>
      </c>
      <c r="AJ375" s="2"/>
      <c r="AK375" s="2"/>
      <c r="AL375" t="s">
        <v>8806</v>
      </c>
      <c r="AM375" t="s">
        <v>8608</v>
      </c>
      <c r="AN375" s="2"/>
      <c r="AO375" s="2"/>
      <c r="AP375" t="s">
        <v>9194</v>
      </c>
      <c r="AQ375" t="s">
        <v>8608</v>
      </c>
      <c r="AR375" s="2"/>
      <c r="AS375" s="2"/>
      <c r="AT375" t="s">
        <v>8649</v>
      </c>
      <c r="AU375" t="s">
        <v>8608</v>
      </c>
      <c r="AV375" s="2"/>
      <c r="AW375" s="2"/>
      <c r="AX375" t="s">
        <v>10716</v>
      </c>
      <c r="AY375" t="s">
        <v>8619</v>
      </c>
      <c r="AZ375" s="2"/>
      <c r="BA375" s="2"/>
      <c r="BB375" t="s">
        <v>10717</v>
      </c>
      <c r="BC375" t="s">
        <v>8619</v>
      </c>
      <c r="BD375" s="2"/>
      <c r="BE375" s="2"/>
      <c r="BF375" t="s">
        <v>10705</v>
      </c>
      <c r="BG375" t="s">
        <v>8619</v>
      </c>
      <c r="BH375" s="2"/>
      <c r="BI375" s="2"/>
      <c r="BJ375" t="s">
        <v>8679</v>
      </c>
      <c r="BK375" t="s">
        <v>8619</v>
      </c>
      <c r="BL375" s="2"/>
      <c r="BM375" s="2"/>
      <c r="BN375" t="s">
        <v>9194</v>
      </c>
      <c r="BO375" t="s">
        <v>8619</v>
      </c>
      <c r="BP375" s="2"/>
      <c r="BQ375" s="2"/>
      <c r="BR375" s="4"/>
    </row>
    <row r="376" spans="1:70" ht="15" customHeight="1">
      <c r="A376" t="s">
        <v>51</v>
      </c>
      <c r="B376" t="s">
        <v>189</v>
      </c>
      <c r="C376" t="s">
        <v>193</v>
      </c>
      <c r="D376" t="s">
        <v>649</v>
      </c>
      <c r="E376" t="s">
        <v>22</v>
      </c>
      <c r="F376" t="s">
        <v>10718</v>
      </c>
      <c r="G376" t="s">
        <v>1852</v>
      </c>
      <c r="H376" t="s">
        <v>1175</v>
      </c>
      <c r="I376" t="s">
        <v>10719</v>
      </c>
      <c r="J376" t="s">
        <v>10720</v>
      </c>
      <c r="K376" t="s">
        <v>8602</v>
      </c>
      <c r="L376" s="2"/>
      <c r="M376" s="2"/>
      <c r="N376" t="s">
        <v>10034</v>
      </c>
      <c r="O376" t="s">
        <v>8606</v>
      </c>
      <c r="P376" s="2"/>
      <c r="Q376" s="2"/>
      <c r="R376" t="s">
        <v>4897</v>
      </c>
      <c r="S376" t="s">
        <v>8608</v>
      </c>
      <c r="T376" s="2"/>
      <c r="U376" s="2"/>
      <c r="V376" t="s">
        <v>8754</v>
      </c>
      <c r="W376" t="s">
        <v>9079</v>
      </c>
      <c r="X376" s="2"/>
      <c r="Y376" s="2"/>
      <c r="Z376" t="s">
        <v>10149</v>
      </c>
      <c r="AA376" t="s">
        <v>8608</v>
      </c>
      <c r="AB376" s="2"/>
      <c r="AC376" s="2"/>
      <c r="AD376" t="s">
        <v>9802</v>
      </c>
      <c r="AE376" t="s">
        <v>8608</v>
      </c>
      <c r="AF376" s="2"/>
      <c r="AG376" s="2"/>
      <c r="AH376" t="s">
        <v>10721</v>
      </c>
      <c r="AI376" t="s">
        <v>8608</v>
      </c>
      <c r="AJ376" t="s">
        <v>8609</v>
      </c>
      <c r="AK376" s="2"/>
      <c r="AL376" t="s">
        <v>8632</v>
      </c>
      <c r="AM376" t="s">
        <v>8608</v>
      </c>
      <c r="AN376" s="2"/>
      <c r="AO376" s="2"/>
      <c r="AP376" t="s">
        <v>9025</v>
      </c>
      <c r="AQ376" t="s">
        <v>8608</v>
      </c>
      <c r="AR376" s="2"/>
      <c r="AS376" s="2"/>
      <c r="AT376" t="s">
        <v>8617</v>
      </c>
      <c r="AU376" t="s">
        <v>8608</v>
      </c>
      <c r="AV376" s="2"/>
      <c r="AW376" s="2"/>
      <c r="AX376" t="s">
        <v>10722</v>
      </c>
      <c r="AY376" t="s">
        <v>8619</v>
      </c>
      <c r="AZ376" s="2"/>
      <c r="BA376" s="2"/>
      <c r="BB376" t="s">
        <v>10723</v>
      </c>
      <c r="BC376" t="s">
        <v>8619</v>
      </c>
      <c r="BD376" t="s">
        <v>8609</v>
      </c>
      <c r="BE376" s="2"/>
      <c r="BF376" t="s">
        <v>10724</v>
      </c>
      <c r="BG376" t="s">
        <v>8619</v>
      </c>
      <c r="BH376" s="2"/>
      <c r="BI376" s="2"/>
      <c r="BJ376" t="s">
        <v>10536</v>
      </c>
      <c r="BK376" t="s">
        <v>8619</v>
      </c>
      <c r="BL376" s="2"/>
      <c r="BM376" s="2"/>
      <c r="BN376" t="s">
        <v>9305</v>
      </c>
      <c r="BO376" t="s">
        <v>8619</v>
      </c>
      <c r="BP376" s="2"/>
      <c r="BQ376" s="2"/>
      <c r="BR376" s="4"/>
    </row>
    <row r="377" spans="1:70" ht="15" customHeight="1">
      <c r="A377" t="s">
        <v>51</v>
      </c>
      <c r="B377" t="s">
        <v>189</v>
      </c>
      <c r="C377" t="s">
        <v>193</v>
      </c>
      <c r="D377" t="s">
        <v>629</v>
      </c>
      <c r="E377" t="s">
        <v>22</v>
      </c>
      <c r="F377" t="s">
        <v>10725</v>
      </c>
      <c r="G377" t="s">
        <v>1852</v>
      </c>
      <c r="H377" t="s">
        <v>1177</v>
      </c>
      <c r="I377" t="s">
        <v>10726</v>
      </c>
      <c r="J377" t="s">
        <v>10727</v>
      </c>
      <c r="K377" t="s">
        <v>8602</v>
      </c>
      <c r="L377" s="2"/>
      <c r="M377" s="2"/>
      <c r="N377" t="s">
        <v>9125</v>
      </c>
      <c r="O377" t="s">
        <v>8606</v>
      </c>
      <c r="P377" s="2"/>
      <c r="Q377" s="2"/>
      <c r="R377" t="s">
        <v>1813</v>
      </c>
      <c r="S377" t="s">
        <v>8608</v>
      </c>
      <c r="T377" s="2"/>
      <c r="U377" s="2"/>
      <c r="V377" t="s">
        <v>8958</v>
      </c>
      <c r="W377" t="s">
        <v>9079</v>
      </c>
      <c r="X377" s="2"/>
      <c r="Y377" s="2"/>
      <c r="Z377" t="s">
        <v>10084</v>
      </c>
      <c r="AA377" t="s">
        <v>8608</v>
      </c>
      <c r="AB377" s="2"/>
      <c r="AC377" s="2"/>
      <c r="AD377" t="s">
        <v>8846</v>
      </c>
      <c r="AE377" t="s">
        <v>8608</v>
      </c>
      <c r="AF377" s="2"/>
      <c r="AG377" s="2"/>
      <c r="AH377" t="s">
        <v>8900</v>
      </c>
      <c r="AI377" t="s">
        <v>8608</v>
      </c>
      <c r="AJ377" s="2"/>
      <c r="AK377" s="2"/>
      <c r="AL377" t="s">
        <v>8870</v>
      </c>
      <c r="AM377" t="s">
        <v>8608</v>
      </c>
      <c r="AN377" s="2"/>
      <c r="AO377" s="2"/>
      <c r="AP377" t="s">
        <v>9767</v>
      </c>
      <c r="AQ377" t="s">
        <v>8608</v>
      </c>
      <c r="AR377" s="2"/>
      <c r="AS377" s="2"/>
      <c r="AT377" t="s">
        <v>8649</v>
      </c>
      <c r="AU377" t="s">
        <v>8608</v>
      </c>
      <c r="AV377" s="2"/>
      <c r="AW377" s="2"/>
      <c r="AX377" t="s">
        <v>10728</v>
      </c>
      <c r="AY377" t="s">
        <v>8619</v>
      </c>
      <c r="AZ377" s="2"/>
      <c r="BA377" s="2"/>
      <c r="BB377" t="s">
        <v>10729</v>
      </c>
      <c r="BC377" t="s">
        <v>8619</v>
      </c>
      <c r="BD377" s="2"/>
      <c r="BE377" s="2"/>
      <c r="BF377" t="s">
        <v>10730</v>
      </c>
      <c r="BG377" t="s">
        <v>8619</v>
      </c>
      <c r="BH377" s="2"/>
      <c r="BI377" s="2"/>
      <c r="BJ377" t="s">
        <v>9745</v>
      </c>
      <c r="BK377" t="s">
        <v>8619</v>
      </c>
      <c r="BL377" s="2"/>
      <c r="BM377" s="2"/>
      <c r="BN377" t="s">
        <v>8923</v>
      </c>
      <c r="BO377" t="s">
        <v>8619</v>
      </c>
      <c r="BP377" s="2"/>
      <c r="BQ377" s="2"/>
      <c r="BR377" s="4"/>
    </row>
    <row r="378" spans="1:70" ht="15" customHeight="1">
      <c r="A378" t="s">
        <v>51</v>
      </c>
      <c r="B378" t="s">
        <v>52</v>
      </c>
      <c r="C378" t="s">
        <v>249</v>
      </c>
      <c r="D378" t="s">
        <v>632</v>
      </c>
      <c r="E378" t="s">
        <v>22</v>
      </c>
      <c r="F378" t="s">
        <v>10731</v>
      </c>
      <c r="G378" t="s">
        <v>1852</v>
      </c>
      <c r="H378" t="s">
        <v>896</v>
      </c>
      <c r="I378" t="s">
        <v>10732</v>
      </c>
      <c r="J378" t="s">
        <v>4760</v>
      </c>
      <c r="K378" t="s">
        <v>8602</v>
      </c>
      <c r="L378" s="2"/>
      <c r="M378" s="2"/>
      <c r="N378" t="s">
        <v>8709</v>
      </c>
      <c r="O378" t="s">
        <v>8606</v>
      </c>
      <c r="P378" s="2"/>
      <c r="Q378" s="2"/>
      <c r="R378" t="s">
        <v>9554</v>
      </c>
      <c r="S378" t="s">
        <v>8608</v>
      </c>
      <c r="T378" s="2"/>
      <c r="U378" s="2"/>
      <c r="V378" t="s">
        <v>9164</v>
      </c>
      <c r="W378" t="s">
        <v>8611</v>
      </c>
      <c r="X378" s="2"/>
      <c r="Y378" s="2"/>
      <c r="Z378" t="s">
        <v>10733</v>
      </c>
      <c r="AA378" t="s">
        <v>8608</v>
      </c>
      <c r="AB378" s="2"/>
      <c r="AC378" s="2"/>
      <c r="AD378" t="s">
        <v>8768</v>
      </c>
      <c r="AE378" t="s">
        <v>8608</v>
      </c>
      <c r="AF378" s="2"/>
      <c r="AG378" s="2"/>
      <c r="AH378" t="s">
        <v>9201</v>
      </c>
      <c r="AI378" t="s">
        <v>8608</v>
      </c>
      <c r="AJ378" s="2"/>
      <c r="AK378" s="2"/>
      <c r="AL378" t="s">
        <v>10006</v>
      </c>
      <c r="AM378" t="s">
        <v>8608</v>
      </c>
      <c r="AN378" t="s">
        <v>8609</v>
      </c>
      <c r="AO378" s="2"/>
      <c r="AP378" t="s">
        <v>9234</v>
      </c>
      <c r="AQ378" t="s">
        <v>8608</v>
      </c>
      <c r="AR378" s="2"/>
      <c r="AS378" s="2"/>
      <c r="AT378" t="s">
        <v>8796</v>
      </c>
      <c r="AU378" t="s">
        <v>8608</v>
      </c>
      <c r="AV378" s="2"/>
      <c r="AW378" s="2"/>
      <c r="AX378" t="s">
        <v>9572</v>
      </c>
      <c r="AY378" t="s">
        <v>8619</v>
      </c>
      <c r="AZ378" t="s">
        <v>8609</v>
      </c>
      <c r="BA378" s="2"/>
      <c r="BB378" t="s">
        <v>9169</v>
      </c>
      <c r="BC378" t="s">
        <v>8619</v>
      </c>
      <c r="BD378" s="2"/>
      <c r="BE378" s="2"/>
      <c r="BF378" t="s">
        <v>8837</v>
      </c>
      <c r="BG378" t="s">
        <v>8619</v>
      </c>
      <c r="BH378" s="2"/>
      <c r="BI378" s="2"/>
      <c r="BJ378" t="s">
        <v>10734</v>
      </c>
      <c r="BK378" t="s">
        <v>8619</v>
      </c>
      <c r="BL378" t="s">
        <v>8609</v>
      </c>
      <c r="BM378" s="2"/>
      <c r="BN378" t="s">
        <v>8773</v>
      </c>
      <c r="BO378" t="s">
        <v>8619</v>
      </c>
      <c r="BP378" s="2"/>
      <c r="BQ378" s="2"/>
      <c r="BR378" s="4"/>
    </row>
    <row r="379" spans="1:70" ht="15" customHeight="1">
      <c r="A379" t="s">
        <v>51</v>
      </c>
      <c r="B379" t="s">
        <v>52</v>
      </c>
      <c r="C379" t="s">
        <v>255</v>
      </c>
      <c r="D379" t="s">
        <v>632</v>
      </c>
      <c r="E379" t="s">
        <v>22</v>
      </c>
      <c r="F379" t="s">
        <v>1179</v>
      </c>
      <c r="G379" t="s">
        <v>1852</v>
      </c>
      <c r="H379" t="s">
        <v>896</v>
      </c>
      <c r="I379" t="s">
        <v>10735</v>
      </c>
      <c r="J379" t="s">
        <v>1686</v>
      </c>
      <c r="K379" t="s">
        <v>8602</v>
      </c>
      <c r="L379" t="s">
        <v>8609</v>
      </c>
      <c r="M379" s="2"/>
      <c r="N379" t="s">
        <v>9314</v>
      </c>
      <c r="O379" t="s">
        <v>8606</v>
      </c>
      <c r="P379" s="2"/>
      <c r="Q379" s="2"/>
      <c r="R379" t="s">
        <v>10736</v>
      </c>
      <c r="S379" t="s">
        <v>8608</v>
      </c>
      <c r="T379" s="2"/>
      <c r="U379" s="2"/>
      <c r="V379" t="s">
        <v>10737</v>
      </c>
      <c r="W379" t="s">
        <v>8611</v>
      </c>
      <c r="X379" t="s">
        <v>8609</v>
      </c>
      <c r="Y379" s="2"/>
      <c r="Z379" t="s">
        <v>10035</v>
      </c>
      <c r="AA379" t="s">
        <v>8608</v>
      </c>
      <c r="AB379" s="2"/>
      <c r="AC379" s="2"/>
      <c r="AD379" t="s">
        <v>8929</v>
      </c>
      <c r="AE379" t="s">
        <v>8608</v>
      </c>
      <c r="AF379" s="2"/>
      <c r="AG379" s="2"/>
      <c r="AH379" t="s">
        <v>10738</v>
      </c>
      <c r="AI379" t="s">
        <v>8608</v>
      </c>
      <c r="AJ379" s="2"/>
      <c r="AK379" s="2"/>
      <c r="AL379" t="s">
        <v>8647</v>
      </c>
      <c r="AM379" t="s">
        <v>8608</v>
      </c>
      <c r="AN379" s="2"/>
      <c r="AO379" s="2"/>
      <c r="AP379" t="s">
        <v>8782</v>
      </c>
      <c r="AQ379" t="s">
        <v>8608</v>
      </c>
      <c r="AR379" s="2"/>
      <c r="AS379" s="2"/>
      <c r="AT379" t="s">
        <v>8666</v>
      </c>
      <c r="AU379" t="s">
        <v>8608</v>
      </c>
      <c r="AV379" s="2"/>
      <c r="AW379" s="2"/>
      <c r="AX379" t="s">
        <v>10739</v>
      </c>
      <c r="AY379" t="s">
        <v>8619</v>
      </c>
      <c r="AZ379" s="2"/>
      <c r="BA379" s="2"/>
      <c r="BB379" t="s">
        <v>10740</v>
      </c>
      <c r="BC379" t="s">
        <v>8619</v>
      </c>
      <c r="BD379" s="2"/>
      <c r="BE379" s="2"/>
      <c r="BF379" t="s">
        <v>9805</v>
      </c>
      <c r="BG379" t="s">
        <v>8619</v>
      </c>
      <c r="BH379" s="2"/>
      <c r="BI379" s="2"/>
      <c r="BJ379" t="s">
        <v>9161</v>
      </c>
      <c r="BK379" t="s">
        <v>8619</v>
      </c>
      <c r="BL379" s="2"/>
      <c r="BM379" s="2"/>
      <c r="BN379" t="s">
        <v>8672</v>
      </c>
      <c r="BO379" t="s">
        <v>8619</v>
      </c>
      <c r="BP379" s="2"/>
      <c r="BQ379" s="2"/>
      <c r="BR379" s="4"/>
    </row>
    <row r="380" spans="1:70" ht="15" customHeight="1">
      <c r="A380" t="s">
        <v>51</v>
      </c>
      <c r="B380" t="s">
        <v>52</v>
      </c>
      <c r="C380" t="s">
        <v>293</v>
      </c>
      <c r="D380" t="s">
        <v>635</v>
      </c>
      <c r="E380" t="s">
        <v>22</v>
      </c>
      <c r="F380" t="s">
        <v>10741</v>
      </c>
      <c r="G380" t="s">
        <v>1852</v>
      </c>
      <c r="H380" t="s">
        <v>786</v>
      </c>
      <c r="I380" t="s">
        <v>10742</v>
      </c>
      <c r="J380" t="s">
        <v>4770</v>
      </c>
      <c r="K380" t="s">
        <v>8602</v>
      </c>
      <c r="L380" s="2"/>
      <c r="M380" s="2"/>
      <c r="N380" t="s">
        <v>8612</v>
      </c>
      <c r="O380" t="s">
        <v>8606</v>
      </c>
      <c r="P380" s="2"/>
      <c r="Q380" s="2"/>
      <c r="R380" t="s">
        <v>7593</v>
      </c>
      <c r="S380" t="s">
        <v>8608</v>
      </c>
      <c r="T380" t="s">
        <v>8609</v>
      </c>
      <c r="U380" s="2"/>
      <c r="V380" t="s">
        <v>8958</v>
      </c>
      <c r="W380" t="s">
        <v>8611</v>
      </c>
      <c r="X380" s="2"/>
      <c r="Y380" s="2"/>
      <c r="Z380" t="s">
        <v>10743</v>
      </c>
      <c r="AA380" t="s">
        <v>8608</v>
      </c>
      <c r="AB380" s="2"/>
      <c r="AC380" s="2"/>
      <c r="AD380" t="s">
        <v>10084</v>
      </c>
      <c r="AE380" t="s">
        <v>8608</v>
      </c>
      <c r="AF380" s="2"/>
      <c r="AG380" s="2"/>
      <c r="AH380" t="s">
        <v>9668</v>
      </c>
      <c r="AI380" t="s">
        <v>8608</v>
      </c>
      <c r="AJ380" s="2"/>
      <c r="AK380" s="2"/>
      <c r="AL380" t="s">
        <v>8989</v>
      </c>
      <c r="AM380" t="s">
        <v>8608</v>
      </c>
      <c r="AN380" s="2"/>
      <c r="AO380" s="2"/>
      <c r="AP380" t="s">
        <v>8822</v>
      </c>
      <c r="AQ380" t="s">
        <v>8608</v>
      </c>
      <c r="AR380" s="2"/>
      <c r="AS380" s="2"/>
      <c r="AT380" t="s">
        <v>8808</v>
      </c>
      <c r="AU380" t="s">
        <v>8608</v>
      </c>
      <c r="AV380" s="2"/>
      <c r="AW380" s="2"/>
      <c r="AX380" t="s">
        <v>4396</v>
      </c>
      <c r="AY380" t="s">
        <v>8619</v>
      </c>
      <c r="AZ380" s="2"/>
      <c r="BA380" s="2"/>
      <c r="BB380" t="s">
        <v>9676</v>
      </c>
      <c r="BC380" t="s">
        <v>8619</v>
      </c>
      <c r="BD380" s="2"/>
      <c r="BE380" s="2"/>
      <c r="BF380" t="s">
        <v>9136</v>
      </c>
      <c r="BG380" t="s">
        <v>8619</v>
      </c>
      <c r="BH380" s="2"/>
      <c r="BI380" s="2"/>
      <c r="BJ380" t="s">
        <v>8926</v>
      </c>
      <c r="BK380" t="s">
        <v>8619</v>
      </c>
      <c r="BL380" s="2"/>
      <c r="BM380" s="2"/>
      <c r="BN380" t="s">
        <v>8672</v>
      </c>
      <c r="BO380" t="s">
        <v>8619</v>
      </c>
      <c r="BP380" s="2"/>
      <c r="BQ380" s="2"/>
      <c r="BR380" s="4"/>
    </row>
    <row r="381" spans="1:70" ht="15" customHeight="1">
      <c r="A381" t="s">
        <v>51</v>
      </c>
      <c r="B381" t="s">
        <v>52</v>
      </c>
      <c r="C381" t="s">
        <v>134</v>
      </c>
      <c r="D381" t="s">
        <v>635</v>
      </c>
      <c r="E381" t="s">
        <v>22</v>
      </c>
      <c r="F381" t="s">
        <v>10744</v>
      </c>
      <c r="G381" t="s">
        <v>1852</v>
      </c>
      <c r="H381" t="s">
        <v>1066</v>
      </c>
      <c r="I381" t="s">
        <v>10745</v>
      </c>
      <c r="J381" t="s">
        <v>4904</v>
      </c>
      <c r="K381" t="s">
        <v>8602</v>
      </c>
      <c r="L381" s="2"/>
      <c r="M381" s="2"/>
      <c r="N381" t="s">
        <v>10381</v>
      </c>
      <c r="O381" t="s">
        <v>8606</v>
      </c>
      <c r="P381" s="2"/>
      <c r="Q381" s="2"/>
      <c r="R381" t="s">
        <v>10003</v>
      </c>
      <c r="S381" t="s">
        <v>8608</v>
      </c>
      <c r="T381" s="2"/>
      <c r="U381" s="2"/>
      <c r="V381" t="s">
        <v>9349</v>
      </c>
      <c r="W381" t="s">
        <v>8611</v>
      </c>
      <c r="X381" s="2"/>
      <c r="Y381" s="2"/>
      <c r="Z381" t="s">
        <v>10746</v>
      </c>
      <c r="AA381" t="s">
        <v>8608</v>
      </c>
      <c r="AB381" s="2"/>
      <c r="AC381" s="2"/>
      <c r="AD381" t="s">
        <v>9851</v>
      </c>
      <c r="AE381" t="s">
        <v>8608</v>
      </c>
      <c r="AF381" s="2"/>
      <c r="AG381" s="2"/>
      <c r="AH381" t="s">
        <v>9166</v>
      </c>
      <c r="AI381" t="s">
        <v>8608</v>
      </c>
      <c r="AJ381" s="2"/>
      <c r="AK381" s="2"/>
      <c r="AL381" t="s">
        <v>8770</v>
      </c>
      <c r="AM381" t="s">
        <v>8608</v>
      </c>
      <c r="AN381" s="2"/>
      <c r="AO381" s="2"/>
      <c r="AP381" t="s">
        <v>8727</v>
      </c>
      <c r="AQ381" t="s">
        <v>8608</v>
      </c>
      <c r="AR381" s="2"/>
      <c r="AS381" s="2"/>
      <c r="AT381" t="s">
        <v>8796</v>
      </c>
      <c r="AU381" t="s">
        <v>8608</v>
      </c>
      <c r="AV381" s="2"/>
      <c r="AW381" s="2"/>
      <c r="AX381" t="s">
        <v>4392</v>
      </c>
      <c r="AY381" t="s">
        <v>8619</v>
      </c>
      <c r="AZ381" s="2"/>
      <c r="BA381" s="2"/>
      <c r="BB381" t="s">
        <v>9072</v>
      </c>
      <c r="BC381" t="s">
        <v>8619</v>
      </c>
      <c r="BD381" s="2"/>
      <c r="BE381" s="2"/>
      <c r="BF381" t="s">
        <v>9805</v>
      </c>
      <c r="BG381" t="s">
        <v>8619</v>
      </c>
      <c r="BH381" s="2"/>
      <c r="BI381" s="2"/>
      <c r="BJ381" t="s">
        <v>8637</v>
      </c>
      <c r="BK381" t="s">
        <v>8619</v>
      </c>
      <c r="BL381" s="2"/>
      <c r="BM381" s="2"/>
      <c r="BN381" t="s">
        <v>8774</v>
      </c>
      <c r="BO381" t="s">
        <v>8619</v>
      </c>
      <c r="BP381" s="2"/>
      <c r="BQ381" s="2"/>
      <c r="BR381" s="4"/>
    </row>
    <row r="382" spans="1:70" ht="15" customHeight="1">
      <c r="A382" t="s">
        <v>51</v>
      </c>
      <c r="B382" t="s">
        <v>52</v>
      </c>
      <c r="C382" t="s">
        <v>252</v>
      </c>
      <c r="D382" t="s">
        <v>632</v>
      </c>
      <c r="E382" t="s">
        <v>22</v>
      </c>
      <c r="F382" t="s">
        <v>8096</v>
      </c>
      <c r="G382" t="s">
        <v>1852</v>
      </c>
      <c r="H382" t="s">
        <v>1108</v>
      </c>
      <c r="I382" t="s">
        <v>10747</v>
      </c>
      <c r="J382" t="s">
        <v>1627</v>
      </c>
      <c r="K382" t="s">
        <v>8602</v>
      </c>
      <c r="L382" s="2"/>
      <c r="M382" s="2"/>
      <c r="N382" t="s">
        <v>10748</v>
      </c>
      <c r="O382" t="s">
        <v>8606</v>
      </c>
      <c r="P382" t="s">
        <v>8609</v>
      </c>
      <c r="Q382" s="2"/>
      <c r="R382" t="s">
        <v>9300</v>
      </c>
      <c r="S382" t="s">
        <v>8608</v>
      </c>
      <c r="T382" s="2"/>
      <c r="U382" s="2"/>
      <c r="V382" t="s">
        <v>10749</v>
      </c>
      <c r="W382" t="s">
        <v>8611</v>
      </c>
      <c r="X382" t="s">
        <v>8609</v>
      </c>
      <c r="Y382" s="2"/>
      <c r="Z382" t="s">
        <v>10750</v>
      </c>
      <c r="AA382" t="s">
        <v>8608</v>
      </c>
      <c r="AB382" s="2"/>
      <c r="AC382" s="2"/>
      <c r="AD382" t="s">
        <v>10604</v>
      </c>
      <c r="AE382" t="s">
        <v>8608</v>
      </c>
      <c r="AF382" s="2"/>
      <c r="AG382" s="2"/>
      <c r="AH382" t="s">
        <v>9134</v>
      </c>
      <c r="AI382" t="s">
        <v>8608</v>
      </c>
      <c r="AJ382" s="2"/>
      <c r="AK382" s="2"/>
      <c r="AL382" t="s">
        <v>9051</v>
      </c>
      <c r="AM382" t="s">
        <v>8608</v>
      </c>
      <c r="AN382" s="2"/>
      <c r="AO382" s="2"/>
      <c r="AP382" t="s">
        <v>8989</v>
      </c>
      <c r="AQ382" t="s">
        <v>8608</v>
      </c>
      <c r="AR382" s="2"/>
      <c r="AS382" s="2"/>
      <c r="AT382" t="s">
        <v>8666</v>
      </c>
      <c r="AU382" t="s">
        <v>8608</v>
      </c>
      <c r="AV382" s="2"/>
      <c r="AW382" s="2"/>
      <c r="AX382" t="s">
        <v>4514</v>
      </c>
      <c r="AY382" t="s">
        <v>8619</v>
      </c>
      <c r="AZ382" s="2"/>
      <c r="BA382" s="2"/>
      <c r="BB382" t="s">
        <v>8933</v>
      </c>
      <c r="BC382" t="s">
        <v>8619</v>
      </c>
      <c r="BD382" s="2"/>
      <c r="BE382" s="2"/>
      <c r="BF382" t="s">
        <v>10509</v>
      </c>
      <c r="BG382" t="s">
        <v>8619</v>
      </c>
      <c r="BH382" s="2"/>
      <c r="BI382" s="2"/>
      <c r="BJ382" t="s">
        <v>9426</v>
      </c>
      <c r="BK382" t="s">
        <v>8619</v>
      </c>
      <c r="BL382" s="2"/>
      <c r="BM382" s="2"/>
      <c r="BN382" t="s">
        <v>8672</v>
      </c>
      <c r="BO382" t="s">
        <v>8619</v>
      </c>
      <c r="BP382" s="2"/>
      <c r="BQ382" s="2"/>
      <c r="BR382" s="4"/>
    </row>
    <row r="383" spans="1:70" ht="15" customHeight="1">
      <c r="A383" t="s">
        <v>51</v>
      </c>
      <c r="B383" t="s">
        <v>205</v>
      </c>
      <c r="C383" t="s">
        <v>215</v>
      </c>
      <c r="D383" t="s">
        <v>495</v>
      </c>
      <c r="E383" t="s">
        <v>22</v>
      </c>
      <c r="F383" t="s">
        <v>10751</v>
      </c>
      <c r="G383" t="s">
        <v>1849</v>
      </c>
      <c r="H383" s="2"/>
      <c r="I383" t="s">
        <v>10752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4"/>
    </row>
    <row r="384" spans="1:70" ht="15" customHeight="1">
      <c r="A384" t="s">
        <v>51</v>
      </c>
      <c r="B384" t="s">
        <v>205</v>
      </c>
      <c r="C384" t="s">
        <v>215</v>
      </c>
      <c r="D384" t="s">
        <v>621</v>
      </c>
      <c r="E384" t="s">
        <v>22</v>
      </c>
      <c r="F384" t="s">
        <v>10753</v>
      </c>
      <c r="G384" t="s">
        <v>1852</v>
      </c>
      <c r="H384" t="s">
        <v>898</v>
      </c>
      <c r="I384" t="s">
        <v>10754</v>
      </c>
      <c r="J384" t="s">
        <v>10755</v>
      </c>
      <c r="K384" t="s">
        <v>8602</v>
      </c>
      <c r="L384" s="2"/>
      <c r="M384" s="2"/>
      <c r="N384" t="s">
        <v>8966</v>
      </c>
      <c r="O384" t="s">
        <v>8606</v>
      </c>
      <c r="P384" s="2"/>
      <c r="Q384" s="2"/>
      <c r="R384" t="s">
        <v>7363</v>
      </c>
      <c r="S384" t="s">
        <v>8608</v>
      </c>
      <c r="T384" s="2"/>
      <c r="U384" s="2"/>
      <c r="V384" t="s">
        <v>8782</v>
      </c>
      <c r="W384" t="s">
        <v>8611</v>
      </c>
      <c r="X384" s="2"/>
      <c r="Y384" s="2"/>
      <c r="Z384" t="s">
        <v>9141</v>
      </c>
      <c r="AA384" t="s">
        <v>8608</v>
      </c>
      <c r="AB384" s="2"/>
      <c r="AC384" s="2"/>
      <c r="AD384" t="s">
        <v>9746</v>
      </c>
      <c r="AE384" t="s">
        <v>8608</v>
      </c>
      <c r="AF384" s="2"/>
      <c r="AG384" s="2"/>
      <c r="AH384" t="s">
        <v>8768</v>
      </c>
      <c r="AI384" t="s">
        <v>8608</v>
      </c>
      <c r="AJ384" s="2"/>
      <c r="AK384" s="2"/>
      <c r="AL384" t="s">
        <v>8667</v>
      </c>
      <c r="AM384" t="s">
        <v>8608</v>
      </c>
      <c r="AN384" s="2"/>
      <c r="AO384" s="2"/>
      <c r="AP384" t="s">
        <v>9405</v>
      </c>
      <c r="AQ384" t="s">
        <v>8608</v>
      </c>
      <c r="AR384" s="2"/>
      <c r="AS384" s="2"/>
      <c r="AT384" t="s">
        <v>8666</v>
      </c>
      <c r="AU384" t="s">
        <v>8608</v>
      </c>
      <c r="AV384" s="2"/>
      <c r="AW384" s="2"/>
      <c r="AX384" t="s">
        <v>10756</v>
      </c>
      <c r="AY384" t="s">
        <v>8619</v>
      </c>
      <c r="AZ384" s="2"/>
      <c r="BA384" s="2"/>
      <c r="BB384" t="s">
        <v>10757</v>
      </c>
      <c r="BC384" t="s">
        <v>8619</v>
      </c>
      <c r="BD384" s="2"/>
      <c r="BE384" s="2"/>
      <c r="BF384" t="s">
        <v>10758</v>
      </c>
      <c r="BG384" t="s">
        <v>8619</v>
      </c>
      <c r="BH384" s="2"/>
      <c r="BI384" s="2"/>
      <c r="BJ384" t="s">
        <v>9351</v>
      </c>
      <c r="BK384" t="s">
        <v>8619</v>
      </c>
      <c r="BL384" s="2"/>
      <c r="BM384" s="2"/>
      <c r="BN384" t="s">
        <v>9158</v>
      </c>
      <c r="BO384" t="s">
        <v>8619</v>
      </c>
      <c r="BP384" s="2"/>
      <c r="BQ384" s="2"/>
      <c r="BR384" s="4"/>
    </row>
    <row r="385" spans="1:70" ht="15" customHeight="1">
      <c r="A385" t="s">
        <v>51</v>
      </c>
      <c r="B385" t="s">
        <v>205</v>
      </c>
      <c r="C385" t="s">
        <v>215</v>
      </c>
      <c r="D385" t="s">
        <v>624</v>
      </c>
      <c r="E385" t="s">
        <v>22</v>
      </c>
      <c r="F385" t="s">
        <v>4443</v>
      </c>
      <c r="G385" t="s">
        <v>1852</v>
      </c>
      <c r="H385" t="s">
        <v>900</v>
      </c>
      <c r="I385" t="s">
        <v>10759</v>
      </c>
      <c r="J385" t="s">
        <v>10760</v>
      </c>
      <c r="K385" t="s">
        <v>8602</v>
      </c>
      <c r="L385" s="2"/>
      <c r="M385" s="2"/>
      <c r="N385" t="s">
        <v>9480</v>
      </c>
      <c r="O385" t="s">
        <v>8606</v>
      </c>
      <c r="P385" s="2"/>
      <c r="Q385" s="2"/>
      <c r="R385" t="s">
        <v>7366</v>
      </c>
      <c r="S385" t="s">
        <v>8608</v>
      </c>
      <c r="T385" s="2"/>
      <c r="U385" s="2"/>
      <c r="V385" t="s">
        <v>9191</v>
      </c>
      <c r="W385" t="s">
        <v>8611</v>
      </c>
      <c r="X385" s="2"/>
      <c r="Y385" s="2"/>
      <c r="Z385" t="s">
        <v>8925</v>
      </c>
      <c r="AA385" t="s">
        <v>8608</v>
      </c>
      <c r="AB385" s="2"/>
      <c r="AC385" s="2"/>
      <c r="AD385" t="s">
        <v>8957</v>
      </c>
      <c r="AE385" t="s">
        <v>8608</v>
      </c>
      <c r="AF385" s="2"/>
      <c r="AG385" s="2"/>
      <c r="AH385" t="s">
        <v>10273</v>
      </c>
      <c r="AI385" t="s">
        <v>8608</v>
      </c>
      <c r="AJ385" s="2"/>
      <c r="AK385" s="2"/>
      <c r="AL385" t="s">
        <v>8632</v>
      </c>
      <c r="AM385" t="s">
        <v>8608</v>
      </c>
      <c r="AN385" s="2"/>
      <c r="AO385" s="2"/>
      <c r="AP385" t="s">
        <v>9812</v>
      </c>
      <c r="AQ385" t="s">
        <v>8608</v>
      </c>
      <c r="AR385" t="s">
        <v>8609</v>
      </c>
      <c r="AS385" s="2"/>
      <c r="AT385" t="s">
        <v>8796</v>
      </c>
      <c r="AU385" t="s">
        <v>8608</v>
      </c>
      <c r="AV385" s="2"/>
      <c r="AW385" s="2"/>
      <c r="AX385" t="s">
        <v>10761</v>
      </c>
      <c r="AY385" t="s">
        <v>8619</v>
      </c>
      <c r="AZ385" s="2"/>
      <c r="BA385" s="2"/>
      <c r="BB385" t="s">
        <v>10762</v>
      </c>
      <c r="BC385" t="s">
        <v>8619</v>
      </c>
      <c r="BD385" s="2"/>
      <c r="BE385" s="2"/>
      <c r="BF385" t="s">
        <v>10763</v>
      </c>
      <c r="BG385" t="s">
        <v>8619</v>
      </c>
      <c r="BH385" s="2"/>
      <c r="BI385" s="2"/>
      <c r="BJ385" t="s">
        <v>8900</v>
      </c>
      <c r="BK385" t="s">
        <v>8619</v>
      </c>
      <c r="BL385" s="2"/>
      <c r="BM385" s="2"/>
      <c r="BN385" t="s">
        <v>9812</v>
      </c>
      <c r="BO385" t="s">
        <v>8619</v>
      </c>
      <c r="BP385" s="2"/>
      <c r="BQ385" s="2"/>
      <c r="BR385" s="4"/>
    </row>
    <row r="386" spans="1:70" ht="15" customHeight="1">
      <c r="A386" t="s">
        <v>51</v>
      </c>
      <c r="B386" t="s">
        <v>205</v>
      </c>
      <c r="C386" t="s">
        <v>215</v>
      </c>
      <c r="D386" t="s">
        <v>618</v>
      </c>
      <c r="E386" t="s">
        <v>22</v>
      </c>
      <c r="F386" t="s">
        <v>10764</v>
      </c>
      <c r="G386" t="s">
        <v>1852</v>
      </c>
      <c r="H386" t="s">
        <v>1120</v>
      </c>
      <c r="I386" t="s">
        <v>10765</v>
      </c>
      <c r="J386" t="s">
        <v>10174</v>
      </c>
      <c r="K386" t="s">
        <v>8602</v>
      </c>
      <c r="L386" s="2"/>
      <c r="M386" s="2"/>
      <c r="N386" t="s">
        <v>9133</v>
      </c>
      <c r="O386" t="s">
        <v>8606</v>
      </c>
      <c r="P386" s="2"/>
      <c r="Q386" s="2"/>
      <c r="R386" t="s">
        <v>7682</v>
      </c>
      <c r="S386" t="s">
        <v>8608</v>
      </c>
      <c r="T386" s="2"/>
      <c r="U386" s="2"/>
      <c r="V386" t="s">
        <v>8782</v>
      </c>
      <c r="W386" t="s">
        <v>8611</v>
      </c>
      <c r="X386" s="2"/>
      <c r="Y386" s="2"/>
      <c r="Z386" t="s">
        <v>8837</v>
      </c>
      <c r="AA386" t="s">
        <v>8608</v>
      </c>
      <c r="AB386" s="2"/>
      <c r="AC386" s="2"/>
      <c r="AD386" t="s">
        <v>10224</v>
      </c>
      <c r="AE386" t="s">
        <v>8608</v>
      </c>
      <c r="AF386" s="2"/>
      <c r="AG386" s="2"/>
      <c r="AH386" t="s">
        <v>10766</v>
      </c>
      <c r="AI386" t="s">
        <v>8608</v>
      </c>
      <c r="AJ386" s="2"/>
      <c r="AK386" s="2"/>
      <c r="AL386" t="s">
        <v>8647</v>
      </c>
      <c r="AM386" t="s">
        <v>8608</v>
      </c>
      <c r="AN386" s="2"/>
      <c r="AO386" s="2"/>
      <c r="AP386" t="s">
        <v>9564</v>
      </c>
      <c r="AQ386" t="s">
        <v>8608</v>
      </c>
      <c r="AR386" s="2"/>
      <c r="AS386" s="2"/>
      <c r="AT386" t="s">
        <v>8808</v>
      </c>
      <c r="AU386" t="s">
        <v>8608</v>
      </c>
      <c r="AV386" s="2"/>
      <c r="AW386" s="2"/>
      <c r="AX386" t="s">
        <v>10767</v>
      </c>
      <c r="AY386" t="s">
        <v>8619</v>
      </c>
      <c r="AZ386" s="2"/>
      <c r="BA386" s="2"/>
      <c r="BB386" t="s">
        <v>10768</v>
      </c>
      <c r="BC386" t="s">
        <v>8619</v>
      </c>
      <c r="BD386" s="2"/>
      <c r="BE386" s="2"/>
      <c r="BF386" t="s">
        <v>10769</v>
      </c>
      <c r="BG386" t="s">
        <v>8619</v>
      </c>
      <c r="BH386" s="2"/>
      <c r="BI386" s="2"/>
      <c r="BJ386" t="s">
        <v>10323</v>
      </c>
      <c r="BK386" t="s">
        <v>8619</v>
      </c>
      <c r="BL386" s="2"/>
      <c r="BM386" s="2"/>
      <c r="BN386" t="s">
        <v>10616</v>
      </c>
      <c r="BO386" t="s">
        <v>8619</v>
      </c>
      <c r="BP386" s="2"/>
      <c r="BQ386" s="2"/>
      <c r="BR386" s="4"/>
    </row>
    <row r="387" spans="1:70" ht="15" customHeight="1">
      <c r="A387" t="s">
        <v>51</v>
      </c>
      <c r="B387" t="s">
        <v>205</v>
      </c>
      <c r="C387" t="s">
        <v>215</v>
      </c>
      <c r="D387" t="s">
        <v>652</v>
      </c>
      <c r="E387" t="s">
        <v>22</v>
      </c>
      <c r="F387" t="s">
        <v>10770</v>
      </c>
      <c r="G387" t="s">
        <v>1852</v>
      </c>
      <c r="H387" t="s">
        <v>1188</v>
      </c>
      <c r="I387" t="s">
        <v>10771</v>
      </c>
      <c r="J387" t="s">
        <v>10772</v>
      </c>
      <c r="K387" t="s">
        <v>8602</v>
      </c>
      <c r="L387" s="2"/>
      <c r="M387" s="2"/>
      <c r="N387" t="s">
        <v>10773</v>
      </c>
      <c r="O387" t="s">
        <v>8606</v>
      </c>
      <c r="P387" s="2"/>
      <c r="Q387" s="2"/>
      <c r="R387" t="s">
        <v>7676</v>
      </c>
      <c r="S387" t="s">
        <v>8608</v>
      </c>
      <c r="T387" s="2"/>
      <c r="U387" s="2"/>
      <c r="V387" t="s">
        <v>10774</v>
      </c>
      <c r="W387" t="s">
        <v>8611</v>
      </c>
      <c r="X387" s="2"/>
      <c r="Y387" s="2"/>
      <c r="Z387" t="s">
        <v>9285</v>
      </c>
      <c r="AA387" t="s">
        <v>8608</v>
      </c>
      <c r="AB387" s="2"/>
      <c r="AC387" s="2"/>
      <c r="AD387" t="s">
        <v>8997</v>
      </c>
      <c r="AE387" t="s">
        <v>8608</v>
      </c>
      <c r="AF387" s="2"/>
      <c r="AG387" s="2"/>
      <c r="AH387" t="s">
        <v>9482</v>
      </c>
      <c r="AI387" t="s">
        <v>8608</v>
      </c>
      <c r="AJ387" s="2"/>
      <c r="AK387" s="2"/>
      <c r="AL387" t="s">
        <v>9250</v>
      </c>
      <c r="AM387" t="s">
        <v>8608</v>
      </c>
      <c r="AN387" s="2"/>
      <c r="AO387" s="2"/>
      <c r="AP387" t="s">
        <v>10006</v>
      </c>
      <c r="AQ387" t="s">
        <v>8608</v>
      </c>
      <c r="AR387" s="2"/>
      <c r="AS387" s="2"/>
      <c r="AT387" t="s">
        <v>8796</v>
      </c>
      <c r="AU387" t="s">
        <v>8608</v>
      </c>
      <c r="AV387" s="2"/>
      <c r="AW387" s="2"/>
      <c r="AX387" t="s">
        <v>10775</v>
      </c>
      <c r="AY387" t="s">
        <v>8619</v>
      </c>
      <c r="AZ387" s="2"/>
      <c r="BA387" s="2"/>
      <c r="BB387" t="s">
        <v>10717</v>
      </c>
      <c r="BC387" t="s">
        <v>8619</v>
      </c>
      <c r="BD387" s="2"/>
      <c r="BE387" s="2"/>
      <c r="BF387" t="s">
        <v>10350</v>
      </c>
      <c r="BG387" t="s">
        <v>8619</v>
      </c>
      <c r="BH387" s="2"/>
      <c r="BI387" s="2"/>
      <c r="BJ387" t="s">
        <v>9360</v>
      </c>
      <c r="BK387" t="s">
        <v>8619</v>
      </c>
      <c r="BL387" s="2"/>
      <c r="BM387" s="2"/>
      <c r="BN387" t="s">
        <v>9446</v>
      </c>
      <c r="BO387" t="s">
        <v>8619</v>
      </c>
      <c r="BP387" s="2"/>
      <c r="BQ387" s="2"/>
      <c r="BR387" s="4"/>
    </row>
    <row r="388" spans="1:70" ht="15" customHeight="1">
      <c r="A388" t="s">
        <v>51</v>
      </c>
      <c r="B388" t="s">
        <v>205</v>
      </c>
      <c r="C388" t="s">
        <v>215</v>
      </c>
      <c r="D388" t="s">
        <v>655</v>
      </c>
      <c r="E388" t="s">
        <v>22</v>
      </c>
      <c r="F388" t="s">
        <v>10776</v>
      </c>
      <c r="G388" t="s">
        <v>1852</v>
      </c>
      <c r="H388" t="s">
        <v>1190</v>
      </c>
      <c r="I388" t="s">
        <v>10777</v>
      </c>
      <c r="J388" t="s">
        <v>10778</v>
      </c>
      <c r="K388" t="s">
        <v>8602</v>
      </c>
      <c r="L388" s="2"/>
      <c r="M388" s="2"/>
      <c r="N388" t="s">
        <v>9516</v>
      </c>
      <c r="O388" t="s">
        <v>8606</v>
      </c>
      <c r="P388" s="2"/>
      <c r="Q388" s="2"/>
      <c r="R388" t="s">
        <v>10779</v>
      </c>
      <c r="S388" t="s">
        <v>8608</v>
      </c>
      <c r="T388" s="2"/>
      <c r="U388" s="2"/>
      <c r="V388" t="s">
        <v>8985</v>
      </c>
      <c r="W388" t="s">
        <v>8611</v>
      </c>
      <c r="X388" s="2"/>
      <c r="Y388" s="2"/>
      <c r="Z388" t="s">
        <v>8848</v>
      </c>
      <c r="AA388" t="s">
        <v>8608</v>
      </c>
      <c r="AB388" s="2"/>
      <c r="AC388" s="2"/>
      <c r="AD388" t="s">
        <v>9336</v>
      </c>
      <c r="AE388" t="s">
        <v>8608</v>
      </c>
      <c r="AF388" s="2"/>
      <c r="AG388" s="2"/>
      <c r="AH388" t="s">
        <v>10780</v>
      </c>
      <c r="AI388" t="s">
        <v>8608</v>
      </c>
      <c r="AJ388" s="2"/>
      <c r="AK388" s="2"/>
      <c r="AL388" t="s">
        <v>8739</v>
      </c>
      <c r="AM388" t="s">
        <v>8608</v>
      </c>
      <c r="AN388" s="2"/>
      <c r="AO388" s="2"/>
      <c r="AP388" t="s">
        <v>9754</v>
      </c>
      <c r="AQ388" t="s">
        <v>8608</v>
      </c>
      <c r="AR388" t="s">
        <v>8609</v>
      </c>
      <c r="AS388" s="2"/>
      <c r="AT388" t="s">
        <v>8666</v>
      </c>
      <c r="AU388" t="s">
        <v>8608</v>
      </c>
      <c r="AV388" s="2"/>
      <c r="AW388" s="2"/>
      <c r="AX388" t="s">
        <v>9361</v>
      </c>
      <c r="AY388" t="s">
        <v>8619</v>
      </c>
      <c r="AZ388" s="2"/>
      <c r="BA388" s="2"/>
      <c r="BB388" t="s">
        <v>10781</v>
      </c>
      <c r="BC388" t="s">
        <v>8619</v>
      </c>
      <c r="BD388" s="2"/>
      <c r="BE388" s="2"/>
      <c r="BF388" t="s">
        <v>10782</v>
      </c>
      <c r="BG388" t="s">
        <v>8619</v>
      </c>
      <c r="BH388" t="s">
        <v>8609</v>
      </c>
      <c r="BI388" s="2"/>
      <c r="BJ388" t="s">
        <v>8665</v>
      </c>
      <c r="BK388" t="s">
        <v>8619</v>
      </c>
      <c r="BL388" s="2"/>
      <c r="BM388" s="2"/>
      <c r="BN388" t="s">
        <v>10006</v>
      </c>
      <c r="BO388" t="s">
        <v>8619</v>
      </c>
      <c r="BP388" s="2"/>
      <c r="BQ388" s="2"/>
      <c r="BR388" s="4"/>
    </row>
    <row r="389" spans="1:70" ht="15" customHeight="1">
      <c r="A389" t="s">
        <v>51</v>
      </c>
      <c r="B389" t="s">
        <v>205</v>
      </c>
      <c r="C389" t="s">
        <v>215</v>
      </c>
      <c r="D389" t="s">
        <v>649</v>
      </c>
      <c r="E389" t="s">
        <v>22</v>
      </c>
      <c r="F389" t="s">
        <v>10783</v>
      </c>
      <c r="G389" t="s">
        <v>1852</v>
      </c>
      <c r="H389" t="s">
        <v>786</v>
      </c>
      <c r="I389" t="s">
        <v>10784</v>
      </c>
      <c r="J389" t="s">
        <v>10785</v>
      </c>
      <c r="K389" t="s">
        <v>8602</v>
      </c>
      <c r="L389" s="2"/>
      <c r="M389" s="2"/>
      <c r="N389" t="s">
        <v>9040</v>
      </c>
      <c r="O389" t="s">
        <v>8606</v>
      </c>
      <c r="P389" s="2"/>
      <c r="Q389" s="2"/>
      <c r="R389" t="s">
        <v>9299</v>
      </c>
      <c r="S389" t="s">
        <v>8608</v>
      </c>
      <c r="T389" s="2"/>
      <c r="U389" s="2"/>
      <c r="V389" t="s">
        <v>8834</v>
      </c>
      <c r="W389" t="s">
        <v>8611</v>
      </c>
      <c r="X389" s="2"/>
      <c r="Y389" s="2"/>
      <c r="Z389" t="s">
        <v>8848</v>
      </c>
      <c r="AA389" t="s">
        <v>8608</v>
      </c>
      <c r="AB389" s="2"/>
      <c r="AC389" s="2"/>
      <c r="AD389" t="s">
        <v>8899</v>
      </c>
      <c r="AE389" t="s">
        <v>8608</v>
      </c>
      <c r="AF389" s="2"/>
      <c r="AG389" s="2"/>
      <c r="AH389" t="s">
        <v>8622</v>
      </c>
      <c r="AI389" t="s">
        <v>8608</v>
      </c>
      <c r="AJ389" s="2"/>
      <c r="AK389" s="2"/>
      <c r="AL389" t="s">
        <v>8632</v>
      </c>
      <c r="AM389" t="s">
        <v>8608</v>
      </c>
      <c r="AN389" s="2"/>
      <c r="AO389" s="2"/>
      <c r="AP389" t="s">
        <v>10616</v>
      </c>
      <c r="AQ389" t="s">
        <v>8608</v>
      </c>
      <c r="AR389" t="s">
        <v>8609</v>
      </c>
      <c r="AS389" s="2"/>
      <c r="AT389" t="s">
        <v>8739</v>
      </c>
      <c r="AU389" t="s">
        <v>8608</v>
      </c>
      <c r="AV389" t="s">
        <v>8609</v>
      </c>
      <c r="AW389" s="2"/>
      <c r="AX389" t="s">
        <v>10786</v>
      </c>
      <c r="AY389" t="s">
        <v>8619</v>
      </c>
      <c r="AZ389" s="2"/>
      <c r="BA389" s="2"/>
      <c r="BB389" t="s">
        <v>10787</v>
      </c>
      <c r="BC389" t="s">
        <v>8619</v>
      </c>
      <c r="BD389" s="2"/>
      <c r="BE389" s="2"/>
      <c r="BF389" t="s">
        <v>10400</v>
      </c>
      <c r="BG389" t="s">
        <v>8619</v>
      </c>
      <c r="BH389" t="s">
        <v>8609</v>
      </c>
      <c r="BI389" s="2"/>
      <c r="BJ389" t="s">
        <v>9796</v>
      </c>
      <c r="BK389" t="s">
        <v>8619</v>
      </c>
      <c r="BL389" s="2"/>
      <c r="BM389" s="2"/>
      <c r="BN389" t="s">
        <v>8665</v>
      </c>
      <c r="BO389" t="s">
        <v>8619</v>
      </c>
      <c r="BP389" t="s">
        <v>8609</v>
      </c>
      <c r="BQ389" s="2"/>
      <c r="BR389" s="4"/>
    </row>
    <row r="390" spans="1:70" ht="15" customHeight="1">
      <c r="A390" t="s">
        <v>51</v>
      </c>
      <c r="B390" t="s">
        <v>205</v>
      </c>
      <c r="C390" t="s">
        <v>215</v>
      </c>
      <c r="D390" t="s">
        <v>629</v>
      </c>
      <c r="E390" t="s">
        <v>22</v>
      </c>
      <c r="F390" t="s">
        <v>10788</v>
      </c>
      <c r="G390" t="s">
        <v>1852</v>
      </c>
      <c r="H390" t="s">
        <v>1148</v>
      </c>
      <c r="I390" t="s">
        <v>10789</v>
      </c>
      <c r="J390" t="s">
        <v>4852</v>
      </c>
      <c r="K390" t="s">
        <v>8602</v>
      </c>
      <c r="L390" s="2"/>
      <c r="M390" s="2"/>
      <c r="N390" t="s">
        <v>10011</v>
      </c>
      <c r="O390" t="s">
        <v>8606</v>
      </c>
      <c r="P390" s="2"/>
      <c r="Q390" s="2"/>
      <c r="R390" t="s">
        <v>7525</v>
      </c>
      <c r="S390" t="s">
        <v>8608</v>
      </c>
      <c r="T390" s="2"/>
      <c r="U390" s="2"/>
      <c r="V390" t="s">
        <v>9489</v>
      </c>
      <c r="W390" t="s">
        <v>8611</v>
      </c>
      <c r="X390" s="2"/>
      <c r="Y390" s="2"/>
      <c r="Z390" t="s">
        <v>9113</v>
      </c>
      <c r="AA390" t="s">
        <v>8608</v>
      </c>
      <c r="AB390" s="2"/>
      <c r="AC390" s="2"/>
      <c r="AD390" t="s">
        <v>8801</v>
      </c>
      <c r="AE390" t="s">
        <v>8608</v>
      </c>
      <c r="AF390" s="2"/>
      <c r="AG390" s="2"/>
      <c r="AH390" t="s">
        <v>8820</v>
      </c>
      <c r="AI390" t="s">
        <v>8608</v>
      </c>
      <c r="AJ390" s="2"/>
      <c r="AK390" s="2"/>
      <c r="AL390" t="s">
        <v>8632</v>
      </c>
      <c r="AM390" t="s">
        <v>8608</v>
      </c>
      <c r="AN390" s="2"/>
      <c r="AO390" s="2"/>
      <c r="AP390" t="s">
        <v>8717</v>
      </c>
      <c r="AQ390" t="s">
        <v>8608</v>
      </c>
      <c r="AR390" t="s">
        <v>8609</v>
      </c>
      <c r="AS390" s="2"/>
      <c r="AT390" t="s">
        <v>8808</v>
      </c>
      <c r="AU390" t="s">
        <v>8608</v>
      </c>
      <c r="AV390" s="2"/>
      <c r="AW390" s="2"/>
      <c r="AX390" t="s">
        <v>10790</v>
      </c>
      <c r="AY390" t="s">
        <v>8619</v>
      </c>
      <c r="AZ390" s="2"/>
      <c r="BA390" s="2"/>
      <c r="BB390" t="s">
        <v>10791</v>
      </c>
      <c r="BC390" t="s">
        <v>8619</v>
      </c>
      <c r="BD390" s="2"/>
      <c r="BE390" s="2"/>
      <c r="BF390" t="s">
        <v>10792</v>
      </c>
      <c r="BG390" t="s">
        <v>8619</v>
      </c>
      <c r="BH390" t="s">
        <v>8609</v>
      </c>
      <c r="BI390" s="2"/>
      <c r="BJ390" t="s">
        <v>10005</v>
      </c>
      <c r="BK390" t="s">
        <v>8619</v>
      </c>
      <c r="BL390" s="2"/>
      <c r="BM390" s="2"/>
      <c r="BN390" t="s">
        <v>10045</v>
      </c>
      <c r="BO390" t="s">
        <v>8619</v>
      </c>
      <c r="BP390" s="2"/>
      <c r="BQ390" s="2"/>
      <c r="BR390" s="4"/>
    </row>
    <row r="391" spans="1:70" ht="15" customHeight="1">
      <c r="A391" t="s">
        <v>51</v>
      </c>
      <c r="B391" t="s">
        <v>205</v>
      </c>
      <c r="C391" t="s">
        <v>218</v>
      </c>
      <c r="D391" t="s">
        <v>495</v>
      </c>
      <c r="E391" t="s">
        <v>22</v>
      </c>
      <c r="F391" t="s">
        <v>10793</v>
      </c>
      <c r="G391" t="s">
        <v>1849</v>
      </c>
      <c r="H391" s="2"/>
      <c r="I391" t="s">
        <v>10794</v>
      </c>
      <c r="J391" s="2"/>
      <c r="K391" t="s">
        <v>8602</v>
      </c>
      <c r="L391" s="2"/>
      <c r="M391" s="2"/>
      <c r="N391" s="2"/>
      <c r="O391" t="s">
        <v>8606</v>
      </c>
      <c r="P391" s="2"/>
      <c r="Q391" s="2"/>
      <c r="R391" s="2"/>
      <c r="S391" t="s">
        <v>8608</v>
      </c>
      <c r="T391" s="2"/>
      <c r="U391" s="2"/>
      <c r="V391" s="2"/>
      <c r="W391" t="s">
        <v>8611</v>
      </c>
      <c r="X391" s="2"/>
      <c r="Y391" s="2"/>
      <c r="Z391" s="2"/>
      <c r="AA391" t="s">
        <v>8608</v>
      </c>
      <c r="AB391" s="2"/>
      <c r="AC391" s="2"/>
      <c r="AD391" s="2"/>
      <c r="AE391" t="s">
        <v>8608</v>
      </c>
      <c r="AF391" s="2"/>
      <c r="AG391" s="2"/>
      <c r="AH391" s="2"/>
      <c r="AI391" t="s">
        <v>8608</v>
      </c>
      <c r="AJ391" s="2"/>
      <c r="AK391" s="2"/>
      <c r="AL391" s="2"/>
      <c r="AM391" t="s">
        <v>8608</v>
      </c>
      <c r="AN391" s="2"/>
      <c r="AO391" s="2"/>
      <c r="AP391" s="2"/>
      <c r="AQ391" t="s">
        <v>8608</v>
      </c>
      <c r="AR391" s="2"/>
      <c r="AS391" s="2"/>
      <c r="AT391" s="2"/>
      <c r="AU391" t="s">
        <v>8608</v>
      </c>
      <c r="AV391" s="2"/>
      <c r="AW391" s="2"/>
      <c r="AX391" s="2"/>
      <c r="AY391" t="s">
        <v>8619</v>
      </c>
      <c r="AZ391" s="2"/>
      <c r="BA391" s="2"/>
      <c r="BB391" s="2"/>
      <c r="BC391" t="s">
        <v>8619</v>
      </c>
      <c r="BD391" s="2"/>
      <c r="BE391" s="2"/>
      <c r="BF391" s="2"/>
      <c r="BG391" t="s">
        <v>8619</v>
      </c>
      <c r="BH391" s="2"/>
      <c r="BI391" s="2"/>
      <c r="BJ391" s="2"/>
      <c r="BK391" t="s">
        <v>8619</v>
      </c>
      <c r="BL391" s="2"/>
      <c r="BM391" s="2"/>
      <c r="BN391" s="2"/>
      <c r="BO391" t="s">
        <v>8619</v>
      </c>
      <c r="BP391" s="2"/>
      <c r="BQ391" s="2"/>
      <c r="BR391" s="4"/>
    </row>
    <row r="392" spans="1:70" ht="15" customHeight="1">
      <c r="A392" t="s">
        <v>51</v>
      </c>
      <c r="B392" t="s">
        <v>205</v>
      </c>
      <c r="C392" t="s">
        <v>218</v>
      </c>
      <c r="D392" t="s">
        <v>621</v>
      </c>
      <c r="E392" t="s">
        <v>22</v>
      </c>
      <c r="F392" t="s">
        <v>10795</v>
      </c>
      <c r="G392" t="s">
        <v>1852</v>
      </c>
      <c r="H392" t="s">
        <v>1195</v>
      </c>
      <c r="I392" t="s">
        <v>10796</v>
      </c>
      <c r="J392" t="s">
        <v>10797</v>
      </c>
      <c r="K392" t="s">
        <v>8602</v>
      </c>
      <c r="L392" t="s">
        <v>8603</v>
      </c>
      <c r="M392" s="2"/>
      <c r="N392" t="s">
        <v>8833</v>
      </c>
      <c r="O392" t="s">
        <v>8606</v>
      </c>
      <c r="P392" t="s">
        <v>8609</v>
      </c>
      <c r="Q392" s="2"/>
      <c r="R392" t="s">
        <v>7985</v>
      </c>
      <c r="S392" t="s">
        <v>8608</v>
      </c>
      <c r="T392" s="2"/>
      <c r="U392" s="2"/>
      <c r="V392" t="s">
        <v>9392</v>
      </c>
      <c r="W392" t="s">
        <v>8611</v>
      </c>
      <c r="X392" t="s">
        <v>8609</v>
      </c>
      <c r="Y392" s="2"/>
      <c r="Z392" t="s">
        <v>8742</v>
      </c>
      <c r="AA392" t="s">
        <v>8608</v>
      </c>
      <c r="AB392" s="2"/>
      <c r="AC392" s="2"/>
      <c r="AD392" t="s">
        <v>9543</v>
      </c>
      <c r="AE392" t="s">
        <v>8608</v>
      </c>
      <c r="AF392" s="2"/>
      <c r="AG392" s="2"/>
      <c r="AH392" t="s">
        <v>10798</v>
      </c>
      <c r="AI392" t="s">
        <v>8608</v>
      </c>
      <c r="AJ392" s="2"/>
      <c r="AK392" s="2"/>
      <c r="AL392" t="s">
        <v>8739</v>
      </c>
      <c r="AM392" t="s">
        <v>8608</v>
      </c>
      <c r="AN392" s="2"/>
      <c r="AO392" s="2"/>
      <c r="AP392" t="s">
        <v>9234</v>
      </c>
      <c r="AQ392" t="s">
        <v>8608</v>
      </c>
      <c r="AR392" s="2"/>
      <c r="AS392" s="2"/>
      <c r="AT392" t="s">
        <v>8649</v>
      </c>
      <c r="AU392" t="s">
        <v>8608</v>
      </c>
      <c r="AV392" s="2"/>
      <c r="AW392" s="2"/>
      <c r="AX392" t="s">
        <v>10799</v>
      </c>
      <c r="AY392" t="s">
        <v>8619</v>
      </c>
      <c r="AZ392" s="2"/>
      <c r="BA392" s="2"/>
      <c r="BB392" t="s">
        <v>10800</v>
      </c>
      <c r="BC392" t="s">
        <v>8619</v>
      </c>
      <c r="BD392" s="2"/>
      <c r="BE392" s="2"/>
      <c r="BF392" t="s">
        <v>10390</v>
      </c>
      <c r="BG392" t="s">
        <v>8619</v>
      </c>
      <c r="BH392" s="2"/>
      <c r="BI392" s="2"/>
      <c r="BJ392" t="s">
        <v>9697</v>
      </c>
      <c r="BK392" t="s">
        <v>8619</v>
      </c>
      <c r="BL392" s="2"/>
      <c r="BM392" s="2"/>
      <c r="BN392" t="s">
        <v>9033</v>
      </c>
      <c r="BO392" t="s">
        <v>8619</v>
      </c>
      <c r="BP392" s="2"/>
      <c r="BQ392" s="2"/>
      <c r="BR392" s="4"/>
    </row>
    <row r="393" spans="1:70" ht="15" customHeight="1">
      <c r="A393" t="s">
        <v>51</v>
      </c>
      <c r="B393" t="s">
        <v>205</v>
      </c>
      <c r="C393" t="s">
        <v>218</v>
      </c>
      <c r="D393" t="s">
        <v>624</v>
      </c>
      <c r="E393" t="s">
        <v>22</v>
      </c>
      <c r="F393" t="s">
        <v>4445</v>
      </c>
      <c r="G393" t="s">
        <v>1852</v>
      </c>
      <c r="H393" t="s">
        <v>1177</v>
      </c>
      <c r="I393" t="s">
        <v>10801</v>
      </c>
      <c r="J393" t="s">
        <v>10802</v>
      </c>
      <c r="K393" t="s">
        <v>8602</v>
      </c>
      <c r="L393" t="s">
        <v>8603</v>
      </c>
      <c r="M393" s="2"/>
      <c r="N393" t="s">
        <v>10264</v>
      </c>
      <c r="O393" t="s">
        <v>8606</v>
      </c>
      <c r="P393" t="s">
        <v>8603</v>
      </c>
      <c r="Q393" s="2"/>
      <c r="R393" t="s">
        <v>7619</v>
      </c>
      <c r="S393" t="s">
        <v>8608</v>
      </c>
      <c r="T393" s="2"/>
      <c r="U393" s="2"/>
      <c r="V393" t="s">
        <v>10535</v>
      </c>
      <c r="W393" t="s">
        <v>8611</v>
      </c>
      <c r="X393" s="2"/>
      <c r="Y393" s="2"/>
      <c r="Z393" t="s">
        <v>9056</v>
      </c>
      <c r="AA393" t="s">
        <v>8608</v>
      </c>
      <c r="AB393" t="s">
        <v>8603</v>
      </c>
      <c r="AC393" s="2"/>
      <c r="AD393" t="s">
        <v>8757</v>
      </c>
      <c r="AE393" t="s">
        <v>8608</v>
      </c>
      <c r="AF393" s="2"/>
      <c r="AG393" s="2"/>
      <c r="AH393" t="s">
        <v>8769</v>
      </c>
      <c r="AI393" t="s">
        <v>8608</v>
      </c>
      <c r="AJ393" s="2"/>
      <c r="AK393" s="2"/>
      <c r="AL393" t="s">
        <v>8632</v>
      </c>
      <c r="AM393" t="s">
        <v>8608</v>
      </c>
      <c r="AN393" s="2"/>
      <c r="AO393" s="2"/>
      <c r="AP393" t="s">
        <v>8989</v>
      </c>
      <c r="AQ393" t="s">
        <v>8608</v>
      </c>
      <c r="AR393" s="2"/>
      <c r="AS393" s="2"/>
      <c r="AT393" t="s">
        <v>8649</v>
      </c>
      <c r="AU393" t="s">
        <v>8608</v>
      </c>
      <c r="AV393" s="2"/>
      <c r="AW393" s="2"/>
      <c r="AX393" t="s">
        <v>10803</v>
      </c>
      <c r="AY393" t="s">
        <v>8619</v>
      </c>
      <c r="AZ393" s="2"/>
      <c r="BA393" s="2"/>
      <c r="BB393" t="s">
        <v>10804</v>
      </c>
      <c r="BC393" t="s">
        <v>8619</v>
      </c>
      <c r="BD393" s="2"/>
      <c r="BE393" s="2"/>
      <c r="BF393" t="s">
        <v>9717</v>
      </c>
      <c r="BG393" t="s">
        <v>8619</v>
      </c>
      <c r="BH393" s="2"/>
      <c r="BI393" s="2"/>
      <c r="BJ393" t="s">
        <v>9167</v>
      </c>
      <c r="BK393" t="s">
        <v>8619</v>
      </c>
      <c r="BL393" s="2"/>
      <c r="BM393" s="2"/>
      <c r="BN393" t="s">
        <v>10050</v>
      </c>
      <c r="BO393" t="s">
        <v>8619</v>
      </c>
      <c r="BP393" s="2"/>
      <c r="BQ393" s="2"/>
      <c r="BR393" s="4"/>
    </row>
    <row r="394" spans="1:70" ht="15" customHeight="1">
      <c r="A394" t="s">
        <v>51</v>
      </c>
      <c r="B394" t="s">
        <v>205</v>
      </c>
      <c r="C394" t="s">
        <v>218</v>
      </c>
      <c r="D394" t="s">
        <v>618</v>
      </c>
      <c r="E394" t="s">
        <v>22</v>
      </c>
      <c r="F394" t="s">
        <v>10805</v>
      </c>
      <c r="G394" t="s">
        <v>1852</v>
      </c>
      <c r="H394" t="s">
        <v>896</v>
      </c>
      <c r="I394" t="s">
        <v>10806</v>
      </c>
      <c r="J394" t="s">
        <v>10807</v>
      </c>
      <c r="K394" t="s">
        <v>8602</v>
      </c>
      <c r="L394" s="2"/>
      <c r="M394" s="2"/>
      <c r="N394" t="s">
        <v>10808</v>
      </c>
      <c r="O394" t="s">
        <v>8606</v>
      </c>
      <c r="P394" t="s">
        <v>8609</v>
      </c>
      <c r="Q394" s="2"/>
      <c r="R394" t="s">
        <v>10187</v>
      </c>
      <c r="S394" t="s">
        <v>8608</v>
      </c>
      <c r="T394" s="2"/>
      <c r="U394" s="2"/>
      <c r="V394" t="s">
        <v>10419</v>
      </c>
      <c r="W394" t="s">
        <v>8611</v>
      </c>
      <c r="X394" t="s">
        <v>8609</v>
      </c>
      <c r="Y394" s="2"/>
      <c r="Z394" t="s">
        <v>8954</v>
      </c>
      <c r="AA394" t="s">
        <v>8608</v>
      </c>
      <c r="AB394" s="2"/>
      <c r="AC394" s="2"/>
      <c r="AD394" t="s">
        <v>9241</v>
      </c>
      <c r="AE394" t="s">
        <v>8608</v>
      </c>
      <c r="AF394" s="2"/>
      <c r="AG394" s="2"/>
      <c r="AH394" t="s">
        <v>9862</v>
      </c>
      <c r="AI394" t="s">
        <v>8608</v>
      </c>
      <c r="AJ394" t="s">
        <v>8603</v>
      </c>
      <c r="AK394" s="2"/>
      <c r="AL394" t="s">
        <v>8702</v>
      </c>
      <c r="AM394" t="s">
        <v>8608</v>
      </c>
      <c r="AN394" s="2"/>
      <c r="AO394" s="2"/>
      <c r="AP394" t="s">
        <v>9194</v>
      </c>
      <c r="AQ394" t="s">
        <v>8608</v>
      </c>
      <c r="AR394" s="2"/>
      <c r="AS394" s="2"/>
      <c r="AT394" t="s">
        <v>8666</v>
      </c>
      <c r="AU394" t="s">
        <v>8608</v>
      </c>
      <c r="AV394" s="2"/>
      <c r="AW394" s="2"/>
      <c r="AX394" t="s">
        <v>10809</v>
      </c>
      <c r="AY394" t="s">
        <v>8619</v>
      </c>
      <c r="AZ394" s="2"/>
      <c r="BA394" s="2"/>
      <c r="BB394" t="s">
        <v>10810</v>
      </c>
      <c r="BC394" t="s">
        <v>8619</v>
      </c>
      <c r="BD394" t="s">
        <v>8609</v>
      </c>
      <c r="BE394" s="2"/>
      <c r="BF394" t="s">
        <v>10485</v>
      </c>
      <c r="BG394" t="s">
        <v>8619</v>
      </c>
      <c r="BH394" s="2"/>
      <c r="BI394" s="2"/>
      <c r="BJ394" t="s">
        <v>8614</v>
      </c>
      <c r="BK394" t="s">
        <v>8619</v>
      </c>
      <c r="BL394" s="2"/>
      <c r="BM394" s="2"/>
      <c r="BN394" t="s">
        <v>9405</v>
      </c>
      <c r="BO394" t="s">
        <v>8619</v>
      </c>
      <c r="BP394" s="2"/>
      <c r="BQ394" s="2"/>
      <c r="BR394" s="4"/>
    </row>
    <row r="395" spans="1:70" ht="15" customHeight="1">
      <c r="A395" t="s">
        <v>51</v>
      </c>
      <c r="B395" t="s">
        <v>205</v>
      </c>
      <c r="C395" t="s">
        <v>218</v>
      </c>
      <c r="D395" t="s">
        <v>652</v>
      </c>
      <c r="E395" t="s">
        <v>22</v>
      </c>
      <c r="F395" t="s">
        <v>10811</v>
      </c>
      <c r="G395" t="s">
        <v>1852</v>
      </c>
      <c r="H395" t="s">
        <v>1085</v>
      </c>
      <c r="I395" t="s">
        <v>10812</v>
      </c>
      <c r="J395" t="s">
        <v>10399</v>
      </c>
      <c r="K395" t="s">
        <v>8602</v>
      </c>
      <c r="L395" t="s">
        <v>8603</v>
      </c>
      <c r="M395" s="2"/>
      <c r="N395" t="s">
        <v>9629</v>
      </c>
      <c r="O395" t="s">
        <v>8606</v>
      </c>
      <c r="P395" t="s">
        <v>8609</v>
      </c>
      <c r="Q395" s="2"/>
      <c r="R395" t="s">
        <v>10490</v>
      </c>
      <c r="S395" t="s">
        <v>8608</v>
      </c>
      <c r="T395" s="2"/>
      <c r="U395" s="2"/>
      <c r="V395" t="s">
        <v>10813</v>
      </c>
      <c r="W395" t="s">
        <v>8611</v>
      </c>
      <c r="X395" t="s">
        <v>8609</v>
      </c>
      <c r="Y395" s="2"/>
      <c r="Z395" t="s">
        <v>8785</v>
      </c>
      <c r="AA395" t="s">
        <v>8608</v>
      </c>
      <c r="AB395" s="2"/>
      <c r="AC395" s="2"/>
      <c r="AD395" t="s">
        <v>9539</v>
      </c>
      <c r="AE395" t="s">
        <v>8608</v>
      </c>
      <c r="AF395" s="2"/>
      <c r="AG395" s="2"/>
      <c r="AH395" t="s">
        <v>8900</v>
      </c>
      <c r="AI395" t="s">
        <v>8608</v>
      </c>
      <c r="AJ395" s="2"/>
      <c r="AK395" s="2"/>
      <c r="AL395" t="s">
        <v>8702</v>
      </c>
      <c r="AM395" t="s">
        <v>8608</v>
      </c>
      <c r="AN395" s="2"/>
      <c r="AO395" s="2"/>
      <c r="AP395" t="s">
        <v>9025</v>
      </c>
      <c r="AQ395" t="s">
        <v>8608</v>
      </c>
      <c r="AR395" s="2"/>
      <c r="AS395" s="2"/>
      <c r="AT395" t="s">
        <v>8649</v>
      </c>
      <c r="AU395" t="s">
        <v>8608</v>
      </c>
      <c r="AV395" s="2"/>
      <c r="AW395" s="2"/>
      <c r="AX395" t="s">
        <v>10814</v>
      </c>
      <c r="AY395" t="s">
        <v>8619</v>
      </c>
      <c r="AZ395" s="2"/>
      <c r="BA395" s="2"/>
      <c r="BB395" t="s">
        <v>10815</v>
      </c>
      <c r="BC395" t="s">
        <v>8619</v>
      </c>
      <c r="BD395" t="s">
        <v>8609</v>
      </c>
      <c r="BE395" s="2"/>
      <c r="BF395" t="s">
        <v>8742</v>
      </c>
      <c r="BG395" t="s">
        <v>8619</v>
      </c>
      <c r="BH395" s="2"/>
      <c r="BI395" s="2"/>
      <c r="BJ395" t="s">
        <v>10816</v>
      </c>
      <c r="BK395" t="s">
        <v>8619</v>
      </c>
      <c r="BL395" s="2"/>
      <c r="BM395" s="2"/>
      <c r="BN395" t="s">
        <v>9044</v>
      </c>
      <c r="BO395" t="s">
        <v>8619</v>
      </c>
      <c r="BP395" s="2"/>
      <c r="BQ395" s="2"/>
      <c r="BR395" s="4"/>
    </row>
    <row r="396" spans="1:70" ht="15" customHeight="1">
      <c r="A396" t="s">
        <v>51</v>
      </c>
      <c r="B396" t="s">
        <v>205</v>
      </c>
      <c r="C396" t="s">
        <v>218</v>
      </c>
      <c r="D396" t="s">
        <v>655</v>
      </c>
      <c r="E396" t="s">
        <v>22</v>
      </c>
      <c r="F396" t="s">
        <v>10817</v>
      </c>
      <c r="G396" t="s">
        <v>1852</v>
      </c>
      <c r="H396" t="s">
        <v>1101</v>
      </c>
      <c r="I396" t="s">
        <v>10818</v>
      </c>
      <c r="J396" t="s">
        <v>10819</v>
      </c>
      <c r="K396" t="s">
        <v>8602</v>
      </c>
      <c r="L396" t="s">
        <v>8603</v>
      </c>
      <c r="M396" s="2"/>
      <c r="N396" t="s">
        <v>9015</v>
      </c>
      <c r="O396" t="s">
        <v>8606</v>
      </c>
      <c r="P396" t="s">
        <v>8609</v>
      </c>
      <c r="Q396" s="2"/>
      <c r="R396" t="s">
        <v>10187</v>
      </c>
      <c r="S396" t="s">
        <v>8608</v>
      </c>
      <c r="T396" s="2"/>
      <c r="U396" s="2"/>
      <c r="V396" t="s">
        <v>9773</v>
      </c>
      <c r="W396" t="s">
        <v>8611</v>
      </c>
      <c r="X396" t="s">
        <v>8609</v>
      </c>
      <c r="Y396" s="2"/>
      <c r="Z396" t="s">
        <v>8693</v>
      </c>
      <c r="AA396" t="s">
        <v>8608</v>
      </c>
      <c r="AB396" s="2"/>
      <c r="AC396" s="2"/>
      <c r="AD396" t="s">
        <v>9436</v>
      </c>
      <c r="AE396" t="s">
        <v>8608</v>
      </c>
      <c r="AF396" s="2"/>
      <c r="AG396" s="2"/>
      <c r="AH396" t="s">
        <v>10136</v>
      </c>
      <c r="AI396" t="s">
        <v>8608</v>
      </c>
      <c r="AJ396" s="2"/>
      <c r="AK396" s="2"/>
      <c r="AL396" t="s">
        <v>8796</v>
      </c>
      <c r="AM396" t="s">
        <v>8608</v>
      </c>
      <c r="AN396" s="2"/>
      <c r="AO396" s="2"/>
      <c r="AP396" t="s">
        <v>9305</v>
      </c>
      <c r="AQ396" t="s">
        <v>8608</v>
      </c>
      <c r="AR396" s="2"/>
      <c r="AS396" s="2"/>
      <c r="AT396" t="s">
        <v>8666</v>
      </c>
      <c r="AU396" t="s">
        <v>8608</v>
      </c>
      <c r="AV396" s="2"/>
      <c r="AW396" s="2"/>
      <c r="AX396" t="s">
        <v>10820</v>
      </c>
      <c r="AY396" t="s">
        <v>8619</v>
      </c>
      <c r="AZ396" s="2"/>
      <c r="BA396" s="2"/>
      <c r="BB396" t="s">
        <v>10821</v>
      </c>
      <c r="BC396" t="s">
        <v>8619</v>
      </c>
      <c r="BD396" s="2"/>
      <c r="BE396" s="2"/>
      <c r="BF396" t="s">
        <v>9805</v>
      </c>
      <c r="BG396" t="s">
        <v>8619</v>
      </c>
      <c r="BH396" s="2"/>
      <c r="BI396" s="2"/>
      <c r="BJ396" t="s">
        <v>8614</v>
      </c>
      <c r="BK396" t="s">
        <v>8619</v>
      </c>
      <c r="BL396" s="2"/>
      <c r="BM396" s="2"/>
      <c r="BN396" t="s">
        <v>10045</v>
      </c>
      <c r="BO396" t="s">
        <v>8619</v>
      </c>
      <c r="BP396" s="2"/>
      <c r="BQ396" s="2"/>
      <c r="BR396" s="4"/>
    </row>
    <row r="397" spans="1:70" ht="15" customHeight="1">
      <c r="A397" t="s">
        <v>51</v>
      </c>
      <c r="B397" t="s">
        <v>205</v>
      </c>
      <c r="C397" t="s">
        <v>218</v>
      </c>
      <c r="D397" t="s">
        <v>649</v>
      </c>
      <c r="E397" t="s">
        <v>22</v>
      </c>
      <c r="F397" t="s">
        <v>10822</v>
      </c>
      <c r="G397" t="s">
        <v>1852</v>
      </c>
      <c r="H397" t="s">
        <v>1061</v>
      </c>
      <c r="I397" t="s">
        <v>10823</v>
      </c>
      <c r="J397" t="s">
        <v>10824</v>
      </c>
      <c r="K397" t="s">
        <v>8602</v>
      </c>
      <c r="L397" t="s">
        <v>8603</v>
      </c>
      <c r="M397" s="2"/>
      <c r="N397" t="s">
        <v>8838</v>
      </c>
      <c r="O397" t="s">
        <v>8606</v>
      </c>
      <c r="P397" t="s">
        <v>8609</v>
      </c>
      <c r="Q397" s="2"/>
      <c r="R397" t="s">
        <v>9932</v>
      </c>
      <c r="S397" t="s">
        <v>8608</v>
      </c>
      <c r="T397" s="2"/>
      <c r="U397" s="2"/>
      <c r="V397" t="s">
        <v>8740</v>
      </c>
      <c r="W397" t="s">
        <v>8611</v>
      </c>
      <c r="X397" t="s">
        <v>8609</v>
      </c>
      <c r="Y397" s="2"/>
      <c r="Z397" t="s">
        <v>9082</v>
      </c>
      <c r="AA397" t="s">
        <v>8608</v>
      </c>
      <c r="AB397" s="2"/>
      <c r="AC397" s="2"/>
      <c r="AD397" t="s">
        <v>8780</v>
      </c>
      <c r="AE397" t="s">
        <v>8608</v>
      </c>
      <c r="AF397" s="2"/>
      <c r="AG397" s="2"/>
      <c r="AH397" t="s">
        <v>9094</v>
      </c>
      <c r="AI397" t="s">
        <v>8608</v>
      </c>
      <c r="AJ397" t="s">
        <v>8603</v>
      </c>
      <c r="AK397" s="2"/>
      <c r="AL397" t="s">
        <v>8739</v>
      </c>
      <c r="AM397" t="s">
        <v>8608</v>
      </c>
      <c r="AN397" s="2"/>
      <c r="AO397" s="2"/>
      <c r="AP397" t="s">
        <v>9033</v>
      </c>
      <c r="AQ397" t="s">
        <v>8608</v>
      </c>
      <c r="AR397" s="2"/>
      <c r="AS397" s="2"/>
      <c r="AT397" t="s">
        <v>8649</v>
      </c>
      <c r="AU397" t="s">
        <v>8608</v>
      </c>
      <c r="AV397" s="2"/>
      <c r="AW397" s="2"/>
      <c r="AX397" t="s">
        <v>10825</v>
      </c>
      <c r="AY397" t="s">
        <v>8619</v>
      </c>
      <c r="AZ397" s="2"/>
      <c r="BA397" s="2"/>
      <c r="BB397" t="s">
        <v>10826</v>
      </c>
      <c r="BC397" t="s">
        <v>8619</v>
      </c>
      <c r="BD397" t="s">
        <v>8609</v>
      </c>
      <c r="BE397" s="2"/>
      <c r="BF397" t="s">
        <v>10827</v>
      </c>
      <c r="BG397" t="s">
        <v>8619</v>
      </c>
      <c r="BH397" s="2"/>
      <c r="BI397" s="2"/>
      <c r="BJ397" t="s">
        <v>9261</v>
      </c>
      <c r="BK397" t="s">
        <v>8619</v>
      </c>
      <c r="BL397" s="2"/>
      <c r="BM397" s="2"/>
      <c r="BN397" t="s">
        <v>8740</v>
      </c>
      <c r="BO397" t="s">
        <v>8619</v>
      </c>
      <c r="BP397" s="2"/>
      <c r="BQ397" s="2"/>
      <c r="BR397" s="4"/>
    </row>
    <row r="398" spans="1:70" ht="15" customHeight="1">
      <c r="A398" t="s">
        <v>51</v>
      </c>
      <c r="B398" t="s">
        <v>205</v>
      </c>
      <c r="C398" t="s">
        <v>218</v>
      </c>
      <c r="D398" t="s">
        <v>629</v>
      </c>
      <c r="E398" t="s">
        <v>22</v>
      </c>
      <c r="F398" t="s">
        <v>10828</v>
      </c>
      <c r="G398" t="s">
        <v>1852</v>
      </c>
      <c r="H398" t="s">
        <v>1203</v>
      </c>
      <c r="I398" t="s">
        <v>10829</v>
      </c>
      <c r="J398" t="s">
        <v>10830</v>
      </c>
      <c r="K398" t="s">
        <v>8602</v>
      </c>
      <c r="L398" t="s">
        <v>8603</v>
      </c>
      <c r="M398" s="2"/>
      <c r="N398" t="s">
        <v>10282</v>
      </c>
      <c r="O398" t="s">
        <v>8606</v>
      </c>
      <c r="P398" t="s">
        <v>8609</v>
      </c>
      <c r="Q398" s="2"/>
      <c r="R398" t="s">
        <v>9758</v>
      </c>
      <c r="S398" t="s">
        <v>8608</v>
      </c>
      <c r="T398" s="2"/>
      <c r="U398" s="2"/>
      <c r="V398" t="s">
        <v>10831</v>
      </c>
      <c r="W398" t="s">
        <v>8611</v>
      </c>
      <c r="X398" t="s">
        <v>8609</v>
      </c>
      <c r="Y398" s="2"/>
      <c r="Z398" t="s">
        <v>8693</v>
      </c>
      <c r="AA398" t="s">
        <v>8608</v>
      </c>
      <c r="AB398" s="2"/>
      <c r="AC398" s="2"/>
      <c r="AD398" t="s">
        <v>10454</v>
      </c>
      <c r="AE398" t="s">
        <v>8608</v>
      </c>
      <c r="AF398" s="2"/>
      <c r="AG398" s="2"/>
      <c r="AH398" t="s">
        <v>10040</v>
      </c>
      <c r="AI398" t="s">
        <v>8608</v>
      </c>
      <c r="AJ398" s="2"/>
      <c r="AK398" s="2"/>
      <c r="AL398" t="s">
        <v>8666</v>
      </c>
      <c r="AM398" t="s">
        <v>8608</v>
      </c>
      <c r="AN398" s="2"/>
      <c r="AO398" s="2"/>
      <c r="AP398" t="s">
        <v>9033</v>
      </c>
      <c r="AQ398" t="s">
        <v>8608</v>
      </c>
      <c r="AR398" s="2"/>
      <c r="AS398" s="2"/>
      <c r="AT398" t="s">
        <v>8617</v>
      </c>
      <c r="AU398" t="s">
        <v>8608</v>
      </c>
      <c r="AV398" s="2"/>
      <c r="AW398" s="2"/>
      <c r="AX398" t="s">
        <v>10832</v>
      </c>
      <c r="AY398" t="s">
        <v>8619</v>
      </c>
      <c r="AZ398" s="2"/>
      <c r="BA398" s="2"/>
      <c r="BB398" t="s">
        <v>10833</v>
      </c>
      <c r="BC398" t="s">
        <v>8619</v>
      </c>
      <c r="BD398" s="2"/>
      <c r="BE398" s="2"/>
      <c r="BF398" t="s">
        <v>10834</v>
      </c>
      <c r="BG398" t="s">
        <v>8619</v>
      </c>
      <c r="BH398" s="2"/>
      <c r="BI398" s="2"/>
      <c r="BJ398" t="s">
        <v>9414</v>
      </c>
      <c r="BK398" t="s">
        <v>8619</v>
      </c>
      <c r="BL398" s="2"/>
      <c r="BM398" s="2"/>
      <c r="BN398" t="s">
        <v>8633</v>
      </c>
      <c r="BO398" t="s">
        <v>8619</v>
      </c>
      <c r="BP398" s="2"/>
      <c r="BQ398" s="2"/>
      <c r="BR398" s="4"/>
    </row>
    <row r="399" spans="1:70" ht="15" customHeight="1">
      <c r="A399" t="s">
        <v>51</v>
      </c>
      <c r="B399" t="s">
        <v>205</v>
      </c>
      <c r="C399" t="s">
        <v>221</v>
      </c>
      <c r="D399" t="s">
        <v>495</v>
      </c>
      <c r="E399" t="s">
        <v>22</v>
      </c>
      <c r="F399" t="s">
        <v>10835</v>
      </c>
      <c r="G399" t="s">
        <v>1849</v>
      </c>
      <c r="H399" s="2"/>
      <c r="I399" t="s">
        <v>10836</v>
      </c>
      <c r="J399" s="2"/>
      <c r="K399" t="s">
        <v>8602</v>
      </c>
      <c r="L399" s="2"/>
      <c r="M399" s="2"/>
      <c r="N399" s="2"/>
      <c r="O399" t="s">
        <v>8606</v>
      </c>
      <c r="P399" s="2"/>
      <c r="Q399" s="2"/>
      <c r="R399" s="2"/>
      <c r="S399" t="s">
        <v>8608</v>
      </c>
      <c r="T399" s="2"/>
      <c r="U399" s="2"/>
      <c r="V399" s="2"/>
      <c r="W399" t="s">
        <v>8611</v>
      </c>
      <c r="X399" s="2"/>
      <c r="Y399" s="2"/>
      <c r="Z399" s="2"/>
      <c r="AA399" t="s">
        <v>8608</v>
      </c>
      <c r="AB399" s="2"/>
      <c r="AC399" s="2"/>
      <c r="AD399" s="2"/>
      <c r="AE399" t="s">
        <v>8608</v>
      </c>
      <c r="AF399" s="2"/>
      <c r="AG399" s="2"/>
      <c r="AH399" s="2"/>
      <c r="AI399" t="s">
        <v>8608</v>
      </c>
      <c r="AJ399" s="2"/>
      <c r="AK399" s="2"/>
      <c r="AL399" s="2"/>
      <c r="AM399" t="s">
        <v>8608</v>
      </c>
      <c r="AN399" s="2"/>
      <c r="AO399" s="2"/>
      <c r="AP399" s="2"/>
      <c r="AQ399" t="s">
        <v>8608</v>
      </c>
      <c r="AR399" s="2"/>
      <c r="AS399" s="2"/>
      <c r="AT399" s="2"/>
      <c r="AU399" t="s">
        <v>8608</v>
      </c>
      <c r="AV399" s="2"/>
      <c r="AW399" s="2"/>
      <c r="AX399" s="2"/>
      <c r="AY399" t="s">
        <v>8619</v>
      </c>
      <c r="AZ399" s="2"/>
      <c r="BA399" s="2"/>
      <c r="BB399" s="2"/>
      <c r="BC399" t="s">
        <v>8619</v>
      </c>
      <c r="BD399" s="2"/>
      <c r="BE399" s="2"/>
      <c r="BF399" s="2"/>
      <c r="BG399" t="s">
        <v>8619</v>
      </c>
      <c r="BH399" s="2"/>
      <c r="BI399" s="2"/>
      <c r="BJ399" s="2"/>
      <c r="BK399" t="s">
        <v>8619</v>
      </c>
      <c r="BL399" s="2"/>
      <c r="BM399" s="2"/>
      <c r="BN399" s="2"/>
      <c r="BO399" t="s">
        <v>8619</v>
      </c>
      <c r="BP399" s="2"/>
      <c r="BQ399" s="2"/>
      <c r="BR399" s="4"/>
    </row>
    <row r="400" spans="1:70" ht="15" customHeight="1">
      <c r="A400" t="s">
        <v>51</v>
      </c>
      <c r="B400" t="s">
        <v>205</v>
      </c>
      <c r="C400" t="s">
        <v>221</v>
      </c>
      <c r="D400" t="s">
        <v>621</v>
      </c>
      <c r="E400" t="s">
        <v>22</v>
      </c>
      <c r="F400" t="s">
        <v>10837</v>
      </c>
      <c r="G400" t="s">
        <v>1852</v>
      </c>
      <c r="H400" t="s">
        <v>1206</v>
      </c>
      <c r="I400" t="s">
        <v>10838</v>
      </c>
      <c r="J400" t="s">
        <v>10839</v>
      </c>
      <c r="K400" t="s">
        <v>8602</v>
      </c>
      <c r="L400" s="2"/>
      <c r="M400" s="2"/>
      <c r="N400" t="s">
        <v>8709</v>
      </c>
      <c r="O400" t="s">
        <v>8606</v>
      </c>
      <c r="P400" s="2"/>
      <c r="Q400" s="2"/>
      <c r="R400" t="s">
        <v>9357</v>
      </c>
      <c r="S400" t="s">
        <v>8608</v>
      </c>
      <c r="T400" s="2"/>
      <c r="U400" s="2"/>
      <c r="V400" t="s">
        <v>8778</v>
      </c>
      <c r="W400" t="s">
        <v>8611</v>
      </c>
      <c r="X400" s="2"/>
      <c r="Y400" s="2"/>
      <c r="Z400" t="s">
        <v>9055</v>
      </c>
      <c r="AA400" t="s">
        <v>8608</v>
      </c>
      <c r="AB400" s="2"/>
      <c r="AC400" s="2"/>
      <c r="AD400" t="s">
        <v>10840</v>
      </c>
      <c r="AE400" t="s">
        <v>8608</v>
      </c>
      <c r="AF400" s="2"/>
      <c r="AG400" s="2"/>
      <c r="AH400" t="s">
        <v>10738</v>
      </c>
      <c r="AI400" t="s">
        <v>8608</v>
      </c>
      <c r="AJ400" s="2"/>
      <c r="AK400" s="2"/>
      <c r="AL400" t="s">
        <v>8649</v>
      </c>
      <c r="AM400" t="s">
        <v>8608</v>
      </c>
      <c r="AN400" s="2"/>
      <c r="AO400" s="2"/>
      <c r="AP400" t="s">
        <v>9405</v>
      </c>
      <c r="AQ400" t="s">
        <v>8608</v>
      </c>
      <c r="AR400" s="2"/>
      <c r="AS400" s="2"/>
      <c r="AT400" t="s">
        <v>8649</v>
      </c>
      <c r="AU400" t="s">
        <v>8608</v>
      </c>
      <c r="AV400" s="2"/>
      <c r="AW400" s="2"/>
      <c r="AX400" t="s">
        <v>10841</v>
      </c>
      <c r="AY400" t="s">
        <v>8619</v>
      </c>
      <c r="AZ400" s="2"/>
      <c r="BA400" s="2"/>
      <c r="BB400" t="s">
        <v>10842</v>
      </c>
      <c r="BC400" t="s">
        <v>8619</v>
      </c>
      <c r="BD400" s="2"/>
      <c r="BE400" s="2"/>
      <c r="BF400" t="s">
        <v>10843</v>
      </c>
      <c r="BG400" t="s">
        <v>8619</v>
      </c>
      <c r="BH400" t="s">
        <v>8609</v>
      </c>
      <c r="BI400" s="2"/>
      <c r="BJ400" t="s">
        <v>9158</v>
      </c>
      <c r="BK400" t="s">
        <v>8619</v>
      </c>
      <c r="BL400" s="2"/>
      <c r="BM400" s="2"/>
      <c r="BN400" t="s">
        <v>9033</v>
      </c>
      <c r="BO400" t="s">
        <v>8619</v>
      </c>
      <c r="BP400" s="2"/>
      <c r="BQ400" s="2"/>
      <c r="BR400" s="4"/>
    </row>
    <row r="401" spans="1:70" ht="15" customHeight="1">
      <c r="A401" t="s">
        <v>51</v>
      </c>
      <c r="B401" t="s">
        <v>205</v>
      </c>
      <c r="C401" t="s">
        <v>221</v>
      </c>
      <c r="D401" t="s">
        <v>618</v>
      </c>
      <c r="E401" t="s">
        <v>22</v>
      </c>
      <c r="F401" t="s">
        <v>10844</v>
      </c>
      <c r="G401" t="s">
        <v>1852</v>
      </c>
      <c r="H401" t="s">
        <v>1125</v>
      </c>
      <c r="I401" t="s">
        <v>10845</v>
      </c>
      <c r="J401" t="s">
        <v>10846</v>
      </c>
      <c r="K401" t="s">
        <v>8602</v>
      </c>
      <c r="L401" s="2"/>
      <c r="M401" s="2"/>
      <c r="N401" t="s">
        <v>9217</v>
      </c>
      <c r="O401" t="s">
        <v>8606</v>
      </c>
      <c r="P401" s="2"/>
      <c r="Q401" s="2"/>
      <c r="R401" t="s">
        <v>7741</v>
      </c>
      <c r="S401" t="s">
        <v>8608</v>
      </c>
      <c r="T401" s="2"/>
      <c r="U401" s="2"/>
      <c r="V401" t="s">
        <v>9541</v>
      </c>
      <c r="W401" t="s">
        <v>8611</v>
      </c>
      <c r="X401" s="2"/>
      <c r="Y401" s="2"/>
      <c r="Z401" t="s">
        <v>9141</v>
      </c>
      <c r="AA401" t="s">
        <v>8608</v>
      </c>
      <c r="AB401" s="2"/>
      <c r="AC401" s="2"/>
      <c r="AD401" t="s">
        <v>10847</v>
      </c>
      <c r="AE401" t="s">
        <v>8608</v>
      </c>
      <c r="AF401" s="2"/>
      <c r="AG401" s="2"/>
      <c r="AH401" t="s">
        <v>9157</v>
      </c>
      <c r="AI401" t="s">
        <v>8608</v>
      </c>
      <c r="AJ401" s="2"/>
      <c r="AK401" s="2"/>
      <c r="AL401" t="s">
        <v>8808</v>
      </c>
      <c r="AM401" t="s">
        <v>8608</v>
      </c>
      <c r="AN401" s="2"/>
      <c r="AO401" s="2"/>
      <c r="AP401" t="s">
        <v>8728</v>
      </c>
      <c r="AQ401" t="s">
        <v>8608</v>
      </c>
      <c r="AR401" s="2"/>
      <c r="AS401" s="2"/>
      <c r="AT401" t="s">
        <v>8649</v>
      </c>
      <c r="AU401" t="s">
        <v>8608</v>
      </c>
      <c r="AV401" s="2"/>
      <c r="AW401" s="2"/>
      <c r="AX401" t="s">
        <v>10848</v>
      </c>
      <c r="AY401" t="s">
        <v>8619</v>
      </c>
      <c r="AZ401" s="2"/>
      <c r="BA401" s="2"/>
      <c r="BB401" t="s">
        <v>10849</v>
      </c>
      <c r="BC401" t="s">
        <v>8619</v>
      </c>
      <c r="BD401" s="2"/>
      <c r="BE401" s="2"/>
      <c r="BF401" t="s">
        <v>10850</v>
      </c>
      <c r="BG401" t="s">
        <v>8619</v>
      </c>
      <c r="BH401" s="2"/>
      <c r="BI401" s="2"/>
      <c r="BJ401" t="s">
        <v>10446</v>
      </c>
      <c r="BK401" t="s">
        <v>8619</v>
      </c>
      <c r="BL401" s="2"/>
      <c r="BM401" s="2"/>
      <c r="BN401" t="s">
        <v>9194</v>
      </c>
      <c r="BO401" t="s">
        <v>8619</v>
      </c>
      <c r="BP401" s="2"/>
      <c r="BQ401" s="2"/>
      <c r="BR401" s="4"/>
    </row>
    <row r="402" spans="1:70" ht="15" customHeight="1">
      <c r="A402" t="s">
        <v>51</v>
      </c>
      <c r="B402" t="s">
        <v>205</v>
      </c>
      <c r="C402" t="s">
        <v>221</v>
      </c>
      <c r="D402" t="s">
        <v>4169</v>
      </c>
      <c r="E402" t="s">
        <v>22</v>
      </c>
      <c r="F402" t="s">
        <v>10851</v>
      </c>
      <c r="G402" t="s">
        <v>1852</v>
      </c>
      <c r="H402" t="s">
        <v>1425</v>
      </c>
      <c r="I402" t="s">
        <v>10852</v>
      </c>
      <c r="J402" t="s">
        <v>10121</v>
      </c>
      <c r="K402" t="s">
        <v>8602</v>
      </c>
      <c r="L402" s="2"/>
      <c r="M402" s="2"/>
      <c r="N402" t="s">
        <v>9633</v>
      </c>
      <c r="O402" t="s">
        <v>8606</v>
      </c>
      <c r="P402" s="2"/>
      <c r="Q402" s="2"/>
      <c r="R402" t="s">
        <v>1698</v>
      </c>
      <c r="S402" t="s">
        <v>8608</v>
      </c>
      <c r="T402" s="2"/>
      <c r="U402" s="2"/>
      <c r="V402" t="s">
        <v>9349</v>
      </c>
      <c r="W402" t="s">
        <v>8611</v>
      </c>
      <c r="X402" s="2"/>
      <c r="Y402" s="2"/>
      <c r="Z402" t="s">
        <v>9339</v>
      </c>
      <c r="AA402" t="s">
        <v>8608</v>
      </c>
      <c r="AB402" s="2"/>
      <c r="AC402" s="2"/>
      <c r="AD402" t="s">
        <v>10612</v>
      </c>
      <c r="AE402" t="s">
        <v>8608</v>
      </c>
      <c r="AF402" s="2"/>
      <c r="AG402" s="2"/>
      <c r="AH402" t="s">
        <v>8970</v>
      </c>
      <c r="AI402" t="s">
        <v>8608</v>
      </c>
      <c r="AJ402" s="2"/>
      <c r="AK402" s="2"/>
      <c r="AL402" t="s">
        <v>8666</v>
      </c>
      <c r="AM402" t="s">
        <v>8608</v>
      </c>
      <c r="AN402" s="2"/>
      <c r="AO402" s="2"/>
      <c r="AP402" t="s">
        <v>8728</v>
      </c>
      <c r="AQ402" t="s">
        <v>8608</v>
      </c>
      <c r="AR402" s="2"/>
      <c r="AS402" s="2"/>
      <c r="AT402" t="s">
        <v>8617</v>
      </c>
      <c r="AU402" t="s">
        <v>8608</v>
      </c>
      <c r="AV402" s="2"/>
      <c r="AW402" s="2"/>
      <c r="AX402" t="s">
        <v>10853</v>
      </c>
      <c r="AY402" t="s">
        <v>8619</v>
      </c>
      <c r="AZ402" s="2"/>
      <c r="BA402" s="2"/>
      <c r="BB402" t="s">
        <v>10854</v>
      </c>
      <c r="BC402" t="s">
        <v>8619</v>
      </c>
      <c r="BD402" s="2"/>
      <c r="BE402" s="2"/>
      <c r="BF402" t="s">
        <v>10855</v>
      </c>
      <c r="BG402" t="s">
        <v>8619</v>
      </c>
      <c r="BH402" t="s">
        <v>8609</v>
      </c>
      <c r="BI402" s="2"/>
      <c r="BJ402" t="s">
        <v>9891</v>
      </c>
      <c r="BK402" t="s">
        <v>8619</v>
      </c>
      <c r="BL402" s="2"/>
      <c r="BM402" s="2"/>
      <c r="BN402" t="s">
        <v>8691</v>
      </c>
      <c r="BO402" t="s">
        <v>8619</v>
      </c>
      <c r="BP402" s="2"/>
      <c r="BQ402" s="2"/>
      <c r="BR402" s="4"/>
    </row>
    <row r="403" spans="1:70" ht="15" customHeight="1">
      <c r="A403" t="s">
        <v>51</v>
      </c>
      <c r="B403" t="s">
        <v>205</v>
      </c>
      <c r="C403" t="s">
        <v>221</v>
      </c>
      <c r="D403" t="s">
        <v>652</v>
      </c>
      <c r="E403" t="s">
        <v>22</v>
      </c>
      <c r="F403" t="s">
        <v>10856</v>
      </c>
      <c r="G403" t="s">
        <v>1852</v>
      </c>
      <c r="H403" t="s">
        <v>1101</v>
      </c>
      <c r="I403" t="s">
        <v>10857</v>
      </c>
      <c r="J403" t="s">
        <v>10858</v>
      </c>
      <c r="K403" t="s">
        <v>8602</v>
      </c>
      <c r="L403" s="2"/>
      <c r="M403" s="2"/>
      <c r="N403" t="s">
        <v>9156</v>
      </c>
      <c r="O403" t="s">
        <v>8606</v>
      </c>
      <c r="P403" s="2"/>
      <c r="Q403" s="2"/>
      <c r="R403" t="s">
        <v>10859</v>
      </c>
      <c r="S403" t="s">
        <v>8608</v>
      </c>
      <c r="T403" s="2"/>
      <c r="U403" s="2"/>
      <c r="V403" t="s">
        <v>9371</v>
      </c>
      <c r="W403" t="s">
        <v>8611</v>
      </c>
      <c r="X403" s="2"/>
      <c r="Y403" s="2"/>
      <c r="Z403" t="s">
        <v>8883</v>
      </c>
      <c r="AA403" t="s">
        <v>8608</v>
      </c>
      <c r="AB403" s="2"/>
      <c r="AC403" s="2"/>
      <c r="AD403" t="s">
        <v>10117</v>
      </c>
      <c r="AE403" t="s">
        <v>8608</v>
      </c>
      <c r="AF403" s="2"/>
      <c r="AG403" s="2"/>
      <c r="AH403" t="s">
        <v>10860</v>
      </c>
      <c r="AI403" t="s">
        <v>8608</v>
      </c>
      <c r="AJ403" s="2"/>
      <c r="AK403" s="2"/>
      <c r="AL403" t="s">
        <v>8666</v>
      </c>
      <c r="AM403" t="s">
        <v>8608</v>
      </c>
      <c r="AN403" s="2"/>
      <c r="AO403" s="2"/>
      <c r="AP403" t="s">
        <v>10446</v>
      </c>
      <c r="AQ403" t="s">
        <v>8608</v>
      </c>
      <c r="AR403" t="s">
        <v>8609</v>
      </c>
      <c r="AS403" s="2"/>
      <c r="AT403" t="s">
        <v>8808</v>
      </c>
      <c r="AU403" t="s">
        <v>8608</v>
      </c>
      <c r="AV403" s="2"/>
      <c r="AW403" s="2"/>
      <c r="AX403" t="s">
        <v>10861</v>
      </c>
      <c r="AY403" t="s">
        <v>8619</v>
      </c>
      <c r="AZ403" s="2"/>
      <c r="BA403" s="2"/>
      <c r="BB403" t="s">
        <v>10862</v>
      </c>
      <c r="BC403" t="s">
        <v>8619</v>
      </c>
      <c r="BD403" s="2"/>
      <c r="BE403" s="2"/>
      <c r="BF403" t="s">
        <v>10863</v>
      </c>
      <c r="BG403" t="s">
        <v>8619</v>
      </c>
      <c r="BH403" s="2"/>
      <c r="BI403" s="2"/>
      <c r="BJ403" t="s">
        <v>9033</v>
      </c>
      <c r="BK403" t="s">
        <v>8619</v>
      </c>
      <c r="BL403" t="s">
        <v>8609</v>
      </c>
      <c r="BM403" s="2"/>
      <c r="BN403" t="s">
        <v>9767</v>
      </c>
      <c r="BO403" t="s">
        <v>8619</v>
      </c>
      <c r="BP403" s="2"/>
      <c r="BQ403" s="2"/>
      <c r="BR403" s="4"/>
    </row>
    <row r="404" spans="1:70" ht="15" customHeight="1">
      <c r="A404" t="s">
        <v>51</v>
      </c>
      <c r="B404" t="s">
        <v>205</v>
      </c>
      <c r="C404" t="s">
        <v>221</v>
      </c>
      <c r="D404" t="s">
        <v>655</v>
      </c>
      <c r="E404" t="s">
        <v>22</v>
      </c>
      <c r="F404" t="s">
        <v>10864</v>
      </c>
      <c r="G404" t="s">
        <v>1852</v>
      </c>
      <c r="H404" t="s">
        <v>1063</v>
      </c>
      <c r="I404" t="s">
        <v>10865</v>
      </c>
      <c r="J404" t="s">
        <v>10866</v>
      </c>
      <c r="K404" t="s">
        <v>8602</v>
      </c>
      <c r="L404" s="2"/>
      <c r="M404" s="2"/>
      <c r="N404" t="s">
        <v>10298</v>
      </c>
      <c r="O404" t="s">
        <v>8606</v>
      </c>
      <c r="P404" s="2"/>
      <c r="Q404" s="2"/>
      <c r="R404" t="s">
        <v>8364</v>
      </c>
      <c r="S404" t="s">
        <v>8608</v>
      </c>
      <c r="T404" s="2"/>
      <c r="U404" s="2"/>
      <c r="V404" t="s">
        <v>8766</v>
      </c>
      <c r="W404" t="s">
        <v>8611</v>
      </c>
      <c r="X404" s="2"/>
      <c r="Y404" s="2"/>
      <c r="Z404" t="s">
        <v>9113</v>
      </c>
      <c r="AA404" t="s">
        <v>8608</v>
      </c>
      <c r="AB404" s="2"/>
      <c r="AC404" s="2"/>
      <c r="AD404" t="s">
        <v>9878</v>
      </c>
      <c r="AE404" t="s">
        <v>8608</v>
      </c>
      <c r="AF404" s="2"/>
      <c r="AG404" s="2"/>
      <c r="AH404" t="s">
        <v>9445</v>
      </c>
      <c r="AI404" t="s">
        <v>8608</v>
      </c>
      <c r="AJ404" s="2"/>
      <c r="AK404" s="2"/>
      <c r="AL404" t="s">
        <v>8649</v>
      </c>
      <c r="AM404" t="s">
        <v>8608</v>
      </c>
      <c r="AN404" s="2"/>
      <c r="AO404" s="2"/>
      <c r="AP404" t="s">
        <v>9405</v>
      </c>
      <c r="AQ404" t="s">
        <v>8608</v>
      </c>
      <c r="AR404" s="2"/>
      <c r="AS404" s="2"/>
      <c r="AT404" t="s">
        <v>8649</v>
      </c>
      <c r="AU404" t="s">
        <v>8608</v>
      </c>
      <c r="AV404" s="2"/>
      <c r="AW404" s="2"/>
      <c r="AX404" t="s">
        <v>10867</v>
      </c>
      <c r="AY404" t="s">
        <v>8619</v>
      </c>
      <c r="AZ404" s="2"/>
      <c r="BA404" s="2"/>
      <c r="BB404" t="s">
        <v>10868</v>
      </c>
      <c r="BC404" t="s">
        <v>8619</v>
      </c>
      <c r="BD404" s="2"/>
      <c r="BE404" s="2"/>
      <c r="BF404" t="s">
        <v>10660</v>
      </c>
      <c r="BG404" t="s">
        <v>8619</v>
      </c>
      <c r="BH404" s="2"/>
      <c r="BI404" s="2"/>
      <c r="BJ404" t="s">
        <v>9211</v>
      </c>
      <c r="BK404" t="s">
        <v>8619</v>
      </c>
      <c r="BL404" t="s">
        <v>8609</v>
      </c>
      <c r="BM404" s="2"/>
      <c r="BN404" t="s">
        <v>8989</v>
      </c>
      <c r="BO404" t="s">
        <v>8619</v>
      </c>
      <c r="BP404" s="2"/>
      <c r="BQ404" s="2"/>
      <c r="BR404" s="4"/>
    </row>
    <row r="405" spans="1:70" ht="15" customHeight="1">
      <c r="A405" t="s">
        <v>51</v>
      </c>
      <c r="B405" t="s">
        <v>205</v>
      </c>
      <c r="C405" t="s">
        <v>221</v>
      </c>
      <c r="D405" t="s">
        <v>649</v>
      </c>
      <c r="E405" t="s">
        <v>22</v>
      </c>
      <c r="F405" t="s">
        <v>10869</v>
      </c>
      <c r="G405" t="s">
        <v>1852</v>
      </c>
      <c r="H405" t="s">
        <v>859</v>
      </c>
      <c r="I405" t="s">
        <v>10870</v>
      </c>
      <c r="J405" t="s">
        <v>10871</v>
      </c>
      <c r="K405" t="s">
        <v>8602</v>
      </c>
      <c r="L405" s="2"/>
      <c r="M405" s="2"/>
      <c r="N405" t="s">
        <v>8780</v>
      </c>
      <c r="O405" t="s">
        <v>8606</v>
      </c>
      <c r="P405" s="2"/>
      <c r="Q405" s="2"/>
      <c r="R405" t="s">
        <v>5091</v>
      </c>
      <c r="S405" t="s">
        <v>8608</v>
      </c>
      <c r="T405" s="2"/>
      <c r="U405" s="2"/>
      <c r="V405" t="s">
        <v>9191</v>
      </c>
      <c r="W405" t="s">
        <v>8611</v>
      </c>
      <c r="X405" s="2"/>
      <c r="Y405" s="2"/>
      <c r="Z405" t="s">
        <v>8811</v>
      </c>
      <c r="AA405" t="s">
        <v>8608</v>
      </c>
      <c r="AB405" s="2"/>
      <c r="AC405" s="2"/>
      <c r="AD405" t="s">
        <v>10669</v>
      </c>
      <c r="AE405" t="s">
        <v>8608</v>
      </c>
      <c r="AF405" s="2"/>
      <c r="AG405" s="2"/>
      <c r="AH405" t="s">
        <v>8981</v>
      </c>
      <c r="AI405" t="s">
        <v>8608</v>
      </c>
      <c r="AJ405" s="2"/>
      <c r="AK405" s="2"/>
      <c r="AL405" t="s">
        <v>8666</v>
      </c>
      <c r="AM405" t="s">
        <v>8608</v>
      </c>
      <c r="AN405" s="2"/>
      <c r="AO405" s="2"/>
      <c r="AP405" t="s">
        <v>9748</v>
      </c>
      <c r="AQ405" t="s">
        <v>8608</v>
      </c>
      <c r="AR405" t="s">
        <v>8609</v>
      </c>
      <c r="AS405" s="2"/>
      <c r="AT405" t="s">
        <v>8617</v>
      </c>
      <c r="AU405" t="s">
        <v>8608</v>
      </c>
      <c r="AV405" s="2"/>
      <c r="AW405" s="2"/>
      <c r="AX405" t="s">
        <v>10872</v>
      </c>
      <c r="AY405" t="s">
        <v>8619</v>
      </c>
      <c r="AZ405" s="2"/>
      <c r="BA405" s="2"/>
      <c r="BB405" t="s">
        <v>10873</v>
      </c>
      <c r="BC405" t="s">
        <v>8619</v>
      </c>
      <c r="BD405" s="2"/>
      <c r="BE405" s="2"/>
      <c r="BF405" t="s">
        <v>10874</v>
      </c>
      <c r="BG405" t="s">
        <v>8619</v>
      </c>
      <c r="BH405" s="2"/>
      <c r="BI405" s="2"/>
      <c r="BJ405" t="s">
        <v>9211</v>
      </c>
      <c r="BK405" t="s">
        <v>8619</v>
      </c>
      <c r="BL405" t="s">
        <v>8609</v>
      </c>
      <c r="BM405" s="2"/>
      <c r="BN405" t="s">
        <v>8647</v>
      </c>
      <c r="BO405" t="s">
        <v>8619</v>
      </c>
      <c r="BP405" s="2"/>
      <c r="BQ405" s="2"/>
      <c r="BR405" s="4"/>
    </row>
    <row r="406" spans="1:70" ht="15" customHeight="1">
      <c r="A406" t="s">
        <v>51</v>
      </c>
      <c r="B406" t="s">
        <v>205</v>
      </c>
      <c r="C406" t="s">
        <v>221</v>
      </c>
      <c r="D406" t="s">
        <v>629</v>
      </c>
      <c r="E406" t="s">
        <v>22</v>
      </c>
      <c r="F406" t="s">
        <v>10875</v>
      </c>
      <c r="G406" t="s">
        <v>1852</v>
      </c>
      <c r="H406" t="s">
        <v>1212</v>
      </c>
      <c r="I406" t="s">
        <v>10876</v>
      </c>
      <c r="J406" t="s">
        <v>10877</v>
      </c>
      <c r="K406" t="s">
        <v>8602</v>
      </c>
      <c r="L406" s="2"/>
      <c r="M406" s="2"/>
      <c r="N406" t="s">
        <v>8868</v>
      </c>
      <c r="O406" t="s">
        <v>8606</v>
      </c>
      <c r="P406" s="2"/>
      <c r="Q406" s="2"/>
      <c r="R406" t="s">
        <v>1675</v>
      </c>
      <c r="S406" t="s">
        <v>8608</v>
      </c>
      <c r="T406" s="2"/>
      <c r="U406" s="2"/>
      <c r="V406" t="s">
        <v>9473</v>
      </c>
      <c r="W406" t="s">
        <v>8611</v>
      </c>
      <c r="X406" s="2"/>
      <c r="Y406" s="2"/>
      <c r="Z406" t="s">
        <v>9180</v>
      </c>
      <c r="AA406" t="s">
        <v>8608</v>
      </c>
      <c r="AB406" s="2"/>
      <c r="AC406" s="2"/>
      <c r="AD406" t="s">
        <v>8939</v>
      </c>
      <c r="AE406" t="s">
        <v>8608</v>
      </c>
      <c r="AF406" s="2"/>
      <c r="AG406" s="2"/>
      <c r="AH406" t="s">
        <v>10780</v>
      </c>
      <c r="AI406" t="s">
        <v>8608</v>
      </c>
      <c r="AJ406" s="2"/>
      <c r="AK406" s="2"/>
      <c r="AL406" t="s">
        <v>8666</v>
      </c>
      <c r="AM406" t="s">
        <v>8608</v>
      </c>
      <c r="AN406" s="2"/>
      <c r="AO406" s="2"/>
      <c r="AP406" t="s">
        <v>10085</v>
      </c>
      <c r="AQ406" t="s">
        <v>8608</v>
      </c>
      <c r="AR406" t="s">
        <v>8609</v>
      </c>
      <c r="AS406" s="2"/>
      <c r="AT406" t="s">
        <v>8617</v>
      </c>
      <c r="AU406" t="s">
        <v>8608</v>
      </c>
      <c r="AV406" s="2"/>
      <c r="AW406" s="2"/>
      <c r="AX406" t="s">
        <v>10878</v>
      </c>
      <c r="AY406" t="s">
        <v>8619</v>
      </c>
      <c r="AZ406" s="2"/>
      <c r="BA406" s="2"/>
      <c r="BB406" t="s">
        <v>10879</v>
      </c>
      <c r="BC406" t="s">
        <v>8619</v>
      </c>
      <c r="BD406" s="2"/>
      <c r="BE406" s="2"/>
      <c r="BF406" t="s">
        <v>10880</v>
      </c>
      <c r="BG406" t="s">
        <v>8619</v>
      </c>
      <c r="BH406" t="s">
        <v>8609</v>
      </c>
      <c r="BI406" s="2"/>
      <c r="BJ406" t="s">
        <v>9158</v>
      </c>
      <c r="BK406" t="s">
        <v>8619</v>
      </c>
      <c r="BL406" s="2"/>
      <c r="BM406" s="2"/>
      <c r="BN406" t="s">
        <v>8806</v>
      </c>
      <c r="BO406" t="s">
        <v>8619</v>
      </c>
      <c r="BP406" s="2"/>
      <c r="BQ406" s="2"/>
      <c r="BR406" s="4"/>
    </row>
    <row r="407" spans="1:70" ht="15" customHeight="1">
      <c r="A407" t="s">
        <v>51</v>
      </c>
      <c r="B407" t="s">
        <v>149</v>
      </c>
      <c r="C407" t="s">
        <v>284</v>
      </c>
      <c r="D407" t="s">
        <v>4169</v>
      </c>
      <c r="E407" t="s">
        <v>22</v>
      </c>
      <c r="F407" t="s">
        <v>10881</v>
      </c>
      <c r="G407" t="s">
        <v>1852</v>
      </c>
      <c r="H407" t="s">
        <v>788</v>
      </c>
      <c r="I407" t="s">
        <v>10882</v>
      </c>
      <c r="J407" t="s">
        <v>4764</v>
      </c>
      <c r="K407" t="s">
        <v>8602</v>
      </c>
      <c r="L407" s="2"/>
      <c r="M407" s="2"/>
      <c r="N407" t="s">
        <v>10604</v>
      </c>
      <c r="O407" t="s">
        <v>8606</v>
      </c>
      <c r="P407" s="2"/>
      <c r="Q407" s="2"/>
      <c r="R407" t="s">
        <v>10736</v>
      </c>
      <c r="S407" t="s">
        <v>8608</v>
      </c>
      <c r="T407" s="2"/>
      <c r="U407" s="2"/>
      <c r="V407" t="s">
        <v>4756</v>
      </c>
      <c r="W407" t="s">
        <v>8619</v>
      </c>
      <c r="X407" s="2"/>
      <c r="Y407" s="2"/>
      <c r="Z407" t="s">
        <v>10883</v>
      </c>
      <c r="AA407" t="s">
        <v>8608</v>
      </c>
      <c r="AB407" s="2"/>
      <c r="AC407" s="2"/>
      <c r="AD407" t="s">
        <v>10884</v>
      </c>
      <c r="AE407" t="s">
        <v>8608</v>
      </c>
      <c r="AF407" t="s">
        <v>8609</v>
      </c>
      <c r="AG407" s="2"/>
      <c r="AH407" t="s">
        <v>9993</v>
      </c>
      <c r="AI407" t="s">
        <v>8608</v>
      </c>
      <c r="AJ407" s="2"/>
      <c r="AK407" s="2"/>
      <c r="AL407" t="s">
        <v>8796</v>
      </c>
      <c r="AM407" t="s">
        <v>8608</v>
      </c>
      <c r="AN407" s="2"/>
      <c r="AO407" s="2"/>
      <c r="AP407" t="s">
        <v>9564</v>
      </c>
      <c r="AQ407" t="s">
        <v>8608</v>
      </c>
      <c r="AR407" s="2"/>
      <c r="AS407" s="2"/>
      <c r="AT407" t="s">
        <v>8666</v>
      </c>
      <c r="AU407" t="s">
        <v>8608</v>
      </c>
      <c r="AV407" s="2"/>
      <c r="AW407" s="2"/>
      <c r="AX407" t="s">
        <v>10885</v>
      </c>
      <c r="AY407" t="s">
        <v>8619</v>
      </c>
      <c r="AZ407" t="s">
        <v>8609</v>
      </c>
      <c r="BA407" s="2"/>
      <c r="BB407" t="s">
        <v>10081</v>
      </c>
      <c r="BC407" t="s">
        <v>8619</v>
      </c>
      <c r="BD407" t="s">
        <v>8609</v>
      </c>
      <c r="BE407" s="2"/>
      <c r="BF407" t="s">
        <v>8954</v>
      </c>
      <c r="BG407" t="s">
        <v>8619</v>
      </c>
      <c r="BH407" s="2"/>
      <c r="BI407" s="2"/>
      <c r="BJ407" t="s">
        <v>8672</v>
      </c>
      <c r="BK407" t="s">
        <v>8619</v>
      </c>
      <c r="BL407" s="2"/>
      <c r="BM407" s="2"/>
      <c r="BN407" t="s">
        <v>8683</v>
      </c>
      <c r="BO407" t="s">
        <v>8619</v>
      </c>
      <c r="BP407" s="2"/>
      <c r="BQ407" s="2"/>
      <c r="BR407" s="4"/>
    </row>
    <row r="408" spans="1:70" ht="15" customHeight="1">
      <c r="A408" t="s">
        <v>51</v>
      </c>
      <c r="B408" t="s">
        <v>149</v>
      </c>
      <c r="C408" t="s">
        <v>284</v>
      </c>
      <c r="D408" t="s">
        <v>4169</v>
      </c>
      <c r="E408" t="s">
        <v>22</v>
      </c>
      <c r="F408" t="s">
        <v>10886</v>
      </c>
      <c r="G408" t="s">
        <v>1852</v>
      </c>
      <c r="H408" t="s">
        <v>2249</v>
      </c>
      <c r="I408" t="s">
        <v>10887</v>
      </c>
      <c r="J408" t="s">
        <v>4697</v>
      </c>
      <c r="K408" t="s">
        <v>8602</v>
      </c>
      <c r="L408" t="s">
        <v>8609</v>
      </c>
      <c r="M408" s="2"/>
      <c r="N408" t="s">
        <v>10888</v>
      </c>
      <c r="O408" t="s">
        <v>8606</v>
      </c>
      <c r="P408" t="s">
        <v>8609</v>
      </c>
      <c r="Q408" s="2"/>
      <c r="R408" t="s">
        <v>8642</v>
      </c>
      <c r="S408" t="s">
        <v>8608</v>
      </c>
      <c r="T408" s="2"/>
      <c r="U408" s="2"/>
      <c r="V408" t="s">
        <v>10219</v>
      </c>
      <c r="W408" t="s">
        <v>8619</v>
      </c>
      <c r="X408" t="s">
        <v>8609</v>
      </c>
      <c r="Y408" s="2"/>
      <c r="Z408" t="s">
        <v>9180</v>
      </c>
      <c r="AA408" t="s">
        <v>8608</v>
      </c>
      <c r="AB408" s="2"/>
      <c r="AC408" s="2"/>
      <c r="AD408" t="s">
        <v>10889</v>
      </c>
      <c r="AE408" t="s">
        <v>8608</v>
      </c>
      <c r="AF408" s="2"/>
      <c r="AG408" s="2"/>
      <c r="AH408" t="s">
        <v>10198</v>
      </c>
      <c r="AI408" t="s">
        <v>8608</v>
      </c>
      <c r="AJ408" t="s">
        <v>8609</v>
      </c>
      <c r="AK408" s="2"/>
      <c r="AL408" t="s">
        <v>8666</v>
      </c>
      <c r="AM408" t="s">
        <v>8608</v>
      </c>
      <c r="AN408" s="2"/>
      <c r="AO408" s="2"/>
      <c r="AP408" t="s">
        <v>9179</v>
      </c>
      <c r="AQ408" t="s">
        <v>8608</v>
      </c>
      <c r="AR408" s="2"/>
      <c r="AS408" s="2"/>
      <c r="AT408" t="s">
        <v>8666</v>
      </c>
      <c r="AU408" t="s">
        <v>8608</v>
      </c>
      <c r="AV408" s="2"/>
      <c r="AW408" s="2"/>
      <c r="AX408" t="s">
        <v>10890</v>
      </c>
      <c r="AY408" t="s">
        <v>8619</v>
      </c>
      <c r="AZ408" t="s">
        <v>8609</v>
      </c>
      <c r="BA408" s="2"/>
      <c r="BB408" t="s">
        <v>10070</v>
      </c>
      <c r="BC408" t="s">
        <v>8619</v>
      </c>
      <c r="BD408" t="s">
        <v>8609</v>
      </c>
      <c r="BE408" s="2"/>
      <c r="BF408" t="s">
        <v>8848</v>
      </c>
      <c r="BG408" t="s">
        <v>8619</v>
      </c>
      <c r="BH408" s="2"/>
      <c r="BI408" s="2"/>
      <c r="BJ408" t="s">
        <v>8683</v>
      </c>
      <c r="BK408" t="s">
        <v>8619</v>
      </c>
      <c r="BL408" s="2"/>
      <c r="BM408" s="2"/>
      <c r="BN408" t="s">
        <v>8683</v>
      </c>
      <c r="BO408" t="s">
        <v>8619</v>
      </c>
      <c r="BP408" s="2"/>
      <c r="BQ408" s="2"/>
      <c r="BR408" s="4"/>
    </row>
    <row r="409" spans="1:70" ht="15" customHeight="1">
      <c r="A409" t="s">
        <v>51</v>
      </c>
      <c r="B409" t="s">
        <v>149</v>
      </c>
      <c r="C409" t="s">
        <v>284</v>
      </c>
      <c r="D409" t="s">
        <v>4169</v>
      </c>
      <c r="E409" t="s">
        <v>22</v>
      </c>
      <c r="F409" t="s">
        <v>10891</v>
      </c>
      <c r="G409" t="s">
        <v>1852</v>
      </c>
      <c r="H409" t="s">
        <v>1159</v>
      </c>
      <c r="I409" t="s">
        <v>10892</v>
      </c>
      <c r="J409" t="s">
        <v>4720</v>
      </c>
      <c r="K409" t="s">
        <v>8602</v>
      </c>
      <c r="L409" s="2"/>
      <c r="M409" s="2"/>
      <c r="N409" t="s">
        <v>9958</v>
      </c>
      <c r="O409" t="s">
        <v>8606</v>
      </c>
      <c r="P409" t="s">
        <v>8609</v>
      </c>
      <c r="Q409" s="2"/>
      <c r="R409" t="s">
        <v>10736</v>
      </c>
      <c r="S409" t="s">
        <v>8608</v>
      </c>
      <c r="T409" s="2"/>
      <c r="U409" s="2"/>
      <c r="V409" t="s">
        <v>10114</v>
      </c>
      <c r="W409" t="s">
        <v>8619</v>
      </c>
      <c r="X409" t="s">
        <v>8609</v>
      </c>
      <c r="Y409" s="2"/>
      <c r="Z409" t="s">
        <v>8873</v>
      </c>
      <c r="AA409" t="s">
        <v>8608</v>
      </c>
      <c r="AB409" s="2"/>
      <c r="AC409" s="2"/>
      <c r="AD409" t="s">
        <v>10893</v>
      </c>
      <c r="AE409" t="s">
        <v>8608</v>
      </c>
      <c r="AF409" t="s">
        <v>8609</v>
      </c>
      <c r="AG409" s="2"/>
      <c r="AH409" t="s">
        <v>9969</v>
      </c>
      <c r="AI409" t="s">
        <v>8608</v>
      </c>
      <c r="AJ409" t="s">
        <v>8609</v>
      </c>
      <c r="AK409" s="2"/>
      <c r="AL409" t="s">
        <v>8666</v>
      </c>
      <c r="AM409" t="s">
        <v>8608</v>
      </c>
      <c r="AN409" s="2"/>
      <c r="AO409" s="2"/>
      <c r="AP409" t="s">
        <v>9669</v>
      </c>
      <c r="AQ409" t="s">
        <v>8608</v>
      </c>
      <c r="AR409" s="2"/>
      <c r="AS409" s="2"/>
      <c r="AT409" t="s">
        <v>8649</v>
      </c>
      <c r="AU409" t="s">
        <v>8608</v>
      </c>
      <c r="AV409" s="2"/>
      <c r="AW409" s="2"/>
      <c r="AX409" t="s">
        <v>10894</v>
      </c>
      <c r="AY409" t="s">
        <v>8619</v>
      </c>
      <c r="AZ409" t="s">
        <v>8609</v>
      </c>
      <c r="BA409" s="2"/>
      <c r="BB409" t="s">
        <v>8873</v>
      </c>
      <c r="BC409" t="s">
        <v>8619</v>
      </c>
      <c r="BD409" t="s">
        <v>8609</v>
      </c>
      <c r="BE409" s="2"/>
      <c r="BF409" t="s">
        <v>8848</v>
      </c>
      <c r="BG409" t="s">
        <v>8619</v>
      </c>
      <c r="BH409" s="2"/>
      <c r="BI409" s="2"/>
      <c r="BJ409" t="s">
        <v>8654</v>
      </c>
      <c r="BK409" t="s">
        <v>8619</v>
      </c>
      <c r="BL409" t="s">
        <v>8609</v>
      </c>
      <c r="BM409" s="2"/>
      <c r="BN409" t="s">
        <v>8654</v>
      </c>
      <c r="BO409" t="s">
        <v>8619</v>
      </c>
      <c r="BP409" s="2"/>
      <c r="BQ409" s="2"/>
      <c r="BR409" s="4"/>
    </row>
    <row r="410" spans="1:70" ht="15" customHeight="1">
      <c r="A410" t="s">
        <v>51</v>
      </c>
      <c r="B410" t="s">
        <v>149</v>
      </c>
      <c r="C410" t="s">
        <v>284</v>
      </c>
      <c r="D410" t="s">
        <v>4169</v>
      </c>
      <c r="E410" t="s">
        <v>22</v>
      </c>
      <c r="F410" t="s">
        <v>10895</v>
      </c>
      <c r="G410" t="s">
        <v>1852</v>
      </c>
      <c r="H410" t="s">
        <v>805</v>
      </c>
      <c r="I410" t="s">
        <v>10896</v>
      </c>
      <c r="J410" t="s">
        <v>4741</v>
      </c>
      <c r="K410" t="s">
        <v>8602</v>
      </c>
      <c r="L410" t="s">
        <v>8609</v>
      </c>
      <c r="M410" s="2"/>
      <c r="N410" t="s">
        <v>9384</v>
      </c>
      <c r="O410" t="s">
        <v>8606</v>
      </c>
      <c r="P410" t="s">
        <v>8609</v>
      </c>
      <c r="Q410" s="2"/>
      <c r="R410" t="s">
        <v>7466</v>
      </c>
      <c r="S410" t="s">
        <v>8608</v>
      </c>
      <c r="T410" s="2"/>
      <c r="U410" s="2"/>
      <c r="V410" t="s">
        <v>9046</v>
      </c>
      <c r="W410" t="s">
        <v>8619</v>
      </c>
      <c r="X410" t="s">
        <v>8609</v>
      </c>
      <c r="Y410" s="2"/>
      <c r="Z410" t="s">
        <v>9151</v>
      </c>
      <c r="AA410" t="s">
        <v>8608</v>
      </c>
      <c r="AB410" s="2"/>
      <c r="AC410" s="2"/>
      <c r="AD410" t="s">
        <v>9393</v>
      </c>
      <c r="AE410" t="s">
        <v>8608</v>
      </c>
      <c r="AF410" t="s">
        <v>8609</v>
      </c>
      <c r="AG410" s="2"/>
      <c r="AH410" t="s">
        <v>8807</v>
      </c>
      <c r="AI410" t="s">
        <v>8608</v>
      </c>
      <c r="AJ410" t="s">
        <v>8609</v>
      </c>
      <c r="AK410" s="2"/>
      <c r="AL410" t="s">
        <v>8617</v>
      </c>
      <c r="AM410" t="s">
        <v>8608</v>
      </c>
      <c r="AN410" t="s">
        <v>8609</v>
      </c>
      <c r="AO410" s="2"/>
      <c r="AP410" t="s">
        <v>8691</v>
      </c>
      <c r="AQ410" t="s">
        <v>8608</v>
      </c>
      <c r="AR410" s="2"/>
      <c r="AS410" s="2"/>
      <c r="AT410" t="s">
        <v>8617</v>
      </c>
      <c r="AU410" t="s">
        <v>8608</v>
      </c>
      <c r="AV410" s="2"/>
      <c r="AW410" s="2"/>
      <c r="AX410" t="s">
        <v>10897</v>
      </c>
      <c r="AY410" t="s">
        <v>8619</v>
      </c>
      <c r="AZ410" t="s">
        <v>8609</v>
      </c>
      <c r="BA410" s="2"/>
      <c r="BB410" t="s">
        <v>9750</v>
      </c>
      <c r="BC410" t="s">
        <v>8619</v>
      </c>
      <c r="BD410" t="s">
        <v>8609</v>
      </c>
      <c r="BE410" s="2"/>
      <c r="BF410" t="s">
        <v>8693</v>
      </c>
      <c r="BG410" t="s">
        <v>8619</v>
      </c>
      <c r="BH410" s="2"/>
      <c r="BI410" s="2"/>
      <c r="BJ410" t="s">
        <v>8623</v>
      </c>
      <c r="BK410" t="s">
        <v>8619</v>
      </c>
      <c r="BL410" t="s">
        <v>8609</v>
      </c>
      <c r="BM410" s="2"/>
      <c r="BN410" t="s">
        <v>8623</v>
      </c>
      <c r="BO410" t="s">
        <v>8619</v>
      </c>
      <c r="BP410" s="2"/>
      <c r="BQ410" s="2"/>
      <c r="BR410" s="4"/>
    </row>
    <row r="411" spans="1:70" ht="15" customHeight="1">
      <c r="A411" t="s">
        <v>51</v>
      </c>
      <c r="B411" t="s">
        <v>52</v>
      </c>
      <c r="C411" t="s">
        <v>252</v>
      </c>
      <c r="D411" t="s">
        <v>635</v>
      </c>
      <c r="E411" t="s">
        <v>22</v>
      </c>
      <c r="F411" t="s">
        <v>8095</v>
      </c>
      <c r="G411" t="s">
        <v>1852</v>
      </c>
      <c r="H411" t="s">
        <v>1214</v>
      </c>
      <c r="I411" t="s">
        <v>10898</v>
      </c>
      <c r="J411" t="s">
        <v>7384</v>
      </c>
      <c r="K411" t="s">
        <v>8602</v>
      </c>
      <c r="L411" s="2"/>
      <c r="M411" s="2"/>
      <c r="N411" t="s">
        <v>9031</v>
      </c>
      <c r="O411" t="s">
        <v>8606</v>
      </c>
      <c r="P411" s="2"/>
      <c r="Q411" s="2"/>
      <c r="R411" t="s">
        <v>10089</v>
      </c>
      <c r="S411" t="s">
        <v>8608</v>
      </c>
      <c r="T411" s="2"/>
      <c r="U411" s="2"/>
      <c r="V411" t="s">
        <v>9313</v>
      </c>
      <c r="W411" t="s">
        <v>8611</v>
      </c>
      <c r="X411" s="2"/>
      <c r="Y411" s="2"/>
      <c r="Z411" t="s">
        <v>10899</v>
      </c>
      <c r="AA411" t="s">
        <v>8608</v>
      </c>
      <c r="AB411" s="2"/>
      <c r="AC411" s="2"/>
      <c r="AD411" t="s">
        <v>8612</v>
      </c>
      <c r="AE411" t="s">
        <v>8608</v>
      </c>
      <c r="AF411" s="2"/>
      <c r="AG411" s="2"/>
      <c r="AH411" t="s">
        <v>9337</v>
      </c>
      <c r="AI411" t="s">
        <v>8608</v>
      </c>
      <c r="AJ411" s="2"/>
      <c r="AK411" s="2"/>
      <c r="AL411" t="s">
        <v>8870</v>
      </c>
      <c r="AM411" t="s">
        <v>8608</v>
      </c>
      <c r="AN411" s="2"/>
      <c r="AO411" s="2"/>
      <c r="AP411" t="s">
        <v>8951</v>
      </c>
      <c r="AQ411" t="s">
        <v>8608</v>
      </c>
      <c r="AR411" s="2"/>
      <c r="AS411" s="2"/>
      <c r="AT411" t="s">
        <v>8666</v>
      </c>
      <c r="AU411" t="s">
        <v>8608</v>
      </c>
      <c r="AV411" s="2"/>
      <c r="AW411" s="2"/>
      <c r="AX411" t="s">
        <v>9624</v>
      </c>
      <c r="AY411" t="s">
        <v>8619</v>
      </c>
      <c r="AZ411" s="2"/>
      <c r="BA411" s="2"/>
      <c r="BB411" t="s">
        <v>8692</v>
      </c>
      <c r="BC411" t="s">
        <v>8619</v>
      </c>
      <c r="BD411" s="2"/>
      <c r="BE411" s="2"/>
      <c r="BF411" t="s">
        <v>8621</v>
      </c>
      <c r="BG411" t="s">
        <v>8619</v>
      </c>
      <c r="BH411" s="2"/>
      <c r="BI411" s="2"/>
      <c r="BJ411" t="s">
        <v>9018</v>
      </c>
      <c r="BK411" t="s">
        <v>8619</v>
      </c>
      <c r="BL411" s="2"/>
      <c r="BM411" s="2"/>
      <c r="BN411" t="s">
        <v>8672</v>
      </c>
      <c r="BO411" t="s">
        <v>8619</v>
      </c>
      <c r="BP411" s="2"/>
      <c r="BQ411" s="2"/>
      <c r="BR411" s="4"/>
    </row>
    <row r="412" spans="1:70" ht="15" customHeight="1">
      <c r="A412" t="s">
        <v>51</v>
      </c>
      <c r="B412" t="s">
        <v>205</v>
      </c>
      <c r="C412" t="s">
        <v>224</v>
      </c>
      <c r="D412" t="s">
        <v>495</v>
      </c>
      <c r="E412" t="s">
        <v>22</v>
      </c>
      <c r="F412" t="s">
        <v>10900</v>
      </c>
      <c r="G412" t="s">
        <v>1849</v>
      </c>
      <c r="H412" s="2"/>
      <c r="I412" t="s">
        <v>10901</v>
      </c>
      <c r="J412" s="2"/>
      <c r="K412" t="s">
        <v>8602</v>
      </c>
      <c r="L412" s="2"/>
      <c r="M412" s="2"/>
      <c r="N412" s="2"/>
      <c r="O412" t="s">
        <v>8606</v>
      </c>
      <c r="P412" s="2"/>
      <c r="Q412" s="2"/>
      <c r="R412" s="2"/>
      <c r="S412" t="s">
        <v>8608</v>
      </c>
      <c r="T412" s="2"/>
      <c r="U412" s="2"/>
      <c r="V412" s="2"/>
      <c r="W412" t="s">
        <v>8611</v>
      </c>
      <c r="X412" s="2"/>
      <c r="Y412" s="2"/>
      <c r="Z412" s="2"/>
      <c r="AA412" t="s">
        <v>8608</v>
      </c>
      <c r="AB412" s="2"/>
      <c r="AC412" s="2"/>
      <c r="AD412" s="2"/>
      <c r="AE412" t="s">
        <v>8608</v>
      </c>
      <c r="AF412" s="2"/>
      <c r="AG412" s="2"/>
      <c r="AH412" s="2"/>
      <c r="AI412" t="s">
        <v>8608</v>
      </c>
      <c r="AJ412" s="2"/>
      <c r="AK412" s="2"/>
      <c r="AL412" s="2"/>
      <c r="AM412" t="s">
        <v>8608</v>
      </c>
      <c r="AN412" s="2"/>
      <c r="AO412" s="2"/>
      <c r="AP412" s="2"/>
      <c r="AQ412" t="s">
        <v>8608</v>
      </c>
      <c r="AR412" s="2"/>
      <c r="AS412" s="2"/>
      <c r="AT412" s="2"/>
      <c r="AU412" t="s">
        <v>8608</v>
      </c>
      <c r="AV412" s="2"/>
      <c r="AW412" s="2"/>
      <c r="AX412" s="2"/>
      <c r="AY412" t="s">
        <v>8619</v>
      </c>
      <c r="AZ412" s="2"/>
      <c r="BA412" s="2"/>
      <c r="BB412" s="2"/>
      <c r="BC412" t="s">
        <v>8619</v>
      </c>
      <c r="BD412" s="2"/>
      <c r="BE412" s="2"/>
      <c r="BF412" s="2"/>
      <c r="BG412" t="s">
        <v>8619</v>
      </c>
      <c r="BH412" s="2"/>
      <c r="BI412" s="2"/>
      <c r="BJ412" s="2"/>
      <c r="BK412" t="s">
        <v>8619</v>
      </c>
      <c r="BL412" s="2"/>
      <c r="BM412" s="2"/>
      <c r="BN412" s="2"/>
      <c r="BO412" t="s">
        <v>8619</v>
      </c>
      <c r="BP412" s="2"/>
      <c r="BQ412" s="2"/>
      <c r="BR412" s="4"/>
    </row>
    <row r="413" spans="1:70" ht="15" customHeight="1">
      <c r="A413" t="s">
        <v>51</v>
      </c>
      <c r="B413" t="s">
        <v>205</v>
      </c>
      <c r="C413" t="s">
        <v>224</v>
      </c>
      <c r="D413" t="s">
        <v>621</v>
      </c>
      <c r="E413" t="s">
        <v>22</v>
      </c>
      <c r="F413" t="s">
        <v>7817</v>
      </c>
      <c r="G413" t="s">
        <v>1852</v>
      </c>
      <c r="H413" t="s">
        <v>1217</v>
      </c>
      <c r="I413" t="s">
        <v>10902</v>
      </c>
      <c r="J413" t="s">
        <v>10877</v>
      </c>
      <c r="K413" t="s">
        <v>8602</v>
      </c>
      <c r="L413" s="2"/>
      <c r="M413" s="2"/>
      <c r="N413" t="s">
        <v>10298</v>
      </c>
      <c r="O413" t="s">
        <v>8606</v>
      </c>
      <c r="P413" s="2"/>
      <c r="Q413" s="2"/>
      <c r="R413" t="s">
        <v>9644</v>
      </c>
      <c r="S413" t="s">
        <v>8608</v>
      </c>
      <c r="T413" s="2"/>
      <c r="U413" s="2"/>
      <c r="V413" t="s">
        <v>9349</v>
      </c>
      <c r="W413" t="s">
        <v>8611</v>
      </c>
      <c r="X413" s="2"/>
      <c r="Y413" s="2"/>
      <c r="Z413" t="s">
        <v>9235</v>
      </c>
      <c r="AA413" t="s">
        <v>8608</v>
      </c>
      <c r="AB413" s="2"/>
      <c r="AC413" s="2"/>
      <c r="AD413" t="s">
        <v>10903</v>
      </c>
      <c r="AE413" t="s">
        <v>8608</v>
      </c>
      <c r="AF413" s="2"/>
      <c r="AG413" s="2"/>
      <c r="AH413" t="s">
        <v>8950</v>
      </c>
      <c r="AI413" t="s">
        <v>8608</v>
      </c>
      <c r="AJ413" s="2"/>
      <c r="AK413" s="2"/>
      <c r="AL413" t="s">
        <v>9051</v>
      </c>
      <c r="AM413" t="s">
        <v>8608</v>
      </c>
      <c r="AN413" s="2"/>
      <c r="AO413" s="2"/>
      <c r="AP413" t="s">
        <v>8795</v>
      </c>
      <c r="AQ413" t="s">
        <v>8608</v>
      </c>
      <c r="AR413" s="2"/>
      <c r="AS413" s="2"/>
      <c r="AT413" t="s">
        <v>8666</v>
      </c>
      <c r="AU413" t="s">
        <v>8608</v>
      </c>
      <c r="AV413" s="2"/>
      <c r="AW413" s="2"/>
      <c r="AX413" t="s">
        <v>10904</v>
      </c>
      <c r="AY413" t="s">
        <v>8619</v>
      </c>
      <c r="AZ413" s="2"/>
      <c r="BA413" s="2"/>
      <c r="BB413" t="s">
        <v>10905</v>
      </c>
      <c r="BC413" t="s">
        <v>8619</v>
      </c>
      <c r="BD413" s="2"/>
      <c r="BE413" s="2"/>
      <c r="BF413" t="s">
        <v>10906</v>
      </c>
      <c r="BG413" t="s">
        <v>8619</v>
      </c>
      <c r="BH413" s="2"/>
      <c r="BI413" s="2"/>
      <c r="BJ413" t="s">
        <v>9774</v>
      </c>
      <c r="BK413" t="s">
        <v>8619</v>
      </c>
      <c r="BL413" s="2"/>
      <c r="BM413" s="2"/>
      <c r="BN413" t="s">
        <v>9044</v>
      </c>
      <c r="BO413" t="s">
        <v>8619</v>
      </c>
      <c r="BP413" s="2"/>
      <c r="BQ413" s="2"/>
      <c r="BR413" s="4"/>
    </row>
    <row r="414" spans="1:70" ht="15" customHeight="1">
      <c r="A414" t="s">
        <v>51</v>
      </c>
      <c r="B414" t="s">
        <v>205</v>
      </c>
      <c r="C414" t="s">
        <v>224</v>
      </c>
      <c r="D414" t="s">
        <v>618</v>
      </c>
      <c r="E414" t="s">
        <v>22</v>
      </c>
      <c r="F414" t="s">
        <v>10907</v>
      </c>
      <c r="G414" t="s">
        <v>1852</v>
      </c>
      <c r="H414" t="s">
        <v>1061</v>
      </c>
      <c r="I414" t="s">
        <v>10908</v>
      </c>
      <c r="J414" t="s">
        <v>10148</v>
      </c>
      <c r="K414" t="s">
        <v>8602</v>
      </c>
      <c r="L414" s="2"/>
      <c r="M414" s="2"/>
      <c r="N414" t="s">
        <v>9664</v>
      </c>
      <c r="O414" t="s">
        <v>8606</v>
      </c>
      <c r="P414" s="2"/>
      <c r="Q414" s="2"/>
      <c r="R414" t="s">
        <v>10909</v>
      </c>
      <c r="S414" t="s">
        <v>8608</v>
      </c>
      <c r="T414" s="2"/>
      <c r="U414" s="2"/>
      <c r="V414" t="s">
        <v>9349</v>
      </c>
      <c r="W414" t="s">
        <v>8611</v>
      </c>
      <c r="X414" s="2"/>
      <c r="Y414" s="2"/>
      <c r="Z414" t="s">
        <v>8925</v>
      </c>
      <c r="AA414" t="s">
        <v>8608</v>
      </c>
      <c r="AB414" s="2"/>
      <c r="AC414" s="2"/>
      <c r="AD414" t="s">
        <v>10600</v>
      </c>
      <c r="AE414" t="s">
        <v>8608</v>
      </c>
      <c r="AF414" s="2"/>
      <c r="AG414" s="2"/>
      <c r="AH414" t="s">
        <v>10136</v>
      </c>
      <c r="AI414" t="s">
        <v>8608</v>
      </c>
      <c r="AJ414" s="2"/>
      <c r="AK414" s="2"/>
      <c r="AL414" t="s">
        <v>8633</v>
      </c>
      <c r="AM414" t="s">
        <v>8608</v>
      </c>
      <c r="AN414" s="2"/>
      <c r="AO414" s="2"/>
      <c r="AP414" t="s">
        <v>9202</v>
      </c>
      <c r="AQ414" t="s">
        <v>8608</v>
      </c>
      <c r="AR414" s="2"/>
      <c r="AS414" s="2"/>
      <c r="AT414" t="s">
        <v>8808</v>
      </c>
      <c r="AU414" t="s">
        <v>8608</v>
      </c>
      <c r="AV414" s="2"/>
      <c r="AW414" s="2"/>
      <c r="AX414" t="s">
        <v>10910</v>
      </c>
      <c r="AY414" t="s">
        <v>8619</v>
      </c>
      <c r="AZ414" s="2"/>
      <c r="BA414" s="2"/>
      <c r="BB414" t="s">
        <v>10911</v>
      </c>
      <c r="BC414" t="s">
        <v>8619</v>
      </c>
      <c r="BD414" t="s">
        <v>8609</v>
      </c>
      <c r="BE414" s="2"/>
      <c r="BF414" t="s">
        <v>10912</v>
      </c>
      <c r="BG414" t="s">
        <v>8619</v>
      </c>
      <c r="BH414" s="2"/>
      <c r="BI414" s="2"/>
      <c r="BJ414" t="s">
        <v>9738</v>
      </c>
      <c r="BK414" t="s">
        <v>8619</v>
      </c>
      <c r="BL414" s="2"/>
      <c r="BM414" s="2"/>
      <c r="BN414" t="s">
        <v>8795</v>
      </c>
      <c r="BO414" t="s">
        <v>8619</v>
      </c>
      <c r="BP414" s="2"/>
      <c r="BQ414" s="2"/>
      <c r="BR414" s="4"/>
    </row>
    <row r="415" spans="1:70" ht="15" customHeight="1">
      <c r="A415" t="s">
        <v>51</v>
      </c>
      <c r="B415" t="s">
        <v>205</v>
      </c>
      <c r="C415" t="s">
        <v>224</v>
      </c>
      <c r="D415" t="s">
        <v>652</v>
      </c>
      <c r="E415" t="s">
        <v>22</v>
      </c>
      <c r="F415" t="s">
        <v>10913</v>
      </c>
      <c r="G415" t="s">
        <v>1852</v>
      </c>
      <c r="H415" t="s">
        <v>1220</v>
      </c>
      <c r="I415" t="s">
        <v>10914</v>
      </c>
      <c r="J415" t="s">
        <v>10915</v>
      </c>
      <c r="K415" t="s">
        <v>8602</v>
      </c>
      <c r="L415" s="2"/>
      <c r="M415" s="2"/>
      <c r="N415" t="s">
        <v>8612</v>
      </c>
      <c r="O415" t="s">
        <v>8606</v>
      </c>
      <c r="P415" s="2"/>
      <c r="Q415" s="2"/>
      <c r="R415" t="s">
        <v>7931</v>
      </c>
      <c r="S415" t="s">
        <v>8608</v>
      </c>
      <c r="T415" s="2"/>
      <c r="U415" s="2"/>
      <c r="V415" t="s">
        <v>9473</v>
      </c>
      <c r="W415" t="s">
        <v>8611</v>
      </c>
      <c r="X415" s="2"/>
      <c r="Y415" s="2"/>
      <c r="Z415" t="s">
        <v>10883</v>
      </c>
      <c r="AA415" t="s">
        <v>8608</v>
      </c>
      <c r="AB415" s="2"/>
      <c r="AC415" s="2"/>
      <c r="AD415" t="s">
        <v>10916</v>
      </c>
      <c r="AE415" t="s">
        <v>8608</v>
      </c>
      <c r="AF415" t="s">
        <v>8609</v>
      </c>
      <c r="AG415" s="2"/>
      <c r="AH415" t="s">
        <v>9342</v>
      </c>
      <c r="AI415" t="s">
        <v>8608</v>
      </c>
      <c r="AJ415" s="2"/>
      <c r="AK415" s="2"/>
      <c r="AL415" t="s">
        <v>9454</v>
      </c>
      <c r="AM415" t="s">
        <v>8608</v>
      </c>
      <c r="AN415" s="2"/>
      <c r="AO415" s="2"/>
      <c r="AP415" t="s">
        <v>8727</v>
      </c>
      <c r="AQ415" t="s">
        <v>8608</v>
      </c>
      <c r="AR415" s="2"/>
      <c r="AS415" s="2"/>
      <c r="AT415" t="s">
        <v>8702</v>
      </c>
      <c r="AU415" t="s">
        <v>8608</v>
      </c>
      <c r="AV415" s="2"/>
      <c r="AW415" s="2"/>
      <c r="AX415" t="s">
        <v>10917</v>
      </c>
      <c r="AY415" t="s">
        <v>8619</v>
      </c>
      <c r="AZ415" s="2"/>
      <c r="BA415" s="2"/>
      <c r="BB415" t="s">
        <v>10918</v>
      </c>
      <c r="BC415" t="s">
        <v>8619</v>
      </c>
      <c r="BD415" t="s">
        <v>8609</v>
      </c>
      <c r="BE415" s="2"/>
      <c r="BF415" t="s">
        <v>10919</v>
      </c>
      <c r="BG415" t="s">
        <v>8619</v>
      </c>
      <c r="BH415" s="2"/>
      <c r="BI415" s="2"/>
      <c r="BJ415" t="s">
        <v>10920</v>
      </c>
      <c r="BK415" t="s">
        <v>8619</v>
      </c>
      <c r="BL415" s="2"/>
      <c r="BM415" s="2"/>
      <c r="BN415" t="s">
        <v>10921</v>
      </c>
      <c r="BO415" t="s">
        <v>8619</v>
      </c>
      <c r="BP415" s="2"/>
      <c r="BQ415" s="2"/>
      <c r="BR415" s="4"/>
    </row>
    <row r="416" spans="1:70" ht="15" customHeight="1">
      <c r="A416" t="s">
        <v>51</v>
      </c>
      <c r="B416" t="s">
        <v>205</v>
      </c>
      <c r="C416" t="s">
        <v>224</v>
      </c>
      <c r="D416" t="s">
        <v>655</v>
      </c>
      <c r="E416" t="s">
        <v>22</v>
      </c>
      <c r="F416" t="s">
        <v>10922</v>
      </c>
      <c r="G416" t="s">
        <v>1852</v>
      </c>
      <c r="H416" t="s">
        <v>1222</v>
      </c>
      <c r="I416" t="s">
        <v>10923</v>
      </c>
      <c r="J416" t="s">
        <v>10924</v>
      </c>
      <c r="K416" t="s">
        <v>8602</v>
      </c>
      <c r="L416" s="2"/>
      <c r="M416" s="2"/>
      <c r="N416" t="s">
        <v>9766</v>
      </c>
      <c r="O416" t="s">
        <v>8606</v>
      </c>
      <c r="P416" s="2"/>
      <c r="Q416" s="2"/>
      <c r="R416" t="s">
        <v>8437</v>
      </c>
      <c r="S416" t="s">
        <v>8608</v>
      </c>
      <c r="T416" s="2"/>
      <c r="U416" s="2"/>
      <c r="V416" t="s">
        <v>9191</v>
      </c>
      <c r="W416" t="s">
        <v>8611</v>
      </c>
      <c r="X416" s="2"/>
      <c r="Y416" s="2"/>
      <c r="Z416" t="s">
        <v>9235</v>
      </c>
      <c r="AA416" t="s">
        <v>8608</v>
      </c>
      <c r="AB416" s="2"/>
      <c r="AC416" s="2"/>
      <c r="AD416" t="s">
        <v>10925</v>
      </c>
      <c r="AE416" t="s">
        <v>8608</v>
      </c>
      <c r="AF416" s="2"/>
      <c r="AG416" s="2"/>
      <c r="AH416" t="s">
        <v>10798</v>
      </c>
      <c r="AI416" t="s">
        <v>8608</v>
      </c>
      <c r="AJ416" s="2"/>
      <c r="AK416" s="2"/>
      <c r="AL416" t="s">
        <v>9454</v>
      </c>
      <c r="AM416" t="s">
        <v>8608</v>
      </c>
      <c r="AN416" s="2"/>
      <c r="AO416" s="2"/>
      <c r="AP416" t="s">
        <v>9754</v>
      </c>
      <c r="AQ416" t="s">
        <v>8608</v>
      </c>
      <c r="AR416" t="s">
        <v>8609</v>
      </c>
      <c r="AS416" s="2"/>
      <c r="AT416" t="s">
        <v>8796</v>
      </c>
      <c r="AU416" t="s">
        <v>8608</v>
      </c>
      <c r="AV416" s="2"/>
      <c r="AW416" s="2"/>
      <c r="AX416" t="s">
        <v>10926</v>
      </c>
      <c r="AY416" t="s">
        <v>8619</v>
      </c>
      <c r="AZ416" s="2"/>
      <c r="BA416" s="2"/>
      <c r="BB416" t="s">
        <v>10918</v>
      </c>
      <c r="BC416" t="s">
        <v>8619</v>
      </c>
      <c r="BD416" t="s">
        <v>8609</v>
      </c>
      <c r="BE416" s="2"/>
      <c r="BF416" t="s">
        <v>9966</v>
      </c>
      <c r="BG416" t="s">
        <v>8619</v>
      </c>
      <c r="BH416" s="2"/>
      <c r="BI416" s="2"/>
      <c r="BJ416" t="s">
        <v>8817</v>
      </c>
      <c r="BK416" t="s">
        <v>8619</v>
      </c>
      <c r="BL416" s="2"/>
      <c r="BM416" s="2"/>
      <c r="BN416" t="s">
        <v>10921</v>
      </c>
      <c r="BO416" t="s">
        <v>8619</v>
      </c>
      <c r="BP416" s="2"/>
      <c r="BQ416" s="2"/>
      <c r="BR416" s="4"/>
    </row>
    <row r="417" spans="1:70" ht="15" customHeight="1">
      <c r="A417" t="s">
        <v>51</v>
      </c>
      <c r="B417" t="s">
        <v>205</v>
      </c>
      <c r="C417" t="s">
        <v>224</v>
      </c>
      <c r="D417" t="s">
        <v>649</v>
      </c>
      <c r="E417" t="s">
        <v>22</v>
      </c>
      <c r="F417" t="s">
        <v>10927</v>
      </c>
      <c r="G417" t="s">
        <v>1852</v>
      </c>
      <c r="H417" t="s">
        <v>1122</v>
      </c>
      <c r="I417" t="s">
        <v>10928</v>
      </c>
      <c r="J417" t="s">
        <v>10929</v>
      </c>
      <c r="K417" t="s">
        <v>8602</v>
      </c>
      <c r="L417" s="2"/>
      <c r="M417" s="2"/>
      <c r="N417" t="s">
        <v>9509</v>
      </c>
      <c r="O417" t="s">
        <v>8606</v>
      </c>
      <c r="P417" s="2"/>
      <c r="Q417" s="2"/>
      <c r="R417" t="s">
        <v>4744</v>
      </c>
      <c r="S417" t="s">
        <v>8608</v>
      </c>
      <c r="T417" t="s">
        <v>8603</v>
      </c>
      <c r="U417" t="s">
        <v>10930</v>
      </c>
      <c r="V417" t="s">
        <v>10020</v>
      </c>
      <c r="W417" t="s">
        <v>8611</v>
      </c>
      <c r="X417" s="2"/>
      <c r="Y417" s="2"/>
      <c r="Z417" t="s">
        <v>8893</v>
      </c>
      <c r="AA417" t="s">
        <v>8608</v>
      </c>
      <c r="AB417" s="2"/>
      <c r="AC417" s="2"/>
      <c r="AD417" t="s">
        <v>10919</v>
      </c>
      <c r="AE417" t="s">
        <v>8608</v>
      </c>
      <c r="AF417" t="s">
        <v>8609</v>
      </c>
      <c r="AG417" s="2"/>
      <c r="AH417" t="s">
        <v>8769</v>
      </c>
      <c r="AI417" t="s">
        <v>8608</v>
      </c>
      <c r="AJ417" s="2"/>
      <c r="AK417" s="2"/>
      <c r="AL417" t="s">
        <v>8740</v>
      </c>
      <c r="AM417" t="s">
        <v>8608</v>
      </c>
      <c r="AN417" s="2"/>
      <c r="AO417" s="2"/>
      <c r="AP417" t="s">
        <v>8932</v>
      </c>
      <c r="AQ417" t="s">
        <v>8608</v>
      </c>
      <c r="AR417" s="2"/>
      <c r="AS417" s="2"/>
      <c r="AT417" t="s">
        <v>8796</v>
      </c>
      <c r="AU417" t="s">
        <v>8608</v>
      </c>
      <c r="AV417" s="2"/>
      <c r="AW417" s="2"/>
      <c r="AX417" t="s">
        <v>10931</v>
      </c>
      <c r="AY417" t="s">
        <v>8619</v>
      </c>
      <c r="AZ417" t="s">
        <v>8609</v>
      </c>
      <c r="BA417" s="2"/>
      <c r="BB417" t="s">
        <v>10932</v>
      </c>
      <c r="BC417" t="s">
        <v>8619</v>
      </c>
      <c r="BD417" t="s">
        <v>8609</v>
      </c>
      <c r="BE417" s="2"/>
      <c r="BF417" t="s">
        <v>10933</v>
      </c>
      <c r="BG417" t="s">
        <v>8619</v>
      </c>
      <c r="BH417" s="2"/>
      <c r="BI417" s="2"/>
      <c r="BJ417" t="s">
        <v>9391</v>
      </c>
      <c r="BK417" t="s">
        <v>8619</v>
      </c>
      <c r="BL417" s="2"/>
      <c r="BM417" s="2"/>
      <c r="BN417" t="s">
        <v>9405</v>
      </c>
      <c r="BO417" t="s">
        <v>8619</v>
      </c>
      <c r="BP417" s="2"/>
      <c r="BQ417" s="2"/>
      <c r="BR417" s="4"/>
    </row>
    <row r="418" spans="1:70" ht="15" customHeight="1">
      <c r="A418" t="s">
        <v>51</v>
      </c>
      <c r="B418" t="s">
        <v>205</v>
      </c>
      <c r="C418" t="s">
        <v>224</v>
      </c>
      <c r="D418" t="s">
        <v>629</v>
      </c>
      <c r="E418" t="s">
        <v>22</v>
      </c>
      <c r="F418" t="s">
        <v>10934</v>
      </c>
      <c r="G418" t="s">
        <v>1852</v>
      </c>
      <c r="H418" t="s">
        <v>1177</v>
      </c>
      <c r="I418" t="s">
        <v>10935</v>
      </c>
      <c r="J418" t="s">
        <v>10936</v>
      </c>
      <c r="K418" t="s">
        <v>8602</v>
      </c>
      <c r="L418" s="2"/>
      <c r="M418" s="2"/>
      <c r="N418" t="s">
        <v>8891</v>
      </c>
      <c r="O418" t="s">
        <v>8606</v>
      </c>
      <c r="P418" s="2"/>
      <c r="Q418" s="2"/>
      <c r="R418" t="s">
        <v>8021</v>
      </c>
      <c r="S418" t="s">
        <v>8608</v>
      </c>
      <c r="T418" s="2"/>
      <c r="U418" s="2"/>
      <c r="V418" t="s">
        <v>9595</v>
      </c>
      <c r="W418" t="s">
        <v>8611</v>
      </c>
      <c r="X418" s="2"/>
      <c r="Y418" s="2"/>
      <c r="Z418" t="s">
        <v>9471</v>
      </c>
      <c r="AA418" t="s">
        <v>8608</v>
      </c>
      <c r="AB418" s="2"/>
      <c r="AC418" s="2"/>
      <c r="AD418" t="s">
        <v>10340</v>
      </c>
      <c r="AE418" t="s">
        <v>8608</v>
      </c>
      <c r="AF418" s="2"/>
      <c r="AG418" s="2"/>
      <c r="AH418" t="s">
        <v>8646</v>
      </c>
      <c r="AI418" t="s">
        <v>8608</v>
      </c>
      <c r="AJ418" s="2"/>
      <c r="AK418" s="2"/>
      <c r="AL418" t="s">
        <v>8870</v>
      </c>
      <c r="AM418" t="s">
        <v>8608</v>
      </c>
      <c r="AN418" s="2"/>
      <c r="AO418" s="2"/>
      <c r="AP418" t="s">
        <v>8822</v>
      </c>
      <c r="AQ418" t="s">
        <v>8608</v>
      </c>
      <c r="AR418" s="2"/>
      <c r="AS418" s="2"/>
      <c r="AT418" t="s">
        <v>8808</v>
      </c>
      <c r="AU418" t="s">
        <v>8608</v>
      </c>
      <c r="AV418" s="2"/>
      <c r="AW418" s="2"/>
      <c r="AX418" t="s">
        <v>10937</v>
      </c>
      <c r="AY418" t="s">
        <v>8619</v>
      </c>
      <c r="AZ418" s="2"/>
      <c r="BA418" s="2"/>
      <c r="BB418" t="s">
        <v>10938</v>
      </c>
      <c r="BC418" t="s">
        <v>8619</v>
      </c>
      <c r="BD418" s="2"/>
      <c r="BE418" s="2"/>
      <c r="BF418" t="s">
        <v>10939</v>
      </c>
      <c r="BG418" t="s">
        <v>8619</v>
      </c>
      <c r="BH418" s="2"/>
      <c r="BI418" s="2"/>
      <c r="BJ418" t="s">
        <v>10238</v>
      </c>
      <c r="BK418" t="s">
        <v>8619</v>
      </c>
      <c r="BL418" s="2"/>
      <c r="BM418" s="2"/>
      <c r="BN418" t="s">
        <v>9821</v>
      </c>
      <c r="BO418" t="s">
        <v>8619</v>
      </c>
      <c r="BP418" s="2"/>
      <c r="BQ418" s="2"/>
      <c r="BR418" s="4"/>
    </row>
    <row r="419" spans="1:70" ht="15" customHeight="1">
      <c r="A419" t="s">
        <v>51</v>
      </c>
      <c r="B419" t="s">
        <v>52</v>
      </c>
      <c r="C419" t="s">
        <v>125</v>
      </c>
      <c r="D419" t="s">
        <v>835</v>
      </c>
      <c r="E419" t="s">
        <v>22</v>
      </c>
      <c r="F419" t="s">
        <v>10940</v>
      </c>
      <c r="G419" t="s">
        <v>1852</v>
      </c>
      <c r="H419" t="s">
        <v>916</v>
      </c>
      <c r="I419" t="s">
        <v>10941</v>
      </c>
      <c r="J419" t="s">
        <v>4720</v>
      </c>
      <c r="K419" t="s">
        <v>8602</v>
      </c>
      <c r="L419" s="2"/>
      <c r="M419" s="2"/>
      <c r="N419" t="s">
        <v>9223</v>
      </c>
      <c r="O419" t="s">
        <v>8606</v>
      </c>
      <c r="P419" s="2"/>
      <c r="Q419" s="2"/>
      <c r="R419" t="s">
        <v>9176</v>
      </c>
      <c r="S419" t="s">
        <v>8608</v>
      </c>
      <c r="T419" s="2"/>
      <c r="U419" s="2"/>
      <c r="V419" t="s">
        <v>10942</v>
      </c>
      <c r="W419" t="s">
        <v>8611</v>
      </c>
      <c r="X419" s="2"/>
      <c r="Y419" s="2"/>
      <c r="Z419" t="s">
        <v>10555</v>
      </c>
      <c r="AA419" t="s">
        <v>8608</v>
      </c>
      <c r="AB419" s="2"/>
      <c r="AC419" s="2"/>
      <c r="AD419" t="s">
        <v>10149</v>
      </c>
      <c r="AE419" t="s">
        <v>8608</v>
      </c>
      <c r="AF419" s="2"/>
      <c r="AG419" s="2"/>
      <c r="AH419" t="s">
        <v>9321</v>
      </c>
      <c r="AI419" t="s">
        <v>8608</v>
      </c>
      <c r="AJ419" s="2"/>
      <c r="AK419" s="2"/>
      <c r="AL419" t="s">
        <v>9044</v>
      </c>
      <c r="AM419" t="s">
        <v>8608</v>
      </c>
      <c r="AN419" s="2"/>
      <c r="AO419" s="2"/>
      <c r="AP419" t="s">
        <v>9095</v>
      </c>
      <c r="AQ419" t="s">
        <v>8608</v>
      </c>
      <c r="AR419" s="2"/>
      <c r="AS419" s="2"/>
      <c r="AT419" t="s">
        <v>8702</v>
      </c>
      <c r="AU419" t="s">
        <v>8608</v>
      </c>
      <c r="AV419" s="2"/>
      <c r="AW419" s="2"/>
      <c r="AX419" t="s">
        <v>10943</v>
      </c>
      <c r="AY419" t="s">
        <v>8619</v>
      </c>
      <c r="AZ419" s="2"/>
      <c r="BA419" s="2"/>
      <c r="BB419" t="s">
        <v>9584</v>
      </c>
      <c r="BC419" t="s">
        <v>8619</v>
      </c>
      <c r="BD419" s="2"/>
      <c r="BE419" s="2"/>
      <c r="BF419" t="s">
        <v>9055</v>
      </c>
      <c r="BG419" t="s">
        <v>8619</v>
      </c>
      <c r="BH419" s="2"/>
      <c r="BI419" s="2"/>
      <c r="BJ419" t="s">
        <v>9677</v>
      </c>
      <c r="BK419" t="s">
        <v>8619</v>
      </c>
      <c r="BL419" s="2"/>
      <c r="BM419" s="2"/>
      <c r="BN419" t="s">
        <v>8717</v>
      </c>
      <c r="BO419" t="s">
        <v>8619</v>
      </c>
      <c r="BP419" s="2"/>
      <c r="BQ419" s="2"/>
      <c r="BR419" s="4"/>
    </row>
    <row r="420" spans="1:70" ht="15" customHeight="1">
      <c r="A420" t="s">
        <v>51</v>
      </c>
      <c r="B420" t="s">
        <v>52</v>
      </c>
      <c r="C420" t="s">
        <v>255</v>
      </c>
      <c r="D420" t="s">
        <v>635</v>
      </c>
      <c r="E420" t="s">
        <v>22</v>
      </c>
      <c r="F420" t="s">
        <v>1225</v>
      </c>
      <c r="G420" t="s">
        <v>1852</v>
      </c>
      <c r="H420" t="s">
        <v>905</v>
      </c>
      <c r="I420" t="s">
        <v>10944</v>
      </c>
      <c r="J420" t="s">
        <v>9299</v>
      </c>
      <c r="K420" t="s">
        <v>8602</v>
      </c>
      <c r="L420" s="2"/>
      <c r="M420" s="2"/>
      <c r="N420" t="s">
        <v>9031</v>
      </c>
      <c r="O420" t="s">
        <v>8606</v>
      </c>
      <c r="P420" s="2"/>
      <c r="Q420" s="2"/>
      <c r="R420" t="s">
        <v>10945</v>
      </c>
      <c r="S420" t="s">
        <v>8608</v>
      </c>
      <c r="T420" s="2"/>
      <c r="U420" s="2"/>
      <c r="V420" t="s">
        <v>10946</v>
      </c>
      <c r="W420" t="s">
        <v>8611</v>
      </c>
      <c r="X420" t="s">
        <v>8609</v>
      </c>
      <c r="Y420" s="2"/>
      <c r="Z420" t="s">
        <v>10947</v>
      </c>
      <c r="AA420" t="s">
        <v>8608</v>
      </c>
      <c r="AB420" s="2"/>
      <c r="AC420" s="2"/>
      <c r="AD420" t="s">
        <v>9629</v>
      </c>
      <c r="AE420" t="s">
        <v>8608</v>
      </c>
      <c r="AF420" s="2"/>
      <c r="AG420" s="2"/>
      <c r="AH420" t="s">
        <v>10948</v>
      </c>
      <c r="AI420" t="s">
        <v>8608</v>
      </c>
      <c r="AJ420" s="2"/>
      <c r="AK420" s="2"/>
      <c r="AL420" t="s">
        <v>8770</v>
      </c>
      <c r="AM420" t="s">
        <v>8608</v>
      </c>
      <c r="AN420" s="2"/>
      <c r="AO420" s="2"/>
      <c r="AP420" t="s">
        <v>9234</v>
      </c>
      <c r="AQ420" t="s">
        <v>8608</v>
      </c>
      <c r="AR420" s="2"/>
      <c r="AS420" s="2"/>
      <c r="AT420" t="s">
        <v>8808</v>
      </c>
      <c r="AU420" t="s">
        <v>8608</v>
      </c>
      <c r="AV420" s="2"/>
      <c r="AW420" s="2"/>
      <c r="AX420" t="s">
        <v>4357</v>
      </c>
      <c r="AY420" t="s">
        <v>8619</v>
      </c>
      <c r="AZ420" s="2"/>
      <c r="BA420" s="2"/>
      <c r="BB420" t="s">
        <v>9284</v>
      </c>
      <c r="BC420" t="s">
        <v>8619</v>
      </c>
      <c r="BD420" s="2"/>
      <c r="BE420" s="2"/>
      <c r="BF420" t="s">
        <v>9141</v>
      </c>
      <c r="BG420" t="s">
        <v>8619</v>
      </c>
      <c r="BH420" s="2"/>
      <c r="BI420" s="2"/>
      <c r="BJ420" t="s">
        <v>8798</v>
      </c>
      <c r="BK420" t="s">
        <v>8619</v>
      </c>
      <c r="BL420" s="2"/>
      <c r="BM420" s="2"/>
      <c r="BN420" t="s">
        <v>8671</v>
      </c>
      <c r="BO420" t="s">
        <v>8619</v>
      </c>
      <c r="BP420" s="2"/>
      <c r="BQ420" s="2"/>
      <c r="BR420" s="4"/>
    </row>
    <row r="421" spans="1:70" ht="15" customHeight="1">
      <c r="A421" t="s">
        <v>51</v>
      </c>
      <c r="B421" t="s">
        <v>52</v>
      </c>
      <c r="C421" t="s">
        <v>249</v>
      </c>
      <c r="D421" t="s">
        <v>635</v>
      </c>
      <c r="E421" t="s">
        <v>22</v>
      </c>
      <c r="F421" t="s">
        <v>10949</v>
      </c>
      <c r="G421" t="s">
        <v>1852</v>
      </c>
      <c r="H421" t="s">
        <v>905</v>
      </c>
      <c r="I421" t="s">
        <v>10950</v>
      </c>
      <c r="J421" t="s">
        <v>4761</v>
      </c>
      <c r="K421" t="s">
        <v>8602</v>
      </c>
      <c r="L421" s="2"/>
      <c r="M421" s="2"/>
      <c r="N421" t="s">
        <v>9292</v>
      </c>
      <c r="O421" t="s">
        <v>8606</v>
      </c>
      <c r="P421" s="2"/>
      <c r="Q421" s="2"/>
      <c r="R421" t="s">
        <v>8261</v>
      </c>
      <c r="S421" t="s">
        <v>8608</v>
      </c>
      <c r="T421" s="2"/>
      <c r="U421" s="2"/>
      <c r="V421" t="s">
        <v>9049</v>
      </c>
      <c r="W421" t="s">
        <v>8611</v>
      </c>
      <c r="X421" s="2"/>
      <c r="Y421" s="2"/>
      <c r="Z421" t="s">
        <v>10951</v>
      </c>
      <c r="AA421" t="s">
        <v>8608</v>
      </c>
      <c r="AB421" s="2"/>
      <c r="AC421" s="2"/>
      <c r="AD421" t="s">
        <v>10282</v>
      </c>
      <c r="AE421" t="s">
        <v>8608</v>
      </c>
      <c r="AF421" s="2"/>
      <c r="AG421" s="2"/>
      <c r="AH421" t="s">
        <v>9582</v>
      </c>
      <c r="AI421" t="s">
        <v>8608</v>
      </c>
      <c r="AJ421" t="s">
        <v>8609</v>
      </c>
      <c r="AK421" s="2"/>
      <c r="AL421" t="s">
        <v>10097</v>
      </c>
      <c r="AM421" t="s">
        <v>8608</v>
      </c>
      <c r="AN421" t="s">
        <v>8609</v>
      </c>
      <c r="AO421" s="2"/>
      <c r="AP421" t="s">
        <v>8691</v>
      </c>
      <c r="AQ421" t="s">
        <v>8608</v>
      </c>
      <c r="AR421" s="2"/>
      <c r="AS421" s="2"/>
      <c r="AT421" t="s">
        <v>8796</v>
      </c>
      <c r="AU421" t="s">
        <v>8608</v>
      </c>
      <c r="AV421" s="2"/>
      <c r="AW421" s="2"/>
      <c r="AX421" t="s">
        <v>10229</v>
      </c>
      <c r="AY421" t="s">
        <v>8619</v>
      </c>
      <c r="AZ421" s="2"/>
      <c r="BA421" s="2"/>
      <c r="BB421" t="s">
        <v>10952</v>
      </c>
      <c r="BC421" t="s">
        <v>8619</v>
      </c>
      <c r="BD421" s="2"/>
      <c r="BE421" s="2"/>
      <c r="BF421" t="s">
        <v>8964</v>
      </c>
      <c r="BG421" t="s">
        <v>8619</v>
      </c>
      <c r="BH421" s="2"/>
      <c r="BI421" s="2"/>
      <c r="BJ421" t="s">
        <v>8943</v>
      </c>
      <c r="BK421" t="s">
        <v>8619</v>
      </c>
      <c r="BL421" s="2"/>
      <c r="BM421" s="2"/>
      <c r="BN421" t="s">
        <v>8671</v>
      </c>
      <c r="BO421" t="s">
        <v>8619</v>
      </c>
      <c r="BP421" s="2"/>
      <c r="BQ421" s="2"/>
      <c r="BR421" s="4"/>
    </row>
    <row r="422" spans="1:70" ht="15" customHeight="1">
      <c r="A422" t="s">
        <v>51</v>
      </c>
      <c r="B422" t="s">
        <v>52</v>
      </c>
      <c r="C422" t="s">
        <v>137</v>
      </c>
      <c r="D422" t="s">
        <v>495</v>
      </c>
      <c r="E422" t="s">
        <v>22</v>
      </c>
      <c r="F422" t="s">
        <v>10953</v>
      </c>
      <c r="G422" t="s">
        <v>1849</v>
      </c>
      <c r="H422" s="2"/>
      <c r="I422" t="s">
        <v>10954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4"/>
    </row>
    <row r="423" spans="1:70" ht="15" customHeight="1">
      <c r="A423" t="s">
        <v>51</v>
      </c>
      <c r="B423" t="s">
        <v>52</v>
      </c>
      <c r="C423" t="s">
        <v>137</v>
      </c>
      <c r="D423" t="s">
        <v>621</v>
      </c>
      <c r="E423" t="s">
        <v>22</v>
      </c>
      <c r="F423" t="s">
        <v>10955</v>
      </c>
      <c r="G423" t="s">
        <v>1852</v>
      </c>
      <c r="H423" t="s">
        <v>1229</v>
      </c>
      <c r="I423" t="s">
        <v>10956</v>
      </c>
      <c r="J423" t="s">
        <v>4918</v>
      </c>
      <c r="K423" t="s">
        <v>8602</v>
      </c>
      <c r="L423" s="2"/>
      <c r="M423" s="2"/>
      <c r="N423" t="s">
        <v>9146</v>
      </c>
      <c r="O423" t="s">
        <v>8606</v>
      </c>
      <c r="P423" s="2"/>
      <c r="Q423" s="2"/>
      <c r="R423" t="s">
        <v>9190</v>
      </c>
      <c r="S423" t="s">
        <v>8608</v>
      </c>
      <c r="T423" s="2"/>
      <c r="U423" s="2"/>
      <c r="V423" t="s">
        <v>8996</v>
      </c>
      <c r="W423" t="s">
        <v>8611</v>
      </c>
      <c r="X423" s="2"/>
      <c r="Y423" s="2"/>
      <c r="Z423" t="s">
        <v>10957</v>
      </c>
      <c r="AA423" t="s">
        <v>8608</v>
      </c>
      <c r="AB423" s="2"/>
      <c r="AC423" s="2"/>
      <c r="AD423" t="s">
        <v>9859</v>
      </c>
      <c r="AE423" t="s">
        <v>8608</v>
      </c>
      <c r="AF423" s="2"/>
      <c r="AG423" s="2"/>
      <c r="AH423" t="s">
        <v>9024</v>
      </c>
      <c r="AI423" t="s">
        <v>8608</v>
      </c>
      <c r="AJ423" s="2"/>
      <c r="AK423" s="2"/>
      <c r="AL423" t="s">
        <v>9250</v>
      </c>
      <c r="AM423" t="s">
        <v>8608</v>
      </c>
      <c r="AN423" s="2"/>
      <c r="AO423" s="2"/>
      <c r="AP423" t="s">
        <v>9179</v>
      </c>
      <c r="AQ423" t="s">
        <v>8608</v>
      </c>
      <c r="AR423" s="2"/>
      <c r="AS423" s="2"/>
      <c r="AT423" t="s">
        <v>8666</v>
      </c>
      <c r="AU423" t="s">
        <v>8608</v>
      </c>
      <c r="AV423" s="2"/>
      <c r="AW423" s="2"/>
      <c r="AX423" t="s">
        <v>4436</v>
      </c>
      <c r="AY423" t="s">
        <v>8619</v>
      </c>
      <c r="AZ423" s="2"/>
      <c r="BA423" s="2"/>
      <c r="BB423" t="s">
        <v>10958</v>
      </c>
      <c r="BC423" t="s">
        <v>8619</v>
      </c>
      <c r="BD423" s="2"/>
      <c r="BE423" s="2"/>
      <c r="BF423" t="s">
        <v>9296</v>
      </c>
      <c r="BG423" t="s">
        <v>8619</v>
      </c>
      <c r="BH423" s="2"/>
      <c r="BI423" s="2"/>
      <c r="BJ423" t="s">
        <v>8653</v>
      </c>
      <c r="BK423" t="s">
        <v>8619</v>
      </c>
      <c r="BL423" s="2"/>
      <c r="BM423" s="2"/>
      <c r="BN423" t="s">
        <v>8672</v>
      </c>
      <c r="BO423" t="s">
        <v>8619</v>
      </c>
      <c r="BP423" s="2"/>
      <c r="BQ423" s="2"/>
      <c r="BR423" s="4"/>
    </row>
    <row r="424" spans="1:70" ht="15" customHeight="1">
      <c r="A424" t="s">
        <v>51</v>
      </c>
      <c r="B424" t="s">
        <v>52</v>
      </c>
      <c r="C424" t="s">
        <v>137</v>
      </c>
      <c r="D424" t="s">
        <v>624</v>
      </c>
      <c r="E424" t="s">
        <v>22</v>
      </c>
      <c r="F424" t="s">
        <v>10959</v>
      </c>
      <c r="G424" t="s">
        <v>1852</v>
      </c>
      <c r="H424" t="s">
        <v>1138</v>
      </c>
      <c r="I424" t="s">
        <v>10960</v>
      </c>
      <c r="J424" t="s">
        <v>4825</v>
      </c>
      <c r="K424" t="s">
        <v>8602</v>
      </c>
      <c r="L424" s="2"/>
      <c r="M424" s="2"/>
      <c r="N424" t="s">
        <v>9766</v>
      </c>
      <c r="O424" t="s">
        <v>8606</v>
      </c>
      <c r="P424" s="2"/>
      <c r="Q424" s="2"/>
      <c r="R424" t="s">
        <v>7395</v>
      </c>
      <c r="S424" t="s">
        <v>8608</v>
      </c>
      <c r="T424" s="2"/>
      <c r="U424" s="2"/>
      <c r="V424" t="s">
        <v>9118</v>
      </c>
      <c r="W424" t="s">
        <v>8611</v>
      </c>
      <c r="X424" s="2"/>
      <c r="Y424" s="2"/>
      <c r="Z424" t="s">
        <v>9556</v>
      </c>
      <c r="AA424" t="s">
        <v>8608</v>
      </c>
      <c r="AB424" s="2"/>
      <c r="AC424" s="2"/>
      <c r="AD424" t="s">
        <v>10034</v>
      </c>
      <c r="AE424" t="s">
        <v>8608</v>
      </c>
      <c r="AF424" s="2"/>
      <c r="AG424" s="2"/>
      <c r="AH424" t="s">
        <v>10798</v>
      </c>
      <c r="AI424" t="s">
        <v>8608</v>
      </c>
      <c r="AJ424" s="2"/>
      <c r="AK424" s="2"/>
      <c r="AL424" t="s">
        <v>8796</v>
      </c>
      <c r="AM424" t="s">
        <v>8608</v>
      </c>
      <c r="AN424" s="2"/>
      <c r="AO424" s="2"/>
      <c r="AP424" t="s">
        <v>9179</v>
      </c>
      <c r="AQ424" t="s">
        <v>8608</v>
      </c>
      <c r="AR424" s="2"/>
      <c r="AS424" s="2"/>
      <c r="AT424" t="s">
        <v>8649</v>
      </c>
      <c r="AU424" t="s">
        <v>8608</v>
      </c>
      <c r="AV424" s="2"/>
      <c r="AW424" s="2"/>
      <c r="AX424" t="s">
        <v>9822</v>
      </c>
      <c r="AY424" t="s">
        <v>8619</v>
      </c>
      <c r="AZ424" s="2"/>
      <c r="BA424" s="2"/>
      <c r="BB424" t="s">
        <v>9251</v>
      </c>
      <c r="BC424" t="s">
        <v>8619</v>
      </c>
      <c r="BD424" s="2"/>
      <c r="BE424" s="2"/>
      <c r="BF424" t="s">
        <v>8943</v>
      </c>
      <c r="BG424" t="s">
        <v>8619</v>
      </c>
      <c r="BH424" s="2"/>
      <c r="BI424" s="2"/>
      <c r="BJ424" t="s">
        <v>8773</v>
      </c>
      <c r="BK424" t="s">
        <v>8619</v>
      </c>
      <c r="BL424" s="2"/>
      <c r="BM424" s="2"/>
      <c r="BN424" t="s">
        <v>8654</v>
      </c>
      <c r="BO424" t="s">
        <v>8619</v>
      </c>
      <c r="BP424" s="2"/>
      <c r="BQ424" s="2"/>
      <c r="BR424" s="4"/>
    </row>
    <row r="425" spans="1:70" ht="15" customHeight="1">
      <c r="A425" t="s">
        <v>51</v>
      </c>
      <c r="B425" t="s">
        <v>52</v>
      </c>
      <c r="C425" t="s">
        <v>137</v>
      </c>
      <c r="D425" t="s">
        <v>618</v>
      </c>
      <c r="E425" t="s">
        <v>22</v>
      </c>
      <c r="F425" t="s">
        <v>10961</v>
      </c>
      <c r="G425" t="s">
        <v>1852</v>
      </c>
      <c r="H425" t="s">
        <v>1131</v>
      </c>
      <c r="I425" t="s">
        <v>10962</v>
      </c>
      <c r="J425" t="s">
        <v>4760</v>
      </c>
      <c r="K425" t="s">
        <v>8602</v>
      </c>
      <c r="L425" s="2"/>
      <c r="M425" s="2"/>
      <c r="N425" t="s">
        <v>9664</v>
      </c>
      <c r="O425" t="s">
        <v>8606</v>
      </c>
      <c r="P425" s="2"/>
      <c r="Q425" s="2"/>
      <c r="R425" t="s">
        <v>9835</v>
      </c>
      <c r="S425" t="s">
        <v>8608</v>
      </c>
      <c r="T425" s="2"/>
      <c r="U425" s="2"/>
      <c r="V425" t="s">
        <v>9041</v>
      </c>
      <c r="W425" t="s">
        <v>8611</v>
      </c>
      <c r="X425" s="2"/>
      <c r="Y425" s="2"/>
      <c r="Z425" t="s">
        <v>9040</v>
      </c>
      <c r="AA425" t="s">
        <v>8608</v>
      </c>
      <c r="AB425" s="2"/>
      <c r="AC425" s="2"/>
      <c r="AD425" t="s">
        <v>9184</v>
      </c>
      <c r="AE425" t="s">
        <v>8608</v>
      </c>
      <c r="AF425" s="2"/>
      <c r="AG425" s="2"/>
      <c r="AH425" t="s">
        <v>10013</v>
      </c>
      <c r="AI425" t="s">
        <v>8608</v>
      </c>
      <c r="AJ425" s="2"/>
      <c r="AK425" s="2"/>
      <c r="AL425" t="s">
        <v>8649</v>
      </c>
      <c r="AM425" t="s">
        <v>8608</v>
      </c>
      <c r="AN425" s="2"/>
      <c r="AO425" s="2"/>
      <c r="AP425" t="s">
        <v>8740</v>
      </c>
      <c r="AQ425" t="s">
        <v>8608</v>
      </c>
      <c r="AR425" s="2"/>
      <c r="AS425" s="2"/>
      <c r="AT425" t="s">
        <v>8617</v>
      </c>
      <c r="AU425" t="s">
        <v>8608</v>
      </c>
      <c r="AV425" s="2"/>
      <c r="AW425" s="2"/>
      <c r="AX425" t="s">
        <v>4591</v>
      </c>
      <c r="AY425" t="s">
        <v>8619</v>
      </c>
      <c r="AZ425" s="2"/>
      <c r="BA425" s="2"/>
      <c r="BB425" t="s">
        <v>10963</v>
      </c>
      <c r="BC425" t="s">
        <v>8619</v>
      </c>
      <c r="BD425" s="2"/>
      <c r="BE425" s="2"/>
      <c r="BF425" t="s">
        <v>8785</v>
      </c>
      <c r="BG425" t="s">
        <v>8619</v>
      </c>
      <c r="BH425" s="2"/>
      <c r="BI425" s="2"/>
      <c r="BJ425" t="s">
        <v>8672</v>
      </c>
      <c r="BK425" t="s">
        <v>8619</v>
      </c>
      <c r="BL425" s="2"/>
      <c r="BM425" s="2"/>
      <c r="BN425" t="s">
        <v>8623</v>
      </c>
      <c r="BO425" t="s">
        <v>8619</v>
      </c>
      <c r="BP425" s="2"/>
      <c r="BQ425" s="2"/>
      <c r="BR425" s="4"/>
    </row>
    <row r="426" spans="1:70" ht="15" customHeight="1">
      <c r="A426" t="s">
        <v>51</v>
      </c>
      <c r="B426" t="s">
        <v>52</v>
      </c>
      <c r="C426" t="s">
        <v>137</v>
      </c>
      <c r="D426" t="s">
        <v>652</v>
      </c>
      <c r="E426" t="s">
        <v>22</v>
      </c>
      <c r="F426" t="s">
        <v>10964</v>
      </c>
      <c r="G426" t="s">
        <v>1852</v>
      </c>
      <c r="H426" t="s">
        <v>1233</v>
      </c>
      <c r="I426" t="s">
        <v>10965</v>
      </c>
      <c r="J426" t="s">
        <v>4761</v>
      </c>
      <c r="K426" t="s">
        <v>8602</v>
      </c>
      <c r="L426" s="2"/>
      <c r="M426" s="2"/>
      <c r="N426" t="s">
        <v>8959</v>
      </c>
      <c r="O426" t="s">
        <v>8606</v>
      </c>
      <c r="P426" s="2"/>
      <c r="Q426" s="2"/>
      <c r="R426" t="s">
        <v>10945</v>
      </c>
      <c r="S426" t="s">
        <v>8608</v>
      </c>
      <c r="T426" s="2"/>
      <c r="U426" s="2"/>
      <c r="V426" t="s">
        <v>9155</v>
      </c>
      <c r="W426" t="s">
        <v>8611</v>
      </c>
      <c r="X426" s="2"/>
      <c r="Y426" s="2"/>
      <c r="Z426" t="s">
        <v>10966</v>
      </c>
      <c r="AA426" t="s">
        <v>8608</v>
      </c>
      <c r="AB426" s="2"/>
      <c r="AC426" s="2"/>
      <c r="AD426" t="s">
        <v>10840</v>
      </c>
      <c r="AE426" t="s">
        <v>8608</v>
      </c>
      <c r="AF426" s="2"/>
      <c r="AG426" s="2"/>
      <c r="AH426" t="s">
        <v>8665</v>
      </c>
      <c r="AI426" t="s">
        <v>8608</v>
      </c>
      <c r="AJ426" s="2"/>
      <c r="AK426" s="2"/>
      <c r="AL426" t="s">
        <v>8770</v>
      </c>
      <c r="AM426" t="s">
        <v>8608</v>
      </c>
      <c r="AN426" s="2"/>
      <c r="AO426" s="2"/>
      <c r="AP426" t="s">
        <v>8923</v>
      </c>
      <c r="AQ426" t="s">
        <v>8608</v>
      </c>
      <c r="AR426" s="2"/>
      <c r="AS426" s="2"/>
      <c r="AT426" t="s">
        <v>8649</v>
      </c>
      <c r="AU426" t="s">
        <v>8608</v>
      </c>
      <c r="AV426" s="2"/>
      <c r="AW426" s="2"/>
      <c r="AX426" t="s">
        <v>8783</v>
      </c>
      <c r="AY426" t="s">
        <v>8619</v>
      </c>
      <c r="AZ426" s="2"/>
      <c r="BA426" s="2"/>
      <c r="BB426" t="s">
        <v>10967</v>
      </c>
      <c r="BC426" t="s">
        <v>8619</v>
      </c>
      <c r="BD426" s="2"/>
      <c r="BE426" s="2"/>
      <c r="BF426" t="s">
        <v>9204</v>
      </c>
      <c r="BG426" t="s">
        <v>8619</v>
      </c>
      <c r="BH426" s="2"/>
      <c r="BI426" s="2"/>
      <c r="BJ426" t="s">
        <v>9263</v>
      </c>
      <c r="BK426" t="s">
        <v>8619</v>
      </c>
      <c r="BL426" s="2"/>
      <c r="BM426" s="2"/>
      <c r="BN426" t="s">
        <v>8683</v>
      </c>
      <c r="BO426" t="s">
        <v>8619</v>
      </c>
      <c r="BP426" s="2"/>
      <c r="BQ426" s="2"/>
      <c r="BR426" s="4"/>
    </row>
    <row r="427" spans="1:70" ht="15" customHeight="1">
      <c r="A427" t="s">
        <v>51</v>
      </c>
      <c r="B427" t="s">
        <v>52</v>
      </c>
      <c r="C427" t="s">
        <v>137</v>
      </c>
      <c r="D427" t="s">
        <v>655</v>
      </c>
      <c r="E427" t="s">
        <v>22</v>
      </c>
      <c r="F427" t="s">
        <v>10968</v>
      </c>
      <c r="G427" t="s">
        <v>1849</v>
      </c>
      <c r="H427" s="2"/>
      <c r="I427" t="s">
        <v>10969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4"/>
    </row>
    <row r="428" spans="1:70" ht="15" customHeight="1">
      <c r="A428" t="s">
        <v>51</v>
      </c>
      <c r="B428" t="s">
        <v>52</v>
      </c>
      <c r="C428" t="s">
        <v>137</v>
      </c>
      <c r="D428" t="s">
        <v>649</v>
      </c>
      <c r="E428" t="s">
        <v>22</v>
      </c>
      <c r="F428" t="s">
        <v>10970</v>
      </c>
      <c r="G428" t="s">
        <v>1852</v>
      </c>
      <c r="H428" t="s">
        <v>471</v>
      </c>
      <c r="I428" t="s">
        <v>10971</v>
      </c>
      <c r="J428" t="s">
        <v>5091</v>
      </c>
      <c r="K428" t="s">
        <v>8602</v>
      </c>
      <c r="L428" s="2"/>
      <c r="M428" s="2"/>
      <c r="N428" t="s">
        <v>8756</v>
      </c>
      <c r="O428" t="s">
        <v>8606</v>
      </c>
      <c r="P428" s="2"/>
      <c r="Q428" s="2"/>
      <c r="R428" t="s">
        <v>7682</v>
      </c>
      <c r="S428" t="s">
        <v>8608</v>
      </c>
      <c r="T428" s="2"/>
      <c r="U428" s="2"/>
      <c r="V428" t="s">
        <v>8979</v>
      </c>
      <c r="W428" t="s">
        <v>8611</v>
      </c>
      <c r="X428" s="2"/>
      <c r="Y428" s="2"/>
      <c r="Z428" t="s">
        <v>10972</v>
      </c>
      <c r="AA428" t="s">
        <v>8608</v>
      </c>
      <c r="AB428" s="2"/>
      <c r="AC428" s="2"/>
      <c r="AD428" t="s">
        <v>8833</v>
      </c>
      <c r="AE428" t="s">
        <v>8608</v>
      </c>
      <c r="AF428" s="2"/>
      <c r="AG428" s="2"/>
      <c r="AH428" t="s">
        <v>9256</v>
      </c>
      <c r="AI428" t="s">
        <v>8608</v>
      </c>
      <c r="AJ428" s="2"/>
      <c r="AK428" s="2"/>
      <c r="AL428" t="s">
        <v>8739</v>
      </c>
      <c r="AM428" t="s">
        <v>8608</v>
      </c>
      <c r="AN428" s="2"/>
      <c r="AO428" s="2"/>
      <c r="AP428" t="s">
        <v>9564</v>
      </c>
      <c r="AQ428" t="s">
        <v>8608</v>
      </c>
      <c r="AR428" s="2"/>
      <c r="AS428" s="2"/>
      <c r="AT428" t="s">
        <v>8617</v>
      </c>
      <c r="AU428" t="s">
        <v>8608</v>
      </c>
      <c r="AV428" s="2"/>
      <c r="AW428" s="2"/>
      <c r="AX428" t="s">
        <v>10973</v>
      </c>
      <c r="AY428" t="s">
        <v>8619</v>
      </c>
      <c r="AZ428" s="2"/>
      <c r="BA428" s="2"/>
      <c r="BB428" t="s">
        <v>9226</v>
      </c>
      <c r="BC428" t="s">
        <v>8619</v>
      </c>
      <c r="BD428" s="2"/>
      <c r="BE428" s="2"/>
      <c r="BF428" t="s">
        <v>10974</v>
      </c>
      <c r="BG428" t="s">
        <v>8619</v>
      </c>
      <c r="BH428" s="2"/>
      <c r="BI428" s="2"/>
      <c r="BJ428" t="s">
        <v>9344</v>
      </c>
      <c r="BK428" t="s">
        <v>8619</v>
      </c>
      <c r="BL428" s="2"/>
      <c r="BM428" s="2"/>
      <c r="BN428" t="s">
        <v>8623</v>
      </c>
      <c r="BO428" t="s">
        <v>8619</v>
      </c>
      <c r="BP428" s="2"/>
      <c r="BQ428" s="2"/>
      <c r="BR428" s="4"/>
    </row>
    <row r="429" spans="1:70" ht="15" customHeight="1">
      <c r="A429" t="s">
        <v>51</v>
      </c>
      <c r="B429" t="s">
        <v>52</v>
      </c>
      <c r="C429" t="s">
        <v>137</v>
      </c>
      <c r="D429" t="s">
        <v>629</v>
      </c>
      <c r="E429" t="s">
        <v>22</v>
      </c>
      <c r="F429" t="s">
        <v>10975</v>
      </c>
      <c r="G429" t="s">
        <v>1852</v>
      </c>
      <c r="H429" t="s">
        <v>1237</v>
      </c>
      <c r="I429" t="s">
        <v>10976</v>
      </c>
      <c r="J429" t="s">
        <v>4761</v>
      </c>
      <c r="K429" t="s">
        <v>8602</v>
      </c>
      <c r="L429" s="2"/>
      <c r="M429" s="2"/>
      <c r="N429" t="s">
        <v>8612</v>
      </c>
      <c r="O429" t="s">
        <v>8606</v>
      </c>
      <c r="P429" s="2"/>
      <c r="Q429" s="2"/>
      <c r="R429" t="s">
        <v>7353</v>
      </c>
      <c r="S429" t="s">
        <v>8608</v>
      </c>
      <c r="T429" s="2"/>
      <c r="U429" s="2"/>
      <c r="V429" t="s">
        <v>9155</v>
      </c>
      <c r="W429" t="s">
        <v>8611</v>
      </c>
      <c r="X429" s="2"/>
      <c r="Y429" s="2"/>
      <c r="Z429" t="s">
        <v>9556</v>
      </c>
      <c r="AA429" t="s">
        <v>8608</v>
      </c>
      <c r="AB429" s="2"/>
      <c r="AC429" s="2"/>
      <c r="AD429" t="s">
        <v>9859</v>
      </c>
      <c r="AE429" t="s">
        <v>8608</v>
      </c>
      <c r="AF429" s="2"/>
      <c r="AG429" s="2"/>
      <c r="AH429" t="s">
        <v>9961</v>
      </c>
      <c r="AI429" t="s">
        <v>8608</v>
      </c>
      <c r="AJ429" s="2"/>
      <c r="AK429" s="2"/>
      <c r="AL429" t="s">
        <v>9250</v>
      </c>
      <c r="AM429" t="s">
        <v>8608</v>
      </c>
      <c r="AN429" s="2"/>
      <c r="AO429" s="2"/>
      <c r="AP429" t="s">
        <v>9202</v>
      </c>
      <c r="AQ429" t="s">
        <v>8608</v>
      </c>
      <c r="AR429" s="2"/>
      <c r="AS429" s="2"/>
      <c r="AT429" t="s">
        <v>8617</v>
      </c>
      <c r="AU429" t="s">
        <v>8608</v>
      </c>
      <c r="AV429" s="2"/>
      <c r="AW429" s="2"/>
      <c r="AX429" t="s">
        <v>10977</v>
      </c>
      <c r="AY429" t="s">
        <v>8619</v>
      </c>
      <c r="AZ429" s="2"/>
      <c r="BA429" s="2"/>
      <c r="BB429" t="s">
        <v>9106</v>
      </c>
      <c r="BC429" t="s">
        <v>8619</v>
      </c>
      <c r="BD429" s="2"/>
      <c r="BE429" s="2"/>
      <c r="BF429" t="s">
        <v>9204</v>
      </c>
      <c r="BG429" t="s">
        <v>8619</v>
      </c>
      <c r="BH429" s="2"/>
      <c r="BI429" s="2"/>
      <c r="BJ429" t="s">
        <v>8653</v>
      </c>
      <c r="BK429" t="s">
        <v>8619</v>
      </c>
      <c r="BL429" s="2"/>
      <c r="BM429" s="2"/>
      <c r="BN429" t="s">
        <v>8623</v>
      </c>
      <c r="BO429" t="s">
        <v>8619</v>
      </c>
      <c r="BP429" s="2"/>
      <c r="BQ429" s="2"/>
      <c r="BR429" s="4"/>
    </row>
    <row r="430" spans="1:70" ht="15" customHeight="1">
      <c r="A430" t="s">
        <v>51</v>
      </c>
      <c r="B430" t="s">
        <v>52</v>
      </c>
      <c r="C430" t="s">
        <v>122</v>
      </c>
      <c r="D430" t="s">
        <v>857</v>
      </c>
      <c r="E430" t="s">
        <v>22</v>
      </c>
      <c r="F430" t="s">
        <v>10978</v>
      </c>
      <c r="G430" t="s">
        <v>1852</v>
      </c>
      <c r="H430" t="s">
        <v>898</v>
      </c>
      <c r="I430" t="s">
        <v>10979</v>
      </c>
      <c r="J430" t="s">
        <v>4975</v>
      </c>
      <c r="K430" t="s">
        <v>8602</v>
      </c>
      <c r="L430" s="2"/>
      <c r="M430" s="2"/>
      <c r="N430" t="s">
        <v>9596</v>
      </c>
      <c r="O430" t="s">
        <v>8606</v>
      </c>
      <c r="P430" s="2"/>
      <c r="Q430" s="2"/>
      <c r="R430" t="s">
        <v>10980</v>
      </c>
      <c r="S430" t="s">
        <v>8608</v>
      </c>
      <c r="T430" s="2"/>
      <c r="U430" s="2"/>
      <c r="V430" t="s">
        <v>10981</v>
      </c>
      <c r="W430" t="s">
        <v>8611</v>
      </c>
      <c r="X430" s="2"/>
      <c r="Y430" s="2"/>
      <c r="Z430" t="s">
        <v>9139</v>
      </c>
      <c r="AA430" t="s">
        <v>8608</v>
      </c>
      <c r="AB430" s="2"/>
      <c r="AC430" s="2"/>
      <c r="AD430" t="s">
        <v>9852</v>
      </c>
      <c r="AE430" t="s">
        <v>8608</v>
      </c>
      <c r="AF430" s="2"/>
      <c r="AG430" s="2"/>
      <c r="AH430" t="s">
        <v>10948</v>
      </c>
      <c r="AI430" t="s">
        <v>8608</v>
      </c>
      <c r="AJ430" s="2"/>
      <c r="AK430" s="2"/>
      <c r="AL430" t="s">
        <v>8881</v>
      </c>
      <c r="AM430" t="s">
        <v>8608</v>
      </c>
      <c r="AN430" s="2"/>
      <c r="AO430" s="2"/>
      <c r="AP430" t="s">
        <v>9044</v>
      </c>
      <c r="AQ430" t="s">
        <v>8608</v>
      </c>
      <c r="AR430" s="2"/>
      <c r="AS430" s="2"/>
      <c r="AT430" t="s">
        <v>8808</v>
      </c>
      <c r="AU430" t="s">
        <v>8608</v>
      </c>
      <c r="AV430" s="2"/>
      <c r="AW430" s="2"/>
      <c r="AX430" t="s">
        <v>9498</v>
      </c>
      <c r="AY430" t="s">
        <v>8619</v>
      </c>
      <c r="AZ430" s="2"/>
      <c r="BA430" s="2"/>
      <c r="BB430" t="s">
        <v>9000</v>
      </c>
      <c r="BC430" t="s">
        <v>8619</v>
      </c>
      <c r="BD430" s="2"/>
      <c r="BE430" s="2"/>
      <c r="BF430" t="s">
        <v>8785</v>
      </c>
      <c r="BG430" t="s">
        <v>8619</v>
      </c>
      <c r="BH430" s="2"/>
      <c r="BI430" s="2"/>
      <c r="BJ430" t="s">
        <v>8812</v>
      </c>
      <c r="BK430" t="s">
        <v>8619</v>
      </c>
      <c r="BL430" s="2"/>
      <c r="BM430" s="2"/>
      <c r="BN430" t="s">
        <v>8671</v>
      </c>
      <c r="BO430" t="s">
        <v>8619</v>
      </c>
      <c r="BP430" s="2"/>
      <c r="BQ430" s="2"/>
      <c r="BR430" s="4"/>
    </row>
    <row r="431" spans="1:70" ht="15" customHeight="1">
      <c r="A431" t="s">
        <v>51</v>
      </c>
      <c r="B431" t="s">
        <v>189</v>
      </c>
      <c r="C431" t="s">
        <v>190</v>
      </c>
      <c r="D431" t="s">
        <v>635</v>
      </c>
      <c r="E431" t="s">
        <v>22</v>
      </c>
      <c r="F431" t="s">
        <v>10982</v>
      </c>
      <c r="G431" t="s">
        <v>1852</v>
      </c>
      <c r="H431" t="s">
        <v>1220</v>
      </c>
      <c r="I431" t="s">
        <v>10983</v>
      </c>
      <c r="J431" t="s">
        <v>10984</v>
      </c>
      <c r="K431" t="s">
        <v>8602</v>
      </c>
      <c r="L431" s="2"/>
      <c r="M431" s="2"/>
      <c r="N431" t="s">
        <v>8966</v>
      </c>
      <c r="O431" t="s">
        <v>8606</v>
      </c>
      <c r="P431" s="2"/>
      <c r="Q431" s="2"/>
      <c r="R431" t="s">
        <v>9758</v>
      </c>
      <c r="S431" t="s">
        <v>8608</v>
      </c>
      <c r="T431" s="2"/>
      <c r="U431" s="2"/>
      <c r="V431" t="s">
        <v>9783</v>
      </c>
      <c r="W431" t="s">
        <v>9079</v>
      </c>
      <c r="X431" s="2"/>
      <c r="Y431" s="2"/>
      <c r="Z431" t="s">
        <v>10117</v>
      </c>
      <c r="AA431" t="s">
        <v>8608</v>
      </c>
      <c r="AB431" s="2"/>
      <c r="AC431" s="2"/>
      <c r="AD431" t="s">
        <v>9460</v>
      </c>
      <c r="AE431" t="s">
        <v>8608</v>
      </c>
      <c r="AF431" s="2"/>
      <c r="AG431" s="2"/>
      <c r="AH431" t="s">
        <v>9445</v>
      </c>
      <c r="AI431" t="s">
        <v>8608</v>
      </c>
      <c r="AJ431" s="2"/>
      <c r="AK431" s="2"/>
      <c r="AL431" t="s">
        <v>8796</v>
      </c>
      <c r="AM431" t="s">
        <v>8608</v>
      </c>
      <c r="AN431" s="2"/>
      <c r="AO431" s="2"/>
      <c r="AP431" t="s">
        <v>8782</v>
      </c>
      <c r="AQ431" t="s">
        <v>8608</v>
      </c>
      <c r="AR431" s="2"/>
      <c r="AS431" s="2"/>
      <c r="AT431" t="s">
        <v>8666</v>
      </c>
      <c r="AU431" t="s">
        <v>8608</v>
      </c>
      <c r="AV431" s="2"/>
      <c r="AW431" s="2"/>
      <c r="AX431" t="s">
        <v>10985</v>
      </c>
      <c r="AY431" t="s">
        <v>8619</v>
      </c>
      <c r="AZ431" s="2"/>
      <c r="BA431" s="2"/>
      <c r="BB431" t="s">
        <v>10986</v>
      </c>
      <c r="BC431" t="s">
        <v>8619</v>
      </c>
      <c r="BD431" s="2"/>
      <c r="BE431" s="2"/>
      <c r="BF431" t="s">
        <v>10893</v>
      </c>
      <c r="BG431" t="s">
        <v>8619</v>
      </c>
      <c r="BH431" s="2"/>
      <c r="BI431" s="2"/>
      <c r="BJ431" t="s">
        <v>10303</v>
      </c>
      <c r="BK431" t="s">
        <v>8619</v>
      </c>
      <c r="BL431" s="2"/>
      <c r="BM431" s="2"/>
      <c r="BN431" t="s">
        <v>10097</v>
      </c>
      <c r="BO431" t="s">
        <v>8619</v>
      </c>
      <c r="BP431" s="2"/>
      <c r="BQ431" s="2"/>
      <c r="BR431" s="4"/>
    </row>
    <row r="432" spans="1:70" ht="15" customHeight="1">
      <c r="A432" t="s">
        <v>51</v>
      </c>
      <c r="B432" t="s">
        <v>149</v>
      </c>
      <c r="C432" t="s">
        <v>162</v>
      </c>
      <c r="D432" t="s">
        <v>632</v>
      </c>
      <c r="E432" t="s">
        <v>22</v>
      </c>
      <c r="F432" t="s">
        <v>10987</v>
      </c>
      <c r="G432" t="s">
        <v>1852</v>
      </c>
      <c r="H432" t="s">
        <v>1063</v>
      </c>
      <c r="I432" t="s">
        <v>10988</v>
      </c>
      <c r="J432" t="s">
        <v>4725</v>
      </c>
      <c r="K432" t="s">
        <v>8602</v>
      </c>
      <c r="L432" t="s">
        <v>8603</v>
      </c>
      <c r="M432" t="s">
        <v>10489</v>
      </c>
      <c r="N432" t="s">
        <v>10218</v>
      </c>
      <c r="O432" t="s">
        <v>8606</v>
      </c>
      <c r="P432" t="s">
        <v>8609</v>
      </c>
      <c r="Q432" s="2"/>
      <c r="R432" t="s">
        <v>7676</v>
      </c>
      <c r="S432" t="s">
        <v>8608</v>
      </c>
      <c r="T432" s="2"/>
      <c r="U432" s="2"/>
      <c r="V432" t="s">
        <v>9881</v>
      </c>
      <c r="W432" t="s">
        <v>8619</v>
      </c>
      <c r="X432" t="s">
        <v>8609</v>
      </c>
      <c r="Y432" s="2"/>
      <c r="Z432" t="s">
        <v>8848</v>
      </c>
      <c r="AA432" t="s">
        <v>8608</v>
      </c>
      <c r="AB432" s="2"/>
      <c r="AC432" s="2"/>
      <c r="AD432" t="s">
        <v>9509</v>
      </c>
      <c r="AE432" t="s">
        <v>8608</v>
      </c>
      <c r="AF432" s="2"/>
      <c r="AG432" s="2"/>
      <c r="AH432" t="s">
        <v>10582</v>
      </c>
      <c r="AI432" t="s">
        <v>8608</v>
      </c>
      <c r="AJ432" s="2"/>
      <c r="AK432" s="2"/>
      <c r="AL432" t="s">
        <v>8666</v>
      </c>
      <c r="AM432" t="s">
        <v>8608</v>
      </c>
      <c r="AN432" s="2"/>
      <c r="AO432" s="2"/>
      <c r="AP432" t="s">
        <v>8740</v>
      </c>
      <c r="AQ432" t="s">
        <v>8608</v>
      </c>
      <c r="AR432" s="2"/>
      <c r="AS432" s="2"/>
      <c r="AT432" t="s">
        <v>8666</v>
      </c>
      <c r="AU432" t="s">
        <v>8608</v>
      </c>
      <c r="AV432" s="2"/>
      <c r="AW432" s="2"/>
      <c r="AX432" t="s">
        <v>1719</v>
      </c>
      <c r="AY432" t="s">
        <v>8619</v>
      </c>
      <c r="AZ432" s="2"/>
      <c r="BA432" s="2"/>
      <c r="BB432" t="s">
        <v>10495</v>
      </c>
      <c r="BC432" t="s">
        <v>8619</v>
      </c>
      <c r="BD432" s="2"/>
      <c r="BE432" s="2"/>
      <c r="BF432" t="s">
        <v>9027</v>
      </c>
      <c r="BG432" t="s">
        <v>8619</v>
      </c>
      <c r="BH432" s="2"/>
      <c r="BI432" s="2"/>
      <c r="BJ432" t="s">
        <v>8672</v>
      </c>
      <c r="BK432" t="s">
        <v>8619</v>
      </c>
      <c r="BL432" s="2"/>
      <c r="BM432" s="2"/>
      <c r="BN432" t="s">
        <v>8774</v>
      </c>
      <c r="BO432" t="s">
        <v>8619</v>
      </c>
      <c r="BP432" s="2"/>
      <c r="BQ432" s="2"/>
      <c r="BR432" s="4"/>
    </row>
    <row r="433" spans="1:70" ht="15" customHeight="1">
      <c r="A433" t="s">
        <v>51</v>
      </c>
      <c r="B433" t="s">
        <v>52</v>
      </c>
      <c r="C433" t="s">
        <v>134</v>
      </c>
      <c r="D433" t="s">
        <v>637</v>
      </c>
      <c r="E433" t="s">
        <v>22</v>
      </c>
      <c r="F433" t="s">
        <v>10989</v>
      </c>
      <c r="G433" t="s">
        <v>1852</v>
      </c>
      <c r="H433" t="s">
        <v>1097</v>
      </c>
      <c r="I433" t="s">
        <v>10990</v>
      </c>
      <c r="J433" t="s">
        <v>4852</v>
      </c>
      <c r="K433" t="s">
        <v>8602</v>
      </c>
      <c r="L433" s="2"/>
      <c r="M433" s="2"/>
      <c r="N433" t="s">
        <v>8756</v>
      </c>
      <c r="O433" t="s">
        <v>8606</v>
      </c>
      <c r="P433" s="2"/>
      <c r="Q433" s="2"/>
      <c r="R433" t="s">
        <v>9575</v>
      </c>
      <c r="S433" t="s">
        <v>8608</v>
      </c>
      <c r="T433" s="2"/>
      <c r="U433" s="2"/>
      <c r="V433" t="s">
        <v>9014</v>
      </c>
      <c r="W433" t="s">
        <v>8611</v>
      </c>
      <c r="X433" s="2"/>
      <c r="Y433" s="2"/>
      <c r="Z433" t="s">
        <v>10991</v>
      </c>
      <c r="AA433" t="s">
        <v>8608</v>
      </c>
      <c r="AB433" s="2"/>
      <c r="AC433" s="2"/>
      <c r="AD433" t="s">
        <v>9146</v>
      </c>
      <c r="AE433" t="s">
        <v>8608</v>
      </c>
      <c r="AF433" s="2"/>
      <c r="AG433" s="2"/>
      <c r="AH433" t="s">
        <v>8768</v>
      </c>
      <c r="AI433" t="s">
        <v>8608</v>
      </c>
      <c r="AJ433" s="2"/>
      <c r="AK433" s="2"/>
      <c r="AL433" t="s">
        <v>8632</v>
      </c>
      <c r="AM433" t="s">
        <v>8608</v>
      </c>
      <c r="AN433" s="2"/>
      <c r="AO433" s="2"/>
      <c r="AP433" t="s">
        <v>8728</v>
      </c>
      <c r="AQ433" t="s">
        <v>8608</v>
      </c>
      <c r="AR433" s="2"/>
      <c r="AS433" s="2"/>
      <c r="AT433" t="s">
        <v>8796</v>
      </c>
      <c r="AU433" t="s">
        <v>8608</v>
      </c>
      <c r="AV433" s="2"/>
      <c r="AW433" s="2"/>
      <c r="AX433" t="s">
        <v>10992</v>
      </c>
      <c r="AY433" t="s">
        <v>8619</v>
      </c>
      <c r="AZ433" s="2"/>
      <c r="BA433" s="2"/>
      <c r="BB433" t="s">
        <v>10993</v>
      </c>
      <c r="BC433" t="s">
        <v>8619</v>
      </c>
      <c r="BD433" s="2"/>
      <c r="BE433" s="2"/>
      <c r="BF433" t="s">
        <v>9213</v>
      </c>
      <c r="BG433" t="s">
        <v>8619</v>
      </c>
      <c r="BH433" s="2"/>
      <c r="BI433" s="2"/>
      <c r="BJ433" t="s">
        <v>8637</v>
      </c>
      <c r="BK433" t="s">
        <v>8619</v>
      </c>
      <c r="BL433" s="2"/>
      <c r="BM433" s="2"/>
      <c r="BN433" t="s">
        <v>8671</v>
      </c>
      <c r="BO433" t="s">
        <v>8619</v>
      </c>
      <c r="BP433" s="2"/>
      <c r="BQ433" s="2"/>
      <c r="BR433" s="4"/>
    </row>
    <row r="434" spans="1:70" ht="15" customHeight="1">
      <c r="A434" t="s">
        <v>51</v>
      </c>
      <c r="B434" t="s">
        <v>52</v>
      </c>
      <c r="C434" t="s">
        <v>293</v>
      </c>
      <c r="D434" t="s">
        <v>637</v>
      </c>
      <c r="E434" t="s">
        <v>22</v>
      </c>
      <c r="F434" t="s">
        <v>10994</v>
      </c>
      <c r="G434" t="s">
        <v>1852</v>
      </c>
      <c r="H434" t="s">
        <v>1097</v>
      </c>
      <c r="I434" t="s">
        <v>10995</v>
      </c>
      <c r="J434" t="s">
        <v>4841</v>
      </c>
      <c r="K434" t="s">
        <v>8602</v>
      </c>
      <c r="L434" s="2"/>
      <c r="M434" s="2"/>
      <c r="N434" t="s">
        <v>9848</v>
      </c>
      <c r="O434" t="s">
        <v>8606</v>
      </c>
      <c r="P434" s="2"/>
      <c r="Q434" s="2"/>
      <c r="R434" t="s">
        <v>7344</v>
      </c>
      <c r="S434" t="s">
        <v>8608</v>
      </c>
      <c r="T434" t="s">
        <v>8609</v>
      </c>
      <c r="U434" s="2"/>
      <c r="V434" t="s">
        <v>9102</v>
      </c>
      <c r="W434" t="s">
        <v>8611</v>
      </c>
      <c r="X434" s="2"/>
      <c r="Y434" s="2"/>
      <c r="Z434" t="s">
        <v>10996</v>
      </c>
      <c r="AA434" t="s">
        <v>8608</v>
      </c>
      <c r="AB434" s="2"/>
      <c r="AC434" s="2"/>
      <c r="AD434" t="s">
        <v>10997</v>
      </c>
      <c r="AE434" t="s">
        <v>8608</v>
      </c>
      <c r="AF434" s="2"/>
      <c r="AG434" s="2"/>
      <c r="AH434" t="s">
        <v>10242</v>
      </c>
      <c r="AI434" t="s">
        <v>8608</v>
      </c>
      <c r="AJ434" s="2"/>
      <c r="AK434" s="2"/>
      <c r="AL434" t="s">
        <v>9051</v>
      </c>
      <c r="AM434" t="s">
        <v>8608</v>
      </c>
      <c r="AN434" s="2"/>
      <c r="AO434" s="2"/>
      <c r="AP434" t="s">
        <v>10097</v>
      </c>
      <c r="AQ434" t="s">
        <v>8608</v>
      </c>
      <c r="AR434" s="2"/>
      <c r="AS434" s="2"/>
      <c r="AT434" t="s">
        <v>8808</v>
      </c>
      <c r="AU434" t="s">
        <v>8608</v>
      </c>
      <c r="AV434" s="2"/>
      <c r="AW434" s="2"/>
      <c r="AX434" t="s">
        <v>4449</v>
      </c>
      <c r="AY434" t="s">
        <v>8619</v>
      </c>
      <c r="AZ434" s="2"/>
      <c r="BA434" s="2"/>
      <c r="BB434" t="s">
        <v>10998</v>
      </c>
      <c r="BC434" t="s">
        <v>8619</v>
      </c>
      <c r="BD434" s="2"/>
      <c r="BE434" s="2"/>
      <c r="BF434" t="s">
        <v>9113</v>
      </c>
      <c r="BG434" t="s">
        <v>8619</v>
      </c>
      <c r="BH434" s="2"/>
      <c r="BI434" s="2"/>
      <c r="BJ434" t="s">
        <v>8786</v>
      </c>
      <c r="BK434" t="s">
        <v>8619</v>
      </c>
      <c r="BL434" s="2"/>
      <c r="BM434" s="2"/>
      <c r="BN434" t="s">
        <v>8672</v>
      </c>
      <c r="BO434" t="s">
        <v>8619</v>
      </c>
      <c r="BP434" s="2"/>
      <c r="BQ434" s="2"/>
      <c r="BR434" s="4"/>
    </row>
    <row r="435" spans="1:70" ht="15" customHeight="1">
      <c r="A435" t="s">
        <v>51</v>
      </c>
      <c r="B435" t="s">
        <v>205</v>
      </c>
      <c r="C435" t="s">
        <v>212</v>
      </c>
      <c r="D435" t="s">
        <v>632</v>
      </c>
      <c r="E435" t="s">
        <v>22</v>
      </c>
      <c r="F435" t="s">
        <v>10999</v>
      </c>
      <c r="G435" t="s">
        <v>1852</v>
      </c>
      <c r="H435" t="s">
        <v>1243</v>
      </c>
      <c r="I435" t="s">
        <v>11000</v>
      </c>
      <c r="J435" t="s">
        <v>11001</v>
      </c>
      <c r="K435" t="s">
        <v>8602</v>
      </c>
      <c r="L435" t="s">
        <v>8603</v>
      </c>
      <c r="M435" t="s">
        <v>10558</v>
      </c>
      <c r="N435" t="s">
        <v>8865</v>
      </c>
      <c r="O435" t="s">
        <v>8606</v>
      </c>
      <c r="P435" t="s">
        <v>8603</v>
      </c>
      <c r="Q435" t="s">
        <v>10559</v>
      </c>
      <c r="R435" t="s">
        <v>7347</v>
      </c>
      <c r="S435" t="s">
        <v>8608</v>
      </c>
      <c r="T435" s="2"/>
      <c r="U435" s="2"/>
      <c r="V435" t="s">
        <v>10419</v>
      </c>
      <c r="W435" t="s">
        <v>8611</v>
      </c>
      <c r="X435" t="s">
        <v>8609</v>
      </c>
      <c r="Y435" s="2"/>
      <c r="Z435" t="s">
        <v>8621</v>
      </c>
      <c r="AA435" t="s">
        <v>8608</v>
      </c>
      <c r="AB435" s="2"/>
      <c r="AC435" s="2"/>
      <c r="AD435" t="s">
        <v>11002</v>
      </c>
      <c r="AE435" t="s">
        <v>8608</v>
      </c>
      <c r="AF435" s="2"/>
      <c r="AG435" s="2"/>
      <c r="AH435" t="s">
        <v>11003</v>
      </c>
      <c r="AI435" t="s">
        <v>8608</v>
      </c>
      <c r="AJ435" s="2"/>
      <c r="AK435" s="2"/>
      <c r="AL435" t="s">
        <v>8808</v>
      </c>
      <c r="AM435" t="s">
        <v>8608</v>
      </c>
      <c r="AN435" s="2"/>
      <c r="AO435" s="2"/>
      <c r="AP435" t="s">
        <v>8782</v>
      </c>
      <c r="AQ435" t="s">
        <v>8608</v>
      </c>
      <c r="AR435" s="2"/>
      <c r="AS435" s="2"/>
      <c r="AT435" t="s">
        <v>8649</v>
      </c>
      <c r="AU435" t="s">
        <v>8608</v>
      </c>
      <c r="AV435" s="2"/>
      <c r="AW435" s="2"/>
      <c r="AX435" t="s">
        <v>11004</v>
      </c>
      <c r="AY435" t="s">
        <v>8619</v>
      </c>
      <c r="AZ435" s="2"/>
      <c r="BA435" s="2"/>
      <c r="BB435" t="s">
        <v>11005</v>
      </c>
      <c r="BC435" t="s">
        <v>8619</v>
      </c>
      <c r="BD435" s="2"/>
      <c r="BE435" s="2"/>
      <c r="BF435" t="s">
        <v>11006</v>
      </c>
      <c r="BG435" t="s">
        <v>8619</v>
      </c>
      <c r="BH435" s="2"/>
      <c r="BI435" s="2"/>
      <c r="BJ435" t="s">
        <v>11007</v>
      </c>
      <c r="BK435" t="s">
        <v>8619</v>
      </c>
      <c r="BL435" s="2"/>
      <c r="BM435" s="2"/>
      <c r="BN435" t="s">
        <v>9767</v>
      </c>
      <c r="BO435" t="s">
        <v>8619</v>
      </c>
      <c r="BP435" s="2"/>
      <c r="BQ435" s="2"/>
      <c r="BR435" s="4"/>
    </row>
    <row r="436" spans="1:70" ht="15" customHeight="1">
      <c r="A436" t="s">
        <v>51</v>
      </c>
      <c r="B436" t="s">
        <v>52</v>
      </c>
      <c r="C436" t="s">
        <v>249</v>
      </c>
      <c r="D436" t="s">
        <v>637</v>
      </c>
      <c r="E436" t="s">
        <v>22</v>
      </c>
      <c r="F436" t="s">
        <v>11008</v>
      </c>
      <c r="G436" t="s">
        <v>1852</v>
      </c>
      <c r="H436" t="s">
        <v>1148</v>
      </c>
      <c r="I436" t="s">
        <v>11009</v>
      </c>
      <c r="J436" t="s">
        <v>4904</v>
      </c>
      <c r="K436" t="s">
        <v>8602</v>
      </c>
      <c r="L436" s="2"/>
      <c r="M436" s="2"/>
      <c r="N436" t="s">
        <v>9248</v>
      </c>
      <c r="O436" t="s">
        <v>8606</v>
      </c>
      <c r="P436" s="2"/>
      <c r="Q436" s="2"/>
      <c r="R436" t="s">
        <v>11010</v>
      </c>
      <c r="S436" t="s">
        <v>8608</v>
      </c>
      <c r="T436" s="2"/>
      <c r="U436" s="2"/>
      <c r="V436" t="s">
        <v>9059</v>
      </c>
      <c r="W436" t="s">
        <v>8611</v>
      </c>
      <c r="X436" s="2"/>
      <c r="Y436" s="2"/>
      <c r="Z436" t="s">
        <v>10485</v>
      </c>
      <c r="AA436" t="s">
        <v>8608</v>
      </c>
      <c r="AB436" s="2"/>
      <c r="AC436" s="2"/>
      <c r="AD436" t="s">
        <v>8833</v>
      </c>
      <c r="AE436" t="s">
        <v>8608</v>
      </c>
      <c r="AF436" s="2"/>
      <c r="AG436" s="2"/>
      <c r="AH436" t="s">
        <v>9184</v>
      </c>
      <c r="AI436" t="s">
        <v>8608</v>
      </c>
      <c r="AJ436" s="2"/>
      <c r="AK436" s="2"/>
      <c r="AL436" t="s">
        <v>9044</v>
      </c>
      <c r="AM436" t="s">
        <v>8608</v>
      </c>
      <c r="AN436" s="2"/>
      <c r="AO436" s="2"/>
      <c r="AP436" t="s">
        <v>8633</v>
      </c>
      <c r="AQ436" t="s">
        <v>8608</v>
      </c>
      <c r="AR436" s="2"/>
      <c r="AS436" s="2"/>
      <c r="AT436" t="s">
        <v>8808</v>
      </c>
      <c r="AU436" t="s">
        <v>8608</v>
      </c>
      <c r="AV436" s="2"/>
      <c r="AW436" s="2"/>
      <c r="AX436" t="s">
        <v>11011</v>
      </c>
      <c r="AY436" t="s">
        <v>8619</v>
      </c>
      <c r="AZ436" s="2"/>
      <c r="BA436" s="2"/>
      <c r="BB436" t="s">
        <v>10952</v>
      </c>
      <c r="BC436" t="s">
        <v>8619</v>
      </c>
      <c r="BD436" s="2"/>
      <c r="BE436" s="2"/>
      <c r="BF436" t="s">
        <v>8716</v>
      </c>
      <c r="BG436" t="s">
        <v>8619</v>
      </c>
      <c r="BH436" s="2"/>
      <c r="BI436" s="2"/>
      <c r="BJ436" t="s">
        <v>8837</v>
      </c>
      <c r="BK436" t="s">
        <v>8619</v>
      </c>
      <c r="BL436" s="2"/>
      <c r="BM436" s="2"/>
      <c r="BN436" t="s">
        <v>8774</v>
      </c>
      <c r="BO436" t="s">
        <v>8619</v>
      </c>
      <c r="BP436" s="2"/>
      <c r="BQ436" s="2"/>
      <c r="BR436" s="4"/>
    </row>
    <row r="437" spans="1:70" ht="15" customHeight="1">
      <c r="A437" t="s">
        <v>51</v>
      </c>
      <c r="B437" t="s">
        <v>149</v>
      </c>
      <c r="C437" t="s">
        <v>156</v>
      </c>
      <c r="D437" t="s">
        <v>635</v>
      </c>
      <c r="E437" t="s">
        <v>22</v>
      </c>
      <c r="F437" t="s">
        <v>11012</v>
      </c>
      <c r="G437" t="s">
        <v>1852</v>
      </c>
      <c r="H437" t="s">
        <v>1246</v>
      </c>
      <c r="I437" t="s">
        <v>11013</v>
      </c>
      <c r="J437" t="s">
        <v>4770</v>
      </c>
      <c r="K437" t="s">
        <v>8602</v>
      </c>
      <c r="L437" s="2"/>
      <c r="M437" s="2"/>
      <c r="N437" t="s">
        <v>11014</v>
      </c>
      <c r="O437" t="s">
        <v>8606</v>
      </c>
      <c r="P437" t="s">
        <v>8609</v>
      </c>
      <c r="Q437" s="2"/>
      <c r="R437" t="s">
        <v>10517</v>
      </c>
      <c r="S437" t="s">
        <v>8608</v>
      </c>
      <c r="T437" s="2"/>
      <c r="U437" s="2"/>
      <c r="V437" t="s">
        <v>9603</v>
      </c>
      <c r="W437" t="s">
        <v>8619</v>
      </c>
      <c r="X437" s="2"/>
      <c r="Y437" s="2"/>
      <c r="Z437" t="s">
        <v>8682</v>
      </c>
      <c r="AA437" t="s">
        <v>8608</v>
      </c>
      <c r="AB437" s="2"/>
      <c r="AC437" s="2"/>
      <c r="AD437" t="s">
        <v>10505</v>
      </c>
      <c r="AE437" t="s">
        <v>8608</v>
      </c>
      <c r="AF437" t="s">
        <v>8603</v>
      </c>
      <c r="AG437" t="s">
        <v>10253</v>
      </c>
      <c r="AH437" t="s">
        <v>10738</v>
      </c>
      <c r="AI437" t="s">
        <v>8608</v>
      </c>
      <c r="AJ437" s="2"/>
      <c r="AK437" s="2"/>
      <c r="AL437" t="s">
        <v>8666</v>
      </c>
      <c r="AM437" t="s">
        <v>8608</v>
      </c>
      <c r="AN437" s="2"/>
      <c r="AO437" s="2"/>
      <c r="AP437" t="s">
        <v>8989</v>
      </c>
      <c r="AQ437" t="s">
        <v>8608</v>
      </c>
      <c r="AR437" s="2"/>
      <c r="AS437" s="2"/>
      <c r="AT437" t="s">
        <v>8649</v>
      </c>
      <c r="AU437" t="s">
        <v>8608</v>
      </c>
      <c r="AV437" s="2"/>
      <c r="AW437" s="2"/>
      <c r="AX437" t="s">
        <v>11015</v>
      </c>
      <c r="AY437" t="s">
        <v>8619</v>
      </c>
      <c r="AZ437" s="2"/>
      <c r="BA437" s="2"/>
      <c r="BB437" t="s">
        <v>11016</v>
      </c>
      <c r="BC437" t="s">
        <v>8619</v>
      </c>
      <c r="BD437" t="s">
        <v>8609</v>
      </c>
      <c r="BE437" s="2"/>
      <c r="BF437" t="s">
        <v>8730</v>
      </c>
      <c r="BG437" t="s">
        <v>8619</v>
      </c>
      <c r="BH437" s="2"/>
      <c r="BI437" s="2"/>
      <c r="BJ437" t="s">
        <v>8717</v>
      </c>
      <c r="BK437" t="s">
        <v>8619</v>
      </c>
      <c r="BL437" s="2"/>
      <c r="BM437" s="2"/>
      <c r="BN437" t="s">
        <v>8671</v>
      </c>
      <c r="BO437" t="s">
        <v>8619</v>
      </c>
      <c r="BP437" s="2"/>
      <c r="BQ437" s="2"/>
      <c r="BR437" s="4"/>
    </row>
    <row r="438" spans="1:70" ht="15" customHeight="1">
      <c r="A438" t="s">
        <v>51</v>
      </c>
      <c r="B438" t="s">
        <v>205</v>
      </c>
      <c r="C438" t="s">
        <v>227</v>
      </c>
      <c r="D438" t="s">
        <v>495</v>
      </c>
      <c r="E438" t="s">
        <v>22</v>
      </c>
      <c r="F438" t="s">
        <v>11017</v>
      </c>
      <c r="G438" t="s">
        <v>1849</v>
      </c>
      <c r="H438" s="2"/>
      <c r="I438" t="s">
        <v>11018</v>
      </c>
      <c r="J438" s="2"/>
      <c r="K438" t="s">
        <v>8602</v>
      </c>
      <c r="L438" s="2"/>
      <c r="M438" s="2"/>
      <c r="N438" s="2"/>
      <c r="O438" t="s">
        <v>8606</v>
      </c>
      <c r="P438" s="2"/>
      <c r="Q438" s="2"/>
      <c r="R438" s="2"/>
      <c r="S438" t="s">
        <v>8608</v>
      </c>
      <c r="T438" s="2"/>
      <c r="U438" s="2"/>
      <c r="V438" s="2"/>
      <c r="W438" t="s">
        <v>8611</v>
      </c>
      <c r="X438" s="2"/>
      <c r="Y438" s="2"/>
      <c r="Z438" s="2"/>
      <c r="AA438" t="s">
        <v>8608</v>
      </c>
      <c r="AB438" s="2"/>
      <c r="AC438" s="2"/>
      <c r="AD438" s="2"/>
      <c r="AE438" t="s">
        <v>8608</v>
      </c>
      <c r="AF438" s="2"/>
      <c r="AG438" s="2"/>
      <c r="AH438" s="2"/>
      <c r="AI438" t="s">
        <v>8608</v>
      </c>
      <c r="AJ438" s="2"/>
      <c r="AK438" s="2"/>
      <c r="AL438" s="2"/>
      <c r="AM438" t="s">
        <v>8608</v>
      </c>
      <c r="AN438" s="2"/>
      <c r="AO438" s="2"/>
      <c r="AP438" s="2"/>
      <c r="AQ438" t="s">
        <v>8608</v>
      </c>
      <c r="AR438" s="2"/>
      <c r="AS438" s="2"/>
      <c r="AT438" s="2"/>
      <c r="AU438" t="s">
        <v>8608</v>
      </c>
      <c r="AV438" s="2"/>
      <c r="AW438" s="2"/>
      <c r="AX438" s="2"/>
      <c r="AY438" t="s">
        <v>8619</v>
      </c>
      <c r="AZ438" s="2"/>
      <c r="BA438" s="2"/>
      <c r="BB438" s="2"/>
      <c r="BC438" t="s">
        <v>8619</v>
      </c>
      <c r="BD438" s="2"/>
      <c r="BE438" s="2"/>
      <c r="BF438" s="2"/>
      <c r="BG438" t="s">
        <v>8619</v>
      </c>
      <c r="BH438" s="2"/>
      <c r="BI438" s="2"/>
      <c r="BJ438" s="2"/>
      <c r="BK438" t="s">
        <v>8619</v>
      </c>
      <c r="BL438" s="2"/>
      <c r="BM438" s="2"/>
      <c r="BN438" s="2"/>
      <c r="BO438" t="s">
        <v>8619</v>
      </c>
      <c r="BP438" s="2"/>
      <c r="BQ438" s="2"/>
      <c r="BR438" s="4"/>
    </row>
    <row r="439" spans="1:70" ht="15" customHeight="1">
      <c r="A439" t="s">
        <v>51</v>
      </c>
      <c r="B439" t="s">
        <v>205</v>
      </c>
      <c r="C439" t="s">
        <v>227</v>
      </c>
      <c r="D439" t="s">
        <v>621</v>
      </c>
      <c r="E439" t="s">
        <v>22</v>
      </c>
      <c r="F439" t="s">
        <v>7832</v>
      </c>
      <c r="G439" t="s">
        <v>1852</v>
      </c>
      <c r="H439" t="s">
        <v>1243</v>
      </c>
      <c r="I439" t="s">
        <v>11019</v>
      </c>
      <c r="J439" t="s">
        <v>11020</v>
      </c>
      <c r="K439" t="s">
        <v>8602</v>
      </c>
      <c r="L439" s="2"/>
      <c r="M439" s="2"/>
      <c r="N439" t="s">
        <v>11021</v>
      </c>
      <c r="O439" t="s">
        <v>8606</v>
      </c>
      <c r="P439" s="2"/>
      <c r="Q439" s="2"/>
      <c r="R439" t="s">
        <v>7925</v>
      </c>
      <c r="S439" t="s">
        <v>8608</v>
      </c>
      <c r="T439" s="2"/>
      <c r="U439" s="2"/>
      <c r="V439" t="s">
        <v>9059</v>
      </c>
      <c r="W439" t="s">
        <v>8611</v>
      </c>
      <c r="X439" s="2"/>
      <c r="Y439" s="2"/>
      <c r="Z439" t="s">
        <v>9122</v>
      </c>
      <c r="AA439" t="s">
        <v>8608</v>
      </c>
      <c r="AB439" s="2"/>
      <c r="AC439" s="2"/>
      <c r="AD439" t="s">
        <v>9090</v>
      </c>
      <c r="AE439" t="s">
        <v>8608</v>
      </c>
      <c r="AF439" s="2"/>
      <c r="AG439" s="2"/>
      <c r="AH439" t="s">
        <v>8970</v>
      </c>
      <c r="AI439" t="s">
        <v>8608</v>
      </c>
      <c r="AJ439" s="2"/>
      <c r="AK439" s="2"/>
      <c r="AL439" t="s">
        <v>8739</v>
      </c>
      <c r="AM439" t="s">
        <v>8608</v>
      </c>
      <c r="AN439" s="2"/>
      <c r="AO439" s="2"/>
      <c r="AP439" t="s">
        <v>9158</v>
      </c>
      <c r="AQ439" t="s">
        <v>8608</v>
      </c>
      <c r="AR439" s="2"/>
      <c r="AS439" s="2"/>
      <c r="AT439" t="s">
        <v>8617</v>
      </c>
      <c r="AU439" t="s">
        <v>8608</v>
      </c>
      <c r="AV439" s="2"/>
      <c r="AW439" s="2"/>
      <c r="AX439" t="s">
        <v>11022</v>
      </c>
      <c r="AY439" t="s">
        <v>8619</v>
      </c>
      <c r="AZ439" s="2"/>
      <c r="BA439" s="2"/>
      <c r="BB439" t="s">
        <v>11023</v>
      </c>
      <c r="BC439" t="s">
        <v>8619</v>
      </c>
      <c r="BD439" s="2"/>
      <c r="BE439" s="2"/>
      <c r="BF439" t="s">
        <v>11024</v>
      </c>
      <c r="BG439" t="s">
        <v>8619</v>
      </c>
      <c r="BH439" s="2"/>
      <c r="BI439" s="2"/>
      <c r="BJ439" t="s">
        <v>8999</v>
      </c>
      <c r="BK439" t="s">
        <v>8619</v>
      </c>
      <c r="BL439" s="2"/>
      <c r="BM439" s="2"/>
      <c r="BN439" t="s">
        <v>8870</v>
      </c>
      <c r="BO439" t="s">
        <v>8619</v>
      </c>
      <c r="BP439" s="2"/>
      <c r="BQ439" s="2"/>
      <c r="BR439" s="4"/>
    </row>
    <row r="440" spans="1:70" ht="15" customHeight="1">
      <c r="A440" t="s">
        <v>51</v>
      </c>
      <c r="B440" t="s">
        <v>205</v>
      </c>
      <c r="C440" t="s">
        <v>227</v>
      </c>
      <c r="D440" t="s">
        <v>618</v>
      </c>
      <c r="E440" t="s">
        <v>22</v>
      </c>
      <c r="F440" t="s">
        <v>11025</v>
      </c>
      <c r="G440" t="s">
        <v>1852</v>
      </c>
      <c r="H440" t="s">
        <v>905</v>
      </c>
      <c r="I440" t="s">
        <v>11026</v>
      </c>
      <c r="J440" t="s">
        <v>11027</v>
      </c>
      <c r="K440" t="s">
        <v>8602</v>
      </c>
      <c r="L440" s="2"/>
      <c r="M440" s="2"/>
      <c r="N440" t="s">
        <v>9333</v>
      </c>
      <c r="O440" t="s">
        <v>8606</v>
      </c>
      <c r="P440" s="2"/>
      <c r="Q440" s="2"/>
      <c r="R440" t="s">
        <v>1587</v>
      </c>
      <c r="S440" t="s">
        <v>8608</v>
      </c>
      <c r="T440" s="2"/>
      <c r="U440" s="2"/>
      <c r="V440" t="s">
        <v>9191</v>
      </c>
      <c r="W440" t="s">
        <v>8611</v>
      </c>
      <c r="X440" s="2"/>
      <c r="Y440" s="2"/>
      <c r="Z440" t="s">
        <v>8742</v>
      </c>
      <c r="AA440" t="s">
        <v>8608</v>
      </c>
      <c r="AB440" s="2"/>
      <c r="AC440" s="2"/>
      <c r="AD440" t="s">
        <v>9497</v>
      </c>
      <c r="AE440" t="s">
        <v>8608</v>
      </c>
      <c r="AF440" s="2"/>
      <c r="AG440" s="2"/>
      <c r="AH440" t="s">
        <v>8769</v>
      </c>
      <c r="AI440" t="s">
        <v>8608</v>
      </c>
      <c r="AJ440" s="2"/>
      <c r="AK440" s="2"/>
      <c r="AL440" t="s">
        <v>8632</v>
      </c>
      <c r="AM440" t="s">
        <v>8608</v>
      </c>
      <c r="AN440" s="2"/>
      <c r="AO440" s="2"/>
      <c r="AP440" t="s">
        <v>8691</v>
      </c>
      <c r="AQ440" t="s">
        <v>8608</v>
      </c>
      <c r="AR440" s="2"/>
      <c r="AS440" s="2"/>
      <c r="AT440" t="s">
        <v>8617</v>
      </c>
      <c r="AU440" t="s">
        <v>8608</v>
      </c>
      <c r="AV440" s="2"/>
      <c r="AW440" s="2"/>
      <c r="AX440" t="s">
        <v>11028</v>
      </c>
      <c r="AY440" t="s">
        <v>8619</v>
      </c>
      <c r="AZ440" s="2"/>
      <c r="BA440" s="2"/>
      <c r="BB440" t="s">
        <v>11029</v>
      </c>
      <c r="BC440" t="s">
        <v>8619</v>
      </c>
      <c r="BD440" s="2"/>
      <c r="BE440" s="2"/>
      <c r="BF440" t="s">
        <v>11030</v>
      </c>
      <c r="BG440" t="s">
        <v>8619</v>
      </c>
      <c r="BH440" s="2"/>
      <c r="BI440" s="2"/>
      <c r="BJ440" t="s">
        <v>11031</v>
      </c>
      <c r="BK440" t="s">
        <v>8619</v>
      </c>
      <c r="BL440" s="2"/>
      <c r="BM440" s="2"/>
      <c r="BN440" t="s">
        <v>8703</v>
      </c>
      <c r="BO440" t="s">
        <v>8619</v>
      </c>
      <c r="BP440" s="2"/>
      <c r="BQ440" s="2"/>
      <c r="BR440" s="4"/>
    </row>
    <row r="441" spans="1:70" ht="15" customHeight="1">
      <c r="A441" t="s">
        <v>51</v>
      </c>
      <c r="B441" t="s">
        <v>205</v>
      </c>
      <c r="C441" t="s">
        <v>227</v>
      </c>
      <c r="D441" t="s">
        <v>652</v>
      </c>
      <c r="E441" t="s">
        <v>22</v>
      </c>
      <c r="F441" t="s">
        <v>11032</v>
      </c>
      <c r="G441" t="s">
        <v>1852</v>
      </c>
      <c r="H441" t="s">
        <v>1131</v>
      </c>
      <c r="I441" t="s">
        <v>11033</v>
      </c>
      <c r="J441" t="s">
        <v>11034</v>
      </c>
      <c r="K441" t="s">
        <v>8602</v>
      </c>
      <c r="L441" s="2"/>
      <c r="M441" s="2"/>
      <c r="N441" t="s">
        <v>11035</v>
      </c>
      <c r="O441" t="s">
        <v>8606</v>
      </c>
      <c r="P441" s="2"/>
      <c r="Q441" s="2"/>
      <c r="R441" t="s">
        <v>7676</v>
      </c>
      <c r="S441" t="s">
        <v>8608</v>
      </c>
      <c r="T441" s="2"/>
      <c r="U441" s="2"/>
      <c r="V441" t="s">
        <v>9479</v>
      </c>
      <c r="W441" t="s">
        <v>8611</v>
      </c>
      <c r="X441" s="2"/>
      <c r="Y441" s="2"/>
      <c r="Z441" t="s">
        <v>8730</v>
      </c>
      <c r="AA441" t="s">
        <v>8608</v>
      </c>
      <c r="AB441" s="2"/>
      <c r="AC441" s="2"/>
      <c r="AD441" t="s">
        <v>9421</v>
      </c>
      <c r="AE441" t="s">
        <v>8608</v>
      </c>
      <c r="AF441" s="2"/>
      <c r="AG441" s="2"/>
      <c r="AH441" t="s">
        <v>9294</v>
      </c>
      <c r="AI441" t="s">
        <v>8608</v>
      </c>
      <c r="AJ441" s="2"/>
      <c r="AK441" s="2"/>
      <c r="AL441" t="s">
        <v>8702</v>
      </c>
      <c r="AM441" t="s">
        <v>8608</v>
      </c>
      <c r="AN441" s="2"/>
      <c r="AO441" s="2"/>
      <c r="AP441" t="s">
        <v>8822</v>
      </c>
      <c r="AQ441" t="s">
        <v>8608</v>
      </c>
      <c r="AR441" s="2"/>
      <c r="AS441" s="2"/>
      <c r="AT441" t="s">
        <v>8649</v>
      </c>
      <c r="AU441" t="s">
        <v>8608</v>
      </c>
      <c r="AV441" s="2"/>
      <c r="AW441" s="2"/>
      <c r="AX441" t="s">
        <v>11036</v>
      </c>
      <c r="AY441" t="s">
        <v>8619</v>
      </c>
      <c r="AZ441" s="2"/>
      <c r="BA441" s="2"/>
      <c r="BB441" t="s">
        <v>11037</v>
      </c>
      <c r="BC441" t="s">
        <v>8619</v>
      </c>
      <c r="BD441" s="2"/>
      <c r="BE441" s="2"/>
      <c r="BF441" t="s">
        <v>11038</v>
      </c>
      <c r="BG441" t="s">
        <v>8619</v>
      </c>
      <c r="BH441" s="2"/>
      <c r="BI441" s="2"/>
      <c r="BJ441" t="s">
        <v>9869</v>
      </c>
      <c r="BK441" t="s">
        <v>8619</v>
      </c>
      <c r="BL441" s="2"/>
      <c r="BM441" s="2"/>
      <c r="BN441" t="s">
        <v>9211</v>
      </c>
      <c r="BO441" t="s">
        <v>8619</v>
      </c>
      <c r="BP441" s="2"/>
      <c r="BQ441" s="2"/>
      <c r="BR441" s="4"/>
    </row>
    <row r="442" spans="1:70" ht="15" customHeight="1">
      <c r="A442" t="s">
        <v>51</v>
      </c>
      <c r="B442" t="s">
        <v>205</v>
      </c>
      <c r="C442" t="s">
        <v>227</v>
      </c>
      <c r="D442" t="s">
        <v>655</v>
      </c>
      <c r="E442" t="s">
        <v>22</v>
      </c>
      <c r="F442" t="s">
        <v>11039</v>
      </c>
      <c r="G442" t="s">
        <v>1852</v>
      </c>
      <c r="H442" t="s">
        <v>1217</v>
      </c>
      <c r="I442" t="s">
        <v>11040</v>
      </c>
      <c r="J442" t="s">
        <v>11041</v>
      </c>
      <c r="K442" t="s">
        <v>8602</v>
      </c>
      <c r="L442" s="2"/>
      <c r="M442" s="2"/>
      <c r="N442" t="s">
        <v>9292</v>
      </c>
      <c r="O442" t="s">
        <v>8606</v>
      </c>
      <c r="P442" s="2"/>
      <c r="Q442" s="2"/>
      <c r="R442" t="s">
        <v>9758</v>
      </c>
      <c r="S442" t="s">
        <v>8608</v>
      </c>
      <c r="T442" s="2"/>
      <c r="U442" s="2"/>
      <c r="V442" t="s">
        <v>9358</v>
      </c>
      <c r="W442" t="s">
        <v>8611</v>
      </c>
      <c r="X442" s="2"/>
      <c r="Y442" s="2"/>
      <c r="Z442" t="s">
        <v>8693</v>
      </c>
      <c r="AA442" t="s">
        <v>8608</v>
      </c>
      <c r="AB442" s="2"/>
      <c r="AC442" s="2"/>
      <c r="AD442" t="s">
        <v>9746</v>
      </c>
      <c r="AE442" t="s">
        <v>8608</v>
      </c>
      <c r="AF442" s="2"/>
      <c r="AG442" s="2"/>
      <c r="AH442" t="s">
        <v>9112</v>
      </c>
      <c r="AI442" t="s">
        <v>8608</v>
      </c>
      <c r="AJ442" s="2"/>
      <c r="AK442" s="2"/>
      <c r="AL442" t="s">
        <v>8808</v>
      </c>
      <c r="AM442" t="s">
        <v>8608</v>
      </c>
      <c r="AN442" s="2"/>
      <c r="AO442" s="2"/>
      <c r="AP442" t="s">
        <v>8740</v>
      </c>
      <c r="AQ442" t="s">
        <v>8608</v>
      </c>
      <c r="AR442" s="2"/>
      <c r="AS442" s="2"/>
      <c r="AT442" t="s">
        <v>8649</v>
      </c>
      <c r="AU442" t="s">
        <v>8608</v>
      </c>
      <c r="AV442" s="2"/>
      <c r="AW442" s="2"/>
      <c r="AX442" t="s">
        <v>11042</v>
      </c>
      <c r="AY442" t="s">
        <v>8619</v>
      </c>
      <c r="AZ442" s="2"/>
      <c r="BA442" s="2"/>
      <c r="BB442" t="s">
        <v>11043</v>
      </c>
      <c r="BC442" t="s">
        <v>8619</v>
      </c>
      <c r="BD442" s="2"/>
      <c r="BE442" s="2"/>
      <c r="BF442" t="s">
        <v>9517</v>
      </c>
      <c r="BG442" t="s">
        <v>8619</v>
      </c>
      <c r="BH442" s="2"/>
      <c r="BI442" s="2"/>
      <c r="BJ442" t="s">
        <v>10721</v>
      </c>
      <c r="BK442" t="s">
        <v>8619</v>
      </c>
      <c r="BL442" s="2"/>
      <c r="BM442" s="2"/>
      <c r="BN442" t="s">
        <v>9179</v>
      </c>
      <c r="BO442" t="s">
        <v>8619</v>
      </c>
      <c r="BP442" s="2"/>
      <c r="BQ442" s="2"/>
      <c r="BR442" s="4"/>
    </row>
    <row r="443" spans="1:70" ht="15" customHeight="1">
      <c r="A443" t="s">
        <v>51</v>
      </c>
      <c r="B443" t="s">
        <v>205</v>
      </c>
      <c r="C443" t="s">
        <v>227</v>
      </c>
      <c r="D443" t="s">
        <v>649</v>
      </c>
      <c r="E443" t="s">
        <v>22</v>
      </c>
      <c r="F443" t="s">
        <v>11044</v>
      </c>
      <c r="G443" t="s">
        <v>1852</v>
      </c>
      <c r="H443" t="s">
        <v>1063</v>
      </c>
      <c r="I443" t="s">
        <v>11045</v>
      </c>
      <c r="J443" t="s">
        <v>11041</v>
      </c>
      <c r="K443" t="s">
        <v>8602</v>
      </c>
      <c r="L443" s="2"/>
      <c r="M443" s="2"/>
      <c r="N443" t="s">
        <v>9292</v>
      </c>
      <c r="O443" t="s">
        <v>8606</v>
      </c>
      <c r="P443" s="2"/>
      <c r="Q443" s="2"/>
      <c r="R443" t="s">
        <v>2409</v>
      </c>
      <c r="S443" t="s">
        <v>8608</v>
      </c>
      <c r="T443" t="s">
        <v>8603</v>
      </c>
      <c r="U443" t="s">
        <v>11046</v>
      </c>
      <c r="V443" t="s">
        <v>9349</v>
      </c>
      <c r="W443" t="s">
        <v>8611</v>
      </c>
      <c r="X443" s="2"/>
      <c r="Y443" s="2"/>
      <c r="Z443" t="s">
        <v>8731</v>
      </c>
      <c r="AA443" t="s">
        <v>8608</v>
      </c>
      <c r="AB443" s="2"/>
      <c r="AC443" s="2"/>
      <c r="AD443" t="s">
        <v>9802</v>
      </c>
      <c r="AE443" t="s">
        <v>8608</v>
      </c>
      <c r="AF443" s="2"/>
      <c r="AG443" s="2"/>
      <c r="AH443" t="s">
        <v>9718</v>
      </c>
      <c r="AI443" t="s">
        <v>8608</v>
      </c>
      <c r="AJ443" t="s">
        <v>8603</v>
      </c>
      <c r="AK443" t="s">
        <v>11047</v>
      </c>
      <c r="AL443" t="s">
        <v>8796</v>
      </c>
      <c r="AM443" t="s">
        <v>8608</v>
      </c>
      <c r="AN443" s="2"/>
      <c r="AO443" s="2"/>
      <c r="AP443" t="s">
        <v>8795</v>
      </c>
      <c r="AQ443" t="s">
        <v>8608</v>
      </c>
      <c r="AR443" s="2"/>
      <c r="AS443" s="2"/>
      <c r="AT443" t="s">
        <v>8617</v>
      </c>
      <c r="AU443" t="s">
        <v>8608</v>
      </c>
      <c r="AV443" s="2"/>
      <c r="AW443" s="2"/>
      <c r="AX443" t="s">
        <v>11048</v>
      </c>
      <c r="AY443" t="s">
        <v>8619</v>
      </c>
      <c r="AZ443" s="2"/>
      <c r="BA443" s="2"/>
      <c r="BB443" t="s">
        <v>11049</v>
      </c>
      <c r="BC443" t="s">
        <v>8619</v>
      </c>
      <c r="BD443" s="2"/>
      <c r="BE443" s="2"/>
      <c r="BF443" t="s">
        <v>11050</v>
      </c>
      <c r="BG443" t="s">
        <v>8619</v>
      </c>
      <c r="BH443" t="s">
        <v>8609</v>
      </c>
      <c r="BI443" s="2"/>
      <c r="BJ443" t="s">
        <v>10303</v>
      </c>
      <c r="BK443" t="s">
        <v>8619</v>
      </c>
      <c r="BL443" s="2"/>
      <c r="BM443" s="2"/>
      <c r="BN443" t="s">
        <v>8740</v>
      </c>
      <c r="BO443" t="s">
        <v>8619</v>
      </c>
      <c r="BP443" s="2"/>
      <c r="BQ443" s="2"/>
      <c r="BR443" s="4"/>
    </row>
    <row r="444" spans="1:70" ht="15" customHeight="1">
      <c r="A444" t="s">
        <v>51</v>
      </c>
      <c r="B444" t="s">
        <v>205</v>
      </c>
      <c r="C444" t="s">
        <v>227</v>
      </c>
      <c r="D444" t="s">
        <v>629</v>
      </c>
      <c r="E444" t="s">
        <v>22</v>
      </c>
      <c r="F444" t="s">
        <v>11051</v>
      </c>
      <c r="G444" t="s">
        <v>1852</v>
      </c>
      <c r="H444" t="s">
        <v>1229</v>
      </c>
      <c r="I444" t="s">
        <v>11052</v>
      </c>
      <c r="J444" t="s">
        <v>11053</v>
      </c>
      <c r="K444" t="s">
        <v>8602</v>
      </c>
      <c r="L444" s="2"/>
      <c r="M444" s="2"/>
      <c r="N444" t="s">
        <v>10631</v>
      </c>
      <c r="O444" t="s">
        <v>8606</v>
      </c>
      <c r="P444" s="2"/>
      <c r="Q444" s="2"/>
      <c r="R444" t="s">
        <v>7686</v>
      </c>
      <c r="S444" t="s">
        <v>8608</v>
      </c>
      <c r="T444" s="2"/>
      <c r="U444" s="2"/>
      <c r="V444" t="s">
        <v>8710</v>
      </c>
      <c r="W444" t="s">
        <v>8611</v>
      </c>
      <c r="X444" s="2"/>
      <c r="Y444" s="2"/>
      <c r="Z444" t="s">
        <v>10883</v>
      </c>
      <c r="AA444" t="s">
        <v>8608</v>
      </c>
      <c r="AB444" s="2"/>
      <c r="AC444" s="2"/>
      <c r="AD444" t="s">
        <v>10263</v>
      </c>
      <c r="AE444" t="s">
        <v>8608</v>
      </c>
      <c r="AF444" t="s">
        <v>8609</v>
      </c>
      <c r="AG444" s="2"/>
      <c r="AH444" t="s">
        <v>9961</v>
      </c>
      <c r="AI444" t="s">
        <v>8608</v>
      </c>
      <c r="AJ444" s="2"/>
      <c r="AK444" s="2"/>
      <c r="AL444" t="s">
        <v>8796</v>
      </c>
      <c r="AM444" t="s">
        <v>8608</v>
      </c>
      <c r="AN444" s="2"/>
      <c r="AO444" s="2"/>
      <c r="AP444" t="s">
        <v>9754</v>
      </c>
      <c r="AQ444" t="s">
        <v>8608</v>
      </c>
      <c r="AR444" t="s">
        <v>8609</v>
      </c>
      <c r="AS444" s="2"/>
      <c r="AT444" t="s">
        <v>8666</v>
      </c>
      <c r="AU444" t="s">
        <v>8608</v>
      </c>
      <c r="AV444" s="2"/>
      <c r="AW444" s="2"/>
      <c r="AX444" t="s">
        <v>11054</v>
      </c>
      <c r="AY444" t="s">
        <v>8619</v>
      </c>
      <c r="AZ444" t="s">
        <v>8609</v>
      </c>
      <c r="BA444" s="2"/>
      <c r="BB444" t="s">
        <v>11055</v>
      </c>
      <c r="BC444" t="s">
        <v>8619</v>
      </c>
      <c r="BD444" t="s">
        <v>8609</v>
      </c>
      <c r="BE444" s="2"/>
      <c r="BF444" t="s">
        <v>8688</v>
      </c>
      <c r="BG444" t="s">
        <v>8619</v>
      </c>
      <c r="BH444" s="2"/>
      <c r="BI444" s="2"/>
      <c r="BJ444" t="s">
        <v>10006</v>
      </c>
      <c r="BK444" t="s">
        <v>8619</v>
      </c>
      <c r="BL444" s="2"/>
      <c r="BM444" s="2"/>
      <c r="BN444" t="s">
        <v>9234</v>
      </c>
      <c r="BO444" t="s">
        <v>8619</v>
      </c>
      <c r="BP444" s="2"/>
      <c r="BQ444" s="2"/>
      <c r="BR444" s="4"/>
    </row>
    <row r="445" spans="1:70" ht="15" customHeight="1">
      <c r="A445" t="s">
        <v>51</v>
      </c>
      <c r="B445" t="s">
        <v>52</v>
      </c>
      <c r="C445" t="s">
        <v>275</v>
      </c>
      <c r="D445" t="s">
        <v>860</v>
      </c>
      <c r="E445" t="s">
        <v>22</v>
      </c>
      <c r="F445" t="s">
        <v>11056</v>
      </c>
      <c r="G445" t="s">
        <v>1852</v>
      </c>
      <c r="H445" t="s">
        <v>862</v>
      </c>
      <c r="I445" t="s">
        <v>11057</v>
      </c>
      <c r="J445" t="s">
        <v>5224</v>
      </c>
      <c r="K445" t="s">
        <v>8602</v>
      </c>
      <c r="L445" s="2"/>
      <c r="M445" s="2"/>
      <c r="N445" t="s">
        <v>9319</v>
      </c>
      <c r="O445" t="s">
        <v>8606</v>
      </c>
      <c r="P445" s="2"/>
      <c r="Q445" s="2"/>
      <c r="R445" t="s">
        <v>11058</v>
      </c>
      <c r="S445" t="s">
        <v>8608</v>
      </c>
      <c r="T445" s="2"/>
      <c r="U445" s="2"/>
      <c r="V445" t="s">
        <v>11059</v>
      </c>
      <c r="W445" t="s">
        <v>8611</v>
      </c>
      <c r="X445" s="2"/>
      <c r="Y445" s="2"/>
      <c r="Z445" t="s">
        <v>9393</v>
      </c>
      <c r="AA445" t="s">
        <v>8608</v>
      </c>
      <c r="AB445" s="2"/>
      <c r="AC445" s="2"/>
      <c r="AD445" t="s">
        <v>9255</v>
      </c>
      <c r="AE445" t="s">
        <v>8608</v>
      </c>
      <c r="AF445" s="2"/>
      <c r="AG445" s="2"/>
      <c r="AH445" t="s">
        <v>8804</v>
      </c>
      <c r="AI445" t="s">
        <v>8608</v>
      </c>
      <c r="AJ445" s="2"/>
      <c r="AK445" s="2"/>
      <c r="AL445" t="s">
        <v>9250</v>
      </c>
      <c r="AM445" t="s">
        <v>8608</v>
      </c>
      <c r="AN445" s="2"/>
      <c r="AO445" s="2"/>
      <c r="AP445" t="s">
        <v>8703</v>
      </c>
      <c r="AQ445" t="s">
        <v>8608</v>
      </c>
      <c r="AR445" s="2"/>
      <c r="AS445" s="2"/>
      <c r="AT445" t="s">
        <v>8649</v>
      </c>
      <c r="AU445" t="s">
        <v>8608</v>
      </c>
      <c r="AV445" s="2"/>
      <c r="AW445" s="2"/>
      <c r="AX445" t="s">
        <v>11060</v>
      </c>
      <c r="AY445" t="s">
        <v>8619</v>
      </c>
      <c r="AZ445" s="2"/>
      <c r="BA445" s="2"/>
      <c r="BB445" t="s">
        <v>10102</v>
      </c>
      <c r="BC445" t="s">
        <v>8619</v>
      </c>
      <c r="BD445" s="2"/>
      <c r="BE445" s="2"/>
      <c r="BF445" t="s">
        <v>8964</v>
      </c>
      <c r="BG445" t="s">
        <v>8619</v>
      </c>
      <c r="BH445" s="2"/>
      <c r="BI445" s="2"/>
      <c r="BJ445" t="s">
        <v>9236</v>
      </c>
      <c r="BK445" t="s">
        <v>8619</v>
      </c>
      <c r="BL445" s="2"/>
      <c r="BM445" s="2"/>
      <c r="BN445" t="s">
        <v>8654</v>
      </c>
      <c r="BO445" t="s">
        <v>8619</v>
      </c>
      <c r="BP445" s="2"/>
      <c r="BQ445" s="2"/>
      <c r="BR445" s="4"/>
    </row>
    <row r="446" spans="1:70" ht="15" customHeight="1">
      <c r="A446" t="s">
        <v>51</v>
      </c>
      <c r="B446" t="s">
        <v>189</v>
      </c>
      <c r="C446" t="s">
        <v>296</v>
      </c>
      <c r="D446" t="s">
        <v>632</v>
      </c>
      <c r="E446" t="s">
        <v>22</v>
      </c>
      <c r="F446" t="s">
        <v>11061</v>
      </c>
      <c r="G446" t="s">
        <v>1852</v>
      </c>
      <c r="H446" t="s">
        <v>862</v>
      </c>
      <c r="I446" t="s">
        <v>11062</v>
      </c>
      <c r="J446" t="s">
        <v>11063</v>
      </c>
      <c r="K446" t="s">
        <v>8602</v>
      </c>
      <c r="L446" t="s">
        <v>8609</v>
      </c>
      <c r="M446" s="2"/>
      <c r="N446" t="s">
        <v>9154</v>
      </c>
      <c r="O446" t="s">
        <v>8606</v>
      </c>
      <c r="P446" s="2"/>
      <c r="Q446" s="2"/>
      <c r="R446" t="s">
        <v>7931</v>
      </c>
      <c r="S446" t="s">
        <v>8608</v>
      </c>
      <c r="T446" s="2"/>
      <c r="U446" s="2"/>
      <c r="V446" t="s">
        <v>10438</v>
      </c>
      <c r="W446" t="s">
        <v>9079</v>
      </c>
      <c r="X446" s="2"/>
      <c r="Y446" s="2"/>
      <c r="Z446" t="s">
        <v>9421</v>
      </c>
      <c r="AA446" t="s">
        <v>8608</v>
      </c>
      <c r="AB446" s="2"/>
      <c r="AC446" s="2"/>
      <c r="AD446" t="s">
        <v>9611</v>
      </c>
      <c r="AE446" t="s">
        <v>8608</v>
      </c>
      <c r="AF446" s="2"/>
      <c r="AG446" s="2"/>
      <c r="AH446" t="s">
        <v>9083</v>
      </c>
      <c r="AI446" t="s">
        <v>8608</v>
      </c>
      <c r="AJ446" t="s">
        <v>8609</v>
      </c>
      <c r="AK446" s="2"/>
      <c r="AL446" t="s">
        <v>8666</v>
      </c>
      <c r="AM446" t="s">
        <v>8608</v>
      </c>
      <c r="AN446" s="2"/>
      <c r="AO446" s="2"/>
      <c r="AP446" t="s">
        <v>8740</v>
      </c>
      <c r="AQ446" t="s">
        <v>8608</v>
      </c>
      <c r="AR446" s="2"/>
      <c r="AS446" s="2"/>
      <c r="AT446" t="s">
        <v>8617</v>
      </c>
      <c r="AU446" t="s">
        <v>8608</v>
      </c>
      <c r="AV446" s="2"/>
      <c r="AW446" s="2"/>
      <c r="AX446" t="s">
        <v>11064</v>
      </c>
      <c r="AY446" t="s">
        <v>8619</v>
      </c>
      <c r="AZ446" s="2"/>
      <c r="BA446" s="2"/>
      <c r="BB446" t="s">
        <v>11065</v>
      </c>
      <c r="BC446" t="s">
        <v>8619</v>
      </c>
      <c r="BD446" s="2"/>
      <c r="BE446" s="2"/>
      <c r="BF446" t="s">
        <v>11066</v>
      </c>
      <c r="BG446" t="s">
        <v>8619</v>
      </c>
      <c r="BH446" s="2"/>
      <c r="BI446" s="2"/>
      <c r="BJ446" t="s">
        <v>9812</v>
      </c>
      <c r="BK446" t="s">
        <v>8619</v>
      </c>
      <c r="BL446" s="2"/>
      <c r="BM446" s="2"/>
      <c r="BN446" t="s">
        <v>8782</v>
      </c>
      <c r="BO446" t="s">
        <v>8619</v>
      </c>
      <c r="BP446" s="2"/>
      <c r="BQ446" s="2"/>
      <c r="BR446" s="4"/>
    </row>
    <row r="447" spans="1:70" ht="15" customHeight="1">
      <c r="A447" t="s">
        <v>51</v>
      </c>
      <c r="B447" t="s">
        <v>189</v>
      </c>
      <c r="C447" t="s">
        <v>196</v>
      </c>
      <c r="D447" t="s">
        <v>495</v>
      </c>
      <c r="E447" t="s">
        <v>22</v>
      </c>
      <c r="F447" t="s">
        <v>11067</v>
      </c>
      <c r="G447" t="s">
        <v>1852</v>
      </c>
      <c r="H447" t="s">
        <v>862</v>
      </c>
      <c r="I447" t="s">
        <v>11068</v>
      </c>
      <c r="J447" t="s">
        <v>11069</v>
      </c>
      <c r="K447" t="s">
        <v>8602</v>
      </c>
      <c r="L447" s="2"/>
      <c r="M447" s="2"/>
      <c r="N447" t="s">
        <v>8968</v>
      </c>
      <c r="O447" t="s">
        <v>8606</v>
      </c>
      <c r="P447" s="2"/>
      <c r="Q447" s="2"/>
      <c r="R447" t="s">
        <v>7522</v>
      </c>
      <c r="S447" t="s">
        <v>8608</v>
      </c>
      <c r="T447" s="2"/>
      <c r="U447" s="2"/>
      <c r="V447" t="s">
        <v>11070</v>
      </c>
      <c r="W447" t="s">
        <v>9079</v>
      </c>
      <c r="X447" s="2"/>
      <c r="Y447" s="2"/>
      <c r="Z447" t="s">
        <v>10631</v>
      </c>
      <c r="AA447" t="s">
        <v>8608</v>
      </c>
      <c r="AB447" s="2"/>
      <c r="AC447" s="2"/>
      <c r="AD447" t="s">
        <v>9890</v>
      </c>
      <c r="AE447" t="s">
        <v>8608</v>
      </c>
      <c r="AF447" s="2"/>
      <c r="AG447" s="2"/>
      <c r="AH447" t="s">
        <v>8987</v>
      </c>
      <c r="AI447" t="s">
        <v>8608</v>
      </c>
      <c r="AJ447" s="2"/>
      <c r="AK447" s="2"/>
      <c r="AL447" t="s">
        <v>8796</v>
      </c>
      <c r="AM447" t="s">
        <v>8608</v>
      </c>
      <c r="AN447" s="2"/>
      <c r="AO447" s="2"/>
      <c r="AP447" t="s">
        <v>9025</v>
      </c>
      <c r="AQ447" t="s">
        <v>8608</v>
      </c>
      <c r="AR447" s="2"/>
      <c r="AS447" s="2"/>
      <c r="AT447" t="s">
        <v>8649</v>
      </c>
      <c r="AU447" t="s">
        <v>8608</v>
      </c>
      <c r="AV447" s="2"/>
      <c r="AW447" s="2"/>
      <c r="AX447" t="s">
        <v>11071</v>
      </c>
      <c r="AY447" t="s">
        <v>8619</v>
      </c>
      <c r="AZ447" s="2"/>
      <c r="BA447" s="2"/>
      <c r="BB447" t="s">
        <v>11072</v>
      </c>
      <c r="BC447" t="s">
        <v>8619</v>
      </c>
      <c r="BD447" s="2"/>
      <c r="BE447" s="2"/>
      <c r="BF447" t="s">
        <v>8792</v>
      </c>
      <c r="BG447" t="s">
        <v>8619</v>
      </c>
      <c r="BH447" s="2"/>
      <c r="BI447" s="2"/>
      <c r="BJ447" t="s">
        <v>9862</v>
      </c>
      <c r="BK447" t="s">
        <v>8619</v>
      </c>
      <c r="BL447" s="2"/>
      <c r="BM447" s="2"/>
      <c r="BN447" t="s">
        <v>9564</v>
      </c>
      <c r="BO447" t="s">
        <v>8619</v>
      </c>
      <c r="BP447" s="2"/>
      <c r="BQ447" s="2"/>
      <c r="BR447" s="4"/>
    </row>
    <row r="448" spans="1:70" ht="15" customHeight="1">
      <c r="A448" t="s">
        <v>51</v>
      </c>
      <c r="B448" t="s">
        <v>189</v>
      </c>
      <c r="C448" t="s">
        <v>196</v>
      </c>
      <c r="D448" t="s">
        <v>621</v>
      </c>
      <c r="E448" t="s">
        <v>22</v>
      </c>
      <c r="F448" t="s">
        <v>11073</v>
      </c>
      <c r="G448" t="s">
        <v>1852</v>
      </c>
      <c r="H448" t="s">
        <v>1257</v>
      </c>
      <c r="I448" t="s">
        <v>11074</v>
      </c>
      <c r="J448" t="s">
        <v>11075</v>
      </c>
      <c r="K448" t="s">
        <v>8602</v>
      </c>
      <c r="L448" s="2"/>
      <c r="M448" s="2"/>
      <c r="N448" t="s">
        <v>10149</v>
      </c>
      <c r="O448" t="s">
        <v>8606</v>
      </c>
      <c r="P448" s="2"/>
      <c r="Q448" s="2"/>
      <c r="R448" t="s">
        <v>7686</v>
      </c>
      <c r="S448" t="s">
        <v>8608</v>
      </c>
      <c r="T448" s="2"/>
      <c r="U448" s="2"/>
      <c r="V448" t="s">
        <v>9541</v>
      </c>
      <c r="W448" t="s">
        <v>9079</v>
      </c>
      <c r="X448" s="2"/>
      <c r="Y448" s="2"/>
      <c r="Z448" t="s">
        <v>8920</v>
      </c>
      <c r="AA448" t="s">
        <v>8608</v>
      </c>
      <c r="AB448" s="2"/>
      <c r="AC448" s="2"/>
      <c r="AD448" t="s">
        <v>11076</v>
      </c>
      <c r="AE448" t="s">
        <v>8608</v>
      </c>
      <c r="AF448" s="2"/>
      <c r="AG448" s="2"/>
      <c r="AH448" t="s">
        <v>10022</v>
      </c>
      <c r="AI448" t="s">
        <v>8608</v>
      </c>
      <c r="AJ448" s="2"/>
      <c r="AK448" s="2"/>
      <c r="AL448" t="s">
        <v>8770</v>
      </c>
      <c r="AM448" t="s">
        <v>8608</v>
      </c>
      <c r="AN448" s="2"/>
      <c r="AO448" s="2"/>
      <c r="AP448" t="s">
        <v>9234</v>
      </c>
      <c r="AQ448" t="s">
        <v>8608</v>
      </c>
      <c r="AR448" s="2"/>
      <c r="AS448" s="2"/>
      <c r="AT448" t="s">
        <v>8808</v>
      </c>
      <c r="AU448" t="s">
        <v>8608</v>
      </c>
      <c r="AV448" s="2"/>
      <c r="AW448" s="2"/>
      <c r="AX448" t="s">
        <v>11077</v>
      </c>
      <c r="AY448" t="s">
        <v>8619</v>
      </c>
      <c r="AZ448" s="2"/>
      <c r="BA448" s="2"/>
      <c r="BB448" t="s">
        <v>11078</v>
      </c>
      <c r="BC448" t="s">
        <v>8619</v>
      </c>
      <c r="BD448" s="2"/>
      <c r="BE448" s="2"/>
      <c r="BF448" t="s">
        <v>11079</v>
      </c>
      <c r="BG448" t="s">
        <v>8619</v>
      </c>
      <c r="BH448" s="2"/>
      <c r="BI448" s="2"/>
      <c r="BJ448" t="s">
        <v>9445</v>
      </c>
      <c r="BK448" t="s">
        <v>8619</v>
      </c>
      <c r="BL448" s="2"/>
      <c r="BM448" s="2"/>
      <c r="BN448" t="s">
        <v>10921</v>
      </c>
      <c r="BO448" t="s">
        <v>8619</v>
      </c>
      <c r="BP448" s="2"/>
      <c r="BQ448" s="2"/>
      <c r="BR448" s="4"/>
    </row>
    <row r="449" spans="1:70" ht="15" customHeight="1">
      <c r="A449" t="s">
        <v>51</v>
      </c>
      <c r="B449" t="s">
        <v>189</v>
      </c>
      <c r="C449" t="s">
        <v>196</v>
      </c>
      <c r="D449" t="s">
        <v>618</v>
      </c>
      <c r="E449" t="s">
        <v>22</v>
      </c>
      <c r="F449" t="s">
        <v>11080</v>
      </c>
      <c r="G449" t="s">
        <v>1852</v>
      </c>
      <c r="H449" t="s">
        <v>1131</v>
      </c>
      <c r="I449" t="s">
        <v>11081</v>
      </c>
      <c r="J449" t="s">
        <v>11082</v>
      </c>
      <c r="K449" t="s">
        <v>8602</v>
      </c>
      <c r="L449" s="2"/>
      <c r="M449" s="2"/>
      <c r="N449" t="s">
        <v>9156</v>
      </c>
      <c r="O449" t="s">
        <v>8606</v>
      </c>
      <c r="P449" s="2"/>
      <c r="Q449" s="2"/>
      <c r="R449" t="s">
        <v>9644</v>
      </c>
      <c r="S449" t="s">
        <v>8608</v>
      </c>
      <c r="T449" s="2"/>
      <c r="U449" s="2"/>
      <c r="V449" t="s">
        <v>11083</v>
      </c>
      <c r="W449" t="s">
        <v>9079</v>
      </c>
      <c r="X449" s="2"/>
      <c r="Y449" s="2"/>
      <c r="Z449" t="s">
        <v>11084</v>
      </c>
      <c r="AA449" t="s">
        <v>8608</v>
      </c>
      <c r="AB449" s="2"/>
      <c r="AC449" s="2"/>
      <c r="AD449" t="s">
        <v>9243</v>
      </c>
      <c r="AE449" t="s">
        <v>8608</v>
      </c>
      <c r="AF449" s="2"/>
      <c r="AG449" s="2"/>
      <c r="AH449" t="s">
        <v>9747</v>
      </c>
      <c r="AI449" t="s">
        <v>8608</v>
      </c>
      <c r="AJ449" s="2"/>
      <c r="AK449" s="2"/>
      <c r="AL449" t="s">
        <v>8808</v>
      </c>
      <c r="AM449" t="s">
        <v>8608</v>
      </c>
      <c r="AN449" s="2"/>
      <c r="AO449" s="2"/>
      <c r="AP449" t="s">
        <v>9424</v>
      </c>
      <c r="AQ449" t="s">
        <v>8608</v>
      </c>
      <c r="AR449" s="2"/>
      <c r="AS449" s="2"/>
      <c r="AT449" t="s">
        <v>8666</v>
      </c>
      <c r="AU449" t="s">
        <v>8608</v>
      </c>
      <c r="AV449" s="2"/>
      <c r="AW449" s="2"/>
      <c r="AX449" t="s">
        <v>11085</v>
      </c>
      <c r="AY449" t="s">
        <v>8619</v>
      </c>
      <c r="AZ449" s="2"/>
      <c r="BA449" s="2"/>
      <c r="BB449" t="s">
        <v>11086</v>
      </c>
      <c r="BC449" t="s">
        <v>8619</v>
      </c>
      <c r="BD449" s="2"/>
      <c r="BE449" s="2"/>
      <c r="BF449" t="s">
        <v>9156</v>
      </c>
      <c r="BG449" t="s">
        <v>8619</v>
      </c>
      <c r="BH449" s="2"/>
      <c r="BI449" s="2"/>
      <c r="BJ449" t="s">
        <v>10050</v>
      </c>
      <c r="BK449" t="s">
        <v>8619</v>
      </c>
      <c r="BL449" s="2"/>
      <c r="BM449" s="2"/>
      <c r="BN449" t="s">
        <v>8727</v>
      </c>
      <c r="BO449" t="s">
        <v>8619</v>
      </c>
      <c r="BP449" s="2"/>
      <c r="BQ449" s="2"/>
      <c r="BR449" s="4"/>
    </row>
    <row r="450" spans="1:70" ht="15" customHeight="1">
      <c r="A450" t="s">
        <v>51</v>
      </c>
      <c r="B450" t="s">
        <v>189</v>
      </c>
      <c r="C450" t="s">
        <v>196</v>
      </c>
      <c r="D450" t="s">
        <v>652</v>
      </c>
      <c r="E450" t="s">
        <v>22</v>
      </c>
      <c r="F450" t="s">
        <v>11087</v>
      </c>
      <c r="G450" t="s">
        <v>1852</v>
      </c>
      <c r="H450" t="s">
        <v>1260</v>
      </c>
      <c r="I450" t="s">
        <v>11088</v>
      </c>
      <c r="J450" t="s">
        <v>11089</v>
      </c>
      <c r="K450" t="s">
        <v>8602</v>
      </c>
      <c r="L450" s="2"/>
      <c r="M450" s="2"/>
      <c r="N450" t="s">
        <v>9111</v>
      </c>
      <c r="O450" t="s">
        <v>8606</v>
      </c>
      <c r="P450" s="2"/>
      <c r="Q450" s="2"/>
      <c r="R450" t="s">
        <v>1698</v>
      </c>
      <c r="S450" t="s">
        <v>8608</v>
      </c>
      <c r="T450" s="2"/>
      <c r="U450" s="2"/>
      <c r="V450" t="s">
        <v>9301</v>
      </c>
      <c r="W450" t="s">
        <v>9079</v>
      </c>
      <c r="X450" s="2"/>
      <c r="Y450" s="2"/>
      <c r="Z450" t="s">
        <v>10278</v>
      </c>
      <c r="AA450" t="s">
        <v>8608</v>
      </c>
      <c r="AB450" s="2"/>
      <c r="AC450" s="2"/>
      <c r="AD450" t="s">
        <v>9232</v>
      </c>
      <c r="AE450" t="s">
        <v>8608</v>
      </c>
      <c r="AF450" s="2"/>
      <c r="AG450" s="2"/>
      <c r="AH450" t="s">
        <v>10171</v>
      </c>
      <c r="AI450" t="s">
        <v>8608</v>
      </c>
      <c r="AJ450" s="2"/>
      <c r="AK450" s="2"/>
      <c r="AL450" t="s">
        <v>8632</v>
      </c>
      <c r="AM450" t="s">
        <v>8608</v>
      </c>
      <c r="AN450" s="2"/>
      <c r="AO450" s="2"/>
      <c r="AP450" t="s">
        <v>9025</v>
      </c>
      <c r="AQ450" t="s">
        <v>8608</v>
      </c>
      <c r="AR450" s="2"/>
      <c r="AS450" s="2"/>
      <c r="AT450" t="s">
        <v>8649</v>
      </c>
      <c r="AU450" t="s">
        <v>8608</v>
      </c>
      <c r="AV450" s="2"/>
      <c r="AW450" s="2"/>
      <c r="AX450" t="s">
        <v>11090</v>
      </c>
      <c r="AY450" t="s">
        <v>8619</v>
      </c>
      <c r="AZ450" s="2"/>
      <c r="BA450" s="2"/>
      <c r="BB450" t="s">
        <v>11091</v>
      </c>
      <c r="BC450" t="s">
        <v>8619</v>
      </c>
      <c r="BD450" s="2"/>
      <c r="BE450" s="2"/>
      <c r="BF450" t="s">
        <v>9031</v>
      </c>
      <c r="BG450" t="s">
        <v>8619</v>
      </c>
      <c r="BH450" s="2"/>
      <c r="BI450" s="2"/>
      <c r="BJ450" t="s">
        <v>9157</v>
      </c>
      <c r="BK450" t="s">
        <v>8619</v>
      </c>
      <c r="BL450" s="2"/>
      <c r="BM450" s="2"/>
      <c r="BN450" t="s">
        <v>8834</v>
      </c>
      <c r="BO450" t="s">
        <v>8619</v>
      </c>
      <c r="BP450" s="2"/>
      <c r="BQ450" s="2"/>
      <c r="BR450" s="4"/>
    </row>
    <row r="451" spans="1:70" ht="15" customHeight="1">
      <c r="A451" t="s">
        <v>51</v>
      </c>
      <c r="B451" t="s">
        <v>189</v>
      </c>
      <c r="C451" t="s">
        <v>196</v>
      </c>
      <c r="D451" t="s">
        <v>649</v>
      </c>
      <c r="E451" t="s">
        <v>22</v>
      </c>
      <c r="F451" t="s">
        <v>11092</v>
      </c>
      <c r="G451" t="s">
        <v>1852</v>
      </c>
      <c r="H451" t="s">
        <v>1177</v>
      </c>
      <c r="I451" t="s">
        <v>11093</v>
      </c>
      <c r="J451" t="s">
        <v>11094</v>
      </c>
      <c r="K451" t="s">
        <v>8602</v>
      </c>
      <c r="L451" s="2"/>
      <c r="M451" s="2"/>
      <c r="N451" t="s">
        <v>9271</v>
      </c>
      <c r="O451" t="s">
        <v>8606</v>
      </c>
      <c r="P451" s="2"/>
      <c r="Q451" s="2"/>
      <c r="R451" t="s">
        <v>4720</v>
      </c>
      <c r="S451" t="s">
        <v>8608</v>
      </c>
      <c r="T451" t="s">
        <v>8609</v>
      </c>
      <c r="U451" s="2"/>
      <c r="V451" t="s">
        <v>11083</v>
      </c>
      <c r="W451" t="s">
        <v>9079</v>
      </c>
      <c r="X451" s="2"/>
      <c r="Y451" s="2"/>
      <c r="Z451" t="s">
        <v>8867</v>
      </c>
      <c r="AA451" t="s">
        <v>8608</v>
      </c>
      <c r="AB451" s="2"/>
      <c r="AC451" s="2"/>
      <c r="AD451" t="s">
        <v>10340</v>
      </c>
      <c r="AE451" t="s">
        <v>8608</v>
      </c>
      <c r="AF451" s="2"/>
      <c r="AG451" s="2"/>
      <c r="AH451" t="s">
        <v>9272</v>
      </c>
      <c r="AI451" t="s">
        <v>8608</v>
      </c>
      <c r="AJ451" s="2"/>
      <c r="AK451" s="2"/>
      <c r="AL451" t="s">
        <v>8702</v>
      </c>
      <c r="AM451" t="s">
        <v>8608</v>
      </c>
      <c r="AN451" s="2"/>
      <c r="AO451" s="2"/>
      <c r="AP451" t="s">
        <v>9211</v>
      </c>
      <c r="AQ451" t="s">
        <v>8608</v>
      </c>
      <c r="AR451" s="2"/>
      <c r="AS451" s="2"/>
      <c r="AT451" t="s">
        <v>8666</v>
      </c>
      <c r="AU451" t="s">
        <v>8608</v>
      </c>
      <c r="AV451" s="2"/>
      <c r="AW451" s="2"/>
      <c r="AX451" t="s">
        <v>11095</v>
      </c>
      <c r="AY451" t="s">
        <v>8619</v>
      </c>
      <c r="AZ451" s="2"/>
      <c r="BA451" s="2"/>
      <c r="BB451" t="s">
        <v>10804</v>
      </c>
      <c r="BC451" t="s">
        <v>8619</v>
      </c>
      <c r="BD451" s="2"/>
      <c r="BE451" s="2"/>
      <c r="BF451" t="s">
        <v>9793</v>
      </c>
      <c r="BG451" t="s">
        <v>8619</v>
      </c>
      <c r="BH451" s="2"/>
      <c r="BI451" s="2"/>
      <c r="BJ451" t="s">
        <v>9874</v>
      </c>
      <c r="BK451" t="s">
        <v>8619</v>
      </c>
      <c r="BL451" s="2"/>
      <c r="BM451" s="2"/>
      <c r="BN451" t="s">
        <v>9095</v>
      </c>
      <c r="BO451" t="s">
        <v>8619</v>
      </c>
      <c r="BP451" s="2"/>
      <c r="BQ451" s="2"/>
      <c r="BR451" s="4"/>
    </row>
    <row r="452" spans="1:70" ht="15" customHeight="1">
      <c r="A452" t="s">
        <v>51</v>
      </c>
      <c r="B452" t="s">
        <v>189</v>
      </c>
      <c r="C452" t="s">
        <v>196</v>
      </c>
      <c r="D452" t="s">
        <v>629</v>
      </c>
      <c r="E452" t="s">
        <v>22</v>
      </c>
      <c r="F452" t="s">
        <v>11096</v>
      </c>
      <c r="G452" t="s">
        <v>1852</v>
      </c>
      <c r="H452" t="s">
        <v>1138</v>
      </c>
      <c r="I452" t="s">
        <v>11097</v>
      </c>
      <c r="J452" t="s">
        <v>11098</v>
      </c>
      <c r="K452" t="s">
        <v>8602</v>
      </c>
      <c r="L452" s="2"/>
      <c r="M452" s="2"/>
      <c r="N452" t="s">
        <v>9311</v>
      </c>
      <c r="O452" t="s">
        <v>8606</v>
      </c>
      <c r="P452" s="2"/>
      <c r="Q452" s="2"/>
      <c r="R452" t="s">
        <v>5091</v>
      </c>
      <c r="S452" t="s">
        <v>8608</v>
      </c>
      <c r="T452" s="2"/>
      <c r="U452" s="2"/>
      <c r="V452" t="s">
        <v>9313</v>
      </c>
      <c r="W452" t="s">
        <v>9079</v>
      </c>
      <c r="X452" s="2"/>
      <c r="Y452" s="2"/>
      <c r="Z452" t="s">
        <v>11099</v>
      </c>
      <c r="AA452" t="s">
        <v>8608</v>
      </c>
      <c r="AB452" t="s">
        <v>8603</v>
      </c>
      <c r="AC452" t="s">
        <v>11100</v>
      </c>
      <c r="AD452" t="s">
        <v>11101</v>
      </c>
      <c r="AE452" t="s">
        <v>8608</v>
      </c>
      <c r="AF452" t="s">
        <v>8603</v>
      </c>
      <c r="AG452" t="s">
        <v>11100</v>
      </c>
      <c r="AH452" t="s">
        <v>9689</v>
      </c>
      <c r="AI452" t="s">
        <v>8608</v>
      </c>
      <c r="AJ452" s="2"/>
      <c r="AK452" s="2"/>
      <c r="AL452" t="s">
        <v>8702</v>
      </c>
      <c r="AM452" t="s">
        <v>8608</v>
      </c>
      <c r="AN452" s="2"/>
      <c r="AO452" s="2"/>
      <c r="AP452" t="s">
        <v>9748</v>
      </c>
      <c r="AQ452" t="s">
        <v>8608</v>
      </c>
      <c r="AR452" t="s">
        <v>8609</v>
      </c>
      <c r="AS452" s="2"/>
      <c r="AT452" t="s">
        <v>8796</v>
      </c>
      <c r="AU452" t="s">
        <v>8608</v>
      </c>
      <c r="AV452" s="2"/>
      <c r="AW452" s="2"/>
      <c r="AX452" t="s">
        <v>11102</v>
      </c>
      <c r="AY452" t="s">
        <v>8619</v>
      </c>
      <c r="AZ452" t="s">
        <v>8609</v>
      </c>
      <c r="BA452" s="2"/>
      <c r="BB452" t="s">
        <v>11103</v>
      </c>
      <c r="BC452" t="s">
        <v>8619</v>
      </c>
      <c r="BD452" t="s">
        <v>8609</v>
      </c>
      <c r="BE452" s="2"/>
      <c r="BF452" t="s">
        <v>9633</v>
      </c>
      <c r="BG452" t="s">
        <v>8619</v>
      </c>
      <c r="BH452" s="2"/>
      <c r="BI452" s="2"/>
      <c r="BJ452" t="s">
        <v>9194</v>
      </c>
      <c r="BK452" t="s">
        <v>8619</v>
      </c>
      <c r="BL452" t="s">
        <v>8609</v>
      </c>
      <c r="BM452" s="2"/>
      <c r="BN452" t="s">
        <v>9234</v>
      </c>
      <c r="BO452" t="s">
        <v>8619</v>
      </c>
      <c r="BP452" s="2"/>
      <c r="BQ452" s="2"/>
      <c r="BR452" s="4"/>
    </row>
    <row r="453" spans="1:70" ht="15" customHeight="1">
      <c r="A453" t="s">
        <v>51</v>
      </c>
      <c r="B453" t="s">
        <v>52</v>
      </c>
      <c r="C453" t="s">
        <v>252</v>
      </c>
      <c r="D453" t="s">
        <v>637</v>
      </c>
      <c r="E453" t="s">
        <v>22</v>
      </c>
      <c r="F453" t="s">
        <v>8094</v>
      </c>
      <c r="G453" t="s">
        <v>1852</v>
      </c>
      <c r="H453" t="s">
        <v>1264</v>
      </c>
      <c r="I453" t="s">
        <v>11104</v>
      </c>
      <c r="J453" t="s">
        <v>5099</v>
      </c>
      <c r="K453" t="s">
        <v>8602</v>
      </c>
      <c r="L453" s="2"/>
      <c r="M453" s="2"/>
      <c r="N453" t="s">
        <v>11105</v>
      </c>
      <c r="O453" t="s">
        <v>8606</v>
      </c>
      <c r="P453" s="2"/>
      <c r="Q453" s="2"/>
      <c r="R453" t="s">
        <v>11106</v>
      </c>
      <c r="S453" t="s">
        <v>8608</v>
      </c>
      <c r="T453" s="2"/>
      <c r="U453" s="2"/>
      <c r="V453" t="s">
        <v>11107</v>
      </c>
      <c r="W453" t="s">
        <v>8611</v>
      </c>
      <c r="X453" s="2"/>
      <c r="Y453" s="2"/>
      <c r="Z453" t="s">
        <v>9992</v>
      </c>
      <c r="AA453" t="s">
        <v>8608</v>
      </c>
      <c r="AB453" s="2"/>
      <c r="AC453" s="2"/>
      <c r="AD453" t="s">
        <v>9421</v>
      </c>
      <c r="AE453" t="s">
        <v>8608</v>
      </c>
      <c r="AF453" s="2"/>
      <c r="AG453" s="2"/>
      <c r="AH453" t="s">
        <v>9445</v>
      </c>
      <c r="AI453" t="s">
        <v>8608</v>
      </c>
      <c r="AJ453" s="2"/>
      <c r="AK453" s="2"/>
      <c r="AL453" t="s">
        <v>8881</v>
      </c>
      <c r="AM453" t="s">
        <v>8608</v>
      </c>
      <c r="AN453" s="2"/>
      <c r="AO453" s="2"/>
      <c r="AP453" t="s">
        <v>9454</v>
      </c>
      <c r="AQ453" t="s">
        <v>8608</v>
      </c>
      <c r="AR453" s="2"/>
      <c r="AS453" s="2"/>
      <c r="AT453" t="s">
        <v>8808</v>
      </c>
      <c r="AU453" t="s">
        <v>8608</v>
      </c>
      <c r="AV453" s="2"/>
      <c r="AW453" s="2"/>
      <c r="AX453" t="s">
        <v>4532</v>
      </c>
      <c r="AY453" t="s">
        <v>8619</v>
      </c>
      <c r="AZ453" s="2"/>
      <c r="BA453" s="2"/>
      <c r="BB453" t="s">
        <v>10525</v>
      </c>
      <c r="BC453" t="s">
        <v>8619</v>
      </c>
      <c r="BD453" s="2"/>
      <c r="BE453" s="2"/>
      <c r="BF453" t="s">
        <v>9485</v>
      </c>
      <c r="BG453" t="s">
        <v>8619</v>
      </c>
      <c r="BH453" s="2"/>
      <c r="BI453" s="2"/>
      <c r="BJ453" t="s">
        <v>9263</v>
      </c>
      <c r="BK453" t="s">
        <v>8619</v>
      </c>
      <c r="BL453" s="2"/>
      <c r="BM453" s="2"/>
      <c r="BN453" t="s">
        <v>8774</v>
      </c>
      <c r="BO453" t="s">
        <v>8619</v>
      </c>
      <c r="BP453" s="2"/>
      <c r="BQ453" s="2"/>
      <c r="BR453" s="4"/>
    </row>
    <row r="454" spans="1:70" ht="15" customHeight="1">
      <c r="A454" t="s">
        <v>51</v>
      </c>
      <c r="B454" t="s">
        <v>149</v>
      </c>
      <c r="C454" t="s">
        <v>162</v>
      </c>
      <c r="D454" t="s">
        <v>635</v>
      </c>
      <c r="E454" t="s">
        <v>22</v>
      </c>
      <c r="F454" t="s">
        <v>11108</v>
      </c>
      <c r="G454" t="s">
        <v>1852</v>
      </c>
      <c r="H454" t="s">
        <v>1264</v>
      </c>
      <c r="I454" t="s">
        <v>11109</v>
      </c>
      <c r="J454" t="s">
        <v>4776</v>
      </c>
      <c r="K454" t="s">
        <v>8602</v>
      </c>
      <c r="L454" t="s">
        <v>8603</v>
      </c>
      <c r="M454" t="s">
        <v>10489</v>
      </c>
      <c r="N454" t="s">
        <v>10118</v>
      </c>
      <c r="O454" t="s">
        <v>8606</v>
      </c>
      <c r="P454" t="s">
        <v>8609</v>
      </c>
      <c r="Q454" s="2"/>
      <c r="R454" t="s">
        <v>9021</v>
      </c>
      <c r="S454" t="s">
        <v>8608</v>
      </c>
      <c r="T454" s="2"/>
      <c r="U454" s="2"/>
      <c r="V454" t="s">
        <v>10279</v>
      </c>
      <c r="W454" t="s">
        <v>8619</v>
      </c>
      <c r="X454" t="s">
        <v>8609</v>
      </c>
      <c r="Y454" s="2"/>
      <c r="Z454" t="s">
        <v>9308</v>
      </c>
      <c r="AA454" t="s">
        <v>8608</v>
      </c>
      <c r="AB454" s="2"/>
      <c r="AC454" s="2"/>
      <c r="AD454" t="s">
        <v>8939</v>
      </c>
      <c r="AE454" t="s">
        <v>8608</v>
      </c>
      <c r="AF454" s="2"/>
      <c r="AG454" s="2"/>
      <c r="AH454" t="s">
        <v>11110</v>
      </c>
      <c r="AI454" t="s">
        <v>8608</v>
      </c>
      <c r="AJ454" s="2"/>
      <c r="AK454" s="2"/>
      <c r="AL454" t="s">
        <v>8808</v>
      </c>
      <c r="AM454" t="s">
        <v>8608</v>
      </c>
      <c r="AN454" s="2"/>
      <c r="AO454" s="2"/>
      <c r="AP454" t="s">
        <v>8648</v>
      </c>
      <c r="AQ454" t="s">
        <v>8608</v>
      </c>
      <c r="AR454" s="2"/>
      <c r="AS454" s="2"/>
      <c r="AT454" t="s">
        <v>8666</v>
      </c>
      <c r="AU454" t="s">
        <v>8608</v>
      </c>
      <c r="AV454" s="2"/>
      <c r="AW454" s="2"/>
      <c r="AX454" t="s">
        <v>10943</v>
      </c>
      <c r="AY454" t="s">
        <v>8619</v>
      </c>
      <c r="AZ454" s="2"/>
      <c r="BA454" s="2"/>
      <c r="BB454" t="s">
        <v>9284</v>
      </c>
      <c r="BC454" t="s">
        <v>8619</v>
      </c>
      <c r="BD454" s="2"/>
      <c r="BE454" s="2"/>
      <c r="BF454" t="s">
        <v>8973</v>
      </c>
      <c r="BG454" t="s">
        <v>8619</v>
      </c>
      <c r="BH454" s="2"/>
      <c r="BI454" s="2"/>
      <c r="BJ454" t="s">
        <v>8672</v>
      </c>
      <c r="BK454" t="s">
        <v>8619</v>
      </c>
      <c r="BL454" s="2"/>
      <c r="BM454" s="2"/>
      <c r="BN454" t="s">
        <v>8683</v>
      </c>
      <c r="BO454" t="s">
        <v>8619</v>
      </c>
      <c r="BP454" s="2"/>
      <c r="BQ454" s="2"/>
      <c r="BR454" s="4"/>
    </row>
    <row r="455" spans="1:70" ht="15" customHeight="1">
      <c r="A455" t="s">
        <v>51</v>
      </c>
      <c r="B455" t="s">
        <v>52</v>
      </c>
      <c r="C455" t="s">
        <v>122</v>
      </c>
      <c r="D455" t="s">
        <v>860</v>
      </c>
      <c r="E455" t="s">
        <v>22</v>
      </c>
      <c r="F455" t="s">
        <v>11111</v>
      </c>
      <c r="G455" t="s">
        <v>1852</v>
      </c>
      <c r="H455" t="s">
        <v>900</v>
      </c>
      <c r="I455" t="s">
        <v>11112</v>
      </c>
      <c r="J455" t="s">
        <v>4841</v>
      </c>
      <c r="K455" t="s">
        <v>8602</v>
      </c>
      <c r="L455" s="2"/>
      <c r="M455" s="2"/>
      <c r="N455" t="s">
        <v>9292</v>
      </c>
      <c r="O455" t="s">
        <v>8606</v>
      </c>
      <c r="P455" s="2"/>
      <c r="Q455" s="2"/>
      <c r="R455" t="s">
        <v>10626</v>
      </c>
      <c r="S455" t="s">
        <v>8608</v>
      </c>
      <c r="T455" s="2"/>
      <c r="U455" s="2"/>
      <c r="V455" t="s">
        <v>11083</v>
      </c>
      <c r="W455" t="s">
        <v>8611</v>
      </c>
      <c r="X455" s="2"/>
      <c r="Y455" s="2"/>
      <c r="Z455" t="s">
        <v>11113</v>
      </c>
      <c r="AA455" t="s">
        <v>8608</v>
      </c>
      <c r="AB455" s="2"/>
      <c r="AC455" s="2"/>
      <c r="AD455" t="s">
        <v>8842</v>
      </c>
      <c r="AE455" t="s">
        <v>8608</v>
      </c>
      <c r="AF455" s="2"/>
      <c r="AG455" s="2"/>
      <c r="AH455" t="s">
        <v>9321</v>
      </c>
      <c r="AI455" t="s">
        <v>8608</v>
      </c>
      <c r="AJ455" s="2"/>
      <c r="AK455" s="2"/>
      <c r="AL455" t="s">
        <v>8615</v>
      </c>
      <c r="AM455" t="s">
        <v>8608</v>
      </c>
      <c r="AN455" s="2"/>
      <c r="AO455" s="2"/>
      <c r="AP455" t="s">
        <v>9305</v>
      </c>
      <c r="AQ455" t="s">
        <v>8608</v>
      </c>
      <c r="AR455" s="2"/>
      <c r="AS455" s="2"/>
      <c r="AT455" t="s">
        <v>8649</v>
      </c>
      <c r="AU455" t="s">
        <v>8608</v>
      </c>
      <c r="AV455" s="2"/>
      <c r="AW455" s="2"/>
      <c r="AX455" t="s">
        <v>4227</v>
      </c>
      <c r="AY455" t="s">
        <v>8619</v>
      </c>
      <c r="AZ455" s="2"/>
      <c r="BA455" s="2"/>
      <c r="BB455" t="s">
        <v>5087</v>
      </c>
      <c r="BC455" t="s">
        <v>8619</v>
      </c>
      <c r="BD455" s="2"/>
      <c r="BE455" s="2"/>
      <c r="BF455" t="s">
        <v>8973</v>
      </c>
      <c r="BG455" t="s">
        <v>8619</v>
      </c>
      <c r="BH455" s="2"/>
      <c r="BI455" s="2"/>
      <c r="BJ455" t="s">
        <v>8637</v>
      </c>
      <c r="BK455" t="s">
        <v>8619</v>
      </c>
      <c r="BL455" s="2"/>
      <c r="BM455" s="2"/>
      <c r="BN455" t="s">
        <v>8654</v>
      </c>
      <c r="BO455" t="s">
        <v>8619</v>
      </c>
      <c r="BP455" s="2"/>
      <c r="BQ455" s="2"/>
      <c r="BR455" s="4"/>
    </row>
    <row r="456" spans="1:70" ht="15" customHeight="1">
      <c r="A456" t="s">
        <v>51</v>
      </c>
      <c r="B456" t="s">
        <v>189</v>
      </c>
      <c r="C456" t="s">
        <v>190</v>
      </c>
      <c r="D456" t="s">
        <v>637</v>
      </c>
      <c r="E456" t="s">
        <v>22</v>
      </c>
      <c r="F456" t="s">
        <v>11114</v>
      </c>
      <c r="G456" t="s">
        <v>1852</v>
      </c>
      <c r="H456" t="s">
        <v>1177</v>
      </c>
      <c r="I456" t="s">
        <v>11115</v>
      </c>
      <c r="J456" t="s">
        <v>11116</v>
      </c>
      <c r="K456" t="s">
        <v>8602</v>
      </c>
      <c r="L456" t="s">
        <v>8609</v>
      </c>
      <c r="M456" s="2"/>
      <c r="N456" t="s">
        <v>8734</v>
      </c>
      <c r="O456" t="s">
        <v>8606</v>
      </c>
      <c r="P456" s="2"/>
      <c r="Q456" s="2"/>
      <c r="R456" t="s">
        <v>8723</v>
      </c>
      <c r="S456" t="s">
        <v>8608</v>
      </c>
      <c r="T456" s="2"/>
      <c r="U456" s="2"/>
      <c r="V456" t="s">
        <v>9282</v>
      </c>
      <c r="W456" t="s">
        <v>9079</v>
      </c>
      <c r="X456" s="2"/>
      <c r="Y456" s="2"/>
      <c r="Z456" t="s">
        <v>8853</v>
      </c>
      <c r="AA456" t="s">
        <v>8608</v>
      </c>
      <c r="AB456" s="2"/>
      <c r="AC456" s="2"/>
      <c r="AD456" t="s">
        <v>9746</v>
      </c>
      <c r="AE456" t="s">
        <v>8608</v>
      </c>
      <c r="AF456" s="2"/>
      <c r="AG456" s="2"/>
      <c r="AH456" t="s">
        <v>9588</v>
      </c>
      <c r="AI456" t="s">
        <v>8608</v>
      </c>
      <c r="AJ456" s="2"/>
      <c r="AK456" s="2"/>
      <c r="AL456" t="s">
        <v>8739</v>
      </c>
      <c r="AM456" t="s">
        <v>8608</v>
      </c>
      <c r="AN456" s="2"/>
      <c r="AO456" s="2"/>
      <c r="AP456" t="s">
        <v>8782</v>
      </c>
      <c r="AQ456" t="s">
        <v>8608</v>
      </c>
      <c r="AR456" s="2"/>
      <c r="AS456" s="2"/>
      <c r="AT456" t="s">
        <v>8666</v>
      </c>
      <c r="AU456" t="s">
        <v>8608</v>
      </c>
      <c r="AV456" s="2"/>
      <c r="AW456" s="2"/>
      <c r="AX456" t="s">
        <v>11117</v>
      </c>
      <c r="AY456" t="s">
        <v>8619</v>
      </c>
      <c r="AZ456" s="2"/>
      <c r="BA456" s="2"/>
      <c r="BB456" t="s">
        <v>11118</v>
      </c>
      <c r="BC456" t="s">
        <v>8619</v>
      </c>
      <c r="BD456" s="2"/>
      <c r="BE456" s="2"/>
      <c r="BF456" t="s">
        <v>10912</v>
      </c>
      <c r="BG456" t="s">
        <v>8619</v>
      </c>
      <c r="BH456" s="2"/>
      <c r="BI456" s="2"/>
      <c r="BJ456" t="s">
        <v>8880</v>
      </c>
      <c r="BK456" t="s">
        <v>8619</v>
      </c>
      <c r="BL456" s="2"/>
      <c r="BM456" s="2"/>
      <c r="BN456" t="s">
        <v>10006</v>
      </c>
      <c r="BO456" t="s">
        <v>8619</v>
      </c>
      <c r="BP456" s="2"/>
      <c r="BQ456" s="2"/>
      <c r="BR456" s="4"/>
    </row>
    <row r="457" spans="1:70" ht="15" customHeight="1">
      <c r="A457" t="s">
        <v>51</v>
      </c>
      <c r="B457" t="s">
        <v>205</v>
      </c>
      <c r="C457" t="s">
        <v>227</v>
      </c>
      <c r="D457" t="s">
        <v>632</v>
      </c>
      <c r="E457" t="s">
        <v>22</v>
      </c>
      <c r="F457" t="s">
        <v>11119</v>
      </c>
      <c r="G457" t="s">
        <v>1852</v>
      </c>
      <c r="H457" t="s">
        <v>1268</v>
      </c>
      <c r="I457" t="s">
        <v>11120</v>
      </c>
      <c r="J457" t="s">
        <v>11121</v>
      </c>
      <c r="K457" t="s">
        <v>8602</v>
      </c>
      <c r="L457" s="2"/>
      <c r="M457" s="2"/>
      <c r="N457" t="s">
        <v>9502</v>
      </c>
      <c r="O457" t="s">
        <v>8606</v>
      </c>
      <c r="P457" s="2"/>
      <c r="Q457" s="2"/>
      <c r="R457" t="s">
        <v>9772</v>
      </c>
      <c r="S457" t="s">
        <v>8608</v>
      </c>
      <c r="T457" s="2"/>
      <c r="U457" s="2"/>
      <c r="V457" t="s">
        <v>9541</v>
      </c>
      <c r="W457" t="s">
        <v>8611</v>
      </c>
      <c r="X457" s="2"/>
      <c r="Y457" s="2"/>
      <c r="Z457" t="s">
        <v>9027</v>
      </c>
      <c r="AA457" t="s">
        <v>8608</v>
      </c>
      <c r="AB457" s="2"/>
      <c r="AC457" s="2"/>
      <c r="AD457" t="s">
        <v>8846</v>
      </c>
      <c r="AE457" t="s">
        <v>8608</v>
      </c>
      <c r="AF457" s="2"/>
      <c r="AG457" s="2"/>
      <c r="AH457" t="s">
        <v>8665</v>
      </c>
      <c r="AI457" t="s">
        <v>8608</v>
      </c>
      <c r="AJ457" s="2"/>
      <c r="AK457" s="2"/>
      <c r="AL457" t="s">
        <v>8808</v>
      </c>
      <c r="AM457" t="s">
        <v>8608</v>
      </c>
      <c r="AN457" s="2"/>
      <c r="AO457" s="2"/>
      <c r="AP457" t="s">
        <v>9158</v>
      </c>
      <c r="AQ457" t="s">
        <v>8608</v>
      </c>
      <c r="AR457" s="2"/>
      <c r="AS457" s="2"/>
      <c r="AT457" t="s">
        <v>8649</v>
      </c>
      <c r="AU457" t="s">
        <v>8608</v>
      </c>
      <c r="AV457" s="2"/>
      <c r="AW457" s="2"/>
      <c r="AX457" t="s">
        <v>11122</v>
      </c>
      <c r="AY457" t="s">
        <v>8619</v>
      </c>
      <c r="AZ457" s="2"/>
      <c r="BA457" s="2"/>
      <c r="BB457" t="s">
        <v>11123</v>
      </c>
      <c r="BC457" t="s">
        <v>8619</v>
      </c>
      <c r="BD457" s="2"/>
      <c r="BE457" s="2"/>
      <c r="BF457" t="s">
        <v>11124</v>
      </c>
      <c r="BG457" t="s">
        <v>8619</v>
      </c>
      <c r="BH457" s="2"/>
      <c r="BI457" s="2"/>
      <c r="BJ457" t="s">
        <v>9623</v>
      </c>
      <c r="BK457" t="s">
        <v>8619</v>
      </c>
      <c r="BL457" s="2"/>
      <c r="BM457" s="2"/>
      <c r="BN457" t="s">
        <v>8648</v>
      </c>
      <c r="BO457" t="s">
        <v>8619</v>
      </c>
      <c r="BP457" s="2"/>
      <c r="BQ457" s="2"/>
      <c r="BR457" s="4"/>
    </row>
    <row r="458" spans="1:70" ht="15" customHeight="1">
      <c r="A458" t="s">
        <v>51</v>
      </c>
      <c r="B458" t="s">
        <v>52</v>
      </c>
      <c r="C458" t="s">
        <v>249</v>
      </c>
      <c r="D458" t="s">
        <v>835</v>
      </c>
      <c r="E458" t="s">
        <v>22</v>
      </c>
      <c r="F458" t="s">
        <v>11125</v>
      </c>
      <c r="G458" t="s">
        <v>1852</v>
      </c>
      <c r="H458" t="s">
        <v>1229</v>
      </c>
      <c r="I458" t="s">
        <v>11126</v>
      </c>
      <c r="J458" t="s">
        <v>4882</v>
      </c>
      <c r="K458" t="s">
        <v>8602</v>
      </c>
      <c r="L458" s="2"/>
      <c r="M458" s="2"/>
      <c r="N458" t="s">
        <v>9488</v>
      </c>
      <c r="O458" t="s">
        <v>8606</v>
      </c>
      <c r="P458" s="2"/>
      <c r="Q458" s="2"/>
      <c r="R458" t="s">
        <v>8368</v>
      </c>
      <c r="S458" t="s">
        <v>8608</v>
      </c>
      <c r="T458" s="2"/>
      <c r="U458" s="2"/>
      <c r="V458" t="s">
        <v>10942</v>
      </c>
      <c r="W458" t="s">
        <v>8611</v>
      </c>
      <c r="X458" s="2"/>
      <c r="Y458" s="2"/>
      <c r="Z458" t="s">
        <v>11127</v>
      </c>
      <c r="AA458" t="s">
        <v>8608</v>
      </c>
      <c r="AB458" s="2"/>
      <c r="AC458" s="2"/>
      <c r="AD458" t="s">
        <v>9549</v>
      </c>
      <c r="AE458" t="s">
        <v>8608</v>
      </c>
      <c r="AF458" s="2"/>
      <c r="AG458" s="2"/>
      <c r="AH458" t="s">
        <v>8613</v>
      </c>
      <c r="AI458" t="s">
        <v>8608</v>
      </c>
      <c r="AJ458" s="2"/>
      <c r="AK458" s="2"/>
      <c r="AL458" t="s">
        <v>9424</v>
      </c>
      <c r="AM458" t="s">
        <v>8608</v>
      </c>
      <c r="AN458" s="2"/>
      <c r="AO458" s="2"/>
      <c r="AP458" t="s">
        <v>8834</v>
      </c>
      <c r="AQ458" t="s">
        <v>8608</v>
      </c>
      <c r="AR458" s="2"/>
      <c r="AS458" s="2"/>
      <c r="AT458" t="s">
        <v>8808</v>
      </c>
      <c r="AU458" t="s">
        <v>8608</v>
      </c>
      <c r="AV458" s="2"/>
      <c r="AW458" s="2"/>
      <c r="AX458" t="s">
        <v>1703</v>
      </c>
      <c r="AY458" t="s">
        <v>8619</v>
      </c>
      <c r="AZ458" s="2"/>
      <c r="BA458" s="2"/>
      <c r="BB458" t="s">
        <v>9210</v>
      </c>
      <c r="BC458" t="s">
        <v>8619</v>
      </c>
      <c r="BD458" s="2"/>
      <c r="BE458" s="2"/>
      <c r="BF458" t="s">
        <v>9506</v>
      </c>
      <c r="BG458" t="s">
        <v>8619</v>
      </c>
      <c r="BH458" s="2"/>
      <c r="BI458" s="2"/>
      <c r="BJ458" t="s">
        <v>8636</v>
      </c>
      <c r="BK458" t="s">
        <v>8619</v>
      </c>
      <c r="BL458" s="2"/>
      <c r="BM458" s="2"/>
      <c r="BN458" t="s">
        <v>8672</v>
      </c>
      <c r="BO458" t="s">
        <v>8619</v>
      </c>
      <c r="BP458" s="2"/>
      <c r="BQ458" s="2"/>
      <c r="BR458" s="4"/>
    </row>
    <row r="459" spans="1:70" ht="15" customHeight="1">
      <c r="A459" t="s">
        <v>51</v>
      </c>
      <c r="B459" t="s">
        <v>52</v>
      </c>
      <c r="C459" t="s">
        <v>293</v>
      </c>
      <c r="D459" t="s">
        <v>835</v>
      </c>
      <c r="E459" t="s">
        <v>22</v>
      </c>
      <c r="F459" t="s">
        <v>11128</v>
      </c>
      <c r="G459" t="s">
        <v>1852</v>
      </c>
      <c r="H459" t="s">
        <v>1229</v>
      </c>
      <c r="I459" t="s">
        <v>11129</v>
      </c>
      <c r="J459" t="s">
        <v>4846</v>
      </c>
      <c r="K459" t="s">
        <v>8602</v>
      </c>
      <c r="L459" s="2"/>
      <c r="M459" s="2"/>
      <c r="N459" t="s">
        <v>8939</v>
      </c>
      <c r="O459" t="s">
        <v>8606</v>
      </c>
      <c r="P459" s="2"/>
      <c r="Q459" s="2"/>
      <c r="R459" t="s">
        <v>7460</v>
      </c>
      <c r="S459" t="s">
        <v>8608</v>
      </c>
      <c r="T459" t="s">
        <v>8609</v>
      </c>
      <c r="U459" s="2"/>
      <c r="V459" t="s">
        <v>9867</v>
      </c>
      <c r="W459" t="s">
        <v>8611</v>
      </c>
      <c r="X459" s="2"/>
      <c r="Y459" s="2"/>
      <c r="Z459" t="s">
        <v>11130</v>
      </c>
      <c r="AA459" t="s">
        <v>8608</v>
      </c>
      <c r="AB459" s="2"/>
      <c r="AC459" s="2"/>
      <c r="AD459" t="s">
        <v>8968</v>
      </c>
      <c r="AE459" t="s">
        <v>8608</v>
      </c>
      <c r="AF459" s="2"/>
      <c r="AG459" s="2"/>
      <c r="AH459" t="s">
        <v>9706</v>
      </c>
      <c r="AI459" t="s">
        <v>8608</v>
      </c>
      <c r="AJ459" s="2"/>
      <c r="AK459" s="2"/>
      <c r="AL459" t="s">
        <v>8989</v>
      </c>
      <c r="AM459" t="s">
        <v>8608</v>
      </c>
      <c r="AN459" s="2"/>
      <c r="AO459" s="2"/>
      <c r="AP459" t="s">
        <v>8728</v>
      </c>
      <c r="AQ459" t="s">
        <v>8608</v>
      </c>
      <c r="AR459" s="2"/>
      <c r="AS459" s="2"/>
      <c r="AT459" t="s">
        <v>8796</v>
      </c>
      <c r="AU459" t="s">
        <v>8608</v>
      </c>
      <c r="AV459" s="2"/>
      <c r="AW459" s="2"/>
      <c r="AX459" t="s">
        <v>9045</v>
      </c>
      <c r="AY459" t="s">
        <v>8619</v>
      </c>
      <c r="AZ459" s="2"/>
      <c r="BA459" s="2"/>
      <c r="BB459" t="s">
        <v>11131</v>
      </c>
      <c r="BC459" t="s">
        <v>8619</v>
      </c>
      <c r="BD459" s="2"/>
      <c r="BE459" s="2"/>
      <c r="BF459" t="s">
        <v>8848</v>
      </c>
      <c r="BG459" t="s">
        <v>8619</v>
      </c>
      <c r="BH459" s="2"/>
      <c r="BI459" s="2"/>
      <c r="BJ459" t="s">
        <v>8670</v>
      </c>
      <c r="BK459" t="s">
        <v>8619</v>
      </c>
      <c r="BL459" s="2"/>
      <c r="BM459" s="2"/>
      <c r="BN459" t="s">
        <v>8671</v>
      </c>
      <c r="BO459" t="s">
        <v>8619</v>
      </c>
      <c r="BP459" s="2"/>
      <c r="BQ459" s="2"/>
      <c r="BR459" s="4"/>
    </row>
    <row r="460" spans="1:70" ht="15" customHeight="1">
      <c r="A460" t="s">
        <v>51</v>
      </c>
      <c r="B460" t="s">
        <v>52</v>
      </c>
      <c r="C460" t="s">
        <v>134</v>
      </c>
      <c r="D460" t="s">
        <v>835</v>
      </c>
      <c r="E460" t="s">
        <v>22</v>
      </c>
      <c r="F460" t="s">
        <v>11132</v>
      </c>
      <c r="G460" t="s">
        <v>1852</v>
      </c>
      <c r="H460" t="s">
        <v>1229</v>
      </c>
      <c r="I460" t="s">
        <v>11133</v>
      </c>
      <c r="J460" t="s">
        <v>4852</v>
      </c>
      <c r="K460" t="s">
        <v>8602</v>
      </c>
      <c r="L460" s="2"/>
      <c r="M460" s="2"/>
      <c r="N460" t="s">
        <v>9637</v>
      </c>
      <c r="O460" t="s">
        <v>8606</v>
      </c>
      <c r="P460" s="2"/>
      <c r="Q460" s="2"/>
      <c r="R460" t="s">
        <v>11134</v>
      </c>
      <c r="S460" t="s">
        <v>8608</v>
      </c>
      <c r="T460" s="2"/>
      <c r="U460" s="2"/>
      <c r="V460" t="s">
        <v>9014</v>
      </c>
      <c r="W460" t="s">
        <v>8611</v>
      </c>
      <c r="X460" s="2"/>
      <c r="Y460" s="2"/>
      <c r="Z460" t="s">
        <v>10021</v>
      </c>
      <c r="AA460" t="s">
        <v>8608</v>
      </c>
      <c r="AB460" s="2"/>
      <c r="AC460" s="2"/>
      <c r="AD460" t="s">
        <v>10633</v>
      </c>
      <c r="AE460" t="s">
        <v>8608</v>
      </c>
      <c r="AF460" s="2"/>
      <c r="AG460" s="2"/>
      <c r="AH460" t="s">
        <v>9837</v>
      </c>
      <c r="AI460" t="s">
        <v>8608</v>
      </c>
      <c r="AJ460" s="2"/>
      <c r="AK460" s="2"/>
      <c r="AL460" t="s">
        <v>8806</v>
      </c>
      <c r="AM460" t="s">
        <v>8608</v>
      </c>
      <c r="AN460" s="2"/>
      <c r="AO460" s="2"/>
      <c r="AP460" t="s">
        <v>9564</v>
      </c>
      <c r="AQ460" t="s">
        <v>8608</v>
      </c>
      <c r="AR460" s="2"/>
      <c r="AS460" s="2"/>
      <c r="AT460" t="s">
        <v>8796</v>
      </c>
      <c r="AU460" t="s">
        <v>8608</v>
      </c>
      <c r="AV460" s="2"/>
      <c r="AW460" s="2"/>
      <c r="AX460" t="s">
        <v>4196</v>
      </c>
      <c r="AY460" t="s">
        <v>8619</v>
      </c>
      <c r="AZ460" s="2"/>
      <c r="BA460" s="2"/>
      <c r="BB460" t="s">
        <v>11135</v>
      </c>
      <c r="BC460" t="s">
        <v>8619</v>
      </c>
      <c r="BD460" s="2"/>
      <c r="BE460" s="2"/>
      <c r="BF460" t="s">
        <v>9141</v>
      </c>
      <c r="BG460" t="s">
        <v>8619</v>
      </c>
      <c r="BH460" s="2"/>
      <c r="BI460" s="2"/>
      <c r="BJ460" t="s">
        <v>8622</v>
      </c>
      <c r="BK460" t="s">
        <v>8619</v>
      </c>
      <c r="BL460" s="2"/>
      <c r="BM460" s="2"/>
      <c r="BN460" t="s">
        <v>8774</v>
      </c>
      <c r="BO460" t="s">
        <v>8619</v>
      </c>
      <c r="BP460" s="2"/>
      <c r="BQ460" s="2"/>
      <c r="BR460" s="4"/>
    </row>
    <row r="461" spans="1:70" ht="15" customHeight="1">
      <c r="A461" t="s">
        <v>51</v>
      </c>
      <c r="B461" t="s">
        <v>52</v>
      </c>
      <c r="C461" t="s">
        <v>293</v>
      </c>
      <c r="D461" t="s">
        <v>857</v>
      </c>
      <c r="E461" t="s">
        <v>22</v>
      </c>
      <c r="F461" t="s">
        <v>11136</v>
      </c>
      <c r="G461" t="s">
        <v>1852</v>
      </c>
      <c r="H461" t="s">
        <v>428</v>
      </c>
      <c r="I461" t="s">
        <v>11137</v>
      </c>
      <c r="J461" t="s">
        <v>4882</v>
      </c>
      <c r="K461" t="s">
        <v>8602</v>
      </c>
      <c r="L461" s="2"/>
      <c r="M461" s="2"/>
      <c r="N461" t="s">
        <v>8722</v>
      </c>
      <c r="O461" t="s">
        <v>8606</v>
      </c>
      <c r="P461" s="2"/>
      <c r="Q461" s="2"/>
      <c r="R461" t="s">
        <v>7519</v>
      </c>
      <c r="S461" t="s">
        <v>8608</v>
      </c>
      <c r="T461" t="s">
        <v>8609</v>
      </c>
      <c r="U461" s="2"/>
      <c r="V461" t="s">
        <v>9489</v>
      </c>
      <c r="W461" t="s">
        <v>8611</v>
      </c>
      <c r="X461" s="2"/>
      <c r="Y461" s="2"/>
      <c r="Z461" t="s">
        <v>10343</v>
      </c>
      <c r="AA461" t="s">
        <v>8608</v>
      </c>
      <c r="AB461" s="2"/>
      <c r="AC461" s="2"/>
      <c r="AD461" t="s">
        <v>8898</v>
      </c>
      <c r="AE461" t="s">
        <v>8608</v>
      </c>
      <c r="AF461" s="2"/>
      <c r="AG461" s="2"/>
      <c r="AH461" t="s">
        <v>9689</v>
      </c>
      <c r="AI461" t="s">
        <v>8608</v>
      </c>
      <c r="AJ461" s="2"/>
      <c r="AK461" s="2"/>
      <c r="AL461" t="s">
        <v>9454</v>
      </c>
      <c r="AM461" t="s">
        <v>8608</v>
      </c>
      <c r="AN461" s="2"/>
      <c r="AO461" s="2"/>
      <c r="AP461" t="s">
        <v>8932</v>
      </c>
      <c r="AQ461" t="s">
        <v>8608</v>
      </c>
      <c r="AR461" s="2"/>
      <c r="AS461" s="2"/>
      <c r="AT461" t="s">
        <v>8666</v>
      </c>
      <c r="AU461" t="s">
        <v>8608</v>
      </c>
      <c r="AV461" s="2"/>
      <c r="AW461" s="2"/>
      <c r="AX461" t="s">
        <v>9583</v>
      </c>
      <c r="AY461" t="s">
        <v>8619</v>
      </c>
      <c r="AZ461" s="2"/>
      <c r="BA461" s="2"/>
      <c r="BB461" t="s">
        <v>9658</v>
      </c>
      <c r="BC461" t="s">
        <v>8619</v>
      </c>
      <c r="BD461" s="2"/>
      <c r="BE461" s="2"/>
      <c r="BF461" t="s">
        <v>9136</v>
      </c>
      <c r="BG461" t="s">
        <v>8619</v>
      </c>
      <c r="BH461" s="2"/>
      <c r="BI461" s="2"/>
      <c r="BJ461" t="s">
        <v>9648</v>
      </c>
      <c r="BK461" t="s">
        <v>8619</v>
      </c>
      <c r="BL461" s="2"/>
      <c r="BM461" s="2"/>
      <c r="BN461" t="s">
        <v>8683</v>
      </c>
      <c r="BO461" t="s">
        <v>8619</v>
      </c>
      <c r="BP461" s="2"/>
      <c r="BQ461" s="2"/>
      <c r="BR461" s="4"/>
    </row>
    <row r="462" spans="1:70" ht="15" customHeight="1">
      <c r="A462" t="s">
        <v>51</v>
      </c>
      <c r="B462" t="s">
        <v>149</v>
      </c>
      <c r="C462" t="s">
        <v>156</v>
      </c>
      <c r="D462" t="s">
        <v>637</v>
      </c>
      <c r="E462" t="s">
        <v>22</v>
      </c>
      <c r="F462" t="s">
        <v>11138</v>
      </c>
      <c r="G462" t="s">
        <v>1852</v>
      </c>
      <c r="H462" t="s">
        <v>1274</v>
      </c>
      <c r="I462" t="s">
        <v>11139</v>
      </c>
      <c r="J462" t="s">
        <v>4760</v>
      </c>
      <c r="K462" t="s">
        <v>8602</v>
      </c>
      <c r="L462" s="2"/>
      <c r="M462" s="2"/>
      <c r="N462" t="s">
        <v>10340</v>
      </c>
      <c r="O462" t="s">
        <v>8606</v>
      </c>
      <c r="P462" s="2"/>
      <c r="Q462" s="2"/>
      <c r="R462" t="s">
        <v>7741</v>
      </c>
      <c r="S462" t="s">
        <v>8608</v>
      </c>
      <c r="T462" s="2"/>
      <c r="U462" s="2"/>
      <c r="V462" t="s">
        <v>9603</v>
      </c>
      <c r="W462" t="s">
        <v>8619</v>
      </c>
      <c r="X462" s="2"/>
      <c r="Y462" s="2"/>
      <c r="Z462" t="s">
        <v>9456</v>
      </c>
      <c r="AA462" t="s">
        <v>8608</v>
      </c>
      <c r="AB462" s="2"/>
      <c r="AC462" s="2"/>
      <c r="AD462" t="s">
        <v>10505</v>
      </c>
      <c r="AE462" t="s">
        <v>8608</v>
      </c>
      <c r="AF462" t="s">
        <v>8603</v>
      </c>
      <c r="AG462" t="s">
        <v>10253</v>
      </c>
      <c r="AH462" t="s">
        <v>8701</v>
      </c>
      <c r="AI462" t="s">
        <v>8608</v>
      </c>
      <c r="AJ462" s="2"/>
      <c r="AK462" s="2"/>
      <c r="AL462" t="s">
        <v>8649</v>
      </c>
      <c r="AM462" t="s">
        <v>8608</v>
      </c>
      <c r="AN462" s="2"/>
      <c r="AO462" s="2"/>
      <c r="AP462" t="s">
        <v>9070</v>
      </c>
      <c r="AQ462" t="s">
        <v>8608</v>
      </c>
      <c r="AR462" s="2"/>
      <c r="AS462" s="2"/>
      <c r="AT462" t="s">
        <v>8649</v>
      </c>
      <c r="AU462" t="s">
        <v>8608</v>
      </c>
      <c r="AV462" s="2"/>
      <c r="AW462" s="2"/>
      <c r="AX462" t="s">
        <v>11140</v>
      </c>
      <c r="AY462" t="s">
        <v>8619</v>
      </c>
      <c r="AZ462" s="2"/>
      <c r="BA462" s="2"/>
      <c r="BB462" t="s">
        <v>10319</v>
      </c>
      <c r="BC462" t="s">
        <v>8619</v>
      </c>
      <c r="BD462" s="2"/>
      <c r="BE462" s="2"/>
      <c r="BF462" t="s">
        <v>8837</v>
      </c>
      <c r="BG462" t="s">
        <v>8619</v>
      </c>
      <c r="BH462" s="2"/>
      <c r="BI462" s="2"/>
      <c r="BJ462" t="s">
        <v>8672</v>
      </c>
      <c r="BK462" t="s">
        <v>8619</v>
      </c>
      <c r="BL462" s="2"/>
      <c r="BM462" s="2"/>
      <c r="BN462" t="s">
        <v>8774</v>
      </c>
      <c r="BO462" t="s">
        <v>8619</v>
      </c>
      <c r="BP462" s="2"/>
      <c r="BQ462" s="2"/>
      <c r="BR462" s="4"/>
    </row>
    <row r="463" spans="1:70" ht="15" customHeight="1">
      <c r="A463" t="s">
        <v>51</v>
      </c>
      <c r="B463" t="s">
        <v>149</v>
      </c>
      <c r="C463" t="s">
        <v>168</v>
      </c>
      <c r="D463" t="s">
        <v>495</v>
      </c>
      <c r="E463" t="s">
        <v>22</v>
      </c>
      <c r="F463" t="s">
        <v>11141</v>
      </c>
      <c r="G463" t="s">
        <v>1849</v>
      </c>
      <c r="H463" s="2"/>
      <c r="I463" t="s">
        <v>11142</v>
      </c>
      <c r="J463" s="2"/>
      <c r="K463" t="s">
        <v>8602</v>
      </c>
      <c r="L463" s="2"/>
      <c r="M463" s="2"/>
      <c r="N463" s="2"/>
      <c r="O463" t="s">
        <v>8606</v>
      </c>
      <c r="P463" s="2"/>
      <c r="Q463" s="2"/>
      <c r="R463" s="2"/>
      <c r="S463" t="s">
        <v>8608</v>
      </c>
      <c r="T463" s="2"/>
      <c r="U463" s="2"/>
      <c r="V463" s="2"/>
      <c r="W463" t="s">
        <v>8619</v>
      </c>
      <c r="X463" s="2"/>
      <c r="Y463" s="2"/>
      <c r="Z463" s="2"/>
      <c r="AA463" t="s">
        <v>8608</v>
      </c>
      <c r="AB463" s="2"/>
      <c r="AC463" s="2"/>
      <c r="AD463" s="2"/>
      <c r="AE463" t="s">
        <v>8608</v>
      </c>
      <c r="AF463" s="2"/>
      <c r="AG463" s="2"/>
      <c r="AH463" s="2"/>
      <c r="AI463" t="s">
        <v>8608</v>
      </c>
      <c r="AJ463" s="2"/>
      <c r="AK463" s="2"/>
      <c r="AL463" s="2"/>
      <c r="AM463" t="s">
        <v>8608</v>
      </c>
      <c r="AN463" s="2"/>
      <c r="AO463" s="2"/>
      <c r="AP463" s="2"/>
      <c r="AQ463" t="s">
        <v>8608</v>
      </c>
      <c r="AR463" s="2"/>
      <c r="AS463" s="2"/>
      <c r="AT463" s="2"/>
      <c r="AU463" t="s">
        <v>8608</v>
      </c>
      <c r="AV463" s="2"/>
      <c r="AW463" s="2"/>
      <c r="AX463" s="2"/>
      <c r="AY463" t="s">
        <v>8619</v>
      </c>
      <c r="AZ463" s="2"/>
      <c r="BA463" s="2"/>
      <c r="BB463" s="2"/>
      <c r="BC463" t="s">
        <v>8619</v>
      </c>
      <c r="BD463" s="2"/>
      <c r="BE463" s="2"/>
      <c r="BF463" s="2"/>
      <c r="BG463" t="s">
        <v>8619</v>
      </c>
      <c r="BH463" s="2"/>
      <c r="BI463" s="2"/>
      <c r="BJ463" s="2"/>
      <c r="BK463" t="s">
        <v>8619</v>
      </c>
      <c r="BL463" s="2"/>
      <c r="BM463" s="2"/>
      <c r="BN463" s="2"/>
      <c r="BO463" t="s">
        <v>8619</v>
      </c>
      <c r="BP463" s="2"/>
      <c r="BQ463" s="2"/>
      <c r="BR463" s="4"/>
    </row>
    <row r="464" spans="1:70" ht="15" customHeight="1">
      <c r="A464" t="s">
        <v>51</v>
      </c>
      <c r="B464" t="s">
        <v>149</v>
      </c>
      <c r="C464" t="s">
        <v>168</v>
      </c>
      <c r="D464" t="s">
        <v>621</v>
      </c>
      <c r="E464" t="s">
        <v>22</v>
      </c>
      <c r="F464" t="s">
        <v>11143</v>
      </c>
      <c r="G464" t="s">
        <v>1852</v>
      </c>
      <c r="H464" t="s">
        <v>1278</v>
      </c>
      <c r="I464" t="s">
        <v>11144</v>
      </c>
      <c r="J464" t="s">
        <v>4773</v>
      </c>
      <c r="K464" t="s">
        <v>8602</v>
      </c>
      <c r="L464" s="2"/>
      <c r="M464" s="2"/>
      <c r="N464" t="s">
        <v>8780</v>
      </c>
      <c r="O464" t="s">
        <v>8606</v>
      </c>
      <c r="P464" s="2"/>
      <c r="Q464" s="2"/>
      <c r="R464" t="s">
        <v>9644</v>
      </c>
      <c r="S464" t="s">
        <v>8608</v>
      </c>
      <c r="T464" s="2"/>
      <c r="U464" s="2"/>
      <c r="V464" t="s">
        <v>5090</v>
      </c>
      <c r="W464" t="s">
        <v>8619</v>
      </c>
      <c r="X464" s="2"/>
      <c r="Y464" s="2"/>
      <c r="Z464" t="s">
        <v>9285</v>
      </c>
      <c r="AA464" t="s">
        <v>8608</v>
      </c>
      <c r="AB464" s="2"/>
      <c r="AC464" s="2"/>
      <c r="AD464" t="s">
        <v>9217</v>
      </c>
      <c r="AE464" t="s">
        <v>8608</v>
      </c>
      <c r="AF464" s="2"/>
      <c r="AG464" s="2"/>
      <c r="AH464" t="s">
        <v>10285</v>
      </c>
      <c r="AI464" t="s">
        <v>8608</v>
      </c>
      <c r="AJ464" s="2"/>
      <c r="AK464" s="2"/>
      <c r="AL464" t="s">
        <v>8666</v>
      </c>
      <c r="AM464" t="s">
        <v>8608</v>
      </c>
      <c r="AN464" s="2"/>
      <c r="AO464" s="2"/>
      <c r="AP464" t="s">
        <v>8728</v>
      </c>
      <c r="AQ464" t="s">
        <v>8608</v>
      </c>
      <c r="AR464" s="2"/>
      <c r="AS464" s="2"/>
      <c r="AT464" t="s">
        <v>8617</v>
      </c>
      <c r="AU464" t="s">
        <v>8608</v>
      </c>
      <c r="AV464" s="2"/>
      <c r="AW464" s="2"/>
      <c r="AX464" t="s">
        <v>10502</v>
      </c>
      <c r="AY464" t="s">
        <v>8619</v>
      </c>
      <c r="AZ464" s="2"/>
      <c r="BA464" s="2"/>
      <c r="BB464" t="s">
        <v>9251</v>
      </c>
      <c r="BC464" t="s">
        <v>8619</v>
      </c>
      <c r="BD464" s="2"/>
      <c r="BE464" s="2"/>
      <c r="BF464" t="s">
        <v>8925</v>
      </c>
      <c r="BG464" t="s">
        <v>8619</v>
      </c>
      <c r="BH464" s="2"/>
      <c r="BI464" s="2"/>
      <c r="BJ464" t="s">
        <v>8672</v>
      </c>
      <c r="BK464" t="s">
        <v>8619</v>
      </c>
      <c r="BL464" s="2"/>
      <c r="BM464" s="2"/>
      <c r="BN464" t="s">
        <v>8623</v>
      </c>
      <c r="BO464" t="s">
        <v>8619</v>
      </c>
      <c r="BP464" s="2"/>
      <c r="BQ464" s="2"/>
      <c r="BR464" s="4"/>
    </row>
    <row r="465" spans="1:70" ht="15" customHeight="1">
      <c r="A465" t="s">
        <v>51</v>
      </c>
      <c r="B465" t="s">
        <v>149</v>
      </c>
      <c r="C465" t="s">
        <v>168</v>
      </c>
      <c r="D465" t="s">
        <v>618</v>
      </c>
      <c r="E465" t="s">
        <v>22</v>
      </c>
      <c r="F465" t="s">
        <v>11145</v>
      </c>
      <c r="G465" t="s">
        <v>1852</v>
      </c>
      <c r="H465" t="s">
        <v>1229</v>
      </c>
      <c r="I465" t="s">
        <v>11146</v>
      </c>
      <c r="J465" t="s">
        <v>4794</v>
      </c>
      <c r="K465" t="s">
        <v>8602</v>
      </c>
      <c r="L465" t="s">
        <v>8603</v>
      </c>
      <c r="M465" t="s">
        <v>10489</v>
      </c>
      <c r="N465" t="s">
        <v>9451</v>
      </c>
      <c r="O465" t="s">
        <v>8606</v>
      </c>
      <c r="P465" t="s">
        <v>8609</v>
      </c>
      <c r="Q465" s="2"/>
      <c r="R465" t="s">
        <v>7682</v>
      </c>
      <c r="S465" t="s">
        <v>8608</v>
      </c>
      <c r="T465" s="2"/>
      <c r="U465" s="2"/>
      <c r="V465" t="s">
        <v>4729</v>
      </c>
      <c r="W465" t="s">
        <v>8619</v>
      </c>
      <c r="X465" s="2"/>
      <c r="Y465" s="2"/>
      <c r="Z465" t="s">
        <v>8652</v>
      </c>
      <c r="AA465" t="s">
        <v>8608</v>
      </c>
      <c r="AB465" s="2"/>
      <c r="AC465" s="2"/>
      <c r="AD465" t="s">
        <v>9633</v>
      </c>
      <c r="AE465" t="s">
        <v>8608</v>
      </c>
      <c r="AF465" s="2"/>
      <c r="AG465" s="2"/>
      <c r="AH465" t="s">
        <v>10045</v>
      </c>
      <c r="AI465" t="s">
        <v>8608</v>
      </c>
      <c r="AJ465" t="s">
        <v>8609</v>
      </c>
      <c r="AK465" s="2"/>
      <c r="AL465" t="s">
        <v>8617</v>
      </c>
      <c r="AM465" t="s">
        <v>8608</v>
      </c>
      <c r="AN465" t="s">
        <v>8609</v>
      </c>
      <c r="AO465" s="2"/>
      <c r="AP465" t="s">
        <v>9194</v>
      </c>
      <c r="AQ465" t="s">
        <v>8608</v>
      </c>
      <c r="AR465" s="2"/>
      <c r="AS465" s="2"/>
      <c r="AT465" t="s">
        <v>10402</v>
      </c>
      <c r="AU465" t="s">
        <v>8608</v>
      </c>
      <c r="AV465" s="2"/>
      <c r="AW465" s="2"/>
      <c r="AX465" t="s">
        <v>10212</v>
      </c>
      <c r="AY465" t="s">
        <v>8619</v>
      </c>
      <c r="AZ465" t="s">
        <v>8609</v>
      </c>
      <c r="BA465" s="2"/>
      <c r="BB465" t="s">
        <v>11147</v>
      </c>
      <c r="BC465" t="s">
        <v>8619</v>
      </c>
      <c r="BD465" t="s">
        <v>8609</v>
      </c>
      <c r="BE465" s="2"/>
      <c r="BF465" t="s">
        <v>9113</v>
      </c>
      <c r="BG465" t="s">
        <v>8619</v>
      </c>
      <c r="BH465" s="2"/>
      <c r="BI465" s="2"/>
      <c r="BJ465" t="s">
        <v>8638</v>
      </c>
      <c r="BK465" t="s">
        <v>8619</v>
      </c>
      <c r="BL465" t="s">
        <v>8609</v>
      </c>
      <c r="BM465" s="2"/>
      <c r="BN465" t="s">
        <v>11148</v>
      </c>
      <c r="BO465" t="s">
        <v>8619</v>
      </c>
      <c r="BP465" s="2"/>
      <c r="BQ465" s="2"/>
      <c r="BR465" s="4"/>
    </row>
    <row r="466" spans="1:70" ht="15" customHeight="1">
      <c r="A466" t="s">
        <v>51</v>
      </c>
      <c r="B466" t="s">
        <v>149</v>
      </c>
      <c r="C466" t="s">
        <v>168</v>
      </c>
      <c r="D466" t="s">
        <v>652</v>
      </c>
      <c r="E466" t="s">
        <v>22</v>
      </c>
      <c r="F466" t="s">
        <v>11149</v>
      </c>
      <c r="G466" t="s">
        <v>1852</v>
      </c>
      <c r="H466" t="s">
        <v>1281</v>
      </c>
      <c r="I466" t="s">
        <v>11150</v>
      </c>
      <c r="J466" t="s">
        <v>4773</v>
      </c>
      <c r="K466" t="s">
        <v>8602</v>
      </c>
      <c r="L466" s="2"/>
      <c r="M466" s="2"/>
      <c r="N466" t="s">
        <v>9535</v>
      </c>
      <c r="O466" t="s">
        <v>8606</v>
      </c>
      <c r="P466" s="2"/>
      <c r="Q466" s="2"/>
      <c r="R466" t="s">
        <v>10517</v>
      </c>
      <c r="S466" t="s">
        <v>8608</v>
      </c>
      <c r="T466" s="2"/>
      <c r="U466" s="2"/>
      <c r="V466" t="s">
        <v>9484</v>
      </c>
      <c r="W466" t="s">
        <v>8619</v>
      </c>
      <c r="X466" s="2"/>
      <c r="Y466" s="2"/>
      <c r="Z466" t="s">
        <v>9122</v>
      </c>
      <c r="AA466" t="s">
        <v>8608</v>
      </c>
      <c r="AB466" s="2"/>
      <c r="AC466" s="2"/>
      <c r="AD466" t="s">
        <v>10175</v>
      </c>
      <c r="AE466" t="s">
        <v>8608</v>
      </c>
      <c r="AF466" s="2"/>
      <c r="AG466" s="2"/>
      <c r="AH466" t="s">
        <v>9891</v>
      </c>
      <c r="AI466" t="s">
        <v>8608</v>
      </c>
      <c r="AJ466" t="s">
        <v>8609</v>
      </c>
      <c r="AK466" s="2"/>
      <c r="AL466" t="s">
        <v>8649</v>
      </c>
      <c r="AM466" t="s">
        <v>8608</v>
      </c>
      <c r="AN466" s="2"/>
      <c r="AO466" s="2"/>
      <c r="AP466" t="s">
        <v>9767</v>
      </c>
      <c r="AQ466" t="s">
        <v>8608</v>
      </c>
      <c r="AR466" s="2"/>
      <c r="AS466" s="2"/>
      <c r="AT466" t="s">
        <v>8617</v>
      </c>
      <c r="AU466" t="s">
        <v>8608</v>
      </c>
      <c r="AV466" s="2"/>
      <c r="AW466" s="2"/>
      <c r="AX466" t="s">
        <v>4298</v>
      </c>
      <c r="AY466" t="s">
        <v>8619</v>
      </c>
      <c r="AZ466" t="s">
        <v>8609</v>
      </c>
      <c r="BA466" s="2"/>
      <c r="BB466" t="s">
        <v>11151</v>
      </c>
      <c r="BC466" t="s">
        <v>8619</v>
      </c>
      <c r="BD466" t="s">
        <v>8609</v>
      </c>
      <c r="BE466" s="2"/>
      <c r="BF466" t="s">
        <v>9296</v>
      </c>
      <c r="BG466" t="s">
        <v>8619</v>
      </c>
      <c r="BH466" s="2"/>
      <c r="BI466" s="2"/>
      <c r="BJ466" t="s">
        <v>8683</v>
      </c>
      <c r="BK466" t="s">
        <v>8619</v>
      </c>
      <c r="BL466" s="2"/>
      <c r="BM466" s="2"/>
      <c r="BN466" t="s">
        <v>8638</v>
      </c>
      <c r="BO466" t="s">
        <v>8619</v>
      </c>
      <c r="BP466" s="2"/>
      <c r="BQ466" s="2"/>
      <c r="BR466" s="4"/>
    </row>
    <row r="467" spans="1:70" ht="15" customHeight="1">
      <c r="A467" t="s">
        <v>51</v>
      </c>
      <c r="B467" t="s">
        <v>149</v>
      </c>
      <c r="C467" t="s">
        <v>168</v>
      </c>
      <c r="D467" t="s">
        <v>649</v>
      </c>
      <c r="E467" t="s">
        <v>22</v>
      </c>
      <c r="F467" t="s">
        <v>11152</v>
      </c>
      <c r="G467" t="s">
        <v>1852</v>
      </c>
      <c r="H467" t="s">
        <v>1283</v>
      </c>
      <c r="I467" t="s">
        <v>11153</v>
      </c>
      <c r="J467" t="s">
        <v>4697</v>
      </c>
      <c r="K467" t="s">
        <v>8602</v>
      </c>
      <c r="L467" t="s">
        <v>8603</v>
      </c>
      <c r="M467" t="s">
        <v>10489</v>
      </c>
      <c r="N467" t="s">
        <v>10847</v>
      </c>
      <c r="O467" t="s">
        <v>8606</v>
      </c>
      <c r="P467" t="s">
        <v>8603</v>
      </c>
      <c r="Q467" t="s">
        <v>10489</v>
      </c>
      <c r="R467" t="s">
        <v>4726</v>
      </c>
      <c r="S467" t="s">
        <v>8608</v>
      </c>
      <c r="T467" s="2"/>
      <c r="U467" s="2"/>
      <c r="V467" t="s">
        <v>4772</v>
      </c>
      <c r="W467" t="s">
        <v>8619</v>
      </c>
      <c r="X467" s="2"/>
      <c r="Y467" s="2"/>
      <c r="Z467" t="s">
        <v>8785</v>
      </c>
      <c r="AA467" t="s">
        <v>8608</v>
      </c>
      <c r="AB467" s="2"/>
      <c r="AC467" s="2"/>
      <c r="AD467" t="s">
        <v>11154</v>
      </c>
      <c r="AE467" t="s">
        <v>8608</v>
      </c>
      <c r="AF467" s="2"/>
      <c r="AG467" s="2"/>
      <c r="AH467" t="s">
        <v>10446</v>
      </c>
      <c r="AI467" t="s">
        <v>8608</v>
      </c>
      <c r="AJ467" t="s">
        <v>8609</v>
      </c>
      <c r="AK467" s="2"/>
      <c r="AL467" t="s">
        <v>8649</v>
      </c>
      <c r="AM467" t="s">
        <v>8608</v>
      </c>
      <c r="AN467" s="2"/>
      <c r="AO467" s="2"/>
      <c r="AP467" t="s">
        <v>9202</v>
      </c>
      <c r="AQ467" t="s">
        <v>8608</v>
      </c>
      <c r="AR467" s="2"/>
      <c r="AS467" s="2"/>
      <c r="AT467" t="s">
        <v>8617</v>
      </c>
      <c r="AU467" t="s">
        <v>8608</v>
      </c>
      <c r="AV467" s="2"/>
      <c r="AW467" s="2"/>
      <c r="AX467" t="s">
        <v>10529</v>
      </c>
      <c r="AY467" t="s">
        <v>8619</v>
      </c>
      <c r="AZ467" t="s">
        <v>8609</v>
      </c>
      <c r="BA467" s="2"/>
      <c r="BB467" t="s">
        <v>8797</v>
      </c>
      <c r="BC467" t="s">
        <v>8619</v>
      </c>
      <c r="BD467" t="s">
        <v>8609</v>
      </c>
      <c r="BE467" s="2"/>
      <c r="BF467" t="s">
        <v>8943</v>
      </c>
      <c r="BG467" t="s">
        <v>8619</v>
      </c>
      <c r="BH467" s="2"/>
      <c r="BI467" s="2"/>
      <c r="BJ467" t="s">
        <v>8654</v>
      </c>
      <c r="BK467" t="s">
        <v>8619</v>
      </c>
      <c r="BL467" t="s">
        <v>8609</v>
      </c>
      <c r="BM467" s="2"/>
      <c r="BN467" t="s">
        <v>8638</v>
      </c>
      <c r="BO467" t="s">
        <v>8619</v>
      </c>
      <c r="BP467" s="2"/>
      <c r="BQ467" s="2"/>
      <c r="BR467" s="4"/>
    </row>
    <row r="468" spans="1:70" ht="15" customHeight="1">
      <c r="A468" t="s">
        <v>51</v>
      </c>
      <c r="B468" t="s">
        <v>149</v>
      </c>
      <c r="C468" t="s">
        <v>168</v>
      </c>
      <c r="D468" t="s">
        <v>629</v>
      </c>
      <c r="E468" t="s">
        <v>22</v>
      </c>
      <c r="F468" t="s">
        <v>11155</v>
      </c>
      <c r="G468" t="s">
        <v>1852</v>
      </c>
      <c r="H468" t="s">
        <v>868</v>
      </c>
      <c r="I468" t="s">
        <v>11156</v>
      </c>
      <c r="J468" t="s">
        <v>4850</v>
      </c>
      <c r="K468" t="s">
        <v>8602</v>
      </c>
      <c r="L468" s="2"/>
      <c r="M468" s="2"/>
      <c r="N468" t="s">
        <v>8986</v>
      </c>
      <c r="O468" t="s">
        <v>8606</v>
      </c>
      <c r="P468" s="2"/>
      <c r="Q468" s="2"/>
      <c r="R468" t="s">
        <v>4893</v>
      </c>
      <c r="S468" t="s">
        <v>8608</v>
      </c>
      <c r="T468" s="2"/>
      <c r="U468" s="2"/>
      <c r="V468" t="s">
        <v>9628</v>
      </c>
      <c r="W468" t="s">
        <v>8619</v>
      </c>
      <c r="X468" s="2"/>
      <c r="Y468" s="2"/>
      <c r="Z468" t="s">
        <v>9677</v>
      </c>
      <c r="AA468" t="s">
        <v>8608</v>
      </c>
      <c r="AB468" s="2"/>
      <c r="AC468" s="2"/>
      <c r="AD468" t="s">
        <v>10690</v>
      </c>
      <c r="AE468" t="s">
        <v>8608</v>
      </c>
      <c r="AF468" s="2"/>
      <c r="AG468" s="2"/>
      <c r="AH468" t="s">
        <v>8714</v>
      </c>
      <c r="AI468" t="s">
        <v>8608</v>
      </c>
      <c r="AJ468" s="2"/>
      <c r="AK468" s="2"/>
      <c r="AL468" t="s">
        <v>8770</v>
      </c>
      <c r="AM468" t="s">
        <v>8608</v>
      </c>
      <c r="AN468" s="2"/>
      <c r="AO468" s="2"/>
      <c r="AP468" t="s">
        <v>8782</v>
      </c>
      <c r="AQ468" t="s">
        <v>8608</v>
      </c>
      <c r="AR468" s="2"/>
      <c r="AS468" s="2"/>
      <c r="AT468" t="s">
        <v>8649</v>
      </c>
      <c r="AU468" t="s">
        <v>8608</v>
      </c>
      <c r="AV468" s="2"/>
      <c r="AW468" s="2"/>
      <c r="AX468" t="s">
        <v>1719</v>
      </c>
      <c r="AY468" t="s">
        <v>8619</v>
      </c>
      <c r="AZ468" s="2"/>
      <c r="BA468" s="2"/>
      <c r="BB468" t="s">
        <v>8933</v>
      </c>
      <c r="BC468" t="s">
        <v>8619</v>
      </c>
      <c r="BD468" s="2"/>
      <c r="BE468" s="2"/>
      <c r="BF468" t="s">
        <v>8943</v>
      </c>
      <c r="BG468" t="s">
        <v>8619</v>
      </c>
      <c r="BH468" s="2"/>
      <c r="BI468" s="2"/>
      <c r="BJ468" t="s">
        <v>8786</v>
      </c>
      <c r="BK468" t="s">
        <v>8619</v>
      </c>
      <c r="BL468" s="2"/>
      <c r="BM468" s="2"/>
      <c r="BN468" t="s">
        <v>8683</v>
      </c>
      <c r="BO468" t="s">
        <v>8619</v>
      </c>
      <c r="BP468" s="2"/>
      <c r="BQ468" s="2"/>
      <c r="BR468" s="4"/>
    </row>
    <row r="469" spans="1:70" ht="15" customHeight="1">
      <c r="A469" t="s">
        <v>51</v>
      </c>
      <c r="B469" t="s">
        <v>149</v>
      </c>
      <c r="C469" t="s">
        <v>171</v>
      </c>
      <c r="D469" t="s">
        <v>495</v>
      </c>
      <c r="E469" t="s">
        <v>22</v>
      </c>
      <c r="F469" t="s">
        <v>11157</v>
      </c>
      <c r="G469" t="s">
        <v>1849</v>
      </c>
      <c r="H469" s="2"/>
      <c r="I469" t="s">
        <v>11158</v>
      </c>
      <c r="J469" s="2"/>
      <c r="K469" t="s">
        <v>8602</v>
      </c>
      <c r="L469" s="2"/>
      <c r="M469" s="2"/>
      <c r="N469" s="2"/>
      <c r="O469" t="s">
        <v>8606</v>
      </c>
      <c r="P469" s="2"/>
      <c r="Q469" s="2"/>
      <c r="R469" s="2"/>
      <c r="S469" t="s">
        <v>8608</v>
      </c>
      <c r="T469" s="2"/>
      <c r="U469" s="2"/>
      <c r="V469" s="2"/>
      <c r="W469" t="s">
        <v>8619</v>
      </c>
      <c r="X469" s="2"/>
      <c r="Y469" s="2"/>
      <c r="Z469" s="2"/>
      <c r="AA469" t="s">
        <v>8608</v>
      </c>
      <c r="AB469" s="2"/>
      <c r="AC469" s="2"/>
      <c r="AD469" s="2"/>
      <c r="AE469" t="s">
        <v>8608</v>
      </c>
      <c r="AF469" s="2"/>
      <c r="AG469" s="2"/>
      <c r="AH469" s="2"/>
      <c r="AI469" t="s">
        <v>8608</v>
      </c>
      <c r="AJ469" s="2"/>
      <c r="AK469" s="2"/>
      <c r="AL469" s="2"/>
      <c r="AM469" t="s">
        <v>8608</v>
      </c>
      <c r="AN469" s="2"/>
      <c r="AO469" s="2"/>
      <c r="AP469" s="2"/>
      <c r="AQ469" t="s">
        <v>8608</v>
      </c>
      <c r="AR469" s="2"/>
      <c r="AS469" s="2"/>
      <c r="AT469" s="2"/>
      <c r="AU469" t="s">
        <v>8608</v>
      </c>
      <c r="AV469" s="2"/>
      <c r="AW469" s="2"/>
      <c r="AX469" s="2"/>
      <c r="AY469" t="s">
        <v>8619</v>
      </c>
      <c r="AZ469" s="2"/>
      <c r="BA469" s="2"/>
      <c r="BB469" s="2"/>
      <c r="BC469" t="s">
        <v>8619</v>
      </c>
      <c r="BD469" s="2"/>
      <c r="BE469" s="2"/>
      <c r="BF469" s="2"/>
      <c r="BG469" t="s">
        <v>8619</v>
      </c>
      <c r="BH469" s="2"/>
      <c r="BI469" s="2"/>
      <c r="BJ469" s="2"/>
      <c r="BK469" t="s">
        <v>8619</v>
      </c>
      <c r="BL469" s="2"/>
      <c r="BM469" s="2"/>
      <c r="BN469" s="2"/>
      <c r="BO469" t="s">
        <v>8619</v>
      </c>
      <c r="BP469" s="2"/>
      <c r="BQ469" s="2"/>
      <c r="BR469" s="4"/>
    </row>
    <row r="470" spans="1:70" ht="15" customHeight="1">
      <c r="A470" t="s">
        <v>51</v>
      </c>
      <c r="B470" t="s">
        <v>149</v>
      </c>
      <c r="C470" t="s">
        <v>171</v>
      </c>
      <c r="D470" t="s">
        <v>621</v>
      </c>
      <c r="E470" t="s">
        <v>22</v>
      </c>
      <c r="F470" t="s">
        <v>11159</v>
      </c>
      <c r="G470" t="s">
        <v>1852</v>
      </c>
      <c r="H470" t="s">
        <v>1278</v>
      </c>
      <c r="I470" t="s">
        <v>11160</v>
      </c>
      <c r="J470" t="s">
        <v>4761</v>
      </c>
      <c r="K470" t="s">
        <v>8602</v>
      </c>
      <c r="L470" s="2"/>
      <c r="M470" s="2"/>
      <c r="N470" t="s">
        <v>10604</v>
      </c>
      <c r="O470" t="s">
        <v>8606</v>
      </c>
      <c r="P470" s="2"/>
      <c r="Q470" s="2"/>
      <c r="R470" t="s">
        <v>9065</v>
      </c>
      <c r="S470" t="s">
        <v>8608</v>
      </c>
      <c r="T470" s="2"/>
      <c r="U470" s="2"/>
      <c r="V470" t="s">
        <v>9187</v>
      </c>
      <c r="W470" t="s">
        <v>8619</v>
      </c>
      <c r="X470" s="2"/>
      <c r="Y470" s="2"/>
      <c r="Z470" t="s">
        <v>9027</v>
      </c>
      <c r="AA470" t="s">
        <v>8608</v>
      </c>
      <c r="AB470" s="2"/>
      <c r="AC470" s="2"/>
      <c r="AD470" t="s">
        <v>10264</v>
      </c>
      <c r="AE470" t="s">
        <v>8608</v>
      </c>
      <c r="AF470" s="2"/>
      <c r="AG470" s="2"/>
      <c r="AH470" t="s">
        <v>8769</v>
      </c>
      <c r="AI470" t="s">
        <v>8608</v>
      </c>
      <c r="AJ470" s="2"/>
      <c r="AK470" s="2"/>
      <c r="AL470" t="s">
        <v>8617</v>
      </c>
      <c r="AM470" t="s">
        <v>8608</v>
      </c>
      <c r="AN470" t="s">
        <v>8609</v>
      </c>
      <c r="AO470" s="2"/>
      <c r="AP470" t="s">
        <v>8703</v>
      </c>
      <c r="AQ470" t="s">
        <v>8608</v>
      </c>
      <c r="AR470" s="2"/>
      <c r="AS470" s="2"/>
      <c r="AT470" t="s">
        <v>8617</v>
      </c>
      <c r="AU470" t="s">
        <v>8608</v>
      </c>
      <c r="AV470" s="2"/>
      <c r="AW470" s="2"/>
      <c r="AX470" t="s">
        <v>8618</v>
      </c>
      <c r="AY470" t="s">
        <v>8619</v>
      </c>
      <c r="AZ470" s="2"/>
      <c r="BA470" s="2"/>
      <c r="BB470" t="s">
        <v>10653</v>
      </c>
      <c r="BC470" t="s">
        <v>8619</v>
      </c>
      <c r="BD470" s="2"/>
      <c r="BE470" s="2"/>
      <c r="BF470" t="s">
        <v>9213</v>
      </c>
      <c r="BG470" t="s">
        <v>8619</v>
      </c>
      <c r="BH470" s="2"/>
      <c r="BI470" s="2"/>
      <c r="BJ470" t="s">
        <v>8638</v>
      </c>
      <c r="BK470" t="s">
        <v>8619</v>
      </c>
      <c r="BL470" t="s">
        <v>8609</v>
      </c>
      <c r="BM470" s="2"/>
      <c r="BN470" t="s">
        <v>8654</v>
      </c>
      <c r="BO470" t="s">
        <v>8619</v>
      </c>
      <c r="BP470" s="2"/>
      <c r="BQ470" s="2"/>
      <c r="BR470" s="4"/>
    </row>
    <row r="471" spans="1:70" ht="15" customHeight="1">
      <c r="A471" t="s">
        <v>51</v>
      </c>
      <c r="B471" t="s">
        <v>149</v>
      </c>
      <c r="C471" t="s">
        <v>171</v>
      </c>
      <c r="D471" t="s">
        <v>618</v>
      </c>
      <c r="E471" t="s">
        <v>22</v>
      </c>
      <c r="F471" t="s">
        <v>11161</v>
      </c>
      <c r="G471" t="s">
        <v>1852</v>
      </c>
      <c r="H471" t="s">
        <v>1260</v>
      </c>
      <c r="I471" t="s">
        <v>11162</v>
      </c>
      <c r="J471" t="s">
        <v>4732</v>
      </c>
      <c r="K471" t="s">
        <v>8602</v>
      </c>
      <c r="L471" s="2"/>
      <c r="M471" s="2"/>
      <c r="N471" t="s">
        <v>9061</v>
      </c>
      <c r="O471" t="s">
        <v>8606</v>
      </c>
      <c r="P471" t="s">
        <v>8609</v>
      </c>
      <c r="Q471" s="2"/>
      <c r="R471" t="s">
        <v>10140</v>
      </c>
      <c r="S471" t="s">
        <v>8608</v>
      </c>
      <c r="T471" s="2"/>
      <c r="U471" s="2"/>
      <c r="V471" t="s">
        <v>5107</v>
      </c>
      <c r="W471" t="s">
        <v>8619</v>
      </c>
      <c r="X471" s="2"/>
      <c r="Y471" s="2"/>
      <c r="Z471" t="s">
        <v>9027</v>
      </c>
      <c r="AA471" t="s">
        <v>8608</v>
      </c>
      <c r="AB471" s="2"/>
      <c r="AC471" s="2"/>
      <c r="AD471" t="s">
        <v>9336</v>
      </c>
      <c r="AE471" t="s">
        <v>8608</v>
      </c>
      <c r="AF471" s="2"/>
      <c r="AG471" s="2"/>
      <c r="AH471" t="s">
        <v>9446</v>
      </c>
      <c r="AI471" t="s">
        <v>8608</v>
      </c>
      <c r="AJ471" t="s">
        <v>8609</v>
      </c>
      <c r="AK471" s="2"/>
      <c r="AL471" t="s">
        <v>10402</v>
      </c>
      <c r="AM471" t="s">
        <v>8608</v>
      </c>
      <c r="AN471" t="s">
        <v>8609</v>
      </c>
      <c r="AO471" s="2"/>
      <c r="AP471" t="s">
        <v>9025</v>
      </c>
      <c r="AQ471" t="s">
        <v>8608</v>
      </c>
      <c r="AR471" s="2"/>
      <c r="AS471" s="2"/>
      <c r="AT471" t="s">
        <v>8649</v>
      </c>
      <c r="AU471" t="s">
        <v>8608</v>
      </c>
      <c r="AV471" s="2"/>
      <c r="AW471" s="2"/>
      <c r="AX471" t="s">
        <v>4682</v>
      </c>
      <c r="AY471" t="s">
        <v>8619</v>
      </c>
      <c r="AZ471" t="s">
        <v>8609</v>
      </c>
      <c r="BA471" s="2"/>
      <c r="BB471" t="s">
        <v>11163</v>
      </c>
      <c r="BC471" t="s">
        <v>8619</v>
      </c>
      <c r="BD471" t="s">
        <v>8609</v>
      </c>
      <c r="BE471" s="2"/>
      <c r="BF471" t="s">
        <v>8730</v>
      </c>
      <c r="BG471" t="s">
        <v>8619</v>
      </c>
      <c r="BH471" s="2"/>
      <c r="BI471" s="2"/>
      <c r="BJ471" t="s">
        <v>8638</v>
      </c>
      <c r="BK471" t="s">
        <v>8619</v>
      </c>
      <c r="BL471" t="s">
        <v>8609</v>
      </c>
      <c r="BM471" s="2"/>
      <c r="BN471" t="s">
        <v>8683</v>
      </c>
      <c r="BO471" t="s">
        <v>8619</v>
      </c>
      <c r="BP471" s="2"/>
      <c r="BQ471" s="2"/>
      <c r="BR471" s="4"/>
    </row>
    <row r="472" spans="1:70" ht="15" customHeight="1">
      <c r="A472" t="s">
        <v>51</v>
      </c>
      <c r="B472" t="s">
        <v>149</v>
      </c>
      <c r="C472" t="s">
        <v>171</v>
      </c>
      <c r="D472" t="s">
        <v>4169</v>
      </c>
      <c r="E472" t="s">
        <v>22</v>
      </c>
      <c r="F472" t="s">
        <v>11164</v>
      </c>
      <c r="G472" t="s">
        <v>1852</v>
      </c>
      <c r="H472" t="s">
        <v>1360</v>
      </c>
      <c r="I472" t="s">
        <v>11165</v>
      </c>
      <c r="J472" t="s">
        <v>4825</v>
      </c>
      <c r="K472" t="s">
        <v>8602</v>
      </c>
      <c r="L472" s="2"/>
      <c r="M472" s="2"/>
      <c r="N472" t="s">
        <v>11166</v>
      </c>
      <c r="O472" t="s">
        <v>8606</v>
      </c>
      <c r="P472" s="2"/>
      <c r="Q472" s="2"/>
      <c r="R472" t="s">
        <v>1587</v>
      </c>
      <c r="S472" t="s">
        <v>8608</v>
      </c>
      <c r="T472" s="2"/>
      <c r="U472" s="2"/>
      <c r="V472" t="s">
        <v>5111</v>
      </c>
      <c r="W472" t="s">
        <v>8619</v>
      </c>
      <c r="X472" s="2"/>
      <c r="Y472" s="2"/>
      <c r="Z472" t="s">
        <v>8964</v>
      </c>
      <c r="AA472" t="s">
        <v>8608</v>
      </c>
      <c r="AB472" s="2"/>
      <c r="AC472" s="2"/>
      <c r="AD472" t="s">
        <v>9836</v>
      </c>
      <c r="AE472" t="s">
        <v>8608</v>
      </c>
      <c r="AF472" s="2"/>
      <c r="AG472" s="2"/>
      <c r="AH472" t="s">
        <v>8680</v>
      </c>
      <c r="AI472" t="s">
        <v>8608</v>
      </c>
      <c r="AJ472" s="2"/>
      <c r="AK472" s="2"/>
      <c r="AL472" t="s">
        <v>8617</v>
      </c>
      <c r="AM472" t="s">
        <v>8608</v>
      </c>
      <c r="AN472" t="s">
        <v>8609</v>
      </c>
      <c r="AO472" s="2"/>
      <c r="AP472" t="s">
        <v>9234</v>
      </c>
      <c r="AQ472" t="s">
        <v>8608</v>
      </c>
      <c r="AR472" s="2"/>
      <c r="AS472" s="2"/>
      <c r="AT472" t="s">
        <v>8617</v>
      </c>
      <c r="AU472" t="s">
        <v>8608</v>
      </c>
      <c r="AV472" s="2"/>
      <c r="AW472" s="2"/>
      <c r="AX472" t="s">
        <v>4431</v>
      </c>
      <c r="AY472" t="s">
        <v>8619</v>
      </c>
      <c r="AZ472" s="2"/>
      <c r="BA472" s="2"/>
      <c r="BB472" t="s">
        <v>11167</v>
      </c>
      <c r="BC472" t="s">
        <v>8619</v>
      </c>
      <c r="BD472" s="2"/>
      <c r="BE472" s="2"/>
      <c r="BF472" t="s">
        <v>9136</v>
      </c>
      <c r="BG472" t="s">
        <v>8619</v>
      </c>
      <c r="BH472" s="2"/>
      <c r="BI472" s="2"/>
      <c r="BJ472" t="s">
        <v>8623</v>
      </c>
      <c r="BK472" t="s">
        <v>8619</v>
      </c>
      <c r="BL472" t="s">
        <v>8609</v>
      </c>
      <c r="BM472" s="2"/>
      <c r="BN472" t="s">
        <v>8654</v>
      </c>
      <c r="BO472" t="s">
        <v>8619</v>
      </c>
      <c r="BP472" s="2"/>
      <c r="BQ472" s="2"/>
      <c r="BR472" s="4"/>
    </row>
    <row r="473" spans="1:70" ht="15" customHeight="1">
      <c r="A473" t="s">
        <v>51</v>
      </c>
      <c r="B473" t="s">
        <v>149</v>
      </c>
      <c r="C473" t="s">
        <v>171</v>
      </c>
      <c r="D473" t="s">
        <v>652</v>
      </c>
      <c r="E473" t="s">
        <v>22</v>
      </c>
      <c r="F473" t="s">
        <v>11168</v>
      </c>
      <c r="G473" t="s">
        <v>1852</v>
      </c>
      <c r="H473" t="s">
        <v>1281</v>
      </c>
      <c r="I473" t="s">
        <v>11169</v>
      </c>
      <c r="J473" t="s">
        <v>4852</v>
      </c>
      <c r="K473" t="s">
        <v>8602</v>
      </c>
      <c r="L473" s="2"/>
      <c r="M473" s="2"/>
      <c r="N473" t="s">
        <v>9090</v>
      </c>
      <c r="O473" t="s">
        <v>8606</v>
      </c>
      <c r="P473" s="2"/>
      <c r="Q473" s="2"/>
      <c r="R473" t="s">
        <v>7925</v>
      </c>
      <c r="S473" t="s">
        <v>8608</v>
      </c>
      <c r="T473" s="2"/>
      <c r="U473" s="2"/>
      <c r="V473" t="s">
        <v>9628</v>
      </c>
      <c r="W473" t="s">
        <v>8619</v>
      </c>
      <c r="X473" s="2"/>
      <c r="Y473" s="2"/>
      <c r="Z473" t="s">
        <v>10509</v>
      </c>
      <c r="AA473" t="s">
        <v>8608</v>
      </c>
      <c r="AB473" s="2"/>
      <c r="AC473" s="2"/>
      <c r="AD473" t="s">
        <v>9497</v>
      </c>
      <c r="AE473" t="s">
        <v>8608</v>
      </c>
      <c r="AF473" s="2"/>
      <c r="AG473" s="2"/>
      <c r="AH473" t="s">
        <v>10303</v>
      </c>
      <c r="AI473" t="s">
        <v>8608</v>
      </c>
      <c r="AJ473" t="s">
        <v>8609</v>
      </c>
      <c r="AK473" s="2"/>
      <c r="AL473" t="s">
        <v>8617</v>
      </c>
      <c r="AM473" t="s">
        <v>8608</v>
      </c>
      <c r="AN473" t="s">
        <v>8609</v>
      </c>
      <c r="AO473" s="2"/>
      <c r="AP473" t="s">
        <v>8989</v>
      </c>
      <c r="AQ473" t="s">
        <v>8608</v>
      </c>
      <c r="AR473" s="2"/>
      <c r="AS473" s="2"/>
      <c r="AT473" t="s">
        <v>8617</v>
      </c>
      <c r="AU473" t="s">
        <v>8608</v>
      </c>
      <c r="AV473" s="2"/>
      <c r="AW473" s="2"/>
      <c r="AX473" t="s">
        <v>9257</v>
      </c>
      <c r="AY473" t="s">
        <v>8619</v>
      </c>
      <c r="AZ473" s="2"/>
      <c r="BA473" s="2"/>
      <c r="BB473" t="s">
        <v>9245</v>
      </c>
      <c r="BC473" t="s">
        <v>8619</v>
      </c>
      <c r="BD473" s="2"/>
      <c r="BE473" s="2"/>
      <c r="BF473" t="s">
        <v>9141</v>
      </c>
      <c r="BG473" t="s">
        <v>8619</v>
      </c>
      <c r="BH473" s="2"/>
      <c r="BI473" s="2"/>
      <c r="BJ473" t="s">
        <v>8638</v>
      </c>
      <c r="BK473" t="s">
        <v>8619</v>
      </c>
      <c r="BL473" t="s">
        <v>8609</v>
      </c>
      <c r="BM473" s="2"/>
      <c r="BN473" t="s">
        <v>8683</v>
      </c>
      <c r="BO473" t="s">
        <v>8619</v>
      </c>
      <c r="BP473" s="2"/>
      <c r="BQ473" s="2"/>
      <c r="BR473" s="4"/>
    </row>
    <row r="474" spans="1:70" ht="15" customHeight="1">
      <c r="A474" t="s">
        <v>51</v>
      </c>
      <c r="B474" t="s">
        <v>149</v>
      </c>
      <c r="C474" t="s">
        <v>171</v>
      </c>
      <c r="D474" t="s">
        <v>649</v>
      </c>
      <c r="E474" t="s">
        <v>22</v>
      </c>
      <c r="F474" t="s">
        <v>11170</v>
      </c>
      <c r="G474" t="s">
        <v>1852</v>
      </c>
      <c r="H474" t="s">
        <v>1283</v>
      </c>
      <c r="I474" t="s">
        <v>11171</v>
      </c>
      <c r="J474" t="s">
        <v>4882</v>
      </c>
      <c r="K474" t="s">
        <v>8602</v>
      </c>
      <c r="L474" s="2"/>
      <c r="M474" s="2"/>
      <c r="N474" t="s">
        <v>8711</v>
      </c>
      <c r="O474" t="s">
        <v>8606</v>
      </c>
      <c r="P474" t="s">
        <v>8609</v>
      </c>
      <c r="Q474" s="2"/>
      <c r="R474" t="s">
        <v>5049</v>
      </c>
      <c r="S474" t="s">
        <v>8608</v>
      </c>
      <c r="T474" s="2"/>
      <c r="U474" s="2"/>
      <c r="V474" t="s">
        <v>4746</v>
      </c>
      <c r="W474" t="s">
        <v>8619</v>
      </c>
      <c r="X474" s="2"/>
      <c r="Y474" s="2"/>
      <c r="Z474" t="s">
        <v>8693</v>
      </c>
      <c r="AA474" t="s">
        <v>8608</v>
      </c>
      <c r="AB474" s="2"/>
      <c r="AC474" s="2"/>
      <c r="AD474" t="s">
        <v>8879</v>
      </c>
      <c r="AE474" t="s">
        <v>8608</v>
      </c>
      <c r="AF474" s="2"/>
      <c r="AG474" s="2"/>
      <c r="AH474" t="s">
        <v>9891</v>
      </c>
      <c r="AI474" t="s">
        <v>8608</v>
      </c>
      <c r="AJ474" t="s">
        <v>8609</v>
      </c>
      <c r="AK474" s="2"/>
      <c r="AL474" t="s">
        <v>10402</v>
      </c>
      <c r="AM474" t="s">
        <v>8608</v>
      </c>
      <c r="AN474" t="s">
        <v>8609</v>
      </c>
      <c r="AO474" s="2"/>
      <c r="AP474" t="s">
        <v>8740</v>
      </c>
      <c r="AQ474" t="s">
        <v>8608</v>
      </c>
      <c r="AR474" s="2"/>
      <c r="AS474" s="2"/>
      <c r="AT474" t="s">
        <v>8649</v>
      </c>
      <c r="AU474" t="s">
        <v>8608</v>
      </c>
      <c r="AV474" s="2"/>
      <c r="AW474" s="2"/>
      <c r="AX474" t="s">
        <v>11172</v>
      </c>
      <c r="AY474" t="s">
        <v>8619</v>
      </c>
      <c r="AZ474" t="s">
        <v>8609</v>
      </c>
      <c r="BA474" s="2"/>
      <c r="BB474" t="s">
        <v>11173</v>
      </c>
      <c r="BC474" t="s">
        <v>8619</v>
      </c>
      <c r="BD474" t="s">
        <v>8609</v>
      </c>
      <c r="BE474" s="2"/>
      <c r="BF474" t="s">
        <v>8730</v>
      </c>
      <c r="BG474" t="s">
        <v>8619</v>
      </c>
      <c r="BH474" s="2"/>
      <c r="BI474" s="2"/>
      <c r="BJ474" t="s">
        <v>8638</v>
      </c>
      <c r="BK474" t="s">
        <v>8619</v>
      </c>
      <c r="BL474" t="s">
        <v>8609</v>
      </c>
      <c r="BM474" s="2"/>
      <c r="BN474" t="s">
        <v>8683</v>
      </c>
      <c r="BO474" t="s">
        <v>8619</v>
      </c>
      <c r="BP474" s="2"/>
      <c r="BQ474" s="2"/>
      <c r="BR474" s="4"/>
    </row>
    <row r="475" spans="1:70" ht="15" customHeight="1">
      <c r="A475" t="s">
        <v>51</v>
      </c>
      <c r="B475" t="s">
        <v>149</v>
      </c>
      <c r="C475" t="s">
        <v>171</v>
      </c>
      <c r="D475" t="s">
        <v>629</v>
      </c>
      <c r="E475" t="s">
        <v>22</v>
      </c>
      <c r="F475" t="s">
        <v>11174</v>
      </c>
      <c r="G475" t="s">
        <v>1852</v>
      </c>
      <c r="H475" t="s">
        <v>868</v>
      </c>
      <c r="I475" t="s">
        <v>11175</v>
      </c>
      <c r="J475" t="s">
        <v>4760</v>
      </c>
      <c r="K475" t="s">
        <v>8602</v>
      </c>
      <c r="L475" s="2"/>
      <c r="M475" s="2"/>
      <c r="N475" t="s">
        <v>9254</v>
      </c>
      <c r="O475" t="s">
        <v>8606</v>
      </c>
      <c r="P475" s="2"/>
      <c r="Q475" s="2"/>
      <c r="R475" t="s">
        <v>4726</v>
      </c>
      <c r="S475" t="s">
        <v>8608</v>
      </c>
      <c r="T475" s="2"/>
      <c r="U475" s="2"/>
      <c r="V475" t="s">
        <v>9187</v>
      </c>
      <c r="W475" t="s">
        <v>8619</v>
      </c>
      <c r="X475" s="2"/>
      <c r="Y475" s="2"/>
      <c r="Z475" t="s">
        <v>9082</v>
      </c>
      <c r="AA475" t="s">
        <v>8608</v>
      </c>
      <c r="AB475" s="2"/>
      <c r="AC475" s="2"/>
      <c r="AD475" t="s">
        <v>9535</v>
      </c>
      <c r="AE475" t="s">
        <v>8608</v>
      </c>
      <c r="AF475" s="2"/>
      <c r="AG475" s="2"/>
      <c r="AH475" t="s">
        <v>11176</v>
      </c>
      <c r="AI475" t="s">
        <v>8608</v>
      </c>
      <c r="AJ475" t="s">
        <v>8609</v>
      </c>
      <c r="AK475" s="2"/>
      <c r="AL475" t="s">
        <v>10402</v>
      </c>
      <c r="AM475" t="s">
        <v>8608</v>
      </c>
      <c r="AN475" t="s">
        <v>8609</v>
      </c>
      <c r="AO475" s="2"/>
      <c r="AP475" t="s">
        <v>8834</v>
      </c>
      <c r="AQ475" t="s">
        <v>8608</v>
      </c>
      <c r="AR475" s="2"/>
      <c r="AS475" s="2"/>
      <c r="AT475" t="s">
        <v>8617</v>
      </c>
      <c r="AU475" t="s">
        <v>8608</v>
      </c>
      <c r="AV475" s="2"/>
      <c r="AW475" s="2"/>
      <c r="AX475" t="s">
        <v>9962</v>
      </c>
      <c r="AY475" t="s">
        <v>8619</v>
      </c>
      <c r="AZ475" s="2"/>
      <c r="BA475" s="2"/>
      <c r="BB475" t="s">
        <v>10675</v>
      </c>
      <c r="BC475" t="s">
        <v>8619</v>
      </c>
      <c r="BD475" t="s">
        <v>8609</v>
      </c>
      <c r="BE475" s="2"/>
      <c r="BF475" t="s">
        <v>9113</v>
      </c>
      <c r="BG475" t="s">
        <v>8619</v>
      </c>
      <c r="BH475" s="2"/>
      <c r="BI475" s="2"/>
      <c r="BJ475" t="s">
        <v>11148</v>
      </c>
      <c r="BK475" t="s">
        <v>8619</v>
      </c>
      <c r="BL475" t="s">
        <v>8609</v>
      </c>
      <c r="BM475" s="2"/>
      <c r="BN475" t="s">
        <v>8623</v>
      </c>
      <c r="BO475" t="s">
        <v>8619</v>
      </c>
      <c r="BP475" s="2"/>
      <c r="BQ475" s="2"/>
      <c r="BR475" s="4"/>
    </row>
    <row r="476" spans="1:70" ht="15" customHeight="1">
      <c r="A476" t="s">
        <v>51</v>
      </c>
      <c r="B476" t="s">
        <v>52</v>
      </c>
      <c r="C476" t="s">
        <v>252</v>
      </c>
      <c r="D476" t="s">
        <v>835</v>
      </c>
      <c r="E476" t="s">
        <v>22</v>
      </c>
      <c r="F476" t="s">
        <v>7630</v>
      </c>
      <c r="G476" t="s">
        <v>1852</v>
      </c>
      <c r="H476" t="s">
        <v>1292</v>
      </c>
      <c r="I476" t="s">
        <v>11177</v>
      </c>
      <c r="J476" t="s">
        <v>4887</v>
      </c>
      <c r="K476" t="s">
        <v>8602</v>
      </c>
      <c r="L476" s="2"/>
      <c r="M476" s="2"/>
      <c r="N476" t="s">
        <v>11178</v>
      </c>
      <c r="O476" t="s">
        <v>8606</v>
      </c>
      <c r="P476" t="s">
        <v>8609</v>
      </c>
      <c r="Q476" s="2"/>
      <c r="R476" t="s">
        <v>9952</v>
      </c>
      <c r="S476" t="s">
        <v>8608</v>
      </c>
      <c r="T476" s="2"/>
      <c r="U476" s="2"/>
      <c r="V476" t="s">
        <v>11179</v>
      </c>
      <c r="W476" t="s">
        <v>8611</v>
      </c>
      <c r="X476" s="2"/>
      <c r="Y476" s="2"/>
      <c r="Z476" t="s">
        <v>10957</v>
      </c>
      <c r="AA476" t="s">
        <v>8608</v>
      </c>
      <c r="AB476" s="2"/>
      <c r="AC476" s="2"/>
      <c r="AD476" t="s">
        <v>10604</v>
      </c>
      <c r="AE476" t="s">
        <v>8608</v>
      </c>
      <c r="AF476" s="2"/>
      <c r="AG476" s="2"/>
      <c r="AH476" t="s">
        <v>8781</v>
      </c>
      <c r="AI476" t="s">
        <v>8608</v>
      </c>
      <c r="AJ476" s="2"/>
      <c r="AK476" s="2"/>
      <c r="AL476" t="s">
        <v>8667</v>
      </c>
      <c r="AM476" t="s">
        <v>8608</v>
      </c>
      <c r="AN476" s="2"/>
      <c r="AO476" s="2"/>
      <c r="AP476" t="s">
        <v>9052</v>
      </c>
      <c r="AQ476" t="s">
        <v>8608</v>
      </c>
      <c r="AR476" s="2"/>
      <c r="AS476" s="2"/>
      <c r="AT476" t="s">
        <v>8666</v>
      </c>
      <c r="AU476" t="s">
        <v>8608</v>
      </c>
      <c r="AV476" s="2"/>
      <c r="AW476" s="2"/>
      <c r="AX476" t="s">
        <v>4173</v>
      </c>
      <c r="AY476" t="s">
        <v>8619</v>
      </c>
      <c r="AZ476" s="2"/>
      <c r="BA476" s="2"/>
      <c r="BB476" t="s">
        <v>9881</v>
      </c>
      <c r="BC476" t="s">
        <v>8619</v>
      </c>
      <c r="BD476" s="2"/>
      <c r="BE476" s="2"/>
      <c r="BF476" t="s">
        <v>9677</v>
      </c>
      <c r="BG476" t="s">
        <v>8619</v>
      </c>
      <c r="BH476" s="2"/>
      <c r="BI476" s="2"/>
      <c r="BJ476" t="s">
        <v>8798</v>
      </c>
      <c r="BK476" t="s">
        <v>8619</v>
      </c>
      <c r="BL476" s="2"/>
      <c r="BM476" s="2"/>
      <c r="BN476" t="s">
        <v>8672</v>
      </c>
      <c r="BO476" t="s">
        <v>8619</v>
      </c>
      <c r="BP476" s="2"/>
      <c r="BQ476" s="2"/>
      <c r="BR476" s="4"/>
    </row>
    <row r="477" spans="1:70" ht="15" customHeight="1">
      <c r="A477" t="s">
        <v>51</v>
      </c>
      <c r="B477" t="s">
        <v>189</v>
      </c>
      <c r="C477" t="s">
        <v>202</v>
      </c>
      <c r="D477" t="s">
        <v>495</v>
      </c>
      <c r="E477" t="s">
        <v>22</v>
      </c>
      <c r="F477" t="s">
        <v>11180</v>
      </c>
      <c r="G477" t="s">
        <v>1852</v>
      </c>
      <c r="H477" t="s">
        <v>1294</v>
      </c>
      <c r="I477" t="s">
        <v>11181</v>
      </c>
      <c r="J477" t="s">
        <v>11182</v>
      </c>
      <c r="K477" t="s">
        <v>8602</v>
      </c>
      <c r="L477" s="2"/>
      <c r="M477" s="2"/>
      <c r="N477" t="s">
        <v>9488</v>
      </c>
      <c r="O477" t="s">
        <v>8606</v>
      </c>
      <c r="P477" s="2"/>
      <c r="Q477" s="2"/>
      <c r="R477" t="s">
        <v>8525</v>
      </c>
      <c r="S477" t="s">
        <v>8608</v>
      </c>
      <c r="T477" s="2"/>
      <c r="U477" s="2"/>
      <c r="V477" t="s">
        <v>9199</v>
      </c>
      <c r="W477" t="s">
        <v>9079</v>
      </c>
      <c r="X477" s="2"/>
      <c r="Y477" s="2"/>
      <c r="Z477" t="s">
        <v>8663</v>
      </c>
      <c r="AA477" t="s">
        <v>8608</v>
      </c>
      <c r="AB477" s="2"/>
      <c r="AC477" s="2"/>
      <c r="AD477" t="s">
        <v>9747</v>
      </c>
      <c r="AE477" t="s">
        <v>8608</v>
      </c>
      <c r="AF477" s="2"/>
      <c r="AG477" s="2"/>
      <c r="AH477" t="s">
        <v>10040</v>
      </c>
      <c r="AI477" t="s">
        <v>8608</v>
      </c>
      <c r="AJ477" s="2"/>
      <c r="AK477" s="2"/>
      <c r="AL477" t="s">
        <v>8808</v>
      </c>
      <c r="AM477" t="s">
        <v>8608</v>
      </c>
      <c r="AN477" s="2"/>
      <c r="AO477" s="2"/>
      <c r="AP477" t="s">
        <v>8633</v>
      </c>
      <c r="AQ477" t="s">
        <v>8608</v>
      </c>
      <c r="AR477" s="2"/>
      <c r="AS477" s="2"/>
      <c r="AT477" t="s">
        <v>8666</v>
      </c>
      <c r="AU477" t="s">
        <v>8608</v>
      </c>
      <c r="AV477" s="2"/>
      <c r="AW477" s="2"/>
      <c r="AX477" t="s">
        <v>11183</v>
      </c>
      <c r="AY477" t="s">
        <v>8619</v>
      </c>
      <c r="AZ477" s="2"/>
      <c r="BA477" s="2"/>
      <c r="BB477" t="s">
        <v>11184</v>
      </c>
      <c r="BC477" t="s">
        <v>8619</v>
      </c>
      <c r="BD477" s="2"/>
      <c r="BE477" s="2"/>
      <c r="BF477" t="s">
        <v>10122</v>
      </c>
      <c r="BG477" t="s">
        <v>8619</v>
      </c>
      <c r="BH477" s="2"/>
      <c r="BI477" s="2"/>
      <c r="BJ477" t="s">
        <v>9468</v>
      </c>
      <c r="BK477" t="s">
        <v>8619</v>
      </c>
      <c r="BL477" s="2"/>
      <c r="BM477" s="2"/>
      <c r="BN477" t="s">
        <v>9423</v>
      </c>
      <c r="BO477" t="s">
        <v>8619</v>
      </c>
      <c r="BP477" s="2"/>
      <c r="BQ477" s="2"/>
      <c r="BR477" s="4"/>
    </row>
    <row r="478" spans="1:70" ht="15" customHeight="1">
      <c r="A478" t="s">
        <v>51</v>
      </c>
      <c r="B478" t="s">
        <v>189</v>
      </c>
      <c r="C478" t="s">
        <v>202</v>
      </c>
      <c r="D478" t="s">
        <v>621</v>
      </c>
      <c r="E478" t="s">
        <v>22</v>
      </c>
      <c r="F478" t="s">
        <v>11185</v>
      </c>
      <c r="G478" t="s">
        <v>1852</v>
      </c>
      <c r="H478" t="s">
        <v>428</v>
      </c>
      <c r="I478" t="s">
        <v>11186</v>
      </c>
      <c r="J478" t="s">
        <v>11187</v>
      </c>
      <c r="K478" t="s">
        <v>8602</v>
      </c>
      <c r="L478" s="2"/>
      <c r="M478" s="2"/>
      <c r="N478" t="s">
        <v>9637</v>
      </c>
      <c r="O478" t="s">
        <v>8606</v>
      </c>
      <c r="P478" s="2"/>
      <c r="Q478" s="2"/>
      <c r="R478" t="s">
        <v>9828</v>
      </c>
      <c r="S478" t="s">
        <v>8608</v>
      </c>
      <c r="T478" s="2"/>
      <c r="U478" s="2"/>
      <c r="V478" t="s">
        <v>8985</v>
      </c>
      <c r="W478" t="s">
        <v>9079</v>
      </c>
      <c r="X478" s="2"/>
      <c r="Y478" s="2"/>
      <c r="Z478" t="s">
        <v>8891</v>
      </c>
      <c r="AA478" t="s">
        <v>8608</v>
      </c>
      <c r="AB478" s="2"/>
      <c r="AC478" s="2"/>
      <c r="AD478" t="s">
        <v>8690</v>
      </c>
      <c r="AE478" t="s">
        <v>8608</v>
      </c>
      <c r="AF478" s="2"/>
      <c r="AG478" s="2"/>
      <c r="AH478" t="s">
        <v>9747</v>
      </c>
      <c r="AI478" t="s">
        <v>8608</v>
      </c>
      <c r="AJ478" s="2"/>
      <c r="AK478" s="2"/>
      <c r="AL478" t="s">
        <v>8796</v>
      </c>
      <c r="AM478" t="s">
        <v>8608</v>
      </c>
      <c r="AN478" s="2"/>
      <c r="AO478" s="2"/>
      <c r="AP478" t="s">
        <v>9424</v>
      </c>
      <c r="AQ478" t="s">
        <v>8608</v>
      </c>
      <c r="AR478" s="2"/>
      <c r="AS478" s="2"/>
      <c r="AT478" t="s">
        <v>8796</v>
      </c>
      <c r="AU478" t="s">
        <v>8608</v>
      </c>
      <c r="AV478" s="2"/>
      <c r="AW478" s="2"/>
      <c r="AX478" t="s">
        <v>11188</v>
      </c>
      <c r="AY478" t="s">
        <v>8619</v>
      </c>
      <c r="AZ478" s="2"/>
      <c r="BA478" s="2"/>
      <c r="BB478" t="s">
        <v>11189</v>
      </c>
      <c r="BC478" t="s">
        <v>8619</v>
      </c>
      <c r="BD478" s="2"/>
      <c r="BE478" s="2"/>
      <c r="BF478" t="s">
        <v>11190</v>
      </c>
      <c r="BG478" t="s">
        <v>8619</v>
      </c>
      <c r="BH478" s="2"/>
      <c r="BI478" s="2"/>
      <c r="BJ478" t="s">
        <v>11007</v>
      </c>
      <c r="BK478" t="s">
        <v>8619</v>
      </c>
      <c r="BL478" s="2"/>
      <c r="BM478" s="2"/>
      <c r="BN478" t="s">
        <v>9446</v>
      </c>
      <c r="BO478" t="s">
        <v>8619</v>
      </c>
      <c r="BP478" s="2"/>
      <c r="BQ478" s="2"/>
      <c r="BR478" s="4"/>
    </row>
    <row r="479" spans="1:70" ht="15" customHeight="1">
      <c r="A479" t="s">
        <v>51</v>
      </c>
      <c r="B479" t="s">
        <v>189</v>
      </c>
      <c r="C479" t="s">
        <v>202</v>
      </c>
      <c r="D479" t="s">
        <v>627</v>
      </c>
      <c r="E479" t="s">
        <v>22</v>
      </c>
      <c r="F479" t="s">
        <v>11191</v>
      </c>
      <c r="G479" t="s">
        <v>1852</v>
      </c>
      <c r="H479" t="s">
        <v>1297</v>
      </c>
      <c r="I479" t="s">
        <v>11192</v>
      </c>
      <c r="J479" t="s">
        <v>11193</v>
      </c>
      <c r="K479" t="s">
        <v>8602</v>
      </c>
      <c r="L479" s="2"/>
      <c r="M479" s="2"/>
      <c r="N479" t="s">
        <v>8868</v>
      </c>
      <c r="O479" t="s">
        <v>8606</v>
      </c>
      <c r="P479" s="2"/>
      <c r="Q479" s="2"/>
      <c r="R479" t="s">
        <v>4744</v>
      </c>
      <c r="S479" t="s">
        <v>8608</v>
      </c>
      <c r="T479" t="s">
        <v>8603</v>
      </c>
      <c r="U479" s="2"/>
      <c r="V479" t="s">
        <v>10471</v>
      </c>
      <c r="W479" t="s">
        <v>9079</v>
      </c>
      <c r="X479" t="s">
        <v>8609</v>
      </c>
      <c r="Y479" s="2"/>
      <c r="Z479" t="s">
        <v>9134</v>
      </c>
      <c r="AA479" t="s">
        <v>8608</v>
      </c>
      <c r="AB479" t="s">
        <v>8603</v>
      </c>
      <c r="AC479" t="s">
        <v>10691</v>
      </c>
      <c r="AD479" t="s">
        <v>9179</v>
      </c>
      <c r="AE479" t="s">
        <v>8608</v>
      </c>
      <c r="AF479" t="s">
        <v>8603</v>
      </c>
      <c r="AG479" t="s">
        <v>9304</v>
      </c>
      <c r="AH479" t="s">
        <v>10180</v>
      </c>
      <c r="AI479" t="s">
        <v>8608</v>
      </c>
      <c r="AJ479" t="s">
        <v>8609</v>
      </c>
      <c r="AK479" s="2"/>
      <c r="AL479" t="s">
        <v>8649</v>
      </c>
      <c r="AM479" t="s">
        <v>8608</v>
      </c>
      <c r="AN479" s="2"/>
      <c r="AO479" s="2"/>
      <c r="AP479" t="s">
        <v>8666</v>
      </c>
      <c r="AQ479" t="s">
        <v>8608</v>
      </c>
      <c r="AR479" t="s">
        <v>8609</v>
      </c>
      <c r="AS479" s="2"/>
      <c r="AT479" t="s">
        <v>8617</v>
      </c>
      <c r="AU479" t="s">
        <v>8608</v>
      </c>
      <c r="AV479" s="2"/>
      <c r="AW479" s="2"/>
      <c r="AX479" t="s">
        <v>11194</v>
      </c>
      <c r="AY479" t="s">
        <v>8619</v>
      </c>
      <c r="AZ479" t="s">
        <v>8609</v>
      </c>
      <c r="BA479" s="2"/>
      <c r="BB479" t="s">
        <v>11195</v>
      </c>
      <c r="BC479" t="s">
        <v>8619</v>
      </c>
      <c r="BD479" t="s">
        <v>8609</v>
      </c>
      <c r="BE479" s="2"/>
      <c r="BF479" t="s">
        <v>9321</v>
      </c>
      <c r="BG479" t="s">
        <v>8619</v>
      </c>
      <c r="BH479" t="s">
        <v>8609</v>
      </c>
      <c r="BI479" s="2"/>
      <c r="BJ479" t="s">
        <v>10211</v>
      </c>
      <c r="BK479" t="s">
        <v>8619</v>
      </c>
      <c r="BL479" s="2"/>
      <c r="BM479" s="2"/>
      <c r="BN479" t="s">
        <v>8822</v>
      </c>
      <c r="BO479" t="s">
        <v>8619</v>
      </c>
      <c r="BP479" s="2"/>
      <c r="BQ479" s="2"/>
      <c r="BR479" s="4"/>
    </row>
    <row r="480" spans="1:70" ht="15" customHeight="1">
      <c r="A480" t="s">
        <v>51</v>
      </c>
      <c r="B480" t="s">
        <v>189</v>
      </c>
      <c r="C480" t="s">
        <v>202</v>
      </c>
      <c r="D480" t="s">
        <v>624</v>
      </c>
      <c r="E480" t="s">
        <v>22</v>
      </c>
      <c r="F480" t="s">
        <v>11196</v>
      </c>
      <c r="G480" t="s">
        <v>1852</v>
      </c>
      <c r="H480" t="s">
        <v>1299</v>
      </c>
      <c r="I480" t="s">
        <v>11197</v>
      </c>
      <c r="J480" t="s">
        <v>11198</v>
      </c>
      <c r="K480" t="s">
        <v>8602</v>
      </c>
      <c r="L480" s="2"/>
      <c r="M480" s="2"/>
      <c r="N480" t="s">
        <v>9209</v>
      </c>
      <c r="O480" t="s">
        <v>8606</v>
      </c>
      <c r="P480" s="2"/>
      <c r="Q480" s="2"/>
      <c r="R480" t="s">
        <v>10245</v>
      </c>
      <c r="S480" t="s">
        <v>8608</v>
      </c>
      <c r="T480" s="2"/>
      <c r="U480" s="2"/>
      <c r="V480" t="s">
        <v>11199</v>
      </c>
      <c r="W480" t="s">
        <v>9079</v>
      </c>
      <c r="X480" t="s">
        <v>8609</v>
      </c>
      <c r="Y480" s="2"/>
      <c r="Z480" t="s">
        <v>8709</v>
      </c>
      <c r="AA480" t="s">
        <v>8608</v>
      </c>
      <c r="AB480" s="2"/>
      <c r="AC480" s="2"/>
      <c r="AD480" t="s">
        <v>9178</v>
      </c>
      <c r="AE480" t="s">
        <v>8608</v>
      </c>
      <c r="AF480" s="2"/>
      <c r="AG480" s="2"/>
      <c r="AH480" t="s">
        <v>10123</v>
      </c>
      <c r="AI480" t="s">
        <v>8608</v>
      </c>
      <c r="AJ480" s="2"/>
      <c r="AK480" s="2"/>
      <c r="AL480" t="s">
        <v>8617</v>
      </c>
      <c r="AM480" t="s">
        <v>8608</v>
      </c>
      <c r="AN480" t="s">
        <v>8609</v>
      </c>
      <c r="AO480" s="2"/>
      <c r="AP480" t="s">
        <v>8691</v>
      </c>
      <c r="AQ480" t="s">
        <v>8608</v>
      </c>
      <c r="AR480" s="2"/>
      <c r="AS480" s="2"/>
      <c r="AT480" t="s">
        <v>8649</v>
      </c>
      <c r="AU480" t="s">
        <v>8608</v>
      </c>
      <c r="AV480" s="2"/>
      <c r="AW480" s="2"/>
      <c r="AX480" t="s">
        <v>11200</v>
      </c>
      <c r="AY480" t="s">
        <v>8619</v>
      </c>
      <c r="AZ480" s="2"/>
      <c r="BA480" s="2"/>
      <c r="BB480" t="s">
        <v>11201</v>
      </c>
      <c r="BC480" t="s">
        <v>8619</v>
      </c>
      <c r="BD480" s="2"/>
      <c r="BE480" s="2"/>
      <c r="BF480" t="s">
        <v>11202</v>
      </c>
      <c r="BG480" t="s">
        <v>8619</v>
      </c>
      <c r="BH480" s="2"/>
      <c r="BI480" s="2"/>
      <c r="BJ480" t="s">
        <v>9305</v>
      </c>
      <c r="BK480" t="s">
        <v>8619</v>
      </c>
      <c r="BL480" t="s">
        <v>8609</v>
      </c>
      <c r="BM480" s="2"/>
      <c r="BN480" t="s">
        <v>8807</v>
      </c>
      <c r="BO480" t="s">
        <v>8619</v>
      </c>
      <c r="BP480" s="2"/>
      <c r="BQ480" s="2"/>
      <c r="BR480" s="4"/>
    </row>
    <row r="481" spans="1:70" ht="15" customHeight="1">
      <c r="A481" t="s">
        <v>51</v>
      </c>
      <c r="B481" t="s">
        <v>189</v>
      </c>
      <c r="C481" t="s">
        <v>202</v>
      </c>
      <c r="D481" t="s">
        <v>618</v>
      </c>
      <c r="E481" t="s">
        <v>22</v>
      </c>
      <c r="F481" t="s">
        <v>11203</v>
      </c>
      <c r="G481" t="s">
        <v>1852</v>
      </c>
      <c r="H481" t="s">
        <v>1233</v>
      </c>
      <c r="I481" t="s">
        <v>11204</v>
      </c>
      <c r="J481" t="s">
        <v>11205</v>
      </c>
      <c r="K481" t="s">
        <v>8602</v>
      </c>
      <c r="L481" s="2"/>
      <c r="M481" s="2"/>
      <c r="N481" t="s">
        <v>8663</v>
      </c>
      <c r="O481" t="s">
        <v>8606</v>
      </c>
      <c r="P481" s="2"/>
      <c r="Q481" s="2"/>
      <c r="R481" t="s">
        <v>11206</v>
      </c>
      <c r="S481" t="s">
        <v>8608</v>
      </c>
      <c r="T481" s="2"/>
      <c r="U481" s="2"/>
      <c r="V481" t="s">
        <v>8662</v>
      </c>
      <c r="W481" t="s">
        <v>9079</v>
      </c>
      <c r="X481" s="2"/>
      <c r="Y481" s="2"/>
      <c r="Z481" t="s">
        <v>9413</v>
      </c>
      <c r="AA481" t="s">
        <v>8608</v>
      </c>
      <c r="AB481" s="2"/>
      <c r="AC481" s="2"/>
      <c r="AD481" t="s">
        <v>9273</v>
      </c>
      <c r="AE481" t="s">
        <v>8608</v>
      </c>
      <c r="AF481" t="s">
        <v>8609</v>
      </c>
      <c r="AG481" s="2"/>
      <c r="AH481" t="s">
        <v>9043</v>
      </c>
      <c r="AI481" t="s">
        <v>8608</v>
      </c>
      <c r="AJ481" s="2"/>
      <c r="AK481" s="2"/>
      <c r="AL481" t="s">
        <v>8739</v>
      </c>
      <c r="AM481" t="s">
        <v>8608</v>
      </c>
      <c r="AN481" s="2"/>
      <c r="AO481" s="2"/>
      <c r="AP481" t="s">
        <v>8962</v>
      </c>
      <c r="AQ481" t="s">
        <v>8608</v>
      </c>
      <c r="AR481" s="2"/>
      <c r="AS481" s="2"/>
      <c r="AT481" t="s">
        <v>8666</v>
      </c>
      <c r="AU481" t="s">
        <v>8608</v>
      </c>
      <c r="AV481" s="2"/>
      <c r="AW481" s="2"/>
      <c r="AX481" t="s">
        <v>11207</v>
      </c>
      <c r="AY481" t="s">
        <v>8619</v>
      </c>
      <c r="AZ481" t="s">
        <v>8609</v>
      </c>
      <c r="BA481" s="2"/>
      <c r="BB481" t="s">
        <v>11208</v>
      </c>
      <c r="BC481" t="s">
        <v>8619</v>
      </c>
      <c r="BD481" t="s">
        <v>8609</v>
      </c>
      <c r="BE481" s="2"/>
      <c r="BF481" t="s">
        <v>9571</v>
      </c>
      <c r="BG481" t="s">
        <v>8619</v>
      </c>
      <c r="BH481" s="2"/>
      <c r="BI481" s="2"/>
      <c r="BJ481" t="s">
        <v>10780</v>
      </c>
      <c r="BK481" t="s">
        <v>8619</v>
      </c>
      <c r="BL481" s="2"/>
      <c r="BM481" s="2"/>
      <c r="BN481" t="s">
        <v>9969</v>
      </c>
      <c r="BO481" t="s">
        <v>8619</v>
      </c>
      <c r="BP481" s="2"/>
      <c r="BQ481" s="2"/>
      <c r="BR481" s="4"/>
    </row>
    <row r="482" spans="1:70" ht="15" customHeight="1">
      <c r="A482" t="s">
        <v>51</v>
      </c>
      <c r="B482" t="s">
        <v>189</v>
      </c>
      <c r="C482" t="s">
        <v>202</v>
      </c>
      <c r="D482" t="s">
        <v>652</v>
      </c>
      <c r="E482" t="s">
        <v>22</v>
      </c>
      <c r="F482" t="s">
        <v>11209</v>
      </c>
      <c r="G482" t="s">
        <v>1852</v>
      </c>
      <c r="H482" t="s">
        <v>1302</v>
      </c>
      <c r="I482" t="s">
        <v>11210</v>
      </c>
      <c r="J482" t="s">
        <v>11211</v>
      </c>
      <c r="K482" t="s">
        <v>8602</v>
      </c>
      <c r="L482" s="2"/>
      <c r="M482" s="2"/>
      <c r="N482" t="s">
        <v>8868</v>
      </c>
      <c r="O482" t="s">
        <v>8606</v>
      </c>
      <c r="P482" s="2"/>
      <c r="Q482" s="2"/>
      <c r="R482" t="s">
        <v>7619</v>
      </c>
      <c r="S482" t="s">
        <v>8608</v>
      </c>
      <c r="T482" s="2"/>
      <c r="U482" s="2"/>
      <c r="V482" t="s">
        <v>8662</v>
      </c>
      <c r="W482" t="s">
        <v>9079</v>
      </c>
      <c r="X482" s="2"/>
      <c r="Y482" s="2"/>
      <c r="Z482" t="s">
        <v>8722</v>
      </c>
      <c r="AA482" t="s">
        <v>8608</v>
      </c>
      <c r="AB482" s="2"/>
      <c r="AC482" s="2"/>
      <c r="AD482" t="s">
        <v>9321</v>
      </c>
      <c r="AE482" t="s">
        <v>8608</v>
      </c>
      <c r="AF482" s="2"/>
      <c r="AG482" s="2"/>
      <c r="AH482" t="s">
        <v>8869</v>
      </c>
      <c r="AI482" t="s">
        <v>8608</v>
      </c>
      <c r="AJ482" s="2"/>
      <c r="AK482" s="2"/>
      <c r="AL482" t="s">
        <v>8702</v>
      </c>
      <c r="AM482" t="s">
        <v>8608</v>
      </c>
      <c r="AN482" s="2"/>
      <c r="AO482" s="2"/>
      <c r="AP482" t="s">
        <v>9025</v>
      </c>
      <c r="AQ482" t="s">
        <v>8608</v>
      </c>
      <c r="AR482" s="2"/>
      <c r="AS482" s="2"/>
      <c r="AT482" t="s">
        <v>8649</v>
      </c>
      <c r="AU482" t="s">
        <v>8608</v>
      </c>
      <c r="AV482" s="2"/>
      <c r="AW482" s="2"/>
      <c r="AX482" t="s">
        <v>11212</v>
      </c>
      <c r="AY482" t="s">
        <v>8619</v>
      </c>
      <c r="AZ482" s="2"/>
      <c r="BA482" s="2"/>
      <c r="BB482" t="s">
        <v>11213</v>
      </c>
      <c r="BC482" t="s">
        <v>8619</v>
      </c>
      <c r="BD482" s="2"/>
      <c r="BE482" s="2"/>
      <c r="BF482" t="s">
        <v>9393</v>
      </c>
      <c r="BG482" t="s">
        <v>8619</v>
      </c>
      <c r="BH482" s="2"/>
      <c r="BI482" s="2"/>
      <c r="BJ482" t="s">
        <v>9919</v>
      </c>
      <c r="BK482" t="s">
        <v>8619</v>
      </c>
      <c r="BL482" s="2"/>
      <c r="BM482" s="2"/>
      <c r="BN482" t="s">
        <v>8795</v>
      </c>
      <c r="BO482" t="s">
        <v>8619</v>
      </c>
      <c r="BP482" s="2"/>
      <c r="BQ482" s="2"/>
      <c r="BR482" s="4"/>
    </row>
    <row r="483" spans="1:70" ht="15" customHeight="1">
      <c r="A483" t="s">
        <v>51</v>
      </c>
      <c r="B483" t="s">
        <v>189</v>
      </c>
      <c r="C483" t="s">
        <v>202</v>
      </c>
      <c r="D483" t="s">
        <v>649</v>
      </c>
      <c r="E483" t="s">
        <v>22</v>
      </c>
      <c r="F483" t="s">
        <v>11214</v>
      </c>
      <c r="G483" t="s">
        <v>1852</v>
      </c>
      <c r="H483" t="s">
        <v>1237</v>
      </c>
      <c r="I483" t="s">
        <v>11215</v>
      </c>
      <c r="J483" t="s">
        <v>11216</v>
      </c>
      <c r="K483" t="s">
        <v>8602</v>
      </c>
      <c r="L483" s="2"/>
      <c r="M483" s="2"/>
      <c r="N483" t="s">
        <v>9125</v>
      </c>
      <c r="O483" t="s">
        <v>8606</v>
      </c>
      <c r="P483" s="2"/>
      <c r="Q483" s="2"/>
      <c r="R483" t="s">
        <v>4893</v>
      </c>
      <c r="S483" t="s">
        <v>8608</v>
      </c>
      <c r="T483" s="2"/>
      <c r="U483" s="2"/>
      <c r="V483" t="s">
        <v>9444</v>
      </c>
      <c r="W483" t="s">
        <v>9079</v>
      </c>
      <c r="X483" s="2"/>
      <c r="Y483" s="2"/>
      <c r="Z483" t="s">
        <v>9443</v>
      </c>
      <c r="AA483" t="s">
        <v>8608</v>
      </c>
      <c r="AB483" s="2"/>
      <c r="AC483" s="2"/>
      <c r="AD483" t="s">
        <v>8646</v>
      </c>
      <c r="AE483" t="s">
        <v>8608</v>
      </c>
      <c r="AF483" s="2"/>
      <c r="AG483" s="2"/>
      <c r="AH483" t="s">
        <v>11217</v>
      </c>
      <c r="AI483" t="s">
        <v>8608</v>
      </c>
      <c r="AJ483" s="2"/>
      <c r="AK483" s="2"/>
      <c r="AL483" t="s">
        <v>8666</v>
      </c>
      <c r="AM483" t="s">
        <v>8608</v>
      </c>
      <c r="AN483" s="2"/>
      <c r="AO483" s="2"/>
      <c r="AP483" t="s">
        <v>8740</v>
      </c>
      <c r="AQ483" t="s">
        <v>8608</v>
      </c>
      <c r="AR483" s="2"/>
      <c r="AS483" s="2"/>
      <c r="AT483" t="s">
        <v>8666</v>
      </c>
      <c r="AU483" t="s">
        <v>8608</v>
      </c>
      <c r="AV483" s="2"/>
      <c r="AW483" s="2"/>
      <c r="AX483" t="s">
        <v>11218</v>
      </c>
      <c r="AY483" t="s">
        <v>8619</v>
      </c>
      <c r="AZ483" s="2"/>
      <c r="BA483" s="2"/>
      <c r="BB483" t="s">
        <v>11219</v>
      </c>
      <c r="BC483" t="s">
        <v>8619</v>
      </c>
      <c r="BD483" s="2"/>
      <c r="BE483" s="2"/>
      <c r="BF483" t="s">
        <v>11220</v>
      </c>
      <c r="BG483" t="s">
        <v>8619</v>
      </c>
      <c r="BH483" s="2"/>
      <c r="BI483" s="2"/>
      <c r="BJ483" t="s">
        <v>9698</v>
      </c>
      <c r="BK483" t="s">
        <v>8619</v>
      </c>
      <c r="BL483" s="2"/>
      <c r="BM483" s="2"/>
      <c r="BN483" t="s">
        <v>10096</v>
      </c>
      <c r="BO483" t="s">
        <v>8619</v>
      </c>
      <c r="BP483" s="2"/>
      <c r="BQ483" s="2"/>
      <c r="BR483" s="4"/>
    </row>
    <row r="484" spans="1:70" ht="15" customHeight="1">
      <c r="A484" t="s">
        <v>51</v>
      </c>
      <c r="B484" t="s">
        <v>189</v>
      </c>
      <c r="C484" t="s">
        <v>202</v>
      </c>
      <c r="D484" t="s">
        <v>629</v>
      </c>
      <c r="E484" t="s">
        <v>22</v>
      </c>
      <c r="F484" t="s">
        <v>11221</v>
      </c>
      <c r="G484" t="s">
        <v>1852</v>
      </c>
      <c r="H484" t="s">
        <v>1305</v>
      </c>
      <c r="I484" t="s">
        <v>11222</v>
      </c>
      <c r="J484" t="s">
        <v>11223</v>
      </c>
      <c r="K484" t="s">
        <v>8602</v>
      </c>
      <c r="L484" s="2"/>
      <c r="M484" s="2"/>
      <c r="N484" t="s">
        <v>9040</v>
      </c>
      <c r="O484" t="s">
        <v>8606</v>
      </c>
      <c r="P484" s="2"/>
      <c r="Q484" s="2"/>
      <c r="R484" t="s">
        <v>7525</v>
      </c>
      <c r="S484" t="s">
        <v>8608</v>
      </c>
      <c r="T484" s="2"/>
      <c r="U484" s="2"/>
      <c r="V484" t="s">
        <v>9155</v>
      </c>
      <c r="W484" t="s">
        <v>9079</v>
      </c>
      <c r="X484" s="2"/>
      <c r="Y484" s="2"/>
      <c r="Z484" t="s">
        <v>11224</v>
      </c>
      <c r="AA484" t="s">
        <v>8608</v>
      </c>
      <c r="AB484" s="2"/>
      <c r="AC484" s="2"/>
      <c r="AD484" t="s">
        <v>9279</v>
      </c>
      <c r="AE484" t="s">
        <v>8608</v>
      </c>
      <c r="AF484" s="2"/>
      <c r="AG484" s="2"/>
      <c r="AH484" t="s">
        <v>9157</v>
      </c>
      <c r="AI484" t="s">
        <v>8608</v>
      </c>
      <c r="AJ484" s="2"/>
      <c r="AK484" s="2"/>
      <c r="AL484" t="s">
        <v>8796</v>
      </c>
      <c r="AM484" t="s">
        <v>8608</v>
      </c>
      <c r="AN484" s="2"/>
      <c r="AO484" s="2"/>
      <c r="AP484" t="s">
        <v>9424</v>
      </c>
      <c r="AQ484" t="s">
        <v>8608</v>
      </c>
      <c r="AR484" s="2"/>
      <c r="AS484" s="2"/>
      <c r="AT484" t="s">
        <v>8617</v>
      </c>
      <c r="AU484" t="s">
        <v>8608</v>
      </c>
      <c r="AV484" s="2"/>
      <c r="AW484" s="2"/>
      <c r="AX484" t="s">
        <v>11225</v>
      </c>
      <c r="AY484" t="s">
        <v>8619</v>
      </c>
      <c r="AZ484" s="2"/>
      <c r="BA484" s="2"/>
      <c r="BB484" t="s">
        <v>11226</v>
      </c>
      <c r="BC484" t="s">
        <v>8619</v>
      </c>
      <c r="BD484" s="2"/>
      <c r="BE484" s="2"/>
      <c r="BF484" t="s">
        <v>11227</v>
      </c>
      <c r="BG484" t="s">
        <v>8619</v>
      </c>
      <c r="BH484" s="2"/>
      <c r="BI484" s="2"/>
      <c r="BJ484" t="s">
        <v>9261</v>
      </c>
      <c r="BK484" t="s">
        <v>8619</v>
      </c>
      <c r="BL484" s="2"/>
      <c r="BM484" s="2"/>
      <c r="BN484" t="s">
        <v>9194</v>
      </c>
      <c r="BO484" t="s">
        <v>8619</v>
      </c>
      <c r="BP484" s="2"/>
      <c r="BQ484" s="2"/>
      <c r="BR484" s="4"/>
    </row>
    <row r="485" spans="1:70" ht="15" customHeight="1">
      <c r="A485" t="s">
        <v>51</v>
      </c>
      <c r="B485" t="s">
        <v>189</v>
      </c>
      <c r="C485" t="s">
        <v>308</v>
      </c>
      <c r="D485" t="s">
        <v>495</v>
      </c>
      <c r="E485" t="s">
        <v>22</v>
      </c>
      <c r="F485" t="s">
        <v>11228</v>
      </c>
      <c r="G485" t="s">
        <v>1852</v>
      </c>
      <c r="H485" t="s">
        <v>1294</v>
      </c>
      <c r="I485" t="s">
        <v>11229</v>
      </c>
      <c r="J485" t="s">
        <v>10984</v>
      </c>
      <c r="K485" t="s">
        <v>8602</v>
      </c>
      <c r="L485" s="2"/>
      <c r="M485" s="2"/>
      <c r="N485" t="s">
        <v>9111</v>
      </c>
      <c r="O485" t="s">
        <v>8606</v>
      </c>
      <c r="P485" s="2"/>
      <c r="Q485" s="2"/>
      <c r="R485" t="s">
        <v>9575</v>
      </c>
      <c r="S485" t="s">
        <v>8608</v>
      </c>
      <c r="T485" s="2"/>
      <c r="U485" s="2"/>
      <c r="V485" t="s">
        <v>10981</v>
      </c>
      <c r="W485" t="s">
        <v>9079</v>
      </c>
      <c r="X485" s="2"/>
      <c r="Y485" s="2"/>
      <c r="Z485" t="s">
        <v>11230</v>
      </c>
      <c r="AA485" t="s">
        <v>8608</v>
      </c>
      <c r="AB485" s="2"/>
      <c r="AC485" s="2"/>
      <c r="AD485" t="s">
        <v>9223</v>
      </c>
      <c r="AE485" t="s">
        <v>8608</v>
      </c>
      <c r="AF485" s="2"/>
      <c r="AG485" s="2"/>
      <c r="AH485" t="s">
        <v>9374</v>
      </c>
      <c r="AI485" t="s">
        <v>8608</v>
      </c>
      <c r="AJ485" s="2"/>
      <c r="AK485" s="2"/>
      <c r="AL485" t="s">
        <v>8702</v>
      </c>
      <c r="AM485" t="s">
        <v>8608</v>
      </c>
      <c r="AN485" s="2"/>
      <c r="AO485" s="2"/>
      <c r="AP485" t="s">
        <v>9168</v>
      </c>
      <c r="AQ485" t="s">
        <v>8608</v>
      </c>
      <c r="AR485" s="2"/>
      <c r="AS485" s="2"/>
      <c r="AT485" t="s">
        <v>8649</v>
      </c>
      <c r="AU485" t="s">
        <v>8608</v>
      </c>
      <c r="AV485" s="2"/>
      <c r="AW485" s="2"/>
      <c r="AX485" t="s">
        <v>11231</v>
      </c>
      <c r="AY485" t="s">
        <v>8619</v>
      </c>
      <c r="AZ485" s="2"/>
      <c r="BA485" s="2"/>
      <c r="BB485" t="s">
        <v>11232</v>
      </c>
      <c r="BC485" t="s">
        <v>8619</v>
      </c>
      <c r="BD485" s="2"/>
      <c r="BE485" s="2"/>
      <c r="BF485" t="s">
        <v>11233</v>
      </c>
      <c r="BG485" t="s">
        <v>8619</v>
      </c>
      <c r="BH485" s="2"/>
      <c r="BI485" s="2"/>
      <c r="BJ485" t="s">
        <v>10211</v>
      </c>
      <c r="BK485" t="s">
        <v>8619</v>
      </c>
      <c r="BL485" s="2"/>
      <c r="BM485" s="2"/>
      <c r="BN485" t="s">
        <v>9052</v>
      </c>
      <c r="BO485" t="s">
        <v>8619</v>
      </c>
      <c r="BP485" s="2"/>
      <c r="BQ485" s="2"/>
      <c r="BR485" s="4"/>
    </row>
    <row r="486" spans="1:70" ht="15" customHeight="1">
      <c r="A486" t="s">
        <v>51</v>
      </c>
      <c r="B486" t="s">
        <v>189</v>
      </c>
      <c r="C486" t="s">
        <v>308</v>
      </c>
      <c r="D486" t="s">
        <v>621</v>
      </c>
      <c r="E486" t="s">
        <v>22</v>
      </c>
      <c r="F486" t="s">
        <v>11234</v>
      </c>
      <c r="G486" t="s">
        <v>1852</v>
      </c>
      <c r="H486" t="s">
        <v>428</v>
      </c>
      <c r="I486" t="s">
        <v>11235</v>
      </c>
      <c r="J486" t="s">
        <v>11034</v>
      </c>
      <c r="K486" t="s">
        <v>8602</v>
      </c>
      <c r="L486" s="2"/>
      <c r="M486" s="2"/>
      <c r="N486" t="s">
        <v>9013</v>
      </c>
      <c r="O486" t="s">
        <v>8606</v>
      </c>
      <c r="P486" s="2"/>
      <c r="Q486" s="2"/>
      <c r="R486" t="s">
        <v>7572</v>
      </c>
      <c r="S486" t="s">
        <v>8608</v>
      </c>
      <c r="T486" s="2"/>
      <c r="U486" s="2"/>
      <c r="V486" t="s">
        <v>10277</v>
      </c>
      <c r="W486" t="s">
        <v>9079</v>
      </c>
      <c r="X486" s="2"/>
      <c r="Y486" s="2"/>
      <c r="Z486" t="s">
        <v>10039</v>
      </c>
      <c r="AA486" t="s">
        <v>8608</v>
      </c>
      <c r="AB486" s="2"/>
      <c r="AC486" s="2"/>
      <c r="AD486" t="s">
        <v>9516</v>
      </c>
      <c r="AE486" t="s">
        <v>8608</v>
      </c>
      <c r="AF486" s="2"/>
      <c r="AG486" s="2"/>
      <c r="AH486" t="s">
        <v>10766</v>
      </c>
      <c r="AI486" t="s">
        <v>8608</v>
      </c>
      <c r="AJ486" s="2"/>
      <c r="AK486" s="2"/>
      <c r="AL486" t="s">
        <v>8739</v>
      </c>
      <c r="AM486" t="s">
        <v>8608</v>
      </c>
      <c r="AN486" s="2"/>
      <c r="AO486" s="2"/>
      <c r="AP486" t="s">
        <v>10045</v>
      </c>
      <c r="AQ486" t="s">
        <v>8608</v>
      </c>
      <c r="AR486" t="s">
        <v>8609</v>
      </c>
      <c r="AS486" s="2"/>
      <c r="AT486" t="s">
        <v>8649</v>
      </c>
      <c r="AU486" t="s">
        <v>8608</v>
      </c>
      <c r="AV486" s="2"/>
      <c r="AW486" s="2"/>
      <c r="AX486" t="s">
        <v>11236</v>
      </c>
      <c r="AY486" t="s">
        <v>8619</v>
      </c>
      <c r="AZ486" s="2"/>
      <c r="BA486" s="2"/>
      <c r="BB486" t="s">
        <v>11237</v>
      </c>
      <c r="BC486" t="s">
        <v>8619</v>
      </c>
      <c r="BD486" s="2"/>
      <c r="BE486" s="2"/>
      <c r="BF486" t="s">
        <v>11238</v>
      </c>
      <c r="BG486" t="s">
        <v>8619</v>
      </c>
      <c r="BH486" s="2"/>
      <c r="BI486" s="2"/>
      <c r="BJ486" t="s">
        <v>9094</v>
      </c>
      <c r="BK486" t="s">
        <v>8619</v>
      </c>
      <c r="BL486" s="2"/>
      <c r="BM486" s="2"/>
      <c r="BN486" t="s">
        <v>8989</v>
      </c>
      <c r="BO486" t="s">
        <v>8619</v>
      </c>
      <c r="BP486" s="2"/>
      <c r="BQ486" s="2"/>
      <c r="BR486" s="4"/>
    </row>
    <row r="487" spans="1:70" ht="15" customHeight="1">
      <c r="A487" t="s">
        <v>51</v>
      </c>
      <c r="B487" t="s">
        <v>189</v>
      </c>
      <c r="C487" t="s">
        <v>308</v>
      </c>
      <c r="D487" t="s">
        <v>627</v>
      </c>
      <c r="E487" t="s">
        <v>22</v>
      </c>
      <c r="F487" t="s">
        <v>11239</v>
      </c>
      <c r="G487" t="s">
        <v>1852</v>
      </c>
      <c r="H487" t="s">
        <v>1309</v>
      </c>
      <c r="I487" t="s">
        <v>11240</v>
      </c>
      <c r="J487" t="s">
        <v>11241</v>
      </c>
      <c r="K487" t="s">
        <v>8602</v>
      </c>
      <c r="L487" t="s">
        <v>8609</v>
      </c>
      <c r="M487" s="2"/>
      <c r="N487" t="s">
        <v>10479</v>
      </c>
      <c r="O487" t="s">
        <v>8606</v>
      </c>
      <c r="P487" s="2"/>
      <c r="Q487" s="2"/>
      <c r="R487" t="s">
        <v>9682</v>
      </c>
      <c r="S487" t="s">
        <v>8608</v>
      </c>
      <c r="T487" s="2"/>
      <c r="U487" s="2"/>
      <c r="V487" t="s">
        <v>10354</v>
      </c>
      <c r="W487" t="s">
        <v>9079</v>
      </c>
      <c r="X487" t="s">
        <v>8609</v>
      </c>
      <c r="Y487" s="2"/>
      <c r="Z487" t="s">
        <v>9681</v>
      </c>
      <c r="AA487" t="s">
        <v>8608</v>
      </c>
      <c r="AB487" t="s">
        <v>8609</v>
      </c>
      <c r="AC487" s="2"/>
      <c r="AD487" t="s">
        <v>9342</v>
      </c>
      <c r="AE487" t="s">
        <v>8608</v>
      </c>
      <c r="AF487" t="s">
        <v>8609</v>
      </c>
      <c r="AG487" s="2"/>
      <c r="AH487" t="s">
        <v>9244</v>
      </c>
      <c r="AI487" t="s">
        <v>8608</v>
      </c>
      <c r="AJ487" s="2"/>
      <c r="AK487" s="2"/>
      <c r="AL487" t="s">
        <v>8666</v>
      </c>
      <c r="AM487" t="s">
        <v>8608</v>
      </c>
      <c r="AN487" s="2"/>
      <c r="AO487" s="2"/>
      <c r="AP487" t="s">
        <v>9025</v>
      </c>
      <c r="AQ487" t="s">
        <v>8608</v>
      </c>
      <c r="AR487" s="2"/>
      <c r="AS487" s="2"/>
      <c r="AT487" t="s">
        <v>8649</v>
      </c>
      <c r="AU487" t="s">
        <v>8608</v>
      </c>
      <c r="AV487" s="2"/>
      <c r="AW487" s="2"/>
      <c r="AX487" t="s">
        <v>11242</v>
      </c>
      <c r="AY487" t="s">
        <v>8619</v>
      </c>
      <c r="AZ487" s="2"/>
      <c r="BA487" s="2"/>
      <c r="BB487" t="s">
        <v>11243</v>
      </c>
      <c r="BC487" t="s">
        <v>8619</v>
      </c>
      <c r="BD487" s="2"/>
      <c r="BE487" s="2"/>
      <c r="BF487" t="s">
        <v>11244</v>
      </c>
      <c r="BG487" t="s">
        <v>8619</v>
      </c>
      <c r="BH487" s="2"/>
      <c r="BI487" s="2"/>
      <c r="BJ487" t="s">
        <v>11245</v>
      </c>
      <c r="BK487" t="s">
        <v>8619</v>
      </c>
      <c r="BL487" s="2"/>
      <c r="BM487" s="2"/>
      <c r="BN487" t="s">
        <v>9453</v>
      </c>
      <c r="BO487" t="s">
        <v>8619</v>
      </c>
      <c r="BP487" s="2"/>
      <c r="BQ487" s="2"/>
      <c r="BR487" s="4"/>
    </row>
    <row r="488" spans="1:70" ht="15" customHeight="1">
      <c r="A488" t="s">
        <v>51</v>
      </c>
      <c r="B488" t="s">
        <v>189</v>
      </c>
      <c r="C488" t="s">
        <v>308</v>
      </c>
      <c r="D488" t="s">
        <v>624</v>
      </c>
      <c r="E488" t="s">
        <v>22</v>
      </c>
      <c r="F488" t="s">
        <v>11246</v>
      </c>
      <c r="G488" t="s">
        <v>1852</v>
      </c>
      <c r="H488" t="s">
        <v>1311</v>
      </c>
      <c r="I488" t="s">
        <v>11247</v>
      </c>
      <c r="J488" t="s">
        <v>11248</v>
      </c>
      <c r="K488" t="s">
        <v>8602</v>
      </c>
      <c r="L488" s="2"/>
      <c r="M488" s="2"/>
      <c r="N488" t="s">
        <v>9154</v>
      </c>
      <c r="O488" t="s">
        <v>8606</v>
      </c>
      <c r="P488" s="2"/>
      <c r="Q488" s="2"/>
      <c r="R488" t="s">
        <v>7356</v>
      </c>
      <c r="S488" t="s">
        <v>8608</v>
      </c>
      <c r="T488" s="2"/>
      <c r="U488" s="2"/>
      <c r="V488" t="s">
        <v>8735</v>
      </c>
      <c r="W488" t="s">
        <v>9079</v>
      </c>
      <c r="X488" s="2"/>
      <c r="Y488" s="2"/>
      <c r="Z488" t="s">
        <v>8910</v>
      </c>
      <c r="AA488" t="s">
        <v>8608</v>
      </c>
      <c r="AB488" s="2"/>
      <c r="AC488" s="2"/>
      <c r="AD488" t="s">
        <v>9248</v>
      </c>
      <c r="AE488" t="s">
        <v>8608</v>
      </c>
      <c r="AF488" s="2"/>
      <c r="AG488" s="2"/>
      <c r="AH488" t="s">
        <v>9954</v>
      </c>
      <c r="AI488" t="s">
        <v>8608</v>
      </c>
      <c r="AJ488" s="2"/>
      <c r="AK488" s="2"/>
      <c r="AL488" t="s">
        <v>8702</v>
      </c>
      <c r="AM488" t="s">
        <v>8608</v>
      </c>
      <c r="AN488" s="2"/>
      <c r="AO488" s="2"/>
      <c r="AP488" t="s">
        <v>9405</v>
      </c>
      <c r="AQ488" t="s">
        <v>8608</v>
      </c>
      <c r="AR488" s="2"/>
      <c r="AS488" s="2"/>
      <c r="AT488" t="s">
        <v>8666</v>
      </c>
      <c r="AU488" t="s">
        <v>8608</v>
      </c>
      <c r="AV488" s="2"/>
      <c r="AW488" s="2"/>
      <c r="AX488" t="s">
        <v>11249</v>
      </c>
      <c r="AY488" t="s">
        <v>8619</v>
      </c>
      <c r="AZ488" s="2"/>
      <c r="BA488" s="2"/>
      <c r="BB488" t="s">
        <v>11250</v>
      </c>
      <c r="BC488" t="s">
        <v>8619</v>
      </c>
      <c r="BD488" s="2"/>
      <c r="BE488" s="2"/>
      <c r="BF488" t="s">
        <v>11251</v>
      </c>
      <c r="BG488" t="s">
        <v>8619</v>
      </c>
      <c r="BH488" s="2"/>
      <c r="BI488" s="2"/>
      <c r="BJ488" t="s">
        <v>9623</v>
      </c>
      <c r="BK488" t="s">
        <v>8619</v>
      </c>
      <c r="BL488" s="2"/>
      <c r="BM488" s="2"/>
      <c r="BN488" t="s">
        <v>8666</v>
      </c>
      <c r="BO488" t="s">
        <v>8619</v>
      </c>
      <c r="BP488" s="2"/>
      <c r="BQ488" s="2"/>
      <c r="BR488" s="4"/>
    </row>
    <row r="489" spans="1:70" ht="15" customHeight="1">
      <c r="A489" t="s">
        <v>51</v>
      </c>
      <c r="B489" t="s">
        <v>189</v>
      </c>
      <c r="C489" t="s">
        <v>308</v>
      </c>
      <c r="D489" t="s">
        <v>618</v>
      </c>
      <c r="E489" t="s">
        <v>22</v>
      </c>
      <c r="F489" t="s">
        <v>11252</v>
      </c>
      <c r="G489" t="s">
        <v>1852</v>
      </c>
      <c r="H489" t="s">
        <v>1233</v>
      </c>
      <c r="I489" t="s">
        <v>11253</v>
      </c>
      <c r="J489" t="s">
        <v>11254</v>
      </c>
      <c r="K489" t="s">
        <v>8602</v>
      </c>
      <c r="L489" t="s">
        <v>8609</v>
      </c>
      <c r="M489" s="2"/>
      <c r="N489" t="s">
        <v>10381</v>
      </c>
      <c r="O489" t="s">
        <v>8606</v>
      </c>
      <c r="P489" s="2"/>
      <c r="Q489" s="2"/>
      <c r="R489" t="s">
        <v>7741</v>
      </c>
      <c r="S489" t="s">
        <v>8608</v>
      </c>
      <c r="T489" s="2"/>
      <c r="U489" s="2"/>
      <c r="V489" t="s">
        <v>9576</v>
      </c>
      <c r="W489" t="s">
        <v>9079</v>
      </c>
      <c r="X489" s="2"/>
      <c r="Y489" s="2"/>
      <c r="Z489" t="s">
        <v>10899</v>
      </c>
      <c r="AA489" t="s">
        <v>8608</v>
      </c>
      <c r="AB489" s="2"/>
      <c r="AC489" s="2"/>
      <c r="AD489" t="s">
        <v>9859</v>
      </c>
      <c r="AE489" t="s">
        <v>8608</v>
      </c>
      <c r="AF489" s="2"/>
      <c r="AG489" s="2"/>
      <c r="AH489" t="s">
        <v>8701</v>
      </c>
      <c r="AI489" t="s">
        <v>8608</v>
      </c>
      <c r="AJ489" s="2"/>
      <c r="AK489" s="2"/>
      <c r="AL489" t="s">
        <v>8739</v>
      </c>
      <c r="AM489" t="s">
        <v>8608</v>
      </c>
      <c r="AN489" s="2"/>
      <c r="AO489" s="2"/>
      <c r="AP489" t="s">
        <v>8901</v>
      </c>
      <c r="AQ489" t="s">
        <v>8608</v>
      </c>
      <c r="AR489" s="2"/>
      <c r="AS489" s="2"/>
      <c r="AT489" t="s">
        <v>8649</v>
      </c>
      <c r="AU489" t="s">
        <v>8608</v>
      </c>
      <c r="AV489" s="2"/>
      <c r="AW489" s="2"/>
      <c r="AX489" t="s">
        <v>11255</v>
      </c>
      <c r="AY489" t="s">
        <v>8619</v>
      </c>
      <c r="AZ489" s="2"/>
      <c r="BA489" s="2"/>
      <c r="BB489" t="s">
        <v>11029</v>
      </c>
      <c r="BC489" t="s">
        <v>8619</v>
      </c>
      <c r="BD489" s="2"/>
      <c r="BE489" s="2"/>
      <c r="BF489" t="s">
        <v>10951</v>
      </c>
      <c r="BG489" t="s">
        <v>8619</v>
      </c>
      <c r="BH489" s="2"/>
      <c r="BI489" s="2"/>
      <c r="BJ489" t="s">
        <v>10000</v>
      </c>
      <c r="BK489" t="s">
        <v>8619</v>
      </c>
      <c r="BL489" s="2"/>
      <c r="BM489" s="2"/>
      <c r="BN489" t="s">
        <v>9052</v>
      </c>
      <c r="BO489" t="s">
        <v>8619</v>
      </c>
      <c r="BP489" s="2"/>
      <c r="BQ489" s="2"/>
      <c r="BR489" s="4"/>
    </row>
    <row r="490" spans="1:70" ht="15" customHeight="1">
      <c r="A490" t="s">
        <v>51</v>
      </c>
      <c r="B490" t="s">
        <v>189</v>
      </c>
      <c r="C490" t="s">
        <v>308</v>
      </c>
      <c r="D490" t="s">
        <v>652</v>
      </c>
      <c r="E490" t="s">
        <v>22</v>
      </c>
      <c r="F490" t="s">
        <v>11256</v>
      </c>
      <c r="G490" t="s">
        <v>1852</v>
      </c>
      <c r="H490" t="s">
        <v>1302</v>
      </c>
      <c r="I490" t="s">
        <v>11257</v>
      </c>
      <c r="J490" t="s">
        <v>11258</v>
      </c>
      <c r="K490" t="s">
        <v>8602</v>
      </c>
      <c r="L490" s="2"/>
      <c r="M490" s="2"/>
      <c r="N490" t="s">
        <v>9637</v>
      </c>
      <c r="O490" t="s">
        <v>8606</v>
      </c>
      <c r="P490" s="2"/>
      <c r="Q490" s="2"/>
      <c r="R490" t="s">
        <v>9952</v>
      </c>
      <c r="S490" t="s">
        <v>8608</v>
      </c>
      <c r="T490" s="2"/>
      <c r="U490" s="2"/>
      <c r="V490" t="s">
        <v>9541</v>
      </c>
      <c r="W490" t="s">
        <v>9079</v>
      </c>
      <c r="X490" s="2"/>
      <c r="Y490" s="2"/>
      <c r="Z490" t="s">
        <v>11259</v>
      </c>
      <c r="AA490" t="s">
        <v>8608</v>
      </c>
      <c r="AB490" s="2"/>
      <c r="AC490" s="2"/>
      <c r="AD490" t="s">
        <v>9003</v>
      </c>
      <c r="AE490" t="s">
        <v>8608</v>
      </c>
      <c r="AF490" s="2"/>
      <c r="AG490" s="2"/>
      <c r="AH490" t="s">
        <v>10578</v>
      </c>
      <c r="AI490" t="s">
        <v>8608</v>
      </c>
      <c r="AJ490" s="2"/>
      <c r="AK490" s="2"/>
      <c r="AL490" t="s">
        <v>8702</v>
      </c>
      <c r="AM490" t="s">
        <v>8608</v>
      </c>
      <c r="AN490" s="2"/>
      <c r="AO490" s="2"/>
      <c r="AP490" t="s">
        <v>9453</v>
      </c>
      <c r="AQ490" t="s">
        <v>8608</v>
      </c>
      <c r="AR490" t="s">
        <v>8609</v>
      </c>
      <c r="AS490" s="2"/>
      <c r="AT490" t="s">
        <v>8649</v>
      </c>
      <c r="AU490" t="s">
        <v>8608</v>
      </c>
      <c r="AV490" s="2"/>
      <c r="AW490" s="2"/>
      <c r="AX490" t="s">
        <v>11260</v>
      </c>
      <c r="AY490" t="s">
        <v>8619</v>
      </c>
      <c r="AZ490" s="2"/>
      <c r="BA490" s="2"/>
      <c r="BB490" t="s">
        <v>11261</v>
      </c>
      <c r="BC490" t="s">
        <v>8619</v>
      </c>
      <c r="BD490" s="2"/>
      <c r="BE490" s="2"/>
      <c r="BF490" t="s">
        <v>11262</v>
      </c>
      <c r="BG490" t="s">
        <v>8619</v>
      </c>
      <c r="BH490" t="s">
        <v>8609</v>
      </c>
      <c r="BI490" s="2"/>
      <c r="BJ490" t="s">
        <v>9698</v>
      </c>
      <c r="BK490" t="s">
        <v>8619</v>
      </c>
      <c r="BL490" s="2"/>
      <c r="BM490" s="2"/>
      <c r="BN490" t="s">
        <v>9234</v>
      </c>
      <c r="BO490" t="s">
        <v>8619</v>
      </c>
      <c r="BP490" s="2"/>
      <c r="BQ490" s="2"/>
      <c r="BR490" s="4"/>
    </row>
    <row r="491" spans="1:70" ht="15" customHeight="1">
      <c r="A491" t="s">
        <v>51</v>
      </c>
      <c r="B491" t="s">
        <v>189</v>
      </c>
      <c r="C491" t="s">
        <v>308</v>
      </c>
      <c r="D491" t="s">
        <v>649</v>
      </c>
      <c r="E491" t="s">
        <v>22</v>
      </c>
      <c r="F491" t="s">
        <v>11263</v>
      </c>
      <c r="G491" t="s">
        <v>1852</v>
      </c>
      <c r="H491" t="s">
        <v>1237</v>
      </c>
      <c r="I491" t="s">
        <v>11264</v>
      </c>
      <c r="J491" t="s">
        <v>10683</v>
      </c>
      <c r="K491" t="s">
        <v>8602</v>
      </c>
      <c r="L491" s="2"/>
      <c r="M491" s="2"/>
      <c r="N491" t="s">
        <v>9664</v>
      </c>
      <c r="O491" t="s">
        <v>8606</v>
      </c>
      <c r="P491" s="2"/>
      <c r="Q491" s="2"/>
      <c r="R491" t="s">
        <v>4825</v>
      </c>
      <c r="S491" t="s">
        <v>8608</v>
      </c>
      <c r="T491" s="2"/>
      <c r="U491" s="2"/>
      <c r="V491" t="s">
        <v>11265</v>
      </c>
      <c r="W491" t="s">
        <v>9079</v>
      </c>
      <c r="X491" s="2"/>
      <c r="Y491" s="2"/>
      <c r="Z491" t="s">
        <v>9898</v>
      </c>
      <c r="AA491" t="s">
        <v>8608</v>
      </c>
      <c r="AB491" s="2"/>
      <c r="AC491" s="2"/>
      <c r="AD491" t="s">
        <v>9509</v>
      </c>
      <c r="AE491" t="s">
        <v>8608</v>
      </c>
      <c r="AF491" s="2"/>
      <c r="AG491" s="2"/>
      <c r="AH491" t="s">
        <v>8738</v>
      </c>
      <c r="AI491" t="s">
        <v>8608</v>
      </c>
      <c r="AJ491" s="2"/>
      <c r="AK491" s="2"/>
      <c r="AL491" t="s">
        <v>8739</v>
      </c>
      <c r="AM491" t="s">
        <v>8608</v>
      </c>
      <c r="AN491" s="2"/>
      <c r="AO491" s="2"/>
      <c r="AP491" t="s">
        <v>9439</v>
      </c>
      <c r="AQ491" t="s">
        <v>8608</v>
      </c>
      <c r="AR491" t="s">
        <v>8609</v>
      </c>
      <c r="AS491" s="2"/>
      <c r="AT491" t="s">
        <v>8649</v>
      </c>
      <c r="AU491" t="s">
        <v>8608</v>
      </c>
      <c r="AV491" s="2"/>
      <c r="AW491" s="2"/>
      <c r="AX491" t="s">
        <v>11036</v>
      </c>
      <c r="AY491" t="s">
        <v>8619</v>
      </c>
      <c r="AZ491" s="2"/>
      <c r="BA491" s="2"/>
      <c r="BB491" t="s">
        <v>11266</v>
      </c>
      <c r="BC491" t="s">
        <v>8619</v>
      </c>
      <c r="BD491" s="2"/>
      <c r="BE491" s="2"/>
      <c r="BF491" t="s">
        <v>11267</v>
      </c>
      <c r="BG491" t="s">
        <v>8619</v>
      </c>
      <c r="BH491" t="s">
        <v>8609</v>
      </c>
      <c r="BI491" s="2"/>
      <c r="BJ491" t="s">
        <v>11268</v>
      </c>
      <c r="BK491" t="s">
        <v>8619</v>
      </c>
      <c r="BL491" s="2"/>
      <c r="BM491" s="2"/>
      <c r="BN491" t="s">
        <v>9305</v>
      </c>
      <c r="BO491" t="s">
        <v>8619</v>
      </c>
      <c r="BP491" s="2"/>
      <c r="BQ491" s="2"/>
      <c r="BR491" s="4"/>
    </row>
    <row r="492" spans="1:70" ht="15" customHeight="1">
      <c r="A492" t="s">
        <v>51</v>
      </c>
      <c r="B492" t="s">
        <v>189</v>
      </c>
      <c r="C492" t="s">
        <v>308</v>
      </c>
      <c r="D492" t="s">
        <v>629</v>
      </c>
      <c r="E492" t="s">
        <v>22</v>
      </c>
      <c r="F492" t="s">
        <v>11269</v>
      </c>
      <c r="G492" t="s">
        <v>1852</v>
      </c>
      <c r="H492" t="s">
        <v>1305</v>
      </c>
      <c r="I492" t="s">
        <v>11270</v>
      </c>
      <c r="J492" t="s">
        <v>11271</v>
      </c>
      <c r="K492" t="s">
        <v>8602</v>
      </c>
      <c r="L492" s="2"/>
      <c r="M492" s="2"/>
      <c r="N492" t="s">
        <v>8722</v>
      </c>
      <c r="O492" t="s">
        <v>8606</v>
      </c>
      <c r="P492" s="2"/>
      <c r="Q492" s="2"/>
      <c r="R492" t="s">
        <v>7676</v>
      </c>
      <c r="S492" t="s">
        <v>8608</v>
      </c>
      <c r="T492" s="2"/>
      <c r="U492" s="2"/>
      <c r="V492" t="s">
        <v>8996</v>
      </c>
      <c r="W492" t="s">
        <v>9079</v>
      </c>
      <c r="X492" s="2"/>
      <c r="Y492" s="2"/>
      <c r="Z492" t="s">
        <v>11272</v>
      </c>
      <c r="AA492" t="s">
        <v>8608</v>
      </c>
      <c r="AB492" s="2"/>
      <c r="AC492" s="2"/>
      <c r="AD492" t="s">
        <v>11273</v>
      </c>
      <c r="AE492" t="s">
        <v>8608</v>
      </c>
      <c r="AF492" s="2"/>
      <c r="AG492" s="2"/>
      <c r="AH492" t="s">
        <v>10661</v>
      </c>
      <c r="AI492" t="s">
        <v>8608</v>
      </c>
      <c r="AJ492" s="2"/>
      <c r="AK492" s="2"/>
      <c r="AL492" t="s">
        <v>8615</v>
      </c>
      <c r="AM492" t="s">
        <v>8608</v>
      </c>
      <c r="AN492" s="2"/>
      <c r="AO492" s="2"/>
      <c r="AP492" t="s">
        <v>10446</v>
      </c>
      <c r="AQ492" t="s">
        <v>8608</v>
      </c>
      <c r="AR492" t="s">
        <v>8609</v>
      </c>
      <c r="AS492" s="2"/>
      <c r="AT492" t="s">
        <v>8666</v>
      </c>
      <c r="AU492" t="s">
        <v>8608</v>
      </c>
      <c r="AV492" s="2"/>
      <c r="AW492" s="2"/>
      <c r="AX492" t="s">
        <v>11274</v>
      </c>
      <c r="AY492" t="s">
        <v>8619</v>
      </c>
      <c r="AZ492" s="2"/>
      <c r="BA492" s="2"/>
      <c r="BB492" t="s">
        <v>11275</v>
      </c>
      <c r="BC492" t="s">
        <v>8619</v>
      </c>
      <c r="BD492" s="2"/>
      <c r="BE492" s="2"/>
      <c r="BF492" t="s">
        <v>10850</v>
      </c>
      <c r="BG492" t="s">
        <v>8619</v>
      </c>
      <c r="BH492" s="2"/>
      <c r="BI492" s="2"/>
      <c r="BJ492" t="s">
        <v>10000</v>
      </c>
      <c r="BK492" t="s">
        <v>8619</v>
      </c>
      <c r="BL492" s="2"/>
      <c r="BM492" s="2"/>
      <c r="BN492" t="s">
        <v>9234</v>
      </c>
      <c r="BO492" t="s">
        <v>8619</v>
      </c>
      <c r="BP492" s="2"/>
      <c r="BQ492" s="2"/>
      <c r="BR492" s="4"/>
    </row>
    <row r="493" spans="1:70" ht="15" customHeight="1">
      <c r="A493" t="s">
        <v>51</v>
      </c>
      <c r="B493" t="s">
        <v>149</v>
      </c>
      <c r="C493" t="s">
        <v>162</v>
      </c>
      <c r="D493" t="s">
        <v>637</v>
      </c>
      <c r="E493" t="s">
        <v>22</v>
      </c>
      <c r="F493" t="s">
        <v>11276</v>
      </c>
      <c r="G493" t="s">
        <v>1852</v>
      </c>
      <c r="H493" t="s">
        <v>1292</v>
      </c>
      <c r="I493" t="s">
        <v>11277</v>
      </c>
      <c r="J493" t="s">
        <v>4730</v>
      </c>
      <c r="K493" t="s">
        <v>8602</v>
      </c>
      <c r="L493" t="s">
        <v>8603</v>
      </c>
      <c r="M493" t="s">
        <v>10489</v>
      </c>
      <c r="N493" t="s">
        <v>8697</v>
      </c>
      <c r="O493" t="s">
        <v>8606</v>
      </c>
      <c r="P493" t="s">
        <v>8609</v>
      </c>
      <c r="Q493" s="2"/>
      <c r="R493" t="s">
        <v>1640</v>
      </c>
      <c r="S493" t="s">
        <v>8608</v>
      </c>
      <c r="T493" s="2"/>
      <c r="U493" s="2"/>
      <c r="V493" t="s">
        <v>10279</v>
      </c>
      <c r="W493" t="s">
        <v>8619</v>
      </c>
      <c r="X493" t="s">
        <v>8609</v>
      </c>
      <c r="Y493" s="2"/>
      <c r="Z493" t="s">
        <v>9035</v>
      </c>
      <c r="AA493" t="s">
        <v>8608</v>
      </c>
      <c r="AB493" s="2"/>
      <c r="AC493" s="2"/>
      <c r="AD493" t="s">
        <v>8899</v>
      </c>
      <c r="AE493" t="s">
        <v>8608</v>
      </c>
      <c r="AF493" s="2"/>
      <c r="AG493" s="2"/>
      <c r="AH493" t="s">
        <v>9588</v>
      </c>
      <c r="AI493" t="s">
        <v>8608</v>
      </c>
      <c r="AJ493" s="2"/>
      <c r="AK493" s="2"/>
      <c r="AL493" t="s">
        <v>8666</v>
      </c>
      <c r="AM493" t="s">
        <v>8608</v>
      </c>
      <c r="AN493" s="2"/>
      <c r="AO493" s="2"/>
      <c r="AP493" t="s">
        <v>9052</v>
      </c>
      <c r="AQ493" t="s">
        <v>8608</v>
      </c>
      <c r="AR493" s="2"/>
      <c r="AS493" s="2"/>
      <c r="AT493" t="s">
        <v>8666</v>
      </c>
      <c r="AU493" t="s">
        <v>8608</v>
      </c>
      <c r="AV493" s="2"/>
      <c r="AW493" s="2"/>
      <c r="AX493" t="s">
        <v>4269</v>
      </c>
      <c r="AY493" t="s">
        <v>8619</v>
      </c>
      <c r="AZ493" s="2"/>
      <c r="BA493" s="2"/>
      <c r="BB493" t="s">
        <v>9474</v>
      </c>
      <c r="BC493" t="s">
        <v>8619</v>
      </c>
      <c r="BD493" s="2"/>
      <c r="BE493" s="2"/>
      <c r="BF493" t="s">
        <v>9082</v>
      </c>
      <c r="BG493" t="s">
        <v>8619</v>
      </c>
      <c r="BH493" s="2"/>
      <c r="BI493" s="2"/>
      <c r="BJ493" t="s">
        <v>8774</v>
      </c>
      <c r="BK493" t="s">
        <v>8619</v>
      </c>
      <c r="BL493" s="2"/>
      <c r="BM493" s="2"/>
      <c r="BN493" t="s">
        <v>8672</v>
      </c>
      <c r="BO493" t="s">
        <v>8619</v>
      </c>
      <c r="BP493" s="2"/>
      <c r="BQ493" s="2"/>
      <c r="BR493" s="4"/>
    </row>
    <row r="494" spans="1:70" ht="15" customHeight="1">
      <c r="A494" t="s">
        <v>51</v>
      </c>
      <c r="B494" t="s">
        <v>189</v>
      </c>
      <c r="C494" t="s">
        <v>193</v>
      </c>
      <c r="D494" t="s">
        <v>632</v>
      </c>
      <c r="E494" t="s">
        <v>22</v>
      </c>
      <c r="F494" t="s">
        <v>11278</v>
      </c>
      <c r="G494" t="s">
        <v>1852</v>
      </c>
      <c r="H494" t="s">
        <v>1276</v>
      </c>
      <c r="I494" t="s">
        <v>11279</v>
      </c>
      <c r="J494" t="s">
        <v>11280</v>
      </c>
      <c r="K494" t="s">
        <v>8602</v>
      </c>
      <c r="L494" s="2"/>
      <c r="M494" s="2"/>
      <c r="N494" t="s">
        <v>10381</v>
      </c>
      <c r="O494" t="s">
        <v>8606</v>
      </c>
      <c r="P494" s="2"/>
      <c r="Q494" s="2"/>
      <c r="R494" t="s">
        <v>11281</v>
      </c>
      <c r="S494" t="s">
        <v>8608</v>
      </c>
      <c r="T494" s="2"/>
      <c r="U494" s="2"/>
      <c r="V494" t="s">
        <v>9059</v>
      </c>
      <c r="W494" t="s">
        <v>9079</v>
      </c>
      <c r="X494" s="2"/>
      <c r="Y494" s="2"/>
      <c r="Z494" t="s">
        <v>9271</v>
      </c>
      <c r="AA494" t="s">
        <v>8608</v>
      </c>
      <c r="AB494" s="2"/>
      <c r="AC494" s="2"/>
      <c r="AD494" t="s">
        <v>9774</v>
      </c>
      <c r="AE494" t="s">
        <v>8608</v>
      </c>
      <c r="AF494" s="2"/>
      <c r="AG494" s="2"/>
      <c r="AH494" t="s">
        <v>8714</v>
      </c>
      <c r="AI494" t="s">
        <v>8608</v>
      </c>
      <c r="AJ494" s="2"/>
      <c r="AK494" s="2"/>
      <c r="AL494" t="s">
        <v>8667</v>
      </c>
      <c r="AM494" t="s">
        <v>8608</v>
      </c>
      <c r="AN494" s="2"/>
      <c r="AO494" s="2"/>
      <c r="AP494" t="s">
        <v>8834</v>
      </c>
      <c r="AQ494" t="s">
        <v>8608</v>
      </c>
      <c r="AR494" s="2"/>
      <c r="AS494" s="2"/>
      <c r="AT494" t="s">
        <v>8649</v>
      </c>
      <c r="AU494" t="s">
        <v>8608</v>
      </c>
      <c r="AV494" s="2"/>
      <c r="AW494" s="2"/>
      <c r="AX494" t="s">
        <v>11282</v>
      </c>
      <c r="AY494" t="s">
        <v>8619</v>
      </c>
      <c r="AZ494" s="2"/>
      <c r="BA494" s="2"/>
      <c r="BB494" t="s">
        <v>11283</v>
      </c>
      <c r="BC494" t="s">
        <v>8619</v>
      </c>
      <c r="BD494" s="2"/>
      <c r="BE494" s="2"/>
      <c r="BF494" t="s">
        <v>9906</v>
      </c>
      <c r="BG494" t="s">
        <v>8619</v>
      </c>
      <c r="BH494" s="2"/>
      <c r="BI494" s="2"/>
      <c r="BJ494" t="s">
        <v>8833</v>
      </c>
      <c r="BK494" t="s">
        <v>8619</v>
      </c>
      <c r="BL494" s="2"/>
      <c r="BM494" s="2"/>
      <c r="BN494" t="s">
        <v>9168</v>
      </c>
      <c r="BO494" t="s">
        <v>8619</v>
      </c>
      <c r="BP494" s="2"/>
      <c r="BQ494" s="2"/>
      <c r="BR494" s="4"/>
    </row>
    <row r="495" spans="1:70" ht="15" customHeight="1">
      <c r="A495" t="s">
        <v>51</v>
      </c>
      <c r="B495" t="s">
        <v>52</v>
      </c>
      <c r="C495" t="s">
        <v>275</v>
      </c>
      <c r="D495" t="s">
        <v>863</v>
      </c>
      <c r="E495" t="s">
        <v>22</v>
      </c>
      <c r="F495" t="s">
        <v>11284</v>
      </c>
      <c r="G495" t="s">
        <v>1852</v>
      </c>
      <c r="H495" t="s">
        <v>865</v>
      </c>
      <c r="I495" t="s">
        <v>11285</v>
      </c>
      <c r="J495" t="s">
        <v>4887</v>
      </c>
      <c r="K495" t="s">
        <v>8602</v>
      </c>
      <c r="L495" s="2"/>
      <c r="M495" s="2"/>
      <c r="N495" t="s">
        <v>9934</v>
      </c>
      <c r="O495" t="s">
        <v>8606</v>
      </c>
      <c r="P495" s="2"/>
      <c r="Q495" s="2"/>
      <c r="R495" t="s">
        <v>7398</v>
      </c>
      <c r="S495" t="s">
        <v>8608</v>
      </c>
      <c r="T495" s="2"/>
      <c r="U495" s="2"/>
      <c r="V495" t="s">
        <v>11286</v>
      </c>
      <c r="W495" t="s">
        <v>8611</v>
      </c>
      <c r="X495" s="2"/>
      <c r="Y495" s="2"/>
      <c r="Z495" t="s">
        <v>11287</v>
      </c>
      <c r="AA495" t="s">
        <v>8608</v>
      </c>
      <c r="AB495" s="2"/>
      <c r="AC495" s="2"/>
      <c r="AD495" t="s">
        <v>8627</v>
      </c>
      <c r="AE495" t="s">
        <v>8608</v>
      </c>
      <c r="AF495" s="2"/>
      <c r="AG495" s="2"/>
      <c r="AH495" t="s">
        <v>8820</v>
      </c>
      <c r="AI495" t="s">
        <v>8608</v>
      </c>
      <c r="AJ495" s="2"/>
      <c r="AK495" s="2"/>
      <c r="AL495" t="s">
        <v>8615</v>
      </c>
      <c r="AM495" t="s">
        <v>8608</v>
      </c>
      <c r="AN495" s="2"/>
      <c r="AO495" s="2"/>
      <c r="AP495" t="s">
        <v>9234</v>
      </c>
      <c r="AQ495" t="s">
        <v>8608</v>
      </c>
      <c r="AR495" s="2"/>
      <c r="AS495" s="2"/>
      <c r="AT495" t="s">
        <v>8649</v>
      </c>
      <c r="AU495" t="s">
        <v>8608</v>
      </c>
      <c r="AV495" s="2"/>
      <c r="AW495" s="2"/>
      <c r="AX495" t="s">
        <v>11288</v>
      </c>
      <c r="AY495" t="s">
        <v>8619</v>
      </c>
      <c r="AZ495" s="2"/>
      <c r="BA495" s="2"/>
      <c r="BB495" t="s">
        <v>5264</v>
      </c>
      <c r="BC495" t="s">
        <v>8619</v>
      </c>
      <c r="BD495" s="2"/>
      <c r="BE495" s="2"/>
      <c r="BF495" t="s">
        <v>9082</v>
      </c>
      <c r="BG495" t="s">
        <v>8619</v>
      </c>
      <c r="BH495" s="2"/>
      <c r="BI495" s="2"/>
      <c r="BJ495" t="s">
        <v>8637</v>
      </c>
      <c r="BK495" t="s">
        <v>8619</v>
      </c>
      <c r="BL495" s="2"/>
      <c r="BM495" s="2"/>
      <c r="BN495" t="s">
        <v>8654</v>
      </c>
      <c r="BO495" t="s">
        <v>8619</v>
      </c>
      <c r="BP495" s="2"/>
      <c r="BQ495" s="2"/>
      <c r="BR495" s="4"/>
    </row>
    <row r="496" spans="1:70" ht="15" customHeight="1">
      <c r="A496" t="s">
        <v>51</v>
      </c>
      <c r="B496" t="s">
        <v>189</v>
      </c>
      <c r="C496" t="s">
        <v>296</v>
      </c>
      <c r="D496" t="s">
        <v>635</v>
      </c>
      <c r="E496" t="s">
        <v>22</v>
      </c>
      <c r="F496" t="s">
        <v>11289</v>
      </c>
      <c r="G496" t="s">
        <v>1852</v>
      </c>
      <c r="H496" t="s">
        <v>1283</v>
      </c>
      <c r="I496" t="s">
        <v>11290</v>
      </c>
      <c r="J496" t="s">
        <v>11291</v>
      </c>
      <c r="K496" t="s">
        <v>8602</v>
      </c>
      <c r="L496" t="s">
        <v>8609</v>
      </c>
      <c r="M496" s="2"/>
      <c r="N496" t="s">
        <v>11292</v>
      </c>
      <c r="O496" t="s">
        <v>8606</v>
      </c>
      <c r="P496" s="2"/>
      <c r="Q496" s="2"/>
      <c r="R496" t="s">
        <v>7619</v>
      </c>
      <c r="S496" t="s">
        <v>8608</v>
      </c>
      <c r="T496" s="2"/>
      <c r="U496" s="2"/>
      <c r="V496" t="s">
        <v>11293</v>
      </c>
      <c r="W496" t="s">
        <v>9079</v>
      </c>
      <c r="X496" s="2"/>
      <c r="Y496" s="2"/>
      <c r="Z496" t="s">
        <v>9167</v>
      </c>
      <c r="AA496" t="s">
        <v>8608</v>
      </c>
      <c r="AB496" t="s">
        <v>8603</v>
      </c>
      <c r="AC496" t="s">
        <v>10246</v>
      </c>
      <c r="AD496" t="s">
        <v>10738</v>
      </c>
      <c r="AE496" t="s">
        <v>8608</v>
      </c>
      <c r="AF496" s="2"/>
      <c r="AG496" s="2"/>
      <c r="AH496" t="s">
        <v>9423</v>
      </c>
      <c r="AI496" t="s">
        <v>8608</v>
      </c>
      <c r="AJ496" t="s">
        <v>8609</v>
      </c>
      <c r="AK496" s="2"/>
      <c r="AL496" t="s">
        <v>8649</v>
      </c>
      <c r="AM496" t="s">
        <v>8608</v>
      </c>
      <c r="AN496" s="2"/>
      <c r="AO496" s="2"/>
      <c r="AP496" t="s">
        <v>8806</v>
      </c>
      <c r="AQ496" t="s">
        <v>8608</v>
      </c>
      <c r="AR496" s="2"/>
      <c r="AS496" s="2"/>
      <c r="AT496" t="s">
        <v>8617</v>
      </c>
      <c r="AU496" t="s">
        <v>8608</v>
      </c>
      <c r="AV496" s="2"/>
      <c r="AW496" s="2"/>
      <c r="AX496" t="s">
        <v>11294</v>
      </c>
      <c r="AY496" t="s">
        <v>8619</v>
      </c>
      <c r="AZ496" s="2"/>
      <c r="BA496" s="2"/>
      <c r="BB496" t="s">
        <v>1772</v>
      </c>
      <c r="BC496" t="s">
        <v>8619</v>
      </c>
      <c r="BD496" s="2"/>
      <c r="BE496" s="2"/>
      <c r="BF496" t="s">
        <v>11273</v>
      </c>
      <c r="BG496" t="s">
        <v>8619</v>
      </c>
      <c r="BH496" s="2"/>
      <c r="BI496" s="2"/>
      <c r="BJ496" t="s">
        <v>8727</v>
      </c>
      <c r="BK496" t="s">
        <v>8619</v>
      </c>
      <c r="BL496" s="2"/>
      <c r="BM496" s="2"/>
      <c r="BN496" t="s">
        <v>9194</v>
      </c>
      <c r="BO496" t="s">
        <v>8619</v>
      </c>
      <c r="BP496" s="2"/>
      <c r="BQ496" s="2"/>
      <c r="BR496" s="4"/>
    </row>
    <row r="497" spans="1:70" ht="15" customHeight="1">
      <c r="A497" t="s">
        <v>51</v>
      </c>
      <c r="B497" t="s">
        <v>205</v>
      </c>
      <c r="C497" t="s">
        <v>224</v>
      </c>
      <c r="D497" t="s">
        <v>632</v>
      </c>
      <c r="E497" t="s">
        <v>22</v>
      </c>
      <c r="F497" t="s">
        <v>11295</v>
      </c>
      <c r="G497" t="s">
        <v>1852</v>
      </c>
      <c r="H497" t="s">
        <v>1294</v>
      </c>
      <c r="I497" t="s">
        <v>11296</v>
      </c>
      <c r="J497" t="s">
        <v>11297</v>
      </c>
      <c r="K497" t="s">
        <v>8602</v>
      </c>
      <c r="L497" s="2"/>
      <c r="M497" s="2"/>
      <c r="N497" t="s">
        <v>11298</v>
      </c>
      <c r="O497" t="s">
        <v>8606</v>
      </c>
      <c r="P497" s="2"/>
      <c r="Q497" s="2"/>
      <c r="R497" t="s">
        <v>11299</v>
      </c>
      <c r="S497" t="s">
        <v>8608</v>
      </c>
      <c r="T497" s="2"/>
      <c r="U497" s="2"/>
      <c r="V497" t="s">
        <v>9049</v>
      </c>
      <c r="W497" t="s">
        <v>8611</v>
      </c>
      <c r="X497" s="2"/>
      <c r="Y497" s="2"/>
      <c r="Z497" t="s">
        <v>8785</v>
      </c>
      <c r="AA497" t="s">
        <v>8608</v>
      </c>
      <c r="AB497" s="2"/>
      <c r="AC497" s="2"/>
      <c r="AD497" t="s">
        <v>9859</v>
      </c>
      <c r="AE497" t="s">
        <v>8608</v>
      </c>
      <c r="AF497" s="2"/>
      <c r="AG497" s="2"/>
      <c r="AH497" t="s">
        <v>8701</v>
      </c>
      <c r="AI497" t="s">
        <v>8608</v>
      </c>
      <c r="AJ497" s="2"/>
      <c r="AK497" s="2"/>
      <c r="AL497" t="s">
        <v>8881</v>
      </c>
      <c r="AM497" t="s">
        <v>8608</v>
      </c>
      <c r="AN497" s="2"/>
      <c r="AO497" s="2"/>
      <c r="AP497" t="s">
        <v>9564</v>
      </c>
      <c r="AQ497" t="s">
        <v>8608</v>
      </c>
      <c r="AR497" s="2"/>
      <c r="AS497" s="2"/>
      <c r="AT497" t="s">
        <v>8666</v>
      </c>
      <c r="AU497" t="s">
        <v>8608</v>
      </c>
      <c r="AV497" s="2"/>
      <c r="AW497" s="2"/>
      <c r="AX497" t="s">
        <v>11300</v>
      </c>
      <c r="AY497" t="s">
        <v>8619</v>
      </c>
      <c r="AZ497" s="2"/>
      <c r="BA497" s="2"/>
      <c r="BB497" t="s">
        <v>11301</v>
      </c>
      <c r="BC497" t="s">
        <v>8619</v>
      </c>
      <c r="BD497" s="2"/>
      <c r="BE497" s="2"/>
      <c r="BF497" t="s">
        <v>9795</v>
      </c>
      <c r="BG497" t="s">
        <v>8619</v>
      </c>
      <c r="BH497" s="2"/>
      <c r="BI497" s="2"/>
      <c r="BJ497" t="s">
        <v>10612</v>
      </c>
      <c r="BK497" t="s">
        <v>8619</v>
      </c>
      <c r="BL497" s="2"/>
      <c r="BM497" s="2"/>
      <c r="BN497" t="s">
        <v>9669</v>
      </c>
      <c r="BO497" t="s">
        <v>8619</v>
      </c>
      <c r="BP497" s="2"/>
      <c r="BQ497" s="2"/>
      <c r="BR497" s="4"/>
    </row>
    <row r="498" spans="1:70" ht="15" customHeight="1">
      <c r="A498" t="s">
        <v>51</v>
      </c>
      <c r="B498" t="s">
        <v>205</v>
      </c>
      <c r="C498" t="s">
        <v>221</v>
      </c>
      <c r="D498" t="s">
        <v>632</v>
      </c>
      <c r="E498" t="s">
        <v>22</v>
      </c>
      <c r="F498" t="s">
        <v>11302</v>
      </c>
      <c r="G498" t="s">
        <v>1852</v>
      </c>
      <c r="H498" t="s">
        <v>1229</v>
      </c>
      <c r="I498" t="s">
        <v>11303</v>
      </c>
      <c r="J498" t="s">
        <v>11304</v>
      </c>
      <c r="K498" t="s">
        <v>8602</v>
      </c>
      <c r="L498" s="2"/>
      <c r="M498" s="2"/>
      <c r="N498" t="s">
        <v>10175</v>
      </c>
      <c r="O498" t="s">
        <v>8606</v>
      </c>
      <c r="P498" s="2"/>
      <c r="Q498" s="2"/>
      <c r="R498" t="s">
        <v>10245</v>
      </c>
      <c r="S498" t="s">
        <v>8608</v>
      </c>
      <c r="T498" s="2"/>
      <c r="U498" s="2"/>
      <c r="V498" t="s">
        <v>9049</v>
      </c>
      <c r="W498" t="s">
        <v>8611</v>
      </c>
      <c r="X498" s="2"/>
      <c r="Y498" s="2"/>
      <c r="Z498" t="s">
        <v>9213</v>
      </c>
      <c r="AA498" t="s">
        <v>8608</v>
      </c>
      <c r="AB498" s="2"/>
      <c r="AC498" s="2"/>
      <c r="AD498" t="s">
        <v>8641</v>
      </c>
      <c r="AE498" t="s">
        <v>8608</v>
      </c>
      <c r="AF498" s="2"/>
      <c r="AG498" s="2"/>
      <c r="AH498" t="s">
        <v>10780</v>
      </c>
      <c r="AI498" t="s">
        <v>8608</v>
      </c>
      <c r="AJ498" s="2"/>
      <c r="AK498" s="2"/>
      <c r="AL498" t="s">
        <v>8666</v>
      </c>
      <c r="AM498" t="s">
        <v>8608</v>
      </c>
      <c r="AN498" s="2"/>
      <c r="AO498" s="2"/>
      <c r="AP498" t="s">
        <v>8932</v>
      </c>
      <c r="AQ498" t="s">
        <v>8608</v>
      </c>
      <c r="AR498" s="2"/>
      <c r="AS498" s="2"/>
      <c r="AT498" t="s">
        <v>8649</v>
      </c>
      <c r="AU498" t="s">
        <v>8608</v>
      </c>
      <c r="AV498" s="2"/>
      <c r="AW498" s="2"/>
      <c r="AX498" t="s">
        <v>11305</v>
      </c>
      <c r="AY498" t="s">
        <v>8619</v>
      </c>
      <c r="AZ498" s="2"/>
      <c r="BA498" s="2"/>
      <c r="BB498" t="s">
        <v>11306</v>
      </c>
      <c r="BC498" t="s">
        <v>8619</v>
      </c>
      <c r="BD498" s="2"/>
      <c r="BE498" s="2"/>
      <c r="BF498" t="s">
        <v>11307</v>
      </c>
      <c r="BG498" t="s">
        <v>8619</v>
      </c>
      <c r="BH498" s="2"/>
      <c r="BI498" s="2"/>
      <c r="BJ498" t="s">
        <v>9767</v>
      </c>
      <c r="BK498" t="s">
        <v>8619</v>
      </c>
      <c r="BL498" s="2"/>
      <c r="BM498" s="2"/>
      <c r="BN498" t="s">
        <v>8691</v>
      </c>
      <c r="BO498" t="s">
        <v>8619</v>
      </c>
      <c r="BP498" s="2"/>
      <c r="BQ498" s="2"/>
      <c r="BR498" s="4"/>
    </row>
    <row r="499" spans="1:70" ht="15" customHeight="1">
      <c r="A499" t="s">
        <v>51</v>
      </c>
      <c r="B499" t="s">
        <v>205</v>
      </c>
      <c r="C499" t="s">
        <v>212</v>
      </c>
      <c r="D499" t="s">
        <v>635</v>
      </c>
      <c r="E499" t="s">
        <v>22</v>
      </c>
      <c r="F499" t="s">
        <v>11308</v>
      </c>
      <c r="G499" t="s">
        <v>1852</v>
      </c>
      <c r="H499" t="s">
        <v>1322</v>
      </c>
      <c r="I499" t="s">
        <v>11309</v>
      </c>
      <c r="J499" t="s">
        <v>11310</v>
      </c>
      <c r="K499" t="s">
        <v>8602</v>
      </c>
      <c r="L499" t="s">
        <v>8603</v>
      </c>
      <c r="M499" t="s">
        <v>10558</v>
      </c>
      <c r="N499" t="s">
        <v>9745</v>
      </c>
      <c r="O499" t="s">
        <v>8606</v>
      </c>
      <c r="P499" t="s">
        <v>8603</v>
      </c>
      <c r="Q499" t="s">
        <v>10559</v>
      </c>
      <c r="R499" t="s">
        <v>9299</v>
      </c>
      <c r="S499" t="s">
        <v>8608</v>
      </c>
      <c r="T499" s="2"/>
      <c r="U499" s="2"/>
      <c r="V499" t="s">
        <v>10535</v>
      </c>
      <c r="W499" t="s">
        <v>8611</v>
      </c>
      <c r="X499" t="s">
        <v>8609</v>
      </c>
      <c r="Y499" s="2"/>
      <c r="Z499" t="s">
        <v>9027</v>
      </c>
      <c r="AA499" t="s">
        <v>8608</v>
      </c>
      <c r="AB499" s="2"/>
      <c r="AC499" s="2"/>
      <c r="AD499" t="s">
        <v>11311</v>
      </c>
      <c r="AE499" t="s">
        <v>8608</v>
      </c>
      <c r="AF499" s="2"/>
      <c r="AG499" s="2"/>
      <c r="AH499" t="s">
        <v>9993</v>
      </c>
      <c r="AI499" t="s">
        <v>8608</v>
      </c>
      <c r="AJ499" s="2"/>
      <c r="AK499" s="2"/>
      <c r="AL499" t="s">
        <v>8666</v>
      </c>
      <c r="AM499" t="s">
        <v>8608</v>
      </c>
      <c r="AN499" s="2"/>
      <c r="AO499" s="2"/>
      <c r="AP499" t="s">
        <v>8728</v>
      </c>
      <c r="AQ499" t="s">
        <v>8608</v>
      </c>
      <c r="AR499" s="2"/>
      <c r="AS499" s="2"/>
      <c r="AT499" t="s">
        <v>8649</v>
      </c>
      <c r="AU499" t="s">
        <v>8608</v>
      </c>
      <c r="AV499" s="2"/>
      <c r="AW499" s="2"/>
      <c r="AX499" t="s">
        <v>11312</v>
      </c>
      <c r="AY499" t="s">
        <v>8619</v>
      </c>
      <c r="AZ499" s="2"/>
      <c r="BA499" s="2"/>
      <c r="BB499" t="s">
        <v>11313</v>
      </c>
      <c r="BC499" t="s">
        <v>8619</v>
      </c>
      <c r="BD499" s="2"/>
      <c r="BE499" s="2"/>
      <c r="BF499" t="s">
        <v>11314</v>
      </c>
      <c r="BG499" t="s">
        <v>8619</v>
      </c>
      <c r="BH499" s="2"/>
      <c r="BI499" s="2"/>
      <c r="BJ499" t="s">
        <v>9453</v>
      </c>
      <c r="BK499" t="s">
        <v>8619</v>
      </c>
      <c r="BL499" s="2"/>
      <c r="BM499" s="2"/>
      <c r="BN499" t="s">
        <v>9179</v>
      </c>
      <c r="BO499" t="s">
        <v>8619</v>
      </c>
      <c r="BP499" s="2"/>
      <c r="BQ499" s="2"/>
      <c r="BR499" s="4"/>
    </row>
    <row r="500" spans="1:70" ht="15" customHeight="1">
      <c r="A500" t="s">
        <v>51</v>
      </c>
      <c r="B500" t="s">
        <v>205</v>
      </c>
      <c r="C500" t="s">
        <v>212</v>
      </c>
      <c r="D500" t="s">
        <v>637</v>
      </c>
      <c r="E500" t="s">
        <v>22</v>
      </c>
      <c r="F500" t="s">
        <v>11315</v>
      </c>
      <c r="G500" t="s">
        <v>1852</v>
      </c>
      <c r="H500" t="s">
        <v>1089</v>
      </c>
      <c r="I500" t="s">
        <v>11316</v>
      </c>
      <c r="J500" t="s">
        <v>11317</v>
      </c>
      <c r="K500" t="s">
        <v>8602</v>
      </c>
      <c r="L500" s="2"/>
      <c r="M500" s="2"/>
      <c r="N500" t="s">
        <v>9443</v>
      </c>
      <c r="O500" t="s">
        <v>8606</v>
      </c>
      <c r="P500" s="2"/>
      <c r="Q500" s="2"/>
      <c r="R500" t="s">
        <v>10779</v>
      </c>
      <c r="S500" t="s">
        <v>8608</v>
      </c>
      <c r="T500" s="2"/>
      <c r="U500" s="2"/>
      <c r="V500" t="s">
        <v>9999</v>
      </c>
      <c r="W500" t="s">
        <v>8611</v>
      </c>
      <c r="X500" s="2"/>
      <c r="Y500" s="2"/>
      <c r="Z500" t="s">
        <v>8731</v>
      </c>
      <c r="AA500" t="s">
        <v>8608</v>
      </c>
      <c r="AB500" s="2"/>
      <c r="AC500" s="2"/>
      <c r="AD500" t="s">
        <v>9078</v>
      </c>
      <c r="AE500" t="s">
        <v>8608</v>
      </c>
      <c r="AF500" s="2"/>
      <c r="AG500" s="2"/>
      <c r="AH500" t="s">
        <v>10013</v>
      </c>
      <c r="AI500" t="s">
        <v>8608</v>
      </c>
      <c r="AJ500" s="2"/>
      <c r="AK500" s="2"/>
      <c r="AL500" t="s">
        <v>8649</v>
      </c>
      <c r="AM500" t="s">
        <v>8608</v>
      </c>
      <c r="AN500" s="2"/>
      <c r="AO500" s="2"/>
      <c r="AP500" t="s">
        <v>9033</v>
      </c>
      <c r="AQ500" t="s">
        <v>8608</v>
      </c>
      <c r="AR500" s="2"/>
      <c r="AS500" s="2"/>
      <c r="AT500" t="s">
        <v>8649</v>
      </c>
      <c r="AU500" t="s">
        <v>8608</v>
      </c>
      <c r="AV500" s="2"/>
      <c r="AW500" s="2"/>
      <c r="AX500" t="s">
        <v>11318</v>
      </c>
      <c r="AY500" t="s">
        <v>8619</v>
      </c>
      <c r="AZ500" s="2"/>
      <c r="BA500" s="2"/>
      <c r="BB500" t="s">
        <v>11319</v>
      </c>
      <c r="BC500" t="s">
        <v>8619</v>
      </c>
      <c r="BD500" s="2"/>
      <c r="BE500" s="2"/>
      <c r="BF500" t="s">
        <v>11320</v>
      </c>
      <c r="BG500" t="s">
        <v>8619</v>
      </c>
      <c r="BH500" s="2"/>
      <c r="BI500" s="2"/>
      <c r="BJ500" t="s">
        <v>9234</v>
      </c>
      <c r="BK500" t="s">
        <v>8619</v>
      </c>
      <c r="BL500" s="2"/>
      <c r="BM500" s="2"/>
      <c r="BN500" t="s">
        <v>9158</v>
      </c>
      <c r="BO500" t="s">
        <v>8619</v>
      </c>
      <c r="BP500" s="2"/>
      <c r="BQ500" s="2"/>
      <c r="BR500" s="4"/>
    </row>
    <row r="501" spans="1:70" ht="15" customHeight="1">
      <c r="A501" t="s">
        <v>51</v>
      </c>
      <c r="B501" t="s">
        <v>189</v>
      </c>
      <c r="C501" t="s">
        <v>190</v>
      </c>
      <c r="D501" t="s">
        <v>835</v>
      </c>
      <c r="E501" t="s">
        <v>22</v>
      </c>
      <c r="F501" t="s">
        <v>11321</v>
      </c>
      <c r="G501" t="s">
        <v>1852</v>
      </c>
      <c r="H501" t="s">
        <v>1281</v>
      </c>
      <c r="I501" t="s">
        <v>11322</v>
      </c>
      <c r="J501" t="s">
        <v>11323</v>
      </c>
      <c r="K501" t="s">
        <v>8602</v>
      </c>
      <c r="L501" s="2"/>
      <c r="M501" s="2"/>
      <c r="N501" t="s">
        <v>9596</v>
      </c>
      <c r="O501" t="s">
        <v>8606</v>
      </c>
      <c r="P501" s="2"/>
      <c r="Q501" s="2"/>
      <c r="R501" t="s">
        <v>11324</v>
      </c>
      <c r="S501" t="s">
        <v>8608</v>
      </c>
      <c r="T501" s="2"/>
      <c r="U501" s="2"/>
      <c r="V501" t="s">
        <v>11286</v>
      </c>
      <c r="W501" t="s">
        <v>9079</v>
      </c>
      <c r="X501" s="2"/>
      <c r="Y501" s="2"/>
      <c r="Z501" t="s">
        <v>10899</v>
      </c>
      <c r="AA501" t="s">
        <v>8608</v>
      </c>
      <c r="AB501" s="2"/>
      <c r="AC501" s="2"/>
      <c r="AD501" t="s">
        <v>8722</v>
      </c>
      <c r="AE501" t="s">
        <v>8608</v>
      </c>
      <c r="AF501" s="2"/>
      <c r="AG501" s="2"/>
      <c r="AH501" t="s">
        <v>9796</v>
      </c>
      <c r="AI501" t="s">
        <v>8608</v>
      </c>
      <c r="AJ501" s="2"/>
      <c r="AK501" s="2"/>
      <c r="AL501" t="s">
        <v>9250</v>
      </c>
      <c r="AM501" t="s">
        <v>8608</v>
      </c>
      <c r="AN501" s="2"/>
      <c r="AO501" s="2"/>
      <c r="AP501" t="s">
        <v>9158</v>
      </c>
      <c r="AQ501" t="s">
        <v>8608</v>
      </c>
      <c r="AR501" s="2"/>
      <c r="AS501" s="2"/>
      <c r="AT501" t="s">
        <v>8666</v>
      </c>
      <c r="AU501" t="s">
        <v>8608</v>
      </c>
      <c r="AV501" s="2"/>
      <c r="AW501" s="2"/>
      <c r="AX501" t="s">
        <v>11325</v>
      </c>
      <c r="AY501" t="s">
        <v>8619</v>
      </c>
      <c r="AZ501" s="2"/>
      <c r="BA501" s="2"/>
      <c r="BB501" t="s">
        <v>11326</v>
      </c>
      <c r="BC501" t="s">
        <v>8619</v>
      </c>
      <c r="BD501" s="2"/>
      <c r="BE501" s="2"/>
      <c r="BF501" t="s">
        <v>11327</v>
      </c>
      <c r="BG501" t="s">
        <v>8619</v>
      </c>
      <c r="BH501" s="2"/>
      <c r="BI501" s="2"/>
      <c r="BJ501" t="s">
        <v>8950</v>
      </c>
      <c r="BK501" t="s">
        <v>8619</v>
      </c>
      <c r="BL501" s="2"/>
      <c r="BM501" s="2"/>
      <c r="BN501" t="s">
        <v>8923</v>
      </c>
      <c r="BO501" t="s">
        <v>8619</v>
      </c>
      <c r="BP501" s="2"/>
      <c r="BQ501" s="2"/>
      <c r="BR501" s="4"/>
    </row>
    <row r="502" spans="1:70" ht="15" customHeight="1">
      <c r="A502" t="s">
        <v>51</v>
      </c>
      <c r="B502" t="s">
        <v>189</v>
      </c>
      <c r="C502" t="s">
        <v>193</v>
      </c>
      <c r="D502" t="s">
        <v>635</v>
      </c>
      <c r="E502" t="s">
        <v>22</v>
      </c>
      <c r="F502" t="s">
        <v>11328</v>
      </c>
      <c r="G502" t="s">
        <v>1852</v>
      </c>
      <c r="H502" t="s">
        <v>1326</v>
      </c>
      <c r="I502" t="s">
        <v>11329</v>
      </c>
      <c r="J502" t="s">
        <v>11330</v>
      </c>
      <c r="K502" t="s">
        <v>8602</v>
      </c>
      <c r="L502" s="2"/>
      <c r="M502" s="2"/>
      <c r="N502" t="s">
        <v>9637</v>
      </c>
      <c r="O502" t="s">
        <v>8606</v>
      </c>
      <c r="P502" s="2"/>
      <c r="Q502" s="2"/>
      <c r="R502" t="s">
        <v>9644</v>
      </c>
      <c r="S502" t="s">
        <v>8608</v>
      </c>
      <c r="T502" s="2"/>
      <c r="U502" s="2"/>
      <c r="V502" t="s">
        <v>9473</v>
      </c>
      <c r="W502" t="s">
        <v>9079</v>
      </c>
      <c r="X502" s="2"/>
      <c r="Y502" s="2"/>
      <c r="Z502" t="s">
        <v>9029</v>
      </c>
      <c r="AA502" t="s">
        <v>8608</v>
      </c>
      <c r="AB502" s="2"/>
      <c r="AC502" s="2"/>
      <c r="AD502" t="s">
        <v>11331</v>
      </c>
      <c r="AE502" t="s">
        <v>8608</v>
      </c>
      <c r="AF502" s="2"/>
      <c r="AG502" s="2"/>
      <c r="AH502" t="s">
        <v>9342</v>
      </c>
      <c r="AI502" t="s">
        <v>8608</v>
      </c>
      <c r="AJ502" s="2"/>
      <c r="AK502" s="2"/>
      <c r="AL502" t="s">
        <v>8616</v>
      </c>
      <c r="AM502" t="s">
        <v>8608</v>
      </c>
      <c r="AN502" s="2"/>
      <c r="AO502" s="2"/>
      <c r="AP502" t="s">
        <v>9767</v>
      </c>
      <c r="AQ502" t="s">
        <v>8608</v>
      </c>
      <c r="AR502" s="2"/>
      <c r="AS502" s="2"/>
      <c r="AT502" t="s">
        <v>8666</v>
      </c>
      <c r="AU502" t="s">
        <v>8608</v>
      </c>
      <c r="AV502" s="2"/>
      <c r="AW502" s="2"/>
      <c r="AX502" t="s">
        <v>11332</v>
      </c>
      <c r="AY502" t="s">
        <v>8619</v>
      </c>
      <c r="AZ502" s="2"/>
      <c r="BA502" s="2"/>
      <c r="BB502" t="s">
        <v>11333</v>
      </c>
      <c r="BC502" t="s">
        <v>8619</v>
      </c>
      <c r="BD502" s="2"/>
      <c r="BE502" s="2"/>
      <c r="BF502" t="s">
        <v>11334</v>
      </c>
      <c r="BG502" t="s">
        <v>8619</v>
      </c>
      <c r="BH502" s="2"/>
      <c r="BI502" s="2"/>
      <c r="BJ502" t="s">
        <v>9703</v>
      </c>
      <c r="BK502" t="s">
        <v>8619</v>
      </c>
      <c r="BL502" s="2"/>
      <c r="BM502" s="2"/>
      <c r="BN502" t="s">
        <v>10921</v>
      </c>
      <c r="BO502" t="s">
        <v>8619</v>
      </c>
      <c r="BP502" s="2"/>
      <c r="BQ502" s="2"/>
      <c r="BR502" s="4"/>
    </row>
    <row r="503" spans="1:70" ht="15" customHeight="1">
      <c r="A503" t="s">
        <v>51</v>
      </c>
      <c r="B503" t="s">
        <v>205</v>
      </c>
      <c r="C503" t="s">
        <v>227</v>
      </c>
      <c r="D503" t="s">
        <v>635</v>
      </c>
      <c r="E503" t="s">
        <v>22</v>
      </c>
      <c r="F503" t="s">
        <v>11335</v>
      </c>
      <c r="G503" t="s">
        <v>1852</v>
      </c>
      <c r="H503" t="s">
        <v>1089</v>
      </c>
      <c r="I503" t="s">
        <v>11336</v>
      </c>
      <c r="J503" t="s">
        <v>11337</v>
      </c>
      <c r="K503" t="s">
        <v>8602</v>
      </c>
      <c r="L503" s="2"/>
      <c r="M503" s="2"/>
      <c r="N503" t="s">
        <v>8994</v>
      </c>
      <c r="O503" t="s">
        <v>8606</v>
      </c>
      <c r="P503" s="2"/>
      <c r="Q503" s="2"/>
      <c r="R503" t="s">
        <v>1767</v>
      </c>
      <c r="S503" t="s">
        <v>8608</v>
      </c>
      <c r="T503" s="2"/>
      <c r="U503" s="2"/>
      <c r="V503" t="s">
        <v>9059</v>
      </c>
      <c r="W503" t="s">
        <v>8611</v>
      </c>
      <c r="X503" s="2"/>
      <c r="Y503" s="2"/>
      <c r="Z503" t="s">
        <v>8731</v>
      </c>
      <c r="AA503" t="s">
        <v>8608</v>
      </c>
      <c r="AB503" s="2"/>
      <c r="AC503" s="2"/>
      <c r="AD503" t="s">
        <v>8876</v>
      </c>
      <c r="AE503" t="s">
        <v>8608</v>
      </c>
      <c r="AF503" s="2"/>
      <c r="AG503" s="2"/>
      <c r="AH503" t="s">
        <v>9112</v>
      </c>
      <c r="AI503" t="s">
        <v>8608</v>
      </c>
      <c r="AJ503" s="2"/>
      <c r="AK503" s="2"/>
      <c r="AL503" t="s">
        <v>8808</v>
      </c>
      <c r="AM503" t="s">
        <v>8608</v>
      </c>
      <c r="AN503" s="2"/>
      <c r="AO503" s="2"/>
      <c r="AP503" t="s">
        <v>8728</v>
      </c>
      <c r="AQ503" t="s">
        <v>8608</v>
      </c>
      <c r="AR503" s="2"/>
      <c r="AS503" s="2"/>
      <c r="AT503" t="s">
        <v>8649</v>
      </c>
      <c r="AU503" t="s">
        <v>8608</v>
      </c>
      <c r="AV503" s="2"/>
      <c r="AW503" s="2"/>
      <c r="AX503" t="s">
        <v>11338</v>
      </c>
      <c r="AY503" t="s">
        <v>8619</v>
      </c>
      <c r="AZ503" s="2"/>
      <c r="BA503" s="2"/>
      <c r="BB503" t="s">
        <v>1807</v>
      </c>
      <c r="BC503" t="s">
        <v>8619</v>
      </c>
      <c r="BD503" s="2"/>
      <c r="BE503" s="2"/>
      <c r="BF503" t="s">
        <v>11339</v>
      </c>
      <c r="BG503" t="s">
        <v>8619</v>
      </c>
      <c r="BH503" s="2"/>
      <c r="BI503" s="2"/>
      <c r="BJ503" t="s">
        <v>10096</v>
      </c>
      <c r="BK503" t="s">
        <v>8619</v>
      </c>
      <c r="BL503" s="2"/>
      <c r="BM503" s="2"/>
      <c r="BN503" t="s">
        <v>8691</v>
      </c>
      <c r="BO503" t="s">
        <v>8619</v>
      </c>
      <c r="BP503" s="2"/>
      <c r="BQ503" s="2"/>
      <c r="BR503" s="4"/>
    </row>
    <row r="504" spans="1:70" ht="15" customHeight="1">
      <c r="A504" t="s">
        <v>51</v>
      </c>
      <c r="B504" t="s">
        <v>52</v>
      </c>
      <c r="C504" t="s">
        <v>134</v>
      </c>
      <c r="D504" t="s">
        <v>857</v>
      </c>
      <c r="E504" t="s">
        <v>22</v>
      </c>
      <c r="F504" t="s">
        <v>11340</v>
      </c>
      <c r="G504" t="s">
        <v>1852</v>
      </c>
      <c r="H504" t="s">
        <v>428</v>
      </c>
      <c r="I504" t="s">
        <v>11341</v>
      </c>
      <c r="J504" t="s">
        <v>4764</v>
      </c>
      <c r="K504" t="s">
        <v>8602</v>
      </c>
      <c r="L504" s="2"/>
      <c r="M504" s="2"/>
      <c r="N504" t="s">
        <v>8986</v>
      </c>
      <c r="O504" t="s">
        <v>8606</v>
      </c>
      <c r="P504" s="2"/>
      <c r="Q504" s="2"/>
      <c r="R504" t="s">
        <v>10130</v>
      </c>
      <c r="S504" t="s">
        <v>8608</v>
      </c>
      <c r="T504" s="2"/>
      <c r="U504" s="2"/>
      <c r="V504" t="s">
        <v>9191</v>
      </c>
      <c r="W504" t="s">
        <v>8611</v>
      </c>
      <c r="X504" s="2"/>
      <c r="Y504" s="2"/>
      <c r="Z504" t="s">
        <v>10906</v>
      </c>
      <c r="AA504" t="s">
        <v>8608</v>
      </c>
      <c r="AB504" s="2"/>
      <c r="AC504" s="2"/>
      <c r="AD504" t="s">
        <v>11105</v>
      </c>
      <c r="AE504" t="s">
        <v>8608</v>
      </c>
      <c r="AF504" s="2"/>
      <c r="AG504" s="2"/>
      <c r="AH504" t="s">
        <v>8931</v>
      </c>
      <c r="AI504" t="s">
        <v>8608</v>
      </c>
      <c r="AJ504" s="2"/>
      <c r="AK504" s="2"/>
      <c r="AL504" t="s">
        <v>8667</v>
      </c>
      <c r="AM504" t="s">
        <v>8608</v>
      </c>
      <c r="AN504" s="2"/>
      <c r="AO504" s="2"/>
      <c r="AP504" t="s">
        <v>9754</v>
      </c>
      <c r="AQ504" t="s">
        <v>8608</v>
      </c>
      <c r="AR504" t="s">
        <v>8609</v>
      </c>
      <c r="AS504" s="2"/>
      <c r="AT504" t="s">
        <v>8808</v>
      </c>
      <c r="AU504" t="s">
        <v>8608</v>
      </c>
      <c r="AV504" s="2"/>
      <c r="AW504" s="2"/>
      <c r="AX504" t="s">
        <v>9822</v>
      </c>
      <c r="AY504" t="s">
        <v>8619</v>
      </c>
      <c r="AZ504" s="2"/>
      <c r="BA504" s="2"/>
      <c r="BB504" t="s">
        <v>10662</v>
      </c>
      <c r="BC504" t="s">
        <v>8619</v>
      </c>
      <c r="BD504" s="2"/>
      <c r="BE504" s="2"/>
      <c r="BF504" t="s">
        <v>8893</v>
      </c>
      <c r="BG504" t="s">
        <v>8619</v>
      </c>
      <c r="BH504" s="2"/>
      <c r="BI504" s="2"/>
      <c r="BJ504" t="s">
        <v>8653</v>
      </c>
      <c r="BK504" t="s">
        <v>8619</v>
      </c>
      <c r="BL504" s="2"/>
      <c r="BM504" s="2"/>
      <c r="BN504" t="s">
        <v>8774</v>
      </c>
      <c r="BO504" t="s">
        <v>8619</v>
      </c>
      <c r="BP504" s="2"/>
      <c r="BQ504" s="2"/>
      <c r="BR504" s="4"/>
    </row>
    <row r="505" spans="1:70" ht="15" customHeight="1">
      <c r="A505" t="s">
        <v>51</v>
      </c>
      <c r="B505" t="s">
        <v>52</v>
      </c>
      <c r="C505" t="s">
        <v>252</v>
      </c>
      <c r="D505" t="s">
        <v>857</v>
      </c>
      <c r="E505" t="s">
        <v>22</v>
      </c>
      <c r="F505" t="s">
        <v>11342</v>
      </c>
      <c r="G505" t="s">
        <v>1852</v>
      </c>
      <c r="H505" t="s">
        <v>428</v>
      </c>
      <c r="I505" t="s">
        <v>11343</v>
      </c>
      <c r="J505" t="s">
        <v>7355</v>
      </c>
      <c r="K505" t="s">
        <v>8602</v>
      </c>
      <c r="L505" s="2"/>
      <c r="M505" s="2"/>
      <c r="N505" t="s">
        <v>8645</v>
      </c>
      <c r="O505" t="s">
        <v>8606</v>
      </c>
      <c r="P505" t="s">
        <v>8609</v>
      </c>
      <c r="Q505" s="2"/>
      <c r="R505" t="s">
        <v>7891</v>
      </c>
      <c r="S505" t="s">
        <v>8608</v>
      </c>
      <c r="T505" s="2"/>
      <c r="U505" s="2"/>
      <c r="V505" t="s">
        <v>9723</v>
      </c>
      <c r="W505" t="s">
        <v>8611</v>
      </c>
      <c r="X505" t="s">
        <v>8609</v>
      </c>
      <c r="Y505" s="2"/>
      <c r="Z505" t="s">
        <v>9946</v>
      </c>
      <c r="AA505" t="s">
        <v>8608</v>
      </c>
      <c r="AB505" s="2"/>
      <c r="AC505" s="2"/>
      <c r="AD505" t="s">
        <v>10011</v>
      </c>
      <c r="AE505" t="s">
        <v>8608</v>
      </c>
      <c r="AF505" s="2"/>
      <c r="AG505" s="2"/>
      <c r="AH505" t="s">
        <v>8988</v>
      </c>
      <c r="AI505" t="s">
        <v>8608</v>
      </c>
      <c r="AJ505" s="2"/>
      <c r="AK505" s="2"/>
      <c r="AL505" t="s">
        <v>8632</v>
      </c>
      <c r="AM505" t="s">
        <v>8608</v>
      </c>
      <c r="AN505" s="2"/>
      <c r="AO505" s="2"/>
      <c r="AP505" t="s">
        <v>8703</v>
      </c>
      <c r="AQ505" t="s">
        <v>8608</v>
      </c>
      <c r="AR505" s="2"/>
      <c r="AS505" s="2"/>
      <c r="AT505" t="s">
        <v>8666</v>
      </c>
      <c r="AU505" t="s">
        <v>8608</v>
      </c>
      <c r="AV505" s="2"/>
      <c r="AW505" s="2"/>
      <c r="AX505" t="s">
        <v>4261</v>
      </c>
      <c r="AY505" t="s">
        <v>8619</v>
      </c>
      <c r="AZ505" s="2"/>
      <c r="BA505" s="2"/>
      <c r="BB505" t="s">
        <v>10300</v>
      </c>
      <c r="BC505" t="s">
        <v>8619</v>
      </c>
      <c r="BD505" s="2"/>
      <c r="BE505" s="2"/>
      <c r="BF505" t="s">
        <v>9231</v>
      </c>
      <c r="BG505" t="s">
        <v>8619</v>
      </c>
      <c r="BH505" s="2"/>
      <c r="BI505" s="2"/>
      <c r="BJ505" t="s">
        <v>8637</v>
      </c>
      <c r="BK505" t="s">
        <v>8619</v>
      </c>
      <c r="BL505" s="2"/>
      <c r="BM505" s="2"/>
      <c r="BN505" t="s">
        <v>8683</v>
      </c>
      <c r="BO505" t="s">
        <v>8619</v>
      </c>
      <c r="BP505" s="2"/>
      <c r="BQ505" s="2"/>
      <c r="BR505" s="4"/>
    </row>
    <row r="506" spans="1:70" ht="15" customHeight="1">
      <c r="A506" t="s">
        <v>51</v>
      </c>
      <c r="B506" t="s">
        <v>189</v>
      </c>
      <c r="C506" t="s">
        <v>202</v>
      </c>
      <c r="D506" t="s">
        <v>632</v>
      </c>
      <c r="E506" t="s">
        <v>22</v>
      </c>
      <c r="F506" t="s">
        <v>11344</v>
      </c>
      <c r="G506" t="s">
        <v>1852</v>
      </c>
      <c r="H506" t="s">
        <v>1311</v>
      </c>
      <c r="I506" t="s">
        <v>11345</v>
      </c>
      <c r="J506" t="s">
        <v>11330</v>
      </c>
      <c r="K506" t="s">
        <v>8602</v>
      </c>
      <c r="L506" s="2"/>
      <c r="M506" s="2"/>
      <c r="N506" t="s">
        <v>9311</v>
      </c>
      <c r="O506" t="s">
        <v>8606</v>
      </c>
      <c r="P506" s="2"/>
      <c r="Q506" s="2"/>
      <c r="R506" t="s">
        <v>7363</v>
      </c>
      <c r="S506" t="s">
        <v>8608</v>
      </c>
      <c r="T506" s="2"/>
      <c r="U506" s="2"/>
      <c r="V506" t="s">
        <v>9867</v>
      </c>
      <c r="W506" t="s">
        <v>9079</v>
      </c>
      <c r="X506" s="2"/>
      <c r="Y506" s="2"/>
      <c r="Z506" t="s">
        <v>10011</v>
      </c>
      <c r="AA506" t="s">
        <v>8608</v>
      </c>
      <c r="AB506" s="2"/>
      <c r="AC506" s="2"/>
      <c r="AD506" t="s">
        <v>10176</v>
      </c>
      <c r="AE506" t="s">
        <v>8608</v>
      </c>
      <c r="AF506" s="2"/>
      <c r="AG506" s="2"/>
      <c r="AH506" t="s">
        <v>9482</v>
      </c>
      <c r="AI506" t="s">
        <v>8608</v>
      </c>
      <c r="AJ506" s="2"/>
      <c r="AK506" s="2"/>
      <c r="AL506" t="s">
        <v>8796</v>
      </c>
      <c r="AM506" t="s">
        <v>8608</v>
      </c>
      <c r="AN506" s="2"/>
      <c r="AO506" s="2"/>
      <c r="AP506" t="s">
        <v>9424</v>
      </c>
      <c r="AQ506" t="s">
        <v>8608</v>
      </c>
      <c r="AR506" s="2"/>
      <c r="AS506" s="2"/>
      <c r="AT506" t="s">
        <v>8666</v>
      </c>
      <c r="AU506" t="s">
        <v>8608</v>
      </c>
      <c r="AV506" s="2"/>
      <c r="AW506" s="2"/>
      <c r="AX506" t="s">
        <v>11346</v>
      </c>
      <c r="AY506" t="s">
        <v>8619</v>
      </c>
      <c r="AZ506" s="2"/>
      <c r="BA506" s="2"/>
      <c r="BB506" t="s">
        <v>11347</v>
      </c>
      <c r="BC506" t="s">
        <v>8619</v>
      </c>
      <c r="BD506" s="2"/>
      <c r="BE506" s="2"/>
      <c r="BF506" t="s">
        <v>9926</v>
      </c>
      <c r="BG506" t="s">
        <v>8619</v>
      </c>
      <c r="BH506" s="2"/>
      <c r="BI506" s="2"/>
      <c r="BJ506" t="s">
        <v>11007</v>
      </c>
      <c r="BK506" t="s">
        <v>8619</v>
      </c>
      <c r="BL506" s="2"/>
      <c r="BM506" s="2"/>
      <c r="BN506" t="s">
        <v>10097</v>
      </c>
      <c r="BO506" t="s">
        <v>8619</v>
      </c>
      <c r="BP506" s="2"/>
      <c r="BQ506" s="2"/>
      <c r="BR506" s="4"/>
    </row>
    <row r="507" spans="1:70" ht="15" customHeight="1">
      <c r="A507" t="s">
        <v>51</v>
      </c>
      <c r="B507" t="s">
        <v>205</v>
      </c>
      <c r="C507" t="s">
        <v>221</v>
      </c>
      <c r="D507" t="s">
        <v>635</v>
      </c>
      <c r="E507" t="s">
        <v>22</v>
      </c>
      <c r="F507" t="s">
        <v>11348</v>
      </c>
      <c r="G507" t="s">
        <v>1852</v>
      </c>
      <c r="H507" t="s">
        <v>428</v>
      </c>
      <c r="I507" t="s">
        <v>11349</v>
      </c>
      <c r="J507" t="s">
        <v>11350</v>
      </c>
      <c r="K507" t="s">
        <v>8602</v>
      </c>
      <c r="L507" s="2"/>
      <c r="M507" s="2"/>
      <c r="N507" t="s">
        <v>11351</v>
      </c>
      <c r="O507" t="s">
        <v>8606</v>
      </c>
      <c r="P507" s="2"/>
      <c r="Q507" s="2"/>
      <c r="R507" t="s">
        <v>1692</v>
      </c>
      <c r="S507" t="s">
        <v>8608</v>
      </c>
      <c r="T507" s="2"/>
      <c r="U507" s="2"/>
      <c r="V507" t="s">
        <v>9049</v>
      </c>
      <c r="W507" t="s">
        <v>8611</v>
      </c>
      <c r="X507" s="2"/>
      <c r="Y507" s="2"/>
      <c r="Z507" t="s">
        <v>9213</v>
      </c>
      <c r="AA507" t="s">
        <v>8608</v>
      </c>
      <c r="AB507" s="2"/>
      <c r="AC507" s="2"/>
      <c r="AD507" t="s">
        <v>9068</v>
      </c>
      <c r="AE507" t="s">
        <v>8608</v>
      </c>
      <c r="AF507" s="2"/>
      <c r="AG507" s="2"/>
      <c r="AH507" t="s">
        <v>8713</v>
      </c>
      <c r="AI507" t="s">
        <v>8608</v>
      </c>
      <c r="AJ507" s="2"/>
      <c r="AK507" s="2"/>
      <c r="AL507" t="s">
        <v>8649</v>
      </c>
      <c r="AM507" t="s">
        <v>8608</v>
      </c>
      <c r="AN507" s="2"/>
      <c r="AO507" s="2"/>
      <c r="AP507" t="s">
        <v>10006</v>
      </c>
      <c r="AQ507" t="s">
        <v>8608</v>
      </c>
      <c r="AR507" s="2"/>
      <c r="AS507" s="2"/>
      <c r="AT507" t="s">
        <v>8617</v>
      </c>
      <c r="AU507" t="s">
        <v>8608</v>
      </c>
      <c r="AV507" s="2"/>
      <c r="AW507" s="2"/>
      <c r="AX507" t="s">
        <v>11352</v>
      </c>
      <c r="AY507" t="s">
        <v>8619</v>
      </c>
      <c r="AZ507" s="2"/>
      <c r="BA507" s="2"/>
      <c r="BB507" t="s">
        <v>11353</v>
      </c>
      <c r="BC507" t="s">
        <v>8619</v>
      </c>
      <c r="BD507" s="2"/>
      <c r="BE507" s="2"/>
      <c r="BF507" t="s">
        <v>11354</v>
      </c>
      <c r="BG507" t="s">
        <v>8619</v>
      </c>
      <c r="BH507" s="2"/>
      <c r="BI507" s="2"/>
      <c r="BJ507" t="s">
        <v>9424</v>
      </c>
      <c r="BK507" t="s">
        <v>8619</v>
      </c>
      <c r="BL507" t="s">
        <v>8609</v>
      </c>
      <c r="BM507" s="2"/>
      <c r="BN507" t="s">
        <v>8633</v>
      </c>
      <c r="BO507" t="s">
        <v>8619</v>
      </c>
      <c r="BP507" s="2"/>
      <c r="BQ507" s="2"/>
      <c r="BR507" s="4"/>
    </row>
    <row r="508" spans="1:70" ht="15" customHeight="1">
      <c r="A508" t="s">
        <v>51</v>
      </c>
      <c r="B508" t="s">
        <v>149</v>
      </c>
      <c r="C508" t="s">
        <v>162</v>
      </c>
      <c r="D508" t="s">
        <v>835</v>
      </c>
      <c r="E508" t="s">
        <v>22</v>
      </c>
      <c r="F508" t="s">
        <v>11355</v>
      </c>
      <c r="G508" t="s">
        <v>1852</v>
      </c>
      <c r="H508" t="s">
        <v>428</v>
      </c>
      <c r="I508" t="s">
        <v>11356</v>
      </c>
      <c r="J508" t="s">
        <v>4794</v>
      </c>
      <c r="K508" t="s">
        <v>8602</v>
      </c>
      <c r="L508" t="s">
        <v>8603</v>
      </c>
      <c r="M508" t="s">
        <v>10489</v>
      </c>
      <c r="N508" t="s">
        <v>9218</v>
      </c>
      <c r="O508" t="s">
        <v>8606</v>
      </c>
      <c r="P508" t="s">
        <v>8609</v>
      </c>
      <c r="Q508" s="2"/>
      <c r="R508" t="s">
        <v>1779</v>
      </c>
      <c r="S508" t="s">
        <v>8608</v>
      </c>
      <c r="T508" s="2"/>
      <c r="U508" s="2"/>
      <c r="V508" t="s">
        <v>4836</v>
      </c>
      <c r="W508" t="s">
        <v>8619</v>
      </c>
      <c r="X508" s="2"/>
      <c r="Y508" s="2"/>
      <c r="Z508" t="s">
        <v>9470</v>
      </c>
      <c r="AA508" t="s">
        <v>8608</v>
      </c>
      <c r="AB508" s="2"/>
      <c r="AC508" s="2"/>
      <c r="AD508" t="s">
        <v>9617</v>
      </c>
      <c r="AE508" t="s">
        <v>8608</v>
      </c>
      <c r="AF508" s="2"/>
      <c r="AG508" s="2"/>
      <c r="AH508" t="s">
        <v>8842</v>
      </c>
      <c r="AI508" t="s">
        <v>8608</v>
      </c>
      <c r="AJ508" t="s">
        <v>8609</v>
      </c>
      <c r="AK508" s="2"/>
      <c r="AL508" t="s">
        <v>8702</v>
      </c>
      <c r="AM508" t="s">
        <v>8608</v>
      </c>
      <c r="AN508" s="2"/>
      <c r="AO508" s="2"/>
      <c r="AP508" t="s">
        <v>8727</v>
      </c>
      <c r="AQ508" t="s">
        <v>8608</v>
      </c>
      <c r="AR508" s="2"/>
      <c r="AS508" s="2"/>
      <c r="AT508" t="s">
        <v>8666</v>
      </c>
      <c r="AU508" t="s">
        <v>8608</v>
      </c>
      <c r="AV508" s="2"/>
      <c r="AW508" s="2"/>
      <c r="AX508" t="s">
        <v>9316</v>
      </c>
      <c r="AY508" t="s">
        <v>8619</v>
      </c>
      <c r="AZ508" s="2"/>
      <c r="BA508" s="2"/>
      <c r="BB508" t="s">
        <v>5090</v>
      </c>
      <c r="BC508" t="s">
        <v>8619</v>
      </c>
      <c r="BD508" s="2"/>
      <c r="BE508" s="2"/>
      <c r="BF508" t="s">
        <v>9285</v>
      </c>
      <c r="BG508" t="s">
        <v>8619</v>
      </c>
      <c r="BH508" s="2"/>
      <c r="BI508" s="2"/>
      <c r="BJ508" t="s">
        <v>8774</v>
      </c>
      <c r="BK508" t="s">
        <v>8619</v>
      </c>
      <c r="BL508" s="2"/>
      <c r="BM508" s="2"/>
      <c r="BN508" t="s">
        <v>8654</v>
      </c>
      <c r="BO508" t="s">
        <v>8619</v>
      </c>
      <c r="BP508" s="2"/>
      <c r="BQ508" s="2"/>
      <c r="BR508" s="4"/>
    </row>
    <row r="509" spans="1:70" ht="15" customHeight="1">
      <c r="A509" t="s">
        <v>51</v>
      </c>
      <c r="B509" t="s">
        <v>149</v>
      </c>
      <c r="C509" t="s">
        <v>156</v>
      </c>
      <c r="D509" t="s">
        <v>835</v>
      </c>
      <c r="E509" t="s">
        <v>22</v>
      </c>
      <c r="F509" t="s">
        <v>11357</v>
      </c>
      <c r="G509" t="s">
        <v>1852</v>
      </c>
      <c r="H509" t="s">
        <v>1334</v>
      </c>
      <c r="I509" t="s">
        <v>11358</v>
      </c>
      <c r="J509" t="s">
        <v>4904</v>
      </c>
      <c r="K509" t="s">
        <v>8602</v>
      </c>
      <c r="L509" s="2"/>
      <c r="M509" s="2"/>
      <c r="N509" t="s">
        <v>9241</v>
      </c>
      <c r="O509" t="s">
        <v>8606</v>
      </c>
      <c r="P509" s="2"/>
      <c r="Q509" s="2"/>
      <c r="R509" t="s">
        <v>11359</v>
      </c>
      <c r="S509" t="s">
        <v>8608</v>
      </c>
      <c r="T509" s="2"/>
      <c r="U509" s="2"/>
      <c r="V509" t="s">
        <v>9187</v>
      </c>
      <c r="W509" t="s">
        <v>8619</v>
      </c>
      <c r="X509" s="2"/>
      <c r="Y509" s="2"/>
      <c r="Z509" t="s">
        <v>8693</v>
      </c>
      <c r="AA509" t="s">
        <v>8608</v>
      </c>
      <c r="AB509" s="2"/>
      <c r="AC509" s="2"/>
      <c r="AD509" t="s">
        <v>9201</v>
      </c>
      <c r="AE509" t="s">
        <v>8608</v>
      </c>
      <c r="AF509" s="2"/>
      <c r="AG509" s="2"/>
      <c r="AH509" t="s">
        <v>10242</v>
      </c>
      <c r="AI509" t="s">
        <v>8608</v>
      </c>
      <c r="AJ509" s="2"/>
      <c r="AK509" s="2"/>
      <c r="AL509" t="s">
        <v>8649</v>
      </c>
      <c r="AM509" t="s">
        <v>8608</v>
      </c>
      <c r="AN509" s="2"/>
      <c r="AO509" s="2"/>
      <c r="AP509" t="s">
        <v>9025</v>
      </c>
      <c r="AQ509" t="s">
        <v>8608</v>
      </c>
      <c r="AR509" s="2"/>
      <c r="AS509" s="2"/>
      <c r="AT509" t="s">
        <v>8666</v>
      </c>
      <c r="AU509" t="s">
        <v>8608</v>
      </c>
      <c r="AV509" s="2"/>
      <c r="AW509" s="2"/>
      <c r="AX509" t="s">
        <v>11360</v>
      </c>
      <c r="AY509" t="s">
        <v>8619</v>
      </c>
      <c r="AZ509" s="2"/>
      <c r="BA509" s="2"/>
      <c r="BB509" t="s">
        <v>9707</v>
      </c>
      <c r="BC509" t="s">
        <v>8619</v>
      </c>
      <c r="BD509" s="2"/>
      <c r="BE509" s="2"/>
      <c r="BF509" t="s">
        <v>9122</v>
      </c>
      <c r="BG509" t="s">
        <v>8619</v>
      </c>
      <c r="BH509" s="2"/>
      <c r="BI509" s="2"/>
      <c r="BJ509" t="s">
        <v>8683</v>
      </c>
      <c r="BK509" t="s">
        <v>8619</v>
      </c>
      <c r="BL509" s="2"/>
      <c r="BM509" s="2"/>
      <c r="BN509" t="s">
        <v>8672</v>
      </c>
      <c r="BO509" t="s">
        <v>8619</v>
      </c>
      <c r="BP509" s="2"/>
      <c r="BQ509" s="2"/>
      <c r="BR509" s="4"/>
    </row>
    <row r="510" spans="1:70" ht="15" customHeight="1">
      <c r="A510" t="s">
        <v>51</v>
      </c>
      <c r="B510" t="s">
        <v>189</v>
      </c>
      <c r="C510" t="s">
        <v>190</v>
      </c>
      <c r="D510" t="s">
        <v>857</v>
      </c>
      <c r="E510" t="s">
        <v>22</v>
      </c>
      <c r="F510" t="s">
        <v>11361</v>
      </c>
      <c r="G510" t="s">
        <v>1852</v>
      </c>
      <c r="H510" t="s">
        <v>1336</v>
      </c>
      <c r="I510" t="s">
        <v>11362</v>
      </c>
      <c r="J510" t="s">
        <v>11363</v>
      </c>
      <c r="K510" t="s">
        <v>8602</v>
      </c>
      <c r="L510" s="2"/>
      <c r="M510" s="2"/>
      <c r="N510" t="s">
        <v>9003</v>
      </c>
      <c r="O510" t="s">
        <v>8606</v>
      </c>
      <c r="P510" s="2"/>
      <c r="Q510" s="2"/>
      <c r="R510" t="s">
        <v>9758</v>
      </c>
      <c r="S510" t="s">
        <v>8608</v>
      </c>
      <c r="T510" s="2"/>
      <c r="U510" s="2"/>
      <c r="V510" t="s">
        <v>11364</v>
      </c>
      <c r="W510" t="s">
        <v>9079</v>
      </c>
      <c r="X510" s="2"/>
      <c r="Y510" s="2"/>
      <c r="Z510" t="s">
        <v>9581</v>
      </c>
      <c r="AA510" t="s">
        <v>8608</v>
      </c>
      <c r="AB510" s="2"/>
      <c r="AC510" s="2"/>
      <c r="AD510" t="s">
        <v>10588</v>
      </c>
      <c r="AE510" t="s">
        <v>8608</v>
      </c>
      <c r="AF510" s="2"/>
      <c r="AG510" s="2"/>
      <c r="AH510" t="s">
        <v>9461</v>
      </c>
      <c r="AI510" t="s">
        <v>8608</v>
      </c>
      <c r="AJ510" s="2"/>
      <c r="AK510" s="2"/>
      <c r="AL510" t="s">
        <v>8702</v>
      </c>
      <c r="AM510" t="s">
        <v>8608</v>
      </c>
      <c r="AN510" s="2"/>
      <c r="AO510" s="2"/>
      <c r="AP510" t="s">
        <v>8648</v>
      </c>
      <c r="AQ510" t="s">
        <v>8608</v>
      </c>
      <c r="AR510" s="2"/>
      <c r="AS510" s="2"/>
      <c r="AT510" t="s">
        <v>8666</v>
      </c>
      <c r="AU510" t="s">
        <v>8608</v>
      </c>
      <c r="AV510" s="2"/>
      <c r="AW510" s="2"/>
      <c r="AX510" t="s">
        <v>11365</v>
      </c>
      <c r="AY510" t="s">
        <v>8619</v>
      </c>
      <c r="AZ510" s="2"/>
      <c r="BA510" s="2"/>
      <c r="BB510" t="s">
        <v>11366</v>
      </c>
      <c r="BC510" t="s">
        <v>8619</v>
      </c>
      <c r="BD510" s="2"/>
      <c r="BE510" s="2"/>
      <c r="BF510" t="s">
        <v>11367</v>
      </c>
      <c r="BG510" t="s">
        <v>8619</v>
      </c>
      <c r="BH510" s="2"/>
      <c r="BI510" s="2"/>
      <c r="BJ510" t="s">
        <v>10000</v>
      </c>
      <c r="BK510" t="s">
        <v>8619</v>
      </c>
      <c r="BL510" s="2"/>
      <c r="BM510" s="2"/>
      <c r="BN510" t="s">
        <v>8901</v>
      </c>
      <c r="BO510" t="s">
        <v>8619</v>
      </c>
      <c r="BP510" s="2"/>
      <c r="BQ510" s="2"/>
      <c r="BR510" s="4"/>
    </row>
    <row r="511" spans="1:70" ht="15" customHeight="1">
      <c r="A511" t="s">
        <v>51</v>
      </c>
      <c r="B511" t="s">
        <v>189</v>
      </c>
      <c r="C511" t="s">
        <v>296</v>
      </c>
      <c r="D511" t="s">
        <v>4169</v>
      </c>
      <c r="E511" t="s">
        <v>22</v>
      </c>
      <c r="F511" t="s">
        <v>11368</v>
      </c>
      <c r="G511" t="s">
        <v>1852</v>
      </c>
      <c r="H511" t="s">
        <v>1322</v>
      </c>
      <c r="I511" t="s">
        <v>11369</v>
      </c>
      <c r="J511" t="s">
        <v>11370</v>
      </c>
      <c r="K511" t="s">
        <v>8602</v>
      </c>
      <c r="L511" t="s">
        <v>8609</v>
      </c>
      <c r="M511" s="2"/>
      <c r="N511" t="s">
        <v>9580</v>
      </c>
      <c r="O511" t="s">
        <v>8606</v>
      </c>
      <c r="P511" s="2"/>
      <c r="Q511" s="2"/>
      <c r="R511" t="s">
        <v>4731</v>
      </c>
      <c r="S511" t="s">
        <v>8608</v>
      </c>
      <c r="T511" s="2"/>
      <c r="U511" s="2"/>
      <c r="V511" t="s">
        <v>11371</v>
      </c>
      <c r="W511" t="s">
        <v>9079</v>
      </c>
      <c r="X511" t="s">
        <v>8609</v>
      </c>
      <c r="Y511" s="2"/>
      <c r="Z511" t="s">
        <v>11372</v>
      </c>
      <c r="AA511" t="s">
        <v>8608</v>
      </c>
      <c r="AB511" t="s">
        <v>8609</v>
      </c>
      <c r="AC511" s="2"/>
      <c r="AD511" t="s">
        <v>11373</v>
      </c>
      <c r="AE511" t="s">
        <v>8608</v>
      </c>
      <c r="AF511" t="s">
        <v>8609</v>
      </c>
      <c r="AG511" s="2"/>
      <c r="AH511" t="s">
        <v>9638</v>
      </c>
      <c r="AI511" t="s">
        <v>8608</v>
      </c>
      <c r="AJ511" t="s">
        <v>8609</v>
      </c>
      <c r="AK511" s="2"/>
      <c r="AL511" t="s">
        <v>8649</v>
      </c>
      <c r="AM511" t="s">
        <v>8608</v>
      </c>
      <c r="AN511" s="2"/>
      <c r="AO511" s="2"/>
      <c r="AP511" t="s">
        <v>9234</v>
      </c>
      <c r="AQ511" t="s">
        <v>8608</v>
      </c>
      <c r="AR511" s="2"/>
      <c r="AS511" s="2"/>
      <c r="AT511" t="s">
        <v>8649</v>
      </c>
      <c r="AU511" t="s">
        <v>8608</v>
      </c>
      <c r="AV511" s="2"/>
      <c r="AW511" s="2"/>
      <c r="AX511" t="s">
        <v>11374</v>
      </c>
      <c r="AY511" t="s">
        <v>8619</v>
      </c>
      <c r="AZ511" t="s">
        <v>8609</v>
      </c>
      <c r="BA511" s="2"/>
      <c r="BB511" t="s">
        <v>10309</v>
      </c>
      <c r="BC511" t="s">
        <v>8619</v>
      </c>
      <c r="BD511" t="s">
        <v>8609</v>
      </c>
      <c r="BE511" s="2"/>
      <c r="BF511" t="s">
        <v>9184</v>
      </c>
      <c r="BG511" t="s">
        <v>8619</v>
      </c>
      <c r="BH511" t="s">
        <v>8609</v>
      </c>
      <c r="BI511" s="2"/>
      <c r="BJ511" t="s">
        <v>8806</v>
      </c>
      <c r="BK511" t="s">
        <v>8619</v>
      </c>
      <c r="BL511" t="s">
        <v>8609</v>
      </c>
      <c r="BM511" s="2"/>
      <c r="BN511" t="s">
        <v>8808</v>
      </c>
      <c r="BO511" t="s">
        <v>8619</v>
      </c>
      <c r="BP511" s="2"/>
      <c r="BQ511" s="2"/>
      <c r="BR511" s="4"/>
    </row>
    <row r="512" spans="1:70" ht="15" customHeight="1">
      <c r="A512" t="s">
        <v>51</v>
      </c>
      <c r="B512" t="s">
        <v>52</v>
      </c>
      <c r="C512" t="s">
        <v>275</v>
      </c>
      <c r="D512" t="s">
        <v>866</v>
      </c>
      <c r="E512" t="s">
        <v>22</v>
      </c>
      <c r="F512" t="s">
        <v>11375</v>
      </c>
      <c r="G512" t="s">
        <v>1852</v>
      </c>
      <c r="H512" t="s">
        <v>868</v>
      </c>
      <c r="I512" t="s">
        <v>11376</v>
      </c>
      <c r="J512" t="s">
        <v>4975</v>
      </c>
      <c r="K512" t="s">
        <v>8602</v>
      </c>
      <c r="L512" s="2"/>
      <c r="M512" s="2"/>
      <c r="N512" t="s">
        <v>10966</v>
      </c>
      <c r="O512" t="s">
        <v>8606</v>
      </c>
      <c r="P512" s="2"/>
      <c r="Q512" s="2"/>
      <c r="R512" t="s">
        <v>10736</v>
      </c>
      <c r="S512" t="s">
        <v>8608</v>
      </c>
      <c r="T512" s="2"/>
      <c r="U512" s="2"/>
      <c r="V512" t="s">
        <v>8735</v>
      </c>
      <c r="W512" t="s">
        <v>8611</v>
      </c>
      <c r="X512" s="2"/>
      <c r="Y512" s="2"/>
      <c r="Z512" t="s">
        <v>10724</v>
      </c>
      <c r="AA512" t="s">
        <v>8608</v>
      </c>
      <c r="AB512" s="2"/>
      <c r="AC512" s="2"/>
      <c r="AD512" t="s">
        <v>9078</v>
      </c>
      <c r="AE512" t="s">
        <v>8608</v>
      </c>
      <c r="AF512" s="2"/>
      <c r="AG512" s="2"/>
      <c r="AH512" t="s">
        <v>10454</v>
      </c>
      <c r="AI512" t="s">
        <v>8608</v>
      </c>
      <c r="AJ512" s="2"/>
      <c r="AK512" s="2"/>
      <c r="AL512" t="s">
        <v>8796</v>
      </c>
      <c r="AM512" t="s">
        <v>8608</v>
      </c>
      <c r="AN512" s="2"/>
      <c r="AO512" s="2"/>
      <c r="AP512" t="s">
        <v>9025</v>
      </c>
      <c r="AQ512" t="s">
        <v>8608</v>
      </c>
      <c r="AR512" s="2"/>
      <c r="AS512" s="2"/>
      <c r="AT512" t="s">
        <v>8649</v>
      </c>
      <c r="AU512" t="s">
        <v>8608</v>
      </c>
      <c r="AV512" s="2"/>
      <c r="AW512" s="2"/>
      <c r="AX512" t="s">
        <v>10605</v>
      </c>
      <c r="AY512" t="s">
        <v>8619</v>
      </c>
      <c r="AZ512" s="2"/>
      <c r="BA512" s="2"/>
      <c r="BB512" t="s">
        <v>11377</v>
      </c>
      <c r="BC512" t="s">
        <v>8619</v>
      </c>
      <c r="BD512" s="2"/>
      <c r="BE512" s="2"/>
      <c r="BF512" t="s">
        <v>9386</v>
      </c>
      <c r="BG512" t="s">
        <v>8619</v>
      </c>
      <c r="BH512" s="2"/>
      <c r="BI512" s="2"/>
      <c r="BJ512" t="s">
        <v>8717</v>
      </c>
      <c r="BK512" t="s">
        <v>8619</v>
      </c>
      <c r="BL512" s="2"/>
      <c r="BM512" s="2"/>
      <c r="BN512" t="s">
        <v>8654</v>
      </c>
      <c r="BO512" t="s">
        <v>8619</v>
      </c>
      <c r="BP512" s="2"/>
      <c r="BQ512" s="2"/>
      <c r="BR512" s="4"/>
    </row>
    <row r="513" spans="1:70" ht="15" customHeight="1">
      <c r="A513" t="s">
        <v>51</v>
      </c>
      <c r="B513" t="s">
        <v>205</v>
      </c>
      <c r="C513" t="s">
        <v>224</v>
      </c>
      <c r="D513" t="s">
        <v>635</v>
      </c>
      <c r="E513" t="s">
        <v>22</v>
      </c>
      <c r="F513" t="s">
        <v>11378</v>
      </c>
      <c r="G513" t="s">
        <v>1852</v>
      </c>
      <c r="H513" t="s">
        <v>1338</v>
      </c>
      <c r="I513" t="s">
        <v>11379</v>
      </c>
      <c r="J513" t="s">
        <v>11380</v>
      </c>
      <c r="K513" t="s">
        <v>8602</v>
      </c>
      <c r="L513" s="2"/>
      <c r="M513" s="2"/>
      <c r="N513" t="s">
        <v>9029</v>
      </c>
      <c r="O513" t="s">
        <v>8606</v>
      </c>
      <c r="P513" s="2"/>
      <c r="Q513" s="2"/>
      <c r="R513" t="s">
        <v>1640</v>
      </c>
      <c r="S513" t="s">
        <v>8608</v>
      </c>
      <c r="T513" s="2"/>
      <c r="U513" s="2"/>
      <c r="V513" t="s">
        <v>11381</v>
      </c>
      <c r="W513" t="s">
        <v>8611</v>
      </c>
      <c r="X513" s="2"/>
      <c r="Y513" s="2"/>
      <c r="Z513" t="s">
        <v>8730</v>
      </c>
      <c r="AA513" t="s">
        <v>8608</v>
      </c>
      <c r="AB513" s="2"/>
      <c r="AC513" s="2"/>
      <c r="AD513" t="s">
        <v>9789</v>
      </c>
      <c r="AE513" t="s">
        <v>8608</v>
      </c>
      <c r="AF513" s="2"/>
      <c r="AG513" s="2"/>
      <c r="AH513" t="s">
        <v>9062</v>
      </c>
      <c r="AI513" t="s">
        <v>8608</v>
      </c>
      <c r="AJ513" s="2"/>
      <c r="AK513" s="2"/>
      <c r="AL513" t="s">
        <v>8647</v>
      </c>
      <c r="AM513" t="s">
        <v>8608</v>
      </c>
      <c r="AN513" s="2"/>
      <c r="AO513" s="2"/>
      <c r="AP513" t="s">
        <v>9158</v>
      </c>
      <c r="AQ513" t="s">
        <v>8608</v>
      </c>
      <c r="AR513" s="2"/>
      <c r="AS513" s="2"/>
      <c r="AT513" t="s">
        <v>8808</v>
      </c>
      <c r="AU513" t="s">
        <v>8608</v>
      </c>
      <c r="AV513" s="2"/>
      <c r="AW513" s="2"/>
      <c r="AX513" t="s">
        <v>11382</v>
      </c>
      <c r="AY513" t="s">
        <v>8619</v>
      </c>
      <c r="AZ513" s="2"/>
      <c r="BA513" s="2"/>
      <c r="BB513" t="s">
        <v>1797</v>
      </c>
      <c r="BC513" t="s">
        <v>8619</v>
      </c>
      <c r="BD513" s="2"/>
      <c r="BE513" s="2"/>
      <c r="BF513" t="s">
        <v>11383</v>
      </c>
      <c r="BG513" t="s">
        <v>8619</v>
      </c>
      <c r="BH513" s="2"/>
      <c r="BI513" s="2"/>
      <c r="BJ513" t="s">
        <v>8768</v>
      </c>
      <c r="BK513" t="s">
        <v>8619</v>
      </c>
      <c r="BL513" s="2"/>
      <c r="BM513" s="2"/>
      <c r="BN513" t="s">
        <v>9423</v>
      </c>
      <c r="BO513" t="s">
        <v>8619</v>
      </c>
      <c r="BP513" s="2"/>
      <c r="BQ513" s="2"/>
      <c r="BR513" s="4"/>
    </row>
    <row r="514" spans="1:70" ht="15" customHeight="1">
      <c r="A514" t="s">
        <v>51</v>
      </c>
      <c r="B514" t="s">
        <v>189</v>
      </c>
      <c r="C514" t="s">
        <v>196</v>
      </c>
      <c r="D514" t="s">
        <v>632</v>
      </c>
      <c r="E514" t="s">
        <v>22</v>
      </c>
      <c r="F514" t="s">
        <v>11384</v>
      </c>
      <c r="G514" t="s">
        <v>1852</v>
      </c>
      <c r="H514" t="s">
        <v>1340</v>
      </c>
      <c r="I514" t="s">
        <v>11385</v>
      </c>
      <c r="J514" t="s">
        <v>11386</v>
      </c>
      <c r="K514" t="s">
        <v>8602</v>
      </c>
      <c r="L514" s="2"/>
      <c r="M514" s="2"/>
      <c r="N514" t="s">
        <v>10149</v>
      </c>
      <c r="O514" t="s">
        <v>8606</v>
      </c>
      <c r="P514" s="2"/>
      <c r="Q514" s="2"/>
      <c r="R514" t="s">
        <v>9312</v>
      </c>
      <c r="S514" t="s">
        <v>8608</v>
      </c>
      <c r="T514" s="2"/>
      <c r="U514" s="2"/>
      <c r="V514" t="s">
        <v>10112</v>
      </c>
      <c r="W514" t="s">
        <v>9079</v>
      </c>
      <c r="X514" s="2"/>
      <c r="Y514" s="2"/>
      <c r="Z514" t="s">
        <v>10678</v>
      </c>
      <c r="AA514" t="s">
        <v>8608</v>
      </c>
      <c r="AB514" s="2"/>
      <c r="AC514" s="2"/>
      <c r="AD514" t="s">
        <v>8937</v>
      </c>
      <c r="AE514" t="s">
        <v>8608</v>
      </c>
      <c r="AF514" s="2"/>
      <c r="AG514" s="2"/>
      <c r="AH514" t="s">
        <v>9367</v>
      </c>
      <c r="AI514" t="s">
        <v>8608</v>
      </c>
      <c r="AJ514" s="2"/>
      <c r="AK514" s="2"/>
      <c r="AL514" t="s">
        <v>8739</v>
      </c>
      <c r="AM514" t="s">
        <v>8608</v>
      </c>
      <c r="AN514" s="2"/>
      <c r="AO514" s="2"/>
      <c r="AP514" t="s">
        <v>8691</v>
      </c>
      <c r="AQ514" t="s">
        <v>8608</v>
      </c>
      <c r="AR514" s="2"/>
      <c r="AS514" s="2"/>
      <c r="AT514" t="s">
        <v>8739</v>
      </c>
      <c r="AU514" t="s">
        <v>8608</v>
      </c>
      <c r="AV514" t="s">
        <v>8609</v>
      </c>
      <c r="AW514" s="2"/>
      <c r="AX514" t="s">
        <v>11387</v>
      </c>
      <c r="AY514" t="s">
        <v>8619</v>
      </c>
      <c r="AZ514" s="2"/>
      <c r="BA514" s="2"/>
      <c r="BB514" t="s">
        <v>11388</v>
      </c>
      <c r="BC514" t="s">
        <v>8619</v>
      </c>
      <c r="BD514" s="2"/>
      <c r="BE514" s="2"/>
      <c r="BF514" t="s">
        <v>11389</v>
      </c>
      <c r="BG514" t="s">
        <v>8619</v>
      </c>
      <c r="BH514" s="2"/>
      <c r="BI514" s="2"/>
      <c r="BJ514" t="s">
        <v>11390</v>
      </c>
      <c r="BK514" t="s">
        <v>8619</v>
      </c>
      <c r="BL514" s="2"/>
      <c r="BM514" s="2"/>
      <c r="BN514" t="s">
        <v>9961</v>
      </c>
      <c r="BO514" t="s">
        <v>8619</v>
      </c>
      <c r="BP514" t="s">
        <v>8609</v>
      </c>
      <c r="BQ514" s="2"/>
      <c r="BR514" s="4"/>
    </row>
    <row r="515" spans="1:70" ht="15" customHeight="1">
      <c r="A515" t="s">
        <v>51</v>
      </c>
      <c r="B515" t="s">
        <v>149</v>
      </c>
      <c r="C515" t="s">
        <v>168</v>
      </c>
      <c r="D515" t="s">
        <v>632</v>
      </c>
      <c r="E515" t="s">
        <v>22</v>
      </c>
      <c r="F515" t="s">
        <v>11391</v>
      </c>
      <c r="G515" t="s">
        <v>1852</v>
      </c>
      <c r="H515" t="s">
        <v>1342</v>
      </c>
      <c r="I515" t="s">
        <v>11392</v>
      </c>
      <c r="J515" t="s">
        <v>4825</v>
      </c>
      <c r="K515" t="s">
        <v>8602</v>
      </c>
      <c r="L515" s="2"/>
      <c r="M515" s="2"/>
      <c r="N515" t="s">
        <v>8612</v>
      </c>
      <c r="O515" t="s">
        <v>8606</v>
      </c>
      <c r="P515" s="2"/>
      <c r="Q515" s="2"/>
      <c r="R515" t="s">
        <v>5099</v>
      </c>
      <c r="S515" t="s">
        <v>8608</v>
      </c>
      <c r="T515" s="2"/>
      <c r="U515" s="2"/>
      <c r="V515" t="s">
        <v>11393</v>
      </c>
      <c r="W515" t="s">
        <v>8619</v>
      </c>
      <c r="X515" s="2"/>
      <c r="Y515" s="2"/>
      <c r="Z515" t="s">
        <v>8837</v>
      </c>
      <c r="AA515" t="s">
        <v>8608</v>
      </c>
      <c r="AB515" s="2"/>
      <c r="AC515" s="2"/>
      <c r="AD515" t="s">
        <v>11394</v>
      </c>
      <c r="AE515" t="s">
        <v>8608</v>
      </c>
      <c r="AF515" s="2"/>
      <c r="AG515" s="2"/>
      <c r="AH515" t="s">
        <v>9244</v>
      </c>
      <c r="AI515" t="s">
        <v>8608</v>
      </c>
      <c r="AJ515" s="2"/>
      <c r="AK515" s="2"/>
      <c r="AL515" t="s">
        <v>8971</v>
      </c>
      <c r="AM515" t="s">
        <v>8608</v>
      </c>
      <c r="AN515" s="2"/>
      <c r="AO515" s="2"/>
      <c r="AP515" t="s">
        <v>9179</v>
      </c>
      <c r="AQ515" t="s">
        <v>8608</v>
      </c>
      <c r="AR515" s="2"/>
      <c r="AS515" s="2"/>
      <c r="AT515" t="s">
        <v>8666</v>
      </c>
      <c r="AU515" t="s">
        <v>8608</v>
      </c>
      <c r="AV515" s="2"/>
      <c r="AW515" s="2"/>
      <c r="AX515" t="s">
        <v>8871</v>
      </c>
      <c r="AY515" t="s">
        <v>8619</v>
      </c>
      <c r="AZ515" s="2"/>
      <c r="BA515" s="2"/>
      <c r="BB515" t="s">
        <v>11395</v>
      </c>
      <c r="BC515" t="s">
        <v>8619</v>
      </c>
      <c r="BD515" s="2"/>
      <c r="BE515" s="2"/>
      <c r="BF515" t="s">
        <v>8811</v>
      </c>
      <c r="BG515" t="s">
        <v>8619</v>
      </c>
      <c r="BH515" s="2"/>
      <c r="BI515" s="2"/>
      <c r="BJ515" t="s">
        <v>8716</v>
      </c>
      <c r="BK515" t="s">
        <v>8619</v>
      </c>
      <c r="BL515" s="2"/>
      <c r="BM515" s="2"/>
      <c r="BN515" t="s">
        <v>8683</v>
      </c>
      <c r="BO515" t="s">
        <v>8619</v>
      </c>
      <c r="BP515" s="2"/>
      <c r="BQ515" s="2"/>
      <c r="BR515" s="4"/>
    </row>
    <row r="516" spans="1:70" ht="15" customHeight="1">
      <c r="A516" t="s">
        <v>51</v>
      </c>
      <c r="B516" t="s">
        <v>149</v>
      </c>
      <c r="C516" t="s">
        <v>171</v>
      </c>
      <c r="D516" t="s">
        <v>632</v>
      </c>
      <c r="E516" t="s">
        <v>22</v>
      </c>
      <c r="F516" t="s">
        <v>11396</v>
      </c>
      <c r="G516" t="s">
        <v>1852</v>
      </c>
      <c r="H516" t="s">
        <v>1342</v>
      </c>
      <c r="I516" t="s">
        <v>11397</v>
      </c>
      <c r="J516" t="s">
        <v>4914</v>
      </c>
      <c r="K516" t="s">
        <v>8602</v>
      </c>
      <c r="L516" s="2"/>
      <c r="M516" s="2"/>
      <c r="N516" t="s">
        <v>9209</v>
      </c>
      <c r="O516" t="s">
        <v>8606</v>
      </c>
      <c r="P516" s="2"/>
      <c r="Q516" s="2"/>
      <c r="R516" t="s">
        <v>1569</v>
      </c>
      <c r="S516" t="s">
        <v>8608</v>
      </c>
      <c r="T516" s="2"/>
      <c r="U516" s="2"/>
      <c r="V516" t="s">
        <v>11398</v>
      </c>
      <c r="W516" t="s">
        <v>8619</v>
      </c>
      <c r="X516" s="2"/>
      <c r="Y516" s="2"/>
      <c r="Z516" t="s">
        <v>8730</v>
      </c>
      <c r="AA516" t="s">
        <v>8608</v>
      </c>
      <c r="AB516" s="2"/>
      <c r="AC516" s="2"/>
      <c r="AD516" t="s">
        <v>9480</v>
      </c>
      <c r="AE516" t="s">
        <v>8608</v>
      </c>
      <c r="AF516" s="2"/>
      <c r="AG516" s="2"/>
      <c r="AH516" t="s">
        <v>11007</v>
      </c>
      <c r="AI516" t="s">
        <v>8608</v>
      </c>
      <c r="AJ516" t="s">
        <v>8609</v>
      </c>
      <c r="AK516" s="2"/>
      <c r="AL516" t="s">
        <v>10402</v>
      </c>
      <c r="AM516" t="s">
        <v>8608</v>
      </c>
      <c r="AN516" t="s">
        <v>8609</v>
      </c>
      <c r="AO516" s="2"/>
      <c r="AP516" t="s">
        <v>9234</v>
      </c>
      <c r="AQ516" t="s">
        <v>8608</v>
      </c>
      <c r="AR516" s="2"/>
      <c r="AS516" s="2"/>
      <c r="AT516" t="s">
        <v>8649</v>
      </c>
      <c r="AU516" t="s">
        <v>8608</v>
      </c>
      <c r="AV516" s="2"/>
      <c r="AW516" s="2"/>
      <c r="AX516" t="s">
        <v>11399</v>
      </c>
      <c r="AY516" t="s">
        <v>8619</v>
      </c>
      <c r="AZ516" t="s">
        <v>8609</v>
      </c>
      <c r="BA516" s="2"/>
      <c r="BB516" t="s">
        <v>10508</v>
      </c>
      <c r="BC516" t="s">
        <v>8619</v>
      </c>
      <c r="BD516" t="s">
        <v>8609</v>
      </c>
      <c r="BE516" s="2"/>
      <c r="BF516" t="s">
        <v>9082</v>
      </c>
      <c r="BG516" t="s">
        <v>8619</v>
      </c>
      <c r="BH516" s="2"/>
      <c r="BI516" s="2"/>
      <c r="BJ516" t="s">
        <v>11148</v>
      </c>
      <c r="BK516" t="s">
        <v>8619</v>
      </c>
      <c r="BL516" t="s">
        <v>8609</v>
      </c>
      <c r="BM516" s="2"/>
      <c r="BN516" t="s">
        <v>8683</v>
      </c>
      <c r="BO516" t="s">
        <v>8619</v>
      </c>
      <c r="BP516" s="2"/>
      <c r="BQ516" s="2"/>
      <c r="BR516" s="4"/>
    </row>
    <row r="517" spans="1:70" ht="15" customHeight="1">
      <c r="A517" t="s">
        <v>51</v>
      </c>
      <c r="B517" t="s">
        <v>149</v>
      </c>
      <c r="C517" t="s">
        <v>171</v>
      </c>
      <c r="D517" t="s">
        <v>4169</v>
      </c>
      <c r="E517" t="s">
        <v>22</v>
      </c>
      <c r="F517" t="s">
        <v>11400</v>
      </c>
      <c r="G517" t="s">
        <v>1852</v>
      </c>
      <c r="H517" t="s">
        <v>1311</v>
      </c>
      <c r="I517" t="s">
        <v>11401</v>
      </c>
      <c r="J517" t="s">
        <v>4732</v>
      </c>
      <c r="K517" t="s">
        <v>8602</v>
      </c>
      <c r="L517" s="2"/>
      <c r="M517" s="2"/>
      <c r="N517" t="s">
        <v>9789</v>
      </c>
      <c r="O517" t="s">
        <v>8606</v>
      </c>
      <c r="P517" s="2"/>
      <c r="Q517" s="2"/>
      <c r="R517" t="s">
        <v>1813</v>
      </c>
      <c r="S517" t="s">
        <v>8608</v>
      </c>
      <c r="T517" s="2"/>
      <c r="U517" s="2"/>
      <c r="V517" t="s">
        <v>4705</v>
      </c>
      <c r="W517" t="s">
        <v>8619</v>
      </c>
      <c r="X517" s="2"/>
      <c r="Y517" s="2"/>
      <c r="Z517" t="s">
        <v>8742</v>
      </c>
      <c r="AA517" t="s">
        <v>8608</v>
      </c>
      <c r="AB517" s="2"/>
      <c r="AC517" s="2"/>
      <c r="AD517" t="s">
        <v>9873</v>
      </c>
      <c r="AE517" t="s">
        <v>8608</v>
      </c>
      <c r="AF517" s="2"/>
      <c r="AG517" s="2"/>
      <c r="AH517" t="s">
        <v>9862</v>
      </c>
      <c r="AI517" t="s">
        <v>8608</v>
      </c>
      <c r="AJ517" t="s">
        <v>8609</v>
      </c>
      <c r="AK517" s="2"/>
      <c r="AL517" t="s">
        <v>8617</v>
      </c>
      <c r="AM517" t="s">
        <v>8608</v>
      </c>
      <c r="AN517" t="s">
        <v>8609</v>
      </c>
      <c r="AO517" s="2"/>
      <c r="AP517" t="s">
        <v>8951</v>
      </c>
      <c r="AQ517" t="s">
        <v>8608</v>
      </c>
      <c r="AR517" s="2"/>
      <c r="AS517" s="2"/>
      <c r="AT517" t="s">
        <v>8617</v>
      </c>
      <c r="AU517" t="s">
        <v>8608</v>
      </c>
      <c r="AV517" s="2"/>
      <c r="AW517" s="2"/>
      <c r="AX517" t="s">
        <v>10041</v>
      </c>
      <c r="AY517" t="s">
        <v>8619</v>
      </c>
      <c r="AZ517" s="2"/>
      <c r="BA517" s="2"/>
      <c r="BB517" t="s">
        <v>10300</v>
      </c>
      <c r="BC517" t="s">
        <v>8619</v>
      </c>
      <c r="BD517" s="2"/>
      <c r="BE517" s="2"/>
      <c r="BF517" t="s">
        <v>8848</v>
      </c>
      <c r="BG517" t="s">
        <v>8619</v>
      </c>
      <c r="BH517" s="2"/>
      <c r="BI517" s="2"/>
      <c r="BJ517" t="s">
        <v>8623</v>
      </c>
      <c r="BK517" t="s">
        <v>8619</v>
      </c>
      <c r="BL517" t="s">
        <v>8609</v>
      </c>
      <c r="BM517" s="2"/>
      <c r="BN517" t="s">
        <v>8654</v>
      </c>
      <c r="BO517" t="s">
        <v>8619</v>
      </c>
      <c r="BP517" s="2"/>
      <c r="BQ517" s="2"/>
      <c r="BR517" s="4"/>
    </row>
    <row r="518" spans="1:70" ht="15" customHeight="1">
      <c r="A518" t="s">
        <v>51</v>
      </c>
      <c r="B518" t="s">
        <v>52</v>
      </c>
      <c r="C518" t="s">
        <v>252</v>
      </c>
      <c r="D518" t="s">
        <v>860</v>
      </c>
      <c r="E518" t="s">
        <v>22</v>
      </c>
      <c r="F518" t="s">
        <v>11402</v>
      </c>
      <c r="G518" t="s">
        <v>1852</v>
      </c>
      <c r="H518" t="s">
        <v>1311</v>
      </c>
      <c r="I518" t="s">
        <v>11403</v>
      </c>
      <c r="J518" t="s">
        <v>1698</v>
      </c>
      <c r="K518" t="s">
        <v>8602</v>
      </c>
      <c r="L518" t="s">
        <v>8609</v>
      </c>
      <c r="M518" s="2"/>
      <c r="N518" t="s">
        <v>9050</v>
      </c>
      <c r="O518" t="s">
        <v>8606</v>
      </c>
      <c r="P518" t="s">
        <v>8609</v>
      </c>
      <c r="Q518" s="2"/>
      <c r="R518" t="s">
        <v>9370</v>
      </c>
      <c r="S518" t="s">
        <v>8608</v>
      </c>
      <c r="T518" s="2"/>
      <c r="U518" s="2"/>
      <c r="V518" t="s">
        <v>11404</v>
      </c>
      <c r="W518" t="s">
        <v>8611</v>
      </c>
      <c r="X518" t="s">
        <v>8609</v>
      </c>
      <c r="Y518" s="2"/>
      <c r="Z518" t="s">
        <v>8890</v>
      </c>
      <c r="AA518" t="s">
        <v>8608</v>
      </c>
      <c r="AB518" s="2"/>
      <c r="AC518" s="2"/>
      <c r="AD518" t="s">
        <v>8722</v>
      </c>
      <c r="AE518" t="s">
        <v>8608</v>
      </c>
      <c r="AF518" s="2"/>
      <c r="AG518" s="2"/>
      <c r="AH518" t="s">
        <v>8981</v>
      </c>
      <c r="AI518" t="s">
        <v>8608</v>
      </c>
      <c r="AJ518" s="2"/>
      <c r="AK518" s="2"/>
      <c r="AL518" t="s">
        <v>8615</v>
      </c>
      <c r="AM518" t="s">
        <v>8608</v>
      </c>
      <c r="AN518" s="2"/>
      <c r="AO518" s="2"/>
      <c r="AP518" t="s">
        <v>9424</v>
      </c>
      <c r="AQ518" t="s">
        <v>8608</v>
      </c>
      <c r="AR518" s="2"/>
      <c r="AS518" s="2"/>
      <c r="AT518" t="s">
        <v>8649</v>
      </c>
      <c r="AU518" t="s">
        <v>8608</v>
      </c>
      <c r="AV518" s="2"/>
      <c r="AW518" s="2"/>
      <c r="AX518" t="s">
        <v>4431</v>
      </c>
      <c r="AY518" t="s">
        <v>8619</v>
      </c>
      <c r="AZ518" s="2"/>
      <c r="BA518" s="2"/>
      <c r="BB518" t="s">
        <v>9343</v>
      </c>
      <c r="BC518" t="s">
        <v>8619</v>
      </c>
      <c r="BD518" s="2"/>
      <c r="BE518" s="2"/>
      <c r="BF518" t="s">
        <v>9485</v>
      </c>
      <c r="BG518" t="s">
        <v>8619</v>
      </c>
      <c r="BH518" s="2"/>
      <c r="BI518" s="2"/>
      <c r="BJ518" t="s">
        <v>8825</v>
      </c>
      <c r="BK518" t="s">
        <v>8619</v>
      </c>
      <c r="BL518" s="2"/>
      <c r="BM518" s="2"/>
      <c r="BN518" t="s">
        <v>8654</v>
      </c>
      <c r="BO518" t="s">
        <v>8619</v>
      </c>
      <c r="BP518" s="2"/>
      <c r="BQ518" s="2"/>
      <c r="BR518" s="4"/>
    </row>
    <row r="519" spans="1:70" ht="15" customHeight="1">
      <c r="A519" t="s">
        <v>51</v>
      </c>
      <c r="B519" t="s">
        <v>149</v>
      </c>
      <c r="C519" t="s">
        <v>162</v>
      </c>
      <c r="D519" t="s">
        <v>857</v>
      </c>
      <c r="E519" t="s">
        <v>22</v>
      </c>
      <c r="F519" t="s">
        <v>11405</v>
      </c>
      <c r="G519" t="s">
        <v>1852</v>
      </c>
      <c r="H519" t="s">
        <v>1311</v>
      </c>
      <c r="I519" t="s">
        <v>11406</v>
      </c>
      <c r="J519" t="s">
        <v>2417</v>
      </c>
      <c r="K519" t="s">
        <v>8602</v>
      </c>
      <c r="L519" t="s">
        <v>8603</v>
      </c>
      <c r="M519" t="s">
        <v>10489</v>
      </c>
      <c r="N519" t="s">
        <v>11407</v>
      </c>
      <c r="O519" t="s">
        <v>8606</v>
      </c>
      <c r="P519" t="s">
        <v>8603</v>
      </c>
      <c r="Q519" t="s">
        <v>10489</v>
      </c>
      <c r="R519" t="s">
        <v>10512</v>
      </c>
      <c r="S519" t="s">
        <v>8608</v>
      </c>
      <c r="T519" s="2"/>
      <c r="U519" s="2"/>
      <c r="V519" t="s">
        <v>11408</v>
      </c>
      <c r="W519" t="s">
        <v>8619</v>
      </c>
      <c r="X519" t="s">
        <v>8603</v>
      </c>
      <c r="Y519" t="s">
        <v>10489</v>
      </c>
      <c r="Z519" t="s">
        <v>8943</v>
      </c>
      <c r="AA519" t="s">
        <v>8608</v>
      </c>
      <c r="AB519" s="2"/>
      <c r="AC519" s="2"/>
      <c r="AD519" t="s">
        <v>9667</v>
      </c>
      <c r="AE519" t="s">
        <v>8608</v>
      </c>
      <c r="AF519" s="2"/>
      <c r="AG519" s="2"/>
      <c r="AH519" t="s">
        <v>9351</v>
      </c>
      <c r="AI519" t="s">
        <v>8608</v>
      </c>
      <c r="AJ519" s="2"/>
      <c r="AK519" s="2"/>
      <c r="AL519" t="s">
        <v>8649</v>
      </c>
      <c r="AM519" t="s">
        <v>8608</v>
      </c>
      <c r="AN519" s="2"/>
      <c r="AO519" s="2"/>
      <c r="AP519" t="s">
        <v>8672</v>
      </c>
      <c r="AQ519" t="s">
        <v>8608</v>
      </c>
      <c r="AR519" s="2"/>
      <c r="AS519" s="2"/>
      <c r="AT519" t="s">
        <v>8649</v>
      </c>
      <c r="AU519" t="s">
        <v>8608</v>
      </c>
      <c r="AV519" s="2"/>
      <c r="AW519" s="2"/>
      <c r="AX519" t="s">
        <v>4488</v>
      </c>
      <c r="AY519" t="s">
        <v>8619</v>
      </c>
      <c r="AZ519" s="2"/>
      <c r="BA519" s="2"/>
      <c r="BB519" t="s">
        <v>9469</v>
      </c>
      <c r="BC519" t="s">
        <v>8619</v>
      </c>
      <c r="BD519" s="2"/>
      <c r="BE519" s="2"/>
      <c r="BF519" t="s">
        <v>8785</v>
      </c>
      <c r="BG519" t="s">
        <v>8619</v>
      </c>
      <c r="BH519" s="2"/>
      <c r="BI519" s="2"/>
      <c r="BJ519" t="s">
        <v>8654</v>
      </c>
      <c r="BK519" t="s">
        <v>8619</v>
      </c>
      <c r="BL519" t="s">
        <v>8609</v>
      </c>
      <c r="BM519" s="2"/>
      <c r="BN519" t="s">
        <v>8623</v>
      </c>
      <c r="BO519" t="s">
        <v>8619</v>
      </c>
      <c r="BP519" s="2"/>
      <c r="BQ519" s="2"/>
      <c r="BR519" s="4"/>
    </row>
    <row r="520" spans="1:70" ht="15" customHeight="1">
      <c r="A520" t="s">
        <v>51</v>
      </c>
      <c r="B520" t="s">
        <v>189</v>
      </c>
      <c r="C520" t="s">
        <v>190</v>
      </c>
      <c r="D520" t="s">
        <v>860</v>
      </c>
      <c r="E520" t="s">
        <v>22</v>
      </c>
      <c r="F520" t="s">
        <v>11409</v>
      </c>
      <c r="G520" t="s">
        <v>1852</v>
      </c>
      <c r="H520" t="s">
        <v>1309</v>
      </c>
      <c r="I520" t="s">
        <v>11410</v>
      </c>
      <c r="J520" t="s">
        <v>11411</v>
      </c>
      <c r="K520" t="s">
        <v>8602</v>
      </c>
      <c r="L520" s="2"/>
      <c r="M520" s="2"/>
      <c r="N520" t="s">
        <v>9916</v>
      </c>
      <c r="O520" t="s">
        <v>8606</v>
      </c>
      <c r="P520" s="2"/>
      <c r="Q520" s="2"/>
      <c r="R520" t="s">
        <v>11412</v>
      </c>
      <c r="S520" t="s">
        <v>8608</v>
      </c>
      <c r="T520" s="2"/>
      <c r="U520" s="2"/>
      <c r="V520" t="s">
        <v>9049</v>
      </c>
      <c r="W520" t="s">
        <v>9079</v>
      </c>
      <c r="X520" s="2"/>
      <c r="Y520" s="2"/>
      <c r="Z520" t="s">
        <v>11413</v>
      </c>
      <c r="AA520" t="s">
        <v>8608</v>
      </c>
      <c r="AB520" s="2"/>
      <c r="AC520" s="2"/>
      <c r="AD520" t="s">
        <v>9868</v>
      </c>
      <c r="AE520" t="s">
        <v>8608</v>
      </c>
      <c r="AF520" s="2"/>
      <c r="AG520" s="2"/>
      <c r="AH520" t="s">
        <v>9352</v>
      </c>
      <c r="AI520" t="s">
        <v>8608</v>
      </c>
      <c r="AJ520" s="2"/>
      <c r="AK520" s="2"/>
      <c r="AL520" t="s">
        <v>8615</v>
      </c>
      <c r="AM520" t="s">
        <v>8608</v>
      </c>
      <c r="AN520" s="2"/>
      <c r="AO520" s="2"/>
      <c r="AP520" t="s">
        <v>8834</v>
      </c>
      <c r="AQ520" t="s">
        <v>8608</v>
      </c>
      <c r="AR520" s="2"/>
      <c r="AS520" s="2"/>
      <c r="AT520" t="s">
        <v>8649</v>
      </c>
      <c r="AU520" t="s">
        <v>8608</v>
      </c>
      <c r="AV520" s="2"/>
      <c r="AW520" s="2"/>
      <c r="AX520" t="s">
        <v>11414</v>
      </c>
      <c r="AY520" t="s">
        <v>8619</v>
      </c>
      <c r="AZ520" s="2"/>
      <c r="BA520" s="2"/>
      <c r="BB520" t="s">
        <v>11415</v>
      </c>
      <c r="BC520" t="s">
        <v>8619</v>
      </c>
      <c r="BD520" s="2"/>
      <c r="BE520" s="2"/>
      <c r="BF520" t="s">
        <v>11416</v>
      </c>
      <c r="BG520" t="s">
        <v>8619</v>
      </c>
      <c r="BH520" s="2"/>
      <c r="BI520" s="2"/>
      <c r="BJ520" t="s">
        <v>8931</v>
      </c>
      <c r="BK520" t="s">
        <v>8619</v>
      </c>
      <c r="BL520" s="2"/>
      <c r="BM520" s="2"/>
      <c r="BN520" t="s">
        <v>9095</v>
      </c>
      <c r="BO520" t="s">
        <v>8619</v>
      </c>
      <c r="BP520" s="2"/>
      <c r="BQ520" s="2"/>
      <c r="BR520" s="4"/>
    </row>
    <row r="521" spans="1:70" ht="15" customHeight="1">
      <c r="A521" t="s">
        <v>51</v>
      </c>
      <c r="B521" t="s">
        <v>149</v>
      </c>
      <c r="C521" t="s">
        <v>174</v>
      </c>
      <c r="D521" t="s">
        <v>495</v>
      </c>
      <c r="E521" t="s">
        <v>22</v>
      </c>
      <c r="F521" t="s">
        <v>11417</v>
      </c>
      <c r="G521" t="s">
        <v>1849</v>
      </c>
      <c r="H521" s="2"/>
      <c r="I521" t="s">
        <v>11418</v>
      </c>
      <c r="J521" s="2"/>
      <c r="K521" t="s">
        <v>8602</v>
      </c>
      <c r="L521" s="2"/>
      <c r="M521" s="2"/>
      <c r="N521" s="2"/>
      <c r="O521" t="s">
        <v>8606</v>
      </c>
      <c r="P521" s="2"/>
      <c r="Q521" s="2"/>
      <c r="R521" s="2"/>
      <c r="S521" t="s">
        <v>8608</v>
      </c>
      <c r="T521" s="2"/>
      <c r="U521" s="2"/>
      <c r="V521" s="2"/>
      <c r="W521" t="s">
        <v>8619</v>
      </c>
      <c r="X521" s="2"/>
      <c r="Y521" s="2"/>
      <c r="Z521" s="2"/>
      <c r="AA521" t="s">
        <v>8608</v>
      </c>
      <c r="AB521" s="2"/>
      <c r="AC521" s="2"/>
      <c r="AD521" s="2"/>
      <c r="AE521" t="s">
        <v>8608</v>
      </c>
      <c r="AF521" s="2"/>
      <c r="AG521" s="2"/>
      <c r="AH521" s="2"/>
      <c r="AI521" t="s">
        <v>8608</v>
      </c>
      <c r="AJ521" s="2"/>
      <c r="AK521" s="2"/>
      <c r="AL521" s="2"/>
      <c r="AM521" t="s">
        <v>8608</v>
      </c>
      <c r="AN521" s="2"/>
      <c r="AO521" s="2"/>
      <c r="AP521" s="2"/>
      <c r="AQ521" t="s">
        <v>8608</v>
      </c>
      <c r="AR521" s="2"/>
      <c r="AS521" s="2"/>
      <c r="AT521" s="2"/>
      <c r="AU521" t="s">
        <v>8608</v>
      </c>
      <c r="AV521" s="2"/>
      <c r="AW521" s="2"/>
      <c r="AX521" s="2"/>
      <c r="AY521" t="s">
        <v>8619</v>
      </c>
      <c r="AZ521" s="2"/>
      <c r="BA521" s="2"/>
      <c r="BB521" s="2"/>
      <c r="BC521" t="s">
        <v>8619</v>
      </c>
      <c r="BD521" s="2"/>
      <c r="BE521" s="2"/>
      <c r="BF521" s="2"/>
      <c r="BG521" t="s">
        <v>8619</v>
      </c>
      <c r="BH521" s="2"/>
      <c r="BI521" s="2"/>
      <c r="BJ521" s="2"/>
      <c r="BK521" t="s">
        <v>8619</v>
      </c>
      <c r="BL521" s="2"/>
      <c r="BM521" s="2"/>
      <c r="BN521" s="2"/>
      <c r="BO521" t="s">
        <v>8619</v>
      </c>
      <c r="BP521" s="2"/>
      <c r="BQ521" s="2"/>
      <c r="BR521" s="4"/>
    </row>
    <row r="522" spans="1:70" ht="15" customHeight="1">
      <c r="A522" t="s">
        <v>51</v>
      </c>
      <c r="B522" t="s">
        <v>149</v>
      </c>
      <c r="C522" t="s">
        <v>174</v>
      </c>
      <c r="D522" t="s">
        <v>621</v>
      </c>
      <c r="E522" t="s">
        <v>22</v>
      </c>
      <c r="F522" t="s">
        <v>11419</v>
      </c>
      <c r="G522" t="s">
        <v>1852</v>
      </c>
      <c r="H522" t="s">
        <v>1350</v>
      </c>
      <c r="I522" t="s">
        <v>11420</v>
      </c>
      <c r="J522" t="s">
        <v>4885</v>
      </c>
      <c r="K522" t="s">
        <v>8602</v>
      </c>
      <c r="L522" s="2"/>
      <c r="M522" s="2"/>
      <c r="N522" t="s">
        <v>8777</v>
      </c>
      <c r="O522" t="s">
        <v>8606</v>
      </c>
      <c r="P522" s="2"/>
      <c r="Q522" s="2"/>
      <c r="R522" t="s">
        <v>7879</v>
      </c>
      <c r="S522" t="s">
        <v>8608</v>
      </c>
      <c r="T522" s="2"/>
      <c r="U522" s="2"/>
      <c r="V522" t="s">
        <v>9520</v>
      </c>
      <c r="W522" t="s">
        <v>8619</v>
      </c>
      <c r="X522" s="2"/>
      <c r="Y522" s="2"/>
      <c r="Z522" t="s">
        <v>9677</v>
      </c>
      <c r="AA522" t="s">
        <v>8608</v>
      </c>
      <c r="AB522" s="2"/>
      <c r="AC522" s="2"/>
      <c r="AD522" t="s">
        <v>9460</v>
      </c>
      <c r="AE522" t="s">
        <v>8608</v>
      </c>
      <c r="AF522" s="2"/>
      <c r="AG522" s="2"/>
      <c r="AH522" t="s">
        <v>8950</v>
      </c>
      <c r="AI522" t="s">
        <v>8608</v>
      </c>
      <c r="AJ522" s="2"/>
      <c r="AK522" s="2"/>
      <c r="AL522" t="s">
        <v>8647</v>
      </c>
      <c r="AM522" t="s">
        <v>8608</v>
      </c>
      <c r="AN522" s="2"/>
      <c r="AO522" s="2"/>
      <c r="AP522" t="s">
        <v>9025</v>
      </c>
      <c r="AQ522" t="s">
        <v>8608</v>
      </c>
      <c r="AR522" s="2"/>
      <c r="AS522" s="2"/>
      <c r="AT522" t="s">
        <v>8808</v>
      </c>
      <c r="AU522" t="s">
        <v>8608</v>
      </c>
      <c r="AV522" s="2"/>
      <c r="AW522" s="2"/>
      <c r="AX522" t="s">
        <v>11421</v>
      </c>
      <c r="AY522" t="s">
        <v>8619</v>
      </c>
      <c r="AZ522" s="2"/>
      <c r="BA522" s="2"/>
      <c r="BB522" t="s">
        <v>11422</v>
      </c>
      <c r="BC522" t="s">
        <v>8619</v>
      </c>
      <c r="BD522" s="2"/>
      <c r="BE522" s="2"/>
      <c r="BF522" t="s">
        <v>9055</v>
      </c>
      <c r="BG522" t="s">
        <v>8619</v>
      </c>
      <c r="BH522" s="2"/>
      <c r="BI522" s="2"/>
      <c r="BJ522" t="s">
        <v>9018</v>
      </c>
      <c r="BK522" t="s">
        <v>8619</v>
      </c>
      <c r="BL522" s="2"/>
      <c r="BM522" s="2"/>
      <c r="BN522" t="s">
        <v>8717</v>
      </c>
      <c r="BO522" t="s">
        <v>8619</v>
      </c>
      <c r="BP522" s="2"/>
      <c r="BQ522" s="2"/>
      <c r="BR522" s="4"/>
    </row>
    <row r="523" spans="1:70" ht="15" customHeight="1">
      <c r="A523" t="s">
        <v>51</v>
      </c>
      <c r="B523" t="s">
        <v>149</v>
      </c>
      <c r="C523" t="s">
        <v>174</v>
      </c>
      <c r="D523" t="s">
        <v>618</v>
      </c>
      <c r="E523" t="s">
        <v>22</v>
      </c>
      <c r="F523" t="s">
        <v>11423</v>
      </c>
      <c r="G523" t="s">
        <v>1852</v>
      </c>
      <c r="H523" t="s">
        <v>1360</v>
      </c>
      <c r="I523" t="s">
        <v>11424</v>
      </c>
      <c r="J523" t="s">
        <v>4841</v>
      </c>
      <c r="K523" t="s">
        <v>8602</v>
      </c>
      <c r="L523" s="2"/>
      <c r="M523" s="2"/>
      <c r="N523" t="s">
        <v>9329</v>
      </c>
      <c r="O523" t="s">
        <v>8606</v>
      </c>
      <c r="P523" s="2"/>
      <c r="Q523" s="2"/>
      <c r="R523" t="s">
        <v>1640</v>
      </c>
      <c r="S523" t="s">
        <v>8608</v>
      </c>
      <c r="T523" s="2"/>
      <c r="U523" s="2"/>
      <c r="V523" t="s">
        <v>11425</v>
      </c>
      <c r="W523" t="s">
        <v>8619</v>
      </c>
      <c r="X523" s="2"/>
      <c r="Y523" s="2"/>
      <c r="Z523" t="s">
        <v>10509</v>
      </c>
      <c r="AA523" t="s">
        <v>8608</v>
      </c>
      <c r="AB523" s="2"/>
      <c r="AC523" s="2"/>
      <c r="AD523" t="s">
        <v>9890</v>
      </c>
      <c r="AE523" t="s">
        <v>8608</v>
      </c>
      <c r="AF523" s="2"/>
      <c r="AG523" s="2"/>
      <c r="AH523" t="s">
        <v>8999</v>
      </c>
      <c r="AI523" t="s">
        <v>8608</v>
      </c>
      <c r="AJ523" s="2"/>
      <c r="AK523" s="2"/>
      <c r="AL523" t="s">
        <v>9250</v>
      </c>
      <c r="AM523" t="s">
        <v>8608</v>
      </c>
      <c r="AN523" s="2"/>
      <c r="AO523" s="2"/>
      <c r="AP523" t="s">
        <v>8989</v>
      </c>
      <c r="AQ523" t="s">
        <v>8608</v>
      </c>
      <c r="AR523" s="2"/>
      <c r="AS523" s="2"/>
      <c r="AT523" t="s">
        <v>8649</v>
      </c>
      <c r="AU523" t="s">
        <v>8608</v>
      </c>
      <c r="AV523" s="2"/>
      <c r="AW523" s="2"/>
      <c r="AX523" t="s">
        <v>4392</v>
      </c>
      <c r="AY523" t="s">
        <v>8619</v>
      </c>
      <c r="AZ523" s="2"/>
      <c r="BA523" s="2"/>
      <c r="BB523" t="s">
        <v>10031</v>
      </c>
      <c r="BC523" t="s">
        <v>8619</v>
      </c>
      <c r="BD523" s="2"/>
      <c r="BE523" s="2"/>
      <c r="BF523" t="s">
        <v>8837</v>
      </c>
      <c r="BG523" t="s">
        <v>8619</v>
      </c>
      <c r="BH523" s="2"/>
      <c r="BI523" s="2"/>
      <c r="BJ523" t="s">
        <v>8884</v>
      </c>
      <c r="BK523" t="s">
        <v>8619</v>
      </c>
      <c r="BL523" s="2"/>
      <c r="BM523" s="2"/>
      <c r="BN523" t="s">
        <v>8774</v>
      </c>
      <c r="BO523" t="s">
        <v>8619</v>
      </c>
      <c r="BP523" s="2"/>
      <c r="BQ523" s="2"/>
      <c r="BR523" s="4"/>
    </row>
    <row r="524" spans="1:70" ht="15" customHeight="1">
      <c r="A524" t="s">
        <v>51</v>
      </c>
      <c r="B524" t="s">
        <v>149</v>
      </c>
      <c r="C524" t="s">
        <v>174</v>
      </c>
      <c r="D524" t="s">
        <v>4169</v>
      </c>
      <c r="E524" t="s">
        <v>22</v>
      </c>
      <c r="F524" t="s">
        <v>11426</v>
      </c>
      <c r="G524" t="s">
        <v>1852</v>
      </c>
      <c r="H524" t="s">
        <v>1411</v>
      </c>
      <c r="I524" t="s">
        <v>11427</v>
      </c>
      <c r="J524" t="s">
        <v>5099</v>
      </c>
      <c r="K524" t="s">
        <v>8602</v>
      </c>
      <c r="L524" s="2"/>
      <c r="M524" s="2"/>
      <c r="N524" t="s">
        <v>10108</v>
      </c>
      <c r="O524" t="s">
        <v>8606</v>
      </c>
      <c r="P524" s="2"/>
      <c r="Q524" s="2"/>
      <c r="R524" t="s">
        <v>2409</v>
      </c>
      <c r="S524" t="s">
        <v>8608</v>
      </c>
      <c r="T524" t="s">
        <v>8603</v>
      </c>
      <c r="U524" t="s">
        <v>2116</v>
      </c>
      <c r="V524" t="s">
        <v>11428</v>
      </c>
      <c r="W524" t="s">
        <v>8619</v>
      </c>
      <c r="X524" s="2"/>
      <c r="Y524" s="2"/>
      <c r="Z524" t="s">
        <v>11105</v>
      </c>
      <c r="AA524" t="s">
        <v>8608</v>
      </c>
      <c r="AB524" s="2"/>
      <c r="AC524" s="2"/>
      <c r="AD524" t="s">
        <v>8855</v>
      </c>
      <c r="AE524" t="s">
        <v>8608</v>
      </c>
      <c r="AF524" s="2"/>
      <c r="AG524" s="2"/>
      <c r="AH524" t="s">
        <v>8701</v>
      </c>
      <c r="AI524" t="s">
        <v>8608</v>
      </c>
      <c r="AJ524" s="2"/>
      <c r="AK524" s="2"/>
      <c r="AL524" t="s">
        <v>8666</v>
      </c>
      <c r="AM524" t="s">
        <v>8608</v>
      </c>
      <c r="AN524" s="2"/>
      <c r="AO524" s="2"/>
      <c r="AP524" t="s">
        <v>7666</v>
      </c>
      <c r="AQ524" s="2"/>
      <c r="AR524" s="2"/>
      <c r="AS524" s="2"/>
      <c r="AT524" t="s">
        <v>8666</v>
      </c>
      <c r="AU524" t="s">
        <v>8608</v>
      </c>
      <c r="AV524" s="2"/>
      <c r="AW524" s="2"/>
      <c r="AX524" t="s">
        <v>7666</v>
      </c>
      <c r="AY524" s="2"/>
      <c r="AZ524" s="2"/>
      <c r="BA524" s="2"/>
      <c r="BB524" t="s">
        <v>7666</v>
      </c>
      <c r="BC524" s="2"/>
      <c r="BD524" s="2"/>
      <c r="BE524" s="2"/>
      <c r="BF524" t="s">
        <v>7666</v>
      </c>
      <c r="BG524" s="2"/>
      <c r="BH524" s="2"/>
      <c r="BI524" s="2"/>
      <c r="BJ524" t="s">
        <v>9918</v>
      </c>
      <c r="BK524" t="s">
        <v>8619</v>
      </c>
      <c r="BL524" s="2"/>
      <c r="BM524" s="2"/>
      <c r="BN524" t="s">
        <v>7666</v>
      </c>
      <c r="BO524" s="2"/>
      <c r="BP524" s="2"/>
      <c r="BQ524" s="2"/>
      <c r="BR524" s="4"/>
    </row>
    <row r="525" spans="1:70" ht="15" customHeight="1">
      <c r="A525" t="s">
        <v>51</v>
      </c>
      <c r="B525" t="s">
        <v>149</v>
      </c>
      <c r="C525" t="s">
        <v>174</v>
      </c>
      <c r="D525" t="s">
        <v>652</v>
      </c>
      <c r="E525" t="s">
        <v>22</v>
      </c>
      <c r="F525" t="s">
        <v>11429</v>
      </c>
      <c r="G525" t="s">
        <v>1852</v>
      </c>
      <c r="H525" t="s">
        <v>1353</v>
      </c>
      <c r="I525" t="s">
        <v>11430</v>
      </c>
      <c r="J525" t="s">
        <v>4856</v>
      </c>
      <c r="K525" t="s">
        <v>8602</v>
      </c>
      <c r="L525" s="2"/>
      <c r="M525" s="2"/>
      <c r="N525" t="s">
        <v>9516</v>
      </c>
      <c r="O525" t="s">
        <v>8606</v>
      </c>
      <c r="P525" s="2"/>
      <c r="Q525" s="2"/>
      <c r="R525" t="s">
        <v>1562</v>
      </c>
      <c r="S525" t="s">
        <v>8608</v>
      </c>
      <c r="T525" s="2"/>
      <c r="U525" s="2"/>
      <c r="V525" t="s">
        <v>8835</v>
      </c>
      <c r="W525" t="s">
        <v>8619</v>
      </c>
      <c r="X525" s="2"/>
      <c r="Y525" s="2"/>
      <c r="Z525" t="s">
        <v>9485</v>
      </c>
      <c r="AA525" t="s">
        <v>8608</v>
      </c>
      <c r="AB525" s="2"/>
      <c r="AC525" s="2"/>
      <c r="AD525" t="s">
        <v>9321</v>
      </c>
      <c r="AE525" t="s">
        <v>8608</v>
      </c>
      <c r="AF525" s="2"/>
      <c r="AG525" s="2"/>
      <c r="AH525" t="s">
        <v>10005</v>
      </c>
      <c r="AI525" t="s">
        <v>8608</v>
      </c>
      <c r="AJ525" s="2"/>
      <c r="AK525" s="2"/>
      <c r="AL525" t="s">
        <v>8632</v>
      </c>
      <c r="AM525" t="s">
        <v>8608</v>
      </c>
      <c r="AN525" s="2"/>
      <c r="AO525" s="2"/>
      <c r="AP525" t="s">
        <v>8703</v>
      </c>
      <c r="AQ525" t="s">
        <v>8608</v>
      </c>
      <c r="AR525" s="2"/>
      <c r="AS525" s="2"/>
      <c r="AT525" t="s">
        <v>8649</v>
      </c>
      <c r="AU525" t="s">
        <v>8608</v>
      </c>
      <c r="AV525" s="2"/>
      <c r="AW525" s="2"/>
      <c r="AX525" t="s">
        <v>11431</v>
      </c>
      <c r="AY525" t="s">
        <v>8619</v>
      </c>
      <c r="AZ525" s="2"/>
      <c r="BA525" s="2"/>
      <c r="BB525" t="s">
        <v>8972</v>
      </c>
      <c r="BC525" t="s">
        <v>8619</v>
      </c>
      <c r="BD525" s="2"/>
      <c r="BE525" s="2"/>
      <c r="BF525" t="s">
        <v>9235</v>
      </c>
      <c r="BG525" t="s">
        <v>8619</v>
      </c>
      <c r="BH525" s="2"/>
      <c r="BI525" s="2"/>
      <c r="BJ525" t="s">
        <v>9161</v>
      </c>
      <c r="BK525" t="s">
        <v>8619</v>
      </c>
      <c r="BL525" s="2"/>
      <c r="BM525" s="2"/>
      <c r="BN525" t="s">
        <v>8774</v>
      </c>
      <c r="BO525" t="s">
        <v>8619</v>
      </c>
      <c r="BP525" s="2"/>
      <c r="BQ525" s="2"/>
      <c r="BR525" s="4"/>
    </row>
    <row r="526" spans="1:70" ht="15" customHeight="1">
      <c r="A526" t="s">
        <v>51</v>
      </c>
      <c r="B526" t="s">
        <v>149</v>
      </c>
      <c r="C526" t="s">
        <v>174</v>
      </c>
      <c r="D526" t="s">
        <v>649</v>
      </c>
      <c r="E526" t="s">
        <v>22</v>
      </c>
      <c r="F526" t="s">
        <v>11432</v>
      </c>
      <c r="G526" t="s">
        <v>1852</v>
      </c>
      <c r="H526" t="s">
        <v>1355</v>
      </c>
      <c r="I526" t="s">
        <v>11433</v>
      </c>
      <c r="J526" t="s">
        <v>4738</v>
      </c>
      <c r="K526" t="s">
        <v>8602</v>
      </c>
      <c r="L526" s="2"/>
      <c r="M526" s="2"/>
      <c r="N526" t="s">
        <v>8980</v>
      </c>
      <c r="O526" t="s">
        <v>8606</v>
      </c>
      <c r="P526" s="2"/>
      <c r="Q526" s="2"/>
      <c r="R526" t="s">
        <v>11434</v>
      </c>
      <c r="S526" t="s">
        <v>8608</v>
      </c>
      <c r="T526" t="s">
        <v>8603</v>
      </c>
      <c r="U526" t="s">
        <v>2116</v>
      </c>
      <c r="V526" t="s">
        <v>11435</v>
      </c>
      <c r="W526" t="s">
        <v>8619</v>
      </c>
      <c r="X526" s="2"/>
      <c r="Y526" s="2"/>
      <c r="Z526" t="s">
        <v>10509</v>
      </c>
      <c r="AA526" t="s">
        <v>8608</v>
      </c>
      <c r="AB526" s="2"/>
      <c r="AC526" s="2"/>
      <c r="AD526" t="s">
        <v>8804</v>
      </c>
      <c r="AE526" t="s">
        <v>8608</v>
      </c>
      <c r="AF526" s="2"/>
      <c r="AG526" s="2"/>
      <c r="AH526" t="s">
        <v>9083</v>
      </c>
      <c r="AI526" t="s">
        <v>8608</v>
      </c>
      <c r="AJ526" t="s">
        <v>8609</v>
      </c>
      <c r="AK526" s="2"/>
      <c r="AL526" t="s">
        <v>9250</v>
      </c>
      <c r="AM526" t="s">
        <v>8608</v>
      </c>
      <c r="AN526" s="2"/>
      <c r="AO526" s="2"/>
      <c r="AP526" t="s">
        <v>9044</v>
      </c>
      <c r="AQ526" t="s">
        <v>8608</v>
      </c>
      <c r="AR526" s="2"/>
      <c r="AS526" s="2"/>
      <c r="AT526" t="s">
        <v>8649</v>
      </c>
      <c r="AU526" t="s">
        <v>8608</v>
      </c>
      <c r="AV526" s="2"/>
      <c r="AW526" s="2"/>
      <c r="AX526" t="s">
        <v>4428</v>
      </c>
      <c r="AY526" t="s">
        <v>8619</v>
      </c>
      <c r="AZ526" s="2"/>
      <c r="BA526" s="2"/>
      <c r="BB526" t="s">
        <v>9251</v>
      </c>
      <c r="BC526" t="s">
        <v>8619</v>
      </c>
      <c r="BD526" s="2"/>
      <c r="BE526" s="2"/>
      <c r="BF526" t="s">
        <v>8797</v>
      </c>
      <c r="BG526" t="s">
        <v>8619</v>
      </c>
      <c r="BH526" s="2"/>
      <c r="BI526" s="2"/>
      <c r="BJ526" t="s">
        <v>8884</v>
      </c>
      <c r="BK526" t="s">
        <v>8619</v>
      </c>
      <c r="BL526" s="2"/>
      <c r="BM526" s="2"/>
      <c r="BN526" t="s">
        <v>8672</v>
      </c>
      <c r="BO526" t="s">
        <v>8619</v>
      </c>
      <c r="BP526" s="2"/>
      <c r="BQ526" s="2"/>
      <c r="BR526" s="4"/>
    </row>
    <row r="527" spans="1:70" ht="15" customHeight="1">
      <c r="A527" t="s">
        <v>51</v>
      </c>
      <c r="B527" t="s">
        <v>149</v>
      </c>
      <c r="C527" t="s">
        <v>174</v>
      </c>
      <c r="D527" t="s">
        <v>629</v>
      </c>
      <c r="E527" t="s">
        <v>22</v>
      </c>
      <c r="F527" t="s">
        <v>11436</v>
      </c>
      <c r="G527" t="s">
        <v>1852</v>
      </c>
      <c r="H527" t="s">
        <v>1357</v>
      </c>
      <c r="I527" t="s">
        <v>11437</v>
      </c>
      <c r="J527" t="s">
        <v>4975</v>
      </c>
      <c r="K527" t="s">
        <v>8602</v>
      </c>
      <c r="L527" s="2"/>
      <c r="M527" s="2"/>
      <c r="N527" t="s">
        <v>9133</v>
      </c>
      <c r="O527" t="s">
        <v>8606</v>
      </c>
      <c r="P527" s="2"/>
      <c r="Q527" s="2"/>
      <c r="R527" t="s">
        <v>2417</v>
      </c>
      <c r="S527" t="s">
        <v>8608</v>
      </c>
      <c r="T527" t="s">
        <v>8603</v>
      </c>
      <c r="U527" t="s">
        <v>2116</v>
      </c>
      <c r="V527" t="s">
        <v>11438</v>
      </c>
      <c r="W527" t="s">
        <v>8619</v>
      </c>
      <c r="X527" s="2"/>
      <c r="Y527" s="2"/>
      <c r="Z527" t="s">
        <v>8964</v>
      </c>
      <c r="AA527" t="s">
        <v>8608</v>
      </c>
      <c r="AB527" s="2"/>
      <c r="AC527" s="2"/>
      <c r="AD527" t="s">
        <v>10454</v>
      </c>
      <c r="AE527" t="s">
        <v>8608</v>
      </c>
      <c r="AF527" s="2"/>
      <c r="AG527" s="2"/>
      <c r="AH527" t="s">
        <v>10285</v>
      </c>
      <c r="AI527" t="s">
        <v>8608</v>
      </c>
      <c r="AJ527" s="2"/>
      <c r="AK527" s="2"/>
      <c r="AL527" t="s">
        <v>8667</v>
      </c>
      <c r="AM527" t="s">
        <v>8608</v>
      </c>
      <c r="AN527" s="2"/>
      <c r="AO527" s="2"/>
      <c r="AP527" t="s">
        <v>9044</v>
      </c>
      <c r="AQ527" t="s">
        <v>8608</v>
      </c>
      <c r="AR527" s="2"/>
      <c r="AS527" s="2"/>
      <c r="AT527" t="s">
        <v>8808</v>
      </c>
      <c r="AU527" t="s">
        <v>8608</v>
      </c>
      <c r="AV527" s="2"/>
      <c r="AW527" s="2"/>
      <c r="AX527" t="s">
        <v>10324</v>
      </c>
      <c r="AY527" t="s">
        <v>8619</v>
      </c>
      <c r="AZ527" s="2"/>
      <c r="BA527" s="2"/>
      <c r="BB527" t="s">
        <v>10993</v>
      </c>
      <c r="BC527" t="s">
        <v>8619</v>
      </c>
      <c r="BD527" s="2"/>
      <c r="BE527" s="2"/>
      <c r="BF527" t="s">
        <v>8883</v>
      </c>
      <c r="BG527" t="s">
        <v>8619</v>
      </c>
      <c r="BH527" s="2"/>
      <c r="BI527" s="2"/>
      <c r="BJ527" t="s">
        <v>8838</v>
      </c>
      <c r="BK527" t="s">
        <v>8619</v>
      </c>
      <c r="BL527" s="2"/>
      <c r="BM527" s="2"/>
      <c r="BN527" t="s">
        <v>8717</v>
      </c>
      <c r="BO527" t="s">
        <v>8619</v>
      </c>
      <c r="BP527" s="2"/>
      <c r="BQ527" s="2"/>
      <c r="BR527" s="4"/>
    </row>
    <row r="528" spans="1:70" ht="15" customHeight="1">
      <c r="A528" t="s">
        <v>51</v>
      </c>
      <c r="B528" t="s">
        <v>189</v>
      </c>
      <c r="C528" t="s">
        <v>202</v>
      </c>
      <c r="D528" t="s">
        <v>635</v>
      </c>
      <c r="E528" t="s">
        <v>22</v>
      </c>
      <c r="F528" t="s">
        <v>11439</v>
      </c>
      <c r="G528" t="s">
        <v>1852</v>
      </c>
      <c r="H528" t="s">
        <v>1087</v>
      </c>
      <c r="I528" t="s">
        <v>11440</v>
      </c>
      <c r="J528" t="s">
        <v>11441</v>
      </c>
      <c r="K528" t="s">
        <v>8602</v>
      </c>
      <c r="L528" s="2"/>
      <c r="M528" s="2"/>
      <c r="N528" t="s">
        <v>9394</v>
      </c>
      <c r="O528" t="s">
        <v>8606</v>
      </c>
      <c r="P528" s="2"/>
      <c r="Q528" s="2"/>
      <c r="R528" t="s">
        <v>7528</v>
      </c>
      <c r="S528" t="s">
        <v>8608</v>
      </c>
      <c r="T528" s="2"/>
      <c r="U528" s="2"/>
      <c r="V528" t="s">
        <v>8967</v>
      </c>
      <c r="W528" t="s">
        <v>9079</v>
      </c>
      <c r="X528" s="2"/>
      <c r="Y528" s="2"/>
      <c r="Z528" t="s">
        <v>9529</v>
      </c>
      <c r="AA528" t="s">
        <v>8608</v>
      </c>
      <c r="AB528" s="2"/>
      <c r="AC528" s="2"/>
      <c r="AD528" t="s">
        <v>9279</v>
      </c>
      <c r="AE528" t="s">
        <v>8608</v>
      </c>
      <c r="AF528" s="2"/>
      <c r="AG528" s="2"/>
      <c r="AH528" t="s">
        <v>8701</v>
      </c>
      <c r="AI528" t="s">
        <v>8608</v>
      </c>
      <c r="AJ528" s="2"/>
      <c r="AK528" s="2"/>
      <c r="AL528" t="s">
        <v>8666</v>
      </c>
      <c r="AM528" t="s">
        <v>8608</v>
      </c>
      <c r="AN528" s="2"/>
      <c r="AO528" s="2"/>
      <c r="AP528" t="s">
        <v>9025</v>
      </c>
      <c r="AQ528" t="s">
        <v>8608</v>
      </c>
      <c r="AR528" s="2"/>
      <c r="AS528" s="2"/>
      <c r="AT528" t="s">
        <v>8649</v>
      </c>
      <c r="AU528" t="s">
        <v>8608</v>
      </c>
      <c r="AV528" s="2"/>
      <c r="AW528" s="2"/>
      <c r="AX528" t="s">
        <v>11442</v>
      </c>
      <c r="AY528" t="s">
        <v>8619</v>
      </c>
      <c r="AZ528" s="2"/>
      <c r="BA528" s="2"/>
      <c r="BB528" t="s">
        <v>11443</v>
      </c>
      <c r="BC528" t="s">
        <v>8619</v>
      </c>
      <c r="BD528" s="2"/>
      <c r="BE528" s="2"/>
      <c r="BF528" t="s">
        <v>10475</v>
      </c>
      <c r="BG528" t="s">
        <v>8619</v>
      </c>
      <c r="BH528" s="2"/>
      <c r="BI528" s="2"/>
      <c r="BJ528" t="s">
        <v>10198</v>
      </c>
      <c r="BK528" t="s">
        <v>8619</v>
      </c>
      <c r="BL528" s="2"/>
      <c r="BM528" s="2"/>
      <c r="BN528" t="s">
        <v>9767</v>
      </c>
      <c r="BO528" t="s">
        <v>8619</v>
      </c>
      <c r="BP528" s="2"/>
      <c r="BQ528" s="2"/>
      <c r="BR528" s="4"/>
    </row>
    <row r="529" spans="1:70" ht="15" customHeight="1">
      <c r="A529" t="s">
        <v>51</v>
      </c>
      <c r="B529" t="s">
        <v>189</v>
      </c>
      <c r="C529" t="s">
        <v>196</v>
      </c>
      <c r="D529" t="s">
        <v>635</v>
      </c>
      <c r="E529" t="s">
        <v>22</v>
      </c>
      <c r="F529" t="s">
        <v>11444</v>
      </c>
      <c r="G529" t="s">
        <v>1852</v>
      </c>
      <c r="H529" t="s">
        <v>1360</v>
      </c>
      <c r="I529" t="s">
        <v>11445</v>
      </c>
      <c r="J529" t="s">
        <v>11280</v>
      </c>
      <c r="K529" t="s">
        <v>8602</v>
      </c>
      <c r="L529" s="2"/>
      <c r="M529" s="2"/>
      <c r="N529" t="s">
        <v>9271</v>
      </c>
      <c r="O529" t="s">
        <v>8606</v>
      </c>
      <c r="P529" s="2"/>
      <c r="Q529" s="2"/>
      <c r="R529" t="s">
        <v>4975</v>
      </c>
      <c r="S529" t="s">
        <v>8608</v>
      </c>
      <c r="T529" s="2"/>
      <c r="U529" s="2"/>
      <c r="V529" t="s">
        <v>8996</v>
      </c>
      <c r="W529" t="s">
        <v>9079</v>
      </c>
      <c r="X529" s="2"/>
      <c r="Y529" s="2"/>
      <c r="Z529" t="s">
        <v>10004</v>
      </c>
      <c r="AA529" t="s">
        <v>8608</v>
      </c>
      <c r="AB529" s="2"/>
      <c r="AC529" s="2"/>
      <c r="AD529" t="s">
        <v>10588</v>
      </c>
      <c r="AE529" t="s">
        <v>8608</v>
      </c>
      <c r="AF529" s="2"/>
      <c r="AG529" s="2"/>
      <c r="AH529" t="s">
        <v>8854</v>
      </c>
      <c r="AI529" t="s">
        <v>8608</v>
      </c>
      <c r="AJ529" s="2"/>
      <c r="AK529" s="2"/>
      <c r="AL529" t="s">
        <v>9250</v>
      </c>
      <c r="AM529" t="s">
        <v>8608</v>
      </c>
      <c r="AN529" s="2"/>
      <c r="AO529" s="2"/>
      <c r="AP529" t="s">
        <v>9033</v>
      </c>
      <c r="AQ529" t="s">
        <v>8608</v>
      </c>
      <c r="AR529" s="2"/>
      <c r="AS529" s="2"/>
      <c r="AT529" t="s">
        <v>8666</v>
      </c>
      <c r="AU529" t="s">
        <v>8608</v>
      </c>
      <c r="AV529" s="2"/>
      <c r="AW529" s="2"/>
      <c r="AX529" t="s">
        <v>11446</v>
      </c>
      <c r="AY529" t="s">
        <v>8619</v>
      </c>
      <c r="AZ529" s="2"/>
      <c r="BA529" s="2"/>
      <c r="BB529" t="s">
        <v>11447</v>
      </c>
      <c r="BC529" t="s">
        <v>8619</v>
      </c>
      <c r="BD529" s="2"/>
      <c r="BE529" s="2"/>
      <c r="BF529" t="s">
        <v>11448</v>
      </c>
      <c r="BG529" t="s">
        <v>8619</v>
      </c>
      <c r="BH529" s="2"/>
      <c r="BI529" s="2"/>
      <c r="BJ529" t="s">
        <v>9374</v>
      </c>
      <c r="BK529" t="s">
        <v>8619</v>
      </c>
      <c r="BL529" s="2"/>
      <c r="BM529" s="2"/>
      <c r="BN529" t="s">
        <v>10097</v>
      </c>
      <c r="BO529" t="s">
        <v>8619</v>
      </c>
      <c r="BP529" s="2"/>
      <c r="BQ529" s="2"/>
      <c r="BR529" s="4"/>
    </row>
    <row r="530" spans="1:70" ht="15" customHeight="1">
      <c r="A530" t="s">
        <v>51</v>
      </c>
      <c r="B530" t="s">
        <v>189</v>
      </c>
      <c r="C530" t="s">
        <v>196</v>
      </c>
      <c r="D530" t="s">
        <v>637</v>
      </c>
      <c r="E530" t="s">
        <v>22</v>
      </c>
      <c r="F530" t="s">
        <v>11449</v>
      </c>
      <c r="G530" t="s">
        <v>1852</v>
      </c>
      <c r="H530" t="s">
        <v>1087</v>
      </c>
      <c r="I530" t="s">
        <v>11450</v>
      </c>
      <c r="J530" t="s">
        <v>11451</v>
      </c>
      <c r="K530" t="s">
        <v>8602</v>
      </c>
      <c r="L530" s="2"/>
      <c r="M530" s="2"/>
      <c r="N530" t="s">
        <v>9333</v>
      </c>
      <c r="O530" t="s">
        <v>8606</v>
      </c>
      <c r="P530" s="2"/>
      <c r="Q530" s="2"/>
      <c r="R530" t="s">
        <v>5049</v>
      </c>
      <c r="S530" t="s">
        <v>8608</v>
      </c>
      <c r="T530" s="2"/>
      <c r="U530" s="2"/>
      <c r="V530" t="s">
        <v>10112</v>
      </c>
      <c r="W530" t="s">
        <v>9079</v>
      </c>
      <c r="X530" s="2"/>
      <c r="Y530" s="2"/>
      <c r="Z530" t="s">
        <v>10108</v>
      </c>
      <c r="AA530" t="s">
        <v>8608</v>
      </c>
      <c r="AB530" s="2"/>
      <c r="AC530" s="2"/>
      <c r="AD530" t="s">
        <v>9503</v>
      </c>
      <c r="AE530" t="s">
        <v>8608</v>
      </c>
      <c r="AF530" s="2"/>
      <c r="AG530" s="2"/>
      <c r="AH530" t="s">
        <v>11452</v>
      </c>
      <c r="AI530" t="s">
        <v>8608</v>
      </c>
      <c r="AJ530" s="2"/>
      <c r="AK530" s="2"/>
      <c r="AL530" t="s">
        <v>8615</v>
      </c>
      <c r="AM530" t="s">
        <v>8608</v>
      </c>
      <c r="AN530" s="2"/>
      <c r="AO530" s="2"/>
      <c r="AP530" t="s">
        <v>8691</v>
      </c>
      <c r="AQ530" t="s">
        <v>8608</v>
      </c>
      <c r="AR530" s="2"/>
      <c r="AS530" s="2"/>
      <c r="AT530" t="s">
        <v>8666</v>
      </c>
      <c r="AU530" t="s">
        <v>8608</v>
      </c>
      <c r="AV530" s="2"/>
      <c r="AW530" s="2"/>
      <c r="AX530" t="s">
        <v>11453</v>
      </c>
      <c r="AY530" t="s">
        <v>8619</v>
      </c>
      <c r="AZ530" s="2"/>
      <c r="BA530" s="2"/>
      <c r="BB530" t="s">
        <v>11454</v>
      </c>
      <c r="BC530" t="s">
        <v>8619</v>
      </c>
      <c r="BD530" s="2"/>
      <c r="BE530" s="2"/>
      <c r="BF530" t="s">
        <v>11455</v>
      </c>
      <c r="BG530" t="s">
        <v>8619</v>
      </c>
      <c r="BH530" s="2"/>
      <c r="BI530" s="2"/>
      <c r="BJ530" t="s">
        <v>9697</v>
      </c>
      <c r="BK530" t="s">
        <v>8619</v>
      </c>
      <c r="BL530" s="2"/>
      <c r="BM530" s="2"/>
      <c r="BN530" t="s">
        <v>10097</v>
      </c>
      <c r="BO530" t="s">
        <v>8619</v>
      </c>
      <c r="BP530" s="2"/>
      <c r="BQ530" s="2"/>
      <c r="BR530" s="4"/>
    </row>
    <row r="531" spans="1:70" ht="15" customHeight="1">
      <c r="A531" t="s">
        <v>51</v>
      </c>
      <c r="B531" t="s">
        <v>52</v>
      </c>
      <c r="C531" t="s">
        <v>134</v>
      </c>
      <c r="D531" t="s">
        <v>860</v>
      </c>
      <c r="E531" t="s">
        <v>22</v>
      </c>
      <c r="F531" t="s">
        <v>11456</v>
      </c>
      <c r="G531" t="s">
        <v>1852</v>
      </c>
      <c r="H531" t="s">
        <v>1363</v>
      </c>
      <c r="I531" t="s">
        <v>11457</v>
      </c>
      <c r="J531" t="s">
        <v>4764</v>
      </c>
      <c r="K531" t="s">
        <v>8602</v>
      </c>
      <c r="L531" s="2"/>
      <c r="M531" s="2"/>
      <c r="N531" t="s">
        <v>10298</v>
      </c>
      <c r="O531" t="s">
        <v>8606</v>
      </c>
      <c r="P531" s="2"/>
      <c r="Q531" s="2"/>
      <c r="R531" t="s">
        <v>7879</v>
      </c>
      <c r="S531" t="s">
        <v>8608</v>
      </c>
      <c r="T531" s="2"/>
      <c r="U531" s="2"/>
      <c r="V531" t="s">
        <v>9555</v>
      </c>
      <c r="W531" t="s">
        <v>8611</v>
      </c>
      <c r="X531" s="2"/>
      <c r="Y531" s="2"/>
      <c r="Z531" t="s">
        <v>9842</v>
      </c>
      <c r="AA531" t="s">
        <v>8608</v>
      </c>
      <c r="AB531" s="2"/>
      <c r="AC531" s="2"/>
      <c r="AD531" t="s">
        <v>9443</v>
      </c>
      <c r="AE531" t="s">
        <v>8608</v>
      </c>
      <c r="AF531" s="2"/>
      <c r="AG531" s="2"/>
      <c r="AH531" t="s">
        <v>10505</v>
      </c>
      <c r="AI531" t="s">
        <v>8608</v>
      </c>
      <c r="AJ531" s="2"/>
      <c r="AK531" s="2"/>
      <c r="AL531" t="s">
        <v>8632</v>
      </c>
      <c r="AM531" t="s">
        <v>8608</v>
      </c>
      <c r="AN531" s="2"/>
      <c r="AO531" s="2"/>
      <c r="AP531" t="s">
        <v>9211</v>
      </c>
      <c r="AQ531" t="s">
        <v>8608</v>
      </c>
      <c r="AR531" s="2"/>
      <c r="AS531" s="2"/>
      <c r="AT531" t="s">
        <v>8808</v>
      </c>
      <c r="AU531" t="s">
        <v>8608</v>
      </c>
      <c r="AV531" s="2"/>
      <c r="AW531" s="2"/>
      <c r="AX531" t="s">
        <v>11458</v>
      </c>
      <c r="AY531" t="s">
        <v>8619</v>
      </c>
      <c r="AZ531" s="2"/>
      <c r="BA531" s="2"/>
      <c r="BB531" t="s">
        <v>9671</v>
      </c>
      <c r="BC531" t="s">
        <v>8619</v>
      </c>
      <c r="BD531" s="2"/>
      <c r="BE531" s="2"/>
      <c r="BF531" t="s">
        <v>8837</v>
      </c>
      <c r="BG531" t="s">
        <v>8619</v>
      </c>
      <c r="BH531" s="2"/>
      <c r="BI531" s="2"/>
      <c r="BJ531" t="s">
        <v>9236</v>
      </c>
      <c r="BK531" t="s">
        <v>8619</v>
      </c>
      <c r="BL531" s="2"/>
      <c r="BM531" s="2"/>
      <c r="BN531" t="s">
        <v>8671</v>
      </c>
      <c r="BO531" t="s">
        <v>8619</v>
      </c>
      <c r="BP531" s="2"/>
      <c r="BQ531" s="2"/>
      <c r="BR531" s="4"/>
    </row>
    <row r="532" spans="1:70" ht="15" customHeight="1">
      <c r="A532" t="s">
        <v>51</v>
      </c>
      <c r="B532" t="s">
        <v>52</v>
      </c>
      <c r="C532" t="s">
        <v>293</v>
      </c>
      <c r="D532" t="s">
        <v>860</v>
      </c>
      <c r="E532" t="s">
        <v>22</v>
      </c>
      <c r="F532" t="s">
        <v>11459</v>
      </c>
      <c r="G532" t="s">
        <v>1852</v>
      </c>
      <c r="H532" t="s">
        <v>1363</v>
      </c>
      <c r="I532" t="s">
        <v>11460</v>
      </c>
      <c r="J532" t="s">
        <v>4904</v>
      </c>
      <c r="K532" t="s">
        <v>8602</v>
      </c>
      <c r="L532" s="2"/>
      <c r="M532" s="2"/>
      <c r="N532" t="s">
        <v>8980</v>
      </c>
      <c r="O532" t="s">
        <v>8606</v>
      </c>
      <c r="P532" s="2"/>
      <c r="Q532" s="2"/>
      <c r="R532" t="s">
        <v>7393</v>
      </c>
      <c r="S532" t="s">
        <v>8608</v>
      </c>
      <c r="T532" t="s">
        <v>8609</v>
      </c>
      <c r="U532" s="2"/>
      <c r="V532" t="s">
        <v>9879</v>
      </c>
      <c r="W532" t="s">
        <v>8611</v>
      </c>
      <c r="X532" s="2"/>
      <c r="Y532" s="2"/>
      <c r="Z532" t="s">
        <v>11461</v>
      </c>
      <c r="AA532" t="s">
        <v>8608</v>
      </c>
      <c r="AB532" s="2"/>
      <c r="AC532" s="2"/>
      <c r="AD532" t="s">
        <v>11084</v>
      </c>
      <c r="AE532" t="s">
        <v>8608</v>
      </c>
      <c r="AF532" s="2"/>
      <c r="AG532" s="2"/>
      <c r="AH532" t="s">
        <v>11031</v>
      </c>
      <c r="AI532" t="s">
        <v>8608</v>
      </c>
      <c r="AJ532" s="2"/>
      <c r="AK532" s="2"/>
      <c r="AL532" t="s">
        <v>9051</v>
      </c>
      <c r="AM532" t="s">
        <v>8608</v>
      </c>
      <c r="AN532" s="2"/>
      <c r="AO532" s="2"/>
      <c r="AP532" t="s">
        <v>10006</v>
      </c>
      <c r="AQ532" t="s">
        <v>8608</v>
      </c>
      <c r="AR532" s="2"/>
      <c r="AS532" s="2"/>
      <c r="AT532" t="s">
        <v>8796</v>
      </c>
      <c r="AU532" t="s">
        <v>8608</v>
      </c>
      <c r="AV532" s="2"/>
      <c r="AW532" s="2"/>
      <c r="AX532" t="s">
        <v>4436</v>
      </c>
      <c r="AY532" t="s">
        <v>8619</v>
      </c>
      <c r="AZ532" s="2"/>
      <c r="BA532" s="2"/>
      <c r="BB532" t="s">
        <v>10300</v>
      </c>
      <c r="BC532" t="s">
        <v>8619</v>
      </c>
      <c r="BD532" s="2"/>
      <c r="BE532" s="2"/>
      <c r="BF532" t="s">
        <v>8730</v>
      </c>
      <c r="BG532" t="s">
        <v>8619</v>
      </c>
      <c r="BH532" s="2"/>
      <c r="BI532" s="2"/>
      <c r="BJ532" t="s">
        <v>8798</v>
      </c>
      <c r="BK532" t="s">
        <v>8619</v>
      </c>
      <c r="BL532" s="2"/>
      <c r="BM532" s="2"/>
      <c r="BN532" t="s">
        <v>8774</v>
      </c>
      <c r="BO532" t="s">
        <v>8619</v>
      </c>
      <c r="BP532" s="2"/>
      <c r="BQ532" s="2"/>
      <c r="BR532" s="4"/>
    </row>
    <row r="533" spans="1:70" ht="15" customHeight="1">
      <c r="A533" t="s">
        <v>51</v>
      </c>
      <c r="B533" t="s">
        <v>149</v>
      </c>
      <c r="C533" t="s">
        <v>156</v>
      </c>
      <c r="D533" t="s">
        <v>857</v>
      </c>
      <c r="E533" t="s">
        <v>22</v>
      </c>
      <c r="F533" t="s">
        <v>11462</v>
      </c>
      <c r="G533" t="s">
        <v>1852</v>
      </c>
      <c r="H533" t="s">
        <v>1366</v>
      </c>
      <c r="I533" t="s">
        <v>11463</v>
      </c>
      <c r="J533" t="s">
        <v>4891</v>
      </c>
      <c r="K533" t="s">
        <v>8602</v>
      </c>
      <c r="L533" s="2"/>
      <c r="M533" s="2"/>
      <c r="N533" t="s">
        <v>11394</v>
      </c>
      <c r="O533" t="s">
        <v>8606</v>
      </c>
      <c r="P533" t="s">
        <v>8609</v>
      </c>
      <c r="Q533" s="2"/>
      <c r="R533" t="s">
        <v>7528</v>
      </c>
      <c r="S533" t="s">
        <v>8608</v>
      </c>
      <c r="T533" s="2"/>
      <c r="U533" s="2"/>
      <c r="V533" t="s">
        <v>8963</v>
      </c>
      <c r="W533" t="s">
        <v>8619</v>
      </c>
      <c r="X533" s="2"/>
      <c r="Y533" s="2"/>
      <c r="Z533" t="s">
        <v>8621</v>
      </c>
      <c r="AA533" t="s">
        <v>8608</v>
      </c>
      <c r="AB533" s="2"/>
      <c r="AC533" s="2"/>
      <c r="AD533" t="s">
        <v>9503</v>
      </c>
      <c r="AE533" t="s">
        <v>8608</v>
      </c>
      <c r="AF533" s="2"/>
      <c r="AG533" s="2"/>
      <c r="AH533" t="s">
        <v>9157</v>
      </c>
      <c r="AI533" t="s">
        <v>8608</v>
      </c>
      <c r="AJ533" s="2"/>
      <c r="AK533" s="2"/>
      <c r="AL533" t="s">
        <v>8649</v>
      </c>
      <c r="AM533" t="s">
        <v>8608</v>
      </c>
      <c r="AN533" s="2"/>
      <c r="AO533" s="2"/>
      <c r="AP533" t="s">
        <v>9424</v>
      </c>
      <c r="AQ533" t="s">
        <v>8608</v>
      </c>
      <c r="AR533" s="2"/>
      <c r="AS533" s="2"/>
      <c r="AT533" t="s">
        <v>8649</v>
      </c>
      <c r="AU533" t="s">
        <v>8608</v>
      </c>
      <c r="AV533" s="2"/>
      <c r="AW533" s="2"/>
      <c r="AX533" t="s">
        <v>11464</v>
      </c>
      <c r="AY533" t="s">
        <v>8619</v>
      </c>
      <c r="AZ533" s="2"/>
      <c r="BA533" s="2"/>
      <c r="BB533" t="s">
        <v>11465</v>
      </c>
      <c r="BC533" t="s">
        <v>8619</v>
      </c>
      <c r="BD533" s="2"/>
      <c r="BE533" s="2"/>
      <c r="BF533" t="s">
        <v>9285</v>
      </c>
      <c r="BG533" t="s">
        <v>8619</v>
      </c>
      <c r="BH533" s="2"/>
      <c r="BI533" s="2"/>
      <c r="BJ533" t="s">
        <v>8672</v>
      </c>
      <c r="BK533" t="s">
        <v>8619</v>
      </c>
      <c r="BL533" s="2"/>
      <c r="BM533" s="2"/>
      <c r="BN533" t="s">
        <v>8672</v>
      </c>
      <c r="BO533" t="s">
        <v>8619</v>
      </c>
      <c r="BP533" s="2"/>
      <c r="BQ533" s="2"/>
      <c r="BR533" s="4"/>
    </row>
    <row r="534" spans="1:70" ht="15" customHeight="1">
      <c r="A534" t="s">
        <v>51</v>
      </c>
      <c r="B534" t="s">
        <v>52</v>
      </c>
      <c r="C534" t="s">
        <v>143</v>
      </c>
      <c r="D534" t="s">
        <v>495</v>
      </c>
      <c r="E534" t="s">
        <v>22</v>
      </c>
      <c r="F534" t="s">
        <v>11466</v>
      </c>
      <c r="G534" t="s">
        <v>1849</v>
      </c>
      <c r="H534" s="2"/>
      <c r="I534" t="s">
        <v>11467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4"/>
    </row>
    <row r="535" spans="1:70" ht="15" customHeight="1">
      <c r="A535" t="s">
        <v>51</v>
      </c>
      <c r="B535" t="s">
        <v>52</v>
      </c>
      <c r="C535" t="s">
        <v>143</v>
      </c>
      <c r="D535" t="s">
        <v>621</v>
      </c>
      <c r="E535" t="s">
        <v>22</v>
      </c>
      <c r="F535" t="s">
        <v>11468</v>
      </c>
      <c r="G535" t="s">
        <v>1852</v>
      </c>
      <c r="H535" t="s">
        <v>1370</v>
      </c>
      <c r="I535" t="s">
        <v>11469</v>
      </c>
      <c r="J535" t="s">
        <v>4748</v>
      </c>
      <c r="K535" t="s">
        <v>8602</v>
      </c>
      <c r="L535" t="s">
        <v>8603</v>
      </c>
      <c r="M535" t="s">
        <v>1858</v>
      </c>
      <c r="N535" t="s">
        <v>11470</v>
      </c>
      <c r="O535" t="s">
        <v>8606</v>
      </c>
      <c r="P535" s="2"/>
      <c r="Q535" s="2"/>
      <c r="R535" t="s">
        <v>7373</v>
      </c>
      <c r="S535" t="s">
        <v>8608</v>
      </c>
      <c r="T535" t="s">
        <v>8609</v>
      </c>
      <c r="U535" s="2"/>
      <c r="V535" t="s">
        <v>11199</v>
      </c>
      <c r="W535" t="s">
        <v>8611</v>
      </c>
      <c r="X535" t="s">
        <v>8609</v>
      </c>
      <c r="Y535" s="2"/>
      <c r="Z535" t="s">
        <v>9542</v>
      </c>
      <c r="AA535" t="s">
        <v>8608</v>
      </c>
      <c r="AB535" s="2"/>
      <c r="AC535" s="2"/>
      <c r="AD535" t="s">
        <v>8986</v>
      </c>
      <c r="AE535" t="s">
        <v>8608</v>
      </c>
      <c r="AF535" s="2"/>
      <c r="AG535" s="2"/>
      <c r="AH535" t="s">
        <v>10151</v>
      </c>
      <c r="AI535" t="s">
        <v>8608</v>
      </c>
      <c r="AJ535" s="2"/>
      <c r="AK535" s="2"/>
      <c r="AL535" t="s">
        <v>8649</v>
      </c>
      <c r="AM535" t="s">
        <v>8608</v>
      </c>
      <c r="AN535" s="2"/>
      <c r="AO535" s="2"/>
      <c r="AP535" t="s">
        <v>10006</v>
      </c>
      <c r="AQ535" t="s">
        <v>8608</v>
      </c>
      <c r="AR535" s="2"/>
      <c r="AS535" s="2"/>
      <c r="AT535" t="s">
        <v>8666</v>
      </c>
      <c r="AU535" t="s">
        <v>8608</v>
      </c>
      <c r="AV535" s="2"/>
      <c r="AW535" s="2"/>
      <c r="AX535" t="s">
        <v>4274</v>
      </c>
      <c r="AY535" t="s">
        <v>8619</v>
      </c>
      <c r="AZ535" s="2"/>
      <c r="BA535" s="2"/>
      <c r="BB535" t="s">
        <v>9979</v>
      </c>
      <c r="BC535" t="s">
        <v>8619</v>
      </c>
      <c r="BD535" s="2"/>
      <c r="BE535" s="2"/>
      <c r="BF535" t="s">
        <v>9464</v>
      </c>
      <c r="BG535" t="s">
        <v>8619</v>
      </c>
      <c r="BH535" s="2"/>
      <c r="BI535" s="2"/>
      <c r="BJ535" t="s">
        <v>8654</v>
      </c>
      <c r="BK535" t="s">
        <v>8619</v>
      </c>
      <c r="BL535" t="s">
        <v>8609</v>
      </c>
      <c r="BM535" s="2"/>
      <c r="BN535" t="s">
        <v>8672</v>
      </c>
      <c r="BO535" t="s">
        <v>8619</v>
      </c>
      <c r="BP535" s="2"/>
      <c r="BQ535" s="2"/>
      <c r="BR535" s="4"/>
    </row>
    <row r="536" spans="1:70" ht="15" customHeight="1">
      <c r="A536" t="s">
        <v>51</v>
      </c>
      <c r="B536" t="s">
        <v>52</v>
      </c>
      <c r="C536" t="s">
        <v>143</v>
      </c>
      <c r="D536" t="s">
        <v>618</v>
      </c>
      <c r="E536" t="s">
        <v>22</v>
      </c>
      <c r="F536" t="s">
        <v>11471</v>
      </c>
      <c r="G536" t="s">
        <v>1852</v>
      </c>
      <c r="H536" t="s">
        <v>2271</v>
      </c>
      <c r="I536" t="s">
        <v>11472</v>
      </c>
      <c r="J536" t="s">
        <v>4720</v>
      </c>
      <c r="K536" t="s">
        <v>8602</v>
      </c>
      <c r="L536" s="2"/>
      <c r="M536" s="2"/>
      <c r="N536" t="s">
        <v>9356</v>
      </c>
      <c r="O536" t="s">
        <v>8606</v>
      </c>
      <c r="P536" s="2"/>
      <c r="Q536" s="2"/>
      <c r="R536" t="s">
        <v>9183</v>
      </c>
      <c r="S536" t="s">
        <v>8608</v>
      </c>
      <c r="T536" s="2"/>
      <c r="U536" s="2"/>
      <c r="V536" t="s">
        <v>8662</v>
      </c>
      <c r="W536" t="s">
        <v>8611</v>
      </c>
      <c r="X536" s="2"/>
      <c r="Y536" s="2"/>
      <c r="Z536" t="s">
        <v>11473</v>
      </c>
      <c r="AA536" t="s">
        <v>8608</v>
      </c>
      <c r="AB536" s="2"/>
      <c r="AC536" s="2"/>
      <c r="AD536" t="s">
        <v>9198</v>
      </c>
      <c r="AE536" t="s">
        <v>8608</v>
      </c>
      <c r="AF536" s="2"/>
      <c r="AG536" s="2"/>
      <c r="AH536" t="s">
        <v>9379</v>
      </c>
      <c r="AI536" t="s">
        <v>8608</v>
      </c>
      <c r="AJ536" s="2"/>
      <c r="AK536" s="2"/>
      <c r="AL536" t="s">
        <v>8649</v>
      </c>
      <c r="AM536" t="s">
        <v>8608</v>
      </c>
      <c r="AN536" s="2"/>
      <c r="AO536" s="2"/>
      <c r="AP536" t="s">
        <v>9044</v>
      </c>
      <c r="AQ536" t="s">
        <v>8608</v>
      </c>
      <c r="AR536" s="2"/>
      <c r="AS536" s="2"/>
      <c r="AT536" t="s">
        <v>8617</v>
      </c>
      <c r="AU536" t="s">
        <v>8608</v>
      </c>
      <c r="AV536" s="2"/>
      <c r="AW536" s="2"/>
      <c r="AX536" t="s">
        <v>1657</v>
      </c>
      <c r="AY536" t="s">
        <v>8619</v>
      </c>
      <c r="AZ536" s="2"/>
      <c r="BA536" s="2"/>
      <c r="BB536" t="s">
        <v>8692</v>
      </c>
      <c r="BC536" t="s">
        <v>8619</v>
      </c>
      <c r="BD536" s="2"/>
      <c r="BE536" s="2"/>
      <c r="BF536" t="s">
        <v>9035</v>
      </c>
      <c r="BG536" t="s">
        <v>8619</v>
      </c>
      <c r="BH536" s="2"/>
      <c r="BI536" s="2"/>
      <c r="BJ536" t="s">
        <v>8654</v>
      </c>
      <c r="BK536" t="s">
        <v>8619</v>
      </c>
      <c r="BL536" t="s">
        <v>8609</v>
      </c>
      <c r="BM536" s="2"/>
      <c r="BN536" t="s">
        <v>8623</v>
      </c>
      <c r="BO536" t="s">
        <v>8619</v>
      </c>
      <c r="BP536" s="2"/>
      <c r="BQ536" s="2"/>
      <c r="BR536" s="4"/>
    </row>
    <row r="537" spans="1:70" ht="15" customHeight="1">
      <c r="A537" t="s">
        <v>51</v>
      </c>
      <c r="B537" t="s">
        <v>52</v>
      </c>
      <c r="C537" t="s">
        <v>143</v>
      </c>
      <c r="D537" t="s">
        <v>652</v>
      </c>
      <c r="E537" t="s">
        <v>22</v>
      </c>
      <c r="F537" t="s">
        <v>11474</v>
      </c>
      <c r="G537" t="s">
        <v>1852</v>
      </c>
      <c r="H537" t="s">
        <v>435</v>
      </c>
      <c r="I537" t="s">
        <v>11475</v>
      </c>
      <c r="J537" t="s">
        <v>4710</v>
      </c>
      <c r="K537" t="s">
        <v>8602</v>
      </c>
      <c r="L537" t="s">
        <v>8603</v>
      </c>
      <c r="M537" t="s">
        <v>1858</v>
      </c>
      <c r="N537" t="s">
        <v>11476</v>
      </c>
      <c r="O537" t="s">
        <v>8606</v>
      </c>
      <c r="P537" t="s">
        <v>8603</v>
      </c>
      <c r="Q537" t="s">
        <v>1858</v>
      </c>
      <c r="R537" t="s">
        <v>10626</v>
      </c>
      <c r="S537" t="s">
        <v>8608</v>
      </c>
      <c r="T537" s="2"/>
      <c r="U537" s="2"/>
      <c r="V537" t="s">
        <v>9412</v>
      </c>
      <c r="W537" t="s">
        <v>8611</v>
      </c>
      <c r="X537" t="s">
        <v>8609</v>
      </c>
      <c r="Y537" s="2"/>
      <c r="Z537" t="s">
        <v>9341</v>
      </c>
      <c r="AA537" t="s">
        <v>8608</v>
      </c>
      <c r="AB537" s="2"/>
      <c r="AC537" s="2"/>
      <c r="AD537" t="s">
        <v>9443</v>
      </c>
      <c r="AE537" t="s">
        <v>8608</v>
      </c>
      <c r="AF537" s="2"/>
      <c r="AG537" s="2"/>
      <c r="AH537" t="s">
        <v>11477</v>
      </c>
      <c r="AI537" t="s">
        <v>8608</v>
      </c>
      <c r="AJ537" s="2"/>
      <c r="AK537" s="2"/>
      <c r="AL537" t="s">
        <v>8617</v>
      </c>
      <c r="AM537" t="s">
        <v>8608</v>
      </c>
      <c r="AN537" t="s">
        <v>8609</v>
      </c>
      <c r="AO537" s="2"/>
      <c r="AP537" t="s">
        <v>9234</v>
      </c>
      <c r="AQ537" t="s">
        <v>8608</v>
      </c>
      <c r="AR537" s="2"/>
      <c r="AS537" s="2"/>
      <c r="AT537" t="s">
        <v>8649</v>
      </c>
      <c r="AU537" t="s">
        <v>8608</v>
      </c>
      <c r="AV537" s="2"/>
      <c r="AW537" s="2"/>
      <c r="AX537" t="s">
        <v>8650</v>
      </c>
      <c r="AY537" t="s">
        <v>8619</v>
      </c>
      <c r="AZ537" s="2"/>
      <c r="BA537" s="2"/>
      <c r="BB537" t="s">
        <v>9987</v>
      </c>
      <c r="BC537" t="s">
        <v>8619</v>
      </c>
      <c r="BD537" s="2"/>
      <c r="BE537" s="2"/>
      <c r="BF537" t="s">
        <v>9141</v>
      </c>
      <c r="BG537" t="s">
        <v>8619</v>
      </c>
      <c r="BH537" s="2"/>
      <c r="BI537" s="2"/>
      <c r="BJ537" t="s">
        <v>8623</v>
      </c>
      <c r="BK537" t="s">
        <v>8619</v>
      </c>
      <c r="BL537" t="s">
        <v>8609</v>
      </c>
      <c r="BM537" s="2"/>
      <c r="BN537" t="s">
        <v>8683</v>
      </c>
      <c r="BO537" t="s">
        <v>8619</v>
      </c>
      <c r="BP537" s="2"/>
      <c r="BQ537" s="2"/>
      <c r="BR537" s="4"/>
    </row>
    <row r="538" spans="1:70" ht="15" customHeight="1">
      <c r="A538" t="s">
        <v>51</v>
      </c>
      <c r="B538" t="s">
        <v>52</v>
      </c>
      <c r="C538" t="s">
        <v>143</v>
      </c>
      <c r="D538" t="s">
        <v>649</v>
      </c>
      <c r="E538" t="s">
        <v>22</v>
      </c>
      <c r="F538" t="s">
        <v>11478</v>
      </c>
      <c r="G538" t="s">
        <v>1852</v>
      </c>
      <c r="H538" t="s">
        <v>1374</v>
      </c>
      <c r="I538" t="s">
        <v>11479</v>
      </c>
      <c r="J538" t="s">
        <v>4822</v>
      </c>
      <c r="K538" t="s">
        <v>8602</v>
      </c>
      <c r="L538" t="s">
        <v>8603</v>
      </c>
      <c r="M538" t="s">
        <v>8626</v>
      </c>
      <c r="N538" t="s">
        <v>9254</v>
      </c>
      <c r="O538" t="s">
        <v>8606</v>
      </c>
      <c r="P538" s="2"/>
      <c r="Q538" s="2"/>
      <c r="R538" t="s">
        <v>4897</v>
      </c>
      <c r="S538" t="s">
        <v>8608</v>
      </c>
      <c r="T538" s="2"/>
      <c r="U538" s="2"/>
      <c r="V538" t="s">
        <v>11480</v>
      </c>
      <c r="W538" t="s">
        <v>8611</v>
      </c>
      <c r="X538" s="2"/>
      <c r="Y538" s="2"/>
      <c r="Z538" t="s">
        <v>11481</v>
      </c>
      <c r="AA538" t="s">
        <v>8608</v>
      </c>
      <c r="AB538" s="2"/>
      <c r="AC538" s="2"/>
      <c r="AD538" t="s">
        <v>11482</v>
      </c>
      <c r="AE538" t="s">
        <v>8608</v>
      </c>
      <c r="AF538" s="2"/>
      <c r="AG538" s="2"/>
      <c r="AH538" t="s">
        <v>10644</v>
      </c>
      <c r="AI538" t="s">
        <v>8608</v>
      </c>
      <c r="AJ538" s="2"/>
      <c r="AK538" s="2"/>
      <c r="AL538" t="s">
        <v>8649</v>
      </c>
      <c r="AM538" t="s">
        <v>8608</v>
      </c>
      <c r="AN538" s="2"/>
      <c r="AO538" s="2"/>
      <c r="AP538" t="s">
        <v>8901</v>
      </c>
      <c r="AQ538" t="s">
        <v>8608</v>
      </c>
      <c r="AR538" s="2"/>
      <c r="AS538" s="2"/>
      <c r="AT538" t="s">
        <v>8649</v>
      </c>
      <c r="AU538" t="s">
        <v>8608</v>
      </c>
      <c r="AV538" s="2"/>
      <c r="AW538" s="2"/>
      <c r="AX538" t="s">
        <v>10666</v>
      </c>
      <c r="AY538" t="s">
        <v>8619</v>
      </c>
      <c r="AZ538" s="2"/>
      <c r="BA538" s="2"/>
      <c r="BB538" t="s">
        <v>8942</v>
      </c>
      <c r="BC538" t="s">
        <v>8619</v>
      </c>
      <c r="BD538" s="2"/>
      <c r="BE538" s="2"/>
      <c r="BF538" t="s">
        <v>9213</v>
      </c>
      <c r="BG538" t="s">
        <v>8619</v>
      </c>
      <c r="BH538" s="2"/>
      <c r="BI538" s="2"/>
      <c r="BJ538" t="s">
        <v>8654</v>
      </c>
      <c r="BK538" t="s">
        <v>8619</v>
      </c>
      <c r="BL538" t="s">
        <v>8609</v>
      </c>
      <c r="BM538" s="2"/>
      <c r="BN538" t="s">
        <v>8654</v>
      </c>
      <c r="BO538" t="s">
        <v>8619</v>
      </c>
      <c r="BP538" s="2"/>
      <c r="BQ538" s="2"/>
      <c r="BR538" s="4"/>
    </row>
    <row r="539" spans="1:70" ht="15" customHeight="1">
      <c r="A539" t="s">
        <v>51</v>
      </c>
      <c r="B539" t="s">
        <v>52</v>
      </c>
      <c r="C539" t="s">
        <v>143</v>
      </c>
      <c r="D539" t="s">
        <v>629</v>
      </c>
      <c r="E539" t="s">
        <v>22</v>
      </c>
      <c r="F539" t="s">
        <v>11483</v>
      </c>
      <c r="G539" t="s">
        <v>1852</v>
      </c>
      <c r="H539" t="s">
        <v>1376</v>
      </c>
      <c r="I539" t="s">
        <v>11484</v>
      </c>
      <c r="J539" t="s">
        <v>4730</v>
      </c>
      <c r="K539" t="s">
        <v>8602</v>
      </c>
      <c r="L539" t="s">
        <v>8603</v>
      </c>
      <c r="M539" t="s">
        <v>1858</v>
      </c>
      <c r="N539" t="s">
        <v>11014</v>
      </c>
      <c r="O539" t="s">
        <v>8606</v>
      </c>
      <c r="P539" t="s">
        <v>8603</v>
      </c>
      <c r="Q539" t="s">
        <v>1858</v>
      </c>
      <c r="R539" t="s">
        <v>7314</v>
      </c>
      <c r="S539" t="s">
        <v>8608</v>
      </c>
      <c r="T539" s="2"/>
      <c r="U539" s="2"/>
      <c r="V539" t="s">
        <v>11371</v>
      </c>
      <c r="W539" t="s">
        <v>8611</v>
      </c>
      <c r="X539" t="s">
        <v>8609</v>
      </c>
      <c r="Y539" s="2"/>
      <c r="Z539" t="s">
        <v>11485</v>
      </c>
      <c r="AA539" t="s">
        <v>8608</v>
      </c>
      <c r="AB539" s="2"/>
      <c r="AC539" s="2"/>
      <c r="AD539" t="s">
        <v>8908</v>
      </c>
      <c r="AE539" t="s">
        <v>8608</v>
      </c>
      <c r="AF539" s="2"/>
      <c r="AG539" s="2"/>
      <c r="AH539" t="s">
        <v>9577</v>
      </c>
      <c r="AI539" t="s">
        <v>8608</v>
      </c>
      <c r="AJ539" s="2"/>
      <c r="AK539" s="2"/>
      <c r="AL539" t="s">
        <v>8666</v>
      </c>
      <c r="AM539" t="s">
        <v>8608</v>
      </c>
      <c r="AN539" s="2"/>
      <c r="AO539" s="2"/>
      <c r="AP539" t="s">
        <v>9564</v>
      </c>
      <c r="AQ539" t="s">
        <v>8608</v>
      </c>
      <c r="AR539" s="2"/>
      <c r="AS539" s="2"/>
      <c r="AT539" t="s">
        <v>8666</v>
      </c>
      <c r="AU539" t="s">
        <v>8608</v>
      </c>
      <c r="AV539" s="2"/>
      <c r="AW539" s="2"/>
      <c r="AX539" t="s">
        <v>10943</v>
      </c>
      <c r="AY539" t="s">
        <v>8619</v>
      </c>
      <c r="AZ539" s="2"/>
      <c r="BA539" s="2"/>
      <c r="BB539" t="s">
        <v>11486</v>
      </c>
      <c r="BC539" t="s">
        <v>8619</v>
      </c>
      <c r="BD539" s="2"/>
      <c r="BE539" s="2"/>
      <c r="BF539" t="s">
        <v>9296</v>
      </c>
      <c r="BG539" t="s">
        <v>8619</v>
      </c>
      <c r="BH539" s="2"/>
      <c r="BI539" s="2"/>
      <c r="BJ539" t="s">
        <v>8672</v>
      </c>
      <c r="BK539" t="s">
        <v>8619</v>
      </c>
      <c r="BL539" s="2"/>
      <c r="BM539" s="2"/>
      <c r="BN539" t="s">
        <v>8672</v>
      </c>
      <c r="BO539" t="s">
        <v>8619</v>
      </c>
      <c r="BP539" s="2"/>
      <c r="BQ539" s="2"/>
      <c r="BR539" s="4"/>
    </row>
    <row r="540" spans="1:70" ht="15" customHeight="1">
      <c r="A540" t="s">
        <v>51</v>
      </c>
      <c r="B540" t="s">
        <v>205</v>
      </c>
      <c r="C540" t="s">
        <v>224</v>
      </c>
      <c r="D540" t="s">
        <v>637</v>
      </c>
      <c r="E540" t="s">
        <v>22</v>
      </c>
      <c r="F540" t="s">
        <v>11487</v>
      </c>
      <c r="G540" t="s">
        <v>1852</v>
      </c>
      <c r="H540" t="s">
        <v>1378</v>
      </c>
      <c r="I540" t="s">
        <v>11488</v>
      </c>
      <c r="J540" t="s">
        <v>11034</v>
      </c>
      <c r="K540" t="s">
        <v>8602</v>
      </c>
      <c r="L540" s="2"/>
      <c r="M540" s="2"/>
      <c r="N540" t="s">
        <v>10631</v>
      </c>
      <c r="O540" t="s">
        <v>8606</v>
      </c>
      <c r="P540" s="2"/>
      <c r="Q540" s="2"/>
      <c r="R540" t="s">
        <v>7506</v>
      </c>
      <c r="S540" t="s">
        <v>8608</v>
      </c>
      <c r="T540" s="2"/>
      <c r="U540" s="2"/>
      <c r="V540" t="s">
        <v>9541</v>
      </c>
      <c r="W540" t="s">
        <v>8611</v>
      </c>
      <c r="X540" s="2"/>
      <c r="Y540" s="2"/>
      <c r="Z540" t="s">
        <v>9113</v>
      </c>
      <c r="AA540" t="s">
        <v>8608</v>
      </c>
      <c r="AB540" s="2"/>
      <c r="AC540" s="2"/>
      <c r="AD540" t="s">
        <v>10034</v>
      </c>
      <c r="AE540" t="s">
        <v>8608</v>
      </c>
      <c r="AF540" s="2"/>
      <c r="AG540" s="2"/>
      <c r="AH540" t="s">
        <v>9069</v>
      </c>
      <c r="AI540" t="s">
        <v>8608</v>
      </c>
      <c r="AJ540" s="2"/>
      <c r="AK540" s="2"/>
      <c r="AL540" t="s">
        <v>8703</v>
      </c>
      <c r="AM540" t="s">
        <v>8608</v>
      </c>
      <c r="AN540" s="2"/>
      <c r="AO540" s="2"/>
      <c r="AP540" t="s">
        <v>9669</v>
      </c>
      <c r="AQ540" t="s">
        <v>8608</v>
      </c>
      <c r="AR540" s="2"/>
      <c r="AS540" s="2"/>
      <c r="AT540" t="s">
        <v>8808</v>
      </c>
      <c r="AU540" t="s">
        <v>8608</v>
      </c>
      <c r="AV540" s="2"/>
      <c r="AW540" s="2"/>
      <c r="AX540" t="s">
        <v>11489</v>
      </c>
      <c r="AY540" t="s">
        <v>8619</v>
      </c>
      <c r="AZ540" s="2"/>
      <c r="BA540" s="2"/>
      <c r="BB540" t="s">
        <v>11490</v>
      </c>
      <c r="BC540" t="s">
        <v>8619</v>
      </c>
      <c r="BD540" s="2"/>
      <c r="BE540" s="2"/>
      <c r="BF540" t="s">
        <v>11024</v>
      </c>
      <c r="BG540" t="s">
        <v>8619</v>
      </c>
      <c r="BH540" s="2"/>
      <c r="BI540" s="2"/>
      <c r="BJ540" t="s">
        <v>9580</v>
      </c>
      <c r="BK540" t="s">
        <v>8619</v>
      </c>
      <c r="BL540" s="2"/>
      <c r="BM540" s="2"/>
      <c r="BN540" t="s">
        <v>9754</v>
      </c>
      <c r="BO540" t="s">
        <v>8619</v>
      </c>
      <c r="BP540" s="2"/>
      <c r="BQ540" s="2"/>
      <c r="BR540" s="4"/>
    </row>
    <row r="541" spans="1:70" ht="15" customHeight="1">
      <c r="A541" t="s">
        <v>51</v>
      </c>
      <c r="B541" t="s">
        <v>149</v>
      </c>
      <c r="C541" t="s">
        <v>168</v>
      </c>
      <c r="D541" t="s">
        <v>635</v>
      </c>
      <c r="E541" t="s">
        <v>22</v>
      </c>
      <c r="F541" t="s">
        <v>11491</v>
      </c>
      <c r="G541" t="s">
        <v>1852</v>
      </c>
      <c r="H541" t="s">
        <v>871</v>
      </c>
      <c r="I541" t="s">
        <v>11492</v>
      </c>
      <c r="J541" t="s">
        <v>4760</v>
      </c>
      <c r="K541" t="s">
        <v>8602</v>
      </c>
      <c r="L541" s="2"/>
      <c r="M541" s="2"/>
      <c r="N541" t="s">
        <v>8756</v>
      </c>
      <c r="O541" t="s">
        <v>8606</v>
      </c>
      <c r="P541" s="2"/>
      <c r="Q541" s="2"/>
      <c r="R541" t="s">
        <v>4858</v>
      </c>
      <c r="S541" t="s">
        <v>8608</v>
      </c>
      <c r="T541" s="2"/>
      <c r="U541" s="2"/>
      <c r="V541" t="s">
        <v>11393</v>
      </c>
      <c r="W541" t="s">
        <v>8619</v>
      </c>
      <c r="X541" s="2"/>
      <c r="Y541" s="2"/>
      <c r="Z541" t="s">
        <v>9677</v>
      </c>
      <c r="AA541" t="s">
        <v>8608</v>
      </c>
      <c r="AB541" s="2"/>
      <c r="AC541" s="2"/>
      <c r="AD541" t="s">
        <v>9232</v>
      </c>
      <c r="AE541" t="s">
        <v>8608</v>
      </c>
      <c r="AF541" s="2"/>
      <c r="AG541" s="2"/>
      <c r="AH541" t="s">
        <v>10661</v>
      </c>
      <c r="AI541" t="s">
        <v>8608</v>
      </c>
      <c r="AJ541" s="2"/>
      <c r="AK541" s="2"/>
      <c r="AL541" t="s">
        <v>8806</v>
      </c>
      <c r="AM541" t="s">
        <v>8608</v>
      </c>
      <c r="AN541" s="2"/>
      <c r="AO541" s="2"/>
      <c r="AP541" t="s">
        <v>8834</v>
      </c>
      <c r="AQ541" t="s">
        <v>8608</v>
      </c>
      <c r="AR541" s="2"/>
      <c r="AS541" s="2"/>
      <c r="AT541" t="s">
        <v>8666</v>
      </c>
      <c r="AU541" t="s">
        <v>8608</v>
      </c>
      <c r="AV541" s="2"/>
      <c r="AW541" s="2"/>
      <c r="AX541" t="s">
        <v>4244</v>
      </c>
      <c r="AY541" t="s">
        <v>8619</v>
      </c>
      <c r="AZ541" s="2"/>
      <c r="BA541" s="2"/>
      <c r="BB541" t="s">
        <v>11493</v>
      </c>
      <c r="BC541" t="s">
        <v>8619</v>
      </c>
      <c r="BD541" s="2"/>
      <c r="BE541" s="2"/>
      <c r="BF541" t="s">
        <v>8925</v>
      </c>
      <c r="BG541" t="s">
        <v>8619</v>
      </c>
      <c r="BH541" s="2"/>
      <c r="BI541" s="2"/>
      <c r="BJ541" t="s">
        <v>9426</v>
      </c>
      <c r="BK541" t="s">
        <v>8619</v>
      </c>
      <c r="BL541" s="2"/>
      <c r="BM541" s="2"/>
      <c r="BN541" t="s">
        <v>8672</v>
      </c>
      <c r="BO541" t="s">
        <v>8619</v>
      </c>
      <c r="BP541" s="2"/>
      <c r="BQ541" s="2"/>
      <c r="BR541" s="4"/>
    </row>
    <row r="542" spans="1:70" ht="15" customHeight="1">
      <c r="A542" t="s">
        <v>51</v>
      </c>
      <c r="B542" t="s">
        <v>149</v>
      </c>
      <c r="C542" t="s">
        <v>171</v>
      </c>
      <c r="D542" t="s">
        <v>635</v>
      </c>
      <c r="E542" t="s">
        <v>22</v>
      </c>
      <c r="F542" t="s">
        <v>11494</v>
      </c>
      <c r="G542" t="s">
        <v>1852</v>
      </c>
      <c r="H542" t="s">
        <v>871</v>
      </c>
      <c r="I542" t="s">
        <v>11495</v>
      </c>
      <c r="J542" t="s">
        <v>4760</v>
      </c>
      <c r="K542" t="s">
        <v>8602</v>
      </c>
      <c r="L542" s="2"/>
      <c r="M542" s="2"/>
      <c r="N542" t="s">
        <v>9592</v>
      </c>
      <c r="O542" t="s">
        <v>8606</v>
      </c>
      <c r="P542" s="2"/>
      <c r="Q542" s="2"/>
      <c r="R542" t="s">
        <v>4773</v>
      </c>
      <c r="S542" t="s">
        <v>8608</v>
      </c>
      <c r="T542" t="s">
        <v>8603</v>
      </c>
      <c r="U542" t="s">
        <v>2116</v>
      </c>
      <c r="V542" t="s">
        <v>9628</v>
      </c>
      <c r="W542" t="s">
        <v>8619</v>
      </c>
      <c r="X542" s="2"/>
      <c r="Y542" s="2"/>
      <c r="Z542" t="s">
        <v>8954</v>
      </c>
      <c r="AA542" t="s">
        <v>8608</v>
      </c>
      <c r="AB542" s="2"/>
      <c r="AC542" s="2"/>
      <c r="AD542" t="s">
        <v>8753</v>
      </c>
      <c r="AE542" t="s">
        <v>8608</v>
      </c>
      <c r="AF542" s="2"/>
      <c r="AG542" s="2"/>
      <c r="AH542" t="s">
        <v>9718</v>
      </c>
      <c r="AI542" t="s">
        <v>8608</v>
      </c>
      <c r="AJ542" t="s">
        <v>8609</v>
      </c>
      <c r="AK542" s="2"/>
      <c r="AL542" t="s">
        <v>10402</v>
      </c>
      <c r="AM542" t="s">
        <v>8608</v>
      </c>
      <c r="AN542" t="s">
        <v>8609</v>
      </c>
      <c r="AO542" s="2"/>
      <c r="AP542" t="s">
        <v>8703</v>
      </c>
      <c r="AQ542" t="s">
        <v>8608</v>
      </c>
      <c r="AR542" s="2"/>
      <c r="AS542" s="2"/>
      <c r="AT542" t="s">
        <v>8617</v>
      </c>
      <c r="AU542" t="s">
        <v>8608</v>
      </c>
      <c r="AV542" s="2"/>
      <c r="AW542" s="2"/>
      <c r="AX542" t="s">
        <v>4330</v>
      </c>
      <c r="AY542" t="s">
        <v>8619</v>
      </c>
      <c r="AZ542" t="s">
        <v>8609</v>
      </c>
      <c r="BA542" s="2"/>
      <c r="BB542" t="s">
        <v>11173</v>
      </c>
      <c r="BC542" t="s">
        <v>8619</v>
      </c>
      <c r="BD542" t="s">
        <v>8609</v>
      </c>
      <c r="BE542" s="2"/>
      <c r="BF542" t="s">
        <v>9055</v>
      </c>
      <c r="BG542" t="s">
        <v>8619</v>
      </c>
      <c r="BH542" s="2"/>
      <c r="BI542" s="2"/>
      <c r="BJ542" t="s">
        <v>8638</v>
      </c>
      <c r="BK542" t="s">
        <v>8619</v>
      </c>
      <c r="BL542" t="s">
        <v>8609</v>
      </c>
      <c r="BM542" s="2"/>
      <c r="BN542" t="s">
        <v>8654</v>
      </c>
      <c r="BO542" t="s">
        <v>8619</v>
      </c>
      <c r="BP542" s="2"/>
      <c r="BQ542" s="2"/>
      <c r="BR542" s="4"/>
    </row>
    <row r="543" spans="1:70" ht="15" customHeight="1">
      <c r="A543" t="s">
        <v>51</v>
      </c>
      <c r="B543" t="s">
        <v>52</v>
      </c>
      <c r="C543" t="s">
        <v>275</v>
      </c>
      <c r="D543" t="s">
        <v>869</v>
      </c>
      <c r="E543" t="s">
        <v>22</v>
      </c>
      <c r="F543" t="s">
        <v>11496</v>
      </c>
      <c r="G543" t="s">
        <v>1852</v>
      </c>
      <c r="H543" t="s">
        <v>871</v>
      </c>
      <c r="I543" t="s">
        <v>11497</v>
      </c>
      <c r="J543" t="s">
        <v>5224</v>
      </c>
      <c r="K543" t="s">
        <v>8602</v>
      </c>
      <c r="L543" s="2"/>
      <c r="M543" s="2"/>
      <c r="N543" t="s">
        <v>8630</v>
      </c>
      <c r="O543" t="s">
        <v>8606</v>
      </c>
      <c r="P543" s="2"/>
      <c r="Q543" s="2"/>
      <c r="R543" t="s">
        <v>10130</v>
      </c>
      <c r="S543" t="s">
        <v>8608</v>
      </c>
      <c r="T543" s="2"/>
      <c r="U543" s="2"/>
      <c r="V543" t="s">
        <v>11107</v>
      </c>
      <c r="W543" t="s">
        <v>8611</v>
      </c>
      <c r="X543" s="2"/>
      <c r="Y543" s="2"/>
      <c r="Z543" t="s">
        <v>11498</v>
      </c>
      <c r="AA543" t="s">
        <v>8608</v>
      </c>
      <c r="AB543" s="2"/>
      <c r="AC543" s="2"/>
      <c r="AD543" t="s">
        <v>8753</v>
      </c>
      <c r="AE543" t="s">
        <v>8608</v>
      </c>
      <c r="AF543" s="2"/>
      <c r="AG543" s="2"/>
      <c r="AH543" t="s">
        <v>9359</v>
      </c>
      <c r="AI543" t="s">
        <v>8608</v>
      </c>
      <c r="AJ543" s="2"/>
      <c r="AK543" s="2"/>
      <c r="AL543" t="s">
        <v>8739</v>
      </c>
      <c r="AM543" t="s">
        <v>8608</v>
      </c>
      <c r="AN543" s="2"/>
      <c r="AO543" s="2"/>
      <c r="AP543" t="s">
        <v>9025</v>
      </c>
      <c r="AQ543" t="s">
        <v>8608</v>
      </c>
      <c r="AR543" s="2"/>
      <c r="AS543" s="2"/>
      <c r="AT543" t="s">
        <v>8617</v>
      </c>
      <c r="AU543" t="s">
        <v>8608</v>
      </c>
      <c r="AV543" s="2"/>
      <c r="AW543" s="2"/>
      <c r="AX543" t="s">
        <v>4557</v>
      </c>
      <c r="AY543" t="s">
        <v>8619</v>
      </c>
      <c r="AZ543" s="2"/>
      <c r="BA543" s="2"/>
      <c r="BB543" t="s">
        <v>10286</v>
      </c>
      <c r="BC543" t="s">
        <v>8619</v>
      </c>
      <c r="BD543" s="2"/>
      <c r="BE543" s="2"/>
      <c r="BF543" t="s">
        <v>9339</v>
      </c>
      <c r="BG543" t="s">
        <v>8619</v>
      </c>
      <c r="BH543" s="2"/>
      <c r="BI543" s="2"/>
      <c r="BJ543" t="s">
        <v>8839</v>
      </c>
      <c r="BK543" t="s">
        <v>8619</v>
      </c>
      <c r="BL543" s="2"/>
      <c r="BM543" s="2"/>
      <c r="BN543" t="s">
        <v>8638</v>
      </c>
      <c r="BO543" t="s">
        <v>8619</v>
      </c>
      <c r="BP543" s="2"/>
      <c r="BQ543" s="2"/>
      <c r="BR543" s="4"/>
    </row>
    <row r="544" spans="1:70" ht="15" customHeight="1">
      <c r="A544" t="s">
        <v>51</v>
      </c>
      <c r="B544" t="s">
        <v>205</v>
      </c>
      <c r="C544" t="s">
        <v>221</v>
      </c>
      <c r="D544" t="s">
        <v>637</v>
      </c>
      <c r="E544" t="s">
        <v>22</v>
      </c>
      <c r="F544" t="s">
        <v>11499</v>
      </c>
      <c r="G544" t="s">
        <v>1852</v>
      </c>
      <c r="H544" t="s">
        <v>1363</v>
      </c>
      <c r="I544" t="s">
        <v>11500</v>
      </c>
      <c r="J544" t="s">
        <v>10846</v>
      </c>
      <c r="K544" t="s">
        <v>8602</v>
      </c>
      <c r="L544" s="2"/>
      <c r="M544" s="2"/>
      <c r="N544" t="s">
        <v>8891</v>
      </c>
      <c r="O544" t="s">
        <v>8606</v>
      </c>
      <c r="P544" s="2"/>
      <c r="Q544" s="2"/>
      <c r="R544" t="s">
        <v>8021</v>
      </c>
      <c r="S544" t="s">
        <v>8608</v>
      </c>
      <c r="T544" s="2"/>
      <c r="U544" s="2"/>
      <c r="V544" t="s">
        <v>9541</v>
      </c>
      <c r="W544" t="s">
        <v>8611</v>
      </c>
      <c r="X544" s="2"/>
      <c r="Y544" s="2"/>
      <c r="Z544" t="s">
        <v>9136</v>
      </c>
      <c r="AA544" t="s">
        <v>8608</v>
      </c>
      <c r="AB544" s="2"/>
      <c r="AC544" s="2"/>
      <c r="AD544" t="s">
        <v>9356</v>
      </c>
      <c r="AE544" t="s">
        <v>8608</v>
      </c>
      <c r="AF544" s="2"/>
      <c r="AG544" s="2"/>
      <c r="AH544" t="s">
        <v>9577</v>
      </c>
      <c r="AI544" t="s">
        <v>8608</v>
      </c>
      <c r="AJ544" s="2"/>
      <c r="AK544" s="2"/>
      <c r="AL544" t="s">
        <v>8702</v>
      </c>
      <c r="AM544" t="s">
        <v>8608</v>
      </c>
      <c r="AN544" s="2"/>
      <c r="AO544" s="2"/>
      <c r="AP544" t="s">
        <v>10198</v>
      </c>
      <c r="AQ544" t="s">
        <v>8608</v>
      </c>
      <c r="AR544" t="s">
        <v>8609</v>
      </c>
      <c r="AS544" s="2"/>
      <c r="AT544" t="s">
        <v>8649</v>
      </c>
      <c r="AU544" t="s">
        <v>8608</v>
      </c>
      <c r="AV544" s="2"/>
      <c r="AW544" s="2"/>
      <c r="AX544" t="s">
        <v>11501</v>
      </c>
      <c r="AY544" t="s">
        <v>8619</v>
      </c>
      <c r="AZ544" s="2"/>
      <c r="BA544" s="2"/>
      <c r="BB544" t="s">
        <v>11502</v>
      </c>
      <c r="BC544" t="s">
        <v>8619</v>
      </c>
      <c r="BD544" s="2"/>
      <c r="BE544" s="2"/>
      <c r="BF544" t="s">
        <v>11503</v>
      </c>
      <c r="BG544" t="s">
        <v>8619</v>
      </c>
      <c r="BH544" t="s">
        <v>8609</v>
      </c>
      <c r="BI544" s="2"/>
      <c r="BJ544" t="s">
        <v>9638</v>
      </c>
      <c r="BK544" t="s">
        <v>8619</v>
      </c>
      <c r="BL544" s="2"/>
      <c r="BM544" s="2"/>
      <c r="BN544" t="s">
        <v>8951</v>
      </c>
      <c r="BO544" t="s">
        <v>8619</v>
      </c>
      <c r="BP544" s="2"/>
      <c r="BQ544" s="2"/>
      <c r="BR544" s="4"/>
    </row>
    <row r="545" spans="1:70" ht="15" customHeight="1">
      <c r="A545" t="s">
        <v>51</v>
      </c>
      <c r="B545" t="s">
        <v>205</v>
      </c>
      <c r="C545" t="s">
        <v>212</v>
      </c>
      <c r="D545" t="s">
        <v>835</v>
      </c>
      <c r="E545" t="s">
        <v>22</v>
      </c>
      <c r="F545" t="s">
        <v>11504</v>
      </c>
      <c r="G545" t="s">
        <v>1852</v>
      </c>
      <c r="H545" t="s">
        <v>1087</v>
      </c>
      <c r="I545" t="s">
        <v>11505</v>
      </c>
      <c r="J545" t="s">
        <v>11310</v>
      </c>
      <c r="K545" t="s">
        <v>8602</v>
      </c>
      <c r="L545" t="s">
        <v>8603</v>
      </c>
      <c r="M545" s="2"/>
      <c r="N545" t="s">
        <v>8899</v>
      </c>
      <c r="O545" t="s">
        <v>8606</v>
      </c>
      <c r="P545" t="s">
        <v>8603</v>
      </c>
      <c r="Q545" s="2"/>
      <c r="R545" t="s">
        <v>4893</v>
      </c>
      <c r="S545" t="s">
        <v>8608</v>
      </c>
      <c r="T545" s="2"/>
      <c r="U545" s="2"/>
      <c r="V545" t="s">
        <v>10333</v>
      </c>
      <c r="W545" t="s">
        <v>8611</v>
      </c>
      <c r="X545" t="s">
        <v>8609</v>
      </c>
      <c r="Y545" s="2"/>
      <c r="Z545" t="s">
        <v>8742</v>
      </c>
      <c r="AA545" t="s">
        <v>8608</v>
      </c>
      <c r="AB545" s="2"/>
      <c r="AC545" s="2"/>
      <c r="AD545" t="s">
        <v>8821</v>
      </c>
      <c r="AE545" t="s">
        <v>8608</v>
      </c>
      <c r="AF545" s="2"/>
      <c r="AG545" s="2"/>
      <c r="AH545" t="s">
        <v>9468</v>
      </c>
      <c r="AI545" t="s">
        <v>8608</v>
      </c>
      <c r="AJ545" t="s">
        <v>8603</v>
      </c>
      <c r="AK545" s="2"/>
      <c r="AL545" t="s">
        <v>8615</v>
      </c>
      <c r="AM545" t="s">
        <v>8608</v>
      </c>
      <c r="AN545" s="2"/>
      <c r="AO545" s="2"/>
      <c r="AP545" t="s">
        <v>8728</v>
      </c>
      <c r="AQ545" t="s">
        <v>8608</v>
      </c>
      <c r="AR545" s="2"/>
      <c r="AS545" s="2"/>
      <c r="AT545" t="s">
        <v>8649</v>
      </c>
      <c r="AU545" t="s">
        <v>8608</v>
      </c>
      <c r="AV545" s="2"/>
      <c r="AW545" s="2"/>
      <c r="AX545" t="s">
        <v>11506</v>
      </c>
      <c r="AY545" t="s">
        <v>8619</v>
      </c>
      <c r="AZ545" s="2"/>
      <c r="BA545" s="2"/>
      <c r="BB545" t="s">
        <v>11507</v>
      </c>
      <c r="BC545" t="s">
        <v>8619</v>
      </c>
      <c r="BD545" s="2"/>
      <c r="BE545" s="2"/>
      <c r="BF545" t="s">
        <v>11508</v>
      </c>
      <c r="BG545" t="s">
        <v>8619</v>
      </c>
      <c r="BH545" t="s">
        <v>8609</v>
      </c>
      <c r="BI545" s="2"/>
      <c r="BJ545" t="s">
        <v>10151</v>
      </c>
      <c r="BK545" t="s">
        <v>8619</v>
      </c>
      <c r="BL545" s="2"/>
      <c r="BM545" s="2"/>
      <c r="BN545" t="s">
        <v>8923</v>
      </c>
      <c r="BO545" t="s">
        <v>8619</v>
      </c>
      <c r="BP545" s="2"/>
      <c r="BQ545" s="2"/>
      <c r="BR545" s="4"/>
    </row>
    <row r="546" spans="1:70" ht="15" customHeight="1">
      <c r="A546" t="s">
        <v>51</v>
      </c>
      <c r="B546" t="s">
        <v>52</v>
      </c>
      <c r="C546" t="s">
        <v>252</v>
      </c>
      <c r="D546" t="s">
        <v>863</v>
      </c>
      <c r="E546" t="s">
        <v>22</v>
      </c>
      <c r="F546" t="s">
        <v>11509</v>
      </c>
      <c r="G546" t="s">
        <v>1852</v>
      </c>
      <c r="H546" t="s">
        <v>1374</v>
      </c>
      <c r="I546" t="s">
        <v>11510</v>
      </c>
      <c r="J546" t="s">
        <v>1681</v>
      </c>
      <c r="K546" t="s">
        <v>8602</v>
      </c>
      <c r="L546" t="s">
        <v>8609</v>
      </c>
      <c r="M546" s="2"/>
      <c r="N546" t="s">
        <v>9926</v>
      </c>
      <c r="O546" t="s">
        <v>8606</v>
      </c>
      <c r="P546" t="s">
        <v>8609</v>
      </c>
      <c r="Q546" s="2"/>
      <c r="R546" t="s">
        <v>9370</v>
      </c>
      <c r="S546" t="s">
        <v>8608</v>
      </c>
      <c r="T546" s="2"/>
      <c r="U546" s="2"/>
      <c r="V546" t="s">
        <v>11511</v>
      </c>
      <c r="W546" t="s">
        <v>8611</v>
      </c>
      <c r="X546" t="s">
        <v>8609</v>
      </c>
      <c r="Y546" s="2"/>
      <c r="Z546" t="s">
        <v>11512</v>
      </c>
      <c r="AA546" t="s">
        <v>8608</v>
      </c>
      <c r="AB546" s="2"/>
      <c r="AC546" s="2"/>
      <c r="AD546" t="s">
        <v>9859</v>
      </c>
      <c r="AE546" t="s">
        <v>8608</v>
      </c>
      <c r="AF546" s="2"/>
      <c r="AG546" s="2"/>
      <c r="AH546" t="s">
        <v>10040</v>
      </c>
      <c r="AI546" t="s">
        <v>8608</v>
      </c>
      <c r="AJ546" s="2"/>
      <c r="AK546" s="2"/>
      <c r="AL546" t="s">
        <v>8667</v>
      </c>
      <c r="AM546" t="s">
        <v>8608</v>
      </c>
      <c r="AN546" s="2"/>
      <c r="AO546" s="2"/>
      <c r="AP546" t="s">
        <v>9025</v>
      </c>
      <c r="AQ546" t="s">
        <v>8608</v>
      </c>
      <c r="AR546" s="2"/>
      <c r="AS546" s="2"/>
      <c r="AT546" t="s">
        <v>8649</v>
      </c>
      <c r="AU546" t="s">
        <v>8608</v>
      </c>
      <c r="AV546" s="2"/>
      <c r="AW546" s="2"/>
      <c r="AX546" t="s">
        <v>10299</v>
      </c>
      <c r="AY546" t="s">
        <v>8619</v>
      </c>
      <c r="AZ546" s="2"/>
      <c r="BA546" s="2"/>
      <c r="BB546" t="s">
        <v>9220</v>
      </c>
      <c r="BC546" t="s">
        <v>8619</v>
      </c>
      <c r="BD546" s="2"/>
      <c r="BE546" s="2"/>
      <c r="BF546" t="s">
        <v>8964</v>
      </c>
      <c r="BG546" t="s">
        <v>8619</v>
      </c>
      <c r="BH546" s="2"/>
      <c r="BI546" s="2"/>
      <c r="BJ546" t="s">
        <v>8798</v>
      </c>
      <c r="BK546" t="s">
        <v>8619</v>
      </c>
      <c r="BL546" s="2"/>
      <c r="BM546" s="2"/>
      <c r="BN546" t="s">
        <v>8654</v>
      </c>
      <c r="BO546" t="s">
        <v>8619</v>
      </c>
      <c r="BP546" s="2"/>
      <c r="BQ546" s="2"/>
      <c r="BR546" s="4"/>
    </row>
    <row r="547" spans="1:70" ht="15" customHeight="1">
      <c r="A547" t="s">
        <v>51</v>
      </c>
      <c r="B547" t="s">
        <v>149</v>
      </c>
      <c r="C547" t="s">
        <v>162</v>
      </c>
      <c r="D547" t="s">
        <v>860</v>
      </c>
      <c r="E547" t="s">
        <v>22</v>
      </c>
      <c r="F547" t="s">
        <v>11513</v>
      </c>
      <c r="G547" t="s">
        <v>1852</v>
      </c>
      <c r="H547" t="s">
        <v>1374</v>
      </c>
      <c r="I547" t="s">
        <v>11514</v>
      </c>
      <c r="J547" t="s">
        <v>4765</v>
      </c>
      <c r="K547" t="s">
        <v>8602</v>
      </c>
      <c r="L547" t="s">
        <v>8603</v>
      </c>
      <c r="M547" t="s">
        <v>10489</v>
      </c>
      <c r="N547" t="s">
        <v>9873</v>
      </c>
      <c r="O547" t="s">
        <v>8606</v>
      </c>
      <c r="P547" t="s">
        <v>8609</v>
      </c>
      <c r="Q547" s="2"/>
      <c r="R547" t="s">
        <v>7619</v>
      </c>
      <c r="S547" t="s">
        <v>8608</v>
      </c>
      <c r="T547" s="2"/>
      <c r="U547" s="2"/>
      <c r="V547" t="s">
        <v>9245</v>
      </c>
      <c r="W547" t="s">
        <v>8619</v>
      </c>
      <c r="X547" t="s">
        <v>8609</v>
      </c>
      <c r="Y547" s="2"/>
      <c r="Z547" t="s">
        <v>9180</v>
      </c>
      <c r="AA547" t="s">
        <v>8608</v>
      </c>
      <c r="AB547" s="2"/>
      <c r="AC547" s="2"/>
      <c r="AD547" t="s">
        <v>9154</v>
      </c>
      <c r="AE547" t="s">
        <v>8608</v>
      </c>
      <c r="AF547" s="2"/>
      <c r="AG547" s="2"/>
      <c r="AH547" t="s">
        <v>9668</v>
      </c>
      <c r="AI547" t="s">
        <v>8608</v>
      </c>
      <c r="AJ547" s="2"/>
      <c r="AK547" s="2"/>
      <c r="AL547" t="s">
        <v>8666</v>
      </c>
      <c r="AM547" t="s">
        <v>8608</v>
      </c>
      <c r="AN547" s="2"/>
      <c r="AO547" s="2"/>
      <c r="AP547" t="s">
        <v>10006</v>
      </c>
      <c r="AQ547" t="s">
        <v>8608</v>
      </c>
      <c r="AR547" s="2"/>
      <c r="AS547" s="2"/>
      <c r="AT547" t="s">
        <v>8666</v>
      </c>
      <c r="AU547" t="s">
        <v>8608</v>
      </c>
      <c r="AV547" s="2"/>
      <c r="AW547" s="2"/>
      <c r="AX547" t="s">
        <v>9149</v>
      </c>
      <c r="AY547" t="s">
        <v>8619</v>
      </c>
      <c r="AZ547" s="2"/>
      <c r="BA547" s="2"/>
      <c r="BB547" t="s">
        <v>11515</v>
      </c>
      <c r="BC547" t="s">
        <v>8619</v>
      </c>
      <c r="BD547" s="2"/>
      <c r="BE547" s="2"/>
      <c r="BF547" t="s">
        <v>9262</v>
      </c>
      <c r="BG547" t="s">
        <v>8619</v>
      </c>
      <c r="BH547" s="2"/>
      <c r="BI547" s="2"/>
      <c r="BJ547" t="s">
        <v>8683</v>
      </c>
      <c r="BK547" t="s">
        <v>8619</v>
      </c>
      <c r="BL547" s="2"/>
      <c r="BM547" s="2"/>
      <c r="BN547" t="s">
        <v>8654</v>
      </c>
      <c r="BO547" t="s">
        <v>8619</v>
      </c>
      <c r="BP547" s="2"/>
      <c r="BQ547" s="2"/>
      <c r="BR547" s="4"/>
    </row>
    <row r="548" spans="1:70" ht="15" customHeight="1">
      <c r="A548" t="s">
        <v>51</v>
      </c>
      <c r="B548" t="s">
        <v>205</v>
      </c>
      <c r="C548" t="s">
        <v>230</v>
      </c>
      <c r="D548" t="s">
        <v>495</v>
      </c>
      <c r="E548" t="s">
        <v>22</v>
      </c>
      <c r="F548" t="s">
        <v>11516</v>
      </c>
      <c r="G548" t="s">
        <v>1849</v>
      </c>
      <c r="H548" s="2"/>
      <c r="I548" t="s">
        <v>11517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4"/>
    </row>
    <row r="549" spans="1:70" ht="15" customHeight="1">
      <c r="A549" t="s">
        <v>51</v>
      </c>
      <c r="B549" t="s">
        <v>205</v>
      </c>
      <c r="C549" t="s">
        <v>230</v>
      </c>
      <c r="D549" t="s">
        <v>621</v>
      </c>
      <c r="E549" t="s">
        <v>22</v>
      </c>
      <c r="F549" t="s">
        <v>11518</v>
      </c>
      <c r="G549" t="s">
        <v>1852</v>
      </c>
      <c r="H549" t="s">
        <v>1355</v>
      </c>
      <c r="I549" t="s">
        <v>11519</v>
      </c>
      <c r="J549" t="s">
        <v>11520</v>
      </c>
      <c r="K549" t="s">
        <v>8602</v>
      </c>
      <c r="L549" s="2"/>
      <c r="M549" s="2"/>
      <c r="N549" t="s">
        <v>10381</v>
      </c>
      <c r="O549" t="s">
        <v>8606</v>
      </c>
      <c r="P549" s="2"/>
      <c r="Q549" s="2"/>
      <c r="R549" t="s">
        <v>7356</v>
      </c>
      <c r="S549" t="s">
        <v>8608</v>
      </c>
      <c r="T549" s="2"/>
      <c r="U549" s="2"/>
      <c r="V549" t="s">
        <v>9191</v>
      </c>
      <c r="W549" t="s">
        <v>8611</v>
      </c>
      <c r="X549" s="2"/>
      <c r="Y549" s="2"/>
      <c r="Z549" t="s">
        <v>8973</v>
      </c>
      <c r="AA549" t="s">
        <v>8608</v>
      </c>
      <c r="AB549" s="2"/>
      <c r="AC549" s="2"/>
      <c r="AD549" t="s">
        <v>11452</v>
      </c>
      <c r="AE549" t="s">
        <v>8608</v>
      </c>
      <c r="AF549" s="2"/>
      <c r="AG549" s="2"/>
      <c r="AH549" t="s">
        <v>10242</v>
      </c>
      <c r="AI549" t="s">
        <v>8608</v>
      </c>
      <c r="AJ549" s="2"/>
      <c r="AK549" s="2"/>
      <c r="AL549" t="s">
        <v>9211</v>
      </c>
      <c r="AM549" t="s">
        <v>8608</v>
      </c>
      <c r="AN549" s="2"/>
      <c r="AO549" s="2"/>
      <c r="AP549" t="s">
        <v>9179</v>
      </c>
      <c r="AQ549" t="s">
        <v>8608</v>
      </c>
      <c r="AR549" s="2"/>
      <c r="AS549" s="2"/>
      <c r="AT549" t="s">
        <v>8702</v>
      </c>
      <c r="AU549" t="s">
        <v>8608</v>
      </c>
      <c r="AV549" s="2"/>
      <c r="AW549" s="2"/>
      <c r="AX549" t="s">
        <v>11521</v>
      </c>
      <c r="AY549" t="s">
        <v>8619</v>
      </c>
      <c r="AZ549" s="2"/>
      <c r="BA549" s="2"/>
      <c r="BB549" t="s">
        <v>11522</v>
      </c>
      <c r="BC549" t="s">
        <v>8619</v>
      </c>
      <c r="BD549" s="2"/>
      <c r="BE549" s="2"/>
      <c r="BF549" t="s">
        <v>11523</v>
      </c>
      <c r="BG549" t="s">
        <v>8619</v>
      </c>
      <c r="BH549" s="2"/>
      <c r="BI549" s="2"/>
      <c r="BJ549" t="s">
        <v>8890</v>
      </c>
      <c r="BK549" t="s">
        <v>8619</v>
      </c>
      <c r="BL549" s="2"/>
      <c r="BM549" s="2"/>
      <c r="BN549" t="s">
        <v>9256</v>
      </c>
      <c r="BO549" t="s">
        <v>8619</v>
      </c>
      <c r="BP549" t="s">
        <v>8609</v>
      </c>
      <c r="BQ549" s="2"/>
      <c r="BR549" s="4"/>
    </row>
    <row r="550" spans="1:70" ht="15" customHeight="1">
      <c r="A550" t="s">
        <v>51</v>
      </c>
      <c r="B550" t="s">
        <v>205</v>
      </c>
      <c r="C550" t="s">
        <v>230</v>
      </c>
      <c r="D550" t="s">
        <v>618</v>
      </c>
      <c r="E550" t="s">
        <v>22</v>
      </c>
      <c r="F550" t="s">
        <v>11524</v>
      </c>
      <c r="G550" t="s">
        <v>1852</v>
      </c>
      <c r="H550" t="s">
        <v>2308</v>
      </c>
      <c r="I550" t="s">
        <v>11525</v>
      </c>
      <c r="J550" t="s">
        <v>11526</v>
      </c>
      <c r="K550" t="s">
        <v>8602</v>
      </c>
      <c r="L550" s="2"/>
      <c r="M550" s="2"/>
      <c r="N550" t="s">
        <v>9878</v>
      </c>
      <c r="O550" t="s">
        <v>8606</v>
      </c>
      <c r="P550" s="2"/>
      <c r="Q550" s="2"/>
      <c r="R550" t="s">
        <v>11527</v>
      </c>
      <c r="S550" t="s">
        <v>8608</v>
      </c>
      <c r="T550" s="2"/>
      <c r="U550" s="2"/>
      <c r="V550" t="s">
        <v>9349</v>
      </c>
      <c r="W550" t="s">
        <v>8611</v>
      </c>
      <c r="X550" s="2"/>
      <c r="Y550" s="2"/>
      <c r="Z550" t="s">
        <v>8873</v>
      </c>
      <c r="AA550" t="s">
        <v>8608</v>
      </c>
      <c r="AB550" s="2"/>
      <c r="AC550" s="2"/>
      <c r="AD550" t="s">
        <v>9535</v>
      </c>
      <c r="AE550" t="s">
        <v>8608</v>
      </c>
      <c r="AF550" s="2"/>
      <c r="AG550" s="2"/>
      <c r="AH550" t="s">
        <v>8865</v>
      </c>
      <c r="AI550" t="s">
        <v>8608</v>
      </c>
      <c r="AJ550" t="s">
        <v>8609</v>
      </c>
      <c r="AK550" s="2"/>
      <c r="AL550" t="s">
        <v>9033</v>
      </c>
      <c r="AM550" t="s">
        <v>8608</v>
      </c>
      <c r="AN550" s="2"/>
      <c r="AO550" s="2"/>
      <c r="AP550" t="s">
        <v>9754</v>
      </c>
      <c r="AQ550" t="s">
        <v>8608</v>
      </c>
      <c r="AR550" t="s">
        <v>8609</v>
      </c>
      <c r="AS550" s="2"/>
      <c r="AT550" t="s">
        <v>8666</v>
      </c>
      <c r="AU550" t="s">
        <v>8608</v>
      </c>
      <c r="AV550" s="2"/>
      <c r="AW550" s="2"/>
      <c r="AX550" t="s">
        <v>11528</v>
      </c>
      <c r="AY550" t="s">
        <v>8619</v>
      </c>
      <c r="AZ550" s="2"/>
      <c r="BA550" s="2"/>
      <c r="BB550" t="s">
        <v>11529</v>
      </c>
      <c r="BC550" t="s">
        <v>8619</v>
      </c>
      <c r="BD550" s="2"/>
      <c r="BE550" s="2"/>
      <c r="BF550" t="s">
        <v>11530</v>
      </c>
      <c r="BG550" t="s">
        <v>8619</v>
      </c>
      <c r="BH550" s="2"/>
      <c r="BI550" s="2"/>
      <c r="BJ550" t="s">
        <v>9496</v>
      </c>
      <c r="BK550" t="s">
        <v>8619</v>
      </c>
      <c r="BL550" s="2"/>
      <c r="BM550" s="2"/>
      <c r="BN550" t="s">
        <v>8782</v>
      </c>
      <c r="BO550" t="s">
        <v>8619</v>
      </c>
      <c r="BP550" s="2"/>
      <c r="BQ550" s="2"/>
      <c r="BR550" s="4"/>
    </row>
    <row r="551" spans="1:70" ht="15" customHeight="1">
      <c r="A551" t="s">
        <v>51</v>
      </c>
      <c r="B551" t="s">
        <v>205</v>
      </c>
      <c r="C551" t="s">
        <v>230</v>
      </c>
      <c r="D551" t="s">
        <v>652</v>
      </c>
      <c r="E551" t="s">
        <v>22</v>
      </c>
      <c r="F551" t="s">
        <v>11531</v>
      </c>
      <c r="G551" t="s">
        <v>1852</v>
      </c>
      <c r="H551" t="s">
        <v>1390</v>
      </c>
      <c r="I551" t="s">
        <v>11532</v>
      </c>
      <c r="J551" t="s">
        <v>11533</v>
      </c>
      <c r="K551" t="s">
        <v>8602</v>
      </c>
      <c r="L551" s="2"/>
      <c r="M551" s="2"/>
      <c r="N551" t="s">
        <v>9592</v>
      </c>
      <c r="O551" t="s">
        <v>8606</v>
      </c>
      <c r="P551" s="2"/>
      <c r="Q551" s="2"/>
      <c r="R551" t="s">
        <v>7533</v>
      </c>
      <c r="S551" t="s">
        <v>8608</v>
      </c>
      <c r="T551" s="2"/>
      <c r="U551" s="2"/>
      <c r="V551" t="s">
        <v>9191</v>
      </c>
      <c r="W551" t="s">
        <v>8611</v>
      </c>
      <c r="X551" s="2"/>
      <c r="Y551" s="2"/>
      <c r="Z551" t="s">
        <v>8652</v>
      </c>
      <c r="AA551" t="s">
        <v>8608</v>
      </c>
      <c r="AB551" s="2"/>
      <c r="AC551" s="2"/>
      <c r="AD551" t="s">
        <v>10273</v>
      </c>
      <c r="AE551" t="s">
        <v>8608</v>
      </c>
      <c r="AF551" s="2"/>
      <c r="AG551" s="2"/>
      <c r="AH551" t="s">
        <v>9193</v>
      </c>
      <c r="AI551" t="s">
        <v>8608</v>
      </c>
      <c r="AJ551" s="2"/>
      <c r="AK551" s="2"/>
      <c r="AL551" t="s">
        <v>8703</v>
      </c>
      <c r="AM551" t="s">
        <v>8608</v>
      </c>
      <c r="AN551" s="2"/>
      <c r="AO551" s="2"/>
      <c r="AP551" t="s">
        <v>8923</v>
      </c>
      <c r="AQ551" t="s">
        <v>8608</v>
      </c>
      <c r="AR551" s="2"/>
      <c r="AS551" s="2"/>
      <c r="AT551" t="s">
        <v>8796</v>
      </c>
      <c r="AU551" t="s">
        <v>8608</v>
      </c>
      <c r="AV551" s="2"/>
      <c r="AW551" s="2"/>
      <c r="AX551" t="s">
        <v>11534</v>
      </c>
      <c r="AY551" t="s">
        <v>8619</v>
      </c>
      <c r="AZ551" t="s">
        <v>8609</v>
      </c>
      <c r="BA551" s="2"/>
      <c r="BB551" t="s">
        <v>11535</v>
      </c>
      <c r="BC551" t="s">
        <v>8619</v>
      </c>
      <c r="BD551" s="2"/>
      <c r="BE551" s="2"/>
      <c r="BF551" t="s">
        <v>11272</v>
      </c>
      <c r="BG551" t="s">
        <v>8619</v>
      </c>
      <c r="BH551" s="2"/>
      <c r="BI551" s="2"/>
      <c r="BJ551" t="s">
        <v>11536</v>
      </c>
      <c r="BK551" t="s">
        <v>8619</v>
      </c>
      <c r="BL551" s="2"/>
      <c r="BM551" s="2"/>
      <c r="BN551" t="s">
        <v>11537</v>
      </c>
      <c r="BO551" t="s">
        <v>8619</v>
      </c>
      <c r="BP551" s="2"/>
      <c r="BQ551" s="2"/>
      <c r="BR551" s="4"/>
    </row>
    <row r="552" spans="1:70" ht="15" customHeight="1">
      <c r="A552" t="s">
        <v>51</v>
      </c>
      <c r="B552" t="s">
        <v>205</v>
      </c>
      <c r="C552" t="s">
        <v>230</v>
      </c>
      <c r="D552" t="s">
        <v>649</v>
      </c>
      <c r="E552" t="s">
        <v>22</v>
      </c>
      <c r="F552" t="s">
        <v>11538</v>
      </c>
      <c r="G552" t="s">
        <v>1852</v>
      </c>
      <c r="H552" t="s">
        <v>1336</v>
      </c>
      <c r="I552" t="s">
        <v>11539</v>
      </c>
      <c r="J552" t="s">
        <v>11198</v>
      </c>
      <c r="K552" t="s">
        <v>8602</v>
      </c>
      <c r="L552" s="2"/>
      <c r="M552" s="2"/>
      <c r="N552" t="s">
        <v>8661</v>
      </c>
      <c r="O552" t="s">
        <v>8606</v>
      </c>
      <c r="P552" s="2"/>
      <c r="Q552" s="2"/>
      <c r="R552" t="s">
        <v>4794</v>
      </c>
      <c r="S552" t="s">
        <v>8608</v>
      </c>
      <c r="T552" t="s">
        <v>8609</v>
      </c>
      <c r="U552" s="2"/>
      <c r="V552" t="s">
        <v>9941</v>
      </c>
      <c r="W552" t="s">
        <v>8611</v>
      </c>
      <c r="X552" s="2"/>
      <c r="Y552" s="2"/>
      <c r="Z552" t="s">
        <v>9136</v>
      </c>
      <c r="AA552" t="s">
        <v>8608</v>
      </c>
      <c r="AB552" s="2"/>
      <c r="AC552" s="2"/>
      <c r="AD552" t="s">
        <v>8663</v>
      </c>
      <c r="AE552" t="s">
        <v>8608</v>
      </c>
      <c r="AF552" s="2"/>
      <c r="AG552" s="2"/>
      <c r="AH552" t="s">
        <v>8981</v>
      </c>
      <c r="AI552" t="s">
        <v>8608</v>
      </c>
      <c r="AJ552" s="2"/>
      <c r="AK552" s="2"/>
      <c r="AL552" t="s">
        <v>9234</v>
      </c>
      <c r="AM552" t="s">
        <v>8608</v>
      </c>
      <c r="AN552" s="2"/>
      <c r="AO552" s="2"/>
      <c r="AP552" t="s">
        <v>10721</v>
      </c>
      <c r="AQ552" t="s">
        <v>8608</v>
      </c>
      <c r="AR552" t="s">
        <v>8609</v>
      </c>
      <c r="AS552" s="2"/>
      <c r="AT552" t="s">
        <v>8808</v>
      </c>
      <c r="AU552" t="s">
        <v>8608</v>
      </c>
      <c r="AV552" s="2"/>
      <c r="AW552" s="2"/>
      <c r="AX552" t="s">
        <v>11540</v>
      </c>
      <c r="AY552" t="s">
        <v>8619</v>
      </c>
      <c r="AZ552" s="2"/>
      <c r="BA552" s="2"/>
      <c r="BB552" t="s">
        <v>11541</v>
      </c>
      <c r="BC552" t="s">
        <v>8619</v>
      </c>
      <c r="BD552" s="2"/>
      <c r="BE552" s="2"/>
      <c r="BF552" t="s">
        <v>11542</v>
      </c>
      <c r="BG552" t="s">
        <v>8619</v>
      </c>
      <c r="BH552" t="s">
        <v>8609</v>
      </c>
      <c r="BI552" s="2"/>
      <c r="BJ552" t="s">
        <v>9311</v>
      </c>
      <c r="BK552" t="s">
        <v>8619</v>
      </c>
      <c r="BL552" s="2"/>
      <c r="BM552" s="2"/>
      <c r="BN552" t="s">
        <v>9821</v>
      </c>
      <c r="BO552" t="s">
        <v>8619</v>
      </c>
      <c r="BP552" s="2"/>
      <c r="BQ552" s="2"/>
      <c r="BR552" s="4"/>
    </row>
    <row r="553" spans="1:70" ht="15" customHeight="1">
      <c r="A553" t="s">
        <v>51</v>
      </c>
      <c r="B553" t="s">
        <v>205</v>
      </c>
      <c r="C553" t="s">
        <v>230</v>
      </c>
      <c r="D553" t="s">
        <v>629</v>
      </c>
      <c r="E553" t="s">
        <v>22</v>
      </c>
      <c r="F553" t="s">
        <v>11543</v>
      </c>
      <c r="G553" t="s">
        <v>1852</v>
      </c>
      <c r="H553" t="s">
        <v>1309</v>
      </c>
      <c r="I553" t="s">
        <v>11544</v>
      </c>
      <c r="J553" t="s">
        <v>11545</v>
      </c>
      <c r="K553" t="s">
        <v>8602</v>
      </c>
      <c r="L553" s="2"/>
      <c r="M553" s="2"/>
      <c r="N553" t="s">
        <v>8709</v>
      </c>
      <c r="O553" t="s">
        <v>8606</v>
      </c>
      <c r="P553" s="2"/>
      <c r="Q553" s="2"/>
      <c r="R553" t="s">
        <v>1562</v>
      </c>
      <c r="S553" t="s">
        <v>8608</v>
      </c>
      <c r="T553" s="2"/>
      <c r="U553" s="2"/>
      <c r="V553" t="s">
        <v>9473</v>
      </c>
      <c r="W553" t="s">
        <v>8611</v>
      </c>
      <c r="X553" s="2"/>
      <c r="Y553" s="2"/>
      <c r="Z553" t="s">
        <v>9113</v>
      </c>
      <c r="AA553" t="s">
        <v>8608</v>
      </c>
      <c r="AB553" s="2"/>
      <c r="AC553" s="2"/>
      <c r="AD553" t="s">
        <v>9336</v>
      </c>
      <c r="AE553" t="s">
        <v>8608</v>
      </c>
      <c r="AF553" s="2"/>
      <c r="AG553" s="2"/>
      <c r="AH553" t="s">
        <v>11331</v>
      </c>
      <c r="AI553" t="s">
        <v>8608</v>
      </c>
      <c r="AJ553" s="2"/>
      <c r="AK553" s="2"/>
      <c r="AL553" t="s">
        <v>8834</v>
      </c>
      <c r="AM553" t="s">
        <v>8608</v>
      </c>
      <c r="AN553" s="2"/>
      <c r="AO553" s="2"/>
      <c r="AP553" t="s">
        <v>10045</v>
      </c>
      <c r="AQ553" t="s">
        <v>8608</v>
      </c>
      <c r="AR553" s="2"/>
      <c r="AS553" s="2"/>
      <c r="AT553" t="s">
        <v>8808</v>
      </c>
      <c r="AU553" t="s">
        <v>8608</v>
      </c>
      <c r="AV553" s="2"/>
      <c r="AW553" s="2"/>
      <c r="AX553" t="s">
        <v>11546</v>
      </c>
      <c r="AY553" t="s">
        <v>8619</v>
      </c>
      <c r="AZ553" s="2"/>
      <c r="BA553" s="2"/>
      <c r="BB553" t="s">
        <v>11547</v>
      </c>
      <c r="BC553" t="s">
        <v>8619</v>
      </c>
      <c r="BD553" s="2"/>
      <c r="BE553" s="2"/>
      <c r="BF553" t="s">
        <v>11548</v>
      </c>
      <c r="BG553" t="s">
        <v>8619</v>
      </c>
      <c r="BH553" s="2"/>
      <c r="BI553" s="2"/>
      <c r="BJ553" t="s">
        <v>9922</v>
      </c>
      <c r="BK553" t="s">
        <v>8619</v>
      </c>
      <c r="BL553" s="2"/>
      <c r="BM553" s="2"/>
      <c r="BN553" t="s">
        <v>9754</v>
      </c>
      <c r="BO553" t="s">
        <v>8619</v>
      </c>
      <c r="BP553" s="2"/>
      <c r="BQ553" s="2"/>
      <c r="BR553" s="4"/>
    </row>
    <row r="554" spans="1:70" ht="15" customHeight="1">
      <c r="A554" t="s">
        <v>51</v>
      </c>
      <c r="B554" t="s">
        <v>189</v>
      </c>
      <c r="C554" t="s">
        <v>202</v>
      </c>
      <c r="D554" t="s">
        <v>637</v>
      </c>
      <c r="E554" t="s">
        <v>22</v>
      </c>
      <c r="F554" t="s">
        <v>11549</v>
      </c>
      <c r="G554" t="s">
        <v>1852</v>
      </c>
      <c r="H554" t="s">
        <v>1357</v>
      </c>
      <c r="I554" t="s">
        <v>11550</v>
      </c>
      <c r="J554" t="s">
        <v>11551</v>
      </c>
      <c r="K554" t="s">
        <v>8602</v>
      </c>
      <c r="L554" s="2"/>
      <c r="M554" s="2"/>
      <c r="N554" t="s">
        <v>9223</v>
      </c>
      <c r="O554" t="s">
        <v>8606</v>
      </c>
      <c r="P554" s="2"/>
      <c r="Q554" s="2"/>
      <c r="R554" t="s">
        <v>1587</v>
      </c>
      <c r="S554" t="s">
        <v>8608</v>
      </c>
      <c r="T554" s="2"/>
      <c r="U554" s="2"/>
      <c r="V554" t="s">
        <v>11552</v>
      </c>
      <c r="W554" t="s">
        <v>9079</v>
      </c>
      <c r="X554" s="2"/>
      <c r="Y554" s="2"/>
      <c r="Z554" t="s">
        <v>9733</v>
      </c>
      <c r="AA554" t="s">
        <v>8608</v>
      </c>
      <c r="AB554" t="s">
        <v>8609</v>
      </c>
      <c r="AC554" s="2"/>
      <c r="AD554" t="s">
        <v>8900</v>
      </c>
      <c r="AE554" t="s">
        <v>8608</v>
      </c>
      <c r="AF554" t="s">
        <v>8603</v>
      </c>
      <c r="AG554" t="s">
        <v>9304</v>
      </c>
      <c r="AH554" t="s">
        <v>10596</v>
      </c>
      <c r="AI554" t="s">
        <v>8608</v>
      </c>
      <c r="AJ554" s="2"/>
      <c r="AK554" s="2"/>
      <c r="AL554" t="s">
        <v>8666</v>
      </c>
      <c r="AM554" t="s">
        <v>8608</v>
      </c>
      <c r="AN554" s="2"/>
      <c r="AO554" s="2"/>
      <c r="AP554" t="s">
        <v>9052</v>
      </c>
      <c r="AQ554" t="s">
        <v>8608</v>
      </c>
      <c r="AR554" s="2"/>
      <c r="AS554" s="2"/>
      <c r="AT554" t="s">
        <v>8649</v>
      </c>
      <c r="AU554" t="s">
        <v>8608</v>
      </c>
      <c r="AV554" s="2"/>
      <c r="AW554" s="2"/>
      <c r="AX554" t="s">
        <v>11553</v>
      </c>
      <c r="AY554" t="s">
        <v>8619</v>
      </c>
      <c r="AZ554" t="s">
        <v>8609</v>
      </c>
      <c r="BA554" s="2"/>
      <c r="BB554" t="s">
        <v>11554</v>
      </c>
      <c r="BC554" t="s">
        <v>8619</v>
      </c>
      <c r="BD554" t="s">
        <v>8609</v>
      </c>
      <c r="BE554" s="2"/>
      <c r="BF554" t="s">
        <v>11555</v>
      </c>
      <c r="BG554" t="s">
        <v>8619</v>
      </c>
      <c r="BH554" s="2"/>
      <c r="BI554" s="2"/>
      <c r="BJ554" t="s">
        <v>9725</v>
      </c>
      <c r="BK554" t="s">
        <v>8619</v>
      </c>
      <c r="BL554" s="2"/>
      <c r="BM554" s="2"/>
      <c r="BN554" t="s">
        <v>9453</v>
      </c>
      <c r="BO554" t="s">
        <v>8619</v>
      </c>
      <c r="BP554" s="2"/>
      <c r="BQ554" s="2"/>
      <c r="BR554" s="4"/>
    </row>
    <row r="555" spans="1:70" ht="15" customHeight="1">
      <c r="A555" t="s">
        <v>51</v>
      </c>
      <c r="B555" t="s">
        <v>205</v>
      </c>
      <c r="C555" t="s">
        <v>227</v>
      </c>
      <c r="D555" t="s">
        <v>637</v>
      </c>
      <c r="E555" t="s">
        <v>22</v>
      </c>
      <c r="F555" t="s">
        <v>11556</v>
      </c>
      <c r="G555" t="s">
        <v>1852</v>
      </c>
      <c r="H555" t="s">
        <v>1087</v>
      </c>
      <c r="I555" t="s">
        <v>11557</v>
      </c>
      <c r="J555" t="s">
        <v>11558</v>
      </c>
      <c r="K555" t="s">
        <v>8602</v>
      </c>
      <c r="L555" s="2"/>
      <c r="M555" s="2"/>
      <c r="N555" t="s">
        <v>10166</v>
      </c>
      <c r="O555" t="s">
        <v>8606</v>
      </c>
      <c r="P555" s="2"/>
      <c r="Q555" s="2"/>
      <c r="R555" t="s">
        <v>8995</v>
      </c>
      <c r="S555" t="s">
        <v>8608</v>
      </c>
      <c r="T555" s="2"/>
      <c r="U555" s="2"/>
      <c r="V555" t="s">
        <v>9541</v>
      </c>
      <c r="W555" t="s">
        <v>8611</v>
      </c>
      <c r="X555" s="2"/>
      <c r="Y555" s="2"/>
      <c r="Z555" t="s">
        <v>9055</v>
      </c>
      <c r="AA555" t="s">
        <v>8608</v>
      </c>
      <c r="AB555" s="2"/>
      <c r="AC555" s="2"/>
      <c r="AD555" t="s">
        <v>8700</v>
      </c>
      <c r="AE555" t="s">
        <v>8608</v>
      </c>
      <c r="AF555" s="2"/>
      <c r="AG555" s="2"/>
      <c r="AH555" t="s">
        <v>9244</v>
      </c>
      <c r="AI555" t="s">
        <v>8608</v>
      </c>
      <c r="AJ555" s="2"/>
      <c r="AK555" s="2"/>
      <c r="AL555" t="s">
        <v>8808</v>
      </c>
      <c r="AM555" t="s">
        <v>8608</v>
      </c>
      <c r="AN555" s="2"/>
      <c r="AO555" s="2"/>
      <c r="AP555" t="s">
        <v>9168</v>
      </c>
      <c r="AQ555" t="s">
        <v>8608</v>
      </c>
      <c r="AR555" s="2"/>
      <c r="AS555" s="2"/>
      <c r="AT555" t="s">
        <v>8649</v>
      </c>
      <c r="AU555" t="s">
        <v>8608</v>
      </c>
      <c r="AV555" s="2"/>
      <c r="AW555" s="2"/>
      <c r="AX555" t="s">
        <v>11559</v>
      </c>
      <c r="AY555" t="s">
        <v>8619</v>
      </c>
      <c r="AZ555" s="2"/>
      <c r="BA555" s="2"/>
      <c r="BB555" t="s">
        <v>11560</v>
      </c>
      <c r="BC555" t="s">
        <v>8619</v>
      </c>
      <c r="BD555" s="2"/>
      <c r="BE555" s="2"/>
      <c r="BF555" t="s">
        <v>11561</v>
      </c>
      <c r="BG555" t="s">
        <v>8619</v>
      </c>
      <c r="BH555" s="2"/>
      <c r="BI555" s="2"/>
      <c r="BJ555" t="s">
        <v>9775</v>
      </c>
      <c r="BK555" t="s">
        <v>8619</v>
      </c>
      <c r="BL555" s="2"/>
      <c r="BM555" s="2"/>
      <c r="BN555" t="s">
        <v>9025</v>
      </c>
      <c r="BO555" t="s">
        <v>8619</v>
      </c>
      <c r="BP555" s="2"/>
      <c r="BQ555" s="2"/>
      <c r="BR555" s="4"/>
    </row>
    <row r="556" spans="1:70" ht="15" customHeight="1">
      <c r="A556" t="s">
        <v>51</v>
      </c>
      <c r="B556" t="s">
        <v>149</v>
      </c>
      <c r="C556" t="s">
        <v>177</v>
      </c>
      <c r="D556" t="s">
        <v>495</v>
      </c>
      <c r="E556" t="s">
        <v>22</v>
      </c>
      <c r="F556" t="s">
        <v>11562</v>
      </c>
      <c r="G556" t="s">
        <v>1849</v>
      </c>
      <c r="H556" s="2"/>
      <c r="I556" t="s">
        <v>11563</v>
      </c>
      <c r="J556" s="2"/>
      <c r="K556" t="s">
        <v>8602</v>
      </c>
      <c r="L556" s="2"/>
      <c r="M556" s="2"/>
      <c r="N556" s="2"/>
      <c r="O556" t="s">
        <v>8606</v>
      </c>
      <c r="P556" s="2"/>
      <c r="Q556" s="2"/>
      <c r="R556" s="2"/>
      <c r="S556" t="s">
        <v>8608</v>
      </c>
      <c r="T556" s="2"/>
      <c r="U556" s="2"/>
      <c r="V556" s="2"/>
      <c r="W556" t="s">
        <v>8619</v>
      </c>
      <c r="X556" s="2"/>
      <c r="Y556" s="2"/>
      <c r="Z556" s="2"/>
      <c r="AA556" t="s">
        <v>8608</v>
      </c>
      <c r="AB556" s="2"/>
      <c r="AC556" s="2"/>
      <c r="AD556" s="2"/>
      <c r="AE556" t="s">
        <v>8608</v>
      </c>
      <c r="AF556" s="2"/>
      <c r="AG556" s="2"/>
      <c r="AH556" s="2"/>
      <c r="AI556" t="s">
        <v>8608</v>
      </c>
      <c r="AJ556" s="2"/>
      <c r="AK556" s="2"/>
      <c r="AL556" s="2"/>
      <c r="AM556" t="s">
        <v>8608</v>
      </c>
      <c r="AN556" s="2"/>
      <c r="AO556" s="2"/>
      <c r="AP556" s="2"/>
      <c r="AQ556" t="s">
        <v>8608</v>
      </c>
      <c r="AR556" s="2"/>
      <c r="AS556" s="2"/>
      <c r="AT556" s="2"/>
      <c r="AU556" t="s">
        <v>8608</v>
      </c>
      <c r="AV556" s="2"/>
      <c r="AW556" s="2"/>
      <c r="AX556" s="2"/>
      <c r="AY556" t="s">
        <v>8619</v>
      </c>
      <c r="AZ556" s="2"/>
      <c r="BA556" s="2"/>
      <c r="BB556" s="2"/>
      <c r="BC556" t="s">
        <v>8619</v>
      </c>
      <c r="BD556" s="2"/>
      <c r="BE556" s="2"/>
      <c r="BF556" s="2"/>
      <c r="BG556" t="s">
        <v>8619</v>
      </c>
      <c r="BH556" s="2"/>
      <c r="BI556" s="2"/>
      <c r="BJ556" s="2"/>
      <c r="BK556" t="s">
        <v>8619</v>
      </c>
      <c r="BL556" s="2"/>
      <c r="BM556" s="2"/>
      <c r="BN556" s="2"/>
      <c r="BO556" t="s">
        <v>8619</v>
      </c>
      <c r="BP556" s="2"/>
      <c r="BQ556" s="2"/>
      <c r="BR556" s="4"/>
    </row>
    <row r="557" spans="1:70" ht="15" customHeight="1">
      <c r="A557" t="s">
        <v>51</v>
      </c>
      <c r="B557" t="s">
        <v>149</v>
      </c>
      <c r="C557" t="s">
        <v>177</v>
      </c>
      <c r="D557" t="s">
        <v>621</v>
      </c>
      <c r="E557" t="s">
        <v>22</v>
      </c>
      <c r="F557" t="s">
        <v>7977</v>
      </c>
      <c r="G557" t="s">
        <v>1852</v>
      </c>
      <c r="H557" t="s">
        <v>1398</v>
      </c>
      <c r="I557" t="s">
        <v>11564</v>
      </c>
      <c r="J557" t="s">
        <v>4737</v>
      </c>
      <c r="K557" t="s">
        <v>8602</v>
      </c>
      <c r="L557" t="s">
        <v>8603</v>
      </c>
      <c r="M557" t="s">
        <v>1858</v>
      </c>
      <c r="N557" t="s">
        <v>9232</v>
      </c>
      <c r="O557" t="s">
        <v>8606</v>
      </c>
      <c r="P557" t="s">
        <v>8609</v>
      </c>
      <c r="Q557" s="2"/>
      <c r="R557" t="s">
        <v>7373</v>
      </c>
      <c r="S557" t="s">
        <v>8608</v>
      </c>
      <c r="T557" t="s">
        <v>8609</v>
      </c>
      <c r="U557" s="2"/>
      <c r="V557" t="s">
        <v>11565</v>
      </c>
      <c r="W557" t="s">
        <v>8619</v>
      </c>
      <c r="X557" t="s">
        <v>8609</v>
      </c>
      <c r="Y557" s="2"/>
      <c r="Z557" t="s">
        <v>9506</v>
      </c>
      <c r="AA557" t="s">
        <v>8608</v>
      </c>
      <c r="AB557" s="2"/>
      <c r="AC557" s="2"/>
      <c r="AD557" t="s">
        <v>8679</v>
      </c>
      <c r="AE557" t="s">
        <v>8608</v>
      </c>
      <c r="AF557" s="2"/>
      <c r="AG557" s="2"/>
      <c r="AH557" t="s">
        <v>9775</v>
      </c>
      <c r="AI557" t="s">
        <v>8608</v>
      </c>
      <c r="AJ557" t="s">
        <v>8609</v>
      </c>
      <c r="AK557" s="2"/>
      <c r="AL557" t="s">
        <v>9821</v>
      </c>
      <c r="AM557" t="s">
        <v>8608</v>
      </c>
      <c r="AN557" t="s">
        <v>8609</v>
      </c>
      <c r="AO557" s="2"/>
      <c r="AP557" t="s">
        <v>9052</v>
      </c>
      <c r="AQ557" t="s">
        <v>8608</v>
      </c>
      <c r="AR557" s="2"/>
      <c r="AS557" s="2"/>
      <c r="AT557" t="s">
        <v>8649</v>
      </c>
      <c r="AU557" t="s">
        <v>8608</v>
      </c>
      <c r="AV557" s="2"/>
      <c r="AW557" s="2"/>
      <c r="AX557" t="s">
        <v>8902</v>
      </c>
      <c r="AY557" t="s">
        <v>8619</v>
      </c>
      <c r="AZ557" s="2"/>
      <c r="BA557" s="2"/>
      <c r="BB557" t="s">
        <v>11566</v>
      </c>
      <c r="BC557" t="s">
        <v>8619</v>
      </c>
      <c r="BD557" t="s">
        <v>8609</v>
      </c>
      <c r="BE557" s="2"/>
      <c r="BF557" t="s">
        <v>8730</v>
      </c>
      <c r="BG557" t="s">
        <v>8619</v>
      </c>
      <c r="BH557" s="2"/>
      <c r="BI557" s="2"/>
      <c r="BJ557" t="s">
        <v>9692</v>
      </c>
      <c r="BK557" t="s">
        <v>8619</v>
      </c>
      <c r="BL557" t="s">
        <v>8609</v>
      </c>
      <c r="BM557" s="2"/>
      <c r="BN557" t="s">
        <v>8683</v>
      </c>
      <c r="BO557" t="s">
        <v>8619</v>
      </c>
      <c r="BP557" s="2"/>
      <c r="BQ557" s="2"/>
      <c r="BR557" s="4"/>
    </row>
    <row r="558" spans="1:70" ht="15" customHeight="1">
      <c r="A558" t="s">
        <v>51</v>
      </c>
      <c r="B558" t="s">
        <v>149</v>
      </c>
      <c r="C558" t="s">
        <v>177</v>
      </c>
      <c r="D558" t="s">
        <v>624</v>
      </c>
      <c r="E558" t="s">
        <v>22</v>
      </c>
      <c r="F558" t="s">
        <v>11567</v>
      </c>
      <c r="G558" t="s">
        <v>1852</v>
      </c>
      <c r="H558" t="s">
        <v>1400</v>
      </c>
      <c r="I558" t="s">
        <v>11568</v>
      </c>
      <c r="J558" t="s">
        <v>4882</v>
      </c>
      <c r="K558" t="s">
        <v>8602</v>
      </c>
      <c r="L558" s="2"/>
      <c r="M558" s="2"/>
      <c r="N558" t="s">
        <v>9927</v>
      </c>
      <c r="O558" t="s">
        <v>8606</v>
      </c>
      <c r="P558" t="s">
        <v>8609</v>
      </c>
      <c r="Q558" s="2"/>
      <c r="R558" t="s">
        <v>1675</v>
      </c>
      <c r="S558" t="s">
        <v>8608</v>
      </c>
      <c r="T558" s="2"/>
      <c r="U558" s="2"/>
      <c r="V558" t="s">
        <v>4792</v>
      </c>
      <c r="W558" t="s">
        <v>8619</v>
      </c>
      <c r="X558" s="2"/>
      <c r="Y558" s="2"/>
      <c r="Z558" t="s">
        <v>9027</v>
      </c>
      <c r="AA558" t="s">
        <v>8608</v>
      </c>
      <c r="AB558" s="2"/>
      <c r="AC558" s="2"/>
      <c r="AD558" t="s">
        <v>9888</v>
      </c>
      <c r="AE558" t="s">
        <v>8608</v>
      </c>
      <c r="AF558" s="2"/>
      <c r="AG558" s="2"/>
      <c r="AH558" t="s">
        <v>10180</v>
      </c>
      <c r="AI558" t="s">
        <v>8608</v>
      </c>
      <c r="AJ558" t="s">
        <v>8609</v>
      </c>
      <c r="AK558" s="2"/>
      <c r="AL558" t="s">
        <v>9454</v>
      </c>
      <c r="AM558" t="s">
        <v>8608</v>
      </c>
      <c r="AN558" s="2"/>
      <c r="AO558" s="2"/>
      <c r="AP558" t="s">
        <v>9305</v>
      </c>
      <c r="AQ558" t="s">
        <v>8608</v>
      </c>
      <c r="AR558" s="2"/>
      <c r="AS558" s="2"/>
      <c r="AT558" t="s">
        <v>8666</v>
      </c>
      <c r="AU558" t="s">
        <v>8608</v>
      </c>
      <c r="AV558" s="2"/>
      <c r="AW558" s="2"/>
      <c r="AX558" t="s">
        <v>11458</v>
      </c>
      <c r="AY558" t="s">
        <v>8619</v>
      </c>
      <c r="AZ558" s="2"/>
      <c r="BA558" s="2"/>
      <c r="BB558" t="s">
        <v>8741</v>
      </c>
      <c r="BC558" t="s">
        <v>8619</v>
      </c>
      <c r="BD558" s="2"/>
      <c r="BE558" s="2"/>
      <c r="BF558" t="s">
        <v>9750</v>
      </c>
      <c r="BG558" t="s">
        <v>8619</v>
      </c>
      <c r="BH558" s="2"/>
      <c r="BI558" s="2"/>
      <c r="BJ558" t="s">
        <v>8973</v>
      </c>
      <c r="BK558" t="s">
        <v>8619</v>
      </c>
      <c r="BL558" s="2"/>
      <c r="BM558" s="2"/>
      <c r="BN558" t="s">
        <v>8717</v>
      </c>
      <c r="BO558" t="s">
        <v>8619</v>
      </c>
      <c r="BP558" s="2"/>
      <c r="BQ558" s="2"/>
      <c r="BR558" s="4"/>
    </row>
    <row r="559" spans="1:70" ht="15" customHeight="1">
      <c r="A559" t="s">
        <v>51</v>
      </c>
      <c r="B559" t="s">
        <v>149</v>
      </c>
      <c r="C559" t="s">
        <v>177</v>
      </c>
      <c r="D559" t="s">
        <v>618</v>
      </c>
      <c r="E559" t="s">
        <v>22</v>
      </c>
      <c r="F559" t="s">
        <v>11569</v>
      </c>
      <c r="G559" t="s">
        <v>1852</v>
      </c>
      <c r="H559" t="s">
        <v>1350</v>
      </c>
      <c r="I559" t="s">
        <v>11570</v>
      </c>
      <c r="J559" t="s">
        <v>4730</v>
      </c>
      <c r="K559" t="s">
        <v>8602</v>
      </c>
      <c r="L559" t="s">
        <v>8603</v>
      </c>
      <c r="M559" t="s">
        <v>1858</v>
      </c>
      <c r="N559" t="s">
        <v>9481</v>
      </c>
      <c r="O559" t="s">
        <v>8606</v>
      </c>
      <c r="P559" t="s">
        <v>8609</v>
      </c>
      <c r="Q559" s="2"/>
      <c r="R559" t="s">
        <v>9570</v>
      </c>
      <c r="S559" t="s">
        <v>8608</v>
      </c>
      <c r="T559" s="2"/>
      <c r="U559" s="2"/>
      <c r="V559" t="s">
        <v>11515</v>
      </c>
      <c r="W559" t="s">
        <v>8619</v>
      </c>
      <c r="X559" t="s">
        <v>8609</v>
      </c>
      <c r="Y559" s="2"/>
      <c r="Z559" t="s">
        <v>8731</v>
      </c>
      <c r="AA559" t="s">
        <v>8608</v>
      </c>
      <c r="AB559" s="2"/>
      <c r="AC559" s="2"/>
      <c r="AD559" t="s">
        <v>9703</v>
      </c>
      <c r="AE559" t="s">
        <v>8608</v>
      </c>
      <c r="AF559" s="2"/>
      <c r="AG559" s="2"/>
      <c r="AH559" t="s">
        <v>8807</v>
      </c>
      <c r="AI559" t="s">
        <v>8608</v>
      </c>
      <c r="AJ559" t="s">
        <v>8609</v>
      </c>
      <c r="AK559" s="2"/>
      <c r="AL559" t="s">
        <v>8633</v>
      </c>
      <c r="AM559" t="s">
        <v>8608</v>
      </c>
      <c r="AN559" s="2"/>
      <c r="AO559" s="2"/>
      <c r="AP559" t="s">
        <v>8951</v>
      </c>
      <c r="AQ559" t="s">
        <v>8608</v>
      </c>
      <c r="AR559" s="2"/>
      <c r="AS559" s="2"/>
      <c r="AT559" t="s">
        <v>8649</v>
      </c>
      <c r="AU559" t="s">
        <v>8608</v>
      </c>
      <c r="AV559" s="2"/>
      <c r="AW559" s="2"/>
      <c r="AX559" t="s">
        <v>11571</v>
      </c>
      <c r="AY559" t="s">
        <v>8619</v>
      </c>
      <c r="AZ559" t="s">
        <v>8609</v>
      </c>
      <c r="BA559" s="2"/>
      <c r="BB559" t="s">
        <v>11572</v>
      </c>
      <c r="BC559" t="s">
        <v>8619</v>
      </c>
      <c r="BD559" t="s">
        <v>8609</v>
      </c>
      <c r="BE559" s="2"/>
      <c r="BF559" t="s">
        <v>8954</v>
      </c>
      <c r="BG559" t="s">
        <v>8619</v>
      </c>
      <c r="BH559" s="2"/>
      <c r="BI559" s="2"/>
      <c r="BJ559" t="s">
        <v>8731</v>
      </c>
      <c r="BK559" t="s">
        <v>8619</v>
      </c>
      <c r="BL559" s="2"/>
      <c r="BM559" s="2"/>
      <c r="BN559" t="s">
        <v>8683</v>
      </c>
      <c r="BO559" t="s">
        <v>8619</v>
      </c>
      <c r="BP559" s="2"/>
      <c r="BQ559" s="2"/>
      <c r="BR559" s="4"/>
    </row>
    <row r="560" spans="1:70" ht="15" customHeight="1">
      <c r="A560" t="s">
        <v>51</v>
      </c>
      <c r="B560" t="s">
        <v>149</v>
      </c>
      <c r="C560" t="s">
        <v>177</v>
      </c>
      <c r="D560" t="s">
        <v>4169</v>
      </c>
      <c r="E560" t="s">
        <v>22</v>
      </c>
      <c r="F560" t="s">
        <v>11573</v>
      </c>
      <c r="G560" t="s">
        <v>1852</v>
      </c>
      <c r="H560" t="s">
        <v>11574</v>
      </c>
      <c r="I560" t="s">
        <v>11575</v>
      </c>
      <c r="J560" t="s">
        <v>4747</v>
      </c>
      <c r="K560" t="s">
        <v>8602</v>
      </c>
      <c r="L560" t="s">
        <v>8603</v>
      </c>
      <c r="M560" t="s">
        <v>10489</v>
      </c>
      <c r="N560" t="s">
        <v>8613</v>
      </c>
      <c r="O560" t="s">
        <v>8606</v>
      </c>
      <c r="P560" t="s">
        <v>8609</v>
      </c>
      <c r="Q560" s="2"/>
      <c r="R560" t="s">
        <v>9932</v>
      </c>
      <c r="S560" t="s">
        <v>8608</v>
      </c>
      <c r="T560" s="2"/>
      <c r="U560" s="2"/>
      <c r="V560" t="s">
        <v>9072</v>
      </c>
      <c r="W560" t="s">
        <v>8619</v>
      </c>
      <c r="X560" t="s">
        <v>8609</v>
      </c>
      <c r="Y560" s="2"/>
      <c r="Z560" t="s">
        <v>9141</v>
      </c>
      <c r="AA560" t="s">
        <v>8608</v>
      </c>
      <c r="AB560" s="2"/>
      <c r="AC560" s="2"/>
      <c r="AD560" t="s">
        <v>8737</v>
      </c>
      <c r="AE560" t="s">
        <v>8608</v>
      </c>
      <c r="AF560" s="2"/>
      <c r="AG560" s="2"/>
      <c r="AH560" t="s">
        <v>9158</v>
      </c>
      <c r="AI560" t="s">
        <v>8608</v>
      </c>
      <c r="AJ560" t="s">
        <v>8609</v>
      </c>
      <c r="AK560" s="2"/>
      <c r="AL560" t="s">
        <v>8962</v>
      </c>
      <c r="AM560" t="s">
        <v>8608</v>
      </c>
      <c r="AN560" s="2"/>
      <c r="AO560" s="2"/>
      <c r="AP560" t="s">
        <v>9564</v>
      </c>
      <c r="AQ560" t="s">
        <v>8608</v>
      </c>
      <c r="AR560" s="2"/>
      <c r="AS560" s="2"/>
      <c r="AT560" t="s">
        <v>8666</v>
      </c>
      <c r="AU560" t="s">
        <v>8608</v>
      </c>
      <c r="AV560" s="2"/>
      <c r="AW560" s="2"/>
      <c r="AX560" t="s">
        <v>10189</v>
      </c>
      <c r="AY560" t="s">
        <v>8619</v>
      </c>
      <c r="AZ560" t="s">
        <v>8609</v>
      </c>
      <c r="BA560" s="2"/>
      <c r="BB560" t="s">
        <v>8925</v>
      </c>
      <c r="BC560" t="s">
        <v>8619</v>
      </c>
      <c r="BD560" t="s">
        <v>8609</v>
      </c>
      <c r="BE560" s="2"/>
      <c r="BF560" t="s">
        <v>8811</v>
      </c>
      <c r="BG560" t="s">
        <v>8619</v>
      </c>
      <c r="BH560" s="2"/>
      <c r="BI560" s="2"/>
      <c r="BJ560" t="s">
        <v>8772</v>
      </c>
      <c r="BK560" t="s">
        <v>8619</v>
      </c>
      <c r="BL560" s="2"/>
      <c r="BM560" s="2"/>
      <c r="BN560" t="s">
        <v>8672</v>
      </c>
      <c r="BO560" t="s">
        <v>8619</v>
      </c>
      <c r="BP560" s="2"/>
      <c r="BQ560" s="2"/>
      <c r="BR560" s="4"/>
    </row>
    <row r="561" spans="1:70" ht="15" customHeight="1">
      <c r="A561" t="s">
        <v>51</v>
      </c>
      <c r="B561" t="s">
        <v>149</v>
      </c>
      <c r="C561" t="s">
        <v>177</v>
      </c>
      <c r="D561" t="s">
        <v>652</v>
      </c>
      <c r="E561" t="s">
        <v>22</v>
      </c>
      <c r="F561" t="s">
        <v>11576</v>
      </c>
      <c r="G561" t="s">
        <v>1852</v>
      </c>
      <c r="H561" t="s">
        <v>1357</v>
      </c>
      <c r="I561" t="s">
        <v>11577</v>
      </c>
      <c r="J561" t="s">
        <v>4812</v>
      </c>
      <c r="K561" t="s">
        <v>8602</v>
      </c>
      <c r="L561" t="s">
        <v>8603</v>
      </c>
      <c r="M561" t="s">
        <v>1858</v>
      </c>
      <c r="N561" t="s">
        <v>10142</v>
      </c>
      <c r="O561" t="s">
        <v>8606</v>
      </c>
      <c r="P561" t="s">
        <v>8609</v>
      </c>
      <c r="Q561" s="2"/>
      <c r="R561" t="s">
        <v>7526</v>
      </c>
      <c r="S561" t="s">
        <v>8608</v>
      </c>
      <c r="T561" s="2"/>
      <c r="U561" s="2"/>
      <c r="V561" t="s">
        <v>8669</v>
      </c>
      <c r="W561" t="s">
        <v>8619</v>
      </c>
      <c r="X561" t="s">
        <v>8609</v>
      </c>
      <c r="Y561" s="2"/>
      <c r="Z561" t="s">
        <v>9027</v>
      </c>
      <c r="AA561" t="s">
        <v>8608</v>
      </c>
      <c r="AB561" s="2"/>
      <c r="AC561" s="2"/>
      <c r="AD561" t="s">
        <v>8879</v>
      </c>
      <c r="AE561" t="s">
        <v>8608</v>
      </c>
      <c r="AF561" s="2"/>
      <c r="AG561" s="2"/>
      <c r="AH561" t="s">
        <v>9669</v>
      </c>
      <c r="AI561" t="s">
        <v>8608</v>
      </c>
      <c r="AJ561" t="s">
        <v>8609</v>
      </c>
      <c r="AK561" s="2"/>
      <c r="AL561" t="s">
        <v>8703</v>
      </c>
      <c r="AM561" t="s">
        <v>8608</v>
      </c>
      <c r="AN561" s="2"/>
      <c r="AO561" s="2"/>
      <c r="AP561" t="s">
        <v>8951</v>
      </c>
      <c r="AQ561" t="s">
        <v>8608</v>
      </c>
      <c r="AR561" s="2"/>
      <c r="AS561" s="2"/>
      <c r="AT561" t="s">
        <v>8649</v>
      </c>
      <c r="AU561" t="s">
        <v>8608</v>
      </c>
      <c r="AV561" s="2"/>
      <c r="AW561" s="2"/>
      <c r="AX561" t="s">
        <v>11578</v>
      </c>
      <c r="AY561" t="s">
        <v>8619</v>
      </c>
      <c r="AZ561" t="s">
        <v>8609</v>
      </c>
      <c r="BA561" s="2"/>
      <c r="BB561" t="s">
        <v>11579</v>
      </c>
      <c r="BC561" t="s">
        <v>8619</v>
      </c>
      <c r="BD561" t="s">
        <v>8609</v>
      </c>
      <c r="BE561" s="2"/>
      <c r="BF561" t="s">
        <v>9122</v>
      </c>
      <c r="BG561" t="s">
        <v>8619</v>
      </c>
      <c r="BH561" s="2"/>
      <c r="BI561" s="2"/>
      <c r="BJ561" t="s">
        <v>8848</v>
      </c>
      <c r="BK561" t="s">
        <v>8619</v>
      </c>
      <c r="BL561" s="2"/>
      <c r="BM561" s="2"/>
      <c r="BN561" t="s">
        <v>8683</v>
      </c>
      <c r="BO561" t="s">
        <v>8619</v>
      </c>
      <c r="BP561" s="2"/>
      <c r="BQ561" s="2"/>
      <c r="BR561" s="4"/>
    </row>
    <row r="562" spans="1:70" ht="15" customHeight="1">
      <c r="A562" t="s">
        <v>51</v>
      </c>
      <c r="B562" t="s">
        <v>149</v>
      </c>
      <c r="C562" t="s">
        <v>177</v>
      </c>
      <c r="D562" t="s">
        <v>649</v>
      </c>
      <c r="E562" t="s">
        <v>22</v>
      </c>
      <c r="F562" t="s">
        <v>11580</v>
      </c>
      <c r="G562" t="s">
        <v>1852</v>
      </c>
      <c r="H562" t="s">
        <v>1370</v>
      </c>
      <c r="I562" t="s">
        <v>11581</v>
      </c>
      <c r="J562" t="s">
        <v>4710</v>
      </c>
      <c r="K562" t="s">
        <v>8602</v>
      </c>
      <c r="L562" t="s">
        <v>8603</v>
      </c>
      <c r="M562" t="s">
        <v>1858</v>
      </c>
      <c r="N562" t="s">
        <v>8613</v>
      </c>
      <c r="O562" t="s">
        <v>8606</v>
      </c>
      <c r="P562" t="s">
        <v>8609</v>
      </c>
      <c r="Q562" s="2"/>
      <c r="R562" t="s">
        <v>10512</v>
      </c>
      <c r="S562" t="s">
        <v>8608</v>
      </c>
      <c r="T562" s="2"/>
      <c r="U562" s="2"/>
      <c r="V562" t="s">
        <v>9589</v>
      </c>
      <c r="W562" t="s">
        <v>8619</v>
      </c>
      <c r="X562" t="s">
        <v>8609</v>
      </c>
      <c r="Y562" s="2"/>
      <c r="Z562" t="s">
        <v>9113</v>
      </c>
      <c r="AA562" t="s">
        <v>8608</v>
      </c>
      <c r="AB562" s="2"/>
      <c r="AC562" s="2"/>
      <c r="AD562" t="s">
        <v>11273</v>
      </c>
      <c r="AE562" t="s">
        <v>8608</v>
      </c>
      <c r="AF562" s="2"/>
      <c r="AG562" s="2"/>
      <c r="AH562" t="s">
        <v>9462</v>
      </c>
      <c r="AI562" t="s">
        <v>8608</v>
      </c>
      <c r="AJ562" t="s">
        <v>8609</v>
      </c>
      <c r="AK562" s="2"/>
      <c r="AL562" t="s">
        <v>8806</v>
      </c>
      <c r="AM562" t="s">
        <v>8608</v>
      </c>
      <c r="AN562" s="2"/>
      <c r="AO562" s="2"/>
      <c r="AP562" t="s">
        <v>8923</v>
      </c>
      <c r="AQ562" t="s">
        <v>8608</v>
      </c>
      <c r="AR562" s="2"/>
      <c r="AS562" s="2"/>
      <c r="AT562" t="s">
        <v>8649</v>
      </c>
      <c r="AU562" t="s">
        <v>8608</v>
      </c>
      <c r="AV562" s="2"/>
      <c r="AW562" s="2"/>
      <c r="AX562" t="s">
        <v>11582</v>
      </c>
      <c r="AY562" t="s">
        <v>8619</v>
      </c>
      <c r="AZ562" t="s">
        <v>8609</v>
      </c>
      <c r="BA562" s="2"/>
      <c r="BB562" t="s">
        <v>8797</v>
      </c>
      <c r="BC562" t="s">
        <v>8619</v>
      </c>
      <c r="BD562" t="s">
        <v>8609</v>
      </c>
      <c r="BE562" s="2"/>
      <c r="BF562" t="s">
        <v>9285</v>
      </c>
      <c r="BG562" t="s">
        <v>8619</v>
      </c>
      <c r="BH562" s="2"/>
      <c r="BI562" s="2"/>
      <c r="BJ562" t="s">
        <v>9161</v>
      </c>
      <c r="BK562" t="s">
        <v>8619</v>
      </c>
      <c r="BL562" s="2"/>
      <c r="BM562" s="2"/>
      <c r="BN562" t="s">
        <v>8654</v>
      </c>
      <c r="BO562" t="s">
        <v>8619</v>
      </c>
      <c r="BP562" s="2"/>
      <c r="BQ562" s="2"/>
      <c r="BR562" s="4"/>
    </row>
    <row r="563" spans="1:70" ht="15" customHeight="1">
      <c r="A563" t="s">
        <v>51</v>
      </c>
      <c r="B563" t="s">
        <v>149</v>
      </c>
      <c r="C563" t="s">
        <v>177</v>
      </c>
      <c r="D563" t="s">
        <v>629</v>
      </c>
      <c r="E563" t="s">
        <v>22</v>
      </c>
      <c r="F563" t="s">
        <v>11583</v>
      </c>
      <c r="G563" t="s">
        <v>1852</v>
      </c>
      <c r="H563" t="s">
        <v>1431</v>
      </c>
      <c r="I563" t="s">
        <v>11584</v>
      </c>
      <c r="J563" t="s">
        <v>4744</v>
      </c>
      <c r="K563" t="s">
        <v>8602</v>
      </c>
      <c r="L563" t="s">
        <v>8603</v>
      </c>
      <c r="M563" t="s">
        <v>10489</v>
      </c>
      <c r="N563" t="s">
        <v>8937</v>
      </c>
      <c r="O563" t="s">
        <v>8606</v>
      </c>
      <c r="P563" t="s">
        <v>8609</v>
      </c>
      <c r="Q563" s="2"/>
      <c r="R563" t="s">
        <v>9370</v>
      </c>
      <c r="S563" t="s">
        <v>8608</v>
      </c>
      <c r="T563" s="2"/>
      <c r="U563" s="2"/>
      <c r="V563" t="s">
        <v>10249</v>
      </c>
      <c r="W563" t="s">
        <v>8619</v>
      </c>
      <c r="X563" t="s">
        <v>8609</v>
      </c>
      <c r="Y563" s="2"/>
      <c r="Z563" t="s">
        <v>9677</v>
      </c>
      <c r="AA563" t="s">
        <v>8608</v>
      </c>
      <c r="AB563" s="2"/>
      <c r="AC563" s="2"/>
      <c r="AD563" t="s">
        <v>8605</v>
      </c>
      <c r="AE563" t="s">
        <v>8608</v>
      </c>
      <c r="AF563" s="2"/>
      <c r="AG563" s="2"/>
      <c r="AH563" t="s">
        <v>9446</v>
      </c>
      <c r="AI563" t="s">
        <v>8608</v>
      </c>
      <c r="AJ563" t="s">
        <v>8609</v>
      </c>
      <c r="AK563" s="2"/>
      <c r="AL563" t="s">
        <v>9202</v>
      </c>
      <c r="AM563" t="s">
        <v>8608</v>
      </c>
      <c r="AN563" s="2"/>
      <c r="AO563" s="2"/>
      <c r="AP563" t="s">
        <v>9033</v>
      </c>
      <c r="AQ563" t="s">
        <v>8608</v>
      </c>
      <c r="AR563" s="2"/>
      <c r="AS563" s="2"/>
      <c r="AT563" t="s">
        <v>8666</v>
      </c>
      <c r="AU563" t="s">
        <v>8608</v>
      </c>
      <c r="AV563" s="2"/>
      <c r="AW563" s="2"/>
      <c r="AX563" t="s">
        <v>4591</v>
      </c>
      <c r="AY563" t="s">
        <v>8619</v>
      </c>
      <c r="AZ563" s="2"/>
      <c r="BA563" s="2"/>
      <c r="BB563" t="s">
        <v>11585</v>
      </c>
      <c r="BC563" t="s">
        <v>8619</v>
      </c>
      <c r="BD563" t="s">
        <v>8609</v>
      </c>
      <c r="BE563" s="2"/>
      <c r="BF563" t="s">
        <v>9988</v>
      </c>
      <c r="BG563" t="s">
        <v>8619</v>
      </c>
      <c r="BH563" s="2"/>
      <c r="BI563" s="2"/>
      <c r="BJ563" t="s">
        <v>11572</v>
      </c>
      <c r="BK563" t="s">
        <v>8619</v>
      </c>
      <c r="BL563" t="s">
        <v>8609</v>
      </c>
      <c r="BM563" s="2"/>
      <c r="BN563" t="s">
        <v>8671</v>
      </c>
      <c r="BO563" t="s">
        <v>8619</v>
      </c>
      <c r="BP563" s="2"/>
      <c r="BQ563" s="2"/>
      <c r="BR563" s="4"/>
    </row>
    <row r="564" spans="1:70" ht="15" customHeight="1">
      <c r="A564" t="s">
        <v>51</v>
      </c>
      <c r="B564" t="s">
        <v>189</v>
      </c>
      <c r="C564" t="s">
        <v>190</v>
      </c>
      <c r="D564" t="s">
        <v>863</v>
      </c>
      <c r="E564" t="s">
        <v>22</v>
      </c>
      <c r="F564" t="s">
        <v>11586</v>
      </c>
      <c r="G564" t="s">
        <v>1852</v>
      </c>
      <c r="H564" t="s">
        <v>1402</v>
      </c>
      <c r="I564" t="s">
        <v>11587</v>
      </c>
      <c r="J564" t="s">
        <v>11588</v>
      </c>
      <c r="K564" t="s">
        <v>8602</v>
      </c>
      <c r="L564" s="2"/>
      <c r="M564" s="2"/>
      <c r="N564" t="s">
        <v>10972</v>
      </c>
      <c r="O564" t="s">
        <v>8606</v>
      </c>
      <c r="P564" s="2"/>
      <c r="Q564" s="2"/>
      <c r="R564" t="s">
        <v>8364</v>
      </c>
      <c r="S564" t="s">
        <v>8608</v>
      </c>
      <c r="T564" s="2"/>
      <c r="U564" s="2"/>
      <c r="V564" t="s">
        <v>9841</v>
      </c>
      <c r="W564" t="s">
        <v>9079</v>
      </c>
      <c r="X564" s="2"/>
      <c r="Y564" s="2"/>
      <c r="Z564" t="s">
        <v>11079</v>
      </c>
      <c r="AA564" t="s">
        <v>8608</v>
      </c>
      <c r="AB564" s="2"/>
      <c r="AC564" s="2"/>
      <c r="AD564" t="s">
        <v>8865</v>
      </c>
      <c r="AE564" t="s">
        <v>8608</v>
      </c>
      <c r="AF564" s="2"/>
      <c r="AG564" s="2"/>
      <c r="AH564" t="s">
        <v>10505</v>
      </c>
      <c r="AI564" t="s">
        <v>8608</v>
      </c>
      <c r="AJ564" s="2"/>
      <c r="AK564" s="2"/>
      <c r="AL564" t="s">
        <v>9250</v>
      </c>
      <c r="AM564" t="s">
        <v>8608</v>
      </c>
      <c r="AN564" s="2"/>
      <c r="AO564" s="2"/>
      <c r="AP564" t="s">
        <v>8923</v>
      </c>
      <c r="AQ564" t="s">
        <v>8608</v>
      </c>
      <c r="AR564" s="2"/>
      <c r="AS564" s="2"/>
      <c r="AT564" t="s">
        <v>8649</v>
      </c>
      <c r="AU564" t="s">
        <v>8608</v>
      </c>
      <c r="AV564" s="2"/>
      <c r="AW564" s="2"/>
      <c r="AX564" t="s">
        <v>11589</v>
      </c>
      <c r="AY564" t="s">
        <v>8619</v>
      </c>
      <c r="AZ564" s="2"/>
      <c r="BA564" s="2"/>
      <c r="BB564" t="s">
        <v>11590</v>
      </c>
      <c r="BC564" t="s">
        <v>8619</v>
      </c>
      <c r="BD564" s="2"/>
      <c r="BE564" s="2"/>
      <c r="BF564" t="s">
        <v>10383</v>
      </c>
      <c r="BG564" t="s">
        <v>8619</v>
      </c>
      <c r="BH564" s="2"/>
      <c r="BI564" s="2"/>
      <c r="BJ564" t="s">
        <v>8981</v>
      </c>
      <c r="BK564" t="s">
        <v>8619</v>
      </c>
      <c r="BL564" s="2"/>
      <c r="BM564" s="2"/>
      <c r="BN564" t="s">
        <v>8728</v>
      </c>
      <c r="BO564" t="s">
        <v>8619</v>
      </c>
      <c r="BP564" s="2"/>
      <c r="BQ564" s="2"/>
      <c r="BR564" s="4"/>
    </row>
    <row r="565" spans="1:70" ht="15" customHeight="1">
      <c r="A565" t="s">
        <v>51</v>
      </c>
      <c r="B565" t="s">
        <v>205</v>
      </c>
      <c r="C565" t="s">
        <v>233</v>
      </c>
      <c r="D565" t="s">
        <v>495</v>
      </c>
      <c r="E565" t="s">
        <v>22</v>
      </c>
      <c r="F565" t="s">
        <v>11591</v>
      </c>
      <c r="G565" t="s">
        <v>1849</v>
      </c>
      <c r="H565" s="2"/>
      <c r="I565" t="s">
        <v>11592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4"/>
    </row>
    <row r="566" spans="1:70" ht="15" customHeight="1">
      <c r="A566" t="s">
        <v>51</v>
      </c>
      <c r="B566" t="s">
        <v>205</v>
      </c>
      <c r="C566" t="s">
        <v>233</v>
      </c>
      <c r="D566" t="s">
        <v>621</v>
      </c>
      <c r="E566" t="s">
        <v>22</v>
      </c>
      <c r="F566" t="s">
        <v>11593</v>
      </c>
      <c r="G566" t="s">
        <v>1852</v>
      </c>
      <c r="H566" t="s">
        <v>1350</v>
      </c>
      <c r="I566" t="s">
        <v>11594</v>
      </c>
      <c r="J566" t="s">
        <v>11595</v>
      </c>
      <c r="K566" t="s">
        <v>8602</v>
      </c>
      <c r="L566" s="2"/>
      <c r="M566" s="2"/>
      <c r="N566" t="s">
        <v>10340</v>
      </c>
      <c r="O566" t="s">
        <v>8606</v>
      </c>
      <c r="P566" s="2"/>
      <c r="Q566" s="2"/>
      <c r="R566" t="s">
        <v>4904</v>
      </c>
      <c r="S566" t="s">
        <v>8608</v>
      </c>
      <c r="T566" s="2"/>
      <c r="U566" s="2"/>
      <c r="V566" t="s">
        <v>9999</v>
      </c>
      <c r="W566" t="s">
        <v>8611</v>
      </c>
      <c r="X566" s="2"/>
      <c r="Y566" s="2"/>
      <c r="Z566" t="s">
        <v>8693</v>
      </c>
      <c r="AA566" t="s">
        <v>8608</v>
      </c>
      <c r="AB566" s="2"/>
      <c r="AC566" s="2"/>
      <c r="AD566" t="s">
        <v>8686</v>
      </c>
      <c r="AE566" t="s">
        <v>8608</v>
      </c>
      <c r="AF566" s="2"/>
      <c r="AG566" s="2"/>
      <c r="AH566" t="s">
        <v>9468</v>
      </c>
      <c r="AI566" t="s">
        <v>8608</v>
      </c>
      <c r="AJ566" t="s">
        <v>8603</v>
      </c>
      <c r="AK566" s="2"/>
      <c r="AL566" t="s">
        <v>8951</v>
      </c>
      <c r="AM566" t="s">
        <v>8608</v>
      </c>
      <c r="AN566" s="2"/>
      <c r="AO566" s="2"/>
      <c r="AP566" t="s">
        <v>9211</v>
      </c>
      <c r="AQ566" t="s">
        <v>8608</v>
      </c>
      <c r="AR566" s="2"/>
      <c r="AS566" s="2"/>
      <c r="AT566" t="s">
        <v>8808</v>
      </c>
      <c r="AU566" t="s">
        <v>8608</v>
      </c>
      <c r="AV566" s="2"/>
      <c r="AW566" s="2"/>
      <c r="AX566" t="s">
        <v>11596</v>
      </c>
      <c r="AY566" t="s">
        <v>8619</v>
      </c>
      <c r="AZ566" s="2"/>
      <c r="BA566" s="2"/>
      <c r="BB566" t="s">
        <v>11597</v>
      </c>
      <c r="BC566" t="s">
        <v>8619</v>
      </c>
      <c r="BD566" s="2"/>
      <c r="BE566" s="2"/>
      <c r="BF566" t="s">
        <v>11598</v>
      </c>
      <c r="BG566" t="s">
        <v>8619</v>
      </c>
      <c r="BH566" s="2"/>
      <c r="BI566" s="2"/>
      <c r="BJ566" t="s">
        <v>9335</v>
      </c>
      <c r="BK566" t="s">
        <v>8619</v>
      </c>
      <c r="BL566" s="2"/>
      <c r="BM566" s="2"/>
      <c r="BN566" t="s">
        <v>11245</v>
      </c>
      <c r="BO566" t="s">
        <v>8619</v>
      </c>
      <c r="BP566" s="2"/>
      <c r="BQ566" s="2"/>
      <c r="BR566" s="4"/>
    </row>
    <row r="567" spans="1:70" ht="15" customHeight="1">
      <c r="A567" t="s">
        <v>51</v>
      </c>
      <c r="B567" t="s">
        <v>205</v>
      </c>
      <c r="C567" t="s">
        <v>233</v>
      </c>
      <c r="D567" t="s">
        <v>618</v>
      </c>
      <c r="E567" t="s">
        <v>22</v>
      </c>
      <c r="F567" t="s">
        <v>11599</v>
      </c>
      <c r="G567" t="s">
        <v>1852</v>
      </c>
      <c r="H567" t="s">
        <v>1336</v>
      </c>
      <c r="I567" t="s">
        <v>11600</v>
      </c>
      <c r="J567" t="s">
        <v>11601</v>
      </c>
      <c r="K567" t="s">
        <v>8602</v>
      </c>
      <c r="L567" s="2"/>
      <c r="M567" s="2"/>
      <c r="N567" t="s">
        <v>11476</v>
      </c>
      <c r="O567" t="s">
        <v>8606</v>
      </c>
      <c r="P567" t="s">
        <v>8609</v>
      </c>
      <c r="Q567" s="2"/>
      <c r="R567" t="s">
        <v>10490</v>
      </c>
      <c r="S567" t="s">
        <v>8608</v>
      </c>
      <c r="T567" s="2"/>
      <c r="U567" s="2"/>
      <c r="V567" t="s">
        <v>9941</v>
      </c>
      <c r="W567" t="s">
        <v>8611</v>
      </c>
      <c r="X567" s="2"/>
      <c r="Y567" s="2"/>
      <c r="Z567" t="s">
        <v>9231</v>
      </c>
      <c r="AA567" t="s">
        <v>8608</v>
      </c>
      <c r="AB567" s="2"/>
      <c r="AC567" s="2"/>
      <c r="AD567" t="s">
        <v>9081</v>
      </c>
      <c r="AE567" t="s">
        <v>8608</v>
      </c>
      <c r="AF567" s="2"/>
      <c r="AG567" s="2"/>
      <c r="AH567" t="s">
        <v>10136</v>
      </c>
      <c r="AI567" t="s">
        <v>8608</v>
      </c>
      <c r="AJ567" s="2"/>
      <c r="AK567" s="2"/>
      <c r="AL567" t="s">
        <v>8647</v>
      </c>
      <c r="AM567" t="s">
        <v>8608</v>
      </c>
      <c r="AN567" s="2"/>
      <c r="AO567" s="2"/>
      <c r="AP567" t="s">
        <v>9194</v>
      </c>
      <c r="AQ567" t="s">
        <v>8608</v>
      </c>
      <c r="AR567" s="2"/>
      <c r="AS567" s="2"/>
      <c r="AT567" t="s">
        <v>8808</v>
      </c>
      <c r="AU567" t="s">
        <v>8608</v>
      </c>
      <c r="AV567" s="2"/>
      <c r="AW567" s="2"/>
      <c r="AX567" t="s">
        <v>1676</v>
      </c>
      <c r="AY567" t="s">
        <v>8619</v>
      </c>
      <c r="AZ567" s="2"/>
      <c r="BA567" s="2"/>
      <c r="BB567" t="s">
        <v>11602</v>
      </c>
      <c r="BC567" t="s">
        <v>8619</v>
      </c>
      <c r="BD567" s="2"/>
      <c r="BE567" s="2"/>
      <c r="BF567" t="s">
        <v>10044</v>
      </c>
      <c r="BG567" t="s">
        <v>8619</v>
      </c>
      <c r="BH567" s="2"/>
      <c r="BI567" s="2"/>
      <c r="BJ567" t="s">
        <v>9260</v>
      </c>
      <c r="BK567" t="s">
        <v>8619</v>
      </c>
      <c r="BL567" s="2"/>
      <c r="BM567" s="2"/>
      <c r="BN567" t="s">
        <v>11537</v>
      </c>
      <c r="BO567" t="s">
        <v>8619</v>
      </c>
      <c r="BP567" s="2"/>
      <c r="BQ567" s="2"/>
      <c r="BR567" s="4"/>
    </row>
    <row r="568" spans="1:70" ht="15" customHeight="1">
      <c r="A568" t="s">
        <v>51</v>
      </c>
      <c r="B568" t="s">
        <v>205</v>
      </c>
      <c r="C568" t="s">
        <v>233</v>
      </c>
      <c r="D568" t="s">
        <v>4169</v>
      </c>
      <c r="E568" t="s">
        <v>22</v>
      </c>
      <c r="F568" t="s">
        <v>11603</v>
      </c>
      <c r="G568" t="s">
        <v>1852</v>
      </c>
      <c r="H568" t="s">
        <v>1475</v>
      </c>
      <c r="I568" t="s">
        <v>11604</v>
      </c>
      <c r="J568" t="s">
        <v>11605</v>
      </c>
      <c r="K568" t="s">
        <v>8602</v>
      </c>
      <c r="L568" s="2"/>
      <c r="M568" s="2"/>
      <c r="N568" t="s">
        <v>10149</v>
      </c>
      <c r="O568" t="s">
        <v>8606</v>
      </c>
      <c r="P568" s="2"/>
      <c r="Q568" s="2"/>
      <c r="R568" t="s">
        <v>4800</v>
      </c>
      <c r="S568" t="s">
        <v>8608</v>
      </c>
      <c r="T568" t="s">
        <v>8603</v>
      </c>
      <c r="U568" s="2"/>
      <c r="V568" t="s">
        <v>10020</v>
      </c>
      <c r="W568" t="s">
        <v>8611</v>
      </c>
      <c r="X568" s="2"/>
      <c r="Y568" s="2"/>
      <c r="Z568" t="s">
        <v>8731</v>
      </c>
      <c r="AA568" t="s">
        <v>8608</v>
      </c>
      <c r="AB568" s="2"/>
      <c r="AC568" s="2"/>
      <c r="AD568" t="s">
        <v>8949</v>
      </c>
      <c r="AE568" t="s">
        <v>8608</v>
      </c>
      <c r="AF568" s="2"/>
      <c r="AG568" s="2"/>
      <c r="AH568" t="s">
        <v>8680</v>
      </c>
      <c r="AI568" t="s">
        <v>8608</v>
      </c>
      <c r="AJ568" s="2"/>
      <c r="AK568" s="2"/>
      <c r="AL568" t="s">
        <v>8770</v>
      </c>
      <c r="AM568" t="s">
        <v>8608</v>
      </c>
      <c r="AN568" s="2"/>
      <c r="AO568" s="2"/>
      <c r="AP568" t="s">
        <v>10097</v>
      </c>
      <c r="AQ568" t="s">
        <v>8608</v>
      </c>
      <c r="AR568" s="2"/>
      <c r="AS568" s="2"/>
      <c r="AT568" t="s">
        <v>8666</v>
      </c>
      <c r="AU568" t="s">
        <v>8608</v>
      </c>
      <c r="AV568" s="2"/>
      <c r="AW568" s="2"/>
      <c r="AX568" t="s">
        <v>11606</v>
      </c>
      <c r="AY568" t="s">
        <v>8619</v>
      </c>
      <c r="AZ568" s="2"/>
      <c r="BA568" s="2"/>
      <c r="BB568" t="s">
        <v>11607</v>
      </c>
      <c r="BC568" t="s">
        <v>8619</v>
      </c>
      <c r="BD568" s="2"/>
      <c r="BE568" s="2"/>
      <c r="BF568" t="s">
        <v>11608</v>
      </c>
      <c r="BG568" t="s">
        <v>8619</v>
      </c>
      <c r="BH568" t="s">
        <v>8609</v>
      </c>
      <c r="BI568" s="2"/>
      <c r="BJ568" t="s">
        <v>9330</v>
      </c>
      <c r="BK568" t="s">
        <v>8619</v>
      </c>
      <c r="BL568" s="2"/>
      <c r="BM568" s="2"/>
      <c r="BN568" t="s">
        <v>9821</v>
      </c>
      <c r="BO568" t="s">
        <v>8619</v>
      </c>
      <c r="BP568" s="2"/>
      <c r="BQ568" s="2"/>
      <c r="BR568" s="4"/>
    </row>
    <row r="569" spans="1:70" ht="15" customHeight="1">
      <c r="A569" t="s">
        <v>51</v>
      </c>
      <c r="B569" t="s">
        <v>205</v>
      </c>
      <c r="C569" t="s">
        <v>233</v>
      </c>
      <c r="D569" t="s">
        <v>652</v>
      </c>
      <c r="E569" t="s">
        <v>22</v>
      </c>
      <c r="F569" t="s">
        <v>11609</v>
      </c>
      <c r="G569" t="s">
        <v>1852</v>
      </c>
      <c r="H569" t="s">
        <v>871</v>
      </c>
      <c r="I569" t="s">
        <v>11610</v>
      </c>
      <c r="J569" t="s">
        <v>11611</v>
      </c>
      <c r="K569" t="s">
        <v>8602</v>
      </c>
      <c r="L569" s="2"/>
      <c r="M569" s="2"/>
      <c r="N569" t="s">
        <v>9241</v>
      </c>
      <c r="O569" t="s">
        <v>8606</v>
      </c>
      <c r="P569" s="2"/>
      <c r="Q569" s="2"/>
      <c r="R569" t="s">
        <v>4710</v>
      </c>
      <c r="S569" t="s">
        <v>8608</v>
      </c>
      <c r="T569" t="s">
        <v>8603</v>
      </c>
      <c r="U569" s="2"/>
      <c r="V569" t="s">
        <v>9941</v>
      </c>
      <c r="W569" t="s">
        <v>8611</v>
      </c>
      <c r="X569" s="2"/>
      <c r="Y569" s="2"/>
      <c r="Z569" t="s">
        <v>9386</v>
      </c>
      <c r="AA569" t="s">
        <v>8608</v>
      </c>
      <c r="AB569" s="2"/>
      <c r="AC569" s="2"/>
      <c r="AD569" t="s">
        <v>10264</v>
      </c>
      <c r="AE569" t="s">
        <v>8608</v>
      </c>
      <c r="AF569" s="2"/>
      <c r="AG569" s="2"/>
      <c r="AH569" t="s">
        <v>9812</v>
      </c>
      <c r="AI569" t="s">
        <v>8608</v>
      </c>
      <c r="AJ569" t="s">
        <v>8603</v>
      </c>
      <c r="AK569" s="2"/>
      <c r="AL569" t="s">
        <v>8962</v>
      </c>
      <c r="AM569" t="s">
        <v>8608</v>
      </c>
      <c r="AN569" s="2"/>
      <c r="AO569" s="2"/>
      <c r="AP569" t="s">
        <v>9033</v>
      </c>
      <c r="AQ569" t="s">
        <v>8608</v>
      </c>
      <c r="AR569" s="2"/>
      <c r="AS569" s="2"/>
      <c r="AT569" t="s">
        <v>8666</v>
      </c>
      <c r="AU569" t="s">
        <v>8608</v>
      </c>
      <c r="AV569" s="2"/>
      <c r="AW569" s="2"/>
      <c r="AX569" t="s">
        <v>11612</v>
      </c>
      <c r="AY569" t="s">
        <v>8619</v>
      </c>
      <c r="AZ569" s="2"/>
      <c r="BA569" s="2"/>
      <c r="BB569" t="s">
        <v>11613</v>
      </c>
      <c r="BC569" t="s">
        <v>8619</v>
      </c>
      <c r="BD569" t="s">
        <v>8609</v>
      </c>
      <c r="BE569" s="2"/>
      <c r="BF569" t="s">
        <v>10154</v>
      </c>
      <c r="BG569" t="s">
        <v>8619</v>
      </c>
      <c r="BH569" s="2"/>
      <c r="BI569" s="2"/>
      <c r="BJ569" t="s">
        <v>10381</v>
      </c>
      <c r="BK569" t="s">
        <v>8619</v>
      </c>
      <c r="BL569" s="2"/>
      <c r="BM569" s="2"/>
      <c r="BN569" t="s">
        <v>8727</v>
      </c>
      <c r="BO569" t="s">
        <v>8619</v>
      </c>
      <c r="BP569" s="2"/>
      <c r="BQ569" s="2"/>
      <c r="BR569" s="4"/>
    </row>
    <row r="570" spans="1:70" ht="15" customHeight="1">
      <c r="A570" t="s">
        <v>51</v>
      </c>
      <c r="B570" t="s">
        <v>205</v>
      </c>
      <c r="C570" t="s">
        <v>233</v>
      </c>
      <c r="D570" t="s">
        <v>649</v>
      </c>
      <c r="E570" t="s">
        <v>22</v>
      </c>
      <c r="F570" t="s">
        <v>11614</v>
      </c>
      <c r="G570" t="s">
        <v>1852</v>
      </c>
      <c r="H570" t="s">
        <v>1378</v>
      </c>
      <c r="I570" t="s">
        <v>11615</v>
      </c>
      <c r="J570" t="s">
        <v>11616</v>
      </c>
      <c r="K570" t="s">
        <v>8602</v>
      </c>
      <c r="L570" t="s">
        <v>8603</v>
      </c>
      <c r="M570" s="2"/>
      <c r="N570" t="s">
        <v>10310</v>
      </c>
      <c r="O570" t="s">
        <v>8606</v>
      </c>
      <c r="P570" t="s">
        <v>8603</v>
      </c>
      <c r="Q570" s="2"/>
      <c r="R570" t="s">
        <v>1763</v>
      </c>
      <c r="S570" t="s">
        <v>8608</v>
      </c>
      <c r="T570" t="s">
        <v>8603</v>
      </c>
      <c r="U570" s="2"/>
      <c r="V570" t="s">
        <v>10387</v>
      </c>
      <c r="W570" t="s">
        <v>8611</v>
      </c>
      <c r="X570" t="s">
        <v>8609</v>
      </c>
      <c r="Y570" s="2"/>
      <c r="Z570" t="s">
        <v>8742</v>
      </c>
      <c r="AA570" t="s">
        <v>8608</v>
      </c>
      <c r="AB570" s="2"/>
      <c r="AC570" s="2"/>
      <c r="AD570" t="s">
        <v>11407</v>
      </c>
      <c r="AE570" t="s">
        <v>8608</v>
      </c>
      <c r="AF570" s="2"/>
      <c r="AG570" s="2"/>
      <c r="AH570" t="s">
        <v>10921</v>
      </c>
      <c r="AI570" t="s">
        <v>8608</v>
      </c>
      <c r="AJ570" t="s">
        <v>8603</v>
      </c>
      <c r="AK570" s="2"/>
      <c r="AL570" t="s">
        <v>8667</v>
      </c>
      <c r="AM570" t="s">
        <v>8608</v>
      </c>
      <c r="AN570" s="2"/>
      <c r="AO570" s="2"/>
      <c r="AP570" t="s">
        <v>9305</v>
      </c>
      <c r="AQ570" t="s">
        <v>8608</v>
      </c>
      <c r="AR570" s="2"/>
      <c r="AS570" s="2"/>
      <c r="AT570" t="s">
        <v>8666</v>
      </c>
      <c r="AU570" t="s">
        <v>8608</v>
      </c>
      <c r="AV570" s="2"/>
      <c r="AW570" s="2"/>
      <c r="AX570" t="s">
        <v>11617</v>
      </c>
      <c r="AY570" t="s">
        <v>8619</v>
      </c>
      <c r="AZ570" s="2"/>
      <c r="BA570" s="2"/>
      <c r="BB570" t="s">
        <v>11618</v>
      </c>
      <c r="BC570" t="s">
        <v>8619</v>
      </c>
      <c r="BD570" t="s">
        <v>8609</v>
      </c>
      <c r="BE570" s="2"/>
      <c r="BF570" t="s">
        <v>10482</v>
      </c>
      <c r="BG570" t="s">
        <v>8619</v>
      </c>
      <c r="BH570" s="2"/>
      <c r="BI570" s="2"/>
      <c r="BJ570" t="s">
        <v>8846</v>
      </c>
      <c r="BK570" t="s">
        <v>8619</v>
      </c>
      <c r="BL570" s="2"/>
      <c r="BM570" s="2"/>
      <c r="BN570" t="s">
        <v>10198</v>
      </c>
      <c r="BO570" t="s">
        <v>8619</v>
      </c>
      <c r="BP570" s="2"/>
      <c r="BQ570" s="2"/>
      <c r="BR570" s="4"/>
    </row>
    <row r="571" spans="1:70" ht="15" customHeight="1">
      <c r="A571" t="s">
        <v>51</v>
      </c>
      <c r="B571" t="s">
        <v>205</v>
      </c>
      <c r="C571" t="s">
        <v>233</v>
      </c>
      <c r="D571" t="s">
        <v>629</v>
      </c>
      <c r="E571" t="s">
        <v>22</v>
      </c>
      <c r="F571" t="s">
        <v>11619</v>
      </c>
      <c r="G571" t="s">
        <v>1852</v>
      </c>
      <c r="H571" t="s">
        <v>1168</v>
      </c>
      <c r="I571" t="s">
        <v>11620</v>
      </c>
      <c r="J571" t="s">
        <v>11621</v>
      </c>
      <c r="K571" t="s">
        <v>8602</v>
      </c>
      <c r="L571" s="2"/>
      <c r="M571" s="2"/>
      <c r="N571" t="s">
        <v>11470</v>
      </c>
      <c r="O571" t="s">
        <v>8606</v>
      </c>
      <c r="P571" s="2"/>
      <c r="Q571" s="2"/>
      <c r="R571" t="s">
        <v>4727</v>
      </c>
      <c r="S571" t="s">
        <v>8608</v>
      </c>
      <c r="T571" s="2"/>
      <c r="U571" s="2"/>
      <c r="V571" t="s">
        <v>11480</v>
      </c>
      <c r="W571" t="s">
        <v>8611</v>
      </c>
      <c r="X571" s="2"/>
      <c r="Y571" s="2"/>
      <c r="Z571" t="s">
        <v>8693</v>
      </c>
      <c r="AA571" t="s">
        <v>8608</v>
      </c>
      <c r="AB571" s="2"/>
      <c r="AC571" s="2"/>
      <c r="AD571" t="s">
        <v>8899</v>
      </c>
      <c r="AE571" t="s">
        <v>8608</v>
      </c>
      <c r="AF571" s="2"/>
      <c r="AG571" s="2"/>
      <c r="AH571" t="s">
        <v>9414</v>
      </c>
      <c r="AI571" t="s">
        <v>8608</v>
      </c>
      <c r="AJ571" s="2"/>
      <c r="AK571" s="2"/>
      <c r="AL571" t="s">
        <v>8616</v>
      </c>
      <c r="AM571" t="s">
        <v>8608</v>
      </c>
      <c r="AN571" s="2"/>
      <c r="AO571" s="2"/>
      <c r="AP571" t="s">
        <v>8923</v>
      </c>
      <c r="AQ571" t="s">
        <v>8608</v>
      </c>
      <c r="AR571" s="2"/>
      <c r="AS571" s="2"/>
      <c r="AT571" t="s">
        <v>8808</v>
      </c>
      <c r="AU571" t="s">
        <v>8608</v>
      </c>
      <c r="AV571" s="2"/>
      <c r="AW571" s="2"/>
      <c r="AX571" t="s">
        <v>11622</v>
      </c>
      <c r="AY571" t="s">
        <v>8619</v>
      </c>
      <c r="AZ571" s="2"/>
      <c r="BA571" s="2"/>
      <c r="BB571" t="s">
        <v>11623</v>
      </c>
      <c r="BC571" t="s">
        <v>8619</v>
      </c>
      <c r="BD571" s="2"/>
      <c r="BE571" s="2"/>
      <c r="BF571" t="s">
        <v>11624</v>
      </c>
      <c r="BG571" t="s">
        <v>8619</v>
      </c>
      <c r="BH571" s="2"/>
      <c r="BI571" s="2"/>
      <c r="BJ571" t="s">
        <v>8879</v>
      </c>
      <c r="BK571" t="s">
        <v>8619</v>
      </c>
      <c r="BL571" s="2"/>
      <c r="BM571" s="2"/>
      <c r="BN571" t="s">
        <v>9698</v>
      </c>
      <c r="BO571" t="s">
        <v>8619</v>
      </c>
      <c r="BP571" s="2"/>
      <c r="BQ571" s="2"/>
      <c r="BR571" s="4"/>
    </row>
    <row r="572" spans="1:70" ht="15" customHeight="1">
      <c r="A572" t="s">
        <v>51</v>
      </c>
      <c r="B572" t="s">
        <v>52</v>
      </c>
      <c r="C572" t="s">
        <v>146</v>
      </c>
      <c r="D572" t="s">
        <v>495</v>
      </c>
      <c r="E572" t="s">
        <v>22</v>
      </c>
      <c r="F572" t="s">
        <v>11625</v>
      </c>
      <c r="G572" t="s">
        <v>1849</v>
      </c>
      <c r="H572" s="2"/>
      <c r="I572" t="s">
        <v>11626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4"/>
    </row>
    <row r="573" spans="1:70" ht="15" customHeight="1">
      <c r="A573" t="s">
        <v>51</v>
      </c>
      <c r="B573" t="s">
        <v>52</v>
      </c>
      <c r="C573" t="s">
        <v>146</v>
      </c>
      <c r="D573" t="s">
        <v>621</v>
      </c>
      <c r="E573" t="s">
        <v>22</v>
      </c>
      <c r="F573" t="s">
        <v>11627</v>
      </c>
      <c r="G573" t="s">
        <v>1852</v>
      </c>
      <c r="H573" t="s">
        <v>1413</v>
      </c>
      <c r="I573" t="s">
        <v>11628</v>
      </c>
      <c r="J573" t="s">
        <v>1640</v>
      </c>
      <c r="K573" t="s">
        <v>8602</v>
      </c>
      <c r="L573" t="s">
        <v>8609</v>
      </c>
      <c r="M573" s="2"/>
      <c r="N573" t="s">
        <v>9372</v>
      </c>
      <c r="O573" t="s">
        <v>8606</v>
      </c>
      <c r="P573" s="2"/>
      <c r="Q573" s="2"/>
      <c r="R573" t="s">
        <v>9575</v>
      </c>
      <c r="S573" t="s">
        <v>8608</v>
      </c>
      <c r="T573" s="2"/>
      <c r="U573" s="2"/>
      <c r="V573" t="s">
        <v>10946</v>
      </c>
      <c r="W573" t="s">
        <v>8611</v>
      </c>
      <c r="X573" t="s">
        <v>8609</v>
      </c>
      <c r="Y573" s="2"/>
      <c r="Z573" t="s">
        <v>9960</v>
      </c>
      <c r="AA573" t="s">
        <v>8608</v>
      </c>
      <c r="AB573" s="2"/>
      <c r="AC573" s="2"/>
      <c r="AD573" t="s">
        <v>9241</v>
      </c>
      <c r="AE573" t="s">
        <v>8608</v>
      </c>
      <c r="AF573" s="2"/>
      <c r="AG573" s="2"/>
      <c r="AH573" t="s">
        <v>8998</v>
      </c>
      <c r="AI573" t="s">
        <v>8608</v>
      </c>
      <c r="AJ573" s="2"/>
      <c r="AK573" s="2"/>
      <c r="AL573" t="s">
        <v>8667</v>
      </c>
      <c r="AM573" t="s">
        <v>8608</v>
      </c>
      <c r="AN573" s="2"/>
      <c r="AO573" s="2"/>
      <c r="AP573" t="s">
        <v>8691</v>
      </c>
      <c r="AQ573" t="s">
        <v>8608</v>
      </c>
      <c r="AR573" s="2"/>
      <c r="AS573" s="2"/>
      <c r="AT573" t="s">
        <v>8649</v>
      </c>
      <c r="AU573" t="s">
        <v>8608</v>
      </c>
      <c r="AV573" s="2"/>
      <c r="AW573" s="2"/>
      <c r="AX573" t="s">
        <v>4392</v>
      </c>
      <c r="AY573" t="s">
        <v>8619</v>
      </c>
      <c r="AZ573" s="2"/>
      <c r="BA573" s="2"/>
      <c r="BB573" t="s">
        <v>11493</v>
      </c>
      <c r="BC573" t="s">
        <v>8619</v>
      </c>
      <c r="BD573" s="2"/>
      <c r="BE573" s="2"/>
      <c r="BF573" t="s">
        <v>8973</v>
      </c>
      <c r="BG573" t="s">
        <v>8619</v>
      </c>
      <c r="BH573" s="2"/>
      <c r="BI573" s="2"/>
      <c r="BJ573" t="s">
        <v>8914</v>
      </c>
      <c r="BK573" t="s">
        <v>8619</v>
      </c>
      <c r="BL573" s="2"/>
      <c r="BM573" s="2"/>
      <c r="BN573" t="s">
        <v>8654</v>
      </c>
      <c r="BO573" t="s">
        <v>8619</v>
      </c>
      <c r="BP573" s="2"/>
      <c r="BQ573" s="2"/>
      <c r="BR573" s="4"/>
    </row>
    <row r="574" spans="1:70" ht="15" customHeight="1">
      <c r="A574" t="s">
        <v>51</v>
      </c>
      <c r="B574" t="s">
        <v>52</v>
      </c>
      <c r="C574" t="s">
        <v>146</v>
      </c>
      <c r="D574" t="s">
        <v>618</v>
      </c>
      <c r="E574" t="s">
        <v>22</v>
      </c>
      <c r="F574" t="s">
        <v>11629</v>
      </c>
      <c r="G574" t="s">
        <v>1852</v>
      </c>
      <c r="H574" t="s">
        <v>2294</v>
      </c>
      <c r="I574" t="s">
        <v>11630</v>
      </c>
      <c r="J574" t="s">
        <v>5099</v>
      </c>
      <c r="K574" t="s">
        <v>8602</v>
      </c>
      <c r="L574" s="2"/>
      <c r="M574" s="2"/>
      <c r="N574" t="s">
        <v>8891</v>
      </c>
      <c r="O574" t="s">
        <v>8606</v>
      </c>
      <c r="P574" s="2"/>
      <c r="Q574" s="2"/>
      <c r="R574" t="s">
        <v>10648</v>
      </c>
      <c r="S574" t="s">
        <v>8608</v>
      </c>
      <c r="T574" s="2"/>
      <c r="U574" s="2"/>
      <c r="V574" t="s">
        <v>10430</v>
      </c>
      <c r="W574" t="s">
        <v>8611</v>
      </c>
      <c r="X574" s="2"/>
      <c r="Y574" s="2"/>
      <c r="Z574" t="s">
        <v>11631</v>
      </c>
      <c r="AA574" t="s">
        <v>8608</v>
      </c>
      <c r="AB574" s="2"/>
      <c r="AC574" s="2"/>
      <c r="AD574" t="s">
        <v>11632</v>
      </c>
      <c r="AE574" t="s">
        <v>8608</v>
      </c>
      <c r="AF574" s="2"/>
      <c r="AG574" s="2"/>
      <c r="AH574" t="s">
        <v>8922</v>
      </c>
      <c r="AI574" t="s">
        <v>8608</v>
      </c>
      <c r="AJ574" s="2"/>
      <c r="AK574" s="2"/>
      <c r="AL574" t="s">
        <v>8666</v>
      </c>
      <c r="AM574" t="s">
        <v>8608</v>
      </c>
      <c r="AN574" s="2"/>
      <c r="AO574" s="2"/>
      <c r="AP574" t="s">
        <v>9194</v>
      </c>
      <c r="AQ574" t="s">
        <v>8608</v>
      </c>
      <c r="AR574" s="2"/>
      <c r="AS574" s="2"/>
      <c r="AT574" t="s">
        <v>8666</v>
      </c>
      <c r="AU574" t="s">
        <v>8608</v>
      </c>
      <c r="AV574" s="2"/>
      <c r="AW574" s="2"/>
      <c r="AX574" t="s">
        <v>11633</v>
      </c>
      <c r="AY574" t="s">
        <v>8619</v>
      </c>
      <c r="AZ574" t="s">
        <v>8609</v>
      </c>
      <c r="BA574" s="2"/>
      <c r="BB574" t="s">
        <v>9762</v>
      </c>
      <c r="BC574" t="s">
        <v>8619</v>
      </c>
      <c r="BD574" t="s">
        <v>8609</v>
      </c>
      <c r="BE574" s="2"/>
      <c r="BF574" t="s">
        <v>9386</v>
      </c>
      <c r="BG574" t="s">
        <v>8619</v>
      </c>
      <c r="BH574" s="2"/>
      <c r="BI574" s="2"/>
      <c r="BJ574" t="s">
        <v>8683</v>
      </c>
      <c r="BK574" t="s">
        <v>8619</v>
      </c>
      <c r="BL574" s="2"/>
      <c r="BM574" s="2"/>
      <c r="BN574" t="s">
        <v>8683</v>
      </c>
      <c r="BO574" t="s">
        <v>8619</v>
      </c>
      <c r="BP574" s="2"/>
      <c r="BQ574" s="2"/>
      <c r="BR574" s="4"/>
    </row>
    <row r="575" spans="1:70" ht="15" customHeight="1">
      <c r="A575" t="s">
        <v>51</v>
      </c>
      <c r="B575" t="s">
        <v>52</v>
      </c>
      <c r="C575" t="s">
        <v>146</v>
      </c>
      <c r="D575" t="s">
        <v>652</v>
      </c>
      <c r="E575" t="s">
        <v>22</v>
      </c>
      <c r="F575" t="s">
        <v>11634</v>
      </c>
      <c r="G575" t="s">
        <v>1852</v>
      </c>
      <c r="H575" t="s">
        <v>1398</v>
      </c>
      <c r="I575" t="s">
        <v>11635</v>
      </c>
      <c r="J575" t="s">
        <v>5099</v>
      </c>
      <c r="K575" t="s">
        <v>8602</v>
      </c>
      <c r="L575" s="2"/>
      <c r="M575" s="2"/>
      <c r="N575" t="s">
        <v>9029</v>
      </c>
      <c r="O575" t="s">
        <v>8606</v>
      </c>
      <c r="P575" s="2"/>
      <c r="Q575" s="2"/>
      <c r="R575" t="s">
        <v>10367</v>
      </c>
      <c r="S575" t="s">
        <v>8608</v>
      </c>
      <c r="T575" s="2"/>
      <c r="U575" s="2"/>
      <c r="V575" t="s">
        <v>11636</v>
      </c>
      <c r="W575" t="s">
        <v>8611</v>
      </c>
      <c r="X575" s="2"/>
      <c r="Y575" s="2"/>
      <c r="Z575" t="s">
        <v>11637</v>
      </c>
      <c r="AA575" t="s">
        <v>8608</v>
      </c>
      <c r="AB575" s="2"/>
      <c r="AC575" s="2"/>
      <c r="AD575" t="s">
        <v>9861</v>
      </c>
      <c r="AE575" t="s">
        <v>8608</v>
      </c>
      <c r="AF575" s="2"/>
      <c r="AG575" s="2"/>
      <c r="AH575" t="s">
        <v>8869</v>
      </c>
      <c r="AI575" t="s">
        <v>8608</v>
      </c>
      <c r="AJ575" s="2"/>
      <c r="AK575" s="2"/>
      <c r="AL575" t="s">
        <v>8739</v>
      </c>
      <c r="AM575" t="s">
        <v>8608</v>
      </c>
      <c r="AN575" s="2"/>
      <c r="AO575" s="2"/>
      <c r="AP575" t="s">
        <v>9052</v>
      </c>
      <c r="AQ575" t="s">
        <v>8608</v>
      </c>
      <c r="AR575" s="2"/>
      <c r="AS575" s="2"/>
      <c r="AT575" t="s">
        <v>8617</v>
      </c>
      <c r="AU575" t="s">
        <v>8608</v>
      </c>
      <c r="AV575" s="2"/>
      <c r="AW575" s="2"/>
      <c r="AX575" t="s">
        <v>4503</v>
      </c>
      <c r="AY575" t="s">
        <v>8619</v>
      </c>
      <c r="AZ575" s="2"/>
      <c r="BA575" s="2"/>
      <c r="BB575" t="s">
        <v>9072</v>
      </c>
      <c r="BC575" t="s">
        <v>8619</v>
      </c>
      <c r="BD575" s="2"/>
      <c r="BE575" s="2"/>
      <c r="BF575" t="s">
        <v>9035</v>
      </c>
      <c r="BG575" t="s">
        <v>8619</v>
      </c>
      <c r="BH575" s="2"/>
      <c r="BI575" s="2"/>
      <c r="BJ575" t="s">
        <v>8637</v>
      </c>
      <c r="BK575" t="s">
        <v>8619</v>
      </c>
      <c r="BL575" s="2"/>
      <c r="BM575" s="2"/>
      <c r="BN575" t="s">
        <v>8623</v>
      </c>
      <c r="BO575" t="s">
        <v>8619</v>
      </c>
      <c r="BP575" s="2"/>
      <c r="BQ575" s="2"/>
      <c r="BR575" s="4"/>
    </row>
    <row r="576" spans="1:70" ht="15" customHeight="1">
      <c r="A576" t="s">
        <v>51</v>
      </c>
      <c r="B576" t="s">
        <v>52</v>
      </c>
      <c r="C576" t="s">
        <v>146</v>
      </c>
      <c r="D576" t="s">
        <v>649</v>
      </c>
      <c r="E576" t="s">
        <v>22</v>
      </c>
      <c r="F576" t="s">
        <v>11638</v>
      </c>
      <c r="G576" t="s">
        <v>1852</v>
      </c>
      <c r="H576" t="s">
        <v>1168</v>
      </c>
      <c r="I576" t="s">
        <v>11639</v>
      </c>
      <c r="J576" t="s">
        <v>4893</v>
      </c>
      <c r="K576" t="s">
        <v>8602</v>
      </c>
      <c r="L576" s="2"/>
      <c r="M576" s="2"/>
      <c r="N576" t="s">
        <v>10298</v>
      </c>
      <c r="O576" t="s">
        <v>8606</v>
      </c>
      <c r="P576" s="2"/>
      <c r="Q576" s="2"/>
      <c r="R576" t="s">
        <v>4785</v>
      </c>
      <c r="S576" t="s">
        <v>8608</v>
      </c>
      <c r="T576" s="2"/>
      <c r="U576" s="2"/>
      <c r="V576" t="s">
        <v>9860</v>
      </c>
      <c r="W576" t="s">
        <v>8611</v>
      </c>
      <c r="X576" s="2"/>
      <c r="Y576" s="2"/>
      <c r="Z576" t="s">
        <v>11498</v>
      </c>
      <c r="AA576" t="s">
        <v>8608</v>
      </c>
      <c r="AB576" s="2"/>
      <c r="AC576" s="2"/>
      <c r="AD576" t="s">
        <v>10011</v>
      </c>
      <c r="AE576" t="s">
        <v>8608</v>
      </c>
      <c r="AF576" s="2"/>
      <c r="AG576" s="2"/>
      <c r="AH576" t="s">
        <v>8738</v>
      </c>
      <c r="AI576" t="s">
        <v>8608</v>
      </c>
      <c r="AJ576" s="2"/>
      <c r="AK576" s="2"/>
      <c r="AL576" t="s">
        <v>8615</v>
      </c>
      <c r="AM576" t="s">
        <v>8608</v>
      </c>
      <c r="AN576" s="2"/>
      <c r="AO576" s="2"/>
      <c r="AP576" t="s">
        <v>9179</v>
      </c>
      <c r="AQ576" t="s">
        <v>8608</v>
      </c>
      <c r="AR576" s="2"/>
      <c r="AS576" s="2"/>
      <c r="AT576" t="s">
        <v>8649</v>
      </c>
      <c r="AU576" t="s">
        <v>8608</v>
      </c>
      <c r="AV576" s="2"/>
      <c r="AW576" s="2"/>
      <c r="AX576" t="s">
        <v>4261</v>
      </c>
      <c r="AY576" t="s">
        <v>8619</v>
      </c>
      <c r="AZ576" s="2"/>
      <c r="BA576" s="2"/>
      <c r="BB576" t="s">
        <v>9463</v>
      </c>
      <c r="BC576" t="s">
        <v>8619</v>
      </c>
      <c r="BD576" s="2"/>
      <c r="BE576" s="2"/>
      <c r="BF576" t="s">
        <v>9113</v>
      </c>
      <c r="BG576" t="s">
        <v>8619</v>
      </c>
      <c r="BH576" s="2"/>
      <c r="BI576" s="2"/>
      <c r="BJ576" t="s">
        <v>8825</v>
      </c>
      <c r="BK576" t="s">
        <v>8619</v>
      </c>
      <c r="BL576" s="2"/>
      <c r="BM576" s="2"/>
      <c r="BN576" t="s">
        <v>8654</v>
      </c>
      <c r="BO576" t="s">
        <v>8619</v>
      </c>
      <c r="BP576" s="2"/>
      <c r="BQ576" s="2"/>
      <c r="BR576" s="4"/>
    </row>
    <row r="577" spans="1:70" ht="15" customHeight="1">
      <c r="A577" t="s">
        <v>51</v>
      </c>
      <c r="B577" t="s">
        <v>52</v>
      </c>
      <c r="C577" t="s">
        <v>146</v>
      </c>
      <c r="D577" t="s">
        <v>629</v>
      </c>
      <c r="E577" t="s">
        <v>22</v>
      </c>
      <c r="F577" t="s">
        <v>11640</v>
      </c>
      <c r="G577" t="s">
        <v>1852</v>
      </c>
      <c r="H577" t="s">
        <v>1418</v>
      </c>
      <c r="I577" t="s">
        <v>11641</v>
      </c>
      <c r="J577" t="s">
        <v>1627</v>
      </c>
      <c r="K577" t="s">
        <v>8602</v>
      </c>
      <c r="L577" s="2"/>
      <c r="M577" s="2"/>
      <c r="N577" t="s">
        <v>8737</v>
      </c>
      <c r="O577" t="s">
        <v>8606</v>
      </c>
      <c r="P577" s="2"/>
      <c r="Q577" s="2"/>
      <c r="R577" t="s">
        <v>8364</v>
      </c>
      <c r="S577" t="s">
        <v>8608</v>
      </c>
      <c r="T577" s="2"/>
      <c r="U577" s="2"/>
      <c r="V577" t="s">
        <v>9576</v>
      </c>
      <c r="W577" t="s">
        <v>8611</v>
      </c>
      <c r="X577" s="2"/>
      <c r="Y577" s="2"/>
      <c r="Z577" t="s">
        <v>11642</v>
      </c>
      <c r="AA577" t="s">
        <v>8608</v>
      </c>
      <c r="AB577" s="2"/>
      <c r="AC577" s="2"/>
      <c r="AD577" t="s">
        <v>11643</v>
      </c>
      <c r="AE577" t="s">
        <v>8608</v>
      </c>
      <c r="AF577" s="2"/>
      <c r="AG577" s="2"/>
      <c r="AH577" t="s">
        <v>9747</v>
      </c>
      <c r="AI577" t="s">
        <v>8608</v>
      </c>
      <c r="AJ577" s="2"/>
      <c r="AK577" s="2"/>
      <c r="AL577" t="s">
        <v>8796</v>
      </c>
      <c r="AM577" t="s">
        <v>8608</v>
      </c>
      <c r="AN577" s="2"/>
      <c r="AO577" s="2"/>
      <c r="AP577" t="s">
        <v>9095</v>
      </c>
      <c r="AQ577" t="s">
        <v>8608</v>
      </c>
      <c r="AR577" s="2"/>
      <c r="AS577" s="2"/>
      <c r="AT577" t="s">
        <v>8666</v>
      </c>
      <c r="AU577" t="s">
        <v>8608</v>
      </c>
      <c r="AV577" s="2"/>
      <c r="AW577" s="2"/>
      <c r="AX577" t="s">
        <v>8668</v>
      </c>
      <c r="AY577" t="s">
        <v>8619</v>
      </c>
      <c r="AZ577" s="2"/>
      <c r="BA577" s="2"/>
      <c r="BB577" t="s">
        <v>11644</v>
      </c>
      <c r="BC577" t="s">
        <v>8619</v>
      </c>
      <c r="BD577" s="2"/>
      <c r="BE577" s="2"/>
      <c r="BF577" t="s">
        <v>8652</v>
      </c>
      <c r="BG577" t="s">
        <v>8619</v>
      </c>
      <c r="BH577" s="2"/>
      <c r="BI577" s="2"/>
      <c r="BJ577" t="s">
        <v>8774</v>
      </c>
      <c r="BK577" t="s">
        <v>8619</v>
      </c>
      <c r="BL577" s="2"/>
      <c r="BM577" s="2"/>
      <c r="BN577" t="s">
        <v>8683</v>
      </c>
      <c r="BO577" t="s">
        <v>8619</v>
      </c>
      <c r="BP577" s="2"/>
      <c r="BQ577" s="2"/>
      <c r="BR577" s="4"/>
    </row>
    <row r="578" spans="1:70" ht="15" customHeight="1">
      <c r="A578" t="s">
        <v>51</v>
      </c>
      <c r="B578" t="s">
        <v>205</v>
      </c>
      <c r="C578" t="s">
        <v>230</v>
      </c>
      <c r="D578" t="s">
        <v>632</v>
      </c>
      <c r="E578" t="s">
        <v>22</v>
      </c>
      <c r="F578" t="s">
        <v>11645</v>
      </c>
      <c r="G578" t="s">
        <v>1852</v>
      </c>
      <c r="H578" t="s">
        <v>1507</v>
      </c>
      <c r="I578" t="s">
        <v>11646</v>
      </c>
      <c r="J578" t="s">
        <v>11647</v>
      </c>
      <c r="K578" t="s">
        <v>8602</v>
      </c>
      <c r="L578" s="2"/>
      <c r="M578" s="2"/>
      <c r="N578" t="s">
        <v>8756</v>
      </c>
      <c r="O578" t="s">
        <v>8606</v>
      </c>
      <c r="P578" s="2"/>
      <c r="Q578" s="2"/>
      <c r="R578" t="s">
        <v>10140</v>
      </c>
      <c r="S578" t="s">
        <v>8608</v>
      </c>
      <c r="T578" s="2"/>
      <c r="U578" s="2"/>
      <c r="V578" t="s">
        <v>9349</v>
      </c>
      <c r="W578" t="s">
        <v>8611</v>
      </c>
      <c r="X578" s="2"/>
      <c r="Y578" s="2"/>
      <c r="Z578" t="s">
        <v>8973</v>
      </c>
      <c r="AA578" t="s">
        <v>8608</v>
      </c>
      <c r="AB578" s="2"/>
      <c r="AC578" s="2"/>
      <c r="AD578" t="s">
        <v>9438</v>
      </c>
      <c r="AE578" t="s">
        <v>8608</v>
      </c>
      <c r="AF578" s="2"/>
      <c r="AG578" s="2"/>
      <c r="AH578" t="s">
        <v>9503</v>
      </c>
      <c r="AI578" t="s">
        <v>8608</v>
      </c>
      <c r="AJ578" s="2"/>
      <c r="AK578" s="2"/>
      <c r="AL578" t="s">
        <v>9052</v>
      </c>
      <c r="AM578" t="s">
        <v>8608</v>
      </c>
      <c r="AN578" s="2"/>
      <c r="AO578" s="2"/>
      <c r="AP578" t="s">
        <v>9564</v>
      </c>
      <c r="AQ578" t="s">
        <v>8608</v>
      </c>
      <c r="AR578" s="2"/>
      <c r="AS578" s="2"/>
      <c r="AT578" t="s">
        <v>8808</v>
      </c>
      <c r="AU578" t="s">
        <v>8608</v>
      </c>
      <c r="AV578" s="2"/>
      <c r="AW578" s="2"/>
      <c r="AX578" t="s">
        <v>11648</v>
      </c>
      <c r="AY578" t="s">
        <v>8619</v>
      </c>
      <c r="AZ578" s="2"/>
      <c r="BA578" s="2"/>
      <c r="BB578" t="s">
        <v>11649</v>
      </c>
      <c r="BC578" t="s">
        <v>8619</v>
      </c>
      <c r="BD578" s="2"/>
      <c r="BE578" s="2"/>
      <c r="BF578" t="s">
        <v>11650</v>
      </c>
      <c r="BG578" t="s">
        <v>8619</v>
      </c>
      <c r="BH578" s="2"/>
      <c r="BI578" s="2"/>
      <c r="BJ578" t="s">
        <v>10035</v>
      </c>
      <c r="BK578" t="s">
        <v>8619</v>
      </c>
      <c r="BL578" s="2"/>
      <c r="BM578" s="2"/>
      <c r="BN578" t="s">
        <v>9891</v>
      </c>
      <c r="BO578" t="s">
        <v>8619</v>
      </c>
      <c r="BP578" s="2"/>
      <c r="BQ578" s="2"/>
      <c r="BR578" s="4"/>
    </row>
    <row r="579" spans="1:70" ht="15" customHeight="1">
      <c r="A579" t="s">
        <v>51</v>
      </c>
      <c r="B579" t="s">
        <v>52</v>
      </c>
      <c r="C579" t="s">
        <v>134</v>
      </c>
      <c r="D579" t="s">
        <v>863</v>
      </c>
      <c r="E579" t="s">
        <v>22</v>
      </c>
      <c r="F579" t="s">
        <v>11651</v>
      </c>
      <c r="G579" t="s">
        <v>1852</v>
      </c>
      <c r="H579" t="s">
        <v>11652</v>
      </c>
      <c r="I579" t="s">
        <v>11653</v>
      </c>
      <c r="J579" t="s">
        <v>4882</v>
      </c>
      <c r="K579" t="s">
        <v>8602</v>
      </c>
      <c r="L579" s="2"/>
      <c r="M579" s="2"/>
      <c r="N579" t="s">
        <v>9130</v>
      </c>
      <c r="O579" t="s">
        <v>8606</v>
      </c>
      <c r="P579" s="2"/>
      <c r="Q579" s="2"/>
      <c r="R579" t="s">
        <v>7891</v>
      </c>
      <c r="S579" t="s">
        <v>8608</v>
      </c>
      <c r="T579" s="2"/>
      <c r="U579" s="2"/>
      <c r="V579" t="s">
        <v>9986</v>
      </c>
      <c r="W579" t="s">
        <v>8611</v>
      </c>
      <c r="X579" s="2"/>
      <c r="Y579" s="2"/>
      <c r="Z579" t="s">
        <v>11654</v>
      </c>
      <c r="AA579" t="s">
        <v>8608</v>
      </c>
      <c r="AB579" s="2"/>
      <c r="AC579" s="2"/>
      <c r="AD579" t="s">
        <v>8865</v>
      </c>
      <c r="AE579" t="s">
        <v>8608</v>
      </c>
      <c r="AF579" s="2"/>
      <c r="AG579" s="2"/>
      <c r="AH579" t="s">
        <v>8970</v>
      </c>
      <c r="AI579" t="s">
        <v>8608</v>
      </c>
      <c r="AJ579" s="2"/>
      <c r="AK579" s="2"/>
      <c r="AL579" t="s">
        <v>8615</v>
      </c>
      <c r="AM579" t="s">
        <v>8608</v>
      </c>
      <c r="AN579" s="2"/>
      <c r="AO579" s="2"/>
      <c r="AP579" t="s">
        <v>9095</v>
      </c>
      <c r="AQ579" t="s">
        <v>8608</v>
      </c>
      <c r="AR579" s="2"/>
      <c r="AS579" s="2"/>
      <c r="AT579" t="s">
        <v>8649</v>
      </c>
      <c r="AU579" t="s">
        <v>8608</v>
      </c>
      <c r="AV579" s="2"/>
      <c r="AW579" s="2"/>
      <c r="AX579" t="s">
        <v>9843</v>
      </c>
      <c r="AY579" t="s">
        <v>8619</v>
      </c>
      <c r="AZ579" s="2"/>
      <c r="BA579" s="2"/>
      <c r="BB579" t="s">
        <v>11167</v>
      </c>
      <c r="BC579" t="s">
        <v>8619</v>
      </c>
      <c r="BD579" s="2"/>
      <c r="BE579" s="2"/>
      <c r="BF579" t="s">
        <v>9296</v>
      </c>
      <c r="BG579" t="s">
        <v>8619</v>
      </c>
      <c r="BH579" s="2"/>
      <c r="BI579" s="2"/>
      <c r="BJ579" t="s">
        <v>9344</v>
      </c>
      <c r="BK579" t="s">
        <v>8619</v>
      </c>
      <c r="BL579" s="2"/>
      <c r="BM579" s="2"/>
      <c r="BN579" t="s">
        <v>8683</v>
      </c>
      <c r="BO579" t="s">
        <v>8619</v>
      </c>
      <c r="BP579" s="2"/>
      <c r="BQ579" s="2"/>
      <c r="BR579" s="4"/>
    </row>
    <row r="580" spans="1:70" ht="15" customHeight="1">
      <c r="A580" t="s">
        <v>51</v>
      </c>
      <c r="B580" t="s">
        <v>52</v>
      </c>
      <c r="C580" t="s">
        <v>293</v>
      </c>
      <c r="D580" t="s">
        <v>863</v>
      </c>
      <c r="E580" t="s">
        <v>22</v>
      </c>
      <c r="F580" t="s">
        <v>11655</v>
      </c>
      <c r="G580" t="s">
        <v>1852</v>
      </c>
      <c r="H580" t="s">
        <v>1420</v>
      </c>
      <c r="I580" t="s">
        <v>11656</v>
      </c>
      <c r="J580" t="s">
        <v>4846</v>
      </c>
      <c r="K580" t="s">
        <v>8602</v>
      </c>
      <c r="L580" s="2"/>
      <c r="M580" s="2"/>
      <c r="N580" t="s">
        <v>8678</v>
      </c>
      <c r="O580" t="s">
        <v>8606</v>
      </c>
      <c r="P580" s="2"/>
      <c r="Q580" s="2"/>
      <c r="R580" t="s">
        <v>7642</v>
      </c>
      <c r="S580" t="s">
        <v>8608</v>
      </c>
      <c r="T580" t="s">
        <v>8609</v>
      </c>
      <c r="U580" s="2"/>
      <c r="V580" t="s">
        <v>8967</v>
      </c>
      <c r="W580" t="s">
        <v>8611</v>
      </c>
      <c r="X580" s="2"/>
      <c r="Y580" s="2"/>
      <c r="Z580" t="s">
        <v>11657</v>
      </c>
      <c r="AA580" t="s">
        <v>8608</v>
      </c>
      <c r="AB580" s="2"/>
      <c r="AC580" s="2"/>
      <c r="AD580" t="s">
        <v>10947</v>
      </c>
      <c r="AE580" t="s">
        <v>8608</v>
      </c>
      <c r="AF580" s="2"/>
      <c r="AG580" s="2"/>
      <c r="AH580" t="s">
        <v>9278</v>
      </c>
      <c r="AI580" t="s">
        <v>8608</v>
      </c>
      <c r="AJ580" s="2"/>
      <c r="AK580" s="2"/>
      <c r="AL580" t="s">
        <v>9070</v>
      </c>
      <c r="AM580" t="s">
        <v>8608</v>
      </c>
      <c r="AN580" s="2"/>
      <c r="AO580" s="2"/>
      <c r="AP580" t="s">
        <v>9405</v>
      </c>
      <c r="AQ580" t="s">
        <v>8608</v>
      </c>
      <c r="AR580" s="2"/>
      <c r="AS580" s="2"/>
      <c r="AT580" t="s">
        <v>8666</v>
      </c>
      <c r="AU580" t="s">
        <v>8608</v>
      </c>
      <c r="AV580" s="2"/>
      <c r="AW580" s="2"/>
      <c r="AX580" t="s">
        <v>10973</v>
      </c>
      <c r="AY580" t="s">
        <v>8619</v>
      </c>
      <c r="AZ580" s="2"/>
      <c r="BA580" s="2"/>
      <c r="BB580" t="s">
        <v>8784</v>
      </c>
      <c r="BC580" t="s">
        <v>8619</v>
      </c>
      <c r="BD580" s="2"/>
      <c r="BE580" s="2"/>
      <c r="BF580" t="s">
        <v>9805</v>
      </c>
      <c r="BG580" t="s">
        <v>8619</v>
      </c>
      <c r="BH580" s="2"/>
      <c r="BI580" s="2"/>
      <c r="BJ580" t="s">
        <v>9263</v>
      </c>
      <c r="BK580" t="s">
        <v>8619</v>
      </c>
      <c r="BL580" s="2"/>
      <c r="BM580" s="2"/>
      <c r="BN580" t="s">
        <v>8654</v>
      </c>
      <c r="BO580" t="s">
        <v>8619</v>
      </c>
      <c r="BP580" s="2"/>
      <c r="BQ580" s="2"/>
      <c r="BR580" s="4"/>
    </row>
    <row r="581" spans="1:70" ht="15" customHeight="1">
      <c r="A581" t="s">
        <v>51</v>
      </c>
      <c r="B581" t="s">
        <v>149</v>
      </c>
      <c r="C581" t="s">
        <v>156</v>
      </c>
      <c r="D581" t="s">
        <v>860</v>
      </c>
      <c r="E581" t="s">
        <v>22</v>
      </c>
      <c r="F581" t="s">
        <v>11658</v>
      </c>
      <c r="G581" t="s">
        <v>1852</v>
      </c>
      <c r="H581" t="s">
        <v>1423</v>
      </c>
      <c r="I581" t="s">
        <v>11659</v>
      </c>
      <c r="J581" t="s">
        <v>4764</v>
      </c>
      <c r="K581" t="s">
        <v>8602</v>
      </c>
      <c r="L581" s="2"/>
      <c r="M581" s="2"/>
      <c r="N581" t="s">
        <v>10479</v>
      </c>
      <c r="O581" t="s">
        <v>8606</v>
      </c>
      <c r="P581" s="2"/>
      <c r="Q581" s="2"/>
      <c r="R581" t="s">
        <v>9365</v>
      </c>
      <c r="S581" t="s">
        <v>8608</v>
      </c>
      <c r="T581" s="2"/>
      <c r="U581" s="2"/>
      <c r="V581" t="s">
        <v>9484</v>
      </c>
      <c r="W581" t="s">
        <v>8619</v>
      </c>
      <c r="X581" s="2"/>
      <c r="Y581" s="2"/>
      <c r="Z581" t="s">
        <v>8682</v>
      </c>
      <c r="AA581" t="s">
        <v>8608</v>
      </c>
      <c r="AB581" s="2"/>
      <c r="AC581" s="2"/>
      <c r="AD581" t="s">
        <v>10948</v>
      </c>
      <c r="AE581" t="s">
        <v>8608</v>
      </c>
      <c r="AF581" s="2"/>
      <c r="AG581" s="2"/>
      <c r="AH581" t="s">
        <v>9134</v>
      </c>
      <c r="AI581" t="s">
        <v>8608</v>
      </c>
      <c r="AJ581" s="2"/>
      <c r="AK581" s="2"/>
      <c r="AL581" t="s">
        <v>8649</v>
      </c>
      <c r="AM581" t="s">
        <v>8608</v>
      </c>
      <c r="AN581" s="2"/>
      <c r="AO581" s="2"/>
      <c r="AP581" t="s">
        <v>8971</v>
      </c>
      <c r="AQ581" t="s">
        <v>8608</v>
      </c>
      <c r="AR581" s="2"/>
      <c r="AS581" s="2"/>
      <c r="AT581" t="s">
        <v>8649</v>
      </c>
      <c r="AU581" t="s">
        <v>8608</v>
      </c>
      <c r="AV581" s="2"/>
      <c r="AW581" s="2"/>
      <c r="AX581" t="s">
        <v>1827</v>
      </c>
      <c r="AY581" t="s">
        <v>8619</v>
      </c>
      <c r="AZ581" s="2"/>
      <c r="BA581" s="2"/>
      <c r="BB581" t="s">
        <v>9610</v>
      </c>
      <c r="BC581" t="s">
        <v>8619</v>
      </c>
      <c r="BD581" s="2"/>
      <c r="BE581" s="2"/>
      <c r="BF581" t="s">
        <v>9122</v>
      </c>
      <c r="BG581" t="s">
        <v>8619</v>
      </c>
      <c r="BH581" s="2"/>
      <c r="BI581" s="2"/>
      <c r="BJ581" t="s">
        <v>8683</v>
      </c>
      <c r="BK581" t="s">
        <v>8619</v>
      </c>
      <c r="BL581" s="2"/>
      <c r="BM581" s="2"/>
      <c r="BN581" t="s">
        <v>8774</v>
      </c>
      <c r="BO581" t="s">
        <v>8619</v>
      </c>
      <c r="BP581" s="2"/>
      <c r="BQ581" s="2"/>
      <c r="BR581" s="4"/>
    </row>
    <row r="582" spans="1:70" ht="15" customHeight="1">
      <c r="A582" t="s">
        <v>51</v>
      </c>
      <c r="B582" t="s">
        <v>149</v>
      </c>
      <c r="C582" t="s">
        <v>156</v>
      </c>
      <c r="D582" t="s">
        <v>863</v>
      </c>
      <c r="E582" t="s">
        <v>22</v>
      </c>
      <c r="F582" t="s">
        <v>11660</v>
      </c>
      <c r="G582" t="s">
        <v>1852</v>
      </c>
      <c r="H582" t="s">
        <v>1505</v>
      </c>
      <c r="I582" t="s">
        <v>11661</v>
      </c>
      <c r="J582" t="s">
        <v>4800</v>
      </c>
      <c r="K582" t="s">
        <v>8602</v>
      </c>
      <c r="L582" s="2"/>
      <c r="M582" s="2"/>
      <c r="N582" t="s">
        <v>10847</v>
      </c>
      <c r="O582" t="s">
        <v>8606</v>
      </c>
      <c r="P582" t="s">
        <v>8609</v>
      </c>
      <c r="Q582" s="2"/>
      <c r="R582" t="s">
        <v>7741</v>
      </c>
      <c r="S582" t="s">
        <v>8608</v>
      </c>
      <c r="T582" s="2"/>
      <c r="U582" s="2"/>
      <c r="V582" t="s">
        <v>4783</v>
      </c>
      <c r="W582" t="s">
        <v>8619</v>
      </c>
      <c r="X582" s="2"/>
      <c r="Y582" s="2"/>
      <c r="Z582" t="s">
        <v>8742</v>
      </c>
      <c r="AA582" t="s">
        <v>8608</v>
      </c>
      <c r="AB582" s="2"/>
      <c r="AC582" s="2"/>
      <c r="AD582" t="s">
        <v>9837</v>
      </c>
      <c r="AE582" t="s">
        <v>8608</v>
      </c>
      <c r="AF582" s="2"/>
      <c r="AG582" s="2"/>
      <c r="AH582" t="s">
        <v>9062</v>
      </c>
      <c r="AI582" t="s">
        <v>8608</v>
      </c>
      <c r="AJ582" s="2"/>
      <c r="AK582" s="2"/>
      <c r="AL582" t="s">
        <v>8808</v>
      </c>
      <c r="AM582" t="s">
        <v>8608</v>
      </c>
      <c r="AN582" s="2"/>
      <c r="AO582" s="2"/>
      <c r="AP582" t="s">
        <v>9424</v>
      </c>
      <c r="AQ582" t="s">
        <v>8608</v>
      </c>
      <c r="AR582" s="2"/>
      <c r="AS582" s="2"/>
      <c r="AT582" t="s">
        <v>8666</v>
      </c>
      <c r="AU582" t="s">
        <v>8608</v>
      </c>
      <c r="AV582" s="2"/>
      <c r="AW582" s="2"/>
      <c r="AX582" t="s">
        <v>4217</v>
      </c>
      <c r="AY582" t="s">
        <v>8619</v>
      </c>
      <c r="AZ582" s="2"/>
      <c r="BA582" s="2"/>
      <c r="BB582" t="s">
        <v>9832</v>
      </c>
      <c r="BC582" t="s">
        <v>8619</v>
      </c>
      <c r="BD582" s="2"/>
      <c r="BE582" s="2"/>
      <c r="BF582" t="s">
        <v>8730</v>
      </c>
      <c r="BG582" t="s">
        <v>8619</v>
      </c>
      <c r="BH582" s="2"/>
      <c r="BI582" s="2"/>
      <c r="BJ582" t="s">
        <v>8839</v>
      </c>
      <c r="BK582" t="s">
        <v>8619</v>
      </c>
      <c r="BL582" s="2"/>
      <c r="BM582" s="2"/>
      <c r="BN582" t="s">
        <v>8774</v>
      </c>
      <c r="BO582" t="s">
        <v>8619</v>
      </c>
      <c r="BP582" s="2"/>
      <c r="BQ582" s="2"/>
      <c r="BR582" s="4"/>
    </row>
    <row r="583" spans="1:70" ht="15" customHeight="1">
      <c r="A583" t="s">
        <v>51</v>
      </c>
      <c r="B583" t="s">
        <v>149</v>
      </c>
      <c r="C583" t="s">
        <v>168</v>
      </c>
      <c r="D583" t="s">
        <v>637</v>
      </c>
      <c r="E583" t="s">
        <v>22</v>
      </c>
      <c r="F583" t="s">
        <v>11662</v>
      </c>
      <c r="G583" t="s">
        <v>1852</v>
      </c>
      <c r="H583" t="s">
        <v>1425</v>
      </c>
      <c r="I583" t="s">
        <v>11663</v>
      </c>
      <c r="J583" t="s">
        <v>4841</v>
      </c>
      <c r="K583" t="s">
        <v>8602</v>
      </c>
      <c r="L583" s="2"/>
      <c r="M583" s="2"/>
      <c r="N583" t="s">
        <v>11664</v>
      </c>
      <c r="O583" t="s">
        <v>8606</v>
      </c>
      <c r="P583" s="2"/>
      <c r="Q583" s="2"/>
      <c r="R583" t="s">
        <v>4785</v>
      </c>
      <c r="S583" t="s">
        <v>8608</v>
      </c>
      <c r="T583" s="2"/>
      <c r="U583" s="2"/>
      <c r="V583" t="s">
        <v>9195</v>
      </c>
      <c r="W583" t="s">
        <v>8619</v>
      </c>
      <c r="X583" s="2"/>
      <c r="Y583" s="2"/>
      <c r="Z583" t="s">
        <v>8973</v>
      </c>
      <c r="AA583" t="s">
        <v>8608</v>
      </c>
      <c r="AB583" s="2"/>
      <c r="AC583" s="2"/>
      <c r="AD583" t="s">
        <v>9460</v>
      </c>
      <c r="AE583" t="s">
        <v>8608</v>
      </c>
      <c r="AF583" s="2"/>
      <c r="AG583" s="2"/>
      <c r="AH583" t="s">
        <v>9352</v>
      </c>
      <c r="AI583" t="s">
        <v>8608</v>
      </c>
      <c r="AJ583" s="2"/>
      <c r="AK583" s="2"/>
      <c r="AL583" t="s">
        <v>8667</v>
      </c>
      <c r="AM583" t="s">
        <v>8608</v>
      </c>
      <c r="AN583" s="2"/>
      <c r="AO583" s="2"/>
      <c r="AP583" t="s">
        <v>8834</v>
      </c>
      <c r="AQ583" t="s">
        <v>8608</v>
      </c>
      <c r="AR583" s="2"/>
      <c r="AS583" s="2"/>
      <c r="AT583" t="s">
        <v>8649</v>
      </c>
      <c r="AU583" t="s">
        <v>8608</v>
      </c>
      <c r="AV583" s="2"/>
      <c r="AW583" s="2"/>
      <c r="AX583" t="s">
        <v>4322</v>
      </c>
      <c r="AY583" t="s">
        <v>8619</v>
      </c>
      <c r="AZ583" s="2"/>
      <c r="BA583" s="2"/>
      <c r="BB583" t="s">
        <v>10279</v>
      </c>
      <c r="BC583" t="s">
        <v>8619</v>
      </c>
      <c r="BD583" s="2"/>
      <c r="BE583" s="2"/>
      <c r="BF583" t="s">
        <v>9262</v>
      </c>
      <c r="BG583" t="s">
        <v>8619</v>
      </c>
      <c r="BH583" s="2"/>
      <c r="BI583" s="2"/>
      <c r="BJ583" t="s">
        <v>8812</v>
      </c>
      <c r="BK583" t="s">
        <v>8619</v>
      </c>
      <c r="BL583" s="2"/>
      <c r="BM583" s="2"/>
      <c r="BN583" t="s">
        <v>8683</v>
      </c>
      <c r="BO583" t="s">
        <v>8619</v>
      </c>
      <c r="BP583" s="2"/>
      <c r="BQ583" s="2"/>
      <c r="BR583" s="4"/>
    </row>
    <row r="584" spans="1:70" ht="15" customHeight="1">
      <c r="A584" t="s">
        <v>51</v>
      </c>
      <c r="B584" t="s">
        <v>149</v>
      </c>
      <c r="C584" t="s">
        <v>171</v>
      </c>
      <c r="D584" t="s">
        <v>637</v>
      </c>
      <c r="E584" t="s">
        <v>22</v>
      </c>
      <c r="F584" t="s">
        <v>11665</v>
      </c>
      <c r="G584" t="s">
        <v>1852</v>
      </c>
      <c r="H584" t="s">
        <v>1425</v>
      </c>
      <c r="I584" t="s">
        <v>11666</v>
      </c>
      <c r="J584" t="s">
        <v>4825</v>
      </c>
      <c r="K584" t="s">
        <v>8602</v>
      </c>
      <c r="L584" s="2"/>
      <c r="M584" s="2"/>
      <c r="N584" t="s">
        <v>8911</v>
      </c>
      <c r="O584" t="s">
        <v>8606</v>
      </c>
      <c r="P584" s="2"/>
      <c r="Q584" s="2"/>
      <c r="R584" t="s">
        <v>4852</v>
      </c>
      <c r="S584" t="s">
        <v>8608</v>
      </c>
      <c r="T584" s="2"/>
      <c r="U584" s="2"/>
      <c r="V584" t="s">
        <v>9484</v>
      </c>
      <c r="W584" t="s">
        <v>8619</v>
      </c>
      <c r="X584" s="2"/>
      <c r="Y584" s="2"/>
      <c r="Z584" t="s">
        <v>9506</v>
      </c>
      <c r="AA584" t="s">
        <v>8608</v>
      </c>
      <c r="AB584" s="2"/>
      <c r="AC584" s="2"/>
      <c r="AD584" t="s">
        <v>9061</v>
      </c>
      <c r="AE584" t="s">
        <v>8608</v>
      </c>
      <c r="AF584" s="2"/>
      <c r="AG584" s="2"/>
      <c r="AH584" t="s">
        <v>9869</v>
      </c>
      <c r="AI584" t="s">
        <v>8608</v>
      </c>
      <c r="AJ584" t="s">
        <v>8609</v>
      </c>
      <c r="AK584" s="2"/>
      <c r="AL584" t="s">
        <v>8617</v>
      </c>
      <c r="AM584" t="s">
        <v>8608</v>
      </c>
      <c r="AN584" t="s">
        <v>8609</v>
      </c>
      <c r="AO584" s="2"/>
      <c r="AP584" t="s">
        <v>9305</v>
      </c>
      <c r="AQ584" t="s">
        <v>8608</v>
      </c>
      <c r="AR584" s="2"/>
      <c r="AS584" s="2"/>
      <c r="AT584" t="s">
        <v>8617</v>
      </c>
      <c r="AU584" t="s">
        <v>8608</v>
      </c>
      <c r="AV584" s="2"/>
      <c r="AW584" s="2"/>
      <c r="AX584" t="s">
        <v>4209</v>
      </c>
      <c r="AY584" t="s">
        <v>8619</v>
      </c>
      <c r="AZ584" s="2"/>
      <c r="BA584" s="2"/>
      <c r="BB584" t="s">
        <v>9749</v>
      </c>
      <c r="BC584" t="s">
        <v>8619</v>
      </c>
      <c r="BD584" s="2"/>
      <c r="BE584" s="2"/>
      <c r="BF584" t="s">
        <v>8785</v>
      </c>
      <c r="BG584" t="s">
        <v>8619</v>
      </c>
      <c r="BH584" s="2"/>
      <c r="BI584" s="2"/>
      <c r="BJ584" t="s">
        <v>8623</v>
      </c>
      <c r="BK584" t="s">
        <v>8619</v>
      </c>
      <c r="BL584" t="s">
        <v>8609</v>
      </c>
      <c r="BM584" s="2"/>
      <c r="BN584" t="s">
        <v>8654</v>
      </c>
      <c r="BO584" t="s">
        <v>8619</v>
      </c>
      <c r="BP584" s="2"/>
      <c r="BQ584" s="2"/>
      <c r="BR584" s="4"/>
    </row>
    <row r="585" spans="1:70" ht="15" customHeight="1">
      <c r="A585" t="s">
        <v>51</v>
      </c>
      <c r="B585" t="s">
        <v>149</v>
      </c>
      <c r="C585" t="s">
        <v>171</v>
      </c>
      <c r="D585" t="s">
        <v>835</v>
      </c>
      <c r="E585" t="s">
        <v>22</v>
      </c>
      <c r="F585" t="s">
        <v>11667</v>
      </c>
      <c r="G585" t="s">
        <v>1852</v>
      </c>
      <c r="H585" t="s">
        <v>1428</v>
      </c>
      <c r="I585" t="s">
        <v>11668</v>
      </c>
      <c r="J585" t="s">
        <v>4825</v>
      </c>
      <c r="K585" t="s">
        <v>8602</v>
      </c>
      <c r="L585" s="2"/>
      <c r="M585" s="2"/>
      <c r="N585" t="s">
        <v>8891</v>
      </c>
      <c r="O585" t="s">
        <v>8606</v>
      </c>
      <c r="P585" s="2"/>
      <c r="Q585" s="2"/>
      <c r="R585" t="s">
        <v>4741</v>
      </c>
      <c r="S585" t="s">
        <v>8608</v>
      </c>
      <c r="T585" t="s">
        <v>8603</v>
      </c>
      <c r="U585" t="s">
        <v>2116</v>
      </c>
      <c r="V585" t="s">
        <v>10196</v>
      </c>
      <c r="W585" t="s">
        <v>8619</v>
      </c>
      <c r="X585" s="2"/>
      <c r="Y585" s="2"/>
      <c r="Z585" t="s">
        <v>8652</v>
      </c>
      <c r="AA585" t="s">
        <v>8608</v>
      </c>
      <c r="AB585" s="2"/>
      <c r="AC585" s="2"/>
      <c r="AD585" t="s">
        <v>10462</v>
      </c>
      <c r="AE585" t="s">
        <v>8608</v>
      </c>
      <c r="AF585" s="2"/>
      <c r="AG585" s="2"/>
      <c r="AH585" t="s">
        <v>10136</v>
      </c>
      <c r="AI585" t="s">
        <v>8608</v>
      </c>
      <c r="AJ585" s="2"/>
      <c r="AK585" s="2"/>
      <c r="AL585" t="s">
        <v>8617</v>
      </c>
      <c r="AM585" t="s">
        <v>8608</v>
      </c>
      <c r="AN585" t="s">
        <v>8609</v>
      </c>
      <c r="AO585" s="2"/>
      <c r="AP585" t="s">
        <v>8691</v>
      </c>
      <c r="AQ585" t="s">
        <v>8608</v>
      </c>
      <c r="AR585" s="2"/>
      <c r="AS585" s="2"/>
      <c r="AT585" t="s">
        <v>8617</v>
      </c>
      <c r="AU585" t="s">
        <v>8608</v>
      </c>
      <c r="AV585" s="2"/>
      <c r="AW585" s="2"/>
      <c r="AX585" t="s">
        <v>11669</v>
      </c>
      <c r="AY585" t="s">
        <v>8619</v>
      </c>
      <c r="AZ585" s="2"/>
      <c r="BA585" s="2"/>
      <c r="BB585" t="s">
        <v>9463</v>
      </c>
      <c r="BC585" t="s">
        <v>8619</v>
      </c>
      <c r="BD585" s="2"/>
      <c r="BE585" s="2"/>
      <c r="BF585" t="s">
        <v>9471</v>
      </c>
      <c r="BG585" t="s">
        <v>8619</v>
      </c>
      <c r="BH585" s="2"/>
      <c r="BI585" s="2"/>
      <c r="BJ585" t="s">
        <v>8623</v>
      </c>
      <c r="BK585" t="s">
        <v>8619</v>
      </c>
      <c r="BL585" t="s">
        <v>8609</v>
      </c>
      <c r="BM585" s="2"/>
      <c r="BN585" t="s">
        <v>8623</v>
      </c>
      <c r="BO585" t="s">
        <v>8619</v>
      </c>
      <c r="BP585" s="2"/>
      <c r="BQ585" s="2"/>
      <c r="BR585" s="4"/>
    </row>
    <row r="586" spans="1:70" ht="15" customHeight="1">
      <c r="A586" t="s">
        <v>51</v>
      </c>
      <c r="B586" t="s">
        <v>189</v>
      </c>
      <c r="C586" t="s">
        <v>196</v>
      </c>
      <c r="D586" t="s">
        <v>835</v>
      </c>
      <c r="E586" t="s">
        <v>22</v>
      </c>
      <c r="F586" t="s">
        <v>11670</v>
      </c>
      <c r="G586" t="s">
        <v>1852</v>
      </c>
      <c r="H586" t="s">
        <v>1357</v>
      </c>
      <c r="I586" t="s">
        <v>11671</v>
      </c>
      <c r="J586" t="s">
        <v>11672</v>
      </c>
      <c r="K586" t="s">
        <v>8602</v>
      </c>
      <c r="L586" s="2"/>
      <c r="M586" s="2"/>
      <c r="N586" t="s">
        <v>8891</v>
      </c>
      <c r="O586" t="s">
        <v>8606</v>
      </c>
      <c r="P586" s="2"/>
      <c r="Q586" s="2"/>
      <c r="R586" t="s">
        <v>4788</v>
      </c>
      <c r="S586" t="s">
        <v>8608</v>
      </c>
      <c r="T586" t="s">
        <v>8609</v>
      </c>
      <c r="U586" s="2"/>
      <c r="V586" t="s">
        <v>8996</v>
      </c>
      <c r="W586" t="s">
        <v>9079</v>
      </c>
      <c r="X586" s="2"/>
      <c r="Y586" s="2"/>
      <c r="Z586" t="s">
        <v>9922</v>
      </c>
      <c r="AA586" t="s">
        <v>8608</v>
      </c>
      <c r="AB586" s="2"/>
      <c r="AC586" s="2"/>
      <c r="AD586" t="s">
        <v>8998</v>
      </c>
      <c r="AE586" t="s">
        <v>8608</v>
      </c>
      <c r="AF586" s="2"/>
      <c r="AG586" s="2"/>
      <c r="AH586" t="s">
        <v>11673</v>
      </c>
      <c r="AI586" t="s">
        <v>8608</v>
      </c>
      <c r="AJ586" s="2"/>
      <c r="AK586" s="2"/>
      <c r="AL586" t="s">
        <v>8615</v>
      </c>
      <c r="AM586" t="s">
        <v>8608</v>
      </c>
      <c r="AN586" s="2"/>
      <c r="AO586" s="2"/>
      <c r="AP586" t="s">
        <v>8782</v>
      </c>
      <c r="AQ586" t="s">
        <v>8608</v>
      </c>
      <c r="AR586" s="2"/>
      <c r="AS586" s="2"/>
      <c r="AT586" t="s">
        <v>8666</v>
      </c>
      <c r="AU586" t="s">
        <v>8608</v>
      </c>
      <c r="AV586" s="2"/>
      <c r="AW586" s="2"/>
      <c r="AX586" t="s">
        <v>11674</v>
      </c>
      <c r="AY586" t="s">
        <v>8619</v>
      </c>
      <c r="AZ586" s="2"/>
      <c r="BA586" s="2"/>
      <c r="BB586" t="s">
        <v>11675</v>
      </c>
      <c r="BC586" t="s">
        <v>8619</v>
      </c>
      <c r="BD586" s="2"/>
      <c r="BE586" s="2"/>
      <c r="BF586" t="s">
        <v>10482</v>
      </c>
      <c r="BG586" t="s">
        <v>8619</v>
      </c>
      <c r="BH586" s="2"/>
      <c r="BI586" s="2"/>
      <c r="BJ586" t="s">
        <v>9360</v>
      </c>
      <c r="BK586" t="s">
        <v>8619</v>
      </c>
      <c r="BL586" s="2"/>
      <c r="BM586" s="2"/>
      <c r="BN586" t="s">
        <v>8807</v>
      </c>
      <c r="BO586" t="s">
        <v>8619</v>
      </c>
      <c r="BP586" s="2"/>
      <c r="BQ586" s="2"/>
      <c r="BR586" s="4"/>
    </row>
    <row r="587" spans="1:70" ht="15" customHeight="1">
      <c r="A587" t="s">
        <v>51</v>
      </c>
      <c r="B587" t="s">
        <v>189</v>
      </c>
      <c r="C587" t="s">
        <v>196</v>
      </c>
      <c r="D587" t="s">
        <v>857</v>
      </c>
      <c r="E587" t="s">
        <v>22</v>
      </c>
      <c r="F587" t="s">
        <v>11676</v>
      </c>
      <c r="G587" t="s">
        <v>1852</v>
      </c>
      <c r="H587" t="s">
        <v>1431</v>
      </c>
      <c r="I587" t="s">
        <v>11677</v>
      </c>
      <c r="J587" t="s">
        <v>10165</v>
      </c>
      <c r="K587" t="s">
        <v>8602</v>
      </c>
      <c r="L587" s="2"/>
      <c r="M587" s="2"/>
      <c r="N587" t="s">
        <v>9154</v>
      </c>
      <c r="O587" t="s">
        <v>8606</v>
      </c>
      <c r="P587" s="2"/>
      <c r="Q587" s="2"/>
      <c r="R587" t="s">
        <v>4800</v>
      </c>
      <c r="S587" t="s">
        <v>8608</v>
      </c>
      <c r="T587" t="s">
        <v>8609</v>
      </c>
      <c r="U587" s="2"/>
      <c r="V587" t="s">
        <v>9164</v>
      </c>
      <c r="W587" t="s">
        <v>9079</v>
      </c>
      <c r="X587" s="2"/>
      <c r="Y587" s="2"/>
      <c r="Z587" t="s">
        <v>9198</v>
      </c>
      <c r="AA587" t="s">
        <v>8608</v>
      </c>
      <c r="AB587" s="2"/>
      <c r="AC587" s="2"/>
      <c r="AD587" t="s">
        <v>9438</v>
      </c>
      <c r="AE587" t="s">
        <v>8608</v>
      </c>
      <c r="AF587" s="2"/>
      <c r="AG587" s="2"/>
      <c r="AH587" t="s">
        <v>8701</v>
      </c>
      <c r="AI587" t="s">
        <v>8608</v>
      </c>
      <c r="AJ587" s="2"/>
      <c r="AK587" s="2"/>
      <c r="AL587" t="s">
        <v>8667</v>
      </c>
      <c r="AM587" t="s">
        <v>8608</v>
      </c>
      <c r="AN587" s="2"/>
      <c r="AO587" s="2"/>
      <c r="AP587" t="s">
        <v>9234</v>
      </c>
      <c r="AQ587" t="s">
        <v>8608</v>
      </c>
      <c r="AR587" s="2"/>
      <c r="AS587" s="2"/>
      <c r="AT587" t="s">
        <v>8666</v>
      </c>
      <c r="AU587" t="s">
        <v>8608</v>
      </c>
      <c r="AV587" s="2"/>
      <c r="AW587" s="2"/>
      <c r="AX587" t="s">
        <v>11678</v>
      </c>
      <c r="AY587" t="s">
        <v>8619</v>
      </c>
      <c r="AZ587" s="2"/>
      <c r="BA587" s="2"/>
      <c r="BB587" t="s">
        <v>11679</v>
      </c>
      <c r="BC587" t="s">
        <v>8619</v>
      </c>
      <c r="BD587" s="2"/>
      <c r="BE587" s="2"/>
      <c r="BF587" t="s">
        <v>11680</v>
      </c>
      <c r="BG587" t="s">
        <v>8619</v>
      </c>
      <c r="BH587" s="2"/>
      <c r="BI587" s="2"/>
      <c r="BJ587" t="s">
        <v>10920</v>
      </c>
      <c r="BK587" t="s">
        <v>8619</v>
      </c>
      <c r="BL587" s="2"/>
      <c r="BM587" s="2"/>
      <c r="BN587" t="s">
        <v>10446</v>
      </c>
      <c r="BO587" t="s">
        <v>8619</v>
      </c>
      <c r="BP587" s="2"/>
      <c r="BQ587" s="2"/>
      <c r="BR587" s="4"/>
    </row>
    <row r="588" spans="1:70" ht="15" customHeight="1">
      <c r="A588" t="s">
        <v>51</v>
      </c>
      <c r="B588" t="s">
        <v>149</v>
      </c>
      <c r="C588" t="s">
        <v>174</v>
      </c>
      <c r="D588" t="s">
        <v>632</v>
      </c>
      <c r="E588" t="s">
        <v>22</v>
      </c>
      <c r="F588" t="s">
        <v>11681</v>
      </c>
      <c r="G588" t="s">
        <v>1852</v>
      </c>
      <c r="H588" t="s">
        <v>874</v>
      </c>
      <c r="I588" t="s">
        <v>11682</v>
      </c>
      <c r="J588" t="s">
        <v>9299</v>
      </c>
      <c r="K588" t="s">
        <v>8602</v>
      </c>
      <c r="L588" s="2"/>
      <c r="M588" s="2"/>
      <c r="N588" t="s">
        <v>11683</v>
      </c>
      <c r="O588" t="s">
        <v>8606</v>
      </c>
      <c r="P588" s="2"/>
      <c r="Q588" s="2"/>
      <c r="R588" t="s">
        <v>4904</v>
      </c>
      <c r="S588" t="s">
        <v>8608</v>
      </c>
      <c r="T588" s="2"/>
      <c r="U588" s="2"/>
      <c r="V588" t="s">
        <v>4597</v>
      </c>
      <c r="W588" t="s">
        <v>8619</v>
      </c>
      <c r="X588" t="s">
        <v>8609</v>
      </c>
      <c r="Y588" s="2"/>
      <c r="Z588" t="s">
        <v>8954</v>
      </c>
      <c r="AA588" t="s">
        <v>8608</v>
      </c>
      <c r="AB588" s="2"/>
      <c r="AC588" s="2"/>
      <c r="AD588" t="s">
        <v>9582</v>
      </c>
      <c r="AE588" t="s">
        <v>8608</v>
      </c>
      <c r="AF588" s="2"/>
      <c r="AG588" s="2"/>
      <c r="AH588" t="s">
        <v>8931</v>
      </c>
      <c r="AI588" t="s">
        <v>8608</v>
      </c>
      <c r="AJ588" s="2"/>
      <c r="AK588" s="2"/>
      <c r="AL588" t="s">
        <v>8667</v>
      </c>
      <c r="AM588" t="s">
        <v>8608</v>
      </c>
      <c r="AN588" s="2"/>
      <c r="AO588" s="2"/>
      <c r="AP588" t="s">
        <v>8923</v>
      </c>
      <c r="AQ588" t="s">
        <v>8608</v>
      </c>
      <c r="AR588" s="2"/>
      <c r="AS588" s="2"/>
      <c r="AT588" t="s">
        <v>8649</v>
      </c>
      <c r="AU588" t="s">
        <v>8608</v>
      </c>
      <c r="AV588" s="2"/>
      <c r="AW588" s="2"/>
      <c r="AX588" t="s">
        <v>4274</v>
      </c>
      <c r="AY588" t="s">
        <v>8619</v>
      </c>
      <c r="AZ588" s="2"/>
      <c r="BA588" s="2"/>
      <c r="BB588" t="s">
        <v>8758</v>
      </c>
      <c r="BC588" t="s">
        <v>8619</v>
      </c>
      <c r="BD588" s="2"/>
      <c r="BE588" s="2"/>
      <c r="BF588" t="s">
        <v>9308</v>
      </c>
      <c r="BG588" t="s">
        <v>8619</v>
      </c>
      <c r="BH588" s="2"/>
      <c r="BI588" s="2"/>
      <c r="BJ588" t="s">
        <v>9263</v>
      </c>
      <c r="BK588" t="s">
        <v>8619</v>
      </c>
      <c r="BL588" s="2"/>
      <c r="BM588" s="2"/>
      <c r="BN588" t="s">
        <v>8683</v>
      </c>
      <c r="BO588" t="s">
        <v>8619</v>
      </c>
      <c r="BP588" s="2"/>
      <c r="BQ588" s="2"/>
      <c r="BR588" s="4"/>
    </row>
    <row r="589" spans="1:70" ht="15" customHeight="1">
      <c r="A589" t="s">
        <v>51</v>
      </c>
      <c r="B589" t="s">
        <v>205</v>
      </c>
      <c r="C589" t="s">
        <v>224</v>
      </c>
      <c r="D589" t="s">
        <v>835</v>
      </c>
      <c r="E589" t="s">
        <v>22</v>
      </c>
      <c r="F589" t="s">
        <v>11684</v>
      </c>
      <c r="G589" t="s">
        <v>1852</v>
      </c>
      <c r="H589" t="s">
        <v>1168</v>
      </c>
      <c r="I589" t="s">
        <v>11685</v>
      </c>
      <c r="J589" t="s">
        <v>11686</v>
      </c>
      <c r="K589" t="s">
        <v>8602</v>
      </c>
      <c r="L589" s="2"/>
      <c r="M589" s="2"/>
      <c r="N589" t="s">
        <v>9394</v>
      </c>
      <c r="O589" t="s">
        <v>8606</v>
      </c>
      <c r="P589" s="2"/>
      <c r="Q589" s="2"/>
      <c r="R589" t="s">
        <v>1675</v>
      </c>
      <c r="S589" t="s">
        <v>8608</v>
      </c>
      <c r="T589" s="2"/>
      <c r="U589" s="2"/>
      <c r="V589" t="s">
        <v>9059</v>
      </c>
      <c r="W589" t="s">
        <v>8611</v>
      </c>
      <c r="X589" s="2"/>
      <c r="Y589" s="2"/>
      <c r="Z589" t="s">
        <v>9136</v>
      </c>
      <c r="AA589" t="s">
        <v>8608</v>
      </c>
      <c r="AB589" s="2"/>
      <c r="AC589" s="2"/>
      <c r="AD589" t="s">
        <v>9311</v>
      </c>
      <c r="AE589" t="s">
        <v>8608</v>
      </c>
      <c r="AF589" s="2"/>
      <c r="AG589" s="2"/>
      <c r="AH589" t="s">
        <v>9954</v>
      </c>
      <c r="AI589" t="s">
        <v>8608</v>
      </c>
      <c r="AJ589" s="2"/>
      <c r="AK589" s="2"/>
      <c r="AL589" t="s">
        <v>9052</v>
      </c>
      <c r="AM589" t="s">
        <v>8608</v>
      </c>
      <c r="AN589" s="2"/>
      <c r="AO589" s="2"/>
      <c r="AP589" t="s">
        <v>8901</v>
      </c>
      <c r="AQ589" t="s">
        <v>8608</v>
      </c>
      <c r="AR589" s="2"/>
      <c r="AS589" s="2"/>
      <c r="AT589" t="s">
        <v>8796</v>
      </c>
      <c r="AU589" t="s">
        <v>8608</v>
      </c>
      <c r="AV589" s="2"/>
      <c r="AW589" s="2"/>
      <c r="AX589" t="s">
        <v>11687</v>
      </c>
      <c r="AY589" t="s">
        <v>8619</v>
      </c>
      <c r="AZ589" s="2"/>
      <c r="BA589" s="2"/>
      <c r="BB589" t="s">
        <v>11688</v>
      </c>
      <c r="BC589" t="s">
        <v>8619</v>
      </c>
      <c r="BD589" s="2"/>
      <c r="BE589" s="2"/>
      <c r="BF589" t="s">
        <v>11689</v>
      </c>
      <c r="BG589" t="s">
        <v>8619</v>
      </c>
      <c r="BH589" s="2"/>
      <c r="BI589" s="2"/>
      <c r="BJ589" t="s">
        <v>10175</v>
      </c>
      <c r="BK589" t="s">
        <v>8619</v>
      </c>
      <c r="BL589" s="2"/>
      <c r="BM589" s="2"/>
      <c r="BN589" t="s">
        <v>9969</v>
      </c>
      <c r="BO589" t="s">
        <v>8619</v>
      </c>
      <c r="BP589" s="2"/>
      <c r="BQ589" s="2"/>
      <c r="BR589" s="4"/>
    </row>
    <row r="590" spans="1:70" ht="15" customHeight="1">
      <c r="A590" t="s">
        <v>51</v>
      </c>
      <c r="B590" t="s">
        <v>52</v>
      </c>
      <c r="C590" t="s">
        <v>275</v>
      </c>
      <c r="D590" t="s">
        <v>872</v>
      </c>
      <c r="E590" t="s">
        <v>22</v>
      </c>
      <c r="F590" t="s">
        <v>11690</v>
      </c>
      <c r="G590" t="s">
        <v>1852</v>
      </c>
      <c r="H590" t="s">
        <v>874</v>
      </c>
      <c r="I590" t="s">
        <v>11691</v>
      </c>
      <c r="J590" t="s">
        <v>4975</v>
      </c>
      <c r="K590" t="s">
        <v>8602</v>
      </c>
      <c r="L590" s="2"/>
      <c r="M590" s="2"/>
      <c r="N590" t="s">
        <v>10108</v>
      </c>
      <c r="O590" t="s">
        <v>8606</v>
      </c>
      <c r="P590" s="2"/>
      <c r="Q590" s="2"/>
      <c r="R590" t="s">
        <v>9911</v>
      </c>
      <c r="S590" t="s">
        <v>8608</v>
      </c>
      <c r="T590" s="2"/>
      <c r="U590" s="2"/>
      <c r="V590" t="s">
        <v>9547</v>
      </c>
      <c r="W590" t="s">
        <v>8611</v>
      </c>
      <c r="X590" s="2"/>
      <c r="Y590" s="2"/>
      <c r="Z590" t="s">
        <v>10095</v>
      </c>
      <c r="AA590" t="s">
        <v>8608</v>
      </c>
      <c r="AB590" s="2"/>
      <c r="AC590" s="2"/>
      <c r="AD590" t="s">
        <v>9413</v>
      </c>
      <c r="AE590" t="s">
        <v>8608</v>
      </c>
      <c r="AF590" s="2"/>
      <c r="AG590" s="2"/>
      <c r="AH590" t="s">
        <v>9438</v>
      </c>
      <c r="AI590" t="s">
        <v>8608</v>
      </c>
      <c r="AJ590" s="2"/>
      <c r="AK590" s="2"/>
      <c r="AL590" t="s">
        <v>8702</v>
      </c>
      <c r="AM590" t="s">
        <v>8608</v>
      </c>
      <c r="AN590" s="2"/>
      <c r="AO590" s="2"/>
      <c r="AP590" t="s">
        <v>8691</v>
      </c>
      <c r="AQ590" t="s">
        <v>8608</v>
      </c>
      <c r="AR590" s="2"/>
      <c r="AS590" s="2"/>
      <c r="AT590" t="s">
        <v>8617</v>
      </c>
      <c r="AU590" t="s">
        <v>8608</v>
      </c>
      <c r="AV590" s="2"/>
      <c r="AW590" s="2"/>
      <c r="AX590" t="s">
        <v>4322</v>
      </c>
      <c r="AY590" t="s">
        <v>8619</v>
      </c>
      <c r="AZ590" s="2"/>
      <c r="BA590" s="2"/>
      <c r="BB590" t="s">
        <v>9274</v>
      </c>
      <c r="BC590" t="s">
        <v>8619</v>
      </c>
      <c r="BD590" s="2"/>
      <c r="BE590" s="2"/>
      <c r="BF590" t="s">
        <v>8954</v>
      </c>
      <c r="BG590" t="s">
        <v>8619</v>
      </c>
      <c r="BH590" s="2"/>
      <c r="BI590" s="2"/>
      <c r="BJ590" t="s">
        <v>8839</v>
      </c>
      <c r="BK590" t="s">
        <v>8619</v>
      </c>
      <c r="BL590" s="2"/>
      <c r="BM590" s="2"/>
      <c r="BN590" t="s">
        <v>8623</v>
      </c>
      <c r="BO590" t="s">
        <v>8619</v>
      </c>
      <c r="BP590" s="2"/>
      <c r="BQ590" s="2"/>
      <c r="BR590" s="4"/>
    </row>
    <row r="591" spans="1:70" ht="15" customHeight="1">
      <c r="A591" t="s">
        <v>51</v>
      </c>
      <c r="B591" t="s">
        <v>205</v>
      </c>
      <c r="C591" t="s">
        <v>227</v>
      </c>
      <c r="D591" t="s">
        <v>835</v>
      </c>
      <c r="E591" t="s">
        <v>22</v>
      </c>
      <c r="F591" t="s">
        <v>11692</v>
      </c>
      <c r="G591" t="s">
        <v>1852</v>
      </c>
      <c r="H591" t="s">
        <v>1435</v>
      </c>
      <c r="I591" t="s">
        <v>11693</v>
      </c>
      <c r="J591" t="s">
        <v>11694</v>
      </c>
      <c r="K591" t="s">
        <v>8602</v>
      </c>
      <c r="L591" s="2"/>
      <c r="M591" s="2"/>
      <c r="N591" t="s">
        <v>8689</v>
      </c>
      <c r="O591" t="s">
        <v>8606</v>
      </c>
      <c r="P591" s="2"/>
      <c r="Q591" s="2"/>
      <c r="R591" t="s">
        <v>1675</v>
      </c>
      <c r="S591" t="s">
        <v>8608</v>
      </c>
      <c r="T591" s="2"/>
      <c r="U591" s="2"/>
      <c r="V591" t="s">
        <v>9059</v>
      </c>
      <c r="W591" t="s">
        <v>8611</v>
      </c>
      <c r="X591" s="2"/>
      <c r="Y591" s="2"/>
      <c r="Z591" t="s">
        <v>8837</v>
      </c>
      <c r="AA591" t="s">
        <v>8608</v>
      </c>
      <c r="AB591" s="2"/>
      <c r="AC591" s="2"/>
      <c r="AD591" t="s">
        <v>8959</v>
      </c>
      <c r="AE591" t="s">
        <v>8608</v>
      </c>
      <c r="AF591" s="2"/>
      <c r="AG591" s="2"/>
      <c r="AH591" t="s">
        <v>8614</v>
      </c>
      <c r="AI591" t="s">
        <v>8608</v>
      </c>
      <c r="AJ591" s="2"/>
      <c r="AK591" s="2"/>
      <c r="AL591" t="s">
        <v>8796</v>
      </c>
      <c r="AM591" t="s">
        <v>8608</v>
      </c>
      <c r="AN591" s="2"/>
      <c r="AO591" s="2"/>
      <c r="AP591" t="s">
        <v>8728</v>
      </c>
      <c r="AQ591" t="s">
        <v>8608</v>
      </c>
      <c r="AR591" s="2"/>
      <c r="AS591" s="2"/>
      <c r="AT591" t="s">
        <v>8649</v>
      </c>
      <c r="AU591" t="s">
        <v>8608</v>
      </c>
      <c r="AV591" s="2"/>
      <c r="AW591" s="2"/>
      <c r="AX591" t="s">
        <v>11695</v>
      </c>
      <c r="AY591" t="s">
        <v>8619</v>
      </c>
      <c r="AZ591" s="2"/>
      <c r="BA591" s="2"/>
      <c r="BB591" t="s">
        <v>11696</v>
      </c>
      <c r="BC591" t="s">
        <v>8619</v>
      </c>
      <c r="BD591" s="2"/>
      <c r="BE591" s="2"/>
      <c r="BF591" t="s">
        <v>11697</v>
      </c>
      <c r="BG591" t="s">
        <v>8619</v>
      </c>
      <c r="BH591" s="2"/>
      <c r="BI591" s="2"/>
      <c r="BJ591" t="s">
        <v>9891</v>
      </c>
      <c r="BK591" t="s">
        <v>8619</v>
      </c>
      <c r="BL591" s="2"/>
      <c r="BM591" s="2"/>
      <c r="BN591" t="s">
        <v>9211</v>
      </c>
      <c r="BO591" t="s">
        <v>8619</v>
      </c>
      <c r="BP591" s="2"/>
      <c r="BQ591" s="2"/>
      <c r="BR591" s="4"/>
    </row>
    <row r="592" spans="1:70" ht="15" customHeight="1">
      <c r="A592" t="s">
        <v>51</v>
      </c>
      <c r="B592" t="s">
        <v>205</v>
      </c>
      <c r="C592" t="s">
        <v>233</v>
      </c>
      <c r="D592" t="s">
        <v>632</v>
      </c>
      <c r="E592" t="s">
        <v>22</v>
      </c>
      <c r="F592" t="s">
        <v>11698</v>
      </c>
      <c r="G592" t="s">
        <v>1852</v>
      </c>
      <c r="H592" t="s">
        <v>874</v>
      </c>
      <c r="I592" t="s">
        <v>11699</v>
      </c>
      <c r="J592" t="s">
        <v>11621</v>
      </c>
      <c r="K592" t="s">
        <v>8602</v>
      </c>
      <c r="L592" s="2"/>
      <c r="M592" s="2"/>
      <c r="N592" t="s">
        <v>8663</v>
      </c>
      <c r="O592" t="s">
        <v>8606</v>
      </c>
      <c r="P592" s="2"/>
      <c r="Q592" s="2"/>
      <c r="R592" t="s">
        <v>4712</v>
      </c>
      <c r="S592" t="s">
        <v>8608</v>
      </c>
      <c r="T592" s="2"/>
      <c r="U592" s="2"/>
      <c r="V592" t="s">
        <v>9941</v>
      </c>
      <c r="W592" t="s">
        <v>8611</v>
      </c>
      <c r="X592" s="2"/>
      <c r="Y592" s="2"/>
      <c r="Z592" t="s">
        <v>9027</v>
      </c>
      <c r="AA592" t="s">
        <v>8608</v>
      </c>
      <c r="AB592" s="2"/>
      <c r="AC592" s="2"/>
      <c r="AD592" t="s">
        <v>8805</v>
      </c>
      <c r="AE592" t="s">
        <v>8608</v>
      </c>
      <c r="AF592" s="2"/>
      <c r="AG592" s="2"/>
      <c r="AH592" t="s">
        <v>11700</v>
      </c>
      <c r="AI592" t="s">
        <v>8608</v>
      </c>
      <c r="AJ592" s="2"/>
      <c r="AK592" s="2"/>
      <c r="AL592" t="s">
        <v>8881</v>
      </c>
      <c r="AM592" t="s">
        <v>8608</v>
      </c>
      <c r="AN592" s="2"/>
      <c r="AO592" s="2"/>
      <c r="AP592" t="s">
        <v>8822</v>
      </c>
      <c r="AQ592" t="s">
        <v>8608</v>
      </c>
      <c r="AR592" s="2"/>
      <c r="AS592" s="2"/>
      <c r="AT592" t="s">
        <v>8666</v>
      </c>
      <c r="AU592" t="s">
        <v>8608</v>
      </c>
      <c r="AV592" s="2"/>
      <c r="AW592" s="2"/>
      <c r="AX592" t="s">
        <v>11701</v>
      </c>
      <c r="AY592" t="s">
        <v>8619</v>
      </c>
      <c r="AZ592" s="2"/>
      <c r="BA592" s="2"/>
      <c r="BB592" t="s">
        <v>11702</v>
      </c>
      <c r="BC592" t="s">
        <v>8619</v>
      </c>
      <c r="BD592" s="2"/>
      <c r="BE592" s="2"/>
      <c r="BF592" t="s">
        <v>11703</v>
      </c>
      <c r="BG592" t="s">
        <v>8619</v>
      </c>
      <c r="BH592" s="2"/>
      <c r="BI592" s="2"/>
      <c r="BJ592" t="s">
        <v>8949</v>
      </c>
      <c r="BK592" t="s">
        <v>8619</v>
      </c>
      <c r="BL592" s="2"/>
      <c r="BM592" s="2"/>
      <c r="BN592" t="s">
        <v>8932</v>
      </c>
      <c r="BO592" t="s">
        <v>8619</v>
      </c>
      <c r="BP592" s="2"/>
      <c r="BQ592" s="2"/>
      <c r="BR592" s="4"/>
    </row>
    <row r="593" spans="1:70" ht="15" customHeight="1">
      <c r="A593" t="s">
        <v>51</v>
      </c>
      <c r="B593" t="s">
        <v>205</v>
      </c>
      <c r="C593" t="s">
        <v>212</v>
      </c>
      <c r="D593" t="s">
        <v>857</v>
      </c>
      <c r="E593" t="s">
        <v>22</v>
      </c>
      <c r="F593" t="s">
        <v>11704</v>
      </c>
      <c r="G593" t="s">
        <v>1852</v>
      </c>
      <c r="H593" t="s">
        <v>1398</v>
      </c>
      <c r="I593" t="s">
        <v>11705</v>
      </c>
      <c r="J593" t="s">
        <v>11706</v>
      </c>
      <c r="K593" t="s">
        <v>8602</v>
      </c>
      <c r="L593" t="s">
        <v>8603</v>
      </c>
      <c r="M593" t="s">
        <v>11707</v>
      </c>
      <c r="N593" t="s">
        <v>9674</v>
      </c>
      <c r="O593" t="s">
        <v>8606</v>
      </c>
      <c r="P593" t="s">
        <v>8603</v>
      </c>
      <c r="Q593" t="s">
        <v>11707</v>
      </c>
      <c r="R593" t="s">
        <v>4785</v>
      </c>
      <c r="S593" t="s">
        <v>8608</v>
      </c>
      <c r="T593" s="2"/>
      <c r="U593" s="2"/>
      <c r="V593" t="s">
        <v>9392</v>
      </c>
      <c r="W593" t="s">
        <v>8611</v>
      </c>
      <c r="X593" t="s">
        <v>8609</v>
      </c>
      <c r="Y593" s="2"/>
      <c r="Z593" t="s">
        <v>8621</v>
      </c>
      <c r="AA593" t="s">
        <v>8608</v>
      </c>
      <c r="AB593" s="2"/>
      <c r="AC593" s="2"/>
      <c r="AD593" t="s">
        <v>9597</v>
      </c>
      <c r="AE593" t="s">
        <v>8608</v>
      </c>
      <c r="AF593" s="2"/>
      <c r="AG593" s="2"/>
      <c r="AH593" t="s">
        <v>9869</v>
      </c>
      <c r="AI593" t="s">
        <v>8608</v>
      </c>
      <c r="AJ593" t="s">
        <v>8603</v>
      </c>
      <c r="AK593" t="s">
        <v>11708</v>
      </c>
      <c r="AL593" t="s">
        <v>8808</v>
      </c>
      <c r="AM593" t="s">
        <v>8608</v>
      </c>
      <c r="AN593" s="2"/>
      <c r="AO593" s="2"/>
      <c r="AP593" t="s">
        <v>8648</v>
      </c>
      <c r="AQ593" t="s">
        <v>8608</v>
      </c>
      <c r="AR593" s="2"/>
      <c r="AS593" s="2"/>
      <c r="AT593" t="s">
        <v>8649</v>
      </c>
      <c r="AU593" t="s">
        <v>8608</v>
      </c>
      <c r="AV593" s="2"/>
      <c r="AW593" s="2"/>
      <c r="AX593" t="s">
        <v>11709</v>
      </c>
      <c r="AY593" t="s">
        <v>8619</v>
      </c>
      <c r="AZ593" s="2"/>
      <c r="BA593" s="2"/>
      <c r="BB593" t="s">
        <v>11710</v>
      </c>
      <c r="BC593" t="s">
        <v>8619</v>
      </c>
      <c r="BD593" s="2"/>
      <c r="BE593" s="2"/>
      <c r="BF593" t="s">
        <v>11711</v>
      </c>
      <c r="BG593" t="s">
        <v>8619</v>
      </c>
      <c r="BH593" s="2"/>
      <c r="BI593" s="2"/>
      <c r="BJ593" t="s">
        <v>11176</v>
      </c>
      <c r="BK593" t="s">
        <v>8619</v>
      </c>
      <c r="BL593" s="2"/>
      <c r="BM593" s="2"/>
      <c r="BN593" t="s">
        <v>8728</v>
      </c>
      <c r="BO593" t="s">
        <v>8619</v>
      </c>
      <c r="BP593" s="2"/>
      <c r="BQ593" s="2"/>
      <c r="BR593" s="4"/>
    </row>
    <row r="594" spans="1:70" ht="15" customHeight="1">
      <c r="A594" t="s">
        <v>51</v>
      </c>
      <c r="B594" t="s">
        <v>205</v>
      </c>
      <c r="C594" t="s">
        <v>221</v>
      </c>
      <c r="D594" t="s">
        <v>835</v>
      </c>
      <c r="E594" t="s">
        <v>22</v>
      </c>
      <c r="F594" t="s">
        <v>1438</v>
      </c>
      <c r="G594" t="s">
        <v>1852</v>
      </c>
      <c r="H594" t="s">
        <v>1420</v>
      </c>
      <c r="I594" t="s">
        <v>11712</v>
      </c>
      <c r="J594" t="s">
        <v>10929</v>
      </c>
      <c r="K594" t="s">
        <v>8602</v>
      </c>
      <c r="L594" s="2"/>
      <c r="M594" s="2"/>
      <c r="N594" t="s">
        <v>9766</v>
      </c>
      <c r="O594" t="s">
        <v>8606</v>
      </c>
      <c r="P594" s="2"/>
      <c r="Q594" s="2"/>
      <c r="R594" t="s">
        <v>4887</v>
      </c>
      <c r="S594" t="s">
        <v>8608</v>
      </c>
      <c r="T594" s="2"/>
      <c r="U594" s="2"/>
      <c r="V594" t="s">
        <v>9191</v>
      </c>
      <c r="W594" t="s">
        <v>8611</v>
      </c>
      <c r="X594" s="2"/>
      <c r="Y594" s="2"/>
      <c r="Z594" t="s">
        <v>8837</v>
      </c>
      <c r="AA594" t="s">
        <v>8608</v>
      </c>
      <c r="AB594" s="2"/>
      <c r="AC594" s="2"/>
      <c r="AD594" t="s">
        <v>9852</v>
      </c>
      <c r="AE594" t="s">
        <v>8608</v>
      </c>
      <c r="AF594" s="2"/>
      <c r="AG594" s="2"/>
      <c r="AH594" t="s">
        <v>10162</v>
      </c>
      <c r="AI594" t="s">
        <v>8608</v>
      </c>
      <c r="AJ594" s="2"/>
      <c r="AK594" s="2"/>
      <c r="AL594" t="s">
        <v>8808</v>
      </c>
      <c r="AM594" t="s">
        <v>8608</v>
      </c>
      <c r="AN594" s="2"/>
      <c r="AO594" s="2"/>
      <c r="AP594" t="s">
        <v>10097</v>
      </c>
      <c r="AQ594" t="s">
        <v>8608</v>
      </c>
      <c r="AR594" s="2"/>
      <c r="AS594" s="2"/>
      <c r="AT594" t="s">
        <v>8649</v>
      </c>
      <c r="AU594" t="s">
        <v>8608</v>
      </c>
      <c r="AV594" s="2"/>
      <c r="AW594" s="2"/>
      <c r="AX594" t="s">
        <v>11713</v>
      </c>
      <c r="AY594" t="s">
        <v>8619</v>
      </c>
      <c r="AZ594" s="2"/>
      <c r="BA594" s="2"/>
      <c r="BB594" t="s">
        <v>11714</v>
      </c>
      <c r="BC594" t="s">
        <v>8619</v>
      </c>
      <c r="BD594" s="2"/>
      <c r="BE594" s="2"/>
      <c r="BF594" t="s">
        <v>10843</v>
      </c>
      <c r="BG594" t="s">
        <v>8619</v>
      </c>
      <c r="BH594" t="s">
        <v>8609</v>
      </c>
      <c r="BI594" s="2"/>
      <c r="BJ594" t="s">
        <v>10097</v>
      </c>
      <c r="BK594" t="s">
        <v>8619</v>
      </c>
      <c r="BL594" s="2"/>
      <c r="BM594" s="2"/>
      <c r="BN594" t="s">
        <v>9194</v>
      </c>
      <c r="BO594" t="s">
        <v>8619</v>
      </c>
      <c r="BP594" s="2"/>
      <c r="BQ594" s="2"/>
      <c r="BR594" s="4"/>
    </row>
    <row r="595" spans="1:70" ht="15" customHeight="1">
      <c r="A595" t="s">
        <v>51</v>
      </c>
      <c r="B595" t="s">
        <v>149</v>
      </c>
      <c r="C595" t="s">
        <v>177</v>
      </c>
      <c r="D595" t="s">
        <v>632</v>
      </c>
      <c r="E595" t="s">
        <v>22</v>
      </c>
      <c r="F595" t="s">
        <v>11715</v>
      </c>
      <c r="G595" t="s">
        <v>1852</v>
      </c>
      <c r="H595" t="s">
        <v>1418</v>
      </c>
      <c r="I595" t="s">
        <v>11716</v>
      </c>
      <c r="J595" t="s">
        <v>4822</v>
      </c>
      <c r="K595" t="s">
        <v>8602</v>
      </c>
      <c r="L595" t="s">
        <v>8603</v>
      </c>
      <c r="M595" t="s">
        <v>1858</v>
      </c>
      <c r="N595" t="s">
        <v>8817</v>
      </c>
      <c r="O595" t="s">
        <v>8606</v>
      </c>
      <c r="P595" t="s">
        <v>8609</v>
      </c>
      <c r="Q595" s="2"/>
      <c r="R595" t="s">
        <v>9570</v>
      </c>
      <c r="S595" t="s">
        <v>8608</v>
      </c>
      <c r="T595" s="2"/>
      <c r="U595" s="2"/>
      <c r="V595" t="s">
        <v>9536</v>
      </c>
      <c r="W595" t="s">
        <v>8619</v>
      </c>
      <c r="X595" t="s">
        <v>8609</v>
      </c>
      <c r="Y595" s="2"/>
      <c r="Z595" t="s">
        <v>9386</v>
      </c>
      <c r="AA595" t="s">
        <v>8608</v>
      </c>
      <c r="AB595" s="2"/>
      <c r="AC595" s="2"/>
      <c r="AD595" t="s">
        <v>10920</v>
      </c>
      <c r="AE595" t="s">
        <v>8608</v>
      </c>
      <c r="AF595" s="2"/>
      <c r="AG595" s="2"/>
      <c r="AH595" t="s">
        <v>9083</v>
      </c>
      <c r="AI595" t="s">
        <v>8608</v>
      </c>
      <c r="AJ595" t="s">
        <v>8609</v>
      </c>
      <c r="AK595" s="2"/>
      <c r="AL595" t="s">
        <v>9767</v>
      </c>
      <c r="AM595" t="s">
        <v>8608</v>
      </c>
      <c r="AN595" s="2"/>
      <c r="AO595" s="2"/>
      <c r="AP595" t="s">
        <v>9234</v>
      </c>
      <c r="AQ595" t="s">
        <v>8608</v>
      </c>
      <c r="AR595" s="2"/>
      <c r="AS595" s="2"/>
      <c r="AT595" t="s">
        <v>8666</v>
      </c>
      <c r="AU595" t="s">
        <v>8608</v>
      </c>
      <c r="AV595" s="2"/>
      <c r="AW595" s="2"/>
      <c r="AX595" t="s">
        <v>9338</v>
      </c>
      <c r="AY595" t="s">
        <v>8619</v>
      </c>
      <c r="AZ595" s="2"/>
      <c r="BA595" s="2"/>
      <c r="BB595" t="s">
        <v>11717</v>
      </c>
      <c r="BC595" t="s">
        <v>8619</v>
      </c>
      <c r="BD595" t="s">
        <v>8609</v>
      </c>
      <c r="BE595" s="2"/>
      <c r="BF595" t="s">
        <v>9151</v>
      </c>
      <c r="BG595" t="s">
        <v>8619</v>
      </c>
      <c r="BH595" s="2"/>
      <c r="BI595" s="2"/>
      <c r="BJ595" t="s">
        <v>10974</v>
      </c>
      <c r="BK595" t="s">
        <v>8619</v>
      </c>
      <c r="BL595" t="s">
        <v>8609</v>
      </c>
      <c r="BM595" s="2"/>
      <c r="BN595" t="s">
        <v>8774</v>
      </c>
      <c r="BO595" t="s">
        <v>8619</v>
      </c>
      <c r="BP595" s="2"/>
      <c r="BQ595" s="2"/>
      <c r="BR595" s="4"/>
    </row>
    <row r="596" spans="1:70" ht="15" customHeight="1">
      <c r="A596" t="s">
        <v>51</v>
      </c>
      <c r="B596" t="s">
        <v>149</v>
      </c>
      <c r="C596" t="s">
        <v>174</v>
      </c>
      <c r="D596" t="s">
        <v>635</v>
      </c>
      <c r="E596" t="s">
        <v>22</v>
      </c>
      <c r="F596" t="s">
        <v>11718</v>
      </c>
      <c r="G596" t="s">
        <v>1852</v>
      </c>
      <c r="H596" t="s">
        <v>1441</v>
      </c>
      <c r="I596" t="s">
        <v>11719</v>
      </c>
      <c r="J596" t="s">
        <v>5224</v>
      </c>
      <c r="K596" t="s">
        <v>8602</v>
      </c>
      <c r="L596" s="2"/>
      <c r="M596" s="2"/>
      <c r="N596" t="s">
        <v>11035</v>
      </c>
      <c r="O596" t="s">
        <v>8606</v>
      </c>
      <c r="P596" s="2"/>
      <c r="Q596" s="2"/>
      <c r="R596" t="s">
        <v>4710</v>
      </c>
      <c r="S596" t="s">
        <v>8608</v>
      </c>
      <c r="T596" t="s">
        <v>8603</v>
      </c>
      <c r="U596" t="s">
        <v>2116</v>
      </c>
      <c r="V596" t="s">
        <v>9203</v>
      </c>
      <c r="W596" t="s">
        <v>8619</v>
      </c>
      <c r="X596" s="2"/>
      <c r="Y596" s="2"/>
      <c r="Z596" t="s">
        <v>8742</v>
      </c>
      <c r="AA596" t="s">
        <v>8608</v>
      </c>
      <c r="AB596" s="2"/>
      <c r="AC596" s="2"/>
      <c r="AD596" t="s">
        <v>10612</v>
      </c>
      <c r="AE596" t="s">
        <v>8608</v>
      </c>
      <c r="AF596" s="2"/>
      <c r="AG596" s="2"/>
      <c r="AH596" t="s">
        <v>10254</v>
      </c>
      <c r="AI596" t="s">
        <v>8608</v>
      </c>
      <c r="AJ596" s="2"/>
      <c r="AK596" s="2"/>
      <c r="AL596" t="s">
        <v>8647</v>
      </c>
      <c r="AM596" t="s">
        <v>8608</v>
      </c>
      <c r="AN596" s="2"/>
      <c r="AO596" s="2"/>
      <c r="AP596" t="s">
        <v>9095</v>
      </c>
      <c r="AQ596" t="s">
        <v>8608</v>
      </c>
      <c r="AR596" s="2"/>
      <c r="AS596" s="2"/>
      <c r="AT596" t="s">
        <v>8666</v>
      </c>
      <c r="AU596" t="s">
        <v>8608</v>
      </c>
      <c r="AV596" s="2"/>
      <c r="AW596" s="2"/>
      <c r="AX596" t="s">
        <v>10432</v>
      </c>
      <c r="AY596" t="s">
        <v>8619</v>
      </c>
      <c r="AZ596" s="2"/>
      <c r="BA596" s="2"/>
      <c r="BB596" t="s">
        <v>11720</v>
      </c>
      <c r="BC596" t="s">
        <v>8619</v>
      </c>
      <c r="BD596" s="2"/>
      <c r="BE596" s="2"/>
      <c r="BF596" t="s">
        <v>10070</v>
      </c>
      <c r="BG596" t="s">
        <v>8619</v>
      </c>
      <c r="BH596" s="2"/>
      <c r="BI596" s="2"/>
      <c r="BJ596" t="s">
        <v>9426</v>
      </c>
      <c r="BK596" t="s">
        <v>8619</v>
      </c>
      <c r="BL596" s="2"/>
      <c r="BM596" s="2"/>
      <c r="BN596" t="s">
        <v>8671</v>
      </c>
      <c r="BO596" t="s">
        <v>8619</v>
      </c>
      <c r="BP596" s="2"/>
      <c r="BQ596" s="2"/>
      <c r="BR596" s="4"/>
    </row>
    <row r="597" spans="1:70" ht="15" customHeight="1">
      <c r="A597" t="s">
        <v>51</v>
      </c>
      <c r="B597" t="s">
        <v>52</v>
      </c>
      <c r="C597" t="s">
        <v>143</v>
      </c>
      <c r="D597" t="s">
        <v>632</v>
      </c>
      <c r="E597" t="s">
        <v>22</v>
      </c>
      <c r="F597" t="s">
        <v>11721</v>
      </c>
      <c r="G597" t="s">
        <v>1852</v>
      </c>
      <c r="H597" t="s">
        <v>1402</v>
      </c>
      <c r="I597" t="s">
        <v>11722</v>
      </c>
      <c r="J597" t="s">
        <v>4712</v>
      </c>
      <c r="K597" t="s">
        <v>8602</v>
      </c>
      <c r="L597" t="s">
        <v>8603</v>
      </c>
      <c r="M597" t="s">
        <v>1858</v>
      </c>
      <c r="N597" t="s">
        <v>10604</v>
      </c>
      <c r="O597" t="s">
        <v>8606</v>
      </c>
      <c r="P597" s="2"/>
      <c r="Q597" s="2"/>
      <c r="R597" t="s">
        <v>10019</v>
      </c>
      <c r="S597" t="s">
        <v>8608</v>
      </c>
      <c r="T597" s="2"/>
      <c r="U597" s="2"/>
      <c r="V597" t="s">
        <v>8866</v>
      </c>
      <c r="W597" t="s">
        <v>8611</v>
      </c>
      <c r="X597" t="s">
        <v>8609</v>
      </c>
      <c r="Y597" s="2"/>
      <c r="Z597" t="s">
        <v>10957</v>
      </c>
      <c r="AA597" t="s">
        <v>8608</v>
      </c>
      <c r="AB597" s="2"/>
      <c r="AC597" s="2"/>
      <c r="AD597" t="s">
        <v>9384</v>
      </c>
      <c r="AE597" t="s">
        <v>8608</v>
      </c>
      <c r="AF597" s="2"/>
      <c r="AG597" s="2"/>
      <c r="AH597" t="s">
        <v>8845</v>
      </c>
      <c r="AI597" t="s">
        <v>8608</v>
      </c>
      <c r="AJ597" s="2"/>
      <c r="AK597" s="2"/>
      <c r="AL597" t="s">
        <v>8808</v>
      </c>
      <c r="AM597" t="s">
        <v>8608</v>
      </c>
      <c r="AN597" s="2"/>
      <c r="AO597" s="2"/>
      <c r="AP597" t="s">
        <v>8923</v>
      </c>
      <c r="AQ597" t="s">
        <v>8608</v>
      </c>
      <c r="AR597" s="2"/>
      <c r="AS597" s="2"/>
      <c r="AT597" t="s">
        <v>8666</v>
      </c>
      <c r="AU597" t="s">
        <v>8608</v>
      </c>
      <c r="AV597" s="2"/>
      <c r="AW597" s="2"/>
      <c r="AX597" t="s">
        <v>9045</v>
      </c>
      <c r="AY597" t="s">
        <v>8619</v>
      </c>
      <c r="AZ597" s="2"/>
      <c r="BA597" s="2"/>
      <c r="BB597" t="s">
        <v>9551</v>
      </c>
      <c r="BC597" t="s">
        <v>8619</v>
      </c>
      <c r="BD597" s="2"/>
      <c r="BE597" s="2"/>
      <c r="BF597" t="s">
        <v>9136</v>
      </c>
      <c r="BG597" t="s">
        <v>8619</v>
      </c>
      <c r="BH597" s="2"/>
      <c r="BI597" s="2"/>
      <c r="BJ597" t="s">
        <v>8671</v>
      </c>
      <c r="BK597" t="s">
        <v>8619</v>
      </c>
      <c r="BL597" s="2"/>
      <c r="BM597" s="2"/>
      <c r="BN597" t="s">
        <v>8672</v>
      </c>
      <c r="BO597" t="s">
        <v>8619</v>
      </c>
      <c r="BP597" s="2"/>
      <c r="BQ597" s="2"/>
      <c r="BR597" s="4"/>
    </row>
    <row r="598" spans="1:70" ht="15" customHeight="1">
      <c r="A598" t="s">
        <v>51</v>
      </c>
      <c r="B598" t="s">
        <v>149</v>
      </c>
      <c r="C598" t="s">
        <v>168</v>
      </c>
      <c r="D598" t="s">
        <v>835</v>
      </c>
      <c r="E598" t="s">
        <v>22</v>
      </c>
      <c r="F598" t="s">
        <v>11723</v>
      </c>
      <c r="G598" t="s">
        <v>1852</v>
      </c>
      <c r="H598" t="s">
        <v>1444</v>
      </c>
      <c r="I598" t="s">
        <v>11724</v>
      </c>
      <c r="J598" t="s">
        <v>4918</v>
      </c>
      <c r="K598" t="s">
        <v>8602</v>
      </c>
      <c r="L598" s="2"/>
      <c r="M598" s="2"/>
      <c r="N598" t="s">
        <v>11021</v>
      </c>
      <c r="O598" t="s">
        <v>8606</v>
      </c>
      <c r="P598" s="2"/>
      <c r="Q598" s="2"/>
      <c r="R598" t="s">
        <v>4897</v>
      </c>
      <c r="S598" t="s">
        <v>8608</v>
      </c>
      <c r="T598" s="2"/>
      <c r="U598" s="2"/>
      <c r="V598" t="s">
        <v>9505</v>
      </c>
      <c r="W598" t="s">
        <v>8619</v>
      </c>
      <c r="X598" s="2"/>
      <c r="Y598" s="2"/>
      <c r="Z598" t="s">
        <v>8742</v>
      </c>
      <c r="AA598" t="s">
        <v>8608</v>
      </c>
      <c r="AB598" s="2"/>
      <c r="AC598" s="2"/>
      <c r="AD598" t="s">
        <v>10439</v>
      </c>
      <c r="AE598" t="s">
        <v>8608</v>
      </c>
      <c r="AF598" s="2"/>
      <c r="AG598" s="2"/>
      <c r="AH598" t="s">
        <v>9919</v>
      </c>
      <c r="AI598" t="s">
        <v>8608</v>
      </c>
      <c r="AJ598" s="2"/>
      <c r="AK598" s="2"/>
      <c r="AL598" t="s">
        <v>8667</v>
      </c>
      <c r="AM598" t="s">
        <v>8608</v>
      </c>
      <c r="AN598" s="2"/>
      <c r="AO598" s="2"/>
      <c r="AP598" t="s">
        <v>9052</v>
      </c>
      <c r="AQ598" t="s">
        <v>8608</v>
      </c>
      <c r="AR598" s="2"/>
      <c r="AS598" s="2"/>
      <c r="AT598" t="s">
        <v>8649</v>
      </c>
      <c r="AU598" t="s">
        <v>8608</v>
      </c>
      <c r="AV598" s="2"/>
      <c r="AW598" s="2"/>
      <c r="AX598" t="s">
        <v>9071</v>
      </c>
      <c r="AY598" t="s">
        <v>8619</v>
      </c>
      <c r="AZ598" s="2"/>
      <c r="BA598" s="2"/>
      <c r="BB598" t="s">
        <v>9513</v>
      </c>
      <c r="BC598" t="s">
        <v>8619</v>
      </c>
      <c r="BD598" s="2"/>
      <c r="BE598" s="2"/>
      <c r="BF598" t="s">
        <v>9262</v>
      </c>
      <c r="BG598" t="s">
        <v>8619</v>
      </c>
      <c r="BH598" s="2"/>
      <c r="BI598" s="2"/>
      <c r="BJ598" t="s">
        <v>9648</v>
      </c>
      <c r="BK598" t="s">
        <v>8619</v>
      </c>
      <c r="BL598" s="2"/>
      <c r="BM598" s="2"/>
      <c r="BN598" t="s">
        <v>8672</v>
      </c>
      <c r="BO598" t="s">
        <v>8619</v>
      </c>
      <c r="BP598" s="2"/>
      <c r="BQ598" s="2"/>
      <c r="BR598" s="4"/>
    </row>
    <row r="599" spans="1:70" ht="15" customHeight="1">
      <c r="A599" t="s">
        <v>51</v>
      </c>
      <c r="B599" t="s">
        <v>189</v>
      </c>
      <c r="C599" t="s">
        <v>202</v>
      </c>
      <c r="D599" t="s">
        <v>835</v>
      </c>
      <c r="E599" t="s">
        <v>22</v>
      </c>
      <c r="F599" t="s">
        <v>11725</v>
      </c>
      <c r="G599" t="s">
        <v>1852</v>
      </c>
      <c r="H599" t="s">
        <v>1441</v>
      </c>
      <c r="I599" t="s">
        <v>11726</v>
      </c>
      <c r="J599" t="s">
        <v>11727</v>
      </c>
      <c r="K599" t="s">
        <v>8602</v>
      </c>
      <c r="L599" s="2"/>
      <c r="M599" s="2"/>
      <c r="N599" t="s">
        <v>9292</v>
      </c>
      <c r="O599" t="s">
        <v>8606</v>
      </c>
      <c r="P599" s="2"/>
      <c r="Q599" s="2"/>
      <c r="R599" t="s">
        <v>10347</v>
      </c>
      <c r="S599" t="s">
        <v>8608</v>
      </c>
      <c r="T599" s="2"/>
      <c r="U599" s="2"/>
      <c r="V599" t="s">
        <v>10438</v>
      </c>
      <c r="W599" t="s">
        <v>9079</v>
      </c>
      <c r="X599" s="2"/>
      <c r="Y599" s="2"/>
      <c r="Z599" t="s">
        <v>9580</v>
      </c>
      <c r="AA599" t="s">
        <v>8608</v>
      </c>
      <c r="AB599" s="2"/>
      <c r="AC599" s="2"/>
      <c r="AD599" t="s">
        <v>9588</v>
      </c>
      <c r="AE599" t="s">
        <v>8608</v>
      </c>
      <c r="AF599" s="2"/>
      <c r="AG599" s="2"/>
      <c r="AH599" t="s">
        <v>9588</v>
      </c>
      <c r="AI599" t="s">
        <v>8608</v>
      </c>
      <c r="AJ599" s="2"/>
      <c r="AK599" s="2"/>
      <c r="AL599" t="s">
        <v>8649</v>
      </c>
      <c r="AM599" t="s">
        <v>8608</v>
      </c>
      <c r="AN599" s="2"/>
      <c r="AO599" s="2"/>
      <c r="AP599" t="s">
        <v>9052</v>
      </c>
      <c r="AQ599" t="s">
        <v>8608</v>
      </c>
      <c r="AR599" s="2"/>
      <c r="AS599" s="2"/>
      <c r="AT599" t="s">
        <v>8649</v>
      </c>
      <c r="AU599" t="s">
        <v>8608</v>
      </c>
      <c r="AV599" s="2"/>
      <c r="AW599" s="2"/>
      <c r="AX599" t="s">
        <v>11728</v>
      </c>
      <c r="AY599" t="s">
        <v>8619</v>
      </c>
      <c r="AZ599" s="2"/>
      <c r="BA599" s="2"/>
      <c r="BB599" t="s">
        <v>11729</v>
      </c>
      <c r="BC599" t="s">
        <v>8619</v>
      </c>
      <c r="BD599" s="2"/>
      <c r="BE599" s="2"/>
      <c r="BF599" t="s">
        <v>11259</v>
      </c>
      <c r="BG599" t="s">
        <v>8619</v>
      </c>
      <c r="BH599" s="2"/>
      <c r="BI599" s="2"/>
      <c r="BJ599" t="s">
        <v>8932</v>
      </c>
      <c r="BK599" t="s">
        <v>8619</v>
      </c>
      <c r="BL599" s="2"/>
      <c r="BM599" s="2"/>
      <c r="BN599" t="s">
        <v>8728</v>
      </c>
      <c r="BO599" t="s">
        <v>8619</v>
      </c>
      <c r="BP599" s="2"/>
      <c r="BQ599" s="2"/>
      <c r="BR599" s="4"/>
    </row>
    <row r="600" spans="1:70" ht="15" customHeight="1">
      <c r="A600" t="s">
        <v>51</v>
      </c>
      <c r="B600" t="s">
        <v>189</v>
      </c>
      <c r="C600" t="s">
        <v>190</v>
      </c>
      <c r="D600" t="s">
        <v>866</v>
      </c>
      <c r="E600" t="s">
        <v>22</v>
      </c>
      <c r="F600" t="s">
        <v>11730</v>
      </c>
      <c r="G600" t="s">
        <v>1852</v>
      </c>
      <c r="H600" t="s">
        <v>1503</v>
      </c>
      <c r="I600" t="s">
        <v>11731</v>
      </c>
      <c r="J600" t="s">
        <v>11588</v>
      </c>
      <c r="K600" t="s">
        <v>8602</v>
      </c>
      <c r="L600" s="2"/>
      <c r="M600" s="2"/>
      <c r="N600" t="s">
        <v>8994</v>
      </c>
      <c r="O600" t="s">
        <v>8606</v>
      </c>
      <c r="P600" s="2"/>
      <c r="Q600" s="2"/>
      <c r="R600" t="s">
        <v>9772</v>
      </c>
      <c r="S600" t="s">
        <v>8608</v>
      </c>
      <c r="T600" s="2"/>
      <c r="U600" s="2"/>
      <c r="V600" t="s">
        <v>11636</v>
      </c>
      <c r="W600" t="s">
        <v>9079</v>
      </c>
      <c r="X600" s="2"/>
      <c r="Y600" s="2"/>
      <c r="Z600" t="s">
        <v>9842</v>
      </c>
      <c r="AA600" t="s">
        <v>8608</v>
      </c>
      <c r="AB600" s="2"/>
      <c r="AC600" s="2"/>
      <c r="AD600" t="s">
        <v>8851</v>
      </c>
      <c r="AE600" t="s">
        <v>8608</v>
      </c>
      <c r="AF600" s="2"/>
      <c r="AG600" s="2"/>
      <c r="AH600" t="s">
        <v>9157</v>
      </c>
      <c r="AI600" t="s">
        <v>8608</v>
      </c>
      <c r="AJ600" s="2"/>
      <c r="AK600" s="2"/>
      <c r="AL600" t="s">
        <v>8615</v>
      </c>
      <c r="AM600" t="s">
        <v>8608</v>
      </c>
      <c r="AN600" s="2"/>
      <c r="AO600" s="2"/>
      <c r="AP600" t="s">
        <v>9179</v>
      </c>
      <c r="AQ600" t="s">
        <v>8608</v>
      </c>
      <c r="AR600" s="2"/>
      <c r="AS600" s="2"/>
      <c r="AT600" t="s">
        <v>8666</v>
      </c>
      <c r="AU600" t="s">
        <v>8608</v>
      </c>
      <c r="AV600" s="2"/>
      <c r="AW600" s="2"/>
      <c r="AX600" t="s">
        <v>11732</v>
      </c>
      <c r="AY600" t="s">
        <v>8619</v>
      </c>
      <c r="AZ600" s="2"/>
      <c r="BA600" s="2"/>
      <c r="BB600" t="s">
        <v>11733</v>
      </c>
      <c r="BC600" t="s">
        <v>8619</v>
      </c>
      <c r="BD600" s="2"/>
      <c r="BE600" s="2"/>
      <c r="BF600" t="s">
        <v>10769</v>
      </c>
      <c r="BG600" t="s">
        <v>8619</v>
      </c>
      <c r="BH600" s="2"/>
      <c r="BI600" s="2"/>
      <c r="BJ600" t="s">
        <v>9016</v>
      </c>
      <c r="BK600" t="s">
        <v>8619</v>
      </c>
      <c r="BL600" s="2"/>
      <c r="BM600" s="2"/>
      <c r="BN600" t="s">
        <v>10446</v>
      </c>
      <c r="BO600" t="s">
        <v>8619</v>
      </c>
      <c r="BP600" s="2"/>
      <c r="BQ600" s="2"/>
      <c r="BR600" s="4"/>
    </row>
    <row r="601" spans="1:70" ht="15" customHeight="1">
      <c r="A601" t="s">
        <v>51</v>
      </c>
      <c r="B601" t="s">
        <v>52</v>
      </c>
      <c r="C601" t="s">
        <v>134</v>
      </c>
      <c r="D601" t="s">
        <v>866</v>
      </c>
      <c r="E601" t="s">
        <v>22</v>
      </c>
      <c r="F601" t="s">
        <v>11734</v>
      </c>
      <c r="G601" t="s">
        <v>1852</v>
      </c>
      <c r="H601" t="s">
        <v>1447</v>
      </c>
      <c r="I601" t="s">
        <v>11735</v>
      </c>
      <c r="J601" t="s">
        <v>4904</v>
      </c>
      <c r="K601" t="s">
        <v>8602</v>
      </c>
      <c r="L601" s="2"/>
      <c r="M601" s="2"/>
      <c r="N601" t="s">
        <v>9878</v>
      </c>
      <c r="O601" t="s">
        <v>8606</v>
      </c>
      <c r="P601" s="2"/>
      <c r="Q601" s="2"/>
      <c r="R601" t="s">
        <v>11736</v>
      </c>
      <c r="S601" t="s">
        <v>8608</v>
      </c>
      <c r="T601" s="2"/>
      <c r="U601" s="2"/>
      <c r="V601" t="s">
        <v>9358</v>
      </c>
      <c r="W601" t="s">
        <v>8611</v>
      </c>
      <c r="X601" s="2"/>
      <c r="Y601" s="2"/>
      <c r="Z601" t="s">
        <v>11448</v>
      </c>
      <c r="AA601" t="s">
        <v>8608</v>
      </c>
      <c r="AB601" s="2"/>
      <c r="AC601" s="2"/>
      <c r="AD601" t="s">
        <v>10209</v>
      </c>
      <c r="AE601" t="s">
        <v>8608</v>
      </c>
      <c r="AF601" s="2"/>
      <c r="AG601" s="2"/>
      <c r="AH601" t="s">
        <v>10948</v>
      </c>
      <c r="AI601" t="s">
        <v>8608</v>
      </c>
      <c r="AJ601" s="2"/>
      <c r="AK601" s="2"/>
      <c r="AL601" t="s">
        <v>9250</v>
      </c>
      <c r="AM601" t="s">
        <v>8608</v>
      </c>
      <c r="AN601" s="2"/>
      <c r="AO601" s="2"/>
      <c r="AP601" t="s">
        <v>8901</v>
      </c>
      <c r="AQ601" t="s">
        <v>8608</v>
      </c>
      <c r="AR601" s="2"/>
      <c r="AS601" s="2"/>
      <c r="AT601" t="s">
        <v>8808</v>
      </c>
      <c r="AU601" t="s">
        <v>8608</v>
      </c>
      <c r="AV601" s="2"/>
      <c r="AW601" s="2"/>
      <c r="AX601" t="s">
        <v>11737</v>
      </c>
      <c r="AY601" t="s">
        <v>8619</v>
      </c>
      <c r="AZ601" s="2"/>
      <c r="BA601" s="2"/>
      <c r="BB601" t="s">
        <v>9979</v>
      </c>
      <c r="BC601" t="s">
        <v>8619</v>
      </c>
      <c r="BD601" s="2"/>
      <c r="BE601" s="2"/>
      <c r="BF601" t="s">
        <v>9151</v>
      </c>
      <c r="BG601" t="s">
        <v>8619</v>
      </c>
      <c r="BH601" s="2"/>
      <c r="BI601" s="2"/>
      <c r="BJ601" t="s">
        <v>9344</v>
      </c>
      <c r="BK601" t="s">
        <v>8619</v>
      </c>
      <c r="BL601" s="2"/>
      <c r="BM601" s="2"/>
      <c r="BN601" t="s">
        <v>8774</v>
      </c>
      <c r="BO601" t="s">
        <v>8619</v>
      </c>
      <c r="BP601" s="2"/>
      <c r="BQ601" s="2"/>
      <c r="BR601" s="4"/>
    </row>
    <row r="602" spans="1:70" ht="15" customHeight="1">
      <c r="A602" t="s">
        <v>51</v>
      </c>
      <c r="B602" t="s">
        <v>52</v>
      </c>
      <c r="C602" t="s">
        <v>293</v>
      </c>
      <c r="D602" t="s">
        <v>866</v>
      </c>
      <c r="E602" t="s">
        <v>22</v>
      </c>
      <c r="F602" t="s">
        <v>11738</v>
      </c>
      <c r="G602" t="s">
        <v>1852</v>
      </c>
      <c r="H602" t="s">
        <v>1447</v>
      </c>
      <c r="I602" t="s">
        <v>11739</v>
      </c>
      <c r="J602" t="s">
        <v>4761</v>
      </c>
      <c r="K602" t="s">
        <v>8602</v>
      </c>
      <c r="L602" s="2"/>
      <c r="M602" s="2"/>
      <c r="N602" t="s">
        <v>9480</v>
      </c>
      <c r="O602" t="s">
        <v>8606</v>
      </c>
      <c r="P602" s="2"/>
      <c r="Q602" s="2"/>
      <c r="R602" t="s">
        <v>7396</v>
      </c>
      <c r="S602" t="s">
        <v>8608</v>
      </c>
      <c r="T602" t="s">
        <v>8609</v>
      </c>
      <c r="U602" s="2"/>
      <c r="V602" t="s">
        <v>8996</v>
      </c>
      <c r="W602" t="s">
        <v>8611</v>
      </c>
      <c r="X602" s="2"/>
      <c r="Y602" s="2"/>
      <c r="Z602" t="s">
        <v>11740</v>
      </c>
      <c r="AA602" t="s">
        <v>8608</v>
      </c>
      <c r="AB602" s="2"/>
      <c r="AC602" s="2"/>
      <c r="AD602" t="s">
        <v>11741</v>
      </c>
      <c r="AE602" t="s">
        <v>8608</v>
      </c>
      <c r="AF602" s="2"/>
      <c r="AG602" s="2"/>
      <c r="AH602" t="s">
        <v>11331</v>
      </c>
      <c r="AI602" t="s">
        <v>8608</v>
      </c>
      <c r="AJ602" s="2"/>
      <c r="AK602" s="2"/>
      <c r="AL602" t="s">
        <v>9202</v>
      </c>
      <c r="AM602" t="s">
        <v>8608</v>
      </c>
      <c r="AN602" s="2"/>
      <c r="AO602" s="2"/>
      <c r="AP602" t="s">
        <v>9669</v>
      </c>
      <c r="AQ602" t="s">
        <v>8608</v>
      </c>
      <c r="AR602" s="2"/>
      <c r="AS602" s="2"/>
      <c r="AT602" t="s">
        <v>8796</v>
      </c>
      <c r="AU602" t="s">
        <v>8608</v>
      </c>
      <c r="AV602" s="2"/>
      <c r="AW602" s="2"/>
      <c r="AX602" t="s">
        <v>1618</v>
      </c>
      <c r="AY602" t="s">
        <v>8619</v>
      </c>
      <c r="AZ602" s="2"/>
      <c r="BA602" s="2"/>
      <c r="BB602" t="s">
        <v>9220</v>
      </c>
      <c r="BC602" t="s">
        <v>8619</v>
      </c>
      <c r="BD602" s="2"/>
      <c r="BE602" s="2"/>
      <c r="BF602" t="s">
        <v>8837</v>
      </c>
      <c r="BG602" t="s">
        <v>8619</v>
      </c>
      <c r="BH602" s="2"/>
      <c r="BI602" s="2"/>
      <c r="BJ602" t="s">
        <v>9035</v>
      </c>
      <c r="BK602" t="s">
        <v>8619</v>
      </c>
      <c r="BL602" s="2"/>
      <c r="BM602" s="2"/>
      <c r="BN602" t="s">
        <v>8774</v>
      </c>
      <c r="BO602" t="s">
        <v>8619</v>
      </c>
      <c r="BP602" s="2"/>
      <c r="BQ602" s="2"/>
      <c r="BR602" s="4"/>
    </row>
    <row r="603" spans="1:70" ht="15" customHeight="1">
      <c r="A603" t="s">
        <v>51</v>
      </c>
      <c r="B603" t="s">
        <v>149</v>
      </c>
      <c r="C603" t="s">
        <v>171</v>
      </c>
      <c r="D603" t="s">
        <v>857</v>
      </c>
      <c r="E603" t="s">
        <v>22</v>
      </c>
      <c r="F603" t="s">
        <v>11742</v>
      </c>
      <c r="G603" t="s">
        <v>1852</v>
      </c>
      <c r="H603" t="s">
        <v>1450</v>
      </c>
      <c r="I603" t="s">
        <v>11743</v>
      </c>
      <c r="J603" t="s">
        <v>4891</v>
      </c>
      <c r="K603" t="s">
        <v>8602</v>
      </c>
      <c r="L603" s="2"/>
      <c r="M603" s="2"/>
      <c r="N603" t="s">
        <v>9592</v>
      </c>
      <c r="O603" t="s">
        <v>8606</v>
      </c>
      <c r="P603" s="2"/>
      <c r="Q603" s="2"/>
      <c r="R603" t="s">
        <v>4773</v>
      </c>
      <c r="S603" t="s">
        <v>8608</v>
      </c>
      <c r="T603" t="s">
        <v>8603</v>
      </c>
      <c r="U603" t="s">
        <v>2116</v>
      </c>
      <c r="V603" t="s">
        <v>4772</v>
      </c>
      <c r="W603" t="s">
        <v>8619</v>
      </c>
      <c r="X603" s="2"/>
      <c r="Y603" s="2"/>
      <c r="Z603" t="s">
        <v>9141</v>
      </c>
      <c r="AA603" t="s">
        <v>8608</v>
      </c>
      <c r="AB603" s="2"/>
      <c r="AC603" s="2"/>
      <c r="AD603" t="s">
        <v>11298</v>
      </c>
      <c r="AE603" t="s">
        <v>8608</v>
      </c>
      <c r="AF603" s="2"/>
      <c r="AG603" s="2"/>
      <c r="AH603" t="s">
        <v>11268</v>
      </c>
      <c r="AI603" t="s">
        <v>8608</v>
      </c>
      <c r="AJ603" s="2"/>
      <c r="AK603" s="2"/>
      <c r="AL603" t="s">
        <v>8617</v>
      </c>
      <c r="AM603" t="s">
        <v>8608</v>
      </c>
      <c r="AN603" t="s">
        <v>8609</v>
      </c>
      <c r="AO603" s="2"/>
      <c r="AP603" t="s">
        <v>8691</v>
      </c>
      <c r="AQ603" t="s">
        <v>8608</v>
      </c>
      <c r="AR603" s="2"/>
      <c r="AS603" s="2"/>
      <c r="AT603" t="s">
        <v>8617</v>
      </c>
      <c r="AU603" t="s">
        <v>8608</v>
      </c>
      <c r="AV603" s="2"/>
      <c r="AW603" s="2"/>
      <c r="AX603" t="s">
        <v>11744</v>
      </c>
      <c r="AY603" t="s">
        <v>8619</v>
      </c>
      <c r="AZ603" t="s">
        <v>8609</v>
      </c>
      <c r="BA603" s="2"/>
      <c r="BB603" t="s">
        <v>11745</v>
      </c>
      <c r="BC603" t="s">
        <v>8619</v>
      </c>
      <c r="BD603" t="s">
        <v>8609</v>
      </c>
      <c r="BE603" s="2"/>
      <c r="BF603" t="s">
        <v>9122</v>
      </c>
      <c r="BG603" t="s">
        <v>8619</v>
      </c>
      <c r="BH603" s="2"/>
      <c r="BI603" s="2"/>
      <c r="BJ603" t="s">
        <v>8638</v>
      </c>
      <c r="BK603" t="s">
        <v>8619</v>
      </c>
      <c r="BL603" t="s">
        <v>8609</v>
      </c>
      <c r="BM603" s="2"/>
      <c r="BN603" t="s">
        <v>8623</v>
      </c>
      <c r="BO603" t="s">
        <v>8619</v>
      </c>
      <c r="BP603" s="2"/>
      <c r="BQ603" s="2"/>
      <c r="BR603" s="4"/>
    </row>
    <row r="604" spans="1:70" ht="15" customHeight="1">
      <c r="A604" t="s">
        <v>51</v>
      </c>
      <c r="B604" t="s">
        <v>205</v>
      </c>
      <c r="C604" t="s">
        <v>224</v>
      </c>
      <c r="D604" t="s">
        <v>857</v>
      </c>
      <c r="E604" t="s">
        <v>22</v>
      </c>
      <c r="F604" t="s">
        <v>11746</v>
      </c>
      <c r="G604" t="s">
        <v>1852</v>
      </c>
      <c r="H604" t="s">
        <v>1441</v>
      </c>
      <c r="I604" t="s">
        <v>11747</v>
      </c>
      <c r="J604" t="s">
        <v>11748</v>
      </c>
      <c r="K604" t="s">
        <v>8602</v>
      </c>
      <c r="L604" s="2"/>
      <c r="M604" s="2"/>
      <c r="N604" t="s">
        <v>8994</v>
      </c>
      <c r="O604" t="s">
        <v>8606</v>
      </c>
      <c r="P604" s="2"/>
      <c r="Q604" s="2"/>
      <c r="R604" t="s">
        <v>7522</v>
      </c>
      <c r="S604" t="s">
        <v>8608</v>
      </c>
      <c r="T604" s="2"/>
      <c r="U604" s="2"/>
      <c r="V604" t="s">
        <v>9049</v>
      </c>
      <c r="W604" t="s">
        <v>8611</v>
      </c>
      <c r="X604" s="2"/>
      <c r="Y604" s="2"/>
      <c r="Z604" t="s">
        <v>9136</v>
      </c>
      <c r="AA604" t="s">
        <v>8608</v>
      </c>
      <c r="AB604" s="2"/>
      <c r="AC604" s="2"/>
      <c r="AD604" t="s">
        <v>8661</v>
      </c>
      <c r="AE604" t="s">
        <v>8608</v>
      </c>
      <c r="AF604" s="2"/>
      <c r="AG604" s="2"/>
      <c r="AH604" t="s">
        <v>9503</v>
      </c>
      <c r="AI604" t="s">
        <v>8608</v>
      </c>
      <c r="AJ604" s="2"/>
      <c r="AK604" s="2"/>
      <c r="AL604" t="s">
        <v>9052</v>
      </c>
      <c r="AM604" t="s">
        <v>8608</v>
      </c>
      <c r="AN604" s="2"/>
      <c r="AO604" s="2"/>
      <c r="AP604" t="s">
        <v>8932</v>
      </c>
      <c r="AQ604" t="s">
        <v>8608</v>
      </c>
      <c r="AR604" s="2"/>
      <c r="AS604" s="2"/>
      <c r="AT604" t="s">
        <v>8796</v>
      </c>
      <c r="AU604" t="s">
        <v>8608</v>
      </c>
      <c r="AV604" s="2"/>
      <c r="AW604" s="2"/>
      <c r="AX604" t="s">
        <v>11749</v>
      </c>
      <c r="AY604" t="s">
        <v>8619</v>
      </c>
      <c r="AZ604" s="2"/>
      <c r="BA604" s="2"/>
      <c r="BB604" t="s">
        <v>11750</v>
      </c>
      <c r="BC604" t="s">
        <v>8619</v>
      </c>
      <c r="BD604" s="2"/>
      <c r="BE604" s="2"/>
      <c r="BF604" t="s">
        <v>11030</v>
      </c>
      <c r="BG604" t="s">
        <v>8619</v>
      </c>
      <c r="BH604" s="2"/>
      <c r="BI604" s="2"/>
      <c r="BJ604" t="s">
        <v>8722</v>
      </c>
      <c r="BK604" t="s">
        <v>8619</v>
      </c>
      <c r="BL604" s="2"/>
      <c r="BM604" s="2"/>
      <c r="BN604" t="s">
        <v>9423</v>
      </c>
      <c r="BO604" t="s">
        <v>8619</v>
      </c>
      <c r="BP604" s="2"/>
      <c r="BQ604" s="2"/>
      <c r="BR604" s="4"/>
    </row>
    <row r="605" spans="1:70" ht="15" customHeight="1">
      <c r="A605" t="s">
        <v>51</v>
      </c>
      <c r="B605" t="s">
        <v>205</v>
      </c>
      <c r="C605" t="s">
        <v>233</v>
      </c>
      <c r="D605" t="s">
        <v>635</v>
      </c>
      <c r="E605" t="s">
        <v>22</v>
      </c>
      <c r="F605" t="s">
        <v>11751</v>
      </c>
      <c r="G605" t="s">
        <v>1852</v>
      </c>
      <c r="H605" t="s">
        <v>1418</v>
      </c>
      <c r="I605" t="s">
        <v>11752</v>
      </c>
      <c r="J605" t="s">
        <v>10689</v>
      </c>
      <c r="K605" t="s">
        <v>8602</v>
      </c>
      <c r="L605" s="2"/>
      <c r="M605" s="2"/>
      <c r="N605" t="s">
        <v>9633</v>
      </c>
      <c r="O605" t="s">
        <v>8606</v>
      </c>
      <c r="P605" s="2"/>
      <c r="Q605" s="2"/>
      <c r="R605" t="s">
        <v>4891</v>
      </c>
      <c r="S605" t="s">
        <v>8608</v>
      </c>
      <c r="T605" s="2"/>
      <c r="U605" s="2"/>
      <c r="V605" t="s">
        <v>9941</v>
      </c>
      <c r="W605" t="s">
        <v>8611</v>
      </c>
      <c r="X605" s="2"/>
      <c r="Y605" s="2"/>
      <c r="Z605" t="s">
        <v>8954</v>
      </c>
      <c r="AA605" t="s">
        <v>8608</v>
      </c>
      <c r="AB605" s="2"/>
      <c r="AC605" s="2"/>
      <c r="AD605" t="s">
        <v>9535</v>
      </c>
      <c r="AE605" t="s">
        <v>8608</v>
      </c>
      <c r="AF605" s="2"/>
      <c r="AG605" s="2"/>
      <c r="AH605" t="s">
        <v>9690</v>
      </c>
      <c r="AI605" t="s">
        <v>8608</v>
      </c>
      <c r="AJ605" s="2"/>
      <c r="AK605" s="2"/>
      <c r="AL605" t="s">
        <v>8667</v>
      </c>
      <c r="AM605" t="s">
        <v>8608</v>
      </c>
      <c r="AN605" s="2"/>
      <c r="AO605" s="2"/>
      <c r="AP605" t="s">
        <v>10097</v>
      </c>
      <c r="AQ605" t="s">
        <v>8608</v>
      </c>
      <c r="AR605" s="2"/>
      <c r="AS605" s="2"/>
      <c r="AT605" t="s">
        <v>8666</v>
      </c>
      <c r="AU605" t="s">
        <v>8608</v>
      </c>
      <c r="AV605" s="2"/>
      <c r="AW605" s="2"/>
      <c r="AX605" t="s">
        <v>11753</v>
      </c>
      <c r="AY605" t="s">
        <v>8619</v>
      </c>
      <c r="AZ605" s="2"/>
      <c r="BA605" s="2"/>
      <c r="BB605" t="s">
        <v>11754</v>
      </c>
      <c r="BC605" t="s">
        <v>8619</v>
      </c>
      <c r="BD605" s="2"/>
      <c r="BE605" s="2"/>
      <c r="BF605" t="s">
        <v>11755</v>
      </c>
      <c r="BG605" t="s">
        <v>8619</v>
      </c>
      <c r="BH605" s="2"/>
      <c r="BI605" s="2"/>
      <c r="BJ605" t="s">
        <v>10860</v>
      </c>
      <c r="BK605" t="s">
        <v>8619</v>
      </c>
      <c r="BL605" s="2"/>
      <c r="BM605" s="2"/>
      <c r="BN605" t="s">
        <v>9821</v>
      </c>
      <c r="BO605" t="s">
        <v>8619</v>
      </c>
      <c r="BP605" s="2"/>
      <c r="BQ605" s="2"/>
      <c r="BR605" s="4"/>
    </row>
    <row r="606" spans="1:70" ht="15" customHeight="1">
      <c r="A606" t="s">
        <v>51</v>
      </c>
      <c r="B606" t="s">
        <v>149</v>
      </c>
      <c r="C606" t="s">
        <v>156</v>
      </c>
      <c r="D606" t="s">
        <v>866</v>
      </c>
      <c r="E606" t="s">
        <v>22</v>
      </c>
      <c r="F606" t="s">
        <v>11756</v>
      </c>
      <c r="G606" t="s">
        <v>1852</v>
      </c>
      <c r="H606" t="s">
        <v>1453</v>
      </c>
      <c r="I606" t="s">
        <v>11757</v>
      </c>
      <c r="J606" t="s">
        <v>4850</v>
      </c>
      <c r="K606" t="s">
        <v>8602</v>
      </c>
      <c r="L606" s="2"/>
      <c r="M606" s="2"/>
      <c r="N606" t="s">
        <v>8801</v>
      </c>
      <c r="O606" t="s">
        <v>8606</v>
      </c>
      <c r="P606" t="s">
        <v>8609</v>
      </c>
      <c r="Q606" s="2"/>
      <c r="R606" t="s">
        <v>8182</v>
      </c>
      <c r="S606" t="s">
        <v>8608</v>
      </c>
      <c r="T606" s="2"/>
      <c r="U606" s="2"/>
      <c r="V606" t="s">
        <v>4709</v>
      </c>
      <c r="W606" t="s">
        <v>8619</v>
      </c>
      <c r="X606" s="2"/>
      <c r="Y606" s="2"/>
      <c r="Z606" t="s">
        <v>8621</v>
      </c>
      <c r="AA606" t="s">
        <v>8608</v>
      </c>
      <c r="AB606" s="2"/>
      <c r="AC606" s="2"/>
      <c r="AD606" t="s">
        <v>10323</v>
      </c>
      <c r="AE606" t="s">
        <v>8608</v>
      </c>
      <c r="AF606" s="2"/>
      <c r="AG606" s="2"/>
      <c r="AH606" t="s">
        <v>9024</v>
      </c>
      <c r="AI606" t="s">
        <v>8608</v>
      </c>
      <c r="AJ606" s="2"/>
      <c r="AK606" s="2"/>
      <c r="AL606" t="s">
        <v>8702</v>
      </c>
      <c r="AM606" t="s">
        <v>8608</v>
      </c>
      <c r="AN606" s="2"/>
      <c r="AO606" s="2"/>
      <c r="AP606" t="s">
        <v>8740</v>
      </c>
      <c r="AQ606" t="s">
        <v>8608</v>
      </c>
      <c r="AR606" s="2"/>
      <c r="AS606" s="2"/>
      <c r="AT606" t="s">
        <v>8796</v>
      </c>
      <c r="AU606" t="s">
        <v>8608</v>
      </c>
      <c r="AV606" s="2"/>
      <c r="AW606" s="2"/>
      <c r="AX606" t="s">
        <v>4645</v>
      </c>
      <c r="AY606" t="s">
        <v>8619</v>
      </c>
      <c r="AZ606" s="2"/>
      <c r="BA606" s="2"/>
      <c r="BB606" t="s">
        <v>9691</v>
      </c>
      <c r="BC606" t="s">
        <v>8619</v>
      </c>
      <c r="BD606" s="2"/>
      <c r="BE606" s="2"/>
      <c r="BF606" t="s">
        <v>9160</v>
      </c>
      <c r="BG606" t="s">
        <v>8619</v>
      </c>
      <c r="BH606" s="2"/>
      <c r="BI606" s="2"/>
      <c r="BJ606" t="s">
        <v>8974</v>
      </c>
      <c r="BK606" t="s">
        <v>8619</v>
      </c>
      <c r="BL606" s="2"/>
      <c r="BM606" s="2"/>
      <c r="BN606" t="s">
        <v>8694</v>
      </c>
      <c r="BO606" t="s">
        <v>8619</v>
      </c>
      <c r="BP606" t="s">
        <v>8609</v>
      </c>
      <c r="BQ606" s="2"/>
      <c r="BR606" s="4"/>
    </row>
    <row r="607" spans="1:70" ht="15" customHeight="1">
      <c r="A607" t="s">
        <v>51</v>
      </c>
      <c r="B607" t="s">
        <v>149</v>
      </c>
      <c r="C607" t="s">
        <v>180</v>
      </c>
      <c r="D607" t="s">
        <v>4169</v>
      </c>
      <c r="E607" t="s">
        <v>22</v>
      </c>
      <c r="F607" t="s">
        <v>11758</v>
      </c>
      <c r="G607" t="s">
        <v>1852</v>
      </c>
      <c r="H607" t="s">
        <v>1503</v>
      </c>
      <c r="I607" t="s">
        <v>11759</v>
      </c>
      <c r="J607" t="s">
        <v>4882</v>
      </c>
      <c r="K607" t="s">
        <v>8602</v>
      </c>
      <c r="L607" s="2"/>
      <c r="M607" s="2"/>
      <c r="N607" t="s">
        <v>9413</v>
      </c>
      <c r="O607" t="s">
        <v>8606</v>
      </c>
      <c r="P607" t="s">
        <v>8609</v>
      </c>
      <c r="Q607" s="2"/>
      <c r="R607" t="s">
        <v>1693</v>
      </c>
      <c r="S607" t="s">
        <v>8608</v>
      </c>
      <c r="T607" t="s">
        <v>8603</v>
      </c>
      <c r="U607" t="s">
        <v>2116</v>
      </c>
      <c r="V607" t="s">
        <v>4783</v>
      </c>
      <c r="W607" t="s">
        <v>8619</v>
      </c>
      <c r="X607" s="2"/>
      <c r="Y607" s="2"/>
      <c r="Z607" t="s">
        <v>9082</v>
      </c>
      <c r="AA607" t="s">
        <v>8608</v>
      </c>
      <c r="AB607" s="2"/>
      <c r="AC607" s="2"/>
      <c r="AD607" t="s">
        <v>8700</v>
      </c>
      <c r="AE607" t="s">
        <v>8608</v>
      </c>
      <c r="AF607" s="2"/>
      <c r="AG607" s="2"/>
      <c r="AH607" t="s">
        <v>9862</v>
      </c>
      <c r="AI607" t="s">
        <v>8608</v>
      </c>
      <c r="AJ607" t="s">
        <v>8609</v>
      </c>
      <c r="AK607" s="2"/>
      <c r="AL607" t="s">
        <v>8647</v>
      </c>
      <c r="AM607" t="s">
        <v>8608</v>
      </c>
      <c r="AN607" s="2"/>
      <c r="AO607" s="2"/>
      <c r="AP607" t="s">
        <v>9754</v>
      </c>
      <c r="AQ607" t="s">
        <v>8608</v>
      </c>
      <c r="AR607" t="s">
        <v>8609</v>
      </c>
      <c r="AS607" s="2"/>
      <c r="AT607" t="s">
        <v>8649</v>
      </c>
      <c r="AU607" t="s">
        <v>8608</v>
      </c>
      <c r="AV607" s="2"/>
      <c r="AW607" s="2"/>
      <c r="AX607" t="s">
        <v>11760</v>
      </c>
      <c r="AY607" t="s">
        <v>8619</v>
      </c>
      <c r="AZ607" s="2"/>
      <c r="BA607" s="2"/>
      <c r="BB607" t="s">
        <v>11761</v>
      </c>
      <c r="BC607" t="s">
        <v>8619</v>
      </c>
      <c r="BD607" t="s">
        <v>8609</v>
      </c>
      <c r="BE607" s="2"/>
      <c r="BF607" t="s">
        <v>11762</v>
      </c>
      <c r="BG607" t="s">
        <v>8619</v>
      </c>
      <c r="BH607" t="s">
        <v>8609</v>
      </c>
      <c r="BI607" s="2"/>
      <c r="BJ607" t="s">
        <v>9018</v>
      </c>
      <c r="BK607" t="s">
        <v>8619</v>
      </c>
      <c r="BL607" s="2"/>
      <c r="BM607" s="2"/>
      <c r="BN607" t="s">
        <v>8683</v>
      </c>
      <c r="BO607" t="s">
        <v>8619</v>
      </c>
      <c r="BP607" s="2"/>
      <c r="BQ607" s="2"/>
      <c r="BR607" s="4"/>
    </row>
    <row r="608" spans="1:70" ht="15" customHeight="1">
      <c r="A608" t="s">
        <v>51</v>
      </c>
      <c r="B608" t="s">
        <v>149</v>
      </c>
      <c r="C608" t="s">
        <v>180</v>
      </c>
      <c r="D608" t="s">
        <v>618</v>
      </c>
      <c r="E608" t="s">
        <v>22</v>
      </c>
      <c r="F608" t="s">
        <v>11763</v>
      </c>
      <c r="G608" t="s">
        <v>1852</v>
      </c>
      <c r="H608" t="s">
        <v>4628</v>
      </c>
      <c r="I608" t="s">
        <v>11764</v>
      </c>
      <c r="J608" t="s">
        <v>4764</v>
      </c>
      <c r="K608" t="s">
        <v>8602</v>
      </c>
      <c r="L608" s="2"/>
      <c r="M608" s="2"/>
      <c r="N608" t="s">
        <v>9443</v>
      </c>
      <c r="O608" t="s">
        <v>8606</v>
      </c>
      <c r="P608" t="s">
        <v>8609</v>
      </c>
      <c r="Q608" s="2"/>
      <c r="R608" t="s">
        <v>8364</v>
      </c>
      <c r="S608" t="s">
        <v>8608</v>
      </c>
      <c r="T608" s="2"/>
      <c r="U608" s="2"/>
      <c r="V608" t="s">
        <v>9832</v>
      </c>
      <c r="W608" t="s">
        <v>8619</v>
      </c>
      <c r="X608" s="2"/>
      <c r="Y608" s="2"/>
      <c r="Z608" t="s">
        <v>8964</v>
      </c>
      <c r="AA608" t="s">
        <v>8608</v>
      </c>
      <c r="AB608" s="2"/>
      <c r="AC608" s="2"/>
      <c r="AD608" t="s">
        <v>8794</v>
      </c>
      <c r="AE608" t="s">
        <v>8608</v>
      </c>
      <c r="AF608" s="2"/>
      <c r="AG608" s="2"/>
      <c r="AH608" t="s">
        <v>9468</v>
      </c>
      <c r="AI608" t="s">
        <v>8608</v>
      </c>
      <c r="AJ608" t="s">
        <v>8609</v>
      </c>
      <c r="AK608" s="2"/>
      <c r="AL608" t="s">
        <v>9234</v>
      </c>
      <c r="AM608" t="s">
        <v>8608</v>
      </c>
      <c r="AN608" s="2"/>
      <c r="AO608" s="2"/>
      <c r="AP608" t="s">
        <v>9158</v>
      </c>
      <c r="AQ608" t="s">
        <v>8608</v>
      </c>
      <c r="AR608" s="2"/>
      <c r="AS608" s="2"/>
      <c r="AT608" t="s">
        <v>8666</v>
      </c>
      <c r="AU608" t="s">
        <v>8608</v>
      </c>
      <c r="AV608" s="2"/>
      <c r="AW608" s="2"/>
      <c r="AX608" t="s">
        <v>4403</v>
      </c>
      <c r="AY608" t="s">
        <v>8619</v>
      </c>
      <c r="AZ608" s="2"/>
      <c r="BA608" s="2"/>
      <c r="BB608" t="s">
        <v>11765</v>
      </c>
      <c r="BC608" t="s">
        <v>8619</v>
      </c>
      <c r="BD608" s="2"/>
      <c r="BE608" s="2"/>
      <c r="BF608" t="s">
        <v>11766</v>
      </c>
      <c r="BG608" t="s">
        <v>8619</v>
      </c>
      <c r="BH608" s="2"/>
      <c r="BI608" s="2"/>
      <c r="BJ608" t="s">
        <v>9136</v>
      </c>
      <c r="BK608" t="s">
        <v>8619</v>
      </c>
      <c r="BL608" s="2"/>
      <c r="BM608" s="2"/>
      <c r="BN608" t="s">
        <v>8774</v>
      </c>
      <c r="BO608" t="s">
        <v>8619</v>
      </c>
      <c r="BP608" s="2"/>
      <c r="BQ608" s="2"/>
      <c r="BR608" s="4"/>
    </row>
    <row r="609" spans="1:70" ht="15" customHeight="1">
      <c r="A609" t="s">
        <v>51</v>
      </c>
      <c r="B609" t="s">
        <v>149</v>
      </c>
      <c r="C609" t="s">
        <v>180</v>
      </c>
      <c r="D609" t="s">
        <v>621</v>
      </c>
      <c r="E609" t="s">
        <v>22</v>
      </c>
      <c r="F609" t="s">
        <v>11767</v>
      </c>
      <c r="G609" t="s">
        <v>1852</v>
      </c>
      <c r="H609" t="s">
        <v>1299</v>
      </c>
      <c r="I609" t="s">
        <v>11768</v>
      </c>
      <c r="J609" t="s">
        <v>4761</v>
      </c>
      <c r="K609" t="s">
        <v>8602</v>
      </c>
      <c r="L609" s="2"/>
      <c r="M609" s="2"/>
      <c r="N609" t="s">
        <v>8663</v>
      </c>
      <c r="O609" t="s">
        <v>8606</v>
      </c>
      <c r="P609" s="2"/>
      <c r="Q609" s="2"/>
      <c r="R609" t="s">
        <v>7776</v>
      </c>
      <c r="S609" t="s">
        <v>8608</v>
      </c>
      <c r="T609" t="s">
        <v>8609</v>
      </c>
      <c r="U609" s="2"/>
      <c r="V609" t="s">
        <v>8823</v>
      </c>
      <c r="W609" t="s">
        <v>8619</v>
      </c>
      <c r="X609" s="2"/>
      <c r="Y609" s="2"/>
      <c r="Z609" t="s">
        <v>8837</v>
      </c>
      <c r="AA609" t="s">
        <v>8608</v>
      </c>
      <c r="AB609" s="2"/>
      <c r="AC609" s="2"/>
      <c r="AD609" t="s">
        <v>10604</v>
      </c>
      <c r="AE609" t="s">
        <v>8608</v>
      </c>
      <c r="AF609" s="2"/>
      <c r="AG609" s="2"/>
      <c r="AH609" t="s">
        <v>9256</v>
      </c>
      <c r="AI609" t="s">
        <v>8608</v>
      </c>
      <c r="AJ609" s="2"/>
      <c r="AK609" s="2"/>
      <c r="AL609" t="s">
        <v>9051</v>
      </c>
      <c r="AM609" t="s">
        <v>8608</v>
      </c>
      <c r="AN609" s="2"/>
      <c r="AO609" s="2"/>
      <c r="AP609" t="s">
        <v>8822</v>
      </c>
      <c r="AQ609" t="s">
        <v>8608</v>
      </c>
      <c r="AR609" s="2"/>
      <c r="AS609" s="2"/>
      <c r="AT609" t="s">
        <v>8649</v>
      </c>
      <c r="AU609" t="s">
        <v>8608</v>
      </c>
      <c r="AV609" s="2"/>
      <c r="AW609" s="2"/>
      <c r="AX609" t="s">
        <v>1657</v>
      </c>
      <c r="AY609" t="s">
        <v>8619</v>
      </c>
      <c r="AZ609" s="2"/>
      <c r="BA609" s="2"/>
      <c r="BB609" t="s">
        <v>10662</v>
      </c>
      <c r="BC609" t="s">
        <v>8619</v>
      </c>
      <c r="BD609" s="2"/>
      <c r="BE609" s="2"/>
      <c r="BF609" t="s">
        <v>10734</v>
      </c>
      <c r="BG609" t="s">
        <v>8619</v>
      </c>
      <c r="BH609" s="2"/>
      <c r="BI609" s="2"/>
      <c r="BJ609" t="s">
        <v>9426</v>
      </c>
      <c r="BK609" t="s">
        <v>8619</v>
      </c>
      <c r="BL609" s="2"/>
      <c r="BM609" s="2"/>
      <c r="BN609" t="s">
        <v>8683</v>
      </c>
      <c r="BO609" t="s">
        <v>8619</v>
      </c>
      <c r="BP609" s="2"/>
      <c r="BQ609" s="2"/>
      <c r="BR609" s="4"/>
    </row>
    <row r="610" spans="1:70" ht="15" customHeight="1">
      <c r="A610" t="s">
        <v>51</v>
      </c>
      <c r="B610" t="s">
        <v>149</v>
      </c>
      <c r="C610" t="s">
        <v>180</v>
      </c>
      <c r="D610" t="s">
        <v>652</v>
      </c>
      <c r="E610" t="s">
        <v>22</v>
      </c>
      <c r="F610" t="s">
        <v>11769</v>
      </c>
      <c r="G610" t="s">
        <v>1852</v>
      </c>
      <c r="H610" t="s">
        <v>1460</v>
      </c>
      <c r="I610" t="s">
        <v>11770</v>
      </c>
      <c r="J610" t="s">
        <v>4732</v>
      </c>
      <c r="K610" t="s">
        <v>8602</v>
      </c>
      <c r="L610" s="2"/>
      <c r="M610" s="2"/>
      <c r="N610" t="s">
        <v>9229</v>
      </c>
      <c r="O610" t="s">
        <v>8606</v>
      </c>
      <c r="P610" s="2"/>
      <c r="Q610" s="2"/>
      <c r="R610" t="s">
        <v>8021</v>
      </c>
      <c r="S610" t="s">
        <v>8608</v>
      </c>
      <c r="T610" s="2"/>
      <c r="U610" s="2"/>
      <c r="V610" t="s">
        <v>10196</v>
      </c>
      <c r="W610" t="s">
        <v>8619</v>
      </c>
      <c r="X610" s="2"/>
      <c r="Y610" s="2"/>
      <c r="Z610" t="s">
        <v>8652</v>
      </c>
      <c r="AA610" t="s">
        <v>8608</v>
      </c>
      <c r="AB610" s="2"/>
      <c r="AC610" s="2"/>
      <c r="AD610" t="s">
        <v>10118</v>
      </c>
      <c r="AE610" t="s">
        <v>8608</v>
      </c>
      <c r="AF610" s="2"/>
      <c r="AG610" s="2"/>
      <c r="AH610" t="s">
        <v>9993</v>
      </c>
      <c r="AI610" t="s">
        <v>8608</v>
      </c>
      <c r="AJ610" s="2"/>
      <c r="AK610" s="2"/>
      <c r="AL610" t="s">
        <v>9070</v>
      </c>
      <c r="AM610" t="s">
        <v>8608</v>
      </c>
      <c r="AN610" s="2"/>
      <c r="AO610" s="2"/>
      <c r="AP610" t="s">
        <v>9821</v>
      </c>
      <c r="AQ610" t="s">
        <v>8608</v>
      </c>
      <c r="AR610" s="2"/>
      <c r="AS610" s="2"/>
      <c r="AT610" t="s">
        <v>8649</v>
      </c>
      <c r="AU610" t="s">
        <v>8608</v>
      </c>
      <c r="AV610" s="2"/>
      <c r="AW610" s="2"/>
      <c r="AX610" t="s">
        <v>4282</v>
      </c>
      <c r="AY610" t="s">
        <v>8619</v>
      </c>
      <c r="AZ610" s="2"/>
      <c r="BA610" s="2"/>
      <c r="BB610" t="s">
        <v>9749</v>
      </c>
      <c r="BC610" t="s">
        <v>8619</v>
      </c>
      <c r="BD610" s="2"/>
      <c r="BE610" s="2"/>
      <c r="BF610" t="s">
        <v>10099</v>
      </c>
      <c r="BG610" t="s">
        <v>8619</v>
      </c>
      <c r="BH610" t="s">
        <v>8609</v>
      </c>
      <c r="BI610" s="2"/>
      <c r="BJ610" t="s">
        <v>9485</v>
      </c>
      <c r="BK610" t="s">
        <v>8619</v>
      </c>
      <c r="BL610" s="2"/>
      <c r="BM610" s="2"/>
      <c r="BN610" t="s">
        <v>8672</v>
      </c>
      <c r="BO610" t="s">
        <v>8619</v>
      </c>
      <c r="BP610" s="2"/>
      <c r="BQ610" s="2"/>
      <c r="BR610" s="4"/>
    </row>
    <row r="611" spans="1:70" ht="15" customHeight="1">
      <c r="A611" t="s">
        <v>51</v>
      </c>
      <c r="B611" t="s">
        <v>149</v>
      </c>
      <c r="C611" t="s">
        <v>180</v>
      </c>
      <c r="D611" t="s">
        <v>649</v>
      </c>
      <c r="E611" t="s">
        <v>22</v>
      </c>
      <c r="F611" t="s">
        <v>11771</v>
      </c>
      <c r="G611" t="s">
        <v>1852</v>
      </c>
      <c r="H611" t="s">
        <v>1462</v>
      </c>
      <c r="I611" t="s">
        <v>11772</v>
      </c>
      <c r="J611" t="s">
        <v>4760</v>
      </c>
      <c r="K611" t="s">
        <v>8602</v>
      </c>
      <c r="L611" s="2"/>
      <c r="M611" s="2"/>
      <c r="N611" t="s">
        <v>10479</v>
      </c>
      <c r="O611" t="s">
        <v>8606</v>
      </c>
      <c r="P611" s="2"/>
      <c r="Q611" s="2"/>
      <c r="R611" t="s">
        <v>9385</v>
      </c>
      <c r="S611" t="s">
        <v>8608</v>
      </c>
      <c r="T611" t="s">
        <v>8603</v>
      </c>
      <c r="U611" t="s">
        <v>2116</v>
      </c>
      <c r="V611" t="s">
        <v>10196</v>
      </c>
      <c r="W611" t="s">
        <v>8619</v>
      </c>
      <c r="X611" s="2"/>
      <c r="Y611" s="2"/>
      <c r="Z611" t="s">
        <v>9035</v>
      </c>
      <c r="AA611" t="s">
        <v>8608</v>
      </c>
      <c r="AB611" s="2"/>
      <c r="AC611" s="2"/>
      <c r="AD611" t="s">
        <v>9859</v>
      </c>
      <c r="AE611" t="s">
        <v>8608</v>
      </c>
      <c r="AF611" s="2"/>
      <c r="AG611" s="2"/>
      <c r="AH611" t="s">
        <v>9453</v>
      </c>
      <c r="AI611" t="s">
        <v>8608</v>
      </c>
      <c r="AJ611" t="s">
        <v>8609</v>
      </c>
      <c r="AK611" s="2"/>
      <c r="AL611" t="s">
        <v>8647</v>
      </c>
      <c r="AM611" t="s">
        <v>8608</v>
      </c>
      <c r="AN611" s="2"/>
      <c r="AO611" s="2"/>
      <c r="AP611" t="s">
        <v>9969</v>
      </c>
      <c r="AQ611" t="s">
        <v>8608</v>
      </c>
      <c r="AR611" t="s">
        <v>8609</v>
      </c>
      <c r="AS611" s="2"/>
      <c r="AT611" t="s">
        <v>8808</v>
      </c>
      <c r="AU611" t="s">
        <v>8608</v>
      </c>
      <c r="AV611" s="2"/>
      <c r="AW611" s="2"/>
      <c r="AX611" t="s">
        <v>1622</v>
      </c>
      <c r="AY611" t="s">
        <v>8619</v>
      </c>
      <c r="AZ611" s="2"/>
      <c r="BA611" s="2"/>
      <c r="BB611" t="s">
        <v>9700</v>
      </c>
      <c r="BC611" t="s">
        <v>8619</v>
      </c>
      <c r="BD611" t="s">
        <v>8609</v>
      </c>
      <c r="BE611" s="2"/>
      <c r="BF611" t="s">
        <v>11773</v>
      </c>
      <c r="BG611" t="s">
        <v>8619</v>
      </c>
      <c r="BH611" t="s">
        <v>8609</v>
      </c>
      <c r="BI611" s="2"/>
      <c r="BJ611" t="s">
        <v>8812</v>
      </c>
      <c r="BK611" t="s">
        <v>8619</v>
      </c>
      <c r="BL611" s="2"/>
      <c r="BM611" s="2"/>
      <c r="BN611" t="s">
        <v>8671</v>
      </c>
      <c r="BO611" t="s">
        <v>8619</v>
      </c>
      <c r="BP611" s="2"/>
      <c r="BQ611" s="2"/>
      <c r="BR611" s="4"/>
    </row>
    <row r="612" spans="1:70" ht="15" customHeight="1">
      <c r="A612" t="s">
        <v>51</v>
      </c>
      <c r="B612" t="s">
        <v>149</v>
      </c>
      <c r="C612" t="s">
        <v>180</v>
      </c>
      <c r="D612" t="s">
        <v>629</v>
      </c>
      <c r="E612" t="s">
        <v>22</v>
      </c>
      <c r="F612" t="s">
        <v>11774</v>
      </c>
      <c r="G612" t="s">
        <v>1852</v>
      </c>
      <c r="H612" t="s">
        <v>1464</v>
      </c>
      <c r="I612" t="s">
        <v>11775</v>
      </c>
      <c r="J612" t="s">
        <v>4904</v>
      </c>
      <c r="K612" t="s">
        <v>8602</v>
      </c>
      <c r="L612" s="2"/>
      <c r="M612" s="2"/>
      <c r="N612" t="s">
        <v>8753</v>
      </c>
      <c r="O612" t="s">
        <v>8606</v>
      </c>
      <c r="P612" s="2"/>
      <c r="Q612" s="2"/>
      <c r="R612" t="s">
        <v>4761</v>
      </c>
      <c r="S612" t="s">
        <v>8608</v>
      </c>
      <c r="T612" s="2"/>
      <c r="U612" s="2"/>
      <c r="V612" t="s">
        <v>9603</v>
      </c>
      <c r="W612" t="s">
        <v>8619</v>
      </c>
      <c r="X612" s="2"/>
      <c r="Y612" s="2"/>
      <c r="Z612" t="s">
        <v>9750</v>
      </c>
      <c r="AA612" t="s">
        <v>8608</v>
      </c>
      <c r="AB612" s="2"/>
      <c r="AC612" s="2"/>
      <c r="AD612" t="s">
        <v>9664</v>
      </c>
      <c r="AE612" t="s">
        <v>8608</v>
      </c>
      <c r="AF612" s="2"/>
      <c r="AG612" s="2"/>
      <c r="AH612" t="s">
        <v>8880</v>
      </c>
      <c r="AI612" t="s">
        <v>8608</v>
      </c>
      <c r="AJ612" s="2"/>
      <c r="AK612" s="2"/>
      <c r="AL612" t="s">
        <v>8807</v>
      </c>
      <c r="AM612" t="s">
        <v>8608</v>
      </c>
      <c r="AN612" s="2"/>
      <c r="AO612" s="2"/>
      <c r="AP612" t="s">
        <v>9725</v>
      </c>
      <c r="AQ612" t="s">
        <v>8608</v>
      </c>
      <c r="AR612" t="s">
        <v>8609</v>
      </c>
      <c r="AS612" s="2"/>
      <c r="AT612" t="s">
        <v>8796</v>
      </c>
      <c r="AU612" t="s">
        <v>8608</v>
      </c>
      <c r="AV612" s="2"/>
      <c r="AW612" s="2"/>
      <c r="AX612" t="s">
        <v>4503</v>
      </c>
      <c r="AY612" t="s">
        <v>8619</v>
      </c>
      <c r="AZ612" s="2"/>
      <c r="BA612" s="2"/>
      <c r="BB612" t="s">
        <v>11745</v>
      </c>
      <c r="BC612" t="s">
        <v>8619</v>
      </c>
      <c r="BD612" t="s">
        <v>8609</v>
      </c>
      <c r="BE612" s="2"/>
      <c r="BF612" t="s">
        <v>11776</v>
      </c>
      <c r="BG612" t="s">
        <v>8619</v>
      </c>
      <c r="BH612" t="s">
        <v>8609</v>
      </c>
      <c r="BI612" s="2"/>
      <c r="BJ612" t="s">
        <v>9180</v>
      </c>
      <c r="BK612" t="s">
        <v>8619</v>
      </c>
      <c r="BL612" s="2"/>
      <c r="BM612" s="2"/>
      <c r="BN612" t="s">
        <v>8717</v>
      </c>
      <c r="BO612" t="s">
        <v>8619</v>
      </c>
      <c r="BP612" s="2"/>
      <c r="BQ612" s="2"/>
      <c r="BR612" s="4"/>
    </row>
    <row r="613" spans="1:70" ht="15" customHeight="1">
      <c r="A613" t="s">
        <v>51</v>
      </c>
      <c r="B613" t="s">
        <v>52</v>
      </c>
      <c r="C613" t="s">
        <v>146</v>
      </c>
      <c r="D613" t="s">
        <v>632</v>
      </c>
      <c r="E613" t="s">
        <v>22</v>
      </c>
      <c r="F613" t="s">
        <v>11777</v>
      </c>
      <c r="G613" t="s">
        <v>1852</v>
      </c>
      <c r="H613" t="s">
        <v>877</v>
      </c>
      <c r="I613" t="s">
        <v>11778</v>
      </c>
      <c r="J613" t="s">
        <v>1640</v>
      </c>
      <c r="K613" t="s">
        <v>8602</v>
      </c>
      <c r="L613" s="2"/>
      <c r="M613" s="2"/>
      <c r="N613" t="s">
        <v>9319</v>
      </c>
      <c r="O613" t="s">
        <v>8606</v>
      </c>
      <c r="P613" s="2"/>
      <c r="Q613" s="2"/>
      <c r="R613" t="s">
        <v>9370</v>
      </c>
      <c r="S613" t="s">
        <v>8608</v>
      </c>
      <c r="T613" s="2"/>
      <c r="U613" s="2"/>
      <c r="V613" t="s">
        <v>10430</v>
      </c>
      <c r="W613" t="s">
        <v>8611</v>
      </c>
      <c r="X613" s="2"/>
      <c r="Y613" s="2"/>
      <c r="Z613" t="s">
        <v>11548</v>
      </c>
      <c r="AA613" t="s">
        <v>8608</v>
      </c>
      <c r="AB613" s="2"/>
      <c r="AC613" s="2"/>
      <c r="AD613" t="s">
        <v>9795</v>
      </c>
      <c r="AE613" t="s">
        <v>8608</v>
      </c>
      <c r="AF613" s="2"/>
      <c r="AG613" s="2"/>
      <c r="AH613" t="s">
        <v>10285</v>
      </c>
      <c r="AI613" t="s">
        <v>8608</v>
      </c>
      <c r="AJ613" s="2"/>
      <c r="AK613" s="2"/>
      <c r="AL613" t="s">
        <v>8808</v>
      </c>
      <c r="AM613" t="s">
        <v>8608</v>
      </c>
      <c r="AN613" s="2"/>
      <c r="AO613" s="2"/>
      <c r="AP613" t="s">
        <v>9305</v>
      </c>
      <c r="AQ613" t="s">
        <v>8608</v>
      </c>
      <c r="AR613" s="2"/>
      <c r="AS613" s="2"/>
      <c r="AT613" t="s">
        <v>8649</v>
      </c>
      <c r="AU613" t="s">
        <v>8608</v>
      </c>
      <c r="AV613" s="2"/>
      <c r="AW613" s="2"/>
      <c r="AX613" t="s">
        <v>11779</v>
      </c>
      <c r="AY613" t="s">
        <v>8619</v>
      </c>
      <c r="AZ613" s="2"/>
      <c r="BA613" s="2"/>
      <c r="BB613" t="s">
        <v>9814</v>
      </c>
      <c r="BC613" t="s">
        <v>8619</v>
      </c>
      <c r="BD613" s="2"/>
      <c r="BE613" s="2"/>
      <c r="BF613" t="s">
        <v>8636</v>
      </c>
      <c r="BG613" t="s">
        <v>8619</v>
      </c>
      <c r="BH613" s="2"/>
      <c r="BI613" s="2"/>
      <c r="BJ613" t="s">
        <v>8683</v>
      </c>
      <c r="BK613" t="s">
        <v>8619</v>
      </c>
      <c r="BL613" s="2"/>
      <c r="BM613" s="2"/>
      <c r="BN613" t="s">
        <v>8623</v>
      </c>
      <c r="BO613" t="s">
        <v>8619</v>
      </c>
      <c r="BP613" s="2"/>
      <c r="BQ613" s="2"/>
      <c r="BR613" s="4"/>
    </row>
    <row r="614" spans="1:70" ht="15" customHeight="1">
      <c r="A614" t="s">
        <v>51</v>
      </c>
      <c r="B614" t="s">
        <v>205</v>
      </c>
      <c r="C614" t="s">
        <v>236</v>
      </c>
      <c r="D614" t="s">
        <v>495</v>
      </c>
      <c r="E614" t="s">
        <v>22</v>
      </c>
      <c r="F614" t="s">
        <v>11780</v>
      </c>
      <c r="G614" t="s">
        <v>1849</v>
      </c>
      <c r="H614" s="2"/>
      <c r="I614" t="s">
        <v>11781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4"/>
    </row>
    <row r="615" spans="1:70" ht="15" customHeight="1">
      <c r="A615" t="s">
        <v>51</v>
      </c>
      <c r="B615" t="s">
        <v>205</v>
      </c>
      <c r="C615" t="s">
        <v>236</v>
      </c>
      <c r="D615" t="s">
        <v>618</v>
      </c>
      <c r="E615" t="s">
        <v>22</v>
      </c>
      <c r="F615" t="s">
        <v>11782</v>
      </c>
      <c r="G615" t="s">
        <v>1852</v>
      </c>
      <c r="H615" t="s">
        <v>1431</v>
      </c>
      <c r="I615" t="s">
        <v>11783</v>
      </c>
      <c r="J615" t="s">
        <v>11784</v>
      </c>
      <c r="K615" t="s">
        <v>8602</v>
      </c>
      <c r="L615" s="2"/>
      <c r="M615" s="2"/>
      <c r="N615" t="s">
        <v>9918</v>
      </c>
      <c r="O615" t="s">
        <v>8606</v>
      </c>
      <c r="P615" s="2"/>
      <c r="Q615" s="2"/>
      <c r="R615" t="s">
        <v>7459</v>
      </c>
      <c r="S615" t="s">
        <v>8608</v>
      </c>
      <c r="T615" s="2"/>
      <c r="U615" s="2"/>
      <c r="V615" t="s">
        <v>10535</v>
      </c>
      <c r="W615" t="s">
        <v>8611</v>
      </c>
      <c r="X615" s="2"/>
      <c r="Y615" s="2"/>
      <c r="Z615" t="s">
        <v>9213</v>
      </c>
      <c r="AA615" t="s">
        <v>8608</v>
      </c>
      <c r="AB615" s="2"/>
      <c r="AC615" s="2"/>
      <c r="AD615" t="s">
        <v>9366</v>
      </c>
      <c r="AE615" t="s">
        <v>8608</v>
      </c>
      <c r="AF615" s="2"/>
      <c r="AG615" s="2"/>
      <c r="AH615" t="s">
        <v>9969</v>
      </c>
      <c r="AI615" t="s">
        <v>8608</v>
      </c>
      <c r="AJ615" s="2"/>
      <c r="AK615" s="2"/>
      <c r="AL615" t="s">
        <v>8796</v>
      </c>
      <c r="AM615" t="s">
        <v>8608</v>
      </c>
      <c r="AN615" s="2"/>
      <c r="AO615" s="2"/>
      <c r="AP615" t="s">
        <v>9405</v>
      </c>
      <c r="AQ615" t="s">
        <v>8608</v>
      </c>
      <c r="AR615" s="2"/>
      <c r="AS615" s="2"/>
      <c r="AT615" t="s">
        <v>8702</v>
      </c>
      <c r="AU615" t="s">
        <v>8608</v>
      </c>
      <c r="AV615" s="2"/>
      <c r="AW615" s="2"/>
      <c r="AX615" t="s">
        <v>11785</v>
      </c>
      <c r="AY615" t="s">
        <v>8619</v>
      </c>
      <c r="AZ615" s="2"/>
      <c r="BA615" s="2"/>
      <c r="BB615" t="s">
        <v>11786</v>
      </c>
      <c r="BC615" t="s">
        <v>8619</v>
      </c>
      <c r="BD615" s="2"/>
      <c r="BE615" s="2"/>
      <c r="BF615" t="s">
        <v>11787</v>
      </c>
      <c r="BG615" t="s">
        <v>8619</v>
      </c>
      <c r="BH615" s="2"/>
      <c r="BI615" s="2"/>
      <c r="BJ615" t="s">
        <v>9446</v>
      </c>
      <c r="BK615" t="s">
        <v>8619</v>
      </c>
      <c r="BL615" s="2"/>
      <c r="BM615" s="2"/>
      <c r="BN615" t="s">
        <v>11700</v>
      </c>
      <c r="BO615" t="s">
        <v>8619</v>
      </c>
      <c r="BP615" s="2"/>
      <c r="BQ615" s="2"/>
      <c r="BR615" s="4"/>
    </row>
    <row r="616" spans="1:70" ht="15" customHeight="1">
      <c r="A616" t="s">
        <v>51</v>
      </c>
      <c r="B616" t="s">
        <v>205</v>
      </c>
      <c r="C616" t="s">
        <v>236</v>
      </c>
      <c r="D616" t="s">
        <v>652</v>
      </c>
      <c r="E616" t="s">
        <v>22</v>
      </c>
      <c r="F616" t="s">
        <v>11788</v>
      </c>
      <c r="G616" t="s">
        <v>1852</v>
      </c>
      <c r="H616" t="s">
        <v>1450</v>
      </c>
      <c r="I616" t="s">
        <v>11789</v>
      </c>
      <c r="J616" t="s">
        <v>11790</v>
      </c>
      <c r="K616" t="s">
        <v>8602</v>
      </c>
      <c r="L616" s="2"/>
      <c r="M616" s="2"/>
      <c r="N616" t="s">
        <v>8700</v>
      </c>
      <c r="O616" t="s">
        <v>8606</v>
      </c>
      <c r="P616" s="2"/>
      <c r="Q616" s="2"/>
      <c r="R616" t="s">
        <v>4975</v>
      </c>
      <c r="S616" t="s">
        <v>8608</v>
      </c>
      <c r="T616" s="2"/>
      <c r="U616" s="2"/>
      <c r="V616" t="s">
        <v>10535</v>
      </c>
      <c r="W616" t="s">
        <v>8611</v>
      </c>
      <c r="X616" s="2"/>
      <c r="Y616" s="2"/>
      <c r="Z616" t="s">
        <v>9027</v>
      </c>
      <c r="AA616" t="s">
        <v>8608</v>
      </c>
      <c r="AB616" s="2"/>
      <c r="AC616" s="2"/>
      <c r="AD616" t="s">
        <v>9836</v>
      </c>
      <c r="AE616" t="s">
        <v>8608</v>
      </c>
      <c r="AF616" s="2"/>
      <c r="AG616" s="2"/>
      <c r="AH616" t="s">
        <v>11537</v>
      </c>
      <c r="AI616" t="s">
        <v>8608</v>
      </c>
      <c r="AJ616" s="2"/>
      <c r="AK616" s="2"/>
      <c r="AL616" t="s">
        <v>8989</v>
      </c>
      <c r="AM616" t="s">
        <v>8608</v>
      </c>
      <c r="AN616" s="2"/>
      <c r="AO616" s="2"/>
      <c r="AP616" t="s">
        <v>8923</v>
      </c>
      <c r="AQ616" t="s">
        <v>8608</v>
      </c>
      <c r="AR616" s="2"/>
      <c r="AS616" s="2"/>
      <c r="AT616" t="s">
        <v>8808</v>
      </c>
      <c r="AU616" t="s">
        <v>8608</v>
      </c>
      <c r="AV616" s="2"/>
      <c r="AW616" s="2"/>
      <c r="AX616" t="s">
        <v>11791</v>
      </c>
      <c r="AY616" t="s">
        <v>8619</v>
      </c>
      <c r="AZ616" s="2"/>
      <c r="BA616" s="2"/>
      <c r="BB616" t="s">
        <v>11792</v>
      </c>
      <c r="BC616" t="s">
        <v>8619</v>
      </c>
      <c r="BD616" s="2"/>
      <c r="BE616" s="2"/>
      <c r="BF616" t="s">
        <v>11523</v>
      </c>
      <c r="BG616" t="s">
        <v>8619</v>
      </c>
      <c r="BH616" s="2"/>
      <c r="BI616" s="2"/>
      <c r="BJ616" t="s">
        <v>10108</v>
      </c>
      <c r="BK616" t="s">
        <v>8619</v>
      </c>
      <c r="BL616" s="2"/>
      <c r="BM616" s="2"/>
      <c r="BN616" t="s">
        <v>10085</v>
      </c>
      <c r="BO616" t="s">
        <v>8619</v>
      </c>
      <c r="BP616" s="2"/>
      <c r="BQ616" s="2"/>
      <c r="BR616" s="4"/>
    </row>
    <row r="617" spans="1:70" ht="15" customHeight="1">
      <c r="A617" t="s">
        <v>51</v>
      </c>
      <c r="B617" t="s">
        <v>52</v>
      </c>
      <c r="C617" t="s">
        <v>143</v>
      </c>
      <c r="D617" t="s">
        <v>635</v>
      </c>
      <c r="E617" t="s">
        <v>22</v>
      </c>
      <c r="F617" t="s">
        <v>11793</v>
      </c>
      <c r="G617" t="s">
        <v>1852</v>
      </c>
      <c r="H617" t="s">
        <v>1471</v>
      </c>
      <c r="I617" t="s">
        <v>11794</v>
      </c>
      <c r="J617" t="s">
        <v>4812</v>
      </c>
      <c r="K617" t="s">
        <v>8602</v>
      </c>
      <c r="L617" s="2"/>
      <c r="M617" s="2"/>
      <c r="N617" t="s">
        <v>10479</v>
      </c>
      <c r="O617" t="s">
        <v>8606</v>
      </c>
      <c r="P617" s="2"/>
      <c r="Q617" s="2"/>
      <c r="R617" t="s">
        <v>7545</v>
      </c>
      <c r="S617" t="s">
        <v>8608</v>
      </c>
      <c r="T617" s="2"/>
      <c r="U617" s="2"/>
      <c r="V617" t="s">
        <v>9759</v>
      </c>
      <c r="W617" t="s">
        <v>8611</v>
      </c>
      <c r="X617" s="2"/>
      <c r="Y617" s="2"/>
      <c r="Z617" t="s">
        <v>10997</v>
      </c>
      <c r="AA617" t="s">
        <v>8608</v>
      </c>
      <c r="AB617" s="2"/>
      <c r="AC617" s="2"/>
      <c r="AD617" t="s">
        <v>10310</v>
      </c>
      <c r="AE617" t="s">
        <v>8608</v>
      </c>
      <c r="AF617" s="2"/>
      <c r="AG617" s="2"/>
      <c r="AH617" t="s">
        <v>10766</v>
      </c>
      <c r="AI617" t="s">
        <v>8608</v>
      </c>
      <c r="AJ617" s="2"/>
      <c r="AK617" s="2"/>
      <c r="AL617" t="s">
        <v>8666</v>
      </c>
      <c r="AM617" t="s">
        <v>8608</v>
      </c>
      <c r="AN617" s="2"/>
      <c r="AO617" s="2"/>
      <c r="AP617" t="s">
        <v>8795</v>
      </c>
      <c r="AQ617" t="s">
        <v>8608</v>
      </c>
      <c r="AR617" s="2"/>
      <c r="AS617" s="2"/>
      <c r="AT617" t="s">
        <v>8666</v>
      </c>
      <c r="AU617" t="s">
        <v>8608</v>
      </c>
      <c r="AV617" s="2"/>
      <c r="AW617" s="2"/>
      <c r="AX617" t="s">
        <v>11795</v>
      </c>
      <c r="AY617" t="s">
        <v>8619</v>
      </c>
      <c r="AZ617" s="2"/>
      <c r="BA617" s="2"/>
      <c r="BB617" t="s">
        <v>10311</v>
      </c>
      <c r="BC617" t="s">
        <v>8619</v>
      </c>
      <c r="BD617" s="2"/>
      <c r="BE617" s="2"/>
      <c r="BF617" t="s">
        <v>11796</v>
      </c>
      <c r="BG617" t="s">
        <v>8619</v>
      </c>
      <c r="BH617" s="2"/>
      <c r="BI617" s="2"/>
      <c r="BJ617" t="s">
        <v>8672</v>
      </c>
      <c r="BK617" t="s">
        <v>8619</v>
      </c>
      <c r="BL617" s="2"/>
      <c r="BM617" s="2"/>
      <c r="BN617" t="s">
        <v>8672</v>
      </c>
      <c r="BO617" t="s">
        <v>8619</v>
      </c>
      <c r="BP617" s="2"/>
      <c r="BQ617" s="2"/>
      <c r="BR617" s="4"/>
    </row>
    <row r="618" spans="1:70" ht="15" customHeight="1">
      <c r="A618" t="s">
        <v>51</v>
      </c>
      <c r="B618" t="s">
        <v>52</v>
      </c>
      <c r="C618" t="s">
        <v>275</v>
      </c>
      <c r="D618" t="s">
        <v>875</v>
      </c>
      <c r="E618" t="s">
        <v>22</v>
      </c>
      <c r="F618" t="s">
        <v>11797</v>
      </c>
      <c r="G618" t="s">
        <v>1852</v>
      </c>
      <c r="H618" t="s">
        <v>877</v>
      </c>
      <c r="I618" t="s">
        <v>11798</v>
      </c>
      <c r="J618" t="s">
        <v>4885</v>
      </c>
      <c r="K618" t="s">
        <v>8602</v>
      </c>
      <c r="L618" s="2"/>
      <c r="M618" s="2"/>
      <c r="N618" t="s">
        <v>10647</v>
      </c>
      <c r="O618" t="s">
        <v>8606</v>
      </c>
      <c r="P618" s="2"/>
      <c r="Q618" s="2"/>
      <c r="R618" t="s">
        <v>7546</v>
      </c>
      <c r="S618" t="s">
        <v>8608</v>
      </c>
      <c r="T618" s="2"/>
      <c r="U618" s="2"/>
      <c r="V618" t="s">
        <v>8724</v>
      </c>
      <c r="W618" t="s">
        <v>8611</v>
      </c>
      <c r="X618" s="2"/>
      <c r="Y618" s="2"/>
      <c r="Z618" t="s">
        <v>11799</v>
      </c>
      <c r="AA618" t="s">
        <v>8608</v>
      </c>
      <c r="AB618" s="2"/>
      <c r="AC618" s="2"/>
      <c r="AD618" t="s">
        <v>9130</v>
      </c>
      <c r="AE618" t="s">
        <v>8608</v>
      </c>
      <c r="AF618" s="2"/>
      <c r="AG618" s="2"/>
      <c r="AH618" t="s">
        <v>8846</v>
      </c>
      <c r="AI618" t="s">
        <v>8608</v>
      </c>
      <c r="AJ618" s="2"/>
      <c r="AK618" s="2"/>
      <c r="AL618" t="s">
        <v>8739</v>
      </c>
      <c r="AM618" t="s">
        <v>8608</v>
      </c>
      <c r="AN618" s="2"/>
      <c r="AO618" s="2"/>
      <c r="AP618" t="s">
        <v>8691</v>
      </c>
      <c r="AQ618" t="s">
        <v>8608</v>
      </c>
      <c r="AR618" s="2"/>
      <c r="AS618" s="2"/>
      <c r="AT618" t="s">
        <v>8649</v>
      </c>
      <c r="AU618" t="s">
        <v>8608</v>
      </c>
      <c r="AV618" s="2"/>
      <c r="AW618" s="2"/>
      <c r="AX618" t="s">
        <v>9699</v>
      </c>
      <c r="AY618" t="s">
        <v>8619</v>
      </c>
      <c r="AZ618" s="2"/>
      <c r="BA618" s="2"/>
      <c r="BB618" t="s">
        <v>9324</v>
      </c>
      <c r="BC618" t="s">
        <v>8619</v>
      </c>
      <c r="BD618" s="2"/>
      <c r="BE618" s="2"/>
      <c r="BF618" t="s">
        <v>9027</v>
      </c>
      <c r="BG618" t="s">
        <v>8619</v>
      </c>
      <c r="BH618" s="2"/>
      <c r="BI618" s="2"/>
      <c r="BJ618" t="s">
        <v>8773</v>
      </c>
      <c r="BK618" t="s">
        <v>8619</v>
      </c>
      <c r="BL618" s="2"/>
      <c r="BM618" s="2"/>
      <c r="BN618" t="s">
        <v>8654</v>
      </c>
      <c r="BO618" t="s">
        <v>8619</v>
      </c>
      <c r="BP618" s="2"/>
      <c r="BQ618" s="2"/>
      <c r="BR618" s="4"/>
    </row>
    <row r="619" spans="1:70" ht="15" customHeight="1">
      <c r="A619" t="s">
        <v>51</v>
      </c>
      <c r="B619" t="s">
        <v>205</v>
      </c>
      <c r="C619" t="s">
        <v>212</v>
      </c>
      <c r="D619" t="s">
        <v>860</v>
      </c>
      <c r="E619" t="s">
        <v>22</v>
      </c>
      <c r="F619" t="s">
        <v>11800</v>
      </c>
      <c r="G619" t="s">
        <v>1852</v>
      </c>
      <c r="H619" t="s">
        <v>1471</v>
      </c>
      <c r="I619" t="s">
        <v>11801</v>
      </c>
      <c r="J619" t="s">
        <v>11291</v>
      </c>
      <c r="K619" t="s">
        <v>8602</v>
      </c>
      <c r="L619" t="s">
        <v>8603</v>
      </c>
      <c r="M619" s="2"/>
      <c r="N619" t="s">
        <v>9384</v>
      </c>
      <c r="O619" t="s">
        <v>8606</v>
      </c>
      <c r="P619" t="s">
        <v>8603</v>
      </c>
      <c r="Q619" s="2"/>
      <c r="R619" t="s">
        <v>4764</v>
      </c>
      <c r="S619" t="s">
        <v>8608</v>
      </c>
      <c r="T619" t="s">
        <v>8603</v>
      </c>
      <c r="U619" s="2"/>
      <c r="V619" t="s">
        <v>10535</v>
      </c>
      <c r="W619" t="s">
        <v>8611</v>
      </c>
      <c r="X619" t="s">
        <v>8609</v>
      </c>
      <c r="Y619" s="2"/>
      <c r="Z619" t="s">
        <v>9426</v>
      </c>
      <c r="AA619" t="s">
        <v>8608</v>
      </c>
      <c r="AB619" t="s">
        <v>8603</v>
      </c>
      <c r="AC619" s="2"/>
      <c r="AD619" t="s">
        <v>9322</v>
      </c>
      <c r="AE619" t="s">
        <v>8608</v>
      </c>
      <c r="AF619" t="s">
        <v>8603</v>
      </c>
      <c r="AG619" s="2"/>
      <c r="AH619" t="s">
        <v>9623</v>
      </c>
      <c r="AI619" t="s">
        <v>8608</v>
      </c>
      <c r="AJ619" t="s">
        <v>8603</v>
      </c>
      <c r="AK619" s="2"/>
      <c r="AL619" t="s">
        <v>8796</v>
      </c>
      <c r="AM619" t="s">
        <v>8608</v>
      </c>
      <c r="AN619" s="2"/>
      <c r="AO619" s="2"/>
      <c r="AP619" t="s">
        <v>8834</v>
      </c>
      <c r="AQ619" t="s">
        <v>8608</v>
      </c>
      <c r="AR619" s="2"/>
      <c r="AS619" s="2"/>
      <c r="AT619" t="s">
        <v>8617</v>
      </c>
      <c r="AU619" t="s">
        <v>8608</v>
      </c>
      <c r="AV619" s="2"/>
      <c r="AW619" s="2"/>
      <c r="AX619" t="s">
        <v>11802</v>
      </c>
      <c r="AY619" t="s">
        <v>8619</v>
      </c>
      <c r="AZ619" s="2"/>
      <c r="BA619" s="2"/>
      <c r="BB619" t="s">
        <v>11803</v>
      </c>
      <c r="BC619" t="s">
        <v>8619</v>
      </c>
      <c r="BD619" s="2"/>
      <c r="BE619" s="2"/>
      <c r="BF619" t="s">
        <v>11804</v>
      </c>
      <c r="BG619" t="s">
        <v>8619</v>
      </c>
      <c r="BH619" t="s">
        <v>8609</v>
      </c>
      <c r="BI619" s="2"/>
      <c r="BJ619" t="s">
        <v>9697</v>
      </c>
      <c r="BK619" t="s">
        <v>8619</v>
      </c>
      <c r="BL619" s="2"/>
      <c r="BM619" s="2"/>
      <c r="BN619" t="s">
        <v>8923</v>
      </c>
      <c r="BO619" t="s">
        <v>8619</v>
      </c>
      <c r="BP619" s="2"/>
      <c r="BQ619" s="2"/>
      <c r="BR619" s="4"/>
    </row>
    <row r="620" spans="1:70" ht="15" customHeight="1">
      <c r="A620" t="s">
        <v>51</v>
      </c>
      <c r="B620" t="s">
        <v>149</v>
      </c>
      <c r="C620" t="s">
        <v>168</v>
      </c>
      <c r="D620" t="s">
        <v>857</v>
      </c>
      <c r="E620" t="s">
        <v>22</v>
      </c>
      <c r="F620" t="s">
        <v>11805</v>
      </c>
      <c r="G620" t="s">
        <v>1852</v>
      </c>
      <c r="H620" t="s">
        <v>1475</v>
      </c>
      <c r="I620" t="s">
        <v>11806</v>
      </c>
      <c r="J620" t="s">
        <v>4897</v>
      </c>
      <c r="K620" t="s">
        <v>8602</v>
      </c>
      <c r="L620" s="2"/>
      <c r="M620" s="2"/>
      <c r="N620" t="s">
        <v>8980</v>
      </c>
      <c r="O620" t="s">
        <v>8606</v>
      </c>
      <c r="P620" s="2"/>
      <c r="Q620" s="2"/>
      <c r="R620" t="s">
        <v>4784</v>
      </c>
      <c r="S620" t="s">
        <v>8608</v>
      </c>
      <c r="T620" t="s">
        <v>8603</v>
      </c>
      <c r="U620" t="s">
        <v>2116</v>
      </c>
      <c r="V620" t="s">
        <v>9610</v>
      </c>
      <c r="W620" t="s">
        <v>8619</v>
      </c>
      <c r="X620" s="2"/>
      <c r="Y620" s="2"/>
      <c r="Z620" t="s">
        <v>8742</v>
      </c>
      <c r="AA620" t="s">
        <v>8608</v>
      </c>
      <c r="AB620" s="2"/>
      <c r="AC620" s="2"/>
      <c r="AD620" t="s">
        <v>11002</v>
      </c>
      <c r="AE620" t="s">
        <v>8608</v>
      </c>
      <c r="AF620" s="2"/>
      <c r="AG620" s="2"/>
      <c r="AH620" t="s">
        <v>8665</v>
      </c>
      <c r="AI620" t="s">
        <v>8608</v>
      </c>
      <c r="AJ620" s="2"/>
      <c r="AK620" s="2"/>
      <c r="AL620" t="s">
        <v>8770</v>
      </c>
      <c r="AM620" t="s">
        <v>8608</v>
      </c>
      <c r="AN620" s="2"/>
      <c r="AO620" s="2"/>
      <c r="AP620" t="s">
        <v>9211</v>
      </c>
      <c r="AQ620" t="s">
        <v>8608</v>
      </c>
      <c r="AR620" s="2"/>
      <c r="AS620" s="2"/>
      <c r="AT620" t="s">
        <v>8649</v>
      </c>
      <c r="AU620" t="s">
        <v>8608</v>
      </c>
      <c r="AV620" s="2"/>
      <c r="AW620" s="2"/>
      <c r="AX620" t="s">
        <v>4557</v>
      </c>
      <c r="AY620" t="s">
        <v>8619</v>
      </c>
      <c r="AZ620" s="2"/>
      <c r="BA620" s="2"/>
      <c r="BB620" t="s">
        <v>9619</v>
      </c>
      <c r="BC620" t="s">
        <v>8619</v>
      </c>
      <c r="BD620" s="2"/>
      <c r="BE620" s="2"/>
      <c r="BF620" t="s">
        <v>9308</v>
      </c>
      <c r="BG620" t="s">
        <v>8619</v>
      </c>
      <c r="BH620" s="2"/>
      <c r="BI620" s="2"/>
      <c r="BJ620" t="s">
        <v>9018</v>
      </c>
      <c r="BK620" t="s">
        <v>8619</v>
      </c>
      <c r="BL620" s="2"/>
      <c r="BM620" s="2"/>
      <c r="BN620" t="s">
        <v>8683</v>
      </c>
      <c r="BO620" t="s">
        <v>8619</v>
      </c>
      <c r="BP620" s="2"/>
      <c r="BQ620" s="2"/>
      <c r="BR620" s="4"/>
    </row>
    <row r="621" spans="1:70" ht="15" customHeight="1">
      <c r="A621" t="s">
        <v>51</v>
      </c>
      <c r="B621" t="s">
        <v>149</v>
      </c>
      <c r="C621" t="s">
        <v>168</v>
      </c>
      <c r="D621" t="s">
        <v>4169</v>
      </c>
      <c r="E621" t="s">
        <v>22</v>
      </c>
      <c r="F621" t="s">
        <v>11807</v>
      </c>
      <c r="G621" t="s">
        <v>1852</v>
      </c>
      <c r="H621" t="s">
        <v>1457</v>
      </c>
      <c r="I621" t="s">
        <v>11808</v>
      </c>
      <c r="J621" t="s">
        <v>4893</v>
      </c>
      <c r="K621" t="s">
        <v>8602</v>
      </c>
      <c r="L621" s="2"/>
      <c r="M621" s="2"/>
      <c r="N621" t="s">
        <v>9192</v>
      </c>
      <c r="O621" t="s">
        <v>8606</v>
      </c>
      <c r="P621" s="2"/>
      <c r="Q621" s="2"/>
      <c r="R621" t="s">
        <v>4706</v>
      </c>
      <c r="S621" t="s">
        <v>8608</v>
      </c>
      <c r="T621" t="s">
        <v>8603</v>
      </c>
      <c r="U621" t="s">
        <v>2116</v>
      </c>
      <c r="V621" t="s">
        <v>11140</v>
      </c>
      <c r="W621" t="s">
        <v>8619</v>
      </c>
      <c r="X621" s="2"/>
      <c r="Y621" s="2"/>
      <c r="Z621" t="s">
        <v>8973</v>
      </c>
      <c r="AA621" t="s">
        <v>8608</v>
      </c>
      <c r="AB621" s="2"/>
      <c r="AC621" s="2"/>
      <c r="AD621" t="s">
        <v>9745</v>
      </c>
      <c r="AE621" t="s">
        <v>8608</v>
      </c>
      <c r="AF621" s="2"/>
      <c r="AG621" s="2"/>
      <c r="AH621" t="s">
        <v>11007</v>
      </c>
      <c r="AI621" t="s">
        <v>8608</v>
      </c>
      <c r="AJ621" t="s">
        <v>8609</v>
      </c>
      <c r="AK621" s="2"/>
      <c r="AL621" t="s">
        <v>8632</v>
      </c>
      <c r="AM621" t="s">
        <v>8608</v>
      </c>
      <c r="AN621" s="2"/>
      <c r="AO621" s="2"/>
      <c r="AP621" t="s">
        <v>8728</v>
      </c>
      <c r="AQ621" t="s">
        <v>8608</v>
      </c>
      <c r="AR621" s="2"/>
      <c r="AS621" s="2"/>
      <c r="AT621" t="s">
        <v>8649</v>
      </c>
      <c r="AU621" t="s">
        <v>8608</v>
      </c>
      <c r="AV621" s="2"/>
      <c r="AW621" s="2"/>
      <c r="AX621" t="s">
        <v>4630</v>
      </c>
      <c r="AY621" t="s">
        <v>8619</v>
      </c>
      <c r="AZ621" s="2"/>
      <c r="BA621" s="2"/>
      <c r="BB621" t="s">
        <v>11765</v>
      </c>
      <c r="BC621" t="s">
        <v>8619</v>
      </c>
      <c r="BD621" s="2"/>
      <c r="BE621" s="2"/>
      <c r="BF621" t="s">
        <v>9641</v>
      </c>
      <c r="BG621" t="s">
        <v>8619</v>
      </c>
      <c r="BH621" s="2"/>
      <c r="BI621" s="2"/>
      <c r="BJ621" t="s">
        <v>8914</v>
      </c>
      <c r="BK621" t="s">
        <v>8619</v>
      </c>
      <c r="BL621" s="2"/>
      <c r="BM621" s="2"/>
      <c r="BN621" t="s">
        <v>8654</v>
      </c>
      <c r="BO621" t="s">
        <v>8619</v>
      </c>
      <c r="BP621" s="2"/>
      <c r="BQ621" s="2"/>
      <c r="BR621" s="4"/>
    </row>
    <row r="622" spans="1:70" ht="15" customHeight="1">
      <c r="A622" t="s">
        <v>51</v>
      </c>
      <c r="B622" t="s">
        <v>205</v>
      </c>
      <c r="C622" t="s">
        <v>233</v>
      </c>
      <c r="D622" t="s">
        <v>637</v>
      </c>
      <c r="E622" t="s">
        <v>22</v>
      </c>
      <c r="F622" t="s">
        <v>11809</v>
      </c>
      <c r="G622" t="s">
        <v>1852</v>
      </c>
      <c r="H622" t="s">
        <v>1475</v>
      </c>
      <c r="I622" t="s">
        <v>11810</v>
      </c>
      <c r="J622" t="s">
        <v>11605</v>
      </c>
      <c r="K622" t="s">
        <v>8602</v>
      </c>
      <c r="L622" s="2"/>
      <c r="M622" s="2"/>
      <c r="N622" t="s">
        <v>10149</v>
      </c>
      <c r="O622" t="s">
        <v>8606</v>
      </c>
      <c r="P622" s="2"/>
      <c r="Q622" s="2"/>
      <c r="R622" t="s">
        <v>4800</v>
      </c>
      <c r="S622" t="s">
        <v>8608</v>
      </c>
      <c r="T622" s="2"/>
      <c r="U622" s="2"/>
      <c r="V622" t="s">
        <v>10020</v>
      </c>
      <c r="W622" t="s">
        <v>8611</v>
      </c>
      <c r="X622" s="2"/>
      <c r="Y622" s="2"/>
      <c r="Z622" t="s">
        <v>8731</v>
      </c>
      <c r="AA622" t="s">
        <v>8608</v>
      </c>
      <c r="AB622" s="2"/>
      <c r="AC622" s="2"/>
      <c r="AD622" t="s">
        <v>8949</v>
      </c>
      <c r="AE622" t="s">
        <v>8608</v>
      </c>
      <c r="AF622" s="2"/>
      <c r="AG622" s="2"/>
      <c r="AH622" t="s">
        <v>8680</v>
      </c>
      <c r="AI622" t="s">
        <v>8608</v>
      </c>
      <c r="AJ622" s="2"/>
      <c r="AK622" s="2"/>
      <c r="AL622" t="s">
        <v>8770</v>
      </c>
      <c r="AM622" t="s">
        <v>8608</v>
      </c>
      <c r="AN622" s="2"/>
      <c r="AO622" s="2"/>
      <c r="AP622" t="s">
        <v>10097</v>
      </c>
      <c r="AQ622" t="s">
        <v>8608</v>
      </c>
      <c r="AR622" s="2"/>
      <c r="AS622" s="2"/>
      <c r="AT622" t="s">
        <v>8666</v>
      </c>
      <c r="AU622" t="s">
        <v>8608</v>
      </c>
      <c r="AV622" s="2"/>
      <c r="AW622" s="2"/>
      <c r="AX622" t="s">
        <v>11606</v>
      </c>
      <c r="AY622" t="s">
        <v>8619</v>
      </c>
      <c r="AZ622" s="2"/>
      <c r="BA622" s="2"/>
      <c r="BB622" t="s">
        <v>11607</v>
      </c>
      <c r="BC622" t="s">
        <v>8619</v>
      </c>
      <c r="BD622" s="2"/>
      <c r="BE622" s="2"/>
      <c r="BF622" t="s">
        <v>11608</v>
      </c>
      <c r="BG622" t="s">
        <v>8619</v>
      </c>
      <c r="BH622" s="2"/>
      <c r="BI622" s="2"/>
      <c r="BJ622" t="s">
        <v>9330</v>
      </c>
      <c r="BK622" t="s">
        <v>8619</v>
      </c>
      <c r="BL622" s="2"/>
      <c r="BM622" s="2"/>
      <c r="BN622" t="s">
        <v>9821</v>
      </c>
      <c r="BO622" t="s">
        <v>8619</v>
      </c>
      <c r="BP622" s="2"/>
      <c r="BQ622" s="2"/>
      <c r="BR622" s="4"/>
    </row>
    <row r="623" spans="1:70" ht="15" customHeight="1">
      <c r="A623" t="s">
        <v>51</v>
      </c>
      <c r="B623" t="s">
        <v>205</v>
      </c>
      <c r="C623" t="s">
        <v>230</v>
      </c>
      <c r="D623" t="s">
        <v>635</v>
      </c>
      <c r="E623" t="s">
        <v>22</v>
      </c>
      <c r="F623" t="s">
        <v>11811</v>
      </c>
      <c r="G623" t="s">
        <v>1852</v>
      </c>
      <c r="H623" t="s">
        <v>1478</v>
      </c>
      <c r="I623" t="s">
        <v>11812</v>
      </c>
      <c r="J623" t="s">
        <v>11813</v>
      </c>
      <c r="K623" t="s">
        <v>8602</v>
      </c>
      <c r="L623" s="2"/>
      <c r="M623" s="2"/>
      <c r="N623" t="s">
        <v>8939</v>
      </c>
      <c r="O623" t="s">
        <v>8606</v>
      </c>
      <c r="P623" s="2"/>
      <c r="Q623" s="2"/>
      <c r="R623" t="s">
        <v>10140</v>
      </c>
      <c r="S623" t="s">
        <v>8608</v>
      </c>
      <c r="T623" s="2"/>
      <c r="U623" s="2"/>
      <c r="V623" t="s">
        <v>9049</v>
      </c>
      <c r="W623" t="s">
        <v>8611</v>
      </c>
      <c r="X623" s="2"/>
      <c r="Y623" s="2"/>
      <c r="Z623" t="s">
        <v>8954</v>
      </c>
      <c r="AA623" t="s">
        <v>8608</v>
      </c>
      <c r="AB623" s="2"/>
      <c r="AC623" s="2"/>
      <c r="AD623" t="s">
        <v>9293</v>
      </c>
      <c r="AE623" t="s">
        <v>8608</v>
      </c>
      <c r="AF623" s="2"/>
      <c r="AG623" s="2"/>
      <c r="AH623" t="s">
        <v>9445</v>
      </c>
      <c r="AI623" t="s">
        <v>8608</v>
      </c>
      <c r="AJ623" s="2"/>
      <c r="AK623" s="2"/>
      <c r="AL623" t="s">
        <v>9234</v>
      </c>
      <c r="AM623" t="s">
        <v>8608</v>
      </c>
      <c r="AN623" s="2"/>
      <c r="AO623" s="2"/>
      <c r="AP623" t="s">
        <v>8932</v>
      </c>
      <c r="AQ623" t="s">
        <v>8608</v>
      </c>
      <c r="AR623" s="2"/>
      <c r="AS623" s="2"/>
      <c r="AT623" t="s">
        <v>8796</v>
      </c>
      <c r="AU623" t="s">
        <v>8608</v>
      </c>
      <c r="AV623" s="2"/>
      <c r="AW623" s="2"/>
      <c r="AX623" t="s">
        <v>11814</v>
      </c>
      <c r="AY623" t="s">
        <v>8619</v>
      </c>
      <c r="AZ623" s="2"/>
      <c r="BA623" s="2"/>
      <c r="BB623" t="s">
        <v>11815</v>
      </c>
      <c r="BC623" t="s">
        <v>8619</v>
      </c>
      <c r="BD623" s="2"/>
      <c r="BE623" s="2"/>
      <c r="BF623" t="s">
        <v>11816</v>
      </c>
      <c r="BG623" t="s">
        <v>8619</v>
      </c>
      <c r="BH623" s="2"/>
      <c r="BI623" s="2"/>
      <c r="BJ623" t="s">
        <v>10997</v>
      </c>
      <c r="BK623" t="s">
        <v>8619</v>
      </c>
      <c r="BL623" s="2"/>
      <c r="BM623" s="2"/>
      <c r="BN623" t="s">
        <v>11537</v>
      </c>
      <c r="BO623" t="s">
        <v>8619</v>
      </c>
      <c r="BP623" s="2"/>
      <c r="BQ623" s="2"/>
      <c r="BR623" s="4"/>
    </row>
    <row r="624" spans="1:70" ht="15" customHeight="1">
      <c r="A624" t="s">
        <v>51</v>
      </c>
      <c r="B624" t="s">
        <v>205</v>
      </c>
      <c r="C624" t="s">
        <v>230</v>
      </c>
      <c r="D624" t="s">
        <v>637</v>
      </c>
      <c r="E624" t="s">
        <v>22</v>
      </c>
      <c r="F624" t="s">
        <v>11817</v>
      </c>
      <c r="G624" t="s">
        <v>1852</v>
      </c>
      <c r="H624" t="s">
        <v>1471</v>
      </c>
      <c r="I624" t="s">
        <v>11818</v>
      </c>
      <c r="J624" t="s">
        <v>11819</v>
      </c>
      <c r="K624" t="s">
        <v>8602</v>
      </c>
      <c r="L624" s="2"/>
      <c r="M624" s="2"/>
      <c r="N624" t="s">
        <v>10084</v>
      </c>
      <c r="O624" t="s">
        <v>8606</v>
      </c>
      <c r="P624" s="2"/>
      <c r="Q624" s="2"/>
      <c r="R624" t="s">
        <v>10245</v>
      </c>
      <c r="S624" t="s">
        <v>8608</v>
      </c>
      <c r="T624" s="2"/>
      <c r="U624" s="2"/>
      <c r="V624" t="s">
        <v>9541</v>
      </c>
      <c r="W624" t="s">
        <v>8611</v>
      </c>
      <c r="X624" s="2"/>
      <c r="Y624" s="2"/>
      <c r="Z624" t="s">
        <v>9136</v>
      </c>
      <c r="AA624" t="s">
        <v>8608</v>
      </c>
      <c r="AB624" s="2"/>
      <c r="AC624" s="2"/>
      <c r="AD624" t="s">
        <v>11476</v>
      </c>
      <c r="AE624" t="s">
        <v>8608</v>
      </c>
      <c r="AF624" s="2"/>
      <c r="AG624" s="2"/>
      <c r="AH624" t="s">
        <v>11452</v>
      </c>
      <c r="AI624" t="s">
        <v>8608</v>
      </c>
      <c r="AJ624" s="2"/>
      <c r="AK624" s="2"/>
      <c r="AL624" t="s">
        <v>9052</v>
      </c>
      <c r="AM624" t="s">
        <v>8608</v>
      </c>
      <c r="AN624" s="2"/>
      <c r="AO624" s="2"/>
      <c r="AP624" t="s">
        <v>8822</v>
      </c>
      <c r="AQ624" t="s">
        <v>8608</v>
      </c>
      <c r="AR624" s="2"/>
      <c r="AS624" s="2"/>
      <c r="AT624" t="s">
        <v>8808</v>
      </c>
      <c r="AU624" t="s">
        <v>8608</v>
      </c>
      <c r="AV624" s="2"/>
      <c r="AW624" s="2"/>
      <c r="AX624" t="s">
        <v>11820</v>
      </c>
      <c r="AY624" t="s">
        <v>8619</v>
      </c>
      <c r="AZ624" s="2"/>
      <c r="BA624" s="2"/>
      <c r="BB624" t="s">
        <v>11821</v>
      </c>
      <c r="BC624" t="s">
        <v>8619</v>
      </c>
      <c r="BD624" s="2"/>
      <c r="BE624" s="2"/>
      <c r="BF624" t="s">
        <v>11822</v>
      </c>
      <c r="BG624" t="s">
        <v>8619</v>
      </c>
      <c r="BH624" s="2"/>
      <c r="BI624" s="2"/>
      <c r="BJ624" t="s">
        <v>9637</v>
      </c>
      <c r="BK624" t="s">
        <v>8619</v>
      </c>
      <c r="BL624" s="2"/>
      <c r="BM624" s="2"/>
      <c r="BN624" t="s">
        <v>10045</v>
      </c>
      <c r="BO624" t="s">
        <v>8619</v>
      </c>
      <c r="BP624" s="2"/>
      <c r="BQ624" s="2"/>
      <c r="BR624" s="4"/>
    </row>
    <row r="625" spans="1:70" ht="15" customHeight="1">
      <c r="A625" t="s">
        <v>51</v>
      </c>
      <c r="B625" t="s">
        <v>189</v>
      </c>
      <c r="C625" t="s">
        <v>190</v>
      </c>
      <c r="D625" t="s">
        <v>869</v>
      </c>
      <c r="E625" t="s">
        <v>22</v>
      </c>
      <c r="F625" t="s">
        <v>11823</v>
      </c>
      <c r="G625" t="s">
        <v>1852</v>
      </c>
      <c r="H625" t="s">
        <v>1400</v>
      </c>
      <c r="I625" t="s">
        <v>11824</v>
      </c>
      <c r="J625" t="s">
        <v>11825</v>
      </c>
      <c r="K625" t="s">
        <v>8602</v>
      </c>
      <c r="L625" s="2"/>
      <c r="M625" s="2"/>
      <c r="N625" t="s">
        <v>8689</v>
      </c>
      <c r="O625" t="s">
        <v>8606</v>
      </c>
      <c r="P625" s="2"/>
      <c r="Q625" s="2"/>
      <c r="R625" t="s">
        <v>7843</v>
      </c>
      <c r="S625" t="s">
        <v>8608</v>
      </c>
      <c r="T625" s="2"/>
      <c r="U625" s="2"/>
      <c r="V625" t="s">
        <v>10430</v>
      </c>
      <c r="W625" t="s">
        <v>9079</v>
      </c>
      <c r="X625" s="2"/>
      <c r="Y625" s="2"/>
      <c r="Z625" t="s">
        <v>11826</v>
      </c>
      <c r="AA625" t="s">
        <v>8608</v>
      </c>
      <c r="AB625" s="2"/>
      <c r="AC625" s="2"/>
      <c r="AD625" t="s">
        <v>9535</v>
      </c>
      <c r="AE625" t="s">
        <v>8608</v>
      </c>
      <c r="AF625" s="2"/>
      <c r="AG625" s="2"/>
      <c r="AH625" t="s">
        <v>8981</v>
      </c>
      <c r="AI625" t="s">
        <v>8608</v>
      </c>
      <c r="AJ625" s="2"/>
      <c r="AK625" s="2"/>
      <c r="AL625" t="s">
        <v>8632</v>
      </c>
      <c r="AM625" t="s">
        <v>8608</v>
      </c>
      <c r="AN625" s="2"/>
      <c r="AO625" s="2"/>
      <c r="AP625" t="s">
        <v>9564</v>
      </c>
      <c r="AQ625" t="s">
        <v>8608</v>
      </c>
      <c r="AR625" s="2"/>
      <c r="AS625" s="2"/>
      <c r="AT625" t="s">
        <v>8666</v>
      </c>
      <c r="AU625" t="s">
        <v>8608</v>
      </c>
      <c r="AV625" s="2"/>
      <c r="AW625" s="2"/>
      <c r="AX625" t="s">
        <v>11827</v>
      </c>
      <c r="AY625" t="s">
        <v>8619</v>
      </c>
      <c r="AZ625" s="2"/>
      <c r="BA625" s="2"/>
      <c r="BB625" t="s">
        <v>11828</v>
      </c>
      <c r="BC625" t="s">
        <v>8619</v>
      </c>
      <c r="BD625" s="2"/>
      <c r="BE625" s="2"/>
      <c r="BF625" t="s">
        <v>11829</v>
      </c>
      <c r="BG625" t="s">
        <v>8619</v>
      </c>
      <c r="BH625" s="2"/>
      <c r="BI625" s="2"/>
      <c r="BJ625" t="s">
        <v>9016</v>
      </c>
      <c r="BK625" t="s">
        <v>8619</v>
      </c>
      <c r="BL625" s="2"/>
      <c r="BM625" s="2"/>
      <c r="BN625" t="s">
        <v>9767</v>
      </c>
      <c r="BO625" t="s">
        <v>8619</v>
      </c>
      <c r="BP625" s="2"/>
      <c r="BQ625" s="2"/>
      <c r="BR625" s="4"/>
    </row>
    <row r="626" spans="1:70" ht="15" customHeight="1">
      <c r="A626" t="s">
        <v>51</v>
      </c>
      <c r="B626" t="s">
        <v>149</v>
      </c>
      <c r="C626" t="s">
        <v>183</v>
      </c>
      <c r="D626" t="s">
        <v>621</v>
      </c>
      <c r="E626" t="s">
        <v>22</v>
      </c>
      <c r="F626" t="s">
        <v>11830</v>
      </c>
      <c r="G626" t="s">
        <v>1852</v>
      </c>
      <c r="H626" t="s">
        <v>1484</v>
      </c>
      <c r="I626" t="s">
        <v>11831</v>
      </c>
      <c r="J626" t="s">
        <v>4812</v>
      </c>
      <c r="K626" t="s">
        <v>8602</v>
      </c>
      <c r="L626" t="s">
        <v>8603</v>
      </c>
      <c r="M626" t="s">
        <v>10489</v>
      </c>
      <c r="N626" t="s">
        <v>10808</v>
      </c>
      <c r="O626" t="s">
        <v>8606</v>
      </c>
      <c r="P626" t="s">
        <v>8609</v>
      </c>
      <c r="Q626" s="2"/>
      <c r="R626" t="s">
        <v>7879</v>
      </c>
      <c r="S626" t="s">
        <v>8608</v>
      </c>
      <c r="T626" s="2"/>
      <c r="U626" s="2"/>
      <c r="V626" t="s">
        <v>10993</v>
      </c>
      <c r="W626" t="s">
        <v>8619</v>
      </c>
      <c r="X626" t="s">
        <v>8609</v>
      </c>
      <c r="Y626" s="2"/>
      <c r="Z626" t="s">
        <v>8797</v>
      </c>
      <c r="AA626" t="s">
        <v>8608</v>
      </c>
      <c r="AB626" t="s">
        <v>8609</v>
      </c>
      <c r="AC626" s="2"/>
      <c r="AD626" t="s">
        <v>11473</v>
      </c>
      <c r="AE626" t="s">
        <v>8608</v>
      </c>
      <c r="AF626" t="s">
        <v>8609</v>
      </c>
      <c r="AG626" s="2"/>
      <c r="AH626" t="s">
        <v>9303</v>
      </c>
      <c r="AI626" t="s">
        <v>8608</v>
      </c>
      <c r="AJ626" s="2"/>
      <c r="AK626" s="2"/>
      <c r="AL626" t="s">
        <v>9305</v>
      </c>
      <c r="AM626" t="s">
        <v>8608</v>
      </c>
      <c r="AN626" s="2"/>
      <c r="AO626" s="2"/>
      <c r="AP626" t="s">
        <v>9748</v>
      </c>
      <c r="AQ626" t="s">
        <v>8608</v>
      </c>
      <c r="AR626" t="s">
        <v>8609</v>
      </c>
      <c r="AS626" s="2"/>
      <c r="AT626" t="s">
        <v>8808</v>
      </c>
      <c r="AU626" t="s">
        <v>8608</v>
      </c>
      <c r="AV626" s="2"/>
      <c r="AW626" s="2"/>
      <c r="AX626" t="s">
        <v>9822</v>
      </c>
      <c r="AY626" t="s">
        <v>8619</v>
      </c>
      <c r="AZ626" s="2"/>
      <c r="BA626" s="2"/>
      <c r="BB626" t="s">
        <v>9678</v>
      </c>
      <c r="BC626" t="s">
        <v>8619</v>
      </c>
      <c r="BD626" s="2"/>
      <c r="BE626" s="2"/>
      <c r="BF626" t="s">
        <v>9136</v>
      </c>
      <c r="BG626" t="s">
        <v>8619</v>
      </c>
      <c r="BH626" s="2"/>
      <c r="BI626" s="2"/>
      <c r="BJ626" t="s">
        <v>9056</v>
      </c>
      <c r="BK626" t="s">
        <v>8619</v>
      </c>
      <c r="BL626" s="2"/>
      <c r="BM626" s="2"/>
      <c r="BN626" t="s">
        <v>8683</v>
      </c>
      <c r="BO626" t="s">
        <v>8619</v>
      </c>
      <c r="BP626" s="2"/>
      <c r="BQ626" s="2"/>
      <c r="BR626" s="4"/>
    </row>
    <row r="627" spans="1:70" ht="15" customHeight="1">
      <c r="A627" t="s">
        <v>51</v>
      </c>
      <c r="B627" t="s">
        <v>149</v>
      </c>
      <c r="C627" t="s">
        <v>183</v>
      </c>
      <c r="D627" t="s">
        <v>618</v>
      </c>
      <c r="E627" t="s">
        <v>22</v>
      </c>
      <c r="F627" t="s">
        <v>11832</v>
      </c>
      <c r="G627" t="s">
        <v>1852</v>
      </c>
      <c r="H627" t="s">
        <v>1471</v>
      </c>
      <c r="I627" t="s">
        <v>11833</v>
      </c>
      <c r="J627" t="s">
        <v>4774</v>
      </c>
      <c r="K627" t="s">
        <v>8602</v>
      </c>
      <c r="L627" t="s">
        <v>8603</v>
      </c>
      <c r="M627" t="s">
        <v>10489</v>
      </c>
      <c r="N627" t="s">
        <v>11834</v>
      </c>
      <c r="O627" t="s">
        <v>8606</v>
      </c>
      <c r="P627" t="s">
        <v>8609</v>
      </c>
      <c r="Q627" s="2"/>
      <c r="R627" t="s">
        <v>8073</v>
      </c>
      <c r="S627" t="s">
        <v>8608</v>
      </c>
      <c r="T627" t="s">
        <v>8609</v>
      </c>
      <c r="U627" s="2"/>
      <c r="V627" t="s">
        <v>11515</v>
      </c>
      <c r="W627" t="s">
        <v>8619</v>
      </c>
      <c r="X627" t="s">
        <v>8609</v>
      </c>
      <c r="Y627" s="2"/>
      <c r="Z627" t="s">
        <v>9464</v>
      </c>
      <c r="AA627" t="s">
        <v>8608</v>
      </c>
      <c r="AB627" s="2"/>
      <c r="AC627" s="2"/>
      <c r="AD627" t="s">
        <v>9780</v>
      </c>
      <c r="AE627" t="s">
        <v>8608</v>
      </c>
      <c r="AF627" s="2"/>
      <c r="AG627" s="2"/>
      <c r="AH627" t="s">
        <v>8665</v>
      </c>
      <c r="AI627" t="s">
        <v>8608</v>
      </c>
      <c r="AJ627" s="2"/>
      <c r="AK627" s="2"/>
      <c r="AL627" t="s">
        <v>10303</v>
      </c>
      <c r="AM627" t="s">
        <v>8608</v>
      </c>
      <c r="AN627" t="s">
        <v>8609</v>
      </c>
      <c r="AO627" s="2"/>
      <c r="AP627" t="s">
        <v>9748</v>
      </c>
      <c r="AQ627" t="s">
        <v>8608</v>
      </c>
      <c r="AR627" t="s">
        <v>8609</v>
      </c>
      <c r="AS627" s="2"/>
      <c r="AT627" t="s">
        <v>8666</v>
      </c>
      <c r="AU627" t="s">
        <v>8608</v>
      </c>
      <c r="AV627" s="2"/>
      <c r="AW627" s="2"/>
      <c r="AX627" t="s">
        <v>9159</v>
      </c>
      <c r="AY627" t="s">
        <v>8619</v>
      </c>
      <c r="AZ627" s="2"/>
      <c r="BA627" s="2"/>
      <c r="BB627" t="s">
        <v>11835</v>
      </c>
      <c r="BC627" t="s">
        <v>8619</v>
      </c>
      <c r="BD627" t="s">
        <v>8609</v>
      </c>
      <c r="BE627" s="2"/>
      <c r="BF627" t="s">
        <v>9171</v>
      </c>
      <c r="BG627" t="s">
        <v>8619</v>
      </c>
      <c r="BH627" s="2"/>
      <c r="BI627" s="2"/>
      <c r="BJ627" t="s">
        <v>11776</v>
      </c>
      <c r="BK627" t="s">
        <v>8619</v>
      </c>
      <c r="BL627" t="s">
        <v>8609</v>
      </c>
      <c r="BM627" s="2"/>
      <c r="BN627" t="s">
        <v>8683</v>
      </c>
      <c r="BO627" t="s">
        <v>8619</v>
      </c>
      <c r="BP627" s="2"/>
      <c r="BQ627" s="2"/>
      <c r="BR627" s="4"/>
    </row>
    <row r="628" spans="1:70" ht="15" customHeight="1">
      <c r="A628" t="s">
        <v>51</v>
      </c>
      <c r="B628" t="s">
        <v>149</v>
      </c>
      <c r="C628" t="s">
        <v>183</v>
      </c>
      <c r="D628" t="s">
        <v>652</v>
      </c>
      <c r="E628" t="s">
        <v>22</v>
      </c>
      <c r="F628" t="s">
        <v>11836</v>
      </c>
      <c r="G628" t="s">
        <v>1852</v>
      </c>
      <c r="H628" t="s">
        <v>474</v>
      </c>
      <c r="I628" t="s">
        <v>11837</v>
      </c>
      <c r="J628" t="s">
        <v>4797</v>
      </c>
      <c r="K628" t="s">
        <v>8602</v>
      </c>
      <c r="L628" t="s">
        <v>8603</v>
      </c>
      <c r="M628" t="s">
        <v>1858</v>
      </c>
      <c r="N628" t="s">
        <v>10808</v>
      </c>
      <c r="O628" t="s">
        <v>8606</v>
      </c>
      <c r="P628" t="s">
        <v>8609</v>
      </c>
      <c r="Q628" s="2"/>
      <c r="R628" t="s">
        <v>8995</v>
      </c>
      <c r="S628" t="s">
        <v>8608</v>
      </c>
      <c r="T628" s="2"/>
      <c r="U628" s="2"/>
      <c r="V628" t="s">
        <v>9017</v>
      </c>
      <c r="W628" t="s">
        <v>8619</v>
      </c>
      <c r="X628" t="s">
        <v>8609</v>
      </c>
      <c r="Y628" s="2"/>
      <c r="Z628" t="s">
        <v>8913</v>
      </c>
      <c r="AA628" t="s">
        <v>8608</v>
      </c>
      <c r="AB628" s="2"/>
      <c r="AC628" s="2"/>
      <c r="AD628" t="s">
        <v>9978</v>
      </c>
      <c r="AE628" t="s">
        <v>8608</v>
      </c>
      <c r="AF628" s="2"/>
      <c r="AG628" s="2"/>
      <c r="AH628" t="s">
        <v>9225</v>
      </c>
      <c r="AI628" t="s">
        <v>8608</v>
      </c>
      <c r="AJ628" s="2"/>
      <c r="AK628" s="2"/>
      <c r="AL628" t="s">
        <v>9564</v>
      </c>
      <c r="AM628" t="s">
        <v>8608</v>
      </c>
      <c r="AN628" s="2"/>
      <c r="AO628" s="2"/>
      <c r="AP628" t="s">
        <v>10072</v>
      </c>
      <c r="AQ628" t="s">
        <v>8608</v>
      </c>
      <c r="AR628" t="s">
        <v>8609</v>
      </c>
      <c r="AS628" s="2"/>
      <c r="AT628" t="s">
        <v>8666</v>
      </c>
      <c r="AU628" t="s">
        <v>8608</v>
      </c>
      <c r="AV628" s="2"/>
      <c r="AW628" s="2"/>
      <c r="AX628" t="s">
        <v>4548</v>
      </c>
      <c r="AY628" t="s">
        <v>8619</v>
      </c>
      <c r="AZ628" s="2"/>
      <c r="BA628" s="2"/>
      <c r="BB628" t="s">
        <v>11566</v>
      </c>
      <c r="BC628" t="s">
        <v>8619</v>
      </c>
      <c r="BD628" t="s">
        <v>8609</v>
      </c>
      <c r="BE628" s="2"/>
      <c r="BF628" t="s">
        <v>11838</v>
      </c>
      <c r="BG628" t="s">
        <v>8619</v>
      </c>
      <c r="BH628" t="s">
        <v>8609</v>
      </c>
      <c r="BI628" s="2"/>
      <c r="BJ628" t="s">
        <v>9055</v>
      </c>
      <c r="BK628" t="s">
        <v>8619</v>
      </c>
      <c r="BL628" s="2"/>
      <c r="BM628" s="2"/>
      <c r="BN628" t="s">
        <v>8683</v>
      </c>
      <c r="BO628" t="s">
        <v>8619</v>
      </c>
      <c r="BP628" s="2"/>
      <c r="BQ628" s="2"/>
      <c r="BR628" s="4"/>
    </row>
    <row r="629" spans="1:70" ht="15" customHeight="1">
      <c r="A629" t="s">
        <v>51</v>
      </c>
      <c r="B629" t="s">
        <v>149</v>
      </c>
      <c r="C629" t="s">
        <v>183</v>
      </c>
      <c r="D629" t="s">
        <v>649</v>
      </c>
      <c r="E629" t="s">
        <v>22</v>
      </c>
      <c r="F629" t="s">
        <v>11839</v>
      </c>
      <c r="G629" t="s">
        <v>1852</v>
      </c>
      <c r="H629" t="s">
        <v>1299</v>
      </c>
      <c r="I629" t="s">
        <v>11840</v>
      </c>
      <c r="J629" t="s">
        <v>4767</v>
      </c>
      <c r="K629" t="s">
        <v>8602</v>
      </c>
      <c r="L629" t="s">
        <v>8603</v>
      </c>
      <c r="M629" t="s">
        <v>1858</v>
      </c>
      <c r="N629" t="s">
        <v>10282</v>
      </c>
      <c r="O629" t="s">
        <v>8606</v>
      </c>
      <c r="P629" t="s">
        <v>8609</v>
      </c>
      <c r="Q629" s="2"/>
      <c r="R629" t="s">
        <v>2476</v>
      </c>
      <c r="S629" t="s">
        <v>8608</v>
      </c>
      <c r="T629" t="s">
        <v>8603</v>
      </c>
      <c r="U629" t="s">
        <v>2116</v>
      </c>
      <c r="V629" t="s">
        <v>10491</v>
      </c>
      <c r="W629" t="s">
        <v>8619</v>
      </c>
      <c r="X629" t="s">
        <v>8609</v>
      </c>
      <c r="Y629" s="2"/>
      <c r="Z629" t="s">
        <v>8893</v>
      </c>
      <c r="AA629" t="s">
        <v>8608</v>
      </c>
      <c r="AB629" s="2"/>
      <c r="AC629" s="2"/>
      <c r="AD629" t="s">
        <v>8734</v>
      </c>
      <c r="AE629" t="s">
        <v>8608</v>
      </c>
      <c r="AF629" s="2"/>
      <c r="AG629" s="2"/>
      <c r="AH629" t="s">
        <v>8690</v>
      </c>
      <c r="AI629" t="s">
        <v>8608</v>
      </c>
      <c r="AJ629" s="2"/>
      <c r="AK629" s="2"/>
      <c r="AL629" t="s">
        <v>10097</v>
      </c>
      <c r="AM629" t="s">
        <v>8608</v>
      </c>
      <c r="AN629" t="s">
        <v>8609</v>
      </c>
      <c r="AO629" s="2"/>
      <c r="AP629" t="s">
        <v>8680</v>
      </c>
      <c r="AQ629" t="s">
        <v>8608</v>
      </c>
      <c r="AR629" t="s">
        <v>8609</v>
      </c>
      <c r="AS629" s="2"/>
      <c r="AT629" t="s">
        <v>8666</v>
      </c>
      <c r="AU629" t="s">
        <v>8608</v>
      </c>
      <c r="AV629" s="2"/>
      <c r="AW629" s="2"/>
      <c r="AX629" t="s">
        <v>4645</v>
      </c>
      <c r="AY629" t="s">
        <v>8619</v>
      </c>
      <c r="AZ629" s="2"/>
      <c r="BA629" s="2"/>
      <c r="BB629" t="s">
        <v>9900</v>
      </c>
      <c r="BC629" t="s">
        <v>8619</v>
      </c>
      <c r="BD629" s="2"/>
      <c r="BE629" s="2"/>
      <c r="BF629" t="s">
        <v>10086</v>
      </c>
      <c r="BG629" t="s">
        <v>8619</v>
      </c>
      <c r="BH629" t="s">
        <v>8609</v>
      </c>
      <c r="BI629" s="2"/>
      <c r="BJ629" t="s">
        <v>9113</v>
      </c>
      <c r="BK629" t="s">
        <v>8619</v>
      </c>
      <c r="BL629" s="2"/>
      <c r="BM629" s="2"/>
      <c r="BN629" t="s">
        <v>8683</v>
      </c>
      <c r="BO629" t="s">
        <v>8619</v>
      </c>
      <c r="BP629" s="2"/>
      <c r="BQ629" s="2"/>
      <c r="BR629" s="4"/>
    </row>
    <row r="630" spans="1:70" ht="15" customHeight="1">
      <c r="A630" t="s">
        <v>51</v>
      </c>
      <c r="B630" t="s">
        <v>149</v>
      </c>
      <c r="C630" t="s">
        <v>183</v>
      </c>
      <c r="D630" t="s">
        <v>629</v>
      </c>
      <c r="E630" t="s">
        <v>22</v>
      </c>
      <c r="F630" t="s">
        <v>11841</v>
      </c>
      <c r="G630" t="s">
        <v>1852</v>
      </c>
      <c r="H630" t="s">
        <v>1489</v>
      </c>
      <c r="I630" t="s">
        <v>11842</v>
      </c>
      <c r="J630" t="s">
        <v>4769</v>
      </c>
      <c r="K630" t="s">
        <v>8602</v>
      </c>
      <c r="L630" t="s">
        <v>8603</v>
      </c>
      <c r="M630" t="s">
        <v>1858</v>
      </c>
      <c r="N630" t="s">
        <v>9802</v>
      </c>
      <c r="O630" t="s">
        <v>8606</v>
      </c>
      <c r="P630" t="s">
        <v>8609</v>
      </c>
      <c r="Q630" s="2"/>
      <c r="R630" t="s">
        <v>9065</v>
      </c>
      <c r="S630" t="s">
        <v>8608</v>
      </c>
      <c r="T630" s="2"/>
      <c r="U630" s="2"/>
      <c r="V630" t="s">
        <v>11843</v>
      </c>
      <c r="W630" t="s">
        <v>8619</v>
      </c>
      <c r="X630" t="s">
        <v>8609</v>
      </c>
      <c r="Y630" s="2"/>
      <c r="Z630" t="s">
        <v>8873</v>
      </c>
      <c r="AA630" t="s">
        <v>8608</v>
      </c>
      <c r="AB630" s="2"/>
      <c r="AC630" s="2"/>
      <c r="AD630" t="s">
        <v>9480</v>
      </c>
      <c r="AE630" t="s">
        <v>8608</v>
      </c>
      <c r="AF630" s="2"/>
      <c r="AG630" s="2"/>
      <c r="AH630" t="s">
        <v>9611</v>
      </c>
      <c r="AI630" t="s">
        <v>8608</v>
      </c>
      <c r="AJ630" s="2"/>
      <c r="AK630" s="2"/>
      <c r="AL630" t="s">
        <v>9194</v>
      </c>
      <c r="AM630" t="s">
        <v>8608</v>
      </c>
      <c r="AN630" s="2"/>
      <c r="AO630" s="2"/>
      <c r="AP630" t="s">
        <v>9891</v>
      </c>
      <c r="AQ630" t="s">
        <v>8608</v>
      </c>
      <c r="AR630" t="s">
        <v>8609</v>
      </c>
      <c r="AS630" s="2"/>
      <c r="AT630" t="s">
        <v>8808</v>
      </c>
      <c r="AU630" t="s">
        <v>8608</v>
      </c>
      <c r="AV630" s="2"/>
      <c r="AW630" s="2"/>
      <c r="AX630" t="s">
        <v>9602</v>
      </c>
      <c r="AY630" t="s">
        <v>8619</v>
      </c>
      <c r="AZ630" s="2"/>
      <c r="BA630" s="2"/>
      <c r="BB630" t="s">
        <v>11844</v>
      </c>
      <c r="BC630" t="s">
        <v>8619</v>
      </c>
      <c r="BD630" s="2"/>
      <c r="BE630" s="2"/>
      <c r="BF630" t="s">
        <v>11845</v>
      </c>
      <c r="BG630" t="s">
        <v>8619</v>
      </c>
      <c r="BH630" t="s">
        <v>8609</v>
      </c>
      <c r="BI630" s="2"/>
      <c r="BJ630" t="s">
        <v>8742</v>
      </c>
      <c r="BK630" t="s">
        <v>8619</v>
      </c>
      <c r="BL630" s="2"/>
      <c r="BM630" s="2"/>
      <c r="BN630" t="s">
        <v>8683</v>
      </c>
      <c r="BO630" t="s">
        <v>8619</v>
      </c>
      <c r="BP630" s="2"/>
      <c r="BQ630" s="2"/>
      <c r="BR630" s="4"/>
    </row>
    <row r="631" spans="1:70" ht="15" customHeight="1">
      <c r="A631" t="s">
        <v>51</v>
      </c>
      <c r="B631" t="s">
        <v>189</v>
      </c>
      <c r="C631" t="s">
        <v>196</v>
      </c>
      <c r="D631" t="s">
        <v>860</v>
      </c>
      <c r="E631" t="s">
        <v>22</v>
      </c>
      <c r="F631" t="s">
        <v>11846</v>
      </c>
      <c r="G631" t="s">
        <v>1852</v>
      </c>
      <c r="H631" t="s">
        <v>1491</v>
      </c>
      <c r="I631" t="s">
        <v>11847</v>
      </c>
      <c r="J631" t="s">
        <v>11848</v>
      </c>
      <c r="K631" t="s">
        <v>8602</v>
      </c>
      <c r="L631" s="2"/>
      <c r="M631" s="2"/>
      <c r="N631" t="s">
        <v>10501</v>
      </c>
      <c r="O631" t="s">
        <v>8606</v>
      </c>
      <c r="P631" s="2"/>
      <c r="Q631" s="2"/>
      <c r="R631" t="s">
        <v>7384</v>
      </c>
      <c r="S631" t="s">
        <v>8608</v>
      </c>
      <c r="T631" s="2"/>
      <c r="U631" s="2"/>
      <c r="V631" t="s">
        <v>9473</v>
      </c>
      <c r="W631" t="s">
        <v>9079</v>
      </c>
      <c r="X631" s="2"/>
      <c r="Y631" s="2"/>
      <c r="Z631" t="s">
        <v>11849</v>
      </c>
      <c r="AA631" t="s">
        <v>8608</v>
      </c>
      <c r="AB631" s="2"/>
      <c r="AC631" s="2"/>
      <c r="AD631" t="s">
        <v>10142</v>
      </c>
      <c r="AE631" t="s">
        <v>8608</v>
      </c>
      <c r="AF631" s="2"/>
      <c r="AG631" s="2"/>
      <c r="AH631" t="s">
        <v>8768</v>
      </c>
      <c r="AI631" t="s">
        <v>8608</v>
      </c>
      <c r="AJ631" s="2"/>
      <c r="AK631" s="2"/>
      <c r="AL631" t="s">
        <v>8667</v>
      </c>
      <c r="AM631" t="s">
        <v>8608</v>
      </c>
      <c r="AN631" s="2"/>
      <c r="AO631" s="2"/>
      <c r="AP631" t="s">
        <v>9052</v>
      </c>
      <c r="AQ631" t="s">
        <v>8608</v>
      </c>
      <c r="AR631" s="2"/>
      <c r="AS631" s="2"/>
      <c r="AT631" t="s">
        <v>8666</v>
      </c>
      <c r="AU631" t="s">
        <v>8608</v>
      </c>
      <c r="AV631" s="2"/>
      <c r="AW631" s="2"/>
      <c r="AX631" t="s">
        <v>11850</v>
      </c>
      <c r="AY631" t="s">
        <v>8619</v>
      </c>
      <c r="AZ631" s="2"/>
      <c r="BA631" s="2"/>
      <c r="BB631" t="s">
        <v>11851</v>
      </c>
      <c r="BC631" t="s">
        <v>8619</v>
      </c>
      <c r="BD631" s="2"/>
      <c r="BE631" s="2"/>
      <c r="BF631" t="s">
        <v>10004</v>
      </c>
      <c r="BG631" t="s">
        <v>8619</v>
      </c>
      <c r="BH631" s="2"/>
      <c r="BI631" s="2"/>
      <c r="BJ631" t="s">
        <v>9668</v>
      </c>
      <c r="BK631" t="s">
        <v>8619</v>
      </c>
      <c r="BL631" s="2"/>
      <c r="BM631" s="2"/>
      <c r="BN631" t="s">
        <v>10006</v>
      </c>
      <c r="BO631" t="s">
        <v>8619</v>
      </c>
      <c r="BP631" s="2"/>
      <c r="BQ631" s="2"/>
      <c r="BR631" s="4"/>
    </row>
    <row r="632" spans="1:70" ht="15" customHeight="1">
      <c r="A632" t="s">
        <v>51</v>
      </c>
      <c r="B632" t="s">
        <v>205</v>
      </c>
      <c r="C632" t="s">
        <v>239</v>
      </c>
      <c r="D632" t="s">
        <v>621</v>
      </c>
      <c r="E632" t="s">
        <v>22</v>
      </c>
      <c r="F632" t="s">
        <v>11852</v>
      </c>
      <c r="G632" t="s">
        <v>1852</v>
      </c>
      <c r="H632" t="s">
        <v>1493</v>
      </c>
      <c r="I632" t="s">
        <v>11853</v>
      </c>
      <c r="J632" t="s">
        <v>11854</v>
      </c>
      <c r="K632" t="s">
        <v>8602</v>
      </c>
      <c r="L632" s="2"/>
      <c r="M632" s="2"/>
      <c r="N632" t="s">
        <v>9248</v>
      </c>
      <c r="O632" t="s">
        <v>8606</v>
      </c>
      <c r="P632" s="2"/>
      <c r="Q632" s="2"/>
      <c r="R632" t="s">
        <v>7963</v>
      </c>
      <c r="S632" t="s">
        <v>8608</v>
      </c>
      <c r="T632" s="2"/>
      <c r="U632" s="2"/>
      <c r="V632" t="s">
        <v>9059</v>
      </c>
      <c r="W632" t="s">
        <v>8611</v>
      </c>
      <c r="X632" s="2"/>
      <c r="Y632" s="2"/>
      <c r="Z632" t="s">
        <v>8837</v>
      </c>
      <c r="AA632" t="s">
        <v>8608</v>
      </c>
      <c r="AB632" s="2"/>
      <c r="AC632" s="2"/>
      <c r="AD632" t="s">
        <v>9336</v>
      </c>
      <c r="AE632" t="s">
        <v>8608</v>
      </c>
      <c r="AF632" s="2"/>
      <c r="AG632" s="2"/>
      <c r="AH632" t="s">
        <v>9352</v>
      </c>
      <c r="AI632" t="s">
        <v>8608</v>
      </c>
      <c r="AJ632" s="2"/>
      <c r="AK632" s="2"/>
      <c r="AL632" t="s">
        <v>8808</v>
      </c>
      <c r="AM632" t="s">
        <v>8608</v>
      </c>
      <c r="AN632" s="2"/>
      <c r="AO632" s="2"/>
      <c r="AP632" t="s">
        <v>10921</v>
      </c>
      <c r="AQ632" t="s">
        <v>8608</v>
      </c>
      <c r="AR632" t="s">
        <v>8609</v>
      </c>
      <c r="AS632" s="2"/>
      <c r="AT632" t="s">
        <v>8808</v>
      </c>
      <c r="AU632" t="s">
        <v>8608</v>
      </c>
      <c r="AV632" s="2"/>
      <c r="AW632" s="2"/>
      <c r="AX632" t="s">
        <v>11855</v>
      </c>
      <c r="AY632" t="s">
        <v>8619</v>
      </c>
      <c r="AZ632" s="2"/>
      <c r="BA632" s="2"/>
      <c r="BB632" t="s">
        <v>11856</v>
      </c>
      <c r="BC632" t="s">
        <v>8619</v>
      </c>
      <c r="BD632" s="2"/>
      <c r="BE632" s="2"/>
      <c r="BF632" t="s">
        <v>11857</v>
      </c>
      <c r="BG632" t="s">
        <v>8619</v>
      </c>
      <c r="BH632" t="s">
        <v>8609</v>
      </c>
      <c r="BI632" s="2"/>
      <c r="BJ632" t="s">
        <v>10198</v>
      </c>
      <c r="BK632" t="s">
        <v>8619</v>
      </c>
      <c r="BL632" s="2"/>
      <c r="BM632" s="2"/>
      <c r="BN632" t="s">
        <v>10446</v>
      </c>
      <c r="BO632" t="s">
        <v>8619</v>
      </c>
      <c r="BP632" s="2"/>
      <c r="BQ632" s="2"/>
      <c r="BR632" s="4"/>
    </row>
    <row r="633" spans="1:70" ht="15" customHeight="1">
      <c r="A633" t="s">
        <v>51</v>
      </c>
      <c r="B633" t="s">
        <v>205</v>
      </c>
      <c r="C633" t="s">
        <v>239</v>
      </c>
      <c r="D633" t="s">
        <v>618</v>
      </c>
      <c r="E633" t="s">
        <v>22</v>
      </c>
      <c r="F633" t="s">
        <v>11858</v>
      </c>
      <c r="G633" t="s">
        <v>1852</v>
      </c>
      <c r="H633" t="s">
        <v>1473</v>
      </c>
      <c r="I633" t="s">
        <v>11859</v>
      </c>
      <c r="J633" t="s">
        <v>10148</v>
      </c>
      <c r="K633" t="s">
        <v>8602</v>
      </c>
      <c r="L633" s="2"/>
      <c r="M633" s="2"/>
      <c r="N633" t="s">
        <v>8661</v>
      </c>
      <c r="O633" t="s">
        <v>8606</v>
      </c>
      <c r="P633" s="2"/>
      <c r="Q633" s="2"/>
      <c r="R633" t="s">
        <v>11860</v>
      </c>
      <c r="S633" t="s">
        <v>8608</v>
      </c>
      <c r="T633" s="2"/>
      <c r="U633" s="2"/>
      <c r="V633" t="s">
        <v>9349</v>
      </c>
      <c r="W633" t="s">
        <v>8611</v>
      </c>
      <c r="X633" s="2"/>
      <c r="Y633" s="2"/>
      <c r="Z633" t="s">
        <v>9485</v>
      </c>
      <c r="AA633" t="s">
        <v>8608</v>
      </c>
      <c r="AB633" s="2"/>
      <c r="AC633" s="2"/>
      <c r="AD633" t="s">
        <v>9747</v>
      </c>
      <c r="AE633" t="s">
        <v>8608</v>
      </c>
      <c r="AF633" s="2"/>
      <c r="AG633" s="2"/>
      <c r="AH633" t="s">
        <v>8880</v>
      </c>
      <c r="AI633" t="s">
        <v>8608</v>
      </c>
      <c r="AJ633" s="2"/>
      <c r="AK633" s="2"/>
      <c r="AL633" t="s">
        <v>8632</v>
      </c>
      <c r="AM633" t="s">
        <v>8608</v>
      </c>
      <c r="AN633" s="2"/>
      <c r="AO633" s="2"/>
      <c r="AP633" t="s">
        <v>9234</v>
      </c>
      <c r="AQ633" t="s">
        <v>8608</v>
      </c>
      <c r="AR633" s="2"/>
      <c r="AS633" s="2"/>
      <c r="AT633" t="s">
        <v>8666</v>
      </c>
      <c r="AU633" t="s">
        <v>8608</v>
      </c>
      <c r="AV633" s="2"/>
      <c r="AW633" s="2"/>
      <c r="AX633" t="s">
        <v>11861</v>
      </c>
      <c r="AY633" t="s">
        <v>8619</v>
      </c>
      <c r="AZ633" s="2"/>
      <c r="BA633" s="2"/>
      <c r="BB633" t="s">
        <v>11862</v>
      </c>
      <c r="BC633" t="s">
        <v>8619</v>
      </c>
      <c r="BD633" s="2"/>
      <c r="BE633" s="2"/>
      <c r="BF633" t="s">
        <v>11863</v>
      </c>
      <c r="BG633" t="s">
        <v>8619</v>
      </c>
      <c r="BH633" s="2"/>
      <c r="BI633" s="2"/>
      <c r="BJ633" t="s">
        <v>9689</v>
      </c>
      <c r="BK633" t="s">
        <v>8619</v>
      </c>
      <c r="BL633" s="2"/>
      <c r="BM633" s="2"/>
      <c r="BN633" t="s">
        <v>9462</v>
      </c>
      <c r="BO633" t="s">
        <v>8619</v>
      </c>
      <c r="BP633" s="2"/>
      <c r="BQ633" s="2"/>
      <c r="BR633" s="4"/>
    </row>
    <row r="634" spans="1:70" ht="15" customHeight="1">
      <c r="A634" t="s">
        <v>51</v>
      </c>
      <c r="B634" t="s">
        <v>205</v>
      </c>
      <c r="C634" t="s">
        <v>239</v>
      </c>
      <c r="D634" t="s">
        <v>652</v>
      </c>
      <c r="E634" t="s">
        <v>22</v>
      </c>
      <c r="F634" t="s">
        <v>11864</v>
      </c>
      <c r="G634" t="s">
        <v>1852</v>
      </c>
      <c r="H634" t="s">
        <v>1496</v>
      </c>
      <c r="I634" t="s">
        <v>11865</v>
      </c>
      <c r="J634" t="s">
        <v>11866</v>
      </c>
      <c r="K634" t="s">
        <v>8602</v>
      </c>
      <c r="L634" s="2"/>
      <c r="M634" s="2"/>
      <c r="N634" t="s">
        <v>8753</v>
      </c>
      <c r="O634" t="s">
        <v>8606</v>
      </c>
      <c r="P634" s="2"/>
      <c r="Q634" s="2"/>
      <c r="R634" t="s">
        <v>9021</v>
      </c>
      <c r="S634" t="s">
        <v>8608</v>
      </c>
      <c r="T634" s="2"/>
      <c r="U634" s="2"/>
      <c r="V634" t="s">
        <v>9349</v>
      </c>
      <c r="W634" t="s">
        <v>8611</v>
      </c>
      <c r="X634" s="2"/>
      <c r="Y634" s="2"/>
      <c r="Z634" t="s">
        <v>9988</v>
      </c>
      <c r="AA634" t="s">
        <v>8608</v>
      </c>
      <c r="AB634" s="2"/>
      <c r="AC634" s="2"/>
      <c r="AD634" t="s">
        <v>10966</v>
      </c>
      <c r="AE634" t="s">
        <v>8608</v>
      </c>
      <c r="AF634" s="2"/>
      <c r="AG634" s="2"/>
      <c r="AH634" t="s">
        <v>10644</v>
      </c>
      <c r="AI634" t="s">
        <v>8608</v>
      </c>
      <c r="AJ634" s="2"/>
      <c r="AK634" s="2"/>
      <c r="AL634" t="s">
        <v>9250</v>
      </c>
      <c r="AM634" t="s">
        <v>8608</v>
      </c>
      <c r="AN634" s="2"/>
      <c r="AO634" s="2"/>
      <c r="AP634" t="s">
        <v>10096</v>
      </c>
      <c r="AQ634" t="s">
        <v>8608</v>
      </c>
      <c r="AR634" s="2"/>
      <c r="AS634" s="2"/>
      <c r="AT634" t="s">
        <v>8808</v>
      </c>
      <c r="AU634" t="s">
        <v>8608</v>
      </c>
      <c r="AV634" s="2"/>
      <c r="AW634" s="2"/>
      <c r="AX634" t="s">
        <v>11867</v>
      </c>
      <c r="AY634" t="s">
        <v>8619</v>
      </c>
      <c r="AZ634" s="2"/>
      <c r="BA634" s="2"/>
      <c r="BB634" t="s">
        <v>11868</v>
      </c>
      <c r="BC634" t="s">
        <v>8619</v>
      </c>
      <c r="BD634" s="2"/>
      <c r="BE634" s="2"/>
      <c r="BF634" t="s">
        <v>11869</v>
      </c>
      <c r="BG634" t="s">
        <v>8619</v>
      </c>
      <c r="BH634" s="2"/>
      <c r="BI634" s="2"/>
      <c r="BJ634" t="s">
        <v>10285</v>
      </c>
      <c r="BK634" t="s">
        <v>8619</v>
      </c>
      <c r="BL634" s="2"/>
      <c r="BM634" s="2"/>
      <c r="BN634" t="s">
        <v>9202</v>
      </c>
      <c r="BO634" t="s">
        <v>8619</v>
      </c>
      <c r="BP634" s="2"/>
      <c r="BQ634" s="2"/>
      <c r="BR634" s="4"/>
    </row>
    <row r="635" spans="1:70" ht="15" customHeight="1">
      <c r="A635" t="s">
        <v>51</v>
      </c>
      <c r="B635" t="s">
        <v>205</v>
      </c>
      <c r="C635" t="s">
        <v>239</v>
      </c>
      <c r="D635" t="s">
        <v>649</v>
      </c>
      <c r="E635" t="s">
        <v>22</v>
      </c>
      <c r="F635" t="s">
        <v>11870</v>
      </c>
      <c r="G635" t="s">
        <v>1852</v>
      </c>
      <c r="H635" t="s">
        <v>1491</v>
      </c>
      <c r="I635" t="s">
        <v>11871</v>
      </c>
      <c r="J635" t="s">
        <v>11872</v>
      </c>
      <c r="K635" t="s">
        <v>8602</v>
      </c>
      <c r="L635" s="2"/>
      <c r="M635" s="2"/>
      <c r="N635" t="s">
        <v>9637</v>
      </c>
      <c r="O635" t="s">
        <v>8606</v>
      </c>
      <c r="P635" s="2"/>
      <c r="Q635" s="2"/>
      <c r="R635" t="s">
        <v>1796</v>
      </c>
      <c r="S635" t="s">
        <v>8608</v>
      </c>
      <c r="T635" t="s">
        <v>8603</v>
      </c>
      <c r="U635" s="2"/>
      <c r="V635" t="s">
        <v>9164</v>
      </c>
      <c r="W635" t="s">
        <v>8611</v>
      </c>
      <c r="X635" s="2"/>
      <c r="Y635" s="2"/>
      <c r="Z635" t="s">
        <v>9160</v>
      </c>
      <c r="AA635" t="s">
        <v>8608</v>
      </c>
      <c r="AB635" s="2"/>
      <c r="AC635" s="2"/>
      <c r="AD635" t="s">
        <v>10141</v>
      </c>
      <c r="AE635" t="s">
        <v>8608</v>
      </c>
      <c r="AF635" s="2"/>
      <c r="AG635" s="2"/>
      <c r="AH635" t="s">
        <v>10132</v>
      </c>
      <c r="AI635" t="s">
        <v>8608</v>
      </c>
      <c r="AJ635" s="2"/>
      <c r="AK635" s="2"/>
      <c r="AL635" t="s">
        <v>8702</v>
      </c>
      <c r="AM635" t="s">
        <v>8608</v>
      </c>
      <c r="AN635" s="2"/>
      <c r="AO635" s="2"/>
      <c r="AP635" t="s">
        <v>9439</v>
      </c>
      <c r="AQ635" t="s">
        <v>8608</v>
      </c>
      <c r="AR635" t="s">
        <v>8609</v>
      </c>
      <c r="AS635" s="2"/>
      <c r="AT635" t="s">
        <v>8808</v>
      </c>
      <c r="AU635" t="s">
        <v>8608</v>
      </c>
      <c r="AV635" s="2"/>
      <c r="AW635" s="2"/>
      <c r="AX635" t="s">
        <v>11873</v>
      </c>
      <c r="AY635" t="s">
        <v>8619</v>
      </c>
      <c r="AZ635" s="2"/>
      <c r="BA635" s="2"/>
      <c r="BB635" t="s">
        <v>11874</v>
      </c>
      <c r="BC635" t="s">
        <v>8619</v>
      </c>
      <c r="BD635" s="2"/>
      <c r="BE635" s="2"/>
      <c r="BF635" t="s">
        <v>11875</v>
      </c>
      <c r="BG635" t="s">
        <v>8619</v>
      </c>
      <c r="BH635" t="s">
        <v>8609</v>
      </c>
      <c r="BI635" s="2"/>
      <c r="BJ635" t="s">
        <v>10072</v>
      </c>
      <c r="BK635" t="s">
        <v>8619</v>
      </c>
      <c r="BL635" s="2"/>
      <c r="BM635" s="2"/>
      <c r="BN635" t="s">
        <v>9754</v>
      </c>
      <c r="BO635" t="s">
        <v>8619</v>
      </c>
      <c r="BP635" s="2"/>
      <c r="BQ635" s="2"/>
      <c r="BR635" s="4"/>
    </row>
    <row r="636" spans="1:70" ht="15" customHeight="1">
      <c r="A636" t="s">
        <v>51</v>
      </c>
      <c r="B636" t="s">
        <v>205</v>
      </c>
      <c r="C636" t="s">
        <v>227</v>
      </c>
      <c r="D636" t="s">
        <v>857</v>
      </c>
      <c r="E636" t="s">
        <v>22</v>
      </c>
      <c r="F636" t="s">
        <v>11876</v>
      </c>
      <c r="G636" t="s">
        <v>1852</v>
      </c>
      <c r="H636" t="s">
        <v>1471</v>
      </c>
      <c r="I636" t="s">
        <v>11877</v>
      </c>
      <c r="J636" t="s">
        <v>11878</v>
      </c>
      <c r="K636" t="s">
        <v>8602</v>
      </c>
      <c r="L636" s="2"/>
      <c r="M636" s="2"/>
      <c r="N636" t="s">
        <v>9311</v>
      </c>
      <c r="O636" t="s">
        <v>8606</v>
      </c>
      <c r="P636" s="2"/>
      <c r="Q636" s="2"/>
      <c r="R636" t="s">
        <v>1587</v>
      </c>
      <c r="S636" t="s">
        <v>8608</v>
      </c>
      <c r="T636" s="2"/>
      <c r="U636" s="2"/>
      <c r="V636" t="s">
        <v>9191</v>
      </c>
      <c r="W636" t="s">
        <v>8611</v>
      </c>
      <c r="X636" s="2"/>
      <c r="Y636" s="2"/>
      <c r="Z636" t="s">
        <v>8964</v>
      </c>
      <c r="AA636" t="s">
        <v>8608</v>
      </c>
      <c r="AB636" s="2"/>
      <c r="AC636" s="2"/>
      <c r="AD636" t="s">
        <v>10012</v>
      </c>
      <c r="AE636" t="s">
        <v>8608</v>
      </c>
      <c r="AF636" s="2"/>
      <c r="AG636" s="2"/>
      <c r="AH636" t="s">
        <v>8999</v>
      </c>
      <c r="AI636" t="s">
        <v>8608</v>
      </c>
      <c r="AJ636" s="2"/>
      <c r="AK636" s="2"/>
      <c r="AL636" t="s">
        <v>9454</v>
      </c>
      <c r="AM636" t="s">
        <v>8608</v>
      </c>
      <c r="AN636" s="2"/>
      <c r="AO636" s="2"/>
      <c r="AP636" t="s">
        <v>9767</v>
      </c>
      <c r="AQ636" t="s">
        <v>8608</v>
      </c>
      <c r="AR636" s="2"/>
      <c r="AS636" s="2"/>
      <c r="AT636" t="s">
        <v>8666</v>
      </c>
      <c r="AU636" t="s">
        <v>8608</v>
      </c>
      <c r="AV636" s="2"/>
      <c r="AW636" s="2"/>
      <c r="AX636" t="s">
        <v>11879</v>
      </c>
      <c r="AY636" t="s">
        <v>8619</v>
      </c>
      <c r="AZ636" s="2"/>
      <c r="BA636" s="2"/>
      <c r="BB636" t="s">
        <v>11880</v>
      </c>
      <c r="BC636" t="s">
        <v>8619</v>
      </c>
      <c r="BD636" s="2"/>
      <c r="BE636" s="2"/>
      <c r="BF636" t="s">
        <v>11881</v>
      </c>
      <c r="BG636" t="s">
        <v>8619</v>
      </c>
      <c r="BH636" s="2"/>
      <c r="BI636" s="2"/>
      <c r="BJ636" t="s">
        <v>9341</v>
      </c>
      <c r="BK636" t="s">
        <v>8619</v>
      </c>
      <c r="BL636" s="2"/>
      <c r="BM636" s="2"/>
      <c r="BN636" t="s">
        <v>9812</v>
      </c>
      <c r="BO636" t="s">
        <v>8619</v>
      </c>
      <c r="BP636" s="2"/>
      <c r="BQ636" s="2"/>
      <c r="BR636" s="4"/>
    </row>
    <row r="637" spans="1:70" ht="15" customHeight="1">
      <c r="A637" t="s">
        <v>51</v>
      </c>
      <c r="B637" t="s">
        <v>149</v>
      </c>
      <c r="C637" t="s">
        <v>174</v>
      </c>
      <c r="D637" t="s">
        <v>637</v>
      </c>
      <c r="E637" t="s">
        <v>22</v>
      </c>
      <c r="F637" t="s">
        <v>11882</v>
      </c>
      <c r="G637" t="s">
        <v>1852</v>
      </c>
      <c r="H637" t="s">
        <v>1464</v>
      </c>
      <c r="I637" t="s">
        <v>11883</v>
      </c>
      <c r="J637" t="s">
        <v>7355</v>
      </c>
      <c r="K637" t="s">
        <v>8602</v>
      </c>
      <c r="L637" s="2"/>
      <c r="M637" s="2"/>
      <c r="N637" t="s">
        <v>10966</v>
      </c>
      <c r="O637" t="s">
        <v>8606</v>
      </c>
      <c r="P637" s="2"/>
      <c r="Q637" s="2"/>
      <c r="R637" t="s">
        <v>5224</v>
      </c>
      <c r="S637" t="s">
        <v>8608</v>
      </c>
      <c r="T637" s="2"/>
      <c r="U637" s="2"/>
      <c r="V637" t="s">
        <v>11884</v>
      </c>
      <c r="W637" t="s">
        <v>8619</v>
      </c>
      <c r="X637" s="2"/>
      <c r="Y637" s="2"/>
      <c r="Z637" t="s">
        <v>8742</v>
      </c>
      <c r="AA637" t="s">
        <v>8608</v>
      </c>
      <c r="AB637" s="2"/>
      <c r="AC637" s="2"/>
      <c r="AD637" t="s">
        <v>9178</v>
      </c>
      <c r="AE637" t="s">
        <v>8608</v>
      </c>
      <c r="AF637" s="2"/>
      <c r="AG637" s="2"/>
      <c r="AH637" t="s">
        <v>8950</v>
      </c>
      <c r="AI637" t="s">
        <v>8608</v>
      </c>
      <c r="AJ637" s="2"/>
      <c r="AK637" s="2"/>
      <c r="AL637" t="s">
        <v>8615</v>
      </c>
      <c r="AM637" t="s">
        <v>8608</v>
      </c>
      <c r="AN637" s="2"/>
      <c r="AO637" s="2"/>
      <c r="AP637" t="s">
        <v>9305</v>
      </c>
      <c r="AQ637" t="s">
        <v>8608</v>
      </c>
      <c r="AR637" s="2"/>
      <c r="AS637" s="2"/>
      <c r="AT637" t="s">
        <v>8666</v>
      </c>
      <c r="AU637" t="s">
        <v>8608</v>
      </c>
      <c r="AV637" s="2"/>
      <c r="AW637" s="2"/>
      <c r="AX637" t="s">
        <v>4373</v>
      </c>
      <c r="AY637" t="s">
        <v>8619</v>
      </c>
      <c r="AZ637" s="2"/>
      <c r="BA637" s="2"/>
      <c r="BB637" t="s">
        <v>4925</v>
      </c>
      <c r="BC637" t="s">
        <v>8619</v>
      </c>
      <c r="BD637" s="2"/>
      <c r="BE637" s="2"/>
      <c r="BF637" t="s">
        <v>9235</v>
      </c>
      <c r="BG637" t="s">
        <v>8619</v>
      </c>
      <c r="BH637" s="2"/>
      <c r="BI637" s="2"/>
      <c r="BJ637" t="s">
        <v>8622</v>
      </c>
      <c r="BK637" t="s">
        <v>8619</v>
      </c>
      <c r="BL637" s="2"/>
      <c r="BM637" s="2"/>
      <c r="BN637" t="s">
        <v>8774</v>
      </c>
      <c r="BO637" t="s">
        <v>8619</v>
      </c>
      <c r="BP637" s="2"/>
      <c r="BQ637" s="2"/>
      <c r="BR637" s="4"/>
    </row>
    <row r="638" spans="1:70" ht="15" customHeight="1">
      <c r="A638" t="s">
        <v>51</v>
      </c>
      <c r="B638" t="s">
        <v>149</v>
      </c>
      <c r="C638" t="s">
        <v>174</v>
      </c>
      <c r="D638" t="s">
        <v>4169</v>
      </c>
      <c r="E638" t="s">
        <v>22</v>
      </c>
      <c r="F638" t="s">
        <v>11885</v>
      </c>
      <c r="G638" t="s">
        <v>1852</v>
      </c>
      <c r="H638" t="s">
        <v>7933</v>
      </c>
      <c r="I638" t="s">
        <v>11886</v>
      </c>
      <c r="J638" t="s">
        <v>9299</v>
      </c>
      <c r="K638" t="s">
        <v>8602</v>
      </c>
      <c r="L638" s="2"/>
      <c r="M638" s="2"/>
      <c r="N638" t="s">
        <v>10062</v>
      </c>
      <c r="O638" t="s">
        <v>8606</v>
      </c>
      <c r="P638" t="s">
        <v>8609</v>
      </c>
      <c r="Q638" s="2"/>
      <c r="R638" t="s">
        <v>4747</v>
      </c>
      <c r="S638" t="s">
        <v>8608</v>
      </c>
      <c r="T638" t="s">
        <v>8603</v>
      </c>
      <c r="U638" t="s">
        <v>2116</v>
      </c>
      <c r="V638" t="s">
        <v>4597</v>
      </c>
      <c r="W638" t="s">
        <v>8619</v>
      </c>
      <c r="X638" t="s">
        <v>8609</v>
      </c>
      <c r="Y638" s="2"/>
      <c r="Z638" t="s">
        <v>8964</v>
      </c>
      <c r="AA638" t="s">
        <v>8608</v>
      </c>
      <c r="AB638" s="2"/>
      <c r="AC638" s="2"/>
      <c r="AD638" t="s">
        <v>9890</v>
      </c>
      <c r="AE638" t="s">
        <v>8608</v>
      </c>
      <c r="AF638" s="2"/>
      <c r="AG638" s="2"/>
      <c r="AH638" t="s">
        <v>9374</v>
      </c>
      <c r="AI638" t="s">
        <v>8608</v>
      </c>
      <c r="AJ638" s="2"/>
      <c r="AK638" s="2"/>
      <c r="AL638" t="s">
        <v>8632</v>
      </c>
      <c r="AM638" t="s">
        <v>8608</v>
      </c>
      <c r="AN638" s="2"/>
      <c r="AO638" s="2"/>
      <c r="AP638" t="s">
        <v>8648</v>
      </c>
      <c r="AQ638" t="s">
        <v>8608</v>
      </c>
      <c r="AR638" s="2"/>
      <c r="AS638" s="2"/>
      <c r="AT638" t="s">
        <v>8666</v>
      </c>
      <c r="AU638" t="s">
        <v>8608</v>
      </c>
      <c r="AV638" s="2"/>
      <c r="AW638" s="2"/>
      <c r="AX638" t="s">
        <v>9323</v>
      </c>
      <c r="AY638" t="s">
        <v>8619</v>
      </c>
      <c r="AZ638" s="2"/>
      <c r="BA638" s="2"/>
      <c r="BB638" t="s">
        <v>11887</v>
      </c>
      <c r="BC638" t="s">
        <v>8619</v>
      </c>
      <c r="BD638" s="2"/>
      <c r="BE638" s="2"/>
      <c r="BF638" t="s">
        <v>11796</v>
      </c>
      <c r="BG638" t="s">
        <v>8619</v>
      </c>
      <c r="BH638" s="2"/>
      <c r="BI638" s="2"/>
      <c r="BJ638" t="s">
        <v>8622</v>
      </c>
      <c r="BK638" t="s">
        <v>8619</v>
      </c>
      <c r="BL638" s="2"/>
      <c r="BM638" s="2"/>
      <c r="BN638" t="s">
        <v>8774</v>
      </c>
      <c r="BO638" t="s">
        <v>8619</v>
      </c>
      <c r="BP638" s="2"/>
      <c r="BQ638" s="2"/>
      <c r="BR638" s="4"/>
    </row>
    <row r="639" spans="1:70" ht="15" customHeight="1">
      <c r="A639" t="s">
        <v>51</v>
      </c>
      <c r="B639" t="s">
        <v>149</v>
      </c>
      <c r="C639" t="s">
        <v>177</v>
      </c>
      <c r="D639" t="s">
        <v>635</v>
      </c>
      <c r="E639" t="s">
        <v>22</v>
      </c>
      <c r="F639" t="s">
        <v>11888</v>
      </c>
      <c r="G639" t="s">
        <v>1852</v>
      </c>
      <c r="H639" t="s">
        <v>1299</v>
      </c>
      <c r="I639" t="s">
        <v>11889</v>
      </c>
      <c r="J639" t="s">
        <v>4832</v>
      </c>
      <c r="K639" t="s">
        <v>8602</v>
      </c>
      <c r="L639" t="s">
        <v>8603</v>
      </c>
      <c r="M639" t="s">
        <v>1858</v>
      </c>
      <c r="N639" t="s">
        <v>9802</v>
      </c>
      <c r="O639" t="s">
        <v>8606</v>
      </c>
      <c r="P639" t="s">
        <v>8609</v>
      </c>
      <c r="Q639" s="2"/>
      <c r="R639" t="s">
        <v>9357</v>
      </c>
      <c r="S639" t="s">
        <v>8608</v>
      </c>
      <c r="T639" s="2"/>
      <c r="U639" s="2"/>
      <c r="V639" t="s">
        <v>8771</v>
      </c>
      <c r="W639" t="s">
        <v>8619</v>
      </c>
      <c r="X639" t="s">
        <v>8609</v>
      </c>
      <c r="Y639" s="2"/>
      <c r="Z639" t="s">
        <v>9231</v>
      </c>
      <c r="AA639" t="s">
        <v>8608</v>
      </c>
      <c r="AB639" s="2"/>
      <c r="AC639" s="2"/>
      <c r="AD639" t="s">
        <v>8613</v>
      </c>
      <c r="AE639" t="s">
        <v>8608</v>
      </c>
      <c r="AF639" s="2"/>
      <c r="AG639" s="2"/>
      <c r="AH639" t="s">
        <v>9725</v>
      </c>
      <c r="AI639" t="s">
        <v>8608</v>
      </c>
      <c r="AJ639" t="s">
        <v>8609</v>
      </c>
      <c r="AK639" s="2"/>
      <c r="AL639" t="s">
        <v>9025</v>
      </c>
      <c r="AM639" t="s">
        <v>8608</v>
      </c>
      <c r="AN639" s="2"/>
      <c r="AO639" s="2"/>
      <c r="AP639" t="s">
        <v>9044</v>
      </c>
      <c r="AQ639" t="s">
        <v>8608</v>
      </c>
      <c r="AR639" s="2"/>
      <c r="AS639" s="2"/>
      <c r="AT639" t="s">
        <v>8666</v>
      </c>
      <c r="AU639" t="s">
        <v>8608</v>
      </c>
      <c r="AV639" s="2"/>
      <c r="AW639" s="2"/>
      <c r="AX639" t="s">
        <v>9624</v>
      </c>
      <c r="AY639" t="s">
        <v>8619</v>
      </c>
      <c r="AZ639" s="2"/>
      <c r="BA639" s="2"/>
      <c r="BB639" t="s">
        <v>11890</v>
      </c>
      <c r="BC639" t="s">
        <v>8619</v>
      </c>
      <c r="BD639" t="s">
        <v>8609</v>
      </c>
      <c r="BE639" s="2"/>
      <c r="BF639" t="s">
        <v>8913</v>
      </c>
      <c r="BG639" t="s">
        <v>8619</v>
      </c>
      <c r="BH639" s="2"/>
      <c r="BI639" s="2"/>
      <c r="BJ639" t="s">
        <v>9285</v>
      </c>
      <c r="BK639" t="s">
        <v>8619</v>
      </c>
      <c r="BL639" s="2"/>
      <c r="BM639" s="2"/>
      <c r="BN639" t="s">
        <v>8774</v>
      </c>
      <c r="BO639" t="s">
        <v>8619</v>
      </c>
      <c r="BP639" s="2"/>
      <c r="BQ639" s="2"/>
      <c r="BR639" s="4"/>
    </row>
    <row r="640" spans="1:70" ht="15" customHeight="1">
      <c r="A640" t="s">
        <v>51</v>
      </c>
      <c r="B640" t="s">
        <v>149</v>
      </c>
      <c r="C640" t="s">
        <v>183</v>
      </c>
      <c r="D640" t="s">
        <v>4169</v>
      </c>
      <c r="E640" t="s">
        <v>22</v>
      </c>
      <c r="F640" t="s">
        <v>11891</v>
      </c>
      <c r="G640" t="s">
        <v>1852</v>
      </c>
      <c r="H640" t="s">
        <v>1496</v>
      </c>
      <c r="I640" t="s">
        <v>11892</v>
      </c>
      <c r="J640" t="s">
        <v>4843</v>
      </c>
      <c r="K640" t="s">
        <v>8602</v>
      </c>
      <c r="L640" t="s">
        <v>8603</v>
      </c>
      <c r="M640" t="s">
        <v>10489</v>
      </c>
      <c r="N640" t="s">
        <v>9078</v>
      </c>
      <c r="O640" t="s">
        <v>8606</v>
      </c>
      <c r="P640" t="s">
        <v>8609</v>
      </c>
      <c r="Q640" s="2"/>
      <c r="R640" t="s">
        <v>4769</v>
      </c>
      <c r="S640" t="s">
        <v>8608</v>
      </c>
      <c r="T640" t="s">
        <v>8603</v>
      </c>
      <c r="U640" t="s">
        <v>2116</v>
      </c>
      <c r="V640" t="s">
        <v>9684</v>
      </c>
      <c r="W640" t="s">
        <v>8619</v>
      </c>
      <c r="X640" t="s">
        <v>8609</v>
      </c>
      <c r="Y640" s="2"/>
      <c r="Z640" t="s">
        <v>11893</v>
      </c>
      <c r="AA640" t="s">
        <v>8608</v>
      </c>
      <c r="AB640" t="s">
        <v>8603</v>
      </c>
      <c r="AC640" t="s">
        <v>11894</v>
      </c>
      <c r="AD640" t="s">
        <v>11895</v>
      </c>
      <c r="AE640" t="s">
        <v>8608</v>
      </c>
      <c r="AF640" t="s">
        <v>8603</v>
      </c>
      <c r="AG640" t="s">
        <v>11894</v>
      </c>
      <c r="AH640" t="s">
        <v>9134</v>
      </c>
      <c r="AI640" t="s">
        <v>8608</v>
      </c>
      <c r="AJ640" s="2"/>
      <c r="AK640" s="2"/>
      <c r="AL640" t="s">
        <v>9052</v>
      </c>
      <c r="AM640" t="s">
        <v>8608</v>
      </c>
      <c r="AN640" s="2"/>
      <c r="AO640" s="2"/>
      <c r="AP640" t="s">
        <v>9083</v>
      </c>
      <c r="AQ640" t="s">
        <v>8608</v>
      </c>
      <c r="AR640" t="s">
        <v>8609</v>
      </c>
      <c r="AS640" s="2"/>
      <c r="AT640" t="s">
        <v>8666</v>
      </c>
      <c r="AU640" t="s">
        <v>8608</v>
      </c>
      <c r="AV640" s="2"/>
      <c r="AW640" s="2"/>
      <c r="AX640" t="s">
        <v>11896</v>
      </c>
      <c r="AY640" t="s">
        <v>8619</v>
      </c>
      <c r="AZ640" t="s">
        <v>8609</v>
      </c>
      <c r="BA640" s="2"/>
      <c r="BB640" t="s">
        <v>9470</v>
      </c>
      <c r="BC640" t="s">
        <v>8619</v>
      </c>
      <c r="BD640" t="s">
        <v>8609</v>
      </c>
      <c r="BE640" s="2"/>
      <c r="BF640" t="s">
        <v>9677</v>
      </c>
      <c r="BG640" t="s">
        <v>8619</v>
      </c>
      <c r="BH640" s="2"/>
      <c r="BI640" s="2"/>
      <c r="BJ640" t="s">
        <v>8914</v>
      </c>
      <c r="BK640" t="s">
        <v>8619</v>
      </c>
      <c r="BL640" s="2"/>
      <c r="BM640" s="2"/>
      <c r="BN640" t="s">
        <v>8623</v>
      </c>
      <c r="BO640" t="s">
        <v>8619</v>
      </c>
      <c r="BP640" s="2"/>
      <c r="BQ640" s="2"/>
      <c r="BR640" s="4"/>
    </row>
    <row r="641" spans="1:70" ht="15" customHeight="1">
      <c r="A641" t="s">
        <v>51</v>
      </c>
      <c r="B641" t="s">
        <v>52</v>
      </c>
      <c r="C641" t="s">
        <v>293</v>
      </c>
      <c r="D641" t="s">
        <v>869</v>
      </c>
      <c r="E641" t="s">
        <v>22</v>
      </c>
      <c r="F641" t="s">
        <v>11897</v>
      </c>
      <c r="G641" t="s">
        <v>1852</v>
      </c>
      <c r="H641" t="s">
        <v>1475</v>
      </c>
      <c r="I641" t="s">
        <v>11898</v>
      </c>
      <c r="J641" t="s">
        <v>4904</v>
      </c>
      <c r="K641" t="s">
        <v>8602</v>
      </c>
      <c r="L641" s="2"/>
      <c r="M641" s="2"/>
      <c r="N641" t="s">
        <v>9311</v>
      </c>
      <c r="O641" t="s">
        <v>8606</v>
      </c>
      <c r="P641" s="2"/>
      <c r="Q641" s="2"/>
      <c r="R641" t="s">
        <v>7543</v>
      </c>
      <c r="S641" t="s">
        <v>8608</v>
      </c>
      <c r="T641" s="2"/>
      <c r="U641" s="2"/>
      <c r="V641" t="s">
        <v>8967</v>
      </c>
      <c r="W641" t="s">
        <v>8611</v>
      </c>
      <c r="X641" s="2"/>
      <c r="Y641" s="2"/>
      <c r="Z641" t="s">
        <v>10442</v>
      </c>
      <c r="AA641" t="s">
        <v>8608</v>
      </c>
      <c r="AB641" s="2"/>
      <c r="AC641" s="2"/>
      <c r="AD641" t="s">
        <v>9254</v>
      </c>
      <c r="AE641" t="s">
        <v>8608</v>
      </c>
      <c r="AF641" s="2"/>
      <c r="AG641" s="2"/>
      <c r="AH641" t="s">
        <v>8793</v>
      </c>
      <c r="AI641" t="s">
        <v>8608</v>
      </c>
      <c r="AJ641" s="2"/>
      <c r="AK641" s="2"/>
      <c r="AL641" t="s">
        <v>9044</v>
      </c>
      <c r="AM641" t="s">
        <v>8608</v>
      </c>
      <c r="AN641" s="2"/>
      <c r="AO641" s="2"/>
      <c r="AP641" t="s">
        <v>9179</v>
      </c>
      <c r="AQ641" t="s">
        <v>8608</v>
      </c>
      <c r="AR641" s="2"/>
      <c r="AS641" s="2"/>
      <c r="AT641" t="s">
        <v>8796</v>
      </c>
      <c r="AU641" t="s">
        <v>8608</v>
      </c>
      <c r="AV641" s="2"/>
      <c r="AW641" s="2"/>
      <c r="AX641" t="s">
        <v>4252</v>
      </c>
      <c r="AY641" t="s">
        <v>8619</v>
      </c>
      <c r="AZ641" s="2"/>
      <c r="BA641" s="2"/>
      <c r="BB641" t="s">
        <v>11899</v>
      </c>
      <c r="BC641" t="s">
        <v>8619</v>
      </c>
      <c r="BD641" s="2"/>
      <c r="BE641" s="2"/>
      <c r="BF641" t="s">
        <v>9805</v>
      </c>
      <c r="BG641" t="s">
        <v>8619</v>
      </c>
      <c r="BH641" s="2"/>
      <c r="BI641" s="2"/>
      <c r="BJ641" t="s">
        <v>9082</v>
      </c>
      <c r="BK641" t="s">
        <v>8619</v>
      </c>
      <c r="BL641" s="2"/>
      <c r="BM641" s="2"/>
      <c r="BN641" t="s">
        <v>8671</v>
      </c>
      <c r="BO641" t="s">
        <v>8619</v>
      </c>
      <c r="BP641" s="2"/>
      <c r="BQ641" s="2"/>
      <c r="BR641" s="4"/>
    </row>
    <row r="642" spans="1:70" ht="15" customHeight="1">
      <c r="A642" t="s">
        <v>51</v>
      </c>
      <c r="B642" t="s">
        <v>52</v>
      </c>
      <c r="C642" t="s">
        <v>134</v>
      </c>
      <c r="D642" t="s">
        <v>869</v>
      </c>
      <c r="E642" t="s">
        <v>22</v>
      </c>
      <c r="F642" t="s">
        <v>11900</v>
      </c>
      <c r="G642" t="s">
        <v>1852</v>
      </c>
      <c r="H642" t="s">
        <v>1475</v>
      </c>
      <c r="I642" t="s">
        <v>11901</v>
      </c>
      <c r="J642" t="s">
        <v>4761</v>
      </c>
      <c r="K642" t="s">
        <v>8602</v>
      </c>
      <c r="L642" s="2"/>
      <c r="M642" s="2"/>
      <c r="N642" t="s">
        <v>10501</v>
      </c>
      <c r="O642" t="s">
        <v>8606</v>
      </c>
      <c r="P642" s="2"/>
      <c r="Q642" s="2"/>
      <c r="R642" t="s">
        <v>9835</v>
      </c>
      <c r="S642" t="s">
        <v>8608</v>
      </c>
      <c r="T642" s="2"/>
      <c r="U642" s="2"/>
      <c r="V642" t="s">
        <v>9358</v>
      </c>
      <c r="W642" t="s">
        <v>8611</v>
      </c>
      <c r="X642" s="2"/>
      <c r="Y642" s="2"/>
      <c r="Z642" t="s">
        <v>9656</v>
      </c>
      <c r="AA642" t="s">
        <v>8608</v>
      </c>
      <c r="AB642" s="2"/>
      <c r="AC642" s="2"/>
      <c r="AD642" t="s">
        <v>9637</v>
      </c>
      <c r="AE642" t="s">
        <v>8608</v>
      </c>
      <c r="AF642" s="2"/>
      <c r="AG642" s="2"/>
      <c r="AH642" t="s">
        <v>10151</v>
      </c>
      <c r="AI642" t="s">
        <v>8608</v>
      </c>
      <c r="AJ642" s="2"/>
      <c r="AK642" s="2"/>
      <c r="AL642" t="s">
        <v>8632</v>
      </c>
      <c r="AM642" t="s">
        <v>8608</v>
      </c>
      <c r="AN642" s="2"/>
      <c r="AO642" s="2"/>
      <c r="AP642" t="s">
        <v>8728</v>
      </c>
      <c r="AQ642" t="s">
        <v>8608</v>
      </c>
      <c r="AR642" s="2"/>
      <c r="AS642" s="2"/>
      <c r="AT642" t="s">
        <v>8702</v>
      </c>
      <c r="AU642" t="s">
        <v>8608</v>
      </c>
      <c r="AV642" s="2"/>
      <c r="AW642" s="2"/>
      <c r="AX642" t="s">
        <v>10973</v>
      </c>
      <c r="AY642" t="s">
        <v>8619</v>
      </c>
      <c r="AZ642" s="2"/>
      <c r="BA642" s="2"/>
      <c r="BB642" t="s">
        <v>9212</v>
      </c>
      <c r="BC642" t="s">
        <v>8619</v>
      </c>
      <c r="BD642" s="2"/>
      <c r="BE642" s="2"/>
      <c r="BF642" t="s">
        <v>9805</v>
      </c>
      <c r="BG642" t="s">
        <v>8619</v>
      </c>
      <c r="BH642" s="2"/>
      <c r="BI642" s="2"/>
      <c r="BJ642" t="s">
        <v>8637</v>
      </c>
      <c r="BK642" t="s">
        <v>8619</v>
      </c>
      <c r="BL642" s="2"/>
      <c r="BM642" s="2"/>
      <c r="BN642" t="s">
        <v>8773</v>
      </c>
      <c r="BO642" t="s">
        <v>8619</v>
      </c>
      <c r="BP642" s="2"/>
      <c r="BQ642" s="2"/>
      <c r="BR642" s="4"/>
    </row>
    <row r="643" spans="1:70" ht="15" customHeight="1">
      <c r="A643" t="s">
        <v>51</v>
      </c>
      <c r="B643" t="s">
        <v>205</v>
      </c>
      <c r="C643" t="s">
        <v>221</v>
      </c>
      <c r="D643" t="s">
        <v>860</v>
      </c>
      <c r="E643" t="s">
        <v>22</v>
      </c>
      <c r="F643" t="s">
        <v>11902</v>
      </c>
      <c r="G643" t="s">
        <v>1852</v>
      </c>
      <c r="H643" t="s">
        <v>1299</v>
      </c>
      <c r="I643" t="s">
        <v>11903</v>
      </c>
      <c r="J643" t="s">
        <v>11904</v>
      </c>
      <c r="K643" t="s">
        <v>8602</v>
      </c>
      <c r="L643" s="2"/>
      <c r="M643" s="2"/>
      <c r="N643" t="s">
        <v>9217</v>
      </c>
      <c r="O643" t="s">
        <v>8606</v>
      </c>
      <c r="P643" s="2"/>
      <c r="Q643" s="2"/>
      <c r="R643" t="s">
        <v>5091</v>
      </c>
      <c r="S643" t="s">
        <v>8608</v>
      </c>
      <c r="T643" s="2"/>
      <c r="U643" s="2"/>
      <c r="V643" t="s">
        <v>9049</v>
      </c>
      <c r="W643" t="s">
        <v>8611</v>
      </c>
      <c r="X643" s="2"/>
      <c r="Y643" s="2"/>
      <c r="Z643" t="s">
        <v>9122</v>
      </c>
      <c r="AA643" t="s">
        <v>8608</v>
      </c>
      <c r="AB643" s="2"/>
      <c r="AC643" s="2"/>
      <c r="AD643" t="s">
        <v>9738</v>
      </c>
      <c r="AE643" t="s">
        <v>8608</v>
      </c>
      <c r="AF643" s="2"/>
      <c r="AG643" s="2"/>
      <c r="AH643" t="s">
        <v>10766</v>
      </c>
      <c r="AI643" t="s">
        <v>8608</v>
      </c>
      <c r="AJ643" s="2"/>
      <c r="AK643" s="2"/>
      <c r="AL643" t="s">
        <v>8649</v>
      </c>
      <c r="AM643" t="s">
        <v>8608</v>
      </c>
      <c r="AN643" s="2"/>
      <c r="AO643" s="2"/>
      <c r="AP643" t="s">
        <v>8822</v>
      </c>
      <c r="AQ643" t="s">
        <v>8608</v>
      </c>
      <c r="AR643" s="2"/>
      <c r="AS643" s="2"/>
      <c r="AT643" t="s">
        <v>8617</v>
      </c>
      <c r="AU643" t="s">
        <v>8608</v>
      </c>
      <c r="AV643" s="2"/>
      <c r="AW643" s="2"/>
      <c r="AX643" t="s">
        <v>11905</v>
      </c>
      <c r="AY643" t="s">
        <v>8619</v>
      </c>
      <c r="AZ643" s="2"/>
      <c r="BA643" s="2"/>
      <c r="BB643" t="s">
        <v>11906</v>
      </c>
      <c r="BC643" t="s">
        <v>8619</v>
      </c>
      <c r="BD643" s="2"/>
      <c r="BE643" s="2"/>
      <c r="BF643" t="s">
        <v>11334</v>
      </c>
      <c r="BG643" t="s">
        <v>8619</v>
      </c>
      <c r="BH643" s="2"/>
      <c r="BI643" s="2"/>
      <c r="BJ643" t="s">
        <v>8951</v>
      </c>
      <c r="BK643" t="s">
        <v>8619</v>
      </c>
      <c r="BL643" t="s">
        <v>8609</v>
      </c>
      <c r="BM643" s="2"/>
      <c r="BN643" t="s">
        <v>8989</v>
      </c>
      <c r="BO643" t="s">
        <v>8619</v>
      </c>
      <c r="BP643" s="2"/>
      <c r="BQ643" s="2"/>
      <c r="BR643" s="4"/>
    </row>
    <row r="644" spans="1:70" ht="15" customHeight="1">
      <c r="A644" t="s">
        <v>51</v>
      </c>
      <c r="B644" t="s">
        <v>52</v>
      </c>
      <c r="C644" t="s">
        <v>146</v>
      </c>
      <c r="D644" t="s">
        <v>635</v>
      </c>
      <c r="E644" t="s">
        <v>22</v>
      </c>
      <c r="F644" t="s">
        <v>11907</v>
      </c>
      <c r="G644" t="s">
        <v>1852</v>
      </c>
      <c r="H644" t="s">
        <v>1518</v>
      </c>
      <c r="I644" t="s">
        <v>11908</v>
      </c>
      <c r="J644" t="s">
        <v>1686</v>
      </c>
      <c r="K644" t="s">
        <v>8602</v>
      </c>
      <c r="L644" s="2"/>
      <c r="M644" s="2"/>
      <c r="N644" t="s">
        <v>11909</v>
      </c>
      <c r="O644" t="s">
        <v>8606</v>
      </c>
      <c r="P644" s="2"/>
      <c r="Q644" s="2"/>
      <c r="R644" t="s">
        <v>10252</v>
      </c>
      <c r="S644" t="s">
        <v>8608</v>
      </c>
      <c r="T644" s="2"/>
      <c r="U644" s="2"/>
      <c r="V644" t="s">
        <v>9291</v>
      </c>
      <c r="W644" t="s">
        <v>8611</v>
      </c>
      <c r="X644" s="2"/>
      <c r="Y644" s="2"/>
      <c r="Z644" t="s">
        <v>9960</v>
      </c>
      <c r="AA644" t="s">
        <v>8608</v>
      </c>
      <c r="AB644" s="2"/>
      <c r="AC644" s="2"/>
      <c r="AD644" t="s">
        <v>9156</v>
      </c>
      <c r="AE644" t="s">
        <v>8608</v>
      </c>
      <c r="AF644" s="2"/>
      <c r="AG644" s="2"/>
      <c r="AH644" t="s">
        <v>10766</v>
      </c>
      <c r="AI644" t="s">
        <v>8608</v>
      </c>
      <c r="AJ644" s="2"/>
      <c r="AK644" s="2"/>
      <c r="AL644" t="s">
        <v>8632</v>
      </c>
      <c r="AM644" t="s">
        <v>8608</v>
      </c>
      <c r="AN644" s="2"/>
      <c r="AO644" s="2"/>
      <c r="AP644" t="s">
        <v>8648</v>
      </c>
      <c r="AQ644" t="s">
        <v>8608</v>
      </c>
      <c r="AR644" s="2"/>
      <c r="AS644" s="2"/>
      <c r="AT644" t="s">
        <v>8649</v>
      </c>
      <c r="AU644" t="s">
        <v>8608</v>
      </c>
      <c r="AV644" s="2"/>
      <c r="AW644" s="2"/>
      <c r="AX644" t="s">
        <v>9583</v>
      </c>
      <c r="AY644" t="s">
        <v>8619</v>
      </c>
      <c r="AZ644" s="2"/>
      <c r="BA644" s="2"/>
      <c r="BB644" t="s">
        <v>9584</v>
      </c>
      <c r="BC644" t="s">
        <v>8619</v>
      </c>
      <c r="BD644" s="2"/>
      <c r="BE644" s="2"/>
      <c r="BF644" t="s">
        <v>8730</v>
      </c>
      <c r="BG644" t="s">
        <v>8619</v>
      </c>
      <c r="BH644" s="2"/>
      <c r="BI644" s="2"/>
      <c r="BJ644" t="s">
        <v>8974</v>
      </c>
      <c r="BK644" t="s">
        <v>8619</v>
      </c>
      <c r="BL644" s="2"/>
      <c r="BM644" s="2"/>
      <c r="BN644" t="s">
        <v>8654</v>
      </c>
      <c r="BO644" t="s">
        <v>8619</v>
      </c>
      <c r="BP644" s="2"/>
      <c r="BQ644" s="2"/>
      <c r="BR644" s="4"/>
    </row>
    <row r="645" spans="1:70" ht="15" customHeight="1">
      <c r="A645" t="s">
        <v>51</v>
      </c>
      <c r="B645" t="s">
        <v>52</v>
      </c>
      <c r="C645" t="s">
        <v>143</v>
      </c>
      <c r="D645" t="s">
        <v>637</v>
      </c>
      <c r="E645" t="s">
        <v>22</v>
      </c>
      <c r="F645" t="s">
        <v>11910</v>
      </c>
      <c r="G645" t="s">
        <v>1852</v>
      </c>
      <c r="H645" t="s">
        <v>1520</v>
      </c>
      <c r="I645" t="s">
        <v>11911</v>
      </c>
      <c r="J645" t="s">
        <v>4767</v>
      </c>
      <c r="K645" t="s">
        <v>8602</v>
      </c>
      <c r="L645" s="2"/>
      <c r="M645" s="2"/>
      <c r="N645" t="s">
        <v>9789</v>
      </c>
      <c r="O645" t="s">
        <v>8606</v>
      </c>
      <c r="P645" s="2"/>
      <c r="Q645" s="2"/>
      <c r="R645" t="s">
        <v>10003</v>
      </c>
      <c r="S645" t="s">
        <v>8608</v>
      </c>
      <c r="T645" s="2"/>
      <c r="U645" s="2"/>
      <c r="V645" t="s">
        <v>11912</v>
      </c>
      <c r="W645" t="s">
        <v>8611</v>
      </c>
      <c r="X645" s="2"/>
      <c r="Y645" s="2"/>
      <c r="Z645" t="s">
        <v>11913</v>
      </c>
      <c r="AA645" t="s">
        <v>8608</v>
      </c>
      <c r="AB645" s="2"/>
      <c r="AC645" s="2"/>
      <c r="AD645" t="s">
        <v>11394</v>
      </c>
      <c r="AE645" t="s">
        <v>8608</v>
      </c>
      <c r="AF645" s="2"/>
      <c r="AG645" s="2"/>
      <c r="AH645" t="s">
        <v>8855</v>
      </c>
      <c r="AI645" t="s">
        <v>8608</v>
      </c>
      <c r="AJ645" s="2"/>
      <c r="AK645" s="2"/>
      <c r="AL645" t="s">
        <v>8649</v>
      </c>
      <c r="AM645" t="s">
        <v>8608</v>
      </c>
      <c r="AN645" s="2"/>
      <c r="AO645" s="2"/>
      <c r="AP645" t="s">
        <v>10921</v>
      </c>
      <c r="AQ645" t="s">
        <v>8608</v>
      </c>
      <c r="AR645" s="2"/>
      <c r="AS645" s="2"/>
      <c r="AT645" t="s">
        <v>8666</v>
      </c>
      <c r="AU645" t="s">
        <v>8608</v>
      </c>
      <c r="AV645" s="2"/>
      <c r="AW645" s="2"/>
      <c r="AX645" t="s">
        <v>9186</v>
      </c>
      <c r="AY645" t="s">
        <v>8619</v>
      </c>
      <c r="AZ645" s="2"/>
      <c r="BA645" s="2"/>
      <c r="BB645" t="s">
        <v>9484</v>
      </c>
      <c r="BC645" t="s">
        <v>8619</v>
      </c>
      <c r="BD645" s="2"/>
      <c r="BE645" s="2"/>
      <c r="BF645" t="s">
        <v>8904</v>
      </c>
      <c r="BG645" t="s">
        <v>8619</v>
      </c>
      <c r="BH645" s="2"/>
      <c r="BI645" s="2"/>
      <c r="BJ645" t="s">
        <v>8654</v>
      </c>
      <c r="BK645" t="s">
        <v>8619</v>
      </c>
      <c r="BL645" s="2"/>
      <c r="BM645" s="2"/>
      <c r="BN645" t="s">
        <v>8683</v>
      </c>
      <c r="BO645" t="s">
        <v>8619</v>
      </c>
      <c r="BP645" s="2"/>
      <c r="BQ645" s="2"/>
      <c r="BR645" s="4"/>
    </row>
    <row r="646" spans="1:70" ht="15" customHeight="1">
      <c r="A646" t="s">
        <v>51</v>
      </c>
      <c r="B646" t="s">
        <v>189</v>
      </c>
      <c r="C646" t="s">
        <v>196</v>
      </c>
      <c r="D646" t="s">
        <v>863</v>
      </c>
      <c r="E646" t="s">
        <v>22</v>
      </c>
      <c r="F646" t="s">
        <v>11914</v>
      </c>
      <c r="G646" t="s">
        <v>1852</v>
      </c>
      <c r="H646" t="s">
        <v>1522</v>
      </c>
      <c r="I646" t="s">
        <v>11915</v>
      </c>
      <c r="J646" t="s">
        <v>11545</v>
      </c>
      <c r="K646" t="s">
        <v>8602</v>
      </c>
      <c r="L646" s="2"/>
      <c r="M646" s="2"/>
      <c r="N646" t="s">
        <v>10175</v>
      </c>
      <c r="O646" t="s">
        <v>8606</v>
      </c>
      <c r="P646" s="2"/>
      <c r="Q646" s="2"/>
      <c r="R646" t="s">
        <v>5091</v>
      </c>
      <c r="S646" t="s">
        <v>8608</v>
      </c>
      <c r="T646" s="2"/>
      <c r="U646" s="2"/>
      <c r="V646" t="s">
        <v>9014</v>
      </c>
      <c r="W646" t="s">
        <v>9079</v>
      </c>
      <c r="X646" s="2"/>
      <c r="Y646" s="2"/>
      <c r="Z646" t="s">
        <v>11105</v>
      </c>
      <c r="AA646" t="s">
        <v>8608</v>
      </c>
      <c r="AB646" s="2"/>
      <c r="AC646" s="2"/>
      <c r="AD646" t="s">
        <v>9278</v>
      </c>
      <c r="AE646" t="s">
        <v>8608</v>
      </c>
      <c r="AF646" s="2"/>
      <c r="AG646" s="2"/>
      <c r="AH646" t="s">
        <v>9747</v>
      </c>
      <c r="AI646" t="s">
        <v>8608</v>
      </c>
      <c r="AJ646" s="2"/>
      <c r="AK646" s="2"/>
      <c r="AL646" t="s">
        <v>8632</v>
      </c>
      <c r="AM646" t="s">
        <v>8608</v>
      </c>
      <c r="AN646" s="2"/>
      <c r="AO646" s="2"/>
      <c r="AP646" t="s">
        <v>9211</v>
      </c>
      <c r="AQ646" t="s">
        <v>8608</v>
      </c>
      <c r="AR646" s="2"/>
      <c r="AS646" s="2"/>
      <c r="AT646" t="s">
        <v>8649</v>
      </c>
      <c r="AU646" t="s">
        <v>8608</v>
      </c>
      <c r="AV646" s="2"/>
      <c r="AW646" s="2"/>
      <c r="AX646" t="s">
        <v>11916</v>
      </c>
      <c r="AY646" t="s">
        <v>8619</v>
      </c>
      <c r="AZ646" s="2"/>
      <c r="BA646" s="2"/>
      <c r="BB646" t="s">
        <v>11917</v>
      </c>
      <c r="BC646" t="s">
        <v>8619</v>
      </c>
      <c r="BD646" s="2"/>
      <c r="BE646" s="2"/>
      <c r="BF646" t="s">
        <v>10377</v>
      </c>
      <c r="BG646" t="s">
        <v>8619</v>
      </c>
      <c r="BH646" s="2"/>
      <c r="BI646" s="2"/>
      <c r="BJ646" t="s">
        <v>8701</v>
      </c>
      <c r="BK646" t="s">
        <v>8619</v>
      </c>
      <c r="BL646" s="2"/>
      <c r="BM646" s="2"/>
      <c r="BN646" t="s">
        <v>8901</v>
      </c>
      <c r="BO646" t="s">
        <v>8619</v>
      </c>
      <c r="BP646" s="2"/>
      <c r="BQ646" s="2"/>
      <c r="BR646" s="4"/>
    </row>
    <row r="647" spans="1:70" ht="15" customHeight="1">
      <c r="A647" t="s">
        <v>51</v>
      </c>
      <c r="B647" t="s">
        <v>205</v>
      </c>
      <c r="C647" t="s">
        <v>224</v>
      </c>
      <c r="D647" t="s">
        <v>860</v>
      </c>
      <c r="E647" t="s">
        <v>22</v>
      </c>
      <c r="F647" t="s">
        <v>11918</v>
      </c>
      <c r="G647" t="s">
        <v>1852</v>
      </c>
      <c r="H647" t="s">
        <v>1520</v>
      </c>
      <c r="I647" t="s">
        <v>11919</v>
      </c>
      <c r="J647" t="s">
        <v>11920</v>
      </c>
      <c r="K647" t="s">
        <v>8602</v>
      </c>
      <c r="L647" s="2"/>
      <c r="M647" s="2"/>
      <c r="N647" t="s">
        <v>10141</v>
      </c>
      <c r="O647" t="s">
        <v>8606</v>
      </c>
      <c r="P647" s="2"/>
      <c r="Q647" s="2"/>
      <c r="R647" t="s">
        <v>1692</v>
      </c>
      <c r="S647" t="s">
        <v>8608</v>
      </c>
      <c r="T647" s="2"/>
      <c r="U647" s="2"/>
      <c r="V647" t="s">
        <v>9349</v>
      </c>
      <c r="W647" t="s">
        <v>8611</v>
      </c>
      <c r="X647" s="2"/>
      <c r="Y647" s="2"/>
      <c r="Z647" t="s">
        <v>9471</v>
      </c>
      <c r="AA647" t="s">
        <v>8608</v>
      </c>
      <c r="AB647" s="2"/>
      <c r="AC647" s="2"/>
      <c r="AD647" t="s">
        <v>8765</v>
      </c>
      <c r="AE647" t="s">
        <v>8608</v>
      </c>
      <c r="AF647" s="2"/>
      <c r="AG647" s="2"/>
      <c r="AH647" t="s">
        <v>9225</v>
      </c>
      <c r="AI647" t="s">
        <v>8608</v>
      </c>
      <c r="AJ647" s="2"/>
      <c r="AK647" s="2"/>
      <c r="AL647" t="s">
        <v>8870</v>
      </c>
      <c r="AM647" t="s">
        <v>8608</v>
      </c>
      <c r="AN647" s="2"/>
      <c r="AO647" s="2"/>
      <c r="AP647" t="s">
        <v>8923</v>
      </c>
      <c r="AQ647" t="s">
        <v>8608</v>
      </c>
      <c r="AR647" s="2"/>
      <c r="AS647" s="2"/>
      <c r="AT647" t="s">
        <v>8808</v>
      </c>
      <c r="AU647" t="s">
        <v>8608</v>
      </c>
      <c r="AV647" s="2"/>
      <c r="AW647" s="2"/>
      <c r="AX647" t="s">
        <v>10426</v>
      </c>
      <c r="AY647" t="s">
        <v>8619</v>
      </c>
      <c r="AZ647" s="2"/>
      <c r="BA647" s="2"/>
      <c r="BB647" t="s">
        <v>11921</v>
      </c>
      <c r="BC647" t="s">
        <v>8619</v>
      </c>
      <c r="BD647" s="2"/>
      <c r="BE647" s="2"/>
      <c r="BF647" t="s">
        <v>9898</v>
      </c>
      <c r="BG647" t="s">
        <v>8619</v>
      </c>
      <c r="BH647" s="2"/>
      <c r="BI647" s="2"/>
      <c r="BJ647" t="s">
        <v>8804</v>
      </c>
      <c r="BK647" t="s">
        <v>8619</v>
      </c>
      <c r="BL647" s="2"/>
      <c r="BM647" s="2"/>
      <c r="BN647" t="s">
        <v>8795</v>
      </c>
      <c r="BO647" t="s">
        <v>8619</v>
      </c>
      <c r="BP647" s="2"/>
      <c r="BQ647" s="2"/>
      <c r="BR647" s="4"/>
    </row>
    <row r="648" spans="1:70" ht="15" customHeight="1">
      <c r="A648" t="s">
        <v>51</v>
      </c>
      <c r="B648" t="s">
        <v>149</v>
      </c>
      <c r="C648" t="s">
        <v>171</v>
      </c>
      <c r="D648" t="s">
        <v>860</v>
      </c>
      <c r="E648" t="s">
        <v>22</v>
      </c>
      <c r="F648" t="s">
        <v>11922</v>
      </c>
      <c r="G648" t="s">
        <v>1852</v>
      </c>
      <c r="H648" t="s">
        <v>1484</v>
      </c>
      <c r="I648" t="s">
        <v>11923</v>
      </c>
      <c r="J648" t="s">
        <v>4882</v>
      </c>
      <c r="K648" t="s">
        <v>8602</v>
      </c>
      <c r="L648" s="2"/>
      <c r="M648" s="2"/>
      <c r="N648" t="s">
        <v>9040</v>
      </c>
      <c r="O648" t="s">
        <v>8606</v>
      </c>
      <c r="P648" s="2"/>
      <c r="Q648" s="2"/>
      <c r="R648" t="s">
        <v>4843</v>
      </c>
      <c r="S648" t="s">
        <v>8608</v>
      </c>
      <c r="T648" t="s">
        <v>8603</v>
      </c>
      <c r="U648" t="s">
        <v>2116</v>
      </c>
      <c r="V648" t="s">
        <v>4746</v>
      </c>
      <c r="W648" t="s">
        <v>8619</v>
      </c>
      <c r="X648" s="2"/>
      <c r="Y648" s="2"/>
      <c r="Z648" t="s">
        <v>8652</v>
      </c>
      <c r="AA648" t="s">
        <v>8608</v>
      </c>
      <c r="AB648" s="2"/>
      <c r="AC648" s="2"/>
      <c r="AD648" t="s">
        <v>10055</v>
      </c>
      <c r="AE648" t="s">
        <v>8608</v>
      </c>
      <c r="AF648" s="2"/>
      <c r="AG648" s="2"/>
      <c r="AH648" t="s">
        <v>10180</v>
      </c>
      <c r="AI648" t="s">
        <v>8608</v>
      </c>
      <c r="AJ648" t="s">
        <v>8609</v>
      </c>
      <c r="AK648" s="2"/>
      <c r="AL648" t="s">
        <v>8649</v>
      </c>
      <c r="AM648" t="s">
        <v>8608</v>
      </c>
      <c r="AN648" s="2"/>
      <c r="AO648" s="2"/>
      <c r="AP648" t="s">
        <v>9234</v>
      </c>
      <c r="AQ648" t="s">
        <v>8608</v>
      </c>
      <c r="AR648" s="2"/>
      <c r="AS648" s="2"/>
      <c r="AT648" t="s">
        <v>8617</v>
      </c>
      <c r="AU648" t="s">
        <v>8608</v>
      </c>
      <c r="AV648" s="2"/>
      <c r="AW648" s="2"/>
      <c r="AX648" t="s">
        <v>4293</v>
      </c>
      <c r="AY648" t="s">
        <v>8619</v>
      </c>
      <c r="AZ648" s="2"/>
      <c r="BA648" s="2"/>
      <c r="BB648" t="s">
        <v>11924</v>
      </c>
      <c r="BC648" t="s">
        <v>8619</v>
      </c>
      <c r="BD648" t="s">
        <v>8609</v>
      </c>
      <c r="BE648" s="2"/>
      <c r="BF648" t="s">
        <v>9285</v>
      </c>
      <c r="BG648" t="s">
        <v>8619</v>
      </c>
      <c r="BH648" s="2"/>
      <c r="BI648" s="2"/>
      <c r="BJ648" t="s">
        <v>8654</v>
      </c>
      <c r="BK648" t="s">
        <v>8619</v>
      </c>
      <c r="BL648" t="s">
        <v>8609</v>
      </c>
      <c r="BM648" s="2"/>
      <c r="BN648" t="s">
        <v>8623</v>
      </c>
      <c r="BO648" t="s">
        <v>8619</v>
      </c>
      <c r="BP648" s="2"/>
      <c r="BQ648" s="2"/>
      <c r="BR648" s="4"/>
    </row>
    <row r="649" spans="1:70" ht="15" customHeight="1">
      <c r="A649" t="s">
        <v>51</v>
      </c>
      <c r="B649" t="s">
        <v>52</v>
      </c>
      <c r="C649" t="s">
        <v>275</v>
      </c>
      <c r="D649" t="s">
        <v>878</v>
      </c>
      <c r="E649" t="s">
        <v>22</v>
      </c>
      <c r="F649" t="s">
        <v>11925</v>
      </c>
      <c r="G649" t="s">
        <v>1852</v>
      </c>
      <c r="H649" t="s">
        <v>880</v>
      </c>
      <c r="I649" t="s">
        <v>11926</v>
      </c>
      <c r="J649" t="s">
        <v>4893</v>
      </c>
      <c r="K649" t="s">
        <v>8602</v>
      </c>
      <c r="L649" s="2"/>
      <c r="M649" s="2"/>
      <c r="N649" t="s">
        <v>9539</v>
      </c>
      <c r="O649" t="s">
        <v>8606</v>
      </c>
      <c r="P649" s="2"/>
      <c r="Q649" s="2"/>
      <c r="R649" t="s">
        <v>10626</v>
      </c>
      <c r="S649" t="s">
        <v>8608</v>
      </c>
      <c r="T649" s="2"/>
      <c r="U649" s="2"/>
      <c r="V649" t="s">
        <v>9479</v>
      </c>
      <c r="W649" t="s">
        <v>8611</v>
      </c>
      <c r="X649" s="2"/>
      <c r="Y649" s="2"/>
      <c r="Z649" t="s">
        <v>11632</v>
      </c>
      <c r="AA649" t="s">
        <v>8608</v>
      </c>
      <c r="AB649" s="2"/>
      <c r="AC649" s="2"/>
      <c r="AD649" t="s">
        <v>10808</v>
      </c>
      <c r="AE649" t="s">
        <v>8608</v>
      </c>
      <c r="AF649" s="2"/>
      <c r="AG649" s="2"/>
      <c r="AH649" t="s">
        <v>10295</v>
      </c>
      <c r="AI649" t="s">
        <v>8608</v>
      </c>
      <c r="AJ649" s="2"/>
      <c r="AK649" s="2"/>
      <c r="AL649" t="s">
        <v>8632</v>
      </c>
      <c r="AM649" t="s">
        <v>8608</v>
      </c>
      <c r="AN649" s="2"/>
      <c r="AO649" s="2"/>
      <c r="AP649" t="s">
        <v>8740</v>
      </c>
      <c r="AQ649" t="s">
        <v>8608</v>
      </c>
      <c r="AR649" s="2"/>
      <c r="AS649" s="2"/>
      <c r="AT649" t="s">
        <v>8666</v>
      </c>
      <c r="AU649" t="s">
        <v>8608</v>
      </c>
      <c r="AV649" s="2"/>
      <c r="AW649" s="2"/>
      <c r="AX649" t="s">
        <v>1703</v>
      </c>
      <c r="AY649" t="s">
        <v>8619</v>
      </c>
      <c r="AZ649" s="2"/>
      <c r="BA649" s="2"/>
      <c r="BB649" t="s">
        <v>11927</v>
      </c>
      <c r="BC649" t="s">
        <v>8619</v>
      </c>
      <c r="BD649" s="2"/>
      <c r="BE649" s="2"/>
      <c r="BF649" t="s">
        <v>9027</v>
      </c>
      <c r="BG649" t="s">
        <v>8619</v>
      </c>
      <c r="BH649" s="2"/>
      <c r="BI649" s="2"/>
      <c r="BJ649" t="s">
        <v>9344</v>
      </c>
      <c r="BK649" t="s">
        <v>8619</v>
      </c>
      <c r="BL649" s="2"/>
      <c r="BM649" s="2"/>
      <c r="BN649" t="s">
        <v>8672</v>
      </c>
      <c r="BO649" t="s">
        <v>8619</v>
      </c>
      <c r="BP649" s="2"/>
      <c r="BQ649" s="2"/>
      <c r="BR649" s="4"/>
    </row>
    <row r="650" spans="1:70" ht="15" customHeight="1">
      <c r="A650" t="s">
        <v>51</v>
      </c>
      <c r="B650" t="s">
        <v>205</v>
      </c>
      <c r="C650" t="s">
        <v>212</v>
      </c>
      <c r="D650" t="s">
        <v>863</v>
      </c>
      <c r="E650" t="s">
        <v>22</v>
      </c>
      <c r="F650" t="s">
        <v>11928</v>
      </c>
      <c r="G650" t="s">
        <v>1852</v>
      </c>
      <c r="H650" t="s">
        <v>880</v>
      </c>
      <c r="I650" t="s">
        <v>11929</v>
      </c>
      <c r="J650" t="s">
        <v>11930</v>
      </c>
      <c r="K650" t="s">
        <v>8602</v>
      </c>
      <c r="L650" s="2"/>
      <c r="M650" s="2"/>
      <c r="N650" t="s">
        <v>11931</v>
      </c>
      <c r="O650" t="s">
        <v>8606</v>
      </c>
      <c r="P650" t="s">
        <v>8609</v>
      </c>
      <c r="Q650" s="2"/>
      <c r="R650" t="s">
        <v>5091</v>
      </c>
      <c r="S650" t="s">
        <v>8608</v>
      </c>
      <c r="T650" s="2"/>
      <c r="U650" s="2"/>
      <c r="V650" t="s">
        <v>10419</v>
      </c>
      <c r="W650" t="s">
        <v>8611</v>
      </c>
      <c r="X650" t="s">
        <v>8609</v>
      </c>
      <c r="Y650" s="2"/>
      <c r="Z650" t="s">
        <v>9056</v>
      </c>
      <c r="AA650" t="s">
        <v>8608</v>
      </c>
      <c r="AB650" t="s">
        <v>8603</v>
      </c>
      <c r="AC650" s="2"/>
      <c r="AD650" t="s">
        <v>9322</v>
      </c>
      <c r="AE650" t="s">
        <v>8608</v>
      </c>
      <c r="AF650" t="s">
        <v>8603</v>
      </c>
      <c r="AG650" s="2"/>
      <c r="AH650" t="s">
        <v>8665</v>
      </c>
      <c r="AI650" t="s">
        <v>8608</v>
      </c>
      <c r="AJ650" s="2"/>
      <c r="AK650" s="2"/>
      <c r="AL650" t="s">
        <v>8649</v>
      </c>
      <c r="AM650" t="s">
        <v>8608</v>
      </c>
      <c r="AN650" s="2"/>
      <c r="AO650" s="2"/>
      <c r="AP650" t="s">
        <v>8834</v>
      </c>
      <c r="AQ650" t="s">
        <v>8608</v>
      </c>
      <c r="AR650" s="2"/>
      <c r="AS650" s="2"/>
      <c r="AT650" t="s">
        <v>8649</v>
      </c>
      <c r="AU650" t="s">
        <v>8608</v>
      </c>
      <c r="AV650" s="2"/>
      <c r="AW650" s="2"/>
      <c r="AX650" t="s">
        <v>11932</v>
      </c>
      <c r="AY650" t="s">
        <v>8619</v>
      </c>
      <c r="AZ650" s="2"/>
      <c r="BA650" s="2"/>
      <c r="BB650" t="s">
        <v>11933</v>
      </c>
      <c r="BC650" t="s">
        <v>8619</v>
      </c>
      <c r="BD650" s="2"/>
      <c r="BE650" s="2"/>
      <c r="BF650" t="s">
        <v>11934</v>
      </c>
      <c r="BG650" t="s">
        <v>8619</v>
      </c>
      <c r="BH650" t="s">
        <v>8609</v>
      </c>
      <c r="BI650" s="2"/>
      <c r="BJ650" t="s">
        <v>8901</v>
      </c>
      <c r="BK650" t="s">
        <v>8619</v>
      </c>
      <c r="BL650" s="2"/>
      <c r="BM650" s="2"/>
      <c r="BN650" t="s">
        <v>10045</v>
      </c>
      <c r="BO650" t="s">
        <v>8619</v>
      </c>
      <c r="BP650" s="2"/>
      <c r="BQ650" s="2"/>
      <c r="BR650" s="4"/>
    </row>
    <row r="651" spans="1:70" ht="15" customHeight="1">
      <c r="A651" t="s">
        <v>51</v>
      </c>
      <c r="B651" t="s">
        <v>205</v>
      </c>
      <c r="C651" t="s">
        <v>227</v>
      </c>
      <c r="D651" t="s">
        <v>860</v>
      </c>
      <c r="E651" t="s">
        <v>22</v>
      </c>
      <c r="F651" t="s">
        <v>11935</v>
      </c>
      <c r="G651" t="s">
        <v>1852</v>
      </c>
      <c r="H651" t="s">
        <v>880</v>
      </c>
      <c r="I651" t="s">
        <v>11936</v>
      </c>
      <c r="J651" t="s">
        <v>11082</v>
      </c>
      <c r="K651" t="s">
        <v>8602</v>
      </c>
      <c r="L651" s="2"/>
      <c r="M651" s="2"/>
      <c r="N651" t="s">
        <v>9217</v>
      </c>
      <c r="O651" t="s">
        <v>8606</v>
      </c>
      <c r="P651" s="2"/>
      <c r="Q651" s="2"/>
      <c r="R651" t="s">
        <v>7925</v>
      </c>
      <c r="S651" t="s">
        <v>8608</v>
      </c>
      <c r="T651" s="2"/>
      <c r="U651" s="2"/>
      <c r="V651" t="s">
        <v>9059</v>
      </c>
      <c r="W651" t="s">
        <v>8611</v>
      </c>
      <c r="X651" s="2"/>
      <c r="Y651" s="2"/>
      <c r="Z651" t="s">
        <v>9160</v>
      </c>
      <c r="AA651" t="s">
        <v>8608</v>
      </c>
      <c r="AB651" s="2"/>
      <c r="AC651" s="2"/>
      <c r="AD651" t="s">
        <v>10656</v>
      </c>
      <c r="AE651" t="s">
        <v>8608</v>
      </c>
      <c r="AF651" s="2"/>
      <c r="AG651" s="2"/>
      <c r="AH651" t="s">
        <v>11176</v>
      </c>
      <c r="AI651" t="s">
        <v>8608</v>
      </c>
      <c r="AJ651" s="2"/>
      <c r="AK651" s="2"/>
      <c r="AL651" t="s">
        <v>8739</v>
      </c>
      <c r="AM651" t="s">
        <v>8608</v>
      </c>
      <c r="AN651" s="2"/>
      <c r="AO651" s="2"/>
      <c r="AP651" t="s">
        <v>8740</v>
      </c>
      <c r="AQ651" t="s">
        <v>8608</v>
      </c>
      <c r="AR651" s="2"/>
      <c r="AS651" s="2"/>
      <c r="AT651" t="s">
        <v>8649</v>
      </c>
      <c r="AU651" t="s">
        <v>8608</v>
      </c>
      <c r="AV651" s="2"/>
      <c r="AW651" s="2"/>
      <c r="AX651" t="s">
        <v>11937</v>
      </c>
      <c r="AY651" t="s">
        <v>8619</v>
      </c>
      <c r="AZ651" s="2"/>
      <c r="BA651" s="2"/>
      <c r="BB651" t="s">
        <v>11938</v>
      </c>
      <c r="BC651" t="s">
        <v>8619</v>
      </c>
      <c r="BD651" s="2"/>
      <c r="BE651" s="2"/>
      <c r="BF651" t="s">
        <v>9356</v>
      </c>
      <c r="BG651" t="s">
        <v>8619</v>
      </c>
      <c r="BH651" s="2"/>
      <c r="BI651" s="2"/>
      <c r="BJ651" t="s">
        <v>9718</v>
      </c>
      <c r="BK651" t="s">
        <v>8619</v>
      </c>
      <c r="BL651" s="2"/>
      <c r="BM651" s="2"/>
      <c r="BN651" t="s">
        <v>8740</v>
      </c>
      <c r="BO651" t="s">
        <v>8619</v>
      </c>
      <c r="BP651" s="2"/>
      <c r="BQ651" s="2"/>
      <c r="BR651" s="4"/>
    </row>
    <row r="652" spans="1:70" ht="15" customHeight="1">
      <c r="A652" t="s">
        <v>51</v>
      </c>
      <c r="B652" t="s">
        <v>205</v>
      </c>
      <c r="C652" t="s">
        <v>233</v>
      </c>
      <c r="D652" t="s">
        <v>835</v>
      </c>
      <c r="E652" t="s">
        <v>22</v>
      </c>
      <c r="F652" t="s">
        <v>11939</v>
      </c>
      <c r="G652" t="s">
        <v>1852</v>
      </c>
      <c r="H652" t="s">
        <v>1529</v>
      </c>
      <c r="I652" t="s">
        <v>11940</v>
      </c>
      <c r="J652" t="s">
        <v>11941</v>
      </c>
      <c r="K652" t="s">
        <v>8602</v>
      </c>
      <c r="L652" s="2"/>
      <c r="M652" s="2"/>
      <c r="N652" t="s">
        <v>9248</v>
      </c>
      <c r="O652" t="s">
        <v>8606</v>
      </c>
      <c r="P652" s="2"/>
      <c r="Q652" s="2"/>
      <c r="R652" t="s">
        <v>1779</v>
      </c>
      <c r="S652" t="s">
        <v>8608</v>
      </c>
      <c r="T652" s="2"/>
      <c r="U652" s="2"/>
      <c r="V652" t="s">
        <v>9191</v>
      </c>
      <c r="W652" t="s">
        <v>8611</v>
      </c>
      <c r="X652" s="2"/>
      <c r="Y652" s="2"/>
      <c r="Z652" t="s">
        <v>9122</v>
      </c>
      <c r="AA652" t="s">
        <v>8608</v>
      </c>
      <c r="AB652" s="2"/>
      <c r="AC652" s="2"/>
      <c r="AD652" t="s">
        <v>9356</v>
      </c>
      <c r="AE652" t="s">
        <v>8608</v>
      </c>
      <c r="AF652" s="2"/>
      <c r="AG652" s="2"/>
      <c r="AH652" t="s">
        <v>11176</v>
      </c>
      <c r="AI652" t="s">
        <v>8608</v>
      </c>
      <c r="AJ652" s="2"/>
      <c r="AK652" s="2"/>
      <c r="AL652" t="s">
        <v>8739</v>
      </c>
      <c r="AM652" t="s">
        <v>8608</v>
      </c>
      <c r="AN652" s="2"/>
      <c r="AO652" s="2"/>
      <c r="AP652" t="s">
        <v>9194</v>
      </c>
      <c r="AQ652" t="s">
        <v>8608</v>
      </c>
      <c r="AR652" s="2"/>
      <c r="AS652" s="2"/>
      <c r="AT652" t="s">
        <v>8808</v>
      </c>
      <c r="AU652" t="s">
        <v>8608</v>
      </c>
      <c r="AV652" s="2"/>
      <c r="AW652" s="2"/>
      <c r="AX652" t="s">
        <v>11942</v>
      </c>
      <c r="AY652" t="s">
        <v>8619</v>
      </c>
      <c r="AZ652" s="2"/>
      <c r="BA652" s="2"/>
      <c r="BB652" t="s">
        <v>11943</v>
      </c>
      <c r="BC652" t="s">
        <v>8619</v>
      </c>
      <c r="BD652" s="2"/>
      <c r="BE652" s="2"/>
      <c r="BF652" t="s">
        <v>10318</v>
      </c>
      <c r="BG652" t="s">
        <v>8619</v>
      </c>
      <c r="BH652" s="2"/>
      <c r="BI652" s="2"/>
      <c r="BJ652" t="s">
        <v>9112</v>
      </c>
      <c r="BK652" t="s">
        <v>8619</v>
      </c>
      <c r="BL652" s="2"/>
      <c r="BM652" s="2"/>
      <c r="BN652" t="s">
        <v>10446</v>
      </c>
      <c r="BO652" t="s">
        <v>8619</v>
      </c>
      <c r="BP652" s="2"/>
      <c r="BQ652" s="2"/>
      <c r="BR652" s="4"/>
    </row>
    <row r="653" spans="1:70" ht="15" customHeight="1">
      <c r="A653" t="s">
        <v>51</v>
      </c>
      <c r="B653" t="s">
        <v>149</v>
      </c>
      <c r="C653" t="s">
        <v>168</v>
      </c>
      <c r="D653" t="s">
        <v>860</v>
      </c>
      <c r="E653" t="s">
        <v>22</v>
      </c>
      <c r="F653" t="s">
        <v>11944</v>
      </c>
      <c r="G653" t="s">
        <v>1852</v>
      </c>
      <c r="H653" t="s">
        <v>1531</v>
      </c>
      <c r="I653" t="s">
        <v>11945</v>
      </c>
      <c r="J653" t="s">
        <v>5049</v>
      </c>
      <c r="K653" t="s">
        <v>8602</v>
      </c>
      <c r="L653" s="2"/>
      <c r="M653" s="2"/>
      <c r="N653" t="s">
        <v>9013</v>
      </c>
      <c r="O653" t="s">
        <v>8606</v>
      </c>
      <c r="P653" s="2"/>
      <c r="Q653" s="2"/>
      <c r="R653" t="s">
        <v>4725</v>
      </c>
      <c r="S653" t="s">
        <v>8608</v>
      </c>
      <c r="T653" t="s">
        <v>8603</v>
      </c>
      <c r="U653" t="s">
        <v>2116</v>
      </c>
      <c r="V653" t="s">
        <v>11425</v>
      </c>
      <c r="W653" t="s">
        <v>8619</v>
      </c>
      <c r="X653" s="2"/>
      <c r="Y653" s="2"/>
      <c r="Z653" t="s">
        <v>9082</v>
      </c>
      <c r="AA653" t="s">
        <v>8608</v>
      </c>
      <c r="AB653" s="2"/>
      <c r="AC653" s="2"/>
      <c r="AD653" t="s">
        <v>9384</v>
      </c>
      <c r="AE653" t="s">
        <v>8608</v>
      </c>
      <c r="AF653" s="2"/>
      <c r="AG653" s="2"/>
      <c r="AH653" t="s">
        <v>8922</v>
      </c>
      <c r="AI653" t="s">
        <v>8608</v>
      </c>
      <c r="AJ653" s="2"/>
      <c r="AK653" s="2"/>
      <c r="AL653" t="s">
        <v>8616</v>
      </c>
      <c r="AM653" t="s">
        <v>8608</v>
      </c>
      <c r="AN653" s="2"/>
      <c r="AO653" s="2"/>
      <c r="AP653" t="s">
        <v>9044</v>
      </c>
      <c r="AQ653" t="s">
        <v>8608</v>
      </c>
      <c r="AR653" s="2"/>
      <c r="AS653" s="2"/>
      <c r="AT653" t="s">
        <v>8649</v>
      </c>
      <c r="AU653" t="s">
        <v>8608</v>
      </c>
      <c r="AV653" s="2"/>
      <c r="AW653" s="2"/>
      <c r="AX653" t="s">
        <v>4173</v>
      </c>
      <c r="AY653" t="s">
        <v>8619</v>
      </c>
      <c r="AZ653" s="2"/>
      <c r="BA653" s="2"/>
      <c r="BB653" t="s">
        <v>9226</v>
      </c>
      <c r="BC653" t="s">
        <v>8619</v>
      </c>
      <c r="BD653" s="2"/>
      <c r="BE653" s="2"/>
      <c r="BF653" t="s">
        <v>9136</v>
      </c>
      <c r="BG653" t="s">
        <v>8619</v>
      </c>
      <c r="BH653" s="2"/>
      <c r="BI653" s="2"/>
      <c r="BJ653" t="s">
        <v>8772</v>
      </c>
      <c r="BK653" t="s">
        <v>8619</v>
      </c>
      <c r="BL653" s="2"/>
      <c r="BM653" s="2"/>
      <c r="BN653" t="s">
        <v>8654</v>
      </c>
      <c r="BO653" t="s">
        <v>8619</v>
      </c>
      <c r="BP653" s="2"/>
      <c r="BQ653" s="2"/>
      <c r="BR653" s="4"/>
    </row>
    <row r="654" spans="1:70" ht="15" customHeight="1">
      <c r="A654" t="s">
        <v>51</v>
      </c>
      <c r="B654" t="s">
        <v>149</v>
      </c>
      <c r="C654" t="s">
        <v>180</v>
      </c>
      <c r="D654" t="s">
        <v>632</v>
      </c>
      <c r="E654" t="s">
        <v>22</v>
      </c>
      <c r="F654" t="s">
        <v>11946</v>
      </c>
      <c r="G654" t="s">
        <v>1852</v>
      </c>
      <c r="H654" t="s">
        <v>1529</v>
      </c>
      <c r="I654" t="s">
        <v>11947</v>
      </c>
      <c r="J654" t="s">
        <v>4785</v>
      </c>
      <c r="K654" t="s">
        <v>8602</v>
      </c>
      <c r="L654" s="2"/>
      <c r="M654" s="2"/>
      <c r="N654" t="s">
        <v>9217</v>
      </c>
      <c r="O654" t="s">
        <v>8606</v>
      </c>
      <c r="P654" s="2"/>
      <c r="Q654" s="2"/>
      <c r="R654" t="s">
        <v>10859</v>
      </c>
      <c r="S654" t="s">
        <v>8608</v>
      </c>
      <c r="T654" s="2"/>
      <c r="U654" s="2"/>
      <c r="V654" t="s">
        <v>11948</v>
      </c>
      <c r="W654" t="s">
        <v>8619</v>
      </c>
      <c r="X654" s="2"/>
      <c r="Y654" s="2"/>
      <c r="Z654" t="s">
        <v>9213</v>
      </c>
      <c r="AA654" t="s">
        <v>8608</v>
      </c>
      <c r="AB654" s="2"/>
      <c r="AC654" s="2"/>
      <c r="AD654" t="s">
        <v>10847</v>
      </c>
      <c r="AE654" t="s">
        <v>8608</v>
      </c>
      <c r="AF654" s="2"/>
      <c r="AG654" s="2"/>
      <c r="AH654" t="s">
        <v>8880</v>
      </c>
      <c r="AI654" t="s">
        <v>8608</v>
      </c>
      <c r="AJ654" s="2"/>
      <c r="AK654" s="2"/>
      <c r="AL654" t="s">
        <v>8923</v>
      </c>
      <c r="AM654" t="s">
        <v>8608</v>
      </c>
      <c r="AN654" s="2"/>
      <c r="AO654" s="2"/>
      <c r="AP654" t="s">
        <v>9638</v>
      </c>
      <c r="AQ654" t="s">
        <v>8608</v>
      </c>
      <c r="AR654" t="s">
        <v>8609</v>
      </c>
      <c r="AS654" s="2"/>
      <c r="AT654" t="s">
        <v>8739</v>
      </c>
      <c r="AU654" t="s">
        <v>8608</v>
      </c>
      <c r="AV654" t="s">
        <v>8609</v>
      </c>
      <c r="AW654" s="2"/>
      <c r="AX654" t="s">
        <v>9380</v>
      </c>
      <c r="AY654" t="s">
        <v>8619</v>
      </c>
      <c r="AZ654" s="2"/>
      <c r="BA654" s="2"/>
      <c r="BB654" t="s">
        <v>10662</v>
      </c>
      <c r="BC654" t="s">
        <v>8619</v>
      </c>
      <c r="BD654" s="2"/>
      <c r="BE654" s="2"/>
      <c r="BF654" t="s">
        <v>9740</v>
      </c>
      <c r="BG654" t="s">
        <v>8619</v>
      </c>
      <c r="BH654" t="s">
        <v>8609</v>
      </c>
      <c r="BI654" s="2"/>
      <c r="BJ654" t="s">
        <v>9160</v>
      </c>
      <c r="BK654" t="s">
        <v>8619</v>
      </c>
      <c r="BL654" s="2"/>
      <c r="BM654" s="2"/>
      <c r="BN654" t="s">
        <v>8825</v>
      </c>
      <c r="BO654" t="s">
        <v>8619</v>
      </c>
      <c r="BP654" t="s">
        <v>8609</v>
      </c>
      <c r="BQ654" s="2"/>
      <c r="BR654" s="4"/>
    </row>
    <row r="655" spans="1:70" ht="15" customHeight="1">
      <c r="A655" t="s">
        <v>51</v>
      </c>
      <c r="B655" t="s">
        <v>52</v>
      </c>
      <c r="C655" t="s">
        <v>146</v>
      </c>
      <c r="D655" t="s">
        <v>637</v>
      </c>
      <c r="E655" t="s">
        <v>22</v>
      </c>
      <c r="F655" t="s">
        <v>11949</v>
      </c>
      <c r="G655" t="s">
        <v>1852</v>
      </c>
      <c r="H655" t="s">
        <v>1534</v>
      </c>
      <c r="I655" t="s">
        <v>11950</v>
      </c>
      <c r="J655" t="s">
        <v>4887</v>
      </c>
      <c r="K655" t="s">
        <v>8602</v>
      </c>
      <c r="L655" s="2"/>
      <c r="M655" s="2"/>
      <c r="N655" t="s">
        <v>9366</v>
      </c>
      <c r="O655" t="s">
        <v>8606</v>
      </c>
      <c r="P655" s="2"/>
      <c r="Q655" s="2"/>
      <c r="R655" t="s">
        <v>10347</v>
      </c>
      <c r="S655" t="s">
        <v>8608</v>
      </c>
      <c r="T655" s="2"/>
      <c r="U655" s="2"/>
      <c r="V655" t="s">
        <v>8778</v>
      </c>
      <c r="W655" t="s">
        <v>8611</v>
      </c>
      <c r="X655" s="2"/>
      <c r="Y655" s="2"/>
      <c r="Z655" t="s">
        <v>11951</v>
      </c>
      <c r="AA655" t="s">
        <v>8608</v>
      </c>
      <c r="AB655" s="2"/>
      <c r="AC655" s="2"/>
      <c r="AD655" t="s">
        <v>10175</v>
      </c>
      <c r="AE655" t="s">
        <v>8608</v>
      </c>
      <c r="AF655" s="2"/>
      <c r="AG655" s="2"/>
      <c r="AH655" t="s">
        <v>10596</v>
      </c>
      <c r="AI655" t="s">
        <v>8608</v>
      </c>
      <c r="AJ655" s="2"/>
      <c r="AK655" s="2"/>
      <c r="AL655" t="s">
        <v>9250</v>
      </c>
      <c r="AM655" t="s">
        <v>8608</v>
      </c>
      <c r="AN655" s="2"/>
      <c r="AO655" s="2"/>
      <c r="AP655" t="s">
        <v>9179</v>
      </c>
      <c r="AQ655" t="s">
        <v>8608</v>
      </c>
      <c r="AR655" s="2"/>
      <c r="AS655" s="2"/>
      <c r="AT655" t="s">
        <v>8666</v>
      </c>
      <c r="AU655" t="s">
        <v>8608</v>
      </c>
      <c r="AV655" s="2"/>
      <c r="AW655" s="2"/>
      <c r="AX655" t="s">
        <v>11458</v>
      </c>
      <c r="AY655" t="s">
        <v>8619</v>
      </c>
      <c r="AZ655" s="2"/>
      <c r="BA655" s="2"/>
      <c r="BB655" t="s">
        <v>9245</v>
      </c>
      <c r="BC655" t="s">
        <v>8619</v>
      </c>
      <c r="BD655" s="2"/>
      <c r="BE655" s="2"/>
      <c r="BF655" t="s">
        <v>9113</v>
      </c>
      <c r="BG655" t="s">
        <v>8619</v>
      </c>
      <c r="BH655" s="2"/>
      <c r="BI655" s="2"/>
      <c r="BJ655" t="s">
        <v>9344</v>
      </c>
      <c r="BK655" t="s">
        <v>8619</v>
      </c>
      <c r="BL655" s="2"/>
      <c r="BM655" s="2"/>
      <c r="BN655" t="s">
        <v>8683</v>
      </c>
      <c r="BO655" t="s">
        <v>8619</v>
      </c>
      <c r="BP655" s="2"/>
      <c r="BQ655" s="2"/>
      <c r="BR655" s="4"/>
    </row>
    <row r="656" spans="1:70" ht="15" customHeight="1">
      <c r="A656" t="s">
        <v>51</v>
      </c>
      <c r="B656" t="s">
        <v>205</v>
      </c>
      <c r="C656" t="s">
        <v>242</v>
      </c>
      <c r="D656" t="s">
        <v>495</v>
      </c>
      <c r="E656" t="s">
        <v>22</v>
      </c>
      <c r="F656" t="s">
        <v>11952</v>
      </c>
      <c r="G656" t="s">
        <v>1849</v>
      </c>
      <c r="H656" s="2"/>
      <c r="I656" t="s">
        <v>11953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4"/>
    </row>
    <row r="657" spans="1:70" ht="15" customHeight="1">
      <c r="A657" t="s">
        <v>51</v>
      </c>
      <c r="B657" t="s">
        <v>205</v>
      </c>
      <c r="C657" t="s">
        <v>242</v>
      </c>
      <c r="D657" t="s">
        <v>618</v>
      </c>
      <c r="E657" t="s">
        <v>22</v>
      </c>
      <c r="F657" t="s">
        <v>11954</v>
      </c>
      <c r="G657" t="s">
        <v>1852</v>
      </c>
      <c r="H657" t="s">
        <v>4679</v>
      </c>
      <c r="I657" t="s">
        <v>11955</v>
      </c>
      <c r="J657" t="s">
        <v>11956</v>
      </c>
      <c r="K657" t="s">
        <v>8602</v>
      </c>
      <c r="L657" s="2"/>
      <c r="M657" s="2"/>
      <c r="N657" t="s">
        <v>10381</v>
      </c>
      <c r="O657" t="s">
        <v>8606</v>
      </c>
      <c r="P657" s="2"/>
      <c r="Q657" s="2"/>
      <c r="R657" t="s">
        <v>7921</v>
      </c>
      <c r="S657" t="s">
        <v>8608</v>
      </c>
      <c r="T657" s="2"/>
      <c r="U657" s="2"/>
      <c r="V657" t="s">
        <v>9349</v>
      </c>
      <c r="W657" t="s">
        <v>8611</v>
      </c>
      <c r="X657" s="2"/>
      <c r="Y657" s="2"/>
      <c r="Z657" t="s">
        <v>8742</v>
      </c>
      <c r="AA657" t="s">
        <v>8608</v>
      </c>
      <c r="AB657" s="2"/>
      <c r="AC657" s="2"/>
      <c r="AD657" t="s">
        <v>10022</v>
      </c>
      <c r="AE657" t="s">
        <v>8608</v>
      </c>
      <c r="AF657" s="2"/>
      <c r="AG657" s="2"/>
      <c r="AH657" t="s">
        <v>9261</v>
      </c>
      <c r="AI657" t="s">
        <v>8608</v>
      </c>
      <c r="AJ657" s="2"/>
      <c r="AK657" s="2"/>
      <c r="AL657" t="s">
        <v>9250</v>
      </c>
      <c r="AM657" t="s">
        <v>8608</v>
      </c>
      <c r="AN657" s="2"/>
      <c r="AO657" s="2"/>
      <c r="AP657" t="s">
        <v>9305</v>
      </c>
      <c r="AQ657" t="s">
        <v>8608</v>
      </c>
      <c r="AR657" s="2"/>
      <c r="AS657" s="2"/>
      <c r="AT657" t="s">
        <v>8666</v>
      </c>
      <c r="AU657" t="s">
        <v>8608</v>
      </c>
      <c r="AV657" s="2"/>
      <c r="AW657" s="2"/>
      <c r="AX657" t="s">
        <v>11957</v>
      </c>
      <c r="AY657" t="s">
        <v>8619</v>
      </c>
      <c r="AZ657" s="2"/>
      <c r="BA657" s="2"/>
      <c r="BB657" t="s">
        <v>11958</v>
      </c>
      <c r="BC657" t="s">
        <v>8619</v>
      </c>
      <c r="BD657" s="2"/>
      <c r="BE657" s="2"/>
      <c r="BF657" t="s">
        <v>11959</v>
      </c>
      <c r="BG657" t="s">
        <v>8619</v>
      </c>
      <c r="BH657" s="2"/>
      <c r="BI657" s="2"/>
      <c r="BJ657" t="s">
        <v>9272</v>
      </c>
      <c r="BK657" t="s">
        <v>8619</v>
      </c>
      <c r="BL657" s="2"/>
      <c r="BM657" s="2"/>
      <c r="BN657" t="s">
        <v>10198</v>
      </c>
      <c r="BO657" t="s">
        <v>8619</v>
      </c>
      <c r="BP657" s="2"/>
      <c r="BQ657" s="2"/>
      <c r="BR657" s="4"/>
    </row>
    <row r="658" spans="1:70" ht="15" customHeight="1">
      <c r="A658" t="s">
        <v>51</v>
      </c>
      <c r="B658" t="s">
        <v>205</v>
      </c>
      <c r="C658" t="s">
        <v>242</v>
      </c>
      <c r="D658" t="s">
        <v>649</v>
      </c>
      <c r="E658" t="s">
        <v>22</v>
      </c>
      <c r="F658" t="s">
        <v>11960</v>
      </c>
      <c r="G658" t="s">
        <v>1852</v>
      </c>
      <c r="H658" t="s">
        <v>1539</v>
      </c>
      <c r="I658" t="s">
        <v>11961</v>
      </c>
      <c r="J658" t="s">
        <v>11962</v>
      </c>
      <c r="K658" t="s">
        <v>8602</v>
      </c>
      <c r="L658" s="2"/>
      <c r="M658" s="2"/>
      <c r="N658" t="s">
        <v>9549</v>
      </c>
      <c r="O658" t="s">
        <v>8606</v>
      </c>
      <c r="P658" s="2"/>
      <c r="Q658" s="2"/>
      <c r="R658" t="s">
        <v>7598</v>
      </c>
      <c r="S658" t="s">
        <v>8608</v>
      </c>
      <c r="T658" s="2"/>
      <c r="U658" s="2"/>
      <c r="V658" t="s">
        <v>11963</v>
      </c>
      <c r="W658" t="s">
        <v>8611</v>
      </c>
      <c r="X658" s="2"/>
      <c r="Y658" s="2"/>
      <c r="Z658" t="s">
        <v>9231</v>
      </c>
      <c r="AA658" t="s">
        <v>8608</v>
      </c>
      <c r="AB658" s="2"/>
      <c r="AC658" s="2"/>
      <c r="AD658" t="s">
        <v>9278</v>
      </c>
      <c r="AE658" t="s">
        <v>8608</v>
      </c>
      <c r="AF658" s="2"/>
      <c r="AG658" s="2"/>
      <c r="AH658" t="s">
        <v>10013</v>
      </c>
      <c r="AI658" t="s">
        <v>8608</v>
      </c>
      <c r="AJ658" s="2"/>
      <c r="AK658" s="2"/>
      <c r="AL658" t="s">
        <v>9250</v>
      </c>
      <c r="AM658" t="s">
        <v>8608</v>
      </c>
      <c r="AN658" s="2"/>
      <c r="AO658" s="2"/>
      <c r="AP658" t="s">
        <v>8795</v>
      </c>
      <c r="AQ658" t="s">
        <v>8608</v>
      </c>
      <c r="AR658" s="2"/>
      <c r="AS658" s="2"/>
      <c r="AT658" t="s">
        <v>8666</v>
      </c>
      <c r="AU658" t="s">
        <v>8608</v>
      </c>
      <c r="AV658" s="2"/>
      <c r="AW658" s="2"/>
      <c r="AX658" t="s">
        <v>11964</v>
      </c>
      <c r="AY658" t="s">
        <v>8619</v>
      </c>
      <c r="AZ658" s="2"/>
      <c r="BA658" s="2"/>
      <c r="BB658" t="s">
        <v>11965</v>
      </c>
      <c r="BC658" t="s">
        <v>8619</v>
      </c>
      <c r="BD658" s="2"/>
      <c r="BE658" s="2"/>
      <c r="BF658" t="s">
        <v>11966</v>
      </c>
      <c r="BG658" t="s">
        <v>8619</v>
      </c>
      <c r="BH658" s="2"/>
      <c r="BI658" s="2"/>
      <c r="BJ658" t="s">
        <v>9837</v>
      </c>
      <c r="BK658" t="s">
        <v>8619</v>
      </c>
      <c r="BL658" s="2"/>
      <c r="BM658" s="2"/>
      <c r="BN658" t="s">
        <v>10045</v>
      </c>
      <c r="BO658" t="s">
        <v>8619</v>
      </c>
      <c r="BP658" s="2"/>
      <c r="BQ658" s="2"/>
      <c r="BR658" s="4"/>
    </row>
    <row r="659" spans="1:70" ht="15" customHeight="1">
      <c r="A659" t="s">
        <v>51</v>
      </c>
      <c r="B659" t="s">
        <v>52</v>
      </c>
      <c r="C659" t="s">
        <v>143</v>
      </c>
      <c r="D659" t="s">
        <v>835</v>
      </c>
      <c r="E659" t="s">
        <v>22</v>
      </c>
      <c r="F659" t="s">
        <v>11967</v>
      </c>
      <c r="G659" t="s">
        <v>1852</v>
      </c>
      <c r="H659" t="s">
        <v>1489</v>
      </c>
      <c r="I659" t="s">
        <v>11968</v>
      </c>
      <c r="J659" t="s">
        <v>4706</v>
      </c>
      <c r="K659" t="s">
        <v>8602</v>
      </c>
      <c r="L659" s="2"/>
      <c r="M659" s="2"/>
      <c r="N659" t="s">
        <v>9090</v>
      </c>
      <c r="O659" t="s">
        <v>8606</v>
      </c>
      <c r="P659" s="2"/>
      <c r="Q659" s="2"/>
      <c r="R659" t="s">
        <v>9334</v>
      </c>
      <c r="S659" t="s">
        <v>8608</v>
      </c>
      <c r="T659" s="2"/>
      <c r="U659" s="2"/>
      <c r="V659" t="s">
        <v>9753</v>
      </c>
      <c r="W659" t="s">
        <v>8611</v>
      </c>
      <c r="X659" s="2"/>
      <c r="Y659" s="2"/>
      <c r="Z659" t="s">
        <v>10657</v>
      </c>
      <c r="AA659" t="s">
        <v>8608</v>
      </c>
      <c r="AB659" s="2"/>
      <c r="AC659" s="2"/>
      <c r="AD659" t="s">
        <v>9674</v>
      </c>
      <c r="AE659" t="s">
        <v>8608</v>
      </c>
      <c r="AF659" s="2"/>
      <c r="AG659" s="2"/>
      <c r="AH659" t="s">
        <v>10597</v>
      </c>
      <c r="AI659" t="s">
        <v>8608</v>
      </c>
      <c r="AJ659" s="2"/>
      <c r="AK659" s="2"/>
      <c r="AL659" t="s">
        <v>8649</v>
      </c>
      <c r="AM659" t="s">
        <v>8608</v>
      </c>
      <c r="AN659" s="2"/>
      <c r="AO659" s="2"/>
      <c r="AP659" t="s">
        <v>9168</v>
      </c>
      <c r="AQ659" t="s">
        <v>8608</v>
      </c>
      <c r="AR659" s="2"/>
      <c r="AS659" s="2"/>
      <c r="AT659" t="s">
        <v>8666</v>
      </c>
      <c r="AU659" t="s">
        <v>8608</v>
      </c>
      <c r="AV659" s="2"/>
      <c r="AW659" s="2"/>
      <c r="AX659" t="s">
        <v>9504</v>
      </c>
      <c r="AY659" t="s">
        <v>8619</v>
      </c>
      <c r="AZ659" s="2"/>
      <c r="BA659" s="2"/>
      <c r="BB659" t="s">
        <v>10258</v>
      </c>
      <c r="BC659" t="s">
        <v>8619</v>
      </c>
      <c r="BD659" s="2"/>
      <c r="BE659" s="2"/>
      <c r="BF659" t="s">
        <v>9296</v>
      </c>
      <c r="BG659" t="s">
        <v>8619</v>
      </c>
      <c r="BH659" s="2"/>
      <c r="BI659" s="2"/>
      <c r="BJ659" t="s">
        <v>8654</v>
      </c>
      <c r="BK659" t="s">
        <v>8619</v>
      </c>
      <c r="BL659" s="2"/>
      <c r="BM659" s="2"/>
      <c r="BN659" t="s">
        <v>8672</v>
      </c>
      <c r="BO659" t="s">
        <v>8619</v>
      </c>
      <c r="BP659" s="2"/>
      <c r="BQ659" s="2"/>
      <c r="BR659" s="4"/>
    </row>
    <row r="660" spans="1:70" ht="15" customHeight="1">
      <c r="A660" t="s">
        <v>51</v>
      </c>
      <c r="B660" t="s">
        <v>52</v>
      </c>
      <c r="C660" t="s">
        <v>293</v>
      </c>
      <c r="D660" t="s">
        <v>872</v>
      </c>
      <c r="E660" t="s">
        <v>22</v>
      </c>
      <c r="F660" t="s">
        <v>11969</v>
      </c>
      <c r="G660" t="s">
        <v>1852</v>
      </c>
      <c r="H660" t="s">
        <v>1489</v>
      </c>
      <c r="I660" t="s">
        <v>11970</v>
      </c>
      <c r="J660" t="s">
        <v>4904</v>
      </c>
      <c r="K660" t="s">
        <v>8602</v>
      </c>
      <c r="L660" s="2"/>
      <c r="M660" s="2"/>
      <c r="N660" t="s">
        <v>8980</v>
      </c>
      <c r="O660" t="s">
        <v>8606</v>
      </c>
      <c r="P660" s="2"/>
      <c r="Q660" s="2"/>
      <c r="R660" t="s">
        <v>7388</v>
      </c>
      <c r="S660" t="s">
        <v>8608</v>
      </c>
      <c r="T660" s="2"/>
      <c r="U660" s="2"/>
      <c r="V660" t="s">
        <v>9059</v>
      </c>
      <c r="W660" t="s">
        <v>8611</v>
      </c>
      <c r="X660" s="2"/>
      <c r="Y660" s="2"/>
      <c r="Z660" t="s">
        <v>11971</v>
      </c>
      <c r="AA660" t="s">
        <v>8608</v>
      </c>
      <c r="AB660" s="2"/>
      <c r="AC660" s="2"/>
      <c r="AD660" t="s">
        <v>11972</v>
      </c>
      <c r="AE660" t="s">
        <v>8608</v>
      </c>
      <c r="AF660" s="2"/>
      <c r="AG660" s="2"/>
      <c r="AH660" t="s">
        <v>8987</v>
      </c>
      <c r="AI660" t="s">
        <v>8608</v>
      </c>
      <c r="AJ660" s="2"/>
      <c r="AK660" s="2"/>
      <c r="AL660" t="s">
        <v>9424</v>
      </c>
      <c r="AM660" t="s">
        <v>8608</v>
      </c>
      <c r="AN660" s="2"/>
      <c r="AO660" s="2"/>
      <c r="AP660" t="s">
        <v>8807</v>
      </c>
      <c r="AQ660" t="s">
        <v>8608</v>
      </c>
      <c r="AR660" s="2"/>
      <c r="AS660" s="2"/>
      <c r="AT660" t="s">
        <v>8666</v>
      </c>
      <c r="AU660" t="s">
        <v>8608</v>
      </c>
      <c r="AV660" s="2"/>
      <c r="AW660" s="2"/>
      <c r="AX660" t="s">
        <v>9257</v>
      </c>
      <c r="AY660" t="s">
        <v>8619</v>
      </c>
      <c r="AZ660" s="2"/>
      <c r="BA660" s="2"/>
      <c r="BB660" t="s">
        <v>8942</v>
      </c>
      <c r="BC660" t="s">
        <v>8619</v>
      </c>
      <c r="BD660" s="2"/>
      <c r="BE660" s="2"/>
      <c r="BF660" t="s">
        <v>9035</v>
      </c>
      <c r="BG660" t="s">
        <v>8619</v>
      </c>
      <c r="BH660" s="2"/>
      <c r="BI660" s="2"/>
      <c r="BJ660" t="s">
        <v>8926</v>
      </c>
      <c r="BK660" t="s">
        <v>8619</v>
      </c>
      <c r="BL660" s="2"/>
      <c r="BM660" s="2"/>
      <c r="BN660" t="s">
        <v>8654</v>
      </c>
      <c r="BO660" t="s">
        <v>8619</v>
      </c>
      <c r="BP660" s="2"/>
      <c r="BQ660" s="2"/>
      <c r="BR660" s="4"/>
    </row>
    <row r="661" spans="1:70" ht="15" customHeight="1">
      <c r="A661" t="s">
        <v>51</v>
      </c>
      <c r="B661" t="s">
        <v>245</v>
      </c>
      <c r="C661" t="s">
        <v>246</v>
      </c>
      <c r="D661" t="s">
        <v>618</v>
      </c>
      <c r="E661" t="s">
        <v>22</v>
      </c>
      <c r="F661" t="s">
        <v>11973</v>
      </c>
      <c r="G661" t="s">
        <v>1852</v>
      </c>
      <c r="H661" t="s">
        <v>1297</v>
      </c>
      <c r="I661" t="s">
        <v>11974</v>
      </c>
      <c r="J661" t="s">
        <v>4846</v>
      </c>
      <c r="K661" t="s">
        <v>8602</v>
      </c>
      <c r="L661" s="2"/>
      <c r="M661" s="2"/>
      <c r="N661" t="s">
        <v>9111</v>
      </c>
      <c r="O661" t="s">
        <v>8606</v>
      </c>
      <c r="P661" s="2"/>
      <c r="Q661" s="2"/>
      <c r="R661" t="s">
        <v>8642</v>
      </c>
      <c r="S661" t="s">
        <v>8608</v>
      </c>
      <c r="T661" s="2"/>
      <c r="U661" s="2"/>
      <c r="V661" t="s">
        <v>11975</v>
      </c>
      <c r="W661" t="s">
        <v>8619</v>
      </c>
      <c r="X661" s="2"/>
      <c r="Y661" s="2"/>
      <c r="Z661" t="s">
        <v>9031</v>
      </c>
      <c r="AA661" t="s">
        <v>8608</v>
      </c>
      <c r="AB661" s="2"/>
      <c r="AC661" s="2"/>
      <c r="AD661" t="s">
        <v>8613</v>
      </c>
      <c r="AE661" t="s">
        <v>8608</v>
      </c>
      <c r="AF661" s="2"/>
      <c r="AG661" s="2"/>
      <c r="AH661" t="s">
        <v>9315</v>
      </c>
      <c r="AI661" t="s">
        <v>8608</v>
      </c>
      <c r="AJ661" s="2"/>
      <c r="AK661" s="2"/>
      <c r="AL661" t="s">
        <v>8796</v>
      </c>
      <c r="AM661" t="s">
        <v>8608</v>
      </c>
      <c r="AN661" s="2"/>
      <c r="AO661" s="2"/>
      <c r="AP661" t="s">
        <v>8740</v>
      </c>
      <c r="AQ661" t="s">
        <v>8608</v>
      </c>
      <c r="AR661" s="2"/>
      <c r="AS661" s="2"/>
      <c r="AT661" t="s">
        <v>8649</v>
      </c>
      <c r="AU661" t="s">
        <v>8608</v>
      </c>
      <c r="AV661" s="2"/>
      <c r="AW661" s="2"/>
      <c r="AX661" t="s">
        <v>4227</v>
      </c>
      <c r="AY661" t="s">
        <v>8619</v>
      </c>
      <c r="AZ661" s="2"/>
      <c r="BA661" s="2"/>
      <c r="BB661" t="s">
        <v>4746</v>
      </c>
      <c r="BC661" t="s">
        <v>8619</v>
      </c>
      <c r="BD661" s="2"/>
      <c r="BE661" s="2"/>
      <c r="BF661" t="s">
        <v>9035</v>
      </c>
      <c r="BG661" t="s">
        <v>8619</v>
      </c>
      <c r="BH661" s="2"/>
      <c r="BI661" s="2"/>
      <c r="BJ661" t="s">
        <v>8839</v>
      </c>
      <c r="BK661" t="s">
        <v>8619</v>
      </c>
      <c r="BL661" s="2"/>
      <c r="BM661" s="2"/>
      <c r="BN661" t="s">
        <v>8683</v>
      </c>
      <c r="BO661" t="s">
        <v>8619</v>
      </c>
      <c r="BP661" s="2"/>
      <c r="BQ661" s="2"/>
      <c r="BR661" s="4"/>
    </row>
    <row r="662" spans="1:70" ht="15" customHeight="1">
      <c r="A662" t="s">
        <v>51</v>
      </c>
      <c r="B662" t="s">
        <v>205</v>
      </c>
      <c r="C662" t="s">
        <v>230</v>
      </c>
      <c r="D662" t="s">
        <v>857</v>
      </c>
      <c r="E662" t="s">
        <v>22</v>
      </c>
      <c r="F662" t="s">
        <v>11976</v>
      </c>
      <c r="G662" t="s">
        <v>1852</v>
      </c>
      <c r="H662" t="s">
        <v>1536</v>
      </c>
      <c r="I662" t="s">
        <v>11977</v>
      </c>
      <c r="J662" t="s">
        <v>11520</v>
      </c>
      <c r="K662" t="s">
        <v>8602</v>
      </c>
      <c r="L662" s="2"/>
      <c r="M662" s="2"/>
      <c r="N662" t="s">
        <v>10501</v>
      </c>
      <c r="O662" t="s">
        <v>8606</v>
      </c>
      <c r="P662" s="2"/>
      <c r="Q662" s="2"/>
      <c r="R662" t="s">
        <v>9932</v>
      </c>
      <c r="S662" t="s">
        <v>8608</v>
      </c>
      <c r="T662" s="2"/>
      <c r="U662" s="2"/>
      <c r="V662" t="s">
        <v>10020</v>
      </c>
      <c r="W662" t="s">
        <v>8611</v>
      </c>
      <c r="X662" s="2"/>
      <c r="Y662" s="2"/>
      <c r="Z662" t="s">
        <v>9448</v>
      </c>
      <c r="AA662" t="s">
        <v>8608</v>
      </c>
      <c r="AB662" s="2"/>
      <c r="AC662" s="2"/>
      <c r="AD662" t="s">
        <v>9880</v>
      </c>
      <c r="AE662" t="s">
        <v>8608</v>
      </c>
      <c r="AF662" s="2"/>
      <c r="AG662" s="2"/>
      <c r="AH662" t="s">
        <v>9293</v>
      </c>
      <c r="AI662" t="s">
        <v>8608</v>
      </c>
      <c r="AJ662" s="2"/>
      <c r="AK662" s="2"/>
      <c r="AL662" t="s">
        <v>8728</v>
      </c>
      <c r="AM662" t="s">
        <v>8608</v>
      </c>
      <c r="AN662" s="2"/>
      <c r="AO662" s="2"/>
      <c r="AP662" t="s">
        <v>9083</v>
      </c>
      <c r="AQ662" t="s">
        <v>8608</v>
      </c>
      <c r="AR662" t="s">
        <v>8609</v>
      </c>
      <c r="AS662" s="2"/>
      <c r="AT662" t="s">
        <v>8796</v>
      </c>
      <c r="AU662" t="s">
        <v>8608</v>
      </c>
      <c r="AV662" s="2"/>
      <c r="AW662" s="2"/>
      <c r="AX662" t="s">
        <v>11978</v>
      </c>
      <c r="AY662" t="s">
        <v>8619</v>
      </c>
      <c r="AZ662" s="2"/>
      <c r="BA662" s="2"/>
      <c r="BB662" t="s">
        <v>11979</v>
      </c>
      <c r="BC662" t="s">
        <v>8619</v>
      </c>
      <c r="BD662" s="2"/>
      <c r="BE662" s="2"/>
      <c r="BF662" t="s">
        <v>10730</v>
      </c>
      <c r="BG662" t="s">
        <v>8619</v>
      </c>
      <c r="BH662" s="2"/>
      <c r="BI662" s="2"/>
      <c r="BJ662" t="s">
        <v>8630</v>
      </c>
      <c r="BK662" t="s">
        <v>8619</v>
      </c>
      <c r="BL662" s="2"/>
      <c r="BM662" s="2"/>
      <c r="BN662" t="s">
        <v>8807</v>
      </c>
      <c r="BO662" t="s">
        <v>8619</v>
      </c>
      <c r="BP662" s="2"/>
      <c r="BQ662" s="2"/>
      <c r="BR662" s="4"/>
    </row>
    <row r="663" spans="1:70" ht="15" customHeight="1">
      <c r="A663" t="s">
        <v>51</v>
      </c>
      <c r="B663" t="s">
        <v>149</v>
      </c>
      <c r="C663" t="s">
        <v>302</v>
      </c>
      <c r="D663" t="s">
        <v>618</v>
      </c>
      <c r="E663" t="s">
        <v>22</v>
      </c>
      <c r="F663" t="s">
        <v>11980</v>
      </c>
      <c r="G663" t="s">
        <v>1852</v>
      </c>
      <c r="H663" t="s">
        <v>1489</v>
      </c>
      <c r="I663" t="s">
        <v>11981</v>
      </c>
      <c r="J663" t="s">
        <v>4770</v>
      </c>
      <c r="K663" t="s">
        <v>8602</v>
      </c>
      <c r="L663" s="2"/>
      <c r="M663" s="2"/>
      <c r="N663" t="s">
        <v>8908</v>
      </c>
      <c r="O663" t="s">
        <v>8606</v>
      </c>
      <c r="P663" t="s">
        <v>8609</v>
      </c>
      <c r="Q663" s="2"/>
      <c r="R663" t="s">
        <v>5099</v>
      </c>
      <c r="S663" t="s">
        <v>8608</v>
      </c>
      <c r="T663" s="2"/>
      <c r="U663" s="2"/>
      <c r="V663" t="s">
        <v>9362</v>
      </c>
      <c r="W663" t="s">
        <v>8619</v>
      </c>
      <c r="X663" s="2"/>
      <c r="Y663" s="2"/>
      <c r="Z663" t="s">
        <v>9750</v>
      </c>
      <c r="AA663" t="s">
        <v>8608</v>
      </c>
      <c r="AB663" s="2"/>
      <c r="AC663" s="2"/>
      <c r="AD663" t="s">
        <v>11413</v>
      </c>
      <c r="AE663" t="s">
        <v>8608</v>
      </c>
      <c r="AF663" s="2"/>
      <c r="AG663" s="2"/>
      <c r="AH663" t="s">
        <v>10006</v>
      </c>
      <c r="AI663" t="s">
        <v>8608</v>
      </c>
      <c r="AJ663" t="s">
        <v>8609</v>
      </c>
      <c r="AK663" s="2"/>
      <c r="AL663" t="s">
        <v>8666</v>
      </c>
      <c r="AM663" t="s">
        <v>8608</v>
      </c>
      <c r="AN663" s="2"/>
      <c r="AO663" s="2"/>
      <c r="AP663" t="s">
        <v>10921</v>
      </c>
      <c r="AQ663" t="s">
        <v>8608</v>
      </c>
      <c r="AR663" t="s">
        <v>8609</v>
      </c>
      <c r="AS663" s="2"/>
      <c r="AT663" t="s">
        <v>8666</v>
      </c>
      <c r="AU663" t="s">
        <v>8608</v>
      </c>
      <c r="AV663" s="2"/>
      <c r="AW663" s="2"/>
      <c r="AX663" t="s">
        <v>11982</v>
      </c>
      <c r="AY663" t="s">
        <v>8619</v>
      </c>
      <c r="AZ663" t="s">
        <v>8609</v>
      </c>
      <c r="BA663" s="2"/>
      <c r="BB663" t="s">
        <v>8943</v>
      </c>
      <c r="BC663" t="s">
        <v>8619</v>
      </c>
      <c r="BD663" t="s">
        <v>8609</v>
      </c>
      <c r="BE663" s="2"/>
      <c r="BF663" t="s">
        <v>11766</v>
      </c>
      <c r="BG663" t="s">
        <v>8619</v>
      </c>
      <c r="BH663" s="2"/>
      <c r="BI663" s="2"/>
      <c r="BJ663" t="s">
        <v>8683</v>
      </c>
      <c r="BK663" t="s">
        <v>8619</v>
      </c>
      <c r="BL663" s="2"/>
      <c r="BM663" s="2"/>
      <c r="BN663" t="s">
        <v>8683</v>
      </c>
      <c r="BO663" t="s">
        <v>8619</v>
      </c>
      <c r="BP663" s="2"/>
      <c r="BQ663" s="2"/>
      <c r="BR663" s="4"/>
    </row>
    <row r="664" spans="1:70" ht="15" customHeight="1">
      <c r="A664" t="s">
        <v>51</v>
      </c>
      <c r="B664" t="s">
        <v>205</v>
      </c>
      <c r="C664" t="s">
        <v>221</v>
      </c>
      <c r="D664" t="s">
        <v>863</v>
      </c>
      <c r="E664" t="s">
        <v>22</v>
      </c>
      <c r="F664" t="s">
        <v>11983</v>
      </c>
      <c r="G664" t="s">
        <v>1852</v>
      </c>
      <c r="H664" t="s">
        <v>1544</v>
      </c>
      <c r="I664" t="s">
        <v>11984</v>
      </c>
      <c r="J664" t="s">
        <v>11985</v>
      </c>
      <c r="K664" t="s">
        <v>8602</v>
      </c>
      <c r="L664" s="2"/>
      <c r="M664" s="2"/>
      <c r="N664" t="s">
        <v>9248</v>
      </c>
      <c r="O664" t="s">
        <v>8606</v>
      </c>
      <c r="P664" s="2"/>
      <c r="Q664" s="2"/>
      <c r="R664" t="s">
        <v>4846</v>
      </c>
      <c r="S664" t="s">
        <v>8608</v>
      </c>
      <c r="T664" s="2"/>
      <c r="U664" s="2"/>
      <c r="V664" t="s">
        <v>9541</v>
      </c>
      <c r="W664" t="s">
        <v>8611</v>
      </c>
      <c r="X664" s="2"/>
      <c r="Y664" s="2"/>
      <c r="Z664" t="s">
        <v>9386</v>
      </c>
      <c r="AA664" t="s">
        <v>8608</v>
      </c>
      <c r="AB664" s="2"/>
      <c r="AC664" s="2"/>
      <c r="AD664" t="s">
        <v>9438</v>
      </c>
      <c r="AE664" t="s">
        <v>8608</v>
      </c>
      <c r="AF664" s="2"/>
      <c r="AG664" s="2"/>
      <c r="AH664" t="s">
        <v>8869</v>
      </c>
      <c r="AI664" t="s">
        <v>8608</v>
      </c>
      <c r="AJ664" s="2"/>
      <c r="AK664" s="2"/>
      <c r="AL664" t="s">
        <v>8649</v>
      </c>
      <c r="AM664" t="s">
        <v>8608</v>
      </c>
      <c r="AN664" s="2"/>
      <c r="AO664" s="2"/>
      <c r="AP664" t="s">
        <v>9179</v>
      </c>
      <c r="AQ664" t="s">
        <v>8608</v>
      </c>
      <c r="AR664" s="2"/>
      <c r="AS664" s="2"/>
      <c r="AT664" t="s">
        <v>8617</v>
      </c>
      <c r="AU664" t="s">
        <v>8608</v>
      </c>
      <c r="AV664" s="2"/>
      <c r="AW664" s="2"/>
      <c r="AX664" t="s">
        <v>11986</v>
      </c>
      <c r="AY664" t="s">
        <v>8619</v>
      </c>
      <c r="AZ664" s="2"/>
      <c r="BA664" s="2"/>
      <c r="BB664" t="s">
        <v>11987</v>
      </c>
      <c r="BC664" t="s">
        <v>8619</v>
      </c>
      <c r="BD664" s="2"/>
      <c r="BE664" s="2"/>
      <c r="BF664" t="s">
        <v>11988</v>
      </c>
      <c r="BG664" t="s">
        <v>8619</v>
      </c>
      <c r="BH664" t="s">
        <v>8609</v>
      </c>
      <c r="BI664" s="2"/>
      <c r="BJ664" t="s">
        <v>9044</v>
      </c>
      <c r="BK664" t="s">
        <v>8619</v>
      </c>
      <c r="BL664" t="s">
        <v>8609</v>
      </c>
      <c r="BM664" s="2"/>
      <c r="BN664" t="s">
        <v>8870</v>
      </c>
      <c r="BO664" t="s">
        <v>8619</v>
      </c>
      <c r="BP664" s="2"/>
      <c r="BQ664" s="2"/>
      <c r="BR664" s="4"/>
    </row>
    <row r="665" spans="1:70" ht="15" customHeight="1">
      <c r="A665" t="s">
        <v>51</v>
      </c>
      <c r="B665" t="s">
        <v>52</v>
      </c>
      <c r="C665" t="s">
        <v>134</v>
      </c>
      <c r="D665" t="s">
        <v>872</v>
      </c>
      <c r="E665" t="s">
        <v>22</v>
      </c>
      <c r="F665" t="s">
        <v>11989</v>
      </c>
      <c r="G665" t="s">
        <v>1852</v>
      </c>
      <c r="H665" t="s">
        <v>1550</v>
      </c>
      <c r="I665" t="s">
        <v>11990</v>
      </c>
      <c r="J665" t="s">
        <v>4825</v>
      </c>
      <c r="K665" t="s">
        <v>8602</v>
      </c>
      <c r="L665" s="2"/>
      <c r="M665" s="2"/>
      <c r="N665" t="s">
        <v>9664</v>
      </c>
      <c r="O665" t="s">
        <v>8606</v>
      </c>
      <c r="P665" s="2"/>
      <c r="Q665" s="2"/>
      <c r="R665" t="s">
        <v>9101</v>
      </c>
      <c r="S665" t="s">
        <v>8608</v>
      </c>
      <c r="T665" s="2"/>
      <c r="U665" s="2"/>
      <c r="V665" t="s">
        <v>10942</v>
      </c>
      <c r="W665" t="s">
        <v>8611</v>
      </c>
      <c r="X665" s="2"/>
      <c r="Y665" s="2"/>
      <c r="Z665" t="s">
        <v>11259</v>
      </c>
      <c r="AA665" t="s">
        <v>8608</v>
      </c>
      <c r="AB665" s="2"/>
      <c r="AC665" s="2"/>
      <c r="AD665" t="s">
        <v>10141</v>
      </c>
      <c r="AE665" t="s">
        <v>8608</v>
      </c>
      <c r="AF665" s="2"/>
      <c r="AG665" s="2"/>
      <c r="AH665" t="s">
        <v>10273</v>
      </c>
      <c r="AI665" t="s">
        <v>8608</v>
      </c>
      <c r="AJ665" s="2"/>
      <c r="AK665" s="2"/>
      <c r="AL665" t="s">
        <v>8632</v>
      </c>
      <c r="AM665" t="s">
        <v>8608</v>
      </c>
      <c r="AN665" s="2"/>
      <c r="AO665" s="2"/>
      <c r="AP665" t="s">
        <v>9179</v>
      </c>
      <c r="AQ665" t="s">
        <v>8608</v>
      </c>
      <c r="AR665" s="2"/>
      <c r="AS665" s="2"/>
      <c r="AT665" t="s">
        <v>8808</v>
      </c>
      <c r="AU665" t="s">
        <v>8608</v>
      </c>
      <c r="AV665" s="2"/>
      <c r="AW665" s="2"/>
      <c r="AX665" t="s">
        <v>4282</v>
      </c>
      <c r="AY665" t="s">
        <v>8619</v>
      </c>
      <c r="AZ665" s="2"/>
      <c r="BA665" s="2"/>
      <c r="BB665" t="s">
        <v>11991</v>
      </c>
      <c r="BC665" t="s">
        <v>8619</v>
      </c>
      <c r="BD665" s="2"/>
      <c r="BE665" s="2"/>
      <c r="BF665" t="s">
        <v>9471</v>
      </c>
      <c r="BG665" t="s">
        <v>8619</v>
      </c>
      <c r="BH665" s="2"/>
      <c r="BI665" s="2"/>
      <c r="BJ665" t="s">
        <v>8637</v>
      </c>
      <c r="BK665" t="s">
        <v>8619</v>
      </c>
      <c r="BL665" s="2"/>
      <c r="BM665" s="2"/>
      <c r="BN665" t="s">
        <v>8774</v>
      </c>
      <c r="BO665" t="s">
        <v>8619</v>
      </c>
      <c r="BP665" s="2"/>
      <c r="BQ665" s="2"/>
      <c r="BR665" s="4"/>
    </row>
    <row r="666" spans="1:70" ht="15" customHeight="1">
      <c r="A666" t="s">
        <v>51</v>
      </c>
      <c r="B666" t="s">
        <v>149</v>
      </c>
      <c r="C666" t="s">
        <v>156</v>
      </c>
      <c r="D666" t="s">
        <v>869</v>
      </c>
      <c r="E666" t="s">
        <v>22</v>
      </c>
      <c r="F666" t="s">
        <v>11992</v>
      </c>
      <c r="G666" t="s">
        <v>1852</v>
      </c>
      <c r="H666" t="s">
        <v>1552</v>
      </c>
      <c r="I666" t="s">
        <v>11993</v>
      </c>
      <c r="J666" t="s">
        <v>4800</v>
      </c>
      <c r="K666" t="s">
        <v>8602</v>
      </c>
      <c r="L666" s="2"/>
      <c r="M666" s="2"/>
      <c r="N666" t="s">
        <v>8801</v>
      </c>
      <c r="O666" t="s">
        <v>8606</v>
      </c>
      <c r="P666" t="s">
        <v>8609</v>
      </c>
      <c r="Q666" s="2"/>
      <c r="R666" t="s">
        <v>7682</v>
      </c>
      <c r="S666" t="s">
        <v>8608</v>
      </c>
      <c r="T666" s="2"/>
      <c r="U666" s="2"/>
      <c r="V666" t="s">
        <v>4714</v>
      </c>
      <c r="W666" t="s">
        <v>8619</v>
      </c>
      <c r="X666" s="2"/>
      <c r="Y666" s="2"/>
      <c r="Z666" t="s">
        <v>9339</v>
      </c>
      <c r="AA666" t="s">
        <v>8608</v>
      </c>
      <c r="AB666" s="2"/>
      <c r="AC666" s="2"/>
      <c r="AD666" t="s">
        <v>9512</v>
      </c>
      <c r="AE666" t="s">
        <v>8608</v>
      </c>
      <c r="AF666" s="2"/>
      <c r="AG666" s="2"/>
      <c r="AH666" t="s">
        <v>8701</v>
      </c>
      <c r="AI666" t="s">
        <v>8608</v>
      </c>
      <c r="AJ666" s="2"/>
      <c r="AK666" s="2"/>
      <c r="AL666" t="s">
        <v>8739</v>
      </c>
      <c r="AM666" t="s">
        <v>8608</v>
      </c>
      <c r="AN666" s="2"/>
      <c r="AO666" s="2"/>
      <c r="AP666" t="s">
        <v>8691</v>
      </c>
      <c r="AQ666" t="s">
        <v>8608</v>
      </c>
      <c r="AR666" s="2"/>
      <c r="AS666" s="2"/>
      <c r="AT666" t="s">
        <v>8666</v>
      </c>
      <c r="AU666" t="s">
        <v>8608</v>
      </c>
      <c r="AV666" s="2"/>
      <c r="AW666" s="2"/>
      <c r="AX666" t="s">
        <v>10234</v>
      </c>
      <c r="AY666" t="s">
        <v>8619</v>
      </c>
      <c r="AZ666" s="2"/>
      <c r="BA666" s="2"/>
      <c r="BB666" t="s">
        <v>9520</v>
      </c>
      <c r="BC666" t="s">
        <v>8619</v>
      </c>
      <c r="BD666" s="2"/>
      <c r="BE666" s="2"/>
      <c r="BF666" t="s">
        <v>8913</v>
      </c>
      <c r="BG666" t="s">
        <v>8619</v>
      </c>
      <c r="BH666" s="2"/>
      <c r="BI666" s="2"/>
      <c r="BJ666" t="s">
        <v>8914</v>
      </c>
      <c r="BK666" t="s">
        <v>8619</v>
      </c>
      <c r="BL666" s="2"/>
      <c r="BM666" s="2"/>
      <c r="BN666" t="s">
        <v>8717</v>
      </c>
      <c r="BO666" t="s">
        <v>8619</v>
      </c>
      <c r="BP666" s="2"/>
      <c r="BQ666" s="2"/>
      <c r="BR666" s="4"/>
    </row>
    <row r="667" spans="1:70" ht="15" customHeight="1">
      <c r="A667" t="s">
        <v>51</v>
      </c>
      <c r="B667" t="s">
        <v>52</v>
      </c>
      <c r="C667" t="s">
        <v>53</v>
      </c>
      <c r="D667" t="s">
        <v>495</v>
      </c>
      <c r="E667" t="s">
        <v>22</v>
      </c>
      <c r="F667" t="s">
        <v>11994</v>
      </c>
      <c r="G667" t="s">
        <v>1849</v>
      </c>
      <c r="H667" s="2"/>
      <c r="I667" t="s">
        <v>11995</v>
      </c>
      <c r="J667" s="2"/>
      <c r="K667" t="s">
        <v>8602</v>
      </c>
      <c r="L667" s="2"/>
      <c r="M667" s="2"/>
      <c r="N667" s="2"/>
      <c r="O667" t="s">
        <v>8606</v>
      </c>
      <c r="P667" s="2"/>
      <c r="Q667" s="2"/>
      <c r="R667" s="2"/>
      <c r="S667" t="s">
        <v>8608</v>
      </c>
      <c r="T667" s="2"/>
      <c r="U667" s="2"/>
      <c r="V667" s="2"/>
      <c r="W667" t="s">
        <v>8611</v>
      </c>
      <c r="X667" s="2"/>
      <c r="Y667" s="2"/>
      <c r="Z667" s="2"/>
      <c r="AA667" t="s">
        <v>8608</v>
      </c>
      <c r="AB667" s="2"/>
      <c r="AC667" s="2"/>
      <c r="AD667" s="2"/>
      <c r="AE667" t="s">
        <v>8608</v>
      </c>
      <c r="AF667" s="2"/>
      <c r="AG667" s="2"/>
      <c r="AH667" s="2"/>
      <c r="AI667" t="s">
        <v>8608</v>
      </c>
      <c r="AJ667" s="2"/>
      <c r="AK667" s="2"/>
      <c r="AL667" s="2"/>
      <c r="AM667" t="s">
        <v>8608</v>
      </c>
      <c r="AN667" s="2"/>
      <c r="AO667" s="2"/>
      <c r="AP667" s="2"/>
      <c r="AQ667" t="s">
        <v>8608</v>
      </c>
      <c r="AR667" s="2"/>
      <c r="AS667" s="2"/>
      <c r="AT667" s="2"/>
      <c r="AU667" t="s">
        <v>8608</v>
      </c>
      <c r="AV667" s="2"/>
      <c r="AW667" s="2"/>
      <c r="AX667" s="2"/>
      <c r="AY667" t="s">
        <v>8619</v>
      </c>
      <c r="AZ667" s="2"/>
      <c r="BA667" s="2"/>
      <c r="BB667" s="2"/>
      <c r="BC667" t="s">
        <v>8619</v>
      </c>
      <c r="BD667" s="2"/>
      <c r="BE667" s="2"/>
      <c r="BF667" s="2"/>
      <c r="BG667" t="s">
        <v>8619</v>
      </c>
      <c r="BH667" s="2"/>
      <c r="BI667" s="2"/>
      <c r="BJ667" s="2"/>
      <c r="BK667" t="s">
        <v>8619</v>
      </c>
      <c r="BL667" s="2"/>
      <c r="BM667" s="2"/>
      <c r="BN667" s="2"/>
      <c r="BO667" t="s">
        <v>8619</v>
      </c>
      <c r="BP667" s="2"/>
      <c r="BQ667" s="2"/>
      <c r="BR667" s="4"/>
    </row>
    <row r="668" spans="1:70" ht="15" customHeight="1">
      <c r="A668" t="s">
        <v>51</v>
      </c>
      <c r="B668" t="s">
        <v>52</v>
      </c>
      <c r="C668" t="s">
        <v>53</v>
      </c>
      <c r="D668" t="s">
        <v>618</v>
      </c>
      <c r="E668" t="s">
        <v>22</v>
      </c>
      <c r="F668" t="s">
        <v>11996</v>
      </c>
      <c r="G668" t="s">
        <v>1852</v>
      </c>
      <c r="H668" t="s">
        <v>1848</v>
      </c>
      <c r="I668" t="s">
        <v>11997</v>
      </c>
      <c r="J668" t="s">
        <v>4852</v>
      </c>
      <c r="K668" t="s">
        <v>8602</v>
      </c>
      <c r="L668" s="2"/>
      <c r="M668" s="2"/>
      <c r="N668" t="s">
        <v>9156</v>
      </c>
      <c r="O668" t="s">
        <v>8606</v>
      </c>
      <c r="P668" s="2"/>
      <c r="Q668" s="2"/>
      <c r="R668" t="s">
        <v>11860</v>
      </c>
      <c r="S668" t="s">
        <v>8608</v>
      </c>
      <c r="T668" s="2"/>
      <c r="U668" s="2"/>
      <c r="V668" t="s">
        <v>11998</v>
      </c>
      <c r="W668" t="s">
        <v>8611</v>
      </c>
      <c r="X668" s="2"/>
      <c r="Y668" s="2"/>
      <c r="Z668" t="s">
        <v>9580</v>
      </c>
      <c r="AA668" t="s">
        <v>8608</v>
      </c>
      <c r="AB668" s="2"/>
      <c r="AC668" s="2"/>
      <c r="AD668" t="s">
        <v>10171</v>
      </c>
      <c r="AE668" t="s">
        <v>8608</v>
      </c>
      <c r="AF668" s="2"/>
      <c r="AG668" s="2"/>
      <c r="AH668" t="s">
        <v>10578</v>
      </c>
      <c r="AI668" t="s">
        <v>8608</v>
      </c>
      <c r="AJ668" s="2"/>
      <c r="AK668" s="2"/>
      <c r="AL668" t="s">
        <v>8796</v>
      </c>
      <c r="AM668" t="s">
        <v>8608</v>
      </c>
      <c r="AN668" s="2"/>
      <c r="AO668" s="2"/>
      <c r="AP668" t="s">
        <v>8616</v>
      </c>
      <c r="AQ668" t="s">
        <v>8608</v>
      </c>
      <c r="AR668" s="2"/>
      <c r="AS668" s="2"/>
      <c r="AT668" t="s">
        <v>8617</v>
      </c>
      <c r="AU668" t="s">
        <v>8608</v>
      </c>
      <c r="AV668" s="2"/>
      <c r="AW668" s="2"/>
      <c r="AX668" t="s">
        <v>4497</v>
      </c>
      <c r="AY668" t="s">
        <v>8619</v>
      </c>
      <c r="AZ668" s="2"/>
      <c r="BA668" s="2"/>
      <c r="BB668" t="s">
        <v>8991</v>
      </c>
      <c r="BC668" t="s">
        <v>8619</v>
      </c>
      <c r="BD668" t="s">
        <v>8609</v>
      </c>
      <c r="BE668" s="2"/>
      <c r="BF668" t="s">
        <v>8621</v>
      </c>
      <c r="BG668" t="s">
        <v>8619</v>
      </c>
      <c r="BH668" s="2"/>
      <c r="BI668" s="2"/>
      <c r="BJ668" t="s">
        <v>8825</v>
      </c>
      <c r="BK668" t="s">
        <v>8619</v>
      </c>
      <c r="BL668" s="2"/>
      <c r="BM668" s="2"/>
      <c r="BN668" t="s">
        <v>8623</v>
      </c>
      <c r="BO668" t="s">
        <v>8619</v>
      </c>
      <c r="BP668" s="2"/>
      <c r="BQ668" s="2"/>
      <c r="BR668" s="4"/>
    </row>
    <row r="669" spans="1:70" ht="15" customHeight="1">
      <c r="A669" t="s">
        <v>51</v>
      </c>
      <c r="B669" t="s">
        <v>52</v>
      </c>
      <c r="C669" t="s">
        <v>53</v>
      </c>
      <c r="D669" t="s">
        <v>621</v>
      </c>
      <c r="E669" t="s">
        <v>22</v>
      </c>
      <c r="F669" t="s">
        <v>11999</v>
      </c>
      <c r="G669" t="s">
        <v>1852</v>
      </c>
      <c r="H669" t="s">
        <v>623</v>
      </c>
      <c r="I669" t="s">
        <v>12000</v>
      </c>
      <c r="J669" t="s">
        <v>4897</v>
      </c>
      <c r="K669" t="s">
        <v>8602</v>
      </c>
      <c r="L669" s="2"/>
      <c r="M669" s="2"/>
      <c r="N669" t="s">
        <v>9333</v>
      </c>
      <c r="O669" t="s">
        <v>8606</v>
      </c>
      <c r="P669" s="2"/>
      <c r="Q669" s="2"/>
      <c r="R669" t="s">
        <v>11359</v>
      </c>
      <c r="S669" t="s">
        <v>8608</v>
      </c>
      <c r="T669" s="2"/>
      <c r="U669" s="2"/>
      <c r="V669" t="s">
        <v>9547</v>
      </c>
      <c r="W669" t="s">
        <v>8611</v>
      </c>
      <c r="X669" s="2"/>
      <c r="Y669" s="2"/>
      <c r="Z669" t="s">
        <v>10501</v>
      </c>
      <c r="AA669" t="s">
        <v>8608</v>
      </c>
      <c r="AB669" s="2"/>
      <c r="AC669" s="2"/>
      <c r="AD669" t="s">
        <v>10454</v>
      </c>
      <c r="AE669" t="s">
        <v>8608</v>
      </c>
      <c r="AF669" s="2"/>
      <c r="AG669" s="2"/>
      <c r="AH669" t="s">
        <v>9342</v>
      </c>
      <c r="AI669" t="s">
        <v>8608</v>
      </c>
      <c r="AJ669" s="2"/>
      <c r="AK669" s="2"/>
      <c r="AL669" t="s">
        <v>8796</v>
      </c>
      <c r="AM669" t="s">
        <v>8608</v>
      </c>
      <c r="AN669" s="2"/>
      <c r="AO669" s="2"/>
      <c r="AP669" t="s">
        <v>8647</v>
      </c>
      <c r="AQ669" t="s">
        <v>8608</v>
      </c>
      <c r="AR669" s="2"/>
      <c r="AS669" s="2"/>
      <c r="AT669" t="s">
        <v>8617</v>
      </c>
      <c r="AU669" t="s">
        <v>8608</v>
      </c>
      <c r="AV669" s="2"/>
      <c r="AW669" s="2"/>
      <c r="AX669" t="s">
        <v>8952</v>
      </c>
      <c r="AY669" t="s">
        <v>8619</v>
      </c>
      <c r="AZ669" s="2"/>
      <c r="BA669" s="2"/>
      <c r="BB669" t="s">
        <v>10114</v>
      </c>
      <c r="BC669" t="s">
        <v>8619</v>
      </c>
      <c r="BD669" s="2"/>
      <c r="BE669" s="2"/>
      <c r="BF669" t="s">
        <v>8670</v>
      </c>
      <c r="BG669" t="s">
        <v>8619</v>
      </c>
      <c r="BH669" s="2"/>
      <c r="BI669" s="2"/>
      <c r="BJ669" t="s">
        <v>8825</v>
      </c>
      <c r="BK669" t="s">
        <v>8619</v>
      </c>
      <c r="BL669" s="2"/>
      <c r="BM669" s="2"/>
      <c r="BN669" t="s">
        <v>8623</v>
      </c>
      <c r="BO669" t="s">
        <v>8619</v>
      </c>
      <c r="BP669" s="2"/>
      <c r="BQ669" s="2"/>
      <c r="BR669" s="4"/>
    </row>
    <row r="670" spans="1:70" ht="15" customHeight="1">
      <c r="A670" t="s">
        <v>51</v>
      </c>
      <c r="B670" t="s">
        <v>52</v>
      </c>
      <c r="C670" t="s">
        <v>53</v>
      </c>
      <c r="D670" t="s">
        <v>624</v>
      </c>
      <c r="E670" t="s">
        <v>22</v>
      </c>
      <c r="F670" t="s">
        <v>12001</v>
      </c>
      <c r="G670" t="s">
        <v>1849</v>
      </c>
      <c r="H670" s="2"/>
      <c r="I670" t="s">
        <v>12002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4"/>
    </row>
    <row r="671" spans="1:70" ht="15" customHeight="1">
      <c r="A671" t="s">
        <v>51</v>
      </c>
      <c r="B671" t="s">
        <v>52</v>
      </c>
      <c r="C671" t="s">
        <v>53</v>
      </c>
      <c r="D671" t="s">
        <v>627</v>
      </c>
      <c r="E671" t="s">
        <v>22</v>
      </c>
      <c r="F671" t="s">
        <v>12003</v>
      </c>
      <c r="G671" t="s">
        <v>1849</v>
      </c>
      <c r="H671" s="2"/>
      <c r="I671" t="s">
        <v>12004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4"/>
    </row>
    <row r="672" spans="1:70" ht="15" customHeight="1">
      <c r="A672" t="s">
        <v>51</v>
      </c>
      <c r="B672" t="s">
        <v>52</v>
      </c>
      <c r="C672" t="s">
        <v>53</v>
      </c>
      <c r="D672" t="s">
        <v>4169</v>
      </c>
      <c r="E672" t="s">
        <v>22</v>
      </c>
      <c r="F672" t="s">
        <v>12005</v>
      </c>
      <c r="G672" t="s">
        <v>1849</v>
      </c>
      <c r="H672" s="2"/>
      <c r="I672" t="s">
        <v>12006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4"/>
    </row>
  </sheetData>
  <autoFilter ref="A1:BR672"/>
  <phoneticPr fontId="3" type="noConversion"/>
  <hyperlinks>
    <hyperlink ref="BR2" location="'目录'!A23" display="#'目录'!A23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17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6.7109375" bestFit="1" customWidth="1"/>
    <col min="3" max="3" width="17.7109375" bestFit="1" customWidth="1"/>
    <col min="4" max="4" width="18.7109375" bestFit="1" customWidth="1"/>
    <col min="5" max="5" width="9.7109375" bestFit="1" customWidth="1"/>
    <col min="6" max="7" width="28.7109375" bestFit="1" customWidth="1"/>
    <col min="8" max="8" width="12.7109375" bestFit="1" customWidth="1"/>
    <col min="9" max="9" width="9.7109375" bestFit="1" customWidth="1"/>
    <col min="10" max="10" width="16.7109375" bestFit="1" customWidth="1"/>
    <col min="11" max="11" width="9.7109375" bestFit="1" customWidth="1"/>
    <col min="12" max="12" width="20.7109375" bestFit="1" customWidth="1"/>
    <col min="13" max="13" width="10.7109375" bestFit="1" customWidth="1"/>
    <col min="14" max="14" width="16.7109375" bestFit="1" customWidth="1"/>
    <col min="15" max="15" width="6.7109375" bestFit="1" customWidth="1"/>
    <col min="16" max="16" width="20.7109375" bestFit="1" customWidth="1"/>
    <col min="17" max="17" width="30.7109375" bestFit="1" customWidth="1"/>
    <col min="18" max="18" width="8.7109375" bestFit="1" customWidth="1"/>
    <col min="19" max="19" width="9.7109375" bestFit="1" customWidth="1"/>
    <col min="20" max="20" width="20.7109375" bestFit="1" customWidth="1"/>
    <col min="21" max="21" width="22.7109375" bestFit="1" customWidth="1"/>
    <col min="22" max="22" width="17.7109375" bestFit="1" customWidth="1"/>
    <col min="23" max="23" width="8.7109375" bestFit="1" customWidth="1"/>
    <col min="24" max="25" width="20.7109375" bestFit="1" customWidth="1"/>
    <col min="26" max="26" width="22.7109375" bestFit="1" customWidth="1"/>
    <col min="27" max="27" width="6.7109375" bestFit="1" customWidth="1"/>
    <col min="28" max="28" width="20.7109375" bestFit="1" customWidth="1"/>
    <col min="29" max="29" width="29.7109375" bestFit="1" customWidth="1"/>
    <col min="30" max="30" width="7.7109375" bestFit="1" customWidth="1"/>
    <col min="31" max="31" width="9.7109375" bestFit="1" customWidth="1"/>
    <col min="32" max="32" width="20.7109375" bestFit="1" customWidth="1"/>
    <col min="33" max="33" width="24.7109375" bestFit="1" customWidth="1"/>
    <col min="34" max="34" width="20.7109375" bestFit="1" customWidth="1"/>
    <col min="35" max="35" width="8.7109375" bestFit="1" customWidth="1"/>
    <col min="36" max="36" width="20.7109375" bestFit="1" customWidth="1"/>
    <col min="37" max="37" width="19.7109375" bestFit="1" customWidth="1"/>
    <col min="38" max="38" width="23.7109375" bestFit="1" customWidth="1"/>
    <col min="39" max="39" width="8.7109375" bestFit="1" customWidth="1"/>
    <col min="40" max="40" width="20.7109375" bestFit="1" customWidth="1"/>
    <col min="41" max="41" width="37.7109375" bestFit="1" customWidth="1"/>
    <col min="42" max="42" width="8.7109375" bestFit="1" customWidth="1"/>
    <col min="43" max="43" width="9.7109375" bestFit="1" customWidth="1"/>
    <col min="44" max="44" width="20.7109375" bestFit="1" customWidth="1"/>
    <col min="45" max="45" width="19.7109375" bestFit="1" customWidth="1"/>
    <col min="46" max="46" width="24.7109375" bestFit="1" customWidth="1"/>
    <col min="47" max="47" width="9.7109375" bestFit="1" customWidth="1"/>
    <col min="48" max="48" width="20.7109375" bestFit="1" customWidth="1"/>
    <col min="49" max="50" width="35.7109375" bestFit="1" customWidth="1"/>
    <col min="51" max="51" width="6.7109375" bestFit="1" customWidth="1"/>
    <col min="52" max="52" width="20.7109375" bestFit="1" customWidth="1"/>
    <col min="53" max="53" width="39.7109375" bestFit="1" customWidth="1"/>
    <col min="54" max="54" width="14.7109375" bestFit="1" customWidth="1"/>
    <col min="55" max="55" width="6.7109375" bestFit="1" customWidth="1"/>
    <col min="56" max="56" width="20.7109375" bestFit="1" customWidth="1"/>
    <col min="57" max="57" width="15.7109375" bestFit="1" customWidth="1"/>
    <col min="58" max="58" width="7.7109375" bestFit="1" customWidth="1"/>
    <col min="59" max="59" width="9.7109375" bestFit="1" customWidth="1"/>
    <col min="60" max="60" width="20.7109375" bestFit="1" customWidth="1"/>
    <col min="61" max="61" width="6.7109375" bestFit="1" customWidth="1"/>
    <col min="62" max="62" width="30.7109375" bestFit="1" customWidth="1"/>
    <col min="63" max="63" width="6.7109375" bestFit="1" customWidth="1"/>
    <col min="64" max="64" width="20.7109375" bestFit="1" customWidth="1"/>
    <col min="65" max="65" width="37.7109375" bestFit="1" customWidth="1"/>
    <col min="66" max="66" width="22.7109375" bestFit="1" customWidth="1"/>
    <col min="67" max="67" width="6.7109375" bestFit="1" customWidth="1"/>
    <col min="68" max="68" width="20.7109375" bestFit="1" customWidth="1"/>
    <col min="69" max="69" width="29.7109375" bestFit="1" customWidth="1"/>
    <col min="70" max="70" width="8.7109375" bestFit="1" customWidth="1"/>
    <col min="71" max="71" width="9.7109375" bestFit="1" customWidth="1"/>
    <col min="72" max="72" width="20.7109375" bestFit="1" customWidth="1"/>
    <col min="73" max="73" width="18.7109375" bestFit="1" customWidth="1"/>
    <col min="74" max="74" width="12.7109375" bestFit="1" customWidth="1"/>
    <col min="75" max="75" width="9.7109375" bestFit="1" customWidth="1"/>
    <col min="76" max="76" width="20.7109375" bestFit="1" customWidth="1"/>
    <col min="77" max="77" width="25.7109375" bestFit="1" customWidth="1"/>
    <col min="78" max="78" width="14.7109375" bestFit="1" customWidth="1"/>
    <col min="79" max="79" width="8.7109375" bestFit="1" customWidth="1"/>
    <col min="80" max="80" width="20.7109375" bestFit="1" customWidth="1"/>
    <col min="81" max="81" width="37.7109375" bestFit="1" customWidth="1"/>
    <col min="82" max="82" width="21.7109375" bestFit="1" customWidth="1"/>
    <col min="83" max="83" width="9.7109375" bestFit="1" customWidth="1"/>
    <col min="84" max="84" width="20.7109375" bestFit="1" customWidth="1"/>
    <col min="85" max="85" width="30.7109375" bestFit="1" customWidth="1"/>
    <col min="86" max="86" width="17.7109375" bestFit="1" customWidth="1"/>
    <col min="87" max="87" width="9.7109375" bestFit="1" customWidth="1"/>
    <col min="88" max="88" width="20.7109375" bestFit="1" customWidth="1"/>
    <col min="89" max="89" width="43.7109375" bestFit="1" customWidth="1"/>
    <col min="90" max="90" width="17.7109375" bestFit="1" customWidth="1"/>
    <col min="91" max="91" width="9.7109375" bestFit="1" customWidth="1"/>
    <col min="92" max="92" width="20.7109375" bestFit="1" customWidth="1"/>
    <col min="93" max="93" width="37.7109375" bestFit="1" customWidth="1"/>
    <col min="94" max="95" width="9.7109375" bestFit="1" customWidth="1"/>
    <col min="96" max="96" width="20.7109375" bestFit="1" customWidth="1"/>
    <col min="97" max="97" width="19.7109375" bestFit="1" customWidth="1"/>
    <col min="98" max="98" width="22.7109375" bestFit="1" customWidth="1"/>
    <col min="99" max="99" width="6.7109375" bestFit="1" customWidth="1"/>
    <col min="100" max="100" width="20.7109375" bestFit="1" customWidth="1"/>
    <col min="101" max="101" width="28.7109375" bestFit="1" customWidth="1"/>
    <col min="102" max="102" width="6.7109375" bestFit="1" customWidth="1"/>
  </cols>
  <sheetData>
    <row r="1" spans="1:102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47</v>
      </c>
      <c r="G1" s="1" t="s">
        <v>12007</v>
      </c>
      <c r="H1" s="1" t="s">
        <v>8578</v>
      </c>
      <c r="I1" s="1" t="s">
        <v>8579</v>
      </c>
      <c r="J1" s="1" t="s">
        <v>12008</v>
      </c>
      <c r="K1" s="1" t="s">
        <v>8581</v>
      </c>
      <c r="L1" s="1" t="s">
        <v>8582</v>
      </c>
      <c r="M1" s="1" t="s">
        <v>8583</v>
      </c>
      <c r="N1" s="1" t="s">
        <v>12009</v>
      </c>
      <c r="O1" s="1" t="s">
        <v>8581</v>
      </c>
      <c r="P1" s="1" t="s">
        <v>8582</v>
      </c>
      <c r="Q1" s="1" t="s">
        <v>8583</v>
      </c>
      <c r="R1" s="1" t="s">
        <v>12010</v>
      </c>
      <c r="S1" s="1" t="s">
        <v>8581</v>
      </c>
      <c r="T1" s="1" t="s">
        <v>8582</v>
      </c>
      <c r="U1" s="1" t="s">
        <v>8583</v>
      </c>
      <c r="V1" s="1" t="s">
        <v>12011</v>
      </c>
      <c r="W1" s="1" t="s">
        <v>8581</v>
      </c>
      <c r="X1" s="1" t="s">
        <v>8582</v>
      </c>
      <c r="Y1" s="1" t="s">
        <v>8583</v>
      </c>
      <c r="Z1" s="1" t="s">
        <v>12012</v>
      </c>
      <c r="AA1" s="1" t="s">
        <v>8581</v>
      </c>
      <c r="AB1" s="1" t="s">
        <v>8582</v>
      </c>
      <c r="AC1" s="1" t="s">
        <v>8583</v>
      </c>
      <c r="AD1" s="1" t="s">
        <v>12013</v>
      </c>
      <c r="AE1" s="1" t="s">
        <v>8581</v>
      </c>
      <c r="AF1" s="1" t="s">
        <v>8582</v>
      </c>
      <c r="AG1" s="1" t="s">
        <v>8583</v>
      </c>
      <c r="AH1" s="1" t="s">
        <v>12014</v>
      </c>
      <c r="AI1" s="1" t="s">
        <v>8581</v>
      </c>
      <c r="AJ1" s="1" t="s">
        <v>8582</v>
      </c>
      <c r="AK1" s="1" t="s">
        <v>8583</v>
      </c>
      <c r="AL1" s="1" t="s">
        <v>12015</v>
      </c>
      <c r="AM1" s="1" t="s">
        <v>8581</v>
      </c>
      <c r="AN1" s="1" t="s">
        <v>8582</v>
      </c>
      <c r="AO1" s="1" t="s">
        <v>8583</v>
      </c>
      <c r="AP1" s="1" t="s">
        <v>12016</v>
      </c>
      <c r="AQ1" s="1" t="s">
        <v>8581</v>
      </c>
      <c r="AR1" s="1" t="s">
        <v>8582</v>
      </c>
      <c r="AS1" s="1" t="s">
        <v>8583</v>
      </c>
      <c r="AT1" s="1" t="s">
        <v>12017</v>
      </c>
      <c r="AU1" s="1" t="s">
        <v>8581</v>
      </c>
      <c r="AV1" s="1" t="s">
        <v>8582</v>
      </c>
      <c r="AW1" s="1" t="s">
        <v>8583</v>
      </c>
      <c r="AX1" s="1" t="s">
        <v>12018</v>
      </c>
      <c r="AY1" s="1" t="s">
        <v>8581</v>
      </c>
      <c r="AZ1" s="1" t="s">
        <v>8582</v>
      </c>
      <c r="BA1" s="1" t="s">
        <v>8583</v>
      </c>
      <c r="BB1" s="1" t="s">
        <v>12019</v>
      </c>
      <c r="BC1" s="1" t="s">
        <v>8581</v>
      </c>
      <c r="BD1" s="1" t="s">
        <v>8582</v>
      </c>
      <c r="BE1" s="1" t="s">
        <v>8583</v>
      </c>
      <c r="BF1" s="1" t="s">
        <v>12020</v>
      </c>
      <c r="BG1" s="1" t="s">
        <v>8581</v>
      </c>
      <c r="BH1" s="1" t="s">
        <v>8582</v>
      </c>
      <c r="BI1" s="1" t="s">
        <v>8583</v>
      </c>
      <c r="BJ1" s="1" t="s">
        <v>12021</v>
      </c>
      <c r="BK1" s="1" t="s">
        <v>8581</v>
      </c>
      <c r="BL1" s="1" t="s">
        <v>8582</v>
      </c>
      <c r="BM1" s="1" t="s">
        <v>8583</v>
      </c>
      <c r="BN1" s="1" t="s">
        <v>12022</v>
      </c>
      <c r="BO1" s="1" t="s">
        <v>8581</v>
      </c>
      <c r="BP1" s="1" t="s">
        <v>8582</v>
      </c>
      <c r="BQ1" s="1" t="s">
        <v>8583</v>
      </c>
      <c r="BR1" s="1" t="s">
        <v>12023</v>
      </c>
      <c r="BS1" s="1" t="s">
        <v>8581</v>
      </c>
      <c r="BT1" s="1" t="s">
        <v>8582</v>
      </c>
      <c r="BU1" s="1" t="s">
        <v>8583</v>
      </c>
      <c r="BV1" s="1" t="s">
        <v>12024</v>
      </c>
      <c r="BW1" s="1" t="s">
        <v>8581</v>
      </c>
      <c r="BX1" s="1" t="s">
        <v>8582</v>
      </c>
      <c r="BY1" s="1" t="s">
        <v>8583</v>
      </c>
      <c r="BZ1" s="1" t="s">
        <v>12025</v>
      </c>
      <c r="CA1" s="1" t="s">
        <v>8581</v>
      </c>
      <c r="CB1" s="1" t="s">
        <v>8582</v>
      </c>
      <c r="CC1" s="1" t="s">
        <v>8583</v>
      </c>
      <c r="CD1" s="1" t="s">
        <v>12026</v>
      </c>
      <c r="CE1" s="1" t="s">
        <v>8581</v>
      </c>
      <c r="CF1" s="1" t="s">
        <v>8582</v>
      </c>
      <c r="CG1" s="1" t="s">
        <v>8583</v>
      </c>
      <c r="CH1" s="1" t="s">
        <v>12027</v>
      </c>
      <c r="CI1" s="1" t="s">
        <v>8581</v>
      </c>
      <c r="CJ1" s="1" t="s">
        <v>8582</v>
      </c>
      <c r="CK1" s="1" t="s">
        <v>8583</v>
      </c>
      <c r="CL1" s="1" t="s">
        <v>12028</v>
      </c>
      <c r="CM1" s="1" t="s">
        <v>8581</v>
      </c>
      <c r="CN1" s="1" t="s">
        <v>8582</v>
      </c>
      <c r="CO1" s="1" t="s">
        <v>8583</v>
      </c>
      <c r="CP1" s="1" t="s">
        <v>12029</v>
      </c>
      <c r="CQ1" s="1" t="s">
        <v>8581</v>
      </c>
      <c r="CR1" s="1" t="s">
        <v>8582</v>
      </c>
      <c r="CS1" s="1" t="s">
        <v>8583</v>
      </c>
      <c r="CT1" s="1" t="s">
        <v>12030</v>
      </c>
      <c r="CU1" s="1" t="s">
        <v>8581</v>
      </c>
      <c r="CV1" s="1" t="s">
        <v>8582</v>
      </c>
      <c r="CW1" s="1" t="s">
        <v>8583</v>
      </c>
      <c r="CX1" s="1" t="s">
        <v>50</v>
      </c>
    </row>
    <row r="2" spans="1:102" ht="15" customHeight="1">
      <c r="A2" t="s">
        <v>51</v>
      </c>
      <c r="B2" t="s">
        <v>52</v>
      </c>
      <c r="C2" t="s">
        <v>63</v>
      </c>
      <c r="D2" t="s">
        <v>495</v>
      </c>
      <c r="E2" t="s">
        <v>23</v>
      </c>
      <c r="F2" t="s">
        <v>12031</v>
      </c>
      <c r="G2" t="s">
        <v>1849</v>
      </c>
      <c r="H2" s="2"/>
      <c r="I2" t="s">
        <v>12032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3" t="s">
        <v>56</v>
      </c>
    </row>
    <row r="3" spans="1:102" ht="15" customHeight="1">
      <c r="A3" t="s">
        <v>51</v>
      </c>
      <c r="B3" t="s">
        <v>52</v>
      </c>
      <c r="C3" t="s">
        <v>63</v>
      </c>
      <c r="D3" t="s">
        <v>618</v>
      </c>
      <c r="E3" t="s">
        <v>23</v>
      </c>
      <c r="F3" t="s">
        <v>12033</v>
      </c>
      <c r="G3" t="s">
        <v>1852</v>
      </c>
      <c r="H3" t="s">
        <v>1859</v>
      </c>
      <c r="I3" t="s">
        <v>12034</v>
      </c>
      <c r="J3" t="s">
        <v>8621</v>
      </c>
      <c r="K3" t="s">
        <v>12035</v>
      </c>
      <c r="L3" s="2"/>
      <c r="M3" s="2"/>
      <c r="N3" t="s">
        <v>10265</v>
      </c>
      <c r="O3" t="s">
        <v>8602</v>
      </c>
      <c r="P3" s="2"/>
      <c r="Q3" s="2"/>
      <c r="R3" t="s">
        <v>12036</v>
      </c>
      <c r="S3" t="s">
        <v>12035</v>
      </c>
      <c r="T3" s="2"/>
      <c r="U3" s="2"/>
      <c r="V3" t="s">
        <v>1598</v>
      </c>
      <c r="W3" t="s">
        <v>12037</v>
      </c>
      <c r="X3" s="2"/>
      <c r="Y3" s="2"/>
      <c r="Z3" t="s">
        <v>4797</v>
      </c>
      <c r="AA3" t="s">
        <v>12038</v>
      </c>
      <c r="AB3" s="2"/>
      <c r="AC3" s="2"/>
      <c r="AD3" t="s">
        <v>9241</v>
      </c>
      <c r="AE3" t="s">
        <v>12035</v>
      </c>
      <c r="AF3" s="2"/>
      <c r="AG3" s="2"/>
      <c r="AH3" t="s">
        <v>10099</v>
      </c>
      <c r="AI3" t="s">
        <v>12037</v>
      </c>
      <c r="AJ3" s="2"/>
      <c r="AK3" s="2"/>
      <c r="AL3" t="s">
        <v>8848</v>
      </c>
      <c r="AM3" t="s">
        <v>12037</v>
      </c>
      <c r="AN3" t="s">
        <v>8603</v>
      </c>
      <c r="AO3" t="s">
        <v>12039</v>
      </c>
      <c r="AP3" t="s">
        <v>9330</v>
      </c>
      <c r="AQ3" t="s">
        <v>12035</v>
      </c>
      <c r="AR3" s="2"/>
      <c r="AS3" s="2"/>
      <c r="AT3" t="s">
        <v>10439</v>
      </c>
      <c r="AU3" t="s">
        <v>12035</v>
      </c>
      <c r="AV3" s="2"/>
      <c r="AW3" s="2"/>
      <c r="AX3" t="s">
        <v>1563</v>
      </c>
      <c r="AY3" t="s">
        <v>12038</v>
      </c>
      <c r="AZ3" t="s">
        <v>8603</v>
      </c>
      <c r="BA3" t="s">
        <v>12040</v>
      </c>
      <c r="BB3" t="s">
        <v>12041</v>
      </c>
      <c r="BC3" t="s">
        <v>8602</v>
      </c>
      <c r="BD3" s="2"/>
      <c r="BE3" s="2"/>
      <c r="BF3" t="s">
        <v>9233</v>
      </c>
      <c r="BG3" t="s">
        <v>12035</v>
      </c>
      <c r="BH3" s="2"/>
      <c r="BI3" s="2"/>
      <c r="BJ3" t="s">
        <v>12042</v>
      </c>
      <c r="BK3" t="s">
        <v>12038</v>
      </c>
      <c r="BL3" s="2"/>
      <c r="BM3" s="2"/>
      <c r="BN3" t="s">
        <v>12043</v>
      </c>
      <c r="BO3" t="s">
        <v>12038</v>
      </c>
      <c r="BP3" t="s">
        <v>8603</v>
      </c>
      <c r="BQ3" t="s">
        <v>12044</v>
      </c>
      <c r="BR3" t="s">
        <v>12045</v>
      </c>
      <c r="BS3" t="s">
        <v>12035</v>
      </c>
      <c r="BT3" s="2"/>
      <c r="BU3" s="2"/>
      <c r="BV3" t="s">
        <v>9722</v>
      </c>
      <c r="BW3" t="s">
        <v>12035</v>
      </c>
      <c r="BX3" s="2"/>
      <c r="BY3" s="2"/>
      <c r="BZ3" t="s">
        <v>12046</v>
      </c>
      <c r="CA3" t="s">
        <v>12037</v>
      </c>
      <c r="CB3" s="2"/>
      <c r="CC3" s="2"/>
      <c r="CD3" t="s">
        <v>9916</v>
      </c>
      <c r="CE3" t="s">
        <v>12035</v>
      </c>
      <c r="CF3" s="2"/>
      <c r="CG3" s="2"/>
      <c r="CH3" t="s">
        <v>9623</v>
      </c>
      <c r="CI3" t="s">
        <v>12035</v>
      </c>
      <c r="CJ3" s="2"/>
      <c r="CK3" s="2"/>
      <c r="CL3" t="s">
        <v>10766</v>
      </c>
      <c r="CM3" t="s">
        <v>12035</v>
      </c>
      <c r="CN3" t="s">
        <v>8609</v>
      </c>
      <c r="CO3" s="2"/>
      <c r="CP3" t="s">
        <v>9439</v>
      </c>
      <c r="CQ3" t="s">
        <v>12035</v>
      </c>
      <c r="CR3" s="2"/>
      <c r="CS3" s="2"/>
      <c r="CT3" t="s">
        <v>1609</v>
      </c>
      <c r="CU3" t="s">
        <v>12038</v>
      </c>
      <c r="CV3" s="2"/>
      <c r="CW3" s="2"/>
      <c r="CX3" s="4"/>
    </row>
    <row r="4" spans="1:102" ht="15" customHeight="1">
      <c r="A4" t="s">
        <v>51</v>
      </c>
      <c r="B4" t="s">
        <v>52</v>
      </c>
      <c r="C4" t="s">
        <v>63</v>
      </c>
      <c r="D4" t="s">
        <v>621</v>
      </c>
      <c r="E4" t="s">
        <v>23</v>
      </c>
      <c r="F4" t="s">
        <v>12047</v>
      </c>
      <c r="G4" t="s">
        <v>1852</v>
      </c>
      <c r="H4" t="s">
        <v>645</v>
      </c>
      <c r="I4" t="s">
        <v>12048</v>
      </c>
      <c r="J4" t="s">
        <v>9082</v>
      </c>
      <c r="K4" t="s">
        <v>12035</v>
      </c>
      <c r="L4" s="2"/>
      <c r="M4" s="2"/>
      <c r="N4" t="s">
        <v>11140</v>
      </c>
      <c r="O4" t="s">
        <v>8602</v>
      </c>
      <c r="P4" s="2"/>
      <c r="Q4" s="2"/>
      <c r="R4" t="s">
        <v>12049</v>
      </c>
      <c r="S4" t="s">
        <v>12035</v>
      </c>
      <c r="T4" t="s">
        <v>8603</v>
      </c>
      <c r="U4" t="s">
        <v>12050</v>
      </c>
      <c r="V4" t="s">
        <v>1693</v>
      </c>
      <c r="W4" t="s">
        <v>12037</v>
      </c>
      <c r="X4" s="2"/>
      <c r="Y4" s="2"/>
      <c r="Z4" t="s">
        <v>4732</v>
      </c>
      <c r="AA4" t="s">
        <v>12038</v>
      </c>
      <c r="AB4" t="s">
        <v>8603</v>
      </c>
      <c r="AC4" t="s">
        <v>12051</v>
      </c>
      <c r="AD4" t="s">
        <v>8986</v>
      </c>
      <c r="AE4" t="s">
        <v>12035</v>
      </c>
      <c r="AF4" s="2"/>
      <c r="AG4" s="2"/>
      <c r="AH4" t="s">
        <v>8811</v>
      </c>
      <c r="AI4" t="s">
        <v>12037</v>
      </c>
      <c r="AJ4" s="2"/>
      <c r="AK4" s="2"/>
      <c r="AL4" t="s">
        <v>8954</v>
      </c>
      <c r="AM4" t="s">
        <v>12037</v>
      </c>
      <c r="AN4" t="s">
        <v>8603</v>
      </c>
      <c r="AO4" t="s">
        <v>12052</v>
      </c>
      <c r="AP4" t="s">
        <v>9178</v>
      </c>
      <c r="AQ4" t="s">
        <v>12035</v>
      </c>
      <c r="AR4" s="2"/>
      <c r="AS4" s="2"/>
      <c r="AT4" t="s">
        <v>9315</v>
      </c>
      <c r="AU4" t="s">
        <v>12035</v>
      </c>
      <c r="AV4" s="2"/>
      <c r="AW4" s="2"/>
      <c r="AX4" t="s">
        <v>4914</v>
      </c>
      <c r="AY4" t="s">
        <v>12038</v>
      </c>
      <c r="AZ4" t="s">
        <v>8603</v>
      </c>
      <c r="BA4" t="s">
        <v>12040</v>
      </c>
      <c r="BB4" t="s">
        <v>4298</v>
      </c>
      <c r="BC4" t="s">
        <v>8602</v>
      </c>
      <c r="BD4" s="2"/>
      <c r="BE4" s="2"/>
      <c r="BF4" t="s">
        <v>10180</v>
      </c>
      <c r="BG4" t="s">
        <v>12035</v>
      </c>
      <c r="BH4" s="2"/>
      <c r="BI4" s="2"/>
      <c r="BJ4" t="s">
        <v>1691</v>
      </c>
      <c r="BK4" t="s">
        <v>12038</v>
      </c>
      <c r="BL4" t="s">
        <v>8603</v>
      </c>
      <c r="BM4" t="s">
        <v>12053</v>
      </c>
      <c r="BN4" t="s">
        <v>12054</v>
      </c>
      <c r="BO4" t="s">
        <v>12038</v>
      </c>
      <c r="BP4" t="s">
        <v>8609</v>
      </c>
      <c r="BQ4" s="2"/>
      <c r="BR4" t="s">
        <v>12055</v>
      </c>
      <c r="BS4" t="s">
        <v>12035</v>
      </c>
      <c r="BT4" t="s">
        <v>8603</v>
      </c>
      <c r="BU4" t="s">
        <v>12056</v>
      </c>
      <c r="BV4" t="s">
        <v>9003</v>
      </c>
      <c r="BW4" t="s">
        <v>12035</v>
      </c>
      <c r="BX4" s="2"/>
      <c r="BY4" s="2"/>
      <c r="BZ4" t="s">
        <v>10176</v>
      </c>
      <c r="CA4" t="s">
        <v>12037</v>
      </c>
      <c r="CB4" s="2"/>
      <c r="CC4" s="2"/>
      <c r="CD4" t="s">
        <v>8753</v>
      </c>
      <c r="CE4" t="s">
        <v>12035</v>
      </c>
      <c r="CF4" s="2"/>
      <c r="CG4" s="2"/>
      <c r="CH4" t="s">
        <v>9462</v>
      </c>
      <c r="CI4" t="s">
        <v>12035</v>
      </c>
      <c r="CJ4" s="2"/>
      <c r="CK4" s="2"/>
      <c r="CL4" t="s">
        <v>9503</v>
      </c>
      <c r="CM4" t="s">
        <v>12035</v>
      </c>
      <c r="CN4" t="s">
        <v>8609</v>
      </c>
      <c r="CO4" s="2"/>
      <c r="CP4" t="s">
        <v>10085</v>
      </c>
      <c r="CQ4" t="s">
        <v>12035</v>
      </c>
      <c r="CR4" s="2"/>
      <c r="CS4" s="2"/>
      <c r="CT4" t="s">
        <v>1693</v>
      </c>
      <c r="CU4" t="s">
        <v>12038</v>
      </c>
      <c r="CV4" s="2"/>
      <c r="CW4" s="2"/>
      <c r="CX4" s="4"/>
    </row>
    <row r="5" spans="1:102" ht="15" customHeight="1">
      <c r="A5" t="s">
        <v>51</v>
      </c>
      <c r="B5" t="s">
        <v>52</v>
      </c>
      <c r="C5" t="s">
        <v>63</v>
      </c>
      <c r="D5" t="s">
        <v>624</v>
      </c>
      <c r="E5" t="s">
        <v>23</v>
      </c>
      <c r="F5" t="s">
        <v>12057</v>
      </c>
      <c r="G5" t="s">
        <v>1852</v>
      </c>
      <c r="H5" t="s">
        <v>647</v>
      </c>
      <c r="I5" t="s">
        <v>12058</v>
      </c>
      <c r="J5" s="2"/>
      <c r="K5" s="2"/>
      <c r="L5" s="2"/>
      <c r="M5" s="2"/>
      <c r="N5" t="s">
        <v>9542</v>
      </c>
      <c r="O5" s="2"/>
      <c r="P5" s="2"/>
      <c r="Q5" s="2"/>
      <c r="R5" s="2"/>
      <c r="S5" t="s">
        <v>12035</v>
      </c>
      <c r="T5" s="2"/>
      <c r="U5" s="2"/>
      <c r="V5" s="2"/>
      <c r="W5" s="2"/>
      <c r="X5" s="2"/>
      <c r="Y5" s="2"/>
      <c r="Z5" t="s">
        <v>11106</v>
      </c>
      <c r="AA5" t="s">
        <v>12038</v>
      </c>
      <c r="AB5" t="s">
        <v>8603</v>
      </c>
      <c r="AC5" t="s">
        <v>1965</v>
      </c>
      <c r="AD5" s="2"/>
      <c r="AE5" t="s">
        <v>12035</v>
      </c>
      <c r="AF5" s="2"/>
      <c r="AG5" s="2"/>
      <c r="AH5" t="s">
        <v>9684</v>
      </c>
      <c r="AI5" t="s">
        <v>12059</v>
      </c>
      <c r="AJ5" t="s">
        <v>8603</v>
      </c>
      <c r="AK5" t="s">
        <v>12060</v>
      </c>
      <c r="AL5" t="s">
        <v>12061</v>
      </c>
      <c r="AM5" t="s">
        <v>12059</v>
      </c>
      <c r="AN5" t="s">
        <v>8603</v>
      </c>
      <c r="AO5" t="s">
        <v>12062</v>
      </c>
      <c r="AP5" s="2"/>
      <c r="AQ5" s="2"/>
      <c r="AR5" s="2"/>
      <c r="AS5" s="2"/>
      <c r="AT5" s="2"/>
      <c r="AU5" s="2"/>
      <c r="AV5" s="2"/>
      <c r="AW5" s="2"/>
      <c r="AX5" t="s">
        <v>12063</v>
      </c>
      <c r="AY5" t="s">
        <v>12038</v>
      </c>
      <c r="AZ5" t="s">
        <v>8603</v>
      </c>
      <c r="BA5" t="s">
        <v>2172</v>
      </c>
      <c r="BB5" s="2"/>
      <c r="BC5" s="2"/>
      <c r="BD5" s="2"/>
      <c r="BE5" s="2"/>
      <c r="BF5" s="2"/>
      <c r="BG5" s="2"/>
      <c r="BH5" s="2"/>
      <c r="BI5" s="2"/>
      <c r="BJ5" t="s">
        <v>12064</v>
      </c>
      <c r="BK5" t="s">
        <v>12038</v>
      </c>
      <c r="BL5" s="2"/>
      <c r="BM5" s="2"/>
      <c r="BN5" s="2"/>
      <c r="BO5" s="2"/>
      <c r="BP5" s="2"/>
      <c r="BQ5" s="2"/>
      <c r="BR5" s="2"/>
      <c r="BS5" t="s">
        <v>12035</v>
      </c>
      <c r="BT5" s="2"/>
      <c r="BU5" s="2"/>
      <c r="BV5" s="2"/>
      <c r="BW5" s="2"/>
      <c r="BX5" s="2"/>
      <c r="BY5" s="2"/>
      <c r="BZ5" t="s">
        <v>11163</v>
      </c>
      <c r="CA5" t="s">
        <v>12059</v>
      </c>
      <c r="CB5" t="s">
        <v>8603</v>
      </c>
      <c r="CC5" t="s">
        <v>12065</v>
      </c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4"/>
    </row>
    <row r="6" spans="1:102" ht="15" customHeight="1">
      <c r="A6" t="s">
        <v>51</v>
      </c>
      <c r="B6" t="s">
        <v>52</v>
      </c>
      <c r="C6" t="s">
        <v>63</v>
      </c>
      <c r="D6" t="s">
        <v>627</v>
      </c>
      <c r="E6" t="s">
        <v>23</v>
      </c>
      <c r="F6" t="s">
        <v>12066</v>
      </c>
      <c r="G6" t="s">
        <v>1849</v>
      </c>
      <c r="H6" s="2"/>
      <c r="I6" t="s">
        <v>12067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4"/>
    </row>
    <row r="7" spans="1:102" ht="15" customHeight="1">
      <c r="A7" t="s">
        <v>51</v>
      </c>
      <c r="B7" t="s">
        <v>52</v>
      </c>
      <c r="C7" t="s">
        <v>63</v>
      </c>
      <c r="D7" t="s">
        <v>4169</v>
      </c>
      <c r="E7" t="s">
        <v>23</v>
      </c>
      <c r="F7" t="s">
        <v>12068</v>
      </c>
      <c r="G7" t="s">
        <v>1852</v>
      </c>
      <c r="H7" t="s">
        <v>12069</v>
      </c>
      <c r="I7" t="s">
        <v>12070</v>
      </c>
      <c r="J7" s="2"/>
      <c r="K7" s="2"/>
      <c r="L7" s="2"/>
      <c r="M7" s="2"/>
      <c r="N7" t="s">
        <v>9067</v>
      </c>
      <c r="O7" s="2"/>
      <c r="P7" s="2"/>
      <c r="Q7" s="2"/>
      <c r="R7" s="2"/>
      <c r="S7" t="s">
        <v>12035</v>
      </c>
      <c r="T7" s="2"/>
      <c r="U7" s="2"/>
      <c r="V7" s="2"/>
      <c r="W7" s="2"/>
      <c r="X7" s="2"/>
      <c r="Y7" s="2"/>
      <c r="Z7" t="s">
        <v>4761</v>
      </c>
      <c r="AA7" t="s">
        <v>12038</v>
      </c>
      <c r="AB7" t="s">
        <v>8603</v>
      </c>
      <c r="AC7" t="s">
        <v>1965</v>
      </c>
      <c r="AD7" s="2"/>
      <c r="AE7" t="s">
        <v>12035</v>
      </c>
      <c r="AF7" s="2"/>
      <c r="AG7" s="2"/>
      <c r="AH7" t="s">
        <v>9971</v>
      </c>
      <c r="AI7" t="s">
        <v>12059</v>
      </c>
      <c r="AJ7" s="2"/>
      <c r="AK7" s="2"/>
      <c r="AL7" t="s">
        <v>8730</v>
      </c>
      <c r="AM7" t="s">
        <v>12059</v>
      </c>
      <c r="AN7" t="s">
        <v>8603</v>
      </c>
      <c r="AO7" t="s">
        <v>12062</v>
      </c>
      <c r="AP7" s="2"/>
      <c r="AQ7" s="2"/>
      <c r="AR7" s="2"/>
      <c r="AS7" s="2"/>
      <c r="AT7" s="2"/>
      <c r="AU7" s="2"/>
      <c r="AV7" s="2"/>
      <c r="AW7" s="2"/>
      <c r="AX7" t="s">
        <v>12071</v>
      </c>
      <c r="AY7" t="s">
        <v>12038</v>
      </c>
      <c r="AZ7" t="s">
        <v>8603</v>
      </c>
      <c r="BA7" t="s">
        <v>2172</v>
      </c>
      <c r="BB7" s="2"/>
      <c r="BC7" s="2"/>
      <c r="BD7" s="2"/>
      <c r="BE7" s="2"/>
      <c r="BF7" s="2"/>
      <c r="BG7" s="2"/>
      <c r="BH7" s="2"/>
      <c r="BI7" s="2"/>
      <c r="BJ7" t="s">
        <v>10868</v>
      </c>
      <c r="BK7" t="s">
        <v>12038</v>
      </c>
      <c r="BL7" s="2"/>
      <c r="BM7" s="2"/>
      <c r="BN7" s="2"/>
      <c r="BO7" s="2"/>
      <c r="BP7" s="2"/>
      <c r="BQ7" s="2"/>
      <c r="BR7" s="2"/>
      <c r="BS7" t="s">
        <v>12035</v>
      </c>
      <c r="BT7" s="2"/>
      <c r="BU7" s="2"/>
      <c r="BV7" s="2"/>
      <c r="BW7" s="2"/>
      <c r="BX7" s="2"/>
      <c r="BY7" s="2"/>
      <c r="BZ7" t="s">
        <v>8797</v>
      </c>
      <c r="CA7" t="s">
        <v>12059</v>
      </c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4"/>
    </row>
    <row r="8" spans="1:102" ht="15" customHeight="1">
      <c r="A8" t="s">
        <v>51</v>
      </c>
      <c r="B8" t="s">
        <v>52</v>
      </c>
      <c r="C8" t="s">
        <v>63</v>
      </c>
      <c r="D8" t="s">
        <v>652</v>
      </c>
      <c r="E8" t="s">
        <v>23</v>
      </c>
      <c r="F8" t="s">
        <v>12072</v>
      </c>
      <c r="G8" t="s">
        <v>1852</v>
      </c>
      <c r="H8" t="s">
        <v>654</v>
      </c>
      <c r="I8" t="s">
        <v>12073</v>
      </c>
      <c r="J8" t="s">
        <v>9386</v>
      </c>
      <c r="K8" t="s">
        <v>12035</v>
      </c>
      <c r="L8" s="2"/>
      <c r="M8" s="2"/>
      <c r="N8" t="s">
        <v>8857</v>
      </c>
      <c r="O8" t="s">
        <v>8602</v>
      </c>
      <c r="P8" s="2"/>
      <c r="Q8" s="2"/>
      <c r="R8" t="s">
        <v>12074</v>
      </c>
      <c r="S8" t="s">
        <v>12035</v>
      </c>
      <c r="T8" s="2"/>
      <c r="U8" s="2"/>
      <c r="V8" t="s">
        <v>1602</v>
      </c>
      <c r="W8" t="s">
        <v>12037</v>
      </c>
      <c r="X8" s="2"/>
      <c r="Y8" s="2"/>
      <c r="Z8" t="s">
        <v>4822</v>
      </c>
      <c r="AA8" t="s">
        <v>12038</v>
      </c>
      <c r="AB8" t="s">
        <v>8603</v>
      </c>
      <c r="AC8" t="s">
        <v>12075</v>
      </c>
      <c r="AD8" t="s">
        <v>9789</v>
      </c>
      <c r="AE8" t="s">
        <v>12035</v>
      </c>
      <c r="AF8" s="2"/>
      <c r="AG8" s="2"/>
      <c r="AH8" t="s">
        <v>10883</v>
      </c>
      <c r="AI8" t="s">
        <v>12037</v>
      </c>
      <c r="AJ8" s="2"/>
      <c r="AK8" s="2"/>
      <c r="AL8" t="s">
        <v>9506</v>
      </c>
      <c r="AM8" t="s">
        <v>12037</v>
      </c>
      <c r="AN8" s="2"/>
      <c r="AO8" s="2"/>
      <c r="AP8" t="s">
        <v>9747</v>
      </c>
      <c r="AQ8" t="s">
        <v>12035</v>
      </c>
      <c r="AR8" s="2"/>
      <c r="AS8" s="2"/>
      <c r="AT8" t="s">
        <v>9601</v>
      </c>
      <c r="AU8" t="s">
        <v>12035</v>
      </c>
      <c r="AV8" s="2"/>
      <c r="AW8" s="2"/>
      <c r="AX8" t="s">
        <v>2417</v>
      </c>
      <c r="AY8" t="s">
        <v>12038</v>
      </c>
      <c r="AZ8" t="s">
        <v>8603</v>
      </c>
      <c r="BA8" t="s">
        <v>12040</v>
      </c>
      <c r="BB8" t="s">
        <v>10098</v>
      </c>
      <c r="BC8" t="s">
        <v>8602</v>
      </c>
      <c r="BD8" s="2"/>
      <c r="BE8" s="2"/>
      <c r="BF8" t="s">
        <v>8900</v>
      </c>
      <c r="BG8" t="s">
        <v>12035</v>
      </c>
      <c r="BH8" s="2"/>
      <c r="BI8" s="2"/>
      <c r="BJ8" t="s">
        <v>1651</v>
      </c>
      <c r="BK8" t="s">
        <v>12038</v>
      </c>
      <c r="BL8" s="2"/>
      <c r="BM8" s="2"/>
      <c r="BN8" t="s">
        <v>12076</v>
      </c>
      <c r="BO8" t="s">
        <v>12038</v>
      </c>
      <c r="BP8" t="s">
        <v>8603</v>
      </c>
      <c r="BQ8" t="s">
        <v>12044</v>
      </c>
      <c r="BR8" t="s">
        <v>12077</v>
      </c>
      <c r="BS8" t="s">
        <v>12035</v>
      </c>
      <c r="BT8" s="2"/>
      <c r="BU8" s="2"/>
      <c r="BV8" t="s">
        <v>12078</v>
      </c>
      <c r="BW8" t="s">
        <v>12035</v>
      </c>
      <c r="BX8" s="2"/>
      <c r="BY8" s="2"/>
      <c r="BZ8" t="s">
        <v>8921</v>
      </c>
      <c r="CA8" t="s">
        <v>12037</v>
      </c>
      <c r="CB8" s="2"/>
      <c r="CC8" s="2"/>
      <c r="CD8" t="s">
        <v>8756</v>
      </c>
      <c r="CE8" t="s">
        <v>12035</v>
      </c>
      <c r="CF8" s="2"/>
      <c r="CG8" s="2"/>
      <c r="CH8" t="s">
        <v>10303</v>
      </c>
      <c r="CI8" t="s">
        <v>12035</v>
      </c>
      <c r="CJ8" s="2"/>
      <c r="CK8" s="2"/>
      <c r="CL8" t="s">
        <v>9577</v>
      </c>
      <c r="CM8" t="s">
        <v>12035</v>
      </c>
      <c r="CN8" t="s">
        <v>8609</v>
      </c>
      <c r="CO8" s="2"/>
      <c r="CP8" t="s">
        <v>9698</v>
      </c>
      <c r="CQ8" t="s">
        <v>12035</v>
      </c>
      <c r="CR8" s="2"/>
      <c r="CS8" s="2"/>
      <c r="CT8" t="s">
        <v>1598</v>
      </c>
      <c r="CU8" t="s">
        <v>12038</v>
      </c>
      <c r="CV8" s="2"/>
      <c r="CW8" s="2"/>
      <c r="CX8" s="4"/>
    </row>
    <row r="9" spans="1:102" ht="15" customHeight="1">
      <c r="A9" t="s">
        <v>51</v>
      </c>
      <c r="B9" t="s">
        <v>52</v>
      </c>
      <c r="C9" t="s">
        <v>53</v>
      </c>
      <c r="D9" t="s">
        <v>632</v>
      </c>
      <c r="E9" t="s">
        <v>23</v>
      </c>
      <c r="F9" t="s">
        <v>12079</v>
      </c>
      <c r="G9" t="s">
        <v>1852</v>
      </c>
      <c r="H9" t="s">
        <v>634</v>
      </c>
      <c r="I9" t="s">
        <v>12080</v>
      </c>
      <c r="J9" t="s">
        <v>8742</v>
      </c>
      <c r="K9" t="s">
        <v>12035</v>
      </c>
      <c r="L9" s="2"/>
      <c r="M9" s="2"/>
      <c r="N9" t="s">
        <v>12081</v>
      </c>
      <c r="O9" t="s">
        <v>8602</v>
      </c>
      <c r="P9" s="2"/>
      <c r="Q9" s="2"/>
      <c r="R9" t="s">
        <v>12082</v>
      </c>
      <c r="S9" t="s">
        <v>12035</v>
      </c>
      <c r="T9" s="2"/>
      <c r="U9" s="2"/>
      <c r="V9" t="s">
        <v>1602</v>
      </c>
      <c r="W9" t="s">
        <v>12037</v>
      </c>
      <c r="X9" s="2"/>
      <c r="Y9" s="2"/>
      <c r="Z9" t="s">
        <v>4747</v>
      </c>
      <c r="AA9" t="s">
        <v>12038</v>
      </c>
      <c r="AB9" s="2"/>
      <c r="AC9" s="2"/>
      <c r="AD9" t="s">
        <v>9217</v>
      </c>
      <c r="AE9" t="s">
        <v>12035</v>
      </c>
      <c r="AF9" s="2"/>
      <c r="AG9" s="2"/>
      <c r="AH9" t="s">
        <v>11766</v>
      </c>
      <c r="AI9" t="s">
        <v>12037</v>
      </c>
      <c r="AJ9" s="2"/>
      <c r="AK9" s="2"/>
      <c r="AL9" t="s">
        <v>8716</v>
      </c>
      <c r="AM9" t="s">
        <v>12037</v>
      </c>
      <c r="AN9" s="2"/>
      <c r="AO9" s="2"/>
      <c r="AP9" t="s">
        <v>9774</v>
      </c>
      <c r="AQ9" t="s">
        <v>12035</v>
      </c>
      <c r="AR9" s="2"/>
      <c r="AS9" s="2"/>
      <c r="AT9" t="s">
        <v>8697</v>
      </c>
      <c r="AU9" t="s">
        <v>12035</v>
      </c>
      <c r="AV9" s="2"/>
      <c r="AW9" s="2"/>
      <c r="AX9" t="s">
        <v>1670</v>
      </c>
      <c r="AY9" t="s">
        <v>12038</v>
      </c>
      <c r="AZ9" t="s">
        <v>8603</v>
      </c>
      <c r="BA9" t="s">
        <v>12040</v>
      </c>
      <c r="BB9" t="s">
        <v>12083</v>
      </c>
      <c r="BC9" t="s">
        <v>8602</v>
      </c>
      <c r="BD9" s="2"/>
      <c r="BE9" s="2"/>
      <c r="BF9" t="s">
        <v>11003</v>
      </c>
      <c r="BG9" t="s">
        <v>12035</v>
      </c>
      <c r="BH9" s="2"/>
      <c r="BI9" s="2"/>
      <c r="BJ9" t="s">
        <v>12084</v>
      </c>
      <c r="BK9" t="s">
        <v>12038</v>
      </c>
      <c r="BL9" s="2"/>
      <c r="BM9" s="2"/>
      <c r="BN9" t="s">
        <v>10945</v>
      </c>
      <c r="BO9" t="s">
        <v>12038</v>
      </c>
      <c r="BP9" t="s">
        <v>8609</v>
      </c>
      <c r="BQ9" s="2"/>
      <c r="BR9" t="s">
        <v>12085</v>
      </c>
      <c r="BS9" t="s">
        <v>12035</v>
      </c>
      <c r="BT9" s="2"/>
      <c r="BU9" s="2"/>
      <c r="BV9" t="s">
        <v>9502</v>
      </c>
      <c r="BW9" t="s">
        <v>12035</v>
      </c>
      <c r="BX9" s="2"/>
      <c r="BY9" s="2"/>
      <c r="BZ9" t="s">
        <v>9200</v>
      </c>
      <c r="CA9" t="s">
        <v>12037</v>
      </c>
      <c r="CB9" s="2"/>
      <c r="CC9" s="2"/>
      <c r="CD9" t="s">
        <v>9581</v>
      </c>
      <c r="CE9" t="s">
        <v>12035</v>
      </c>
      <c r="CF9" s="2"/>
      <c r="CG9" s="2"/>
      <c r="CH9" t="s">
        <v>9623</v>
      </c>
      <c r="CI9" t="s">
        <v>12035</v>
      </c>
      <c r="CJ9" s="2"/>
      <c r="CK9" s="2"/>
      <c r="CL9" t="s">
        <v>10123</v>
      </c>
      <c r="CM9" t="s">
        <v>12035</v>
      </c>
      <c r="CN9" t="s">
        <v>8609</v>
      </c>
      <c r="CO9" s="2"/>
      <c r="CP9" t="s">
        <v>11245</v>
      </c>
      <c r="CQ9" t="s">
        <v>12035</v>
      </c>
      <c r="CR9" s="2"/>
      <c r="CS9" s="2"/>
      <c r="CT9" t="s">
        <v>1580</v>
      </c>
      <c r="CU9" t="s">
        <v>12038</v>
      </c>
      <c r="CV9" s="2"/>
      <c r="CW9" s="2"/>
      <c r="CX9" s="4"/>
    </row>
    <row r="10" spans="1:102" ht="15" customHeight="1">
      <c r="A10" t="s">
        <v>51</v>
      </c>
      <c r="B10" t="s">
        <v>52</v>
      </c>
      <c r="C10" t="s">
        <v>72</v>
      </c>
      <c r="D10" t="s">
        <v>495</v>
      </c>
      <c r="E10" t="s">
        <v>23</v>
      </c>
      <c r="F10" t="s">
        <v>12086</v>
      </c>
      <c r="G10" t="s">
        <v>1849</v>
      </c>
      <c r="H10" s="2"/>
      <c r="I10" t="s">
        <v>12087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4"/>
    </row>
    <row r="11" spans="1:102" ht="15" customHeight="1">
      <c r="A11" t="s">
        <v>51</v>
      </c>
      <c r="B11" t="s">
        <v>52</v>
      </c>
      <c r="C11" t="s">
        <v>72</v>
      </c>
      <c r="D11" t="s">
        <v>618</v>
      </c>
      <c r="E11" t="s">
        <v>23</v>
      </c>
      <c r="F11" t="s">
        <v>12088</v>
      </c>
      <c r="G11" t="s">
        <v>1852</v>
      </c>
      <c r="H11" t="s">
        <v>657</v>
      </c>
      <c r="I11" t="s">
        <v>12089</v>
      </c>
      <c r="J11" t="s">
        <v>9485</v>
      </c>
      <c r="K11" t="s">
        <v>12035</v>
      </c>
      <c r="L11" s="2"/>
      <c r="M11" s="2"/>
      <c r="N11" t="s">
        <v>12090</v>
      </c>
      <c r="O11" t="s">
        <v>8602</v>
      </c>
      <c r="P11" s="2"/>
      <c r="Q11" s="2"/>
      <c r="R11" t="s">
        <v>11258</v>
      </c>
      <c r="S11" t="s">
        <v>12035</v>
      </c>
      <c r="T11" s="2"/>
      <c r="U11" s="2"/>
      <c r="V11" t="s">
        <v>1582</v>
      </c>
      <c r="W11" t="s">
        <v>12037</v>
      </c>
      <c r="X11" s="2"/>
      <c r="Y11" s="2"/>
      <c r="Z11" t="s">
        <v>1763</v>
      </c>
      <c r="AA11" t="s">
        <v>12038</v>
      </c>
      <c r="AB11" s="2"/>
      <c r="AC11" s="2"/>
      <c r="AD11" t="s">
        <v>9451</v>
      </c>
      <c r="AE11" t="s">
        <v>12035</v>
      </c>
      <c r="AF11" s="2"/>
      <c r="AG11" s="2"/>
      <c r="AH11" t="s">
        <v>9678</v>
      </c>
      <c r="AI11" t="s">
        <v>12037</v>
      </c>
      <c r="AJ11" s="2"/>
      <c r="AK11" s="2"/>
      <c r="AL11" t="s">
        <v>9471</v>
      </c>
      <c r="AM11" t="s">
        <v>12037</v>
      </c>
      <c r="AN11" t="s">
        <v>8603</v>
      </c>
      <c r="AO11" t="s">
        <v>12039</v>
      </c>
      <c r="AP11" t="s">
        <v>9193</v>
      </c>
      <c r="AQ11" t="s">
        <v>12035</v>
      </c>
      <c r="AR11" s="2"/>
      <c r="AS11" s="2"/>
      <c r="AT11" t="s">
        <v>10888</v>
      </c>
      <c r="AU11" t="s">
        <v>12035</v>
      </c>
      <c r="AV11" t="s">
        <v>8603</v>
      </c>
      <c r="AW11" t="s">
        <v>12091</v>
      </c>
      <c r="AX11" t="s">
        <v>4890</v>
      </c>
      <c r="AY11" t="s">
        <v>12038</v>
      </c>
      <c r="AZ11" s="2"/>
      <c r="BA11" s="2"/>
      <c r="BB11" t="s">
        <v>12092</v>
      </c>
      <c r="BC11" t="s">
        <v>8602</v>
      </c>
      <c r="BD11" t="s">
        <v>8609</v>
      </c>
      <c r="BE11" s="2"/>
      <c r="BF11" t="s">
        <v>9233</v>
      </c>
      <c r="BG11" t="s">
        <v>12035</v>
      </c>
      <c r="BH11" s="2"/>
      <c r="BI11" s="2"/>
      <c r="BJ11" t="s">
        <v>5019</v>
      </c>
      <c r="BK11" t="s">
        <v>12038</v>
      </c>
      <c r="BL11" s="2"/>
      <c r="BM11" s="2"/>
      <c r="BN11" t="s">
        <v>11359</v>
      </c>
      <c r="BO11" t="s">
        <v>12038</v>
      </c>
      <c r="BP11" s="2"/>
      <c r="BQ11" s="2"/>
      <c r="BR11" t="s">
        <v>12093</v>
      </c>
      <c r="BS11" t="s">
        <v>12035</v>
      </c>
      <c r="BT11" t="s">
        <v>8609</v>
      </c>
      <c r="BU11" s="2"/>
      <c r="BV11" t="s">
        <v>10377</v>
      </c>
      <c r="BW11" t="s">
        <v>12035</v>
      </c>
      <c r="BX11" t="s">
        <v>8603</v>
      </c>
      <c r="BY11" t="s">
        <v>12094</v>
      </c>
      <c r="BZ11" t="s">
        <v>12095</v>
      </c>
      <c r="CA11" t="s">
        <v>12037</v>
      </c>
      <c r="CB11" t="s">
        <v>8603</v>
      </c>
      <c r="CC11" t="s">
        <v>12096</v>
      </c>
      <c r="CD11" t="s">
        <v>12097</v>
      </c>
      <c r="CE11" t="s">
        <v>12035</v>
      </c>
      <c r="CF11" s="2"/>
      <c r="CG11" s="2"/>
      <c r="CH11" t="s">
        <v>10303</v>
      </c>
      <c r="CI11" t="s">
        <v>12035</v>
      </c>
      <c r="CJ11" s="2"/>
      <c r="CK11" s="2"/>
      <c r="CL11" t="s">
        <v>9961</v>
      </c>
      <c r="CM11" t="s">
        <v>12035</v>
      </c>
      <c r="CN11" s="2"/>
      <c r="CO11" s="2"/>
      <c r="CP11" t="s">
        <v>10616</v>
      </c>
      <c r="CQ11" t="s">
        <v>12035</v>
      </c>
      <c r="CR11" s="2"/>
      <c r="CS11" s="2"/>
      <c r="CT11" t="s">
        <v>4823</v>
      </c>
      <c r="CU11" t="s">
        <v>12038</v>
      </c>
      <c r="CV11" s="2"/>
      <c r="CW11" s="2"/>
      <c r="CX11" s="4"/>
    </row>
    <row r="12" spans="1:102" ht="15" customHeight="1">
      <c r="A12" t="s">
        <v>51</v>
      </c>
      <c r="B12" t="s">
        <v>52</v>
      </c>
      <c r="C12" t="s">
        <v>72</v>
      </c>
      <c r="D12" t="s">
        <v>624</v>
      </c>
      <c r="E12" t="s">
        <v>23</v>
      </c>
      <c r="F12" t="s">
        <v>12098</v>
      </c>
      <c r="G12" t="s">
        <v>1852</v>
      </c>
      <c r="H12" t="s">
        <v>664</v>
      </c>
      <c r="I12" t="s">
        <v>12099</v>
      </c>
      <c r="J12" t="s">
        <v>9056</v>
      </c>
      <c r="K12" t="s">
        <v>12035</v>
      </c>
      <c r="L12" s="2"/>
      <c r="M12" s="2"/>
      <c r="N12" t="s">
        <v>9169</v>
      </c>
      <c r="O12" t="s">
        <v>8602</v>
      </c>
      <c r="P12" s="2"/>
      <c r="Q12" s="2"/>
      <c r="R12" t="s">
        <v>12100</v>
      </c>
      <c r="S12" t="s">
        <v>12035</v>
      </c>
      <c r="T12" s="2"/>
      <c r="U12" s="2"/>
      <c r="V12" t="s">
        <v>1727</v>
      </c>
      <c r="W12" t="s">
        <v>12037</v>
      </c>
      <c r="X12" s="2"/>
      <c r="Y12" s="2"/>
      <c r="Z12" t="s">
        <v>4754</v>
      </c>
      <c r="AA12" t="s">
        <v>12038</v>
      </c>
      <c r="AB12" s="2"/>
      <c r="AC12" s="2"/>
      <c r="AD12" t="s">
        <v>9592</v>
      </c>
      <c r="AE12" t="s">
        <v>12035</v>
      </c>
      <c r="AF12" s="2"/>
      <c r="AG12" s="2"/>
      <c r="AH12" t="s">
        <v>10036</v>
      </c>
      <c r="AI12" t="s">
        <v>12037</v>
      </c>
      <c r="AJ12" s="2"/>
      <c r="AK12" s="2"/>
      <c r="AL12" t="s">
        <v>8772</v>
      </c>
      <c r="AM12" t="s">
        <v>12037</v>
      </c>
      <c r="AN12" s="2"/>
      <c r="AO12" s="2"/>
      <c r="AP12" t="s">
        <v>9668</v>
      </c>
      <c r="AQ12" t="s">
        <v>12035</v>
      </c>
      <c r="AR12" s="2"/>
      <c r="AS12" s="2"/>
      <c r="AT12" t="s">
        <v>9218</v>
      </c>
      <c r="AU12" t="s">
        <v>12035</v>
      </c>
      <c r="AV12" t="s">
        <v>8603</v>
      </c>
      <c r="AW12" t="s">
        <v>12101</v>
      </c>
      <c r="AX12" t="s">
        <v>4702</v>
      </c>
      <c r="AY12" t="s">
        <v>12038</v>
      </c>
      <c r="AZ12" s="2"/>
      <c r="BA12" s="2"/>
      <c r="BB12" t="s">
        <v>4641</v>
      </c>
      <c r="BC12" t="s">
        <v>8602</v>
      </c>
      <c r="BD12" s="2"/>
      <c r="BE12" s="2"/>
      <c r="BF12" t="s">
        <v>9869</v>
      </c>
      <c r="BG12" t="s">
        <v>12035</v>
      </c>
      <c r="BH12" s="2"/>
      <c r="BI12" s="2"/>
      <c r="BJ12" t="s">
        <v>12102</v>
      </c>
      <c r="BK12" t="s">
        <v>12038</v>
      </c>
      <c r="BL12" s="2"/>
      <c r="BM12" s="2"/>
      <c r="BN12" t="s">
        <v>1767</v>
      </c>
      <c r="BO12" t="s">
        <v>12038</v>
      </c>
      <c r="BP12" s="2"/>
      <c r="BQ12" s="2"/>
      <c r="BR12" t="s">
        <v>12103</v>
      </c>
      <c r="BS12" t="s">
        <v>12035</v>
      </c>
      <c r="BT12" t="s">
        <v>8609</v>
      </c>
      <c r="BU12" s="2"/>
      <c r="BV12" t="s">
        <v>11972</v>
      </c>
      <c r="BW12" t="s">
        <v>12035</v>
      </c>
      <c r="BX12" s="2"/>
      <c r="BY12" s="2"/>
      <c r="BZ12" t="s">
        <v>9696</v>
      </c>
      <c r="CA12" t="s">
        <v>12037</v>
      </c>
      <c r="CB12" s="2"/>
      <c r="CC12" s="2"/>
      <c r="CD12" t="s">
        <v>12104</v>
      </c>
      <c r="CE12" t="s">
        <v>12035</v>
      </c>
      <c r="CF12" s="2"/>
      <c r="CG12" s="2"/>
      <c r="CH12" t="s">
        <v>8957</v>
      </c>
      <c r="CI12" t="s">
        <v>12035</v>
      </c>
      <c r="CJ12" t="s">
        <v>8603</v>
      </c>
      <c r="CK12" t="s">
        <v>12105</v>
      </c>
      <c r="CL12" t="s">
        <v>9395</v>
      </c>
      <c r="CM12" t="s">
        <v>12035</v>
      </c>
      <c r="CN12" t="s">
        <v>8609</v>
      </c>
      <c r="CO12" s="2"/>
      <c r="CP12" t="s">
        <v>9812</v>
      </c>
      <c r="CQ12" t="s">
        <v>12035</v>
      </c>
      <c r="CR12" t="s">
        <v>8609</v>
      </c>
      <c r="CS12" s="2"/>
      <c r="CT12" t="s">
        <v>1739</v>
      </c>
      <c r="CU12" t="s">
        <v>12038</v>
      </c>
      <c r="CV12" s="2"/>
      <c r="CW12" s="2"/>
      <c r="CX12" s="4"/>
    </row>
    <row r="13" spans="1:102" ht="15" customHeight="1">
      <c r="A13" t="s">
        <v>51</v>
      </c>
      <c r="B13" t="s">
        <v>52</v>
      </c>
      <c r="C13" t="s">
        <v>72</v>
      </c>
      <c r="D13" t="s">
        <v>621</v>
      </c>
      <c r="E13" t="s">
        <v>23</v>
      </c>
      <c r="F13" t="s">
        <v>12106</v>
      </c>
      <c r="G13" t="s">
        <v>1849</v>
      </c>
      <c r="H13" s="2"/>
      <c r="I13" t="s">
        <v>12107</v>
      </c>
      <c r="J13" s="2"/>
      <c r="K13" t="s">
        <v>12035</v>
      </c>
      <c r="L13" s="2"/>
      <c r="M13" s="2"/>
      <c r="N13" s="2"/>
      <c r="O13" t="s">
        <v>8602</v>
      </c>
      <c r="P13" s="2"/>
      <c r="Q13" s="2"/>
      <c r="R13" s="2"/>
      <c r="S13" t="s">
        <v>12035</v>
      </c>
      <c r="T13" s="2"/>
      <c r="U13" s="2"/>
      <c r="V13" s="2"/>
      <c r="W13" t="s">
        <v>12037</v>
      </c>
      <c r="X13" s="2"/>
      <c r="Y13" s="2"/>
      <c r="Z13" s="2"/>
      <c r="AA13" t="s">
        <v>12038</v>
      </c>
      <c r="AB13" s="2"/>
      <c r="AC13" s="2"/>
      <c r="AD13" s="2"/>
      <c r="AE13" t="s">
        <v>12035</v>
      </c>
      <c r="AF13" s="2"/>
      <c r="AG13" s="2"/>
      <c r="AH13" s="2"/>
      <c r="AI13" t="s">
        <v>12037</v>
      </c>
      <c r="AJ13" s="2"/>
      <c r="AK13" s="2"/>
      <c r="AL13" s="2"/>
      <c r="AM13" t="s">
        <v>12037</v>
      </c>
      <c r="AN13" s="2"/>
      <c r="AO13" s="2"/>
      <c r="AP13" s="2"/>
      <c r="AQ13" t="s">
        <v>12035</v>
      </c>
      <c r="AR13" s="2"/>
      <c r="AS13" s="2"/>
      <c r="AT13" s="2"/>
      <c r="AU13" t="s">
        <v>12035</v>
      </c>
      <c r="AV13" s="2"/>
      <c r="AW13" s="2"/>
      <c r="AX13" s="2"/>
      <c r="AY13" t="s">
        <v>12038</v>
      </c>
      <c r="AZ13" s="2"/>
      <c r="BA13" s="2"/>
      <c r="BB13" s="2"/>
      <c r="BC13" t="s">
        <v>8602</v>
      </c>
      <c r="BD13" s="2"/>
      <c r="BE13" s="2"/>
      <c r="BF13" s="2"/>
      <c r="BG13" t="s">
        <v>12035</v>
      </c>
      <c r="BH13" s="2"/>
      <c r="BI13" s="2"/>
      <c r="BJ13" s="2"/>
      <c r="BK13" t="s">
        <v>12038</v>
      </c>
      <c r="BL13" s="2"/>
      <c r="BM13" s="2"/>
      <c r="BN13" s="2"/>
      <c r="BO13" t="s">
        <v>12038</v>
      </c>
      <c r="BP13" s="2"/>
      <c r="BQ13" s="2"/>
      <c r="BR13" s="2"/>
      <c r="BS13" t="s">
        <v>12035</v>
      </c>
      <c r="BT13" s="2"/>
      <c r="BU13" s="2"/>
      <c r="BV13" s="2"/>
      <c r="BW13" t="s">
        <v>12035</v>
      </c>
      <c r="BX13" s="2"/>
      <c r="BY13" s="2"/>
      <c r="BZ13" s="2"/>
      <c r="CA13" t="s">
        <v>12037</v>
      </c>
      <c r="CB13" s="2"/>
      <c r="CC13" s="2"/>
      <c r="CD13" s="2"/>
      <c r="CE13" t="s">
        <v>12035</v>
      </c>
      <c r="CF13" s="2"/>
      <c r="CG13" s="2"/>
      <c r="CH13" s="2"/>
      <c r="CI13" t="s">
        <v>12035</v>
      </c>
      <c r="CJ13" s="2"/>
      <c r="CK13" s="2"/>
      <c r="CL13" s="2"/>
      <c r="CM13" t="s">
        <v>12035</v>
      </c>
      <c r="CN13" s="2"/>
      <c r="CO13" s="2"/>
      <c r="CP13" s="2"/>
      <c r="CQ13" t="s">
        <v>12035</v>
      </c>
      <c r="CR13" s="2"/>
      <c r="CS13" s="2"/>
      <c r="CT13" s="2"/>
      <c r="CU13" t="s">
        <v>12038</v>
      </c>
      <c r="CV13" s="2"/>
      <c r="CW13" s="2"/>
      <c r="CX13" s="4"/>
    </row>
    <row r="14" spans="1:102" ht="15" customHeight="1">
      <c r="A14" t="s">
        <v>51</v>
      </c>
      <c r="B14" t="s">
        <v>52</v>
      </c>
      <c r="C14" t="s">
        <v>72</v>
      </c>
      <c r="D14" t="s">
        <v>627</v>
      </c>
      <c r="E14" t="s">
        <v>23</v>
      </c>
      <c r="F14" t="s">
        <v>12108</v>
      </c>
      <c r="G14" t="s">
        <v>1849</v>
      </c>
      <c r="H14" s="2"/>
      <c r="I14" t="s">
        <v>12109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4"/>
    </row>
    <row r="15" spans="1:102" ht="15" customHeight="1">
      <c r="A15" t="s">
        <v>51</v>
      </c>
      <c r="B15" t="s">
        <v>52</v>
      </c>
      <c r="C15" t="s">
        <v>72</v>
      </c>
      <c r="D15" t="s">
        <v>652</v>
      </c>
      <c r="E15" t="s">
        <v>23</v>
      </c>
      <c r="F15" t="s">
        <v>12110</v>
      </c>
      <c r="G15" t="s">
        <v>1849</v>
      </c>
      <c r="H15" s="2"/>
      <c r="I15" t="s">
        <v>12111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4"/>
    </row>
    <row r="16" spans="1:102" ht="15" customHeight="1">
      <c r="A16" t="s">
        <v>51</v>
      </c>
      <c r="B16" t="s">
        <v>52</v>
      </c>
      <c r="C16" t="s">
        <v>53</v>
      </c>
      <c r="D16" t="s">
        <v>635</v>
      </c>
      <c r="E16" t="s">
        <v>23</v>
      </c>
      <c r="F16" t="s">
        <v>12112</v>
      </c>
      <c r="G16" t="s">
        <v>1849</v>
      </c>
      <c r="H16" s="2"/>
      <c r="I16" t="s">
        <v>12113</v>
      </c>
      <c r="J16" s="2"/>
      <c r="K16" t="s">
        <v>12035</v>
      </c>
      <c r="L16" s="2"/>
      <c r="M16" s="2"/>
      <c r="N16" s="2"/>
      <c r="O16" t="s">
        <v>8602</v>
      </c>
      <c r="P16" s="2"/>
      <c r="Q16" s="2"/>
      <c r="R16" s="2"/>
      <c r="S16" t="s">
        <v>12035</v>
      </c>
      <c r="T16" s="2"/>
      <c r="U16" s="2"/>
      <c r="V16" s="2"/>
      <c r="W16" t="s">
        <v>12037</v>
      </c>
      <c r="X16" s="2"/>
      <c r="Y16" s="2"/>
      <c r="Z16" s="2"/>
      <c r="AA16" t="s">
        <v>12038</v>
      </c>
      <c r="AB16" s="2"/>
      <c r="AC16" s="2"/>
      <c r="AD16" s="2"/>
      <c r="AE16" t="s">
        <v>12035</v>
      </c>
      <c r="AF16" s="2"/>
      <c r="AG16" s="2"/>
      <c r="AH16" s="2"/>
      <c r="AI16" t="s">
        <v>12037</v>
      </c>
      <c r="AJ16" s="2"/>
      <c r="AK16" s="2"/>
      <c r="AL16" s="2"/>
      <c r="AM16" t="s">
        <v>12037</v>
      </c>
      <c r="AN16" s="2"/>
      <c r="AO16" s="2"/>
      <c r="AP16" s="2"/>
      <c r="AQ16" t="s">
        <v>12035</v>
      </c>
      <c r="AR16" s="2"/>
      <c r="AS16" s="2"/>
      <c r="AT16" s="2"/>
      <c r="AU16" t="s">
        <v>12035</v>
      </c>
      <c r="AV16" s="2"/>
      <c r="AW16" s="2"/>
      <c r="AX16" s="2"/>
      <c r="AY16" t="s">
        <v>12038</v>
      </c>
      <c r="AZ16" s="2"/>
      <c r="BA16" s="2"/>
      <c r="BB16" s="2"/>
      <c r="BC16" t="s">
        <v>8602</v>
      </c>
      <c r="BD16" s="2"/>
      <c r="BE16" s="2"/>
      <c r="BF16" s="2"/>
      <c r="BG16" t="s">
        <v>12035</v>
      </c>
      <c r="BH16" s="2"/>
      <c r="BI16" s="2"/>
      <c r="BJ16" s="2"/>
      <c r="BK16" t="s">
        <v>12038</v>
      </c>
      <c r="BL16" s="2"/>
      <c r="BM16" s="2"/>
      <c r="BN16" s="2"/>
      <c r="BO16" t="s">
        <v>12038</v>
      </c>
      <c r="BP16" s="2"/>
      <c r="BQ16" s="2"/>
      <c r="BR16" s="2"/>
      <c r="BS16" t="s">
        <v>12035</v>
      </c>
      <c r="BT16" s="2"/>
      <c r="BU16" s="2"/>
      <c r="BV16" s="2"/>
      <c r="BW16" t="s">
        <v>12035</v>
      </c>
      <c r="BX16" s="2"/>
      <c r="BY16" s="2"/>
      <c r="BZ16" s="2"/>
      <c r="CA16" t="s">
        <v>12037</v>
      </c>
      <c r="CB16" s="2"/>
      <c r="CC16" s="2"/>
      <c r="CD16" s="2"/>
      <c r="CE16" t="s">
        <v>12035</v>
      </c>
      <c r="CF16" s="2"/>
      <c r="CG16" s="2"/>
      <c r="CH16" s="2"/>
      <c r="CI16" t="s">
        <v>12035</v>
      </c>
      <c r="CJ16" s="2"/>
      <c r="CK16" s="2"/>
      <c r="CL16" s="2"/>
      <c r="CM16" t="s">
        <v>12035</v>
      </c>
      <c r="CN16" s="2"/>
      <c r="CO16" s="2"/>
      <c r="CP16" s="2"/>
      <c r="CQ16" t="s">
        <v>12035</v>
      </c>
      <c r="CR16" s="2"/>
      <c r="CS16" s="2"/>
      <c r="CT16" s="2"/>
      <c r="CU16" t="s">
        <v>12038</v>
      </c>
      <c r="CV16" s="2"/>
      <c r="CW16" s="2"/>
      <c r="CX16" s="4"/>
    </row>
    <row r="17" spans="1:102" ht="15" customHeight="1">
      <c r="A17" t="s">
        <v>51</v>
      </c>
      <c r="B17" t="s">
        <v>52</v>
      </c>
      <c r="C17" t="s">
        <v>53</v>
      </c>
      <c r="D17" t="s">
        <v>637</v>
      </c>
      <c r="E17" t="s">
        <v>23</v>
      </c>
      <c r="F17" t="s">
        <v>12114</v>
      </c>
      <c r="G17" t="s">
        <v>1852</v>
      </c>
      <c r="H17" t="s">
        <v>7425</v>
      </c>
      <c r="I17" t="s">
        <v>12115</v>
      </c>
      <c r="J17" t="s">
        <v>9426</v>
      </c>
      <c r="K17" t="s">
        <v>12035</v>
      </c>
      <c r="L17" s="2"/>
      <c r="M17" s="2"/>
      <c r="N17" t="s">
        <v>8836</v>
      </c>
      <c r="O17" t="s">
        <v>8602</v>
      </c>
      <c r="P17" s="2"/>
      <c r="Q17" s="2"/>
      <c r="R17" t="s">
        <v>12116</v>
      </c>
      <c r="S17" t="s">
        <v>12035</v>
      </c>
      <c r="T17" s="2"/>
      <c r="U17" s="2"/>
      <c r="V17" t="s">
        <v>1687</v>
      </c>
      <c r="W17" t="s">
        <v>12037</v>
      </c>
      <c r="X17" s="2"/>
      <c r="Y17" s="2"/>
      <c r="Z17" t="s">
        <v>4712</v>
      </c>
      <c r="AA17" t="s">
        <v>12038</v>
      </c>
      <c r="AB17" s="2"/>
      <c r="AC17" s="2"/>
      <c r="AD17" t="s">
        <v>8734</v>
      </c>
      <c r="AE17" t="s">
        <v>12035</v>
      </c>
      <c r="AF17" s="2"/>
      <c r="AG17" s="2"/>
      <c r="AH17" t="s">
        <v>12117</v>
      </c>
      <c r="AI17" t="s">
        <v>12037</v>
      </c>
      <c r="AJ17" s="2"/>
      <c r="AK17" s="2"/>
      <c r="AL17" t="s">
        <v>8731</v>
      </c>
      <c r="AM17" t="s">
        <v>12037</v>
      </c>
      <c r="AN17" s="2"/>
      <c r="AO17" s="2"/>
      <c r="AP17" t="s">
        <v>9293</v>
      </c>
      <c r="AQ17" t="s">
        <v>12035</v>
      </c>
      <c r="AR17" s="2"/>
      <c r="AS17" s="2"/>
      <c r="AT17" t="s">
        <v>8908</v>
      </c>
      <c r="AU17" t="s">
        <v>12035</v>
      </c>
      <c r="AV17" t="s">
        <v>8603</v>
      </c>
      <c r="AW17" t="s">
        <v>12118</v>
      </c>
      <c r="AX17" t="s">
        <v>1597</v>
      </c>
      <c r="AY17" t="s">
        <v>12038</v>
      </c>
      <c r="AZ17" t="s">
        <v>8603</v>
      </c>
      <c r="BA17" t="s">
        <v>12040</v>
      </c>
      <c r="BB17" t="s">
        <v>10104</v>
      </c>
      <c r="BC17" t="s">
        <v>8602</v>
      </c>
      <c r="BD17" s="2"/>
      <c r="BE17" s="2"/>
      <c r="BF17" t="s">
        <v>9112</v>
      </c>
      <c r="BG17" t="s">
        <v>12035</v>
      </c>
      <c r="BH17" s="2"/>
      <c r="BI17" s="2"/>
      <c r="BJ17" t="s">
        <v>4702</v>
      </c>
      <c r="BK17" t="s">
        <v>12038</v>
      </c>
      <c r="BL17" s="2"/>
      <c r="BM17" s="2"/>
      <c r="BN17" t="s">
        <v>11010</v>
      </c>
      <c r="BO17" t="s">
        <v>12038</v>
      </c>
      <c r="BP17" t="s">
        <v>8609</v>
      </c>
      <c r="BQ17" s="2"/>
      <c r="BR17" t="s">
        <v>12119</v>
      </c>
      <c r="BS17" t="s">
        <v>12035</v>
      </c>
      <c r="BT17" s="2"/>
      <c r="BU17" s="2"/>
      <c r="BV17" t="s">
        <v>12120</v>
      </c>
      <c r="BW17" t="s">
        <v>12035</v>
      </c>
      <c r="BX17" s="2"/>
      <c r="BY17" s="2"/>
      <c r="BZ17" t="s">
        <v>11038</v>
      </c>
      <c r="CA17" t="s">
        <v>12037</v>
      </c>
      <c r="CB17" s="2"/>
      <c r="CC17" s="2"/>
      <c r="CD17" t="s">
        <v>9581</v>
      </c>
      <c r="CE17" t="s">
        <v>12035</v>
      </c>
      <c r="CF17" s="2"/>
      <c r="CG17" s="2"/>
      <c r="CH17" t="s">
        <v>11176</v>
      </c>
      <c r="CI17" t="s">
        <v>12035</v>
      </c>
      <c r="CJ17" s="2"/>
      <c r="CK17" s="2"/>
      <c r="CL17" t="s">
        <v>9337</v>
      </c>
      <c r="CM17" t="s">
        <v>12035</v>
      </c>
      <c r="CN17" t="s">
        <v>8609</v>
      </c>
      <c r="CO17" s="2"/>
      <c r="CP17" t="s">
        <v>11245</v>
      </c>
      <c r="CQ17" t="s">
        <v>12035</v>
      </c>
      <c r="CR17" s="2"/>
      <c r="CS17" s="2"/>
      <c r="CT17" t="s">
        <v>4160</v>
      </c>
      <c r="CU17" t="s">
        <v>12038</v>
      </c>
      <c r="CV17" s="2"/>
      <c r="CW17" s="2"/>
      <c r="CX17" s="4"/>
    </row>
    <row r="18" spans="1:102" ht="15" customHeight="1">
      <c r="A18" t="s">
        <v>51</v>
      </c>
      <c r="B18" t="s">
        <v>52</v>
      </c>
      <c r="C18" t="s">
        <v>72</v>
      </c>
      <c r="D18" t="s">
        <v>632</v>
      </c>
      <c r="E18" t="s">
        <v>23</v>
      </c>
      <c r="F18" t="s">
        <v>12121</v>
      </c>
      <c r="G18" t="s">
        <v>1852</v>
      </c>
      <c r="H18" t="s">
        <v>673</v>
      </c>
      <c r="I18" t="s">
        <v>12122</v>
      </c>
      <c r="J18" t="s">
        <v>8742</v>
      </c>
      <c r="K18" t="s">
        <v>12035</v>
      </c>
      <c r="L18" s="2"/>
      <c r="M18" s="2"/>
      <c r="N18" t="s">
        <v>10952</v>
      </c>
      <c r="O18" t="s">
        <v>8602</v>
      </c>
      <c r="P18" s="2"/>
      <c r="Q18" s="2"/>
      <c r="R18" t="s">
        <v>12123</v>
      </c>
      <c r="S18" t="s">
        <v>12035</v>
      </c>
      <c r="T18" s="2"/>
      <c r="U18" s="2"/>
      <c r="V18" t="s">
        <v>1687</v>
      </c>
      <c r="W18" t="s">
        <v>12037</v>
      </c>
      <c r="X18" s="2"/>
      <c r="Y18" s="2"/>
      <c r="Z18" t="s">
        <v>1576</v>
      </c>
      <c r="AA18" t="s">
        <v>12038</v>
      </c>
      <c r="AB18" s="2"/>
      <c r="AC18" s="2"/>
      <c r="AD18" t="s">
        <v>9198</v>
      </c>
      <c r="AE18" t="s">
        <v>12035</v>
      </c>
      <c r="AF18" s="2"/>
      <c r="AG18" s="2"/>
      <c r="AH18" t="s">
        <v>9035</v>
      </c>
      <c r="AI18" t="s">
        <v>12037</v>
      </c>
      <c r="AJ18" s="2"/>
      <c r="AK18" s="2"/>
      <c r="AL18" t="s">
        <v>8884</v>
      </c>
      <c r="AM18" t="s">
        <v>12037</v>
      </c>
      <c r="AN18" s="2"/>
      <c r="AO18" s="2"/>
      <c r="AP18" t="s">
        <v>9837</v>
      </c>
      <c r="AQ18" t="s">
        <v>12035</v>
      </c>
      <c r="AR18" s="2"/>
      <c r="AS18" s="2"/>
      <c r="AT18" t="s">
        <v>8986</v>
      </c>
      <c r="AU18" t="s">
        <v>12035</v>
      </c>
      <c r="AV18" t="s">
        <v>8603</v>
      </c>
      <c r="AW18" t="s">
        <v>12091</v>
      </c>
      <c r="AX18" t="s">
        <v>2385</v>
      </c>
      <c r="AY18" t="s">
        <v>12038</v>
      </c>
      <c r="AZ18" s="2"/>
      <c r="BA18" s="2"/>
      <c r="BB18" t="s">
        <v>11399</v>
      </c>
      <c r="BC18" t="s">
        <v>8602</v>
      </c>
      <c r="BD18" s="2"/>
      <c r="BE18" s="2"/>
      <c r="BF18" t="s">
        <v>10000</v>
      </c>
      <c r="BG18" t="s">
        <v>12035</v>
      </c>
      <c r="BH18" s="2"/>
      <c r="BI18" s="2"/>
      <c r="BJ18" t="s">
        <v>4702</v>
      </c>
      <c r="BK18" t="s">
        <v>12038</v>
      </c>
      <c r="BL18" s="2"/>
      <c r="BM18" s="2"/>
      <c r="BN18" t="s">
        <v>1698</v>
      </c>
      <c r="BO18" t="s">
        <v>12038</v>
      </c>
      <c r="BP18" s="2"/>
      <c r="BQ18" s="2"/>
      <c r="BR18" t="s">
        <v>12124</v>
      </c>
      <c r="BS18" t="s">
        <v>12035</v>
      </c>
      <c r="BT18" s="2"/>
      <c r="BU18" s="2"/>
      <c r="BV18" t="s">
        <v>8920</v>
      </c>
      <c r="BW18" t="s">
        <v>12035</v>
      </c>
      <c r="BX18" s="2"/>
      <c r="BY18" s="2"/>
      <c r="BZ18" t="s">
        <v>9836</v>
      </c>
      <c r="CA18" t="s">
        <v>12037</v>
      </c>
      <c r="CB18" s="2"/>
      <c r="CC18" s="2"/>
      <c r="CD18" t="s">
        <v>9335</v>
      </c>
      <c r="CE18" t="s">
        <v>12035</v>
      </c>
      <c r="CF18" s="2"/>
      <c r="CG18" s="2"/>
      <c r="CH18" t="s">
        <v>9157</v>
      </c>
      <c r="CI18" t="s">
        <v>12035</v>
      </c>
      <c r="CJ18" t="s">
        <v>8609</v>
      </c>
      <c r="CK18" s="2"/>
      <c r="CL18" t="s">
        <v>8941</v>
      </c>
      <c r="CM18" t="s">
        <v>12035</v>
      </c>
      <c r="CN18" t="s">
        <v>8609</v>
      </c>
      <c r="CO18" s="2"/>
      <c r="CP18" t="s">
        <v>10198</v>
      </c>
      <c r="CQ18" t="s">
        <v>12035</v>
      </c>
      <c r="CR18" t="s">
        <v>8609</v>
      </c>
      <c r="CS18" s="2"/>
      <c r="CT18" t="s">
        <v>2417</v>
      </c>
      <c r="CU18" t="s">
        <v>12038</v>
      </c>
      <c r="CV18" s="2"/>
      <c r="CW18" s="2"/>
      <c r="CX18" s="4"/>
    </row>
    <row r="19" spans="1:102" ht="15" customHeight="1">
      <c r="A19" t="s">
        <v>51</v>
      </c>
      <c r="B19" t="s">
        <v>52</v>
      </c>
      <c r="C19" t="s">
        <v>80</v>
      </c>
      <c r="D19" t="s">
        <v>495</v>
      </c>
      <c r="E19" t="s">
        <v>23</v>
      </c>
      <c r="F19" t="s">
        <v>12125</v>
      </c>
      <c r="G19" t="s">
        <v>1849</v>
      </c>
      <c r="H19" s="2"/>
      <c r="I19" t="s">
        <v>12126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4"/>
    </row>
    <row r="20" spans="1:102" ht="15" customHeight="1">
      <c r="A20" t="s">
        <v>51</v>
      </c>
      <c r="B20" t="s">
        <v>52</v>
      </c>
      <c r="C20" t="s">
        <v>80</v>
      </c>
      <c r="D20" t="s">
        <v>618</v>
      </c>
      <c r="E20" t="s">
        <v>23</v>
      </c>
      <c r="F20" t="s">
        <v>12127</v>
      </c>
      <c r="G20" t="s">
        <v>1852</v>
      </c>
      <c r="H20" t="s">
        <v>1867</v>
      </c>
      <c r="I20" t="s">
        <v>12128</v>
      </c>
      <c r="J20" t="s">
        <v>9677</v>
      </c>
      <c r="K20" t="s">
        <v>12035</v>
      </c>
      <c r="L20" s="2"/>
      <c r="M20" s="2"/>
      <c r="N20" t="s">
        <v>4382</v>
      </c>
      <c r="O20" t="s">
        <v>8602</v>
      </c>
      <c r="P20" s="2"/>
      <c r="Q20" s="2"/>
      <c r="R20" t="s">
        <v>12129</v>
      </c>
      <c r="S20" t="s">
        <v>12035</v>
      </c>
      <c r="T20" s="2"/>
      <c r="U20" s="2"/>
      <c r="V20" t="s">
        <v>1602</v>
      </c>
      <c r="W20" t="s">
        <v>12037</v>
      </c>
      <c r="X20" s="2"/>
      <c r="Y20" s="2"/>
      <c r="Z20" t="s">
        <v>8303</v>
      </c>
      <c r="AA20" t="s">
        <v>12038</v>
      </c>
      <c r="AB20" t="s">
        <v>8603</v>
      </c>
      <c r="AC20" t="s">
        <v>12130</v>
      </c>
      <c r="AD20" t="s">
        <v>9366</v>
      </c>
      <c r="AE20" t="s">
        <v>12035</v>
      </c>
      <c r="AF20" s="2"/>
      <c r="AG20" s="2"/>
      <c r="AH20" t="s">
        <v>9659</v>
      </c>
      <c r="AI20" t="s">
        <v>12037</v>
      </c>
      <c r="AJ20" s="2"/>
      <c r="AK20" s="2"/>
      <c r="AL20" t="s">
        <v>9805</v>
      </c>
      <c r="AM20" t="s">
        <v>12037</v>
      </c>
      <c r="AN20" t="s">
        <v>8603</v>
      </c>
      <c r="AO20" t="s">
        <v>12039</v>
      </c>
      <c r="AP20" t="s">
        <v>11452</v>
      </c>
      <c r="AQ20" t="s">
        <v>12035</v>
      </c>
      <c r="AR20" s="2"/>
      <c r="AS20" s="2"/>
      <c r="AT20" t="s">
        <v>9461</v>
      </c>
      <c r="AU20" t="s">
        <v>12035</v>
      </c>
      <c r="AV20" s="2"/>
      <c r="AW20" s="2"/>
      <c r="AX20" t="s">
        <v>1739</v>
      </c>
      <c r="AY20" t="s">
        <v>12038</v>
      </c>
      <c r="AZ20" t="s">
        <v>8603</v>
      </c>
      <c r="BA20" t="s">
        <v>12040</v>
      </c>
      <c r="BB20" t="s">
        <v>12131</v>
      </c>
      <c r="BC20" t="s">
        <v>8602</v>
      </c>
      <c r="BD20" s="2"/>
      <c r="BE20" s="2"/>
      <c r="BF20" t="s">
        <v>8880</v>
      </c>
      <c r="BG20" t="s">
        <v>12035</v>
      </c>
      <c r="BH20" s="2"/>
      <c r="BI20" s="2"/>
      <c r="BJ20" t="s">
        <v>12132</v>
      </c>
      <c r="BK20" t="s">
        <v>12038</v>
      </c>
      <c r="BL20" s="2"/>
      <c r="BM20" s="2"/>
      <c r="BN20" t="s">
        <v>12133</v>
      </c>
      <c r="BO20" t="s">
        <v>12038</v>
      </c>
      <c r="BP20" t="s">
        <v>8609</v>
      </c>
      <c r="BQ20" s="2"/>
      <c r="BR20" t="s">
        <v>12134</v>
      </c>
      <c r="BS20" t="s">
        <v>12035</v>
      </c>
      <c r="BT20" s="2"/>
      <c r="BU20" s="2"/>
      <c r="BV20" t="s">
        <v>9596</v>
      </c>
      <c r="BW20" t="s">
        <v>12035</v>
      </c>
      <c r="BX20" s="2"/>
      <c r="BY20" s="2"/>
      <c r="BZ20" t="s">
        <v>12135</v>
      </c>
      <c r="CA20" t="s">
        <v>12037</v>
      </c>
      <c r="CB20" s="2"/>
      <c r="CC20" s="2"/>
      <c r="CD20" t="s">
        <v>11931</v>
      </c>
      <c r="CE20" t="s">
        <v>12035</v>
      </c>
      <c r="CF20" s="2"/>
      <c r="CG20" s="2"/>
      <c r="CH20" t="s">
        <v>8900</v>
      </c>
      <c r="CI20" t="s">
        <v>12035</v>
      </c>
      <c r="CJ20" s="2"/>
      <c r="CK20" s="2"/>
      <c r="CL20" t="s">
        <v>9112</v>
      </c>
      <c r="CM20" t="s">
        <v>12035</v>
      </c>
      <c r="CN20" s="2"/>
      <c r="CO20" s="2"/>
      <c r="CP20" t="s">
        <v>10816</v>
      </c>
      <c r="CQ20" t="s">
        <v>12035</v>
      </c>
      <c r="CR20" s="2"/>
      <c r="CS20" s="2"/>
      <c r="CT20" t="s">
        <v>1598</v>
      </c>
      <c r="CU20" t="s">
        <v>12038</v>
      </c>
      <c r="CV20" s="2"/>
      <c r="CW20" s="2"/>
      <c r="CX20" s="4"/>
    </row>
    <row r="21" spans="1:102" ht="15" customHeight="1">
      <c r="A21" t="s">
        <v>51</v>
      </c>
      <c r="B21" t="s">
        <v>52</v>
      </c>
      <c r="C21" t="s">
        <v>80</v>
      </c>
      <c r="D21" t="s">
        <v>624</v>
      </c>
      <c r="E21" t="s">
        <v>23</v>
      </c>
      <c r="F21" t="s">
        <v>12136</v>
      </c>
      <c r="G21" t="s">
        <v>1849</v>
      </c>
      <c r="H21" s="2"/>
      <c r="I21" t="s">
        <v>12137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4"/>
    </row>
    <row r="22" spans="1:102" ht="15" customHeight="1">
      <c r="A22" t="s">
        <v>51</v>
      </c>
      <c r="B22" t="s">
        <v>52</v>
      </c>
      <c r="C22" t="s">
        <v>80</v>
      </c>
      <c r="D22" t="s">
        <v>621</v>
      </c>
      <c r="E22" t="s">
        <v>23</v>
      </c>
      <c r="F22" t="s">
        <v>12138</v>
      </c>
      <c r="G22" t="s">
        <v>1852</v>
      </c>
      <c r="H22" t="s">
        <v>680</v>
      </c>
      <c r="I22" t="s">
        <v>12139</v>
      </c>
      <c r="J22" t="s">
        <v>8652</v>
      </c>
      <c r="K22" t="s">
        <v>12035</v>
      </c>
      <c r="L22" s="2"/>
      <c r="M22" s="2"/>
      <c r="N22" t="s">
        <v>12140</v>
      </c>
      <c r="O22" t="s">
        <v>8602</v>
      </c>
      <c r="P22" s="2"/>
      <c r="Q22" s="2"/>
      <c r="R22" t="s">
        <v>12100</v>
      </c>
      <c r="S22" t="s">
        <v>12035</v>
      </c>
      <c r="T22" s="2"/>
      <c r="U22" s="2"/>
      <c r="V22" t="s">
        <v>1727</v>
      </c>
      <c r="W22" t="s">
        <v>12037</v>
      </c>
      <c r="X22" s="2"/>
      <c r="Y22" s="2"/>
      <c r="Z22" t="s">
        <v>7372</v>
      </c>
      <c r="AA22" t="s">
        <v>12038</v>
      </c>
      <c r="AB22" t="s">
        <v>8603</v>
      </c>
      <c r="AC22" t="s">
        <v>12130</v>
      </c>
      <c r="AD22" t="s">
        <v>9817</v>
      </c>
      <c r="AE22" t="s">
        <v>12035</v>
      </c>
      <c r="AF22" s="2"/>
      <c r="AG22" s="2"/>
      <c r="AH22" t="s">
        <v>12141</v>
      </c>
      <c r="AI22" t="s">
        <v>12037</v>
      </c>
      <c r="AJ22" s="2"/>
      <c r="AK22" s="2"/>
      <c r="AL22" t="s">
        <v>9160</v>
      </c>
      <c r="AM22" t="s">
        <v>12037</v>
      </c>
      <c r="AN22" t="s">
        <v>8603</v>
      </c>
      <c r="AO22" t="s">
        <v>12039</v>
      </c>
      <c r="AP22" t="s">
        <v>11452</v>
      </c>
      <c r="AQ22" t="s">
        <v>12035</v>
      </c>
      <c r="AR22" s="2"/>
      <c r="AS22" s="2"/>
      <c r="AT22" t="s">
        <v>9482</v>
      </c>
      <c r="AU22" t="s">
        <v>12035</v>
      </c>
      <c r="AV22" s="2"/>
      <c r="AW22" s="2"/>
      <c r="AX22" t="s">
        <v>1739</v>
      </c>
      <c r="AY22" t="s">
        <v>12038</v>
      </c>
      <c r="AZ22" t="s">
        <v>8603</v>
      </c>
      <c r="BA22" t="s">
        <v>12040</v>
      </c>
      <c r="BB22" t="s">
        <v>11172</v>
      </c>
      <c r="BC22" t="s">
        <v>8602</v>
      </c>
      <c r="BD22" s="2"/>
      <c r="BE22" s="2"/>
      <c r="BF22" t="s">
        <v>9261</v>
      </c>
      <c r="BG22" t="s">
        <v>12035</v>
      </c>
      <c r="BH22" s="2"/>
      <c r="BI22" s="2"/>
      <c r="BJ22" t="s">
        <v>1570</v>
      </c>
      <c r="BK22" t="s">
        <v>12038</v>
      </c>
      <c r="BL22" t="s">
        <v>8603</v>
      </c>
      <c r="BM22" t="s">
        <v>12142</v>
      </c>
      <c r="BN22" t="s">
        <v>12143</v>
      </c>
      <c r="BO22" t="s">
        <v>12038</v>
      </c>
      <c r="BP22" t="s">
        <v>8609</v>
      </c>
      <c r="BQ22" s="2"/>
      <c r="BR22" t="s">
        <v>12144</v>
      </c>
      <c r="BS22" t="s">
        <v>12035</v>
      </c>
      <c r="BT22" s="2"/>
      <c r="BU22" s="2"/>
      <c r="BV22" t="s">
        <v>8980</v>
      </c>
      <c r="BW22" t="s">
        <v>12035</v>
      </c>
      <c r="BX22" s="2"/>
      <c r="BY22" s="2"/>
      <c r="BZ22" t="s">
        <v>12135</v>
      </c>
      <c r="CA22" t="s">
        <v>12037</v>
      </c>
      <c r="CB22" s="2"/>
      <c r="CC22" s="2"/>
      <c r="CD22" t="s">
        <v>10462</v>
      </c>
      <c r="CE22" t="s">
        <v>12035</v>
      </c>
      <c r="CF22" s="2"/>
      <c r="CG22" s="2"/>
      <c r="CH22" t="s">
        <v>8757</v>
      </c>
      <c r="CI22" t="s">
        <v>12035</v>
      </c>
      <c r="CJ22" t="s">
        <v>8603</v>
      </c>
      <c r="CK22" t="s">
        <v>1888</v>
      </c>
      <c r="CL22" t="s">
        <v>11217</v>
      </c>
      <c r="CM22" t="s">
        <v>12035</v>
      </c>
      <c r="CN22" s="2"/>
      <c r="CO22" s="2"/>
      <c r="CP22" t="s">
        <v>10072</v>
      </c>
      <c r="CQ22" t="s">
        <v>12035</v>
      </c>
      <c r="CR22" s="2"/>
      <c r="CS22" s="2"/>
      <c r="CT22" t="s">
        <v>4784</v>
      </c>
      <c r="CU22" t="s">
        <v>12038</v>
      </c>
      <c r="CV22" s="2"/>
      <c r="CW22" s="2"/>
      <c r="CX22" s="4"/>
    </row>
    <row r="23" spans="1:102" ht="15" customHeight="1">
      <c r="A23" t="s">
        <v>51</v>
      </c>
      <c r="B23" t="s">
        <v>52</v>
      </c>
      <c r="C23" t="s">
        <v>80</v>
      </c>
      <c r="D23" t="s">
        <v>627</v>
      </c>
      <c r="E23" t="s">
        <v>23</v>
      </c>
      <c r="F23" t="s">
        <v>12145</v>
      </c>
      <c r="G23" t="s">
        <v>1849</v>
      </c>
      <c r="H23" s="2"/>
      <c r="I23" t="s">
        <v>12146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4"/>
    </row>
    <row r="24" spans="1:102" ht="15" customHeight="1">
      <c r="A24" t="s">
        <v>51</v>
      </c>
      <c r="B24" t="s">
        <v>52</v>
      </c>
      <c r="C24" t="s">
        <v>80</v>
      </c>
      <c r="D24" t="s">
        <v>652</v>
      </c>
      <c r="E24" t="s">
        <v>23</v>
      </c>
      <c r="F24" t="s">
        <v>12147</v>
      </c>
      <c r="G24" t="s">
        <v>1852</v>
      </c>
      <c r="H24" t="s">
        <v>685</v>
      </c>
      <c r="I24" t="s">
        <v>12148</v>
      </c>
      <c r="J24" t="s">
        <v>8693</v>
      </c>
      <c r="K24" t="s">
        <v>12035</v>
      </c>
      <c r="L24" s="2"/>
      <c r="M24" s="2"/>
      <c r="N24" t="s">
        <v>12149</v>
      </c>
      <c r="O24" t="s">
        <v>8602</v>
      </c>
      <c r="P24" s="2"/>
      <c r="Q24" s="2"/>
      <c r="R24" t="s">
        <v>11304</v>
      </c>
      <c r="S24" t="s">
        <v>12035</v>
      </c>
      <c r="T24" s="2"/>
      <c r="U24" s="2"/>
      <c r="V24" t="s">
        <v>1598</v>
      </c>
      <c r="W24" t="s">
        <v>12037</v>
      </c>
      <c r="X24" s="2"/>
      <c r="Y24" s="2"/>
      <c r="Z24" t="s">
        <v>8723</v>
      </c>
      <c r="AA24" t="s">
        <v>12038</v>
      </c>
      <c r="AB24" t="s">
        <v>8603</v>
      </c>
      <c r="AC24" t="s">
        <v>12051</v>
      </c>
      <c r="AD24" t="s">
        <v>11637</v>
      </c>
      <c r="AE24" t="s">
        <v>12035</v>
      </c>
      <c r="AF24" t="s">
        <v>8609</v>
      </c>
      <c r="AG24" s="2"/>
      <c r="AH24" t="s">
        <v>8934</v>
      </c>
      <c r="AI24" t="s">
        <v>12037</v>
      </c>
      <c r="AJ24" s="2"/>
      <c r="AK24" s="2"/>
      <c r="AL24" t="s">
        <v>8964</v>
      </c>
      <c r="AM24" t="s">
        <v>12037</v>
      </c>
      <c r="AN24" s="2"/>
      <c r="AO24" s="2"/>
      <c r="AP24" t="s">
        <v>9283</v>
      </c>
      <c r="AQ24" t="s">
        <v>12035</v>
      </c>
      <c r="AR24" s="2"/>
      <c r="AS24" s="2"/>
      <c r="AT24" t="s">
        <v>10860</v>
      </c>
      <c r="AU24" t="s">
        <v>12035</v>
      </c>
      <c r="AV24" s="2"/>
      <c r="AW24" s="2"/>
      <c r="AX24" t="s">
        <v>1727</v>
      </c>
      <c r="AY24" t="s">
        <v>12038</v>
      </c>
      <c r="AZ24" t="s">
        <v>8603</v>
      </c>
      <c r="BA24" t="s">
        <v>12040</v>
      </c>
      <c r="BB24" t="s">
        <v>4586</v>
      </c>
      <c r="BC24" t="s">
        <v>8602</v>
      </c>
      <c r="BD24" s="2"/>
      <c r="BE24" s="2"/>
      <c r="BF24" t="s">
        <v>8950</v>
      </c>
      <c r="BG24" t="s">
        <v>12035</v>
      </c>
      <c r="BH24" t="s">
        <v>8609</v>
      </c>
      <c r="BI24" s="2"/>
      <c r="BJ24" t="s">
        <v>1670</v>
      </c>
      <c r="BK24" t="s">
        <v>12038</v>
      </c>
      <c r="BL24" s="2"/>
      <c r="BM24" s="2"/>
      <c r="BN24" t="s">
        <v>12150</v>
      </c>
      <c r="BO24" t="s">
        <v>12038</v>
      </c>
      <c r="BP24" t="s">
        <v>8609</v>
      </c>
      <c r="BQ24" s="2"/>
      <c r="BR24" t="s">
        <v>12151</v>
      </c>
      <c r="BS24" t="s">
        <v>12035</v>
      </c>
      <c r="BT24" s="2"/>
      <c r="BU24" s="2"/>
      <c r="BV24" t="s">
        <v>9516</v>
      </c>
      <c r="BW24" t="s">
        <v>12035</v>
      </c>
      <c r="BX24" s="2"/>
      <c r="BY24" s="2"/>
      <c r="BZ24" t="s">
        <v>10957</v>
      </c>
      <c r="CA24" t="s">
        <v>12037</v>
      </c>
      <c r="CB24" s="2"/>
      <c r="CC24" s="2"/>
      <c r="CD24" t="s">
        <v>9090</v>
      </c>
      <c r="CE24" t="s">
        <v>12035</v>
      </c>
      <c r="CF24" s="2"/>
      <c r="CG24" s="2"/>
      <c r="CH24" t="s">
        <v>9225</v>
      </c>
      <c r="CI24" t="s">
        <v>12035</v>
      </c>
      <c r="CJ24" s="2"/>
      <c r="CK24" s="2"/>
      <c r="CL24" t="s">
        <v>8880</v>
      </c>
      <c r="CM24" t="s">
        <v>12035</v>
      </c>
      <c r="CN24" s="2"/>
      <c r="CO24" s="2"/>
      <c r="CP24" t="s">
        <v>9698</v>
      </c>
      <c r="CQ24" t="s">
        <v>12035</v>
      </c>
      <c r="CR24" s="2"/>
      <c r="CS24" s="2"/>
      <c r="CT24" t="s">
        <v>1636</v>
      </c>
      <c r="CU24" t="s">
        <v>12038</v>
      </c>
      <c r="CV24" s="2"/>
      <c r="CW24" s="2"/>
      <c r="CX24" s="4"/>
    </row>
    <row r="25" spans="1:102" ht="15" customHeight="1">
      <c r="A25" t="s">
        <v>51</v>
      </c>
      <c r="B25" t="s">
        <v>52</v>
      </c>
      <c r="C25" t="s">
        <v>83</v>
      </c>
      <c r="D25" t="s">
        <v>495</v>
      </c>
      <c r="E25" t="s">
        <v>23</v>
      </c>
      <c r="F25" t="s">
        <v>12152</v>
      </c>
      <c r="G25" t="s">
        <v>1849</v>
      </c>
      <c r="H25" s="2"/>
      <c r="I25" t="s">
        <v>12153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4"/>
    </row>
    <row r="26" spans="1:102" ht="15" customHeight="1">
      <c r="A26" t="s">
        <v>51</v>
      </c>
      <c r="B26" t="s">
        <v>52</v>
      </c>
      <c r="C26" t="s">
        <v>83</v>
      </c>
      <c r="D26" t="s">
        <v>618</v>
      </c>
      <c r="E26" t="s">
        <v>23</v>
      </c>
      <c r="F26" t="s">
        <v>12154</v>
      </c>
      <c r="G26" t="s">
        <v>1852</v>
      </c>
      <c r="H26" t="s">
        <v>1875</v>
      </c>
      <c r="I26" t="s">
        <v>12155</v>
      </c>
      <c r="J26" t="s">
        <v>8693</v>
      </c>
      <c r="K26" t="s">
        <v>12035</v>
      </c>
      <c r="L26" s="2"/>
      <c r="M26" s="2"/>
      <c r="N26" t="s">
        <v>12156</v>
      </c>
      <c r="O26" t="s">
        <v>8602</v>
      </c>
      <c r="P26" s="2"/>
      <c r="Q26" s="2"/>
      <c r="R26" t="s">
        <v>12157</v>
      </c>
      <c r="S26" t="s">
        <v>12035</v>
      </c>
      <c r="T26" s="2"/>
      <c r="U26" s="2"/>
      <c r="V26" t="s">
        <v>4438</v>
      </c>
      <c r="W26" t="s">
        <v>12037</v>
      </c>
      <c r="X26" s="2"/>
      <c r="Y26" s="2"/>
      <c r="Z26" t="s">
        <v>4703</v>
      </c>
      <c r="AA26" t="s">
        <v>12038</v>
      </c>
      <c r="AB26" t="s">
        <v>8609</v>
      </c>
      <c r="AC26" s="2"/>
      <c r="AD26" t="s">
        <v>9156</v>
      </c>
      <c r="AE26" t="s">
        <v>12035</v>
      </c>
      <c r="AF26" s="2"/>
      <c r="AG26" s="2"/>
      <c r="AH26" t="s">
        <v>9136</v>
      </c>
      <c r="AI26" t="s">
        <v>12037</v>
      </c>
      <c r="AJ26" s="2"/>
      <c r="AK26" s="2"/>
      <c r="AL26" t="s">
        <v>9456</v>
      </c>
      <c r="AM26" t="s">
        <v>12037</v>
      </c>
      <c r="AN26" s="2"/>
      <c r="AO26" s="2"/>
      <c r="AP26" t="s">
        <v>11452</v>
      </c>
      <c r="AQ26" t="s">
        <v>12035</v>
      </c>
      <c r="AR26" s="2"/>
      <c r="AS26" s="2"/>
      <c r="AT26" t="s">
        <v>9766</v>
      </c>
      <c r="AU26" t="s">
        <v>12035</v>
      </c>
      <c r="AV26" t="s">
        <v>8603</v>
      </c>
      <c r="AW26" t="s">
        <v>12091</v>
      </c>
      <c r="AX26" t="s">
        <v>1651</v>
      </c>
      <c r="AY26" t="s">
        <v>12038</v>
      </c>
      <c r="AZ26" s="2"/>
      <c r="BA26" s="2"/>
      <c r="BB26" t="s">
        <v>10193</v>
      </c>
      <c r="BC26" t="s">
        <v>8602</v>
      </c>
      <c r="BD26" s="2"/>
      <c r="BE26" s="2"/>
      <c r="BF26" t="s">
        <v>8922</v>
      </c>
      <c r="BG26" t="s">
        <v>12035</v>
      </c>
      <c r="BH26" s="2"/>
      <c r="BI26" s="2"/>
      <c r="BJ26" t="s">
        <v>455</v>
      </c>
      <c r="BK26" t="s">
        <v>12038</v>
      </c>
      <c r="BL26" t="s">
        <v>8609</v>
      </c>
      <c r="BM26" s="2"/>
      <c r="BN26" t="s">
        <v>9370</v>
      </c>
      <c r="BO26" t="s">
        <v>12038</v>
      </c>
      <c r="BP26" s="2"/>
      <c r="BQ26" s="2"/>
      <c r="BR26" t="s">
        <v>12158</v>
      </c>
      <c r="BS26" t="s">
        <v>12035</v>
      </c>
      <c r="BT26" t="s">
        <v>8609</v>
      </c>
      <c r="BU26" s="2"/>
      <c r="BV26" t="s">
        <v>8699</v>
      </c>
      <c r="BW26" t="s">
        <v>12035</v>
      </c>
      <c r="BX26" s="2"/>
      <c r="BY26" s="2"/>
      <c r="BZ26" t="s">
        <v>9868</v>
      </c>
      <c r="CA26" t="s">
        <v>12037</v>
      </c>
      <c r="CB26" s="2"/>
      <c r="CC26" s="2"/>
      <c r="CD26" t="s">
        <v>9120</v>
      </c>
      <c r="CE26" t="s">
        <v>12035</v>
      </c>
      <c r="CF26" s="2"/>
      <c r="CG26" s="2"/>
      <c r="CH26" t="s">
        <v>8820</v>
      </c>
      <c r="CI26" t="s">
        <v>12035</v>
      </c>
      <c r="CJ26" t="s">
        <v>8603</v>
      </c>
      <c r="CK26" t="s">
        <v>12159</v>
      </c>
      <c r="CL26" t="s">
        <v>10050</v>
      </c>
      <c r="CM26" t="s">
        <v>12035</v>
      </c>
      <c r="CN26" t="s">
        <v>8609</v>
      </c>
      <c r="CO26" s="2"/>
      <c r="CP26" t="s">
        <v>9698</v>
      </c>
      <c r="CQ26" t="s">
        <v>12035</v>
      </c>
      <c r="CR26" s="2"/>
      <c r="CS26" s="2"/>
      <c r="CT26" t="s">
        <v>4639</v>
      </c>
      <c r="CU26" t="s">
        <v>12038</v>
      </c>
      <c r="CV26" s="2"/>
      <c r="CW26" s="2"/>
      <c r="CX26" s="4"/>
    </row>
    <row r="27" spans="1:102" ht="15" customHeight="1">
      <c r="A27" t="s">
        <v>51</v>
      </c>
      <c r="B27" t="s">
        <v>52</v>
      </c>
      <c r="C27" t="s">
        <v>83</v>
      </c>
      <c r="D27" t="s">
        <v>624</v>
      </c>
      <c r="E27" t="s">
        <v>23</v>
      </c>
      <c r="F27" t="s">
        <v>12160</v>
      </c>
      <c r="G27" t="s">
        <v>1852</v>
      </c>
      <c r="H27" t="s">
        <v>692</v>
      </c>
      <c r="I27" t="s">
        <v>12161</v>
      </c>
      <c r="J27" t="s">
        <v>9027</v>
      </c>
      <c r="K27" t="s">
        <v>12035</v>
      </c>
      <c r="L27" s="2"/>
      <c r="M27" s="2"/>
      <c r="N27" t="s">
        <v>4792</v>
      </c>
      <c r="O27" t="s">
        <v>8602</v>
      </c>
      <c r="P27" t="s">
        <v>8609</v>
      </c>
      <c r="Q27" s="2"/>
      <c r="R27" t="s">
        <v>12162</v>
      </c>
      <c r="S27" t="s">
        <v>12035</v>
      </c>
      <c r="T27" s="2"/>
      <c r="U27" s="2"/>
      <c r="V27" t="s">
        <v>10189</v>
      </c>
      <c r="W27" t="s">
        <v>12059</v>
      </c>
      <c r="X27" t="s">
        <v>8603</v>
      </c>
      <c r="Y27" t="s">
        <v>12163</v>
      </c>
      <c r="Z27" t="s">
        <v>12164</v>
      </c>
      <c r="AA27" t="s">
        <v>12038</v>
      </c>
      <c r="AB27" t="s">
        <v>8603</v>
      </c>
      <c r="AC27" t="s">
        <v>12165</v>
      </c>
      <c r="AD27" t="s">
        <v>9766</v>
      </c>
      <c r="AE27" t="s">
        <v>12035</v>
      </c>
      <c r="AF27" s="2"/>
      <c r="AG27" s="2"/>
      <c r="AH27" t="s">
        <v>10070</v>
      </c>
      <c r="AI27" t="s">
        <v>12059</v>
      </c>
      <c r="AJ27" s="2"/>
      <c r="AK27" s="2"/>
      <c r="AL27" t="s">
        <v>9018</v>
      </c>
      <c r="AM27" t="s">
        <v>12059</v>
      </c>
      <c r="AN27" s="2"/>
      <c r="AO27" s="2"/>
      <c r="AP27" t="s">
        <v>10142</v>
      </c>
      <c r="AQ27" t="s">
        <v>12035</v>
      </c>
      <c r="AR27" t="s">
        <v>8609</v>
      </c>
      <c r="AS27" s="2"/>
      <c r="AT27" t="s">
        <v>9927</v>
      </c>
      <c r="AU27" t="s">
        <v>12035</v>
      </c>
      <c r="AV27" s="2"/>
      <c r="AW27" s="2"/>
      <c r="AX27" t="s">
        <v>4483</v>
      </c>
      <c r="AY27" t="s">
        <v>12038</v>
      </c>
      <c r="AZ27" t="s">
        <v>8603</v>
      </c>
      <c r="BA27" t="s">
        <v>12166</v>
      </c>
      <c r="BB27" t="s">
        <v>9761</v>
      </c>
      <c r="BC27" t="s">
        <v>8602</v>
      </c>
      <c r="BD27" s="2"/>
      <c r="BE27" s="2"/>
      <c r="BF27" t="s">
        <v>9919</v>
      </c>
      <c r="BG27" t="s">
        <v>12035</v>
      </c>
      <c r="BH27" s="2"/>
      <c r="BI27" s="2"/>
      <c r="BJ27" t="s">
        <v>12167</v>
      </c>
      <c r="BK27" t="s">
        <v>12038</v>
      </c>
      <c r="BL27" s="2"/>
      <c r="BM27" s="2"/>
      <c r="BN27" t="s">
        <v>12168</v>
      </c>
      <c r="BO27" t="s">
        <v>12038</v>
      </c>
      <c r="BP27" t="s">
        <v>8603</v>
      </c>
      <c r="BQ27" t="s">
        <v>12169</v>
      </c>
      <c r="BR27" t="s">
        <v>12170</v>
      </c>
      <c r="BS27" t="s">
        <v>12035</v>
      </c>
      <c r="BT27" s="2"/>
      <c r="BU27" s="2"/>
      <c r="BV27" t="s">
        <v>10997</v>
      </c>
      <c r="BW27" t="s">
        <v>12035</v>
      </c>
      <c r="BX27" s="2"/>
      <c r="BY27" s="2"/>
      <c r="BZ27" t="s">
        <v>9119</v>
      </c>
      <c r="CA27" t="s">
        <v>12059</v>
      </c>
      <c r="CB27" s="2"/>
      <c r="CC27" s="2"/>
      <c r="CD27" t="s">
        <v>11389</v>
      </c>
      <c r="CE27" t="s">
        <v>12035</v>
      </c>
      <c r="CF27" s="2"/>
      <c r="CG27" s="2"/>
      <c r="CH27" t="s">
        <v>9078</v>
      </c>
      <c r="CI27" t="s">
        <v>12035</v>
      </c>
      <c r="CJ27" t="s">
        <v>8603</v>
      </c>
      <c r="CK27" t="s">
        <v>12159</v>
      </c>
      <c r="CL27" t="s">
        <v>11245</v>
      </c>
      <c r="CM27" t="s">
        <v>12035</v>
      </c>
      <c r="CN27" t="s">
        <v>8609</v>
      </c>
      <c r="CO27" s="2"/>
      <c r="CP27" t="s">
        <v>9446</v>
      </c>
      <c r="CQ27" t="s">
        <v>12035</v>
      </c>
      <c r="CR27" s="2"/>
      <c r="CS27" s="2"/>
      <c r="CT27" t="s">
        <v>2421</v>
      </c>
      <c r="CU27" t="s">
        <v>12038</v>
      </c>
      <c r="CV27" s="2"/>
      <c r="CW27" s="2"/>
      <c r="CX27" s="4"/>
    </row>
    <row r="28" spans="1:102" ht="15" customHeight="1">
      <c r="A28" t="s">
        <v>51</v>
      </c>
      <c r="B28" t="s">
        <v>52</v>
      </c>
      <c r="C28" t="s">
        <v>83</v>
      </c>
      <c r="D28" t="s">
        <v>621</v>
      </c>
      <c r="E28" t="s">
        <v>23</v>
      </c>
      <c r="F28" t="s">
        <v>12171</v>
      </c>
      <c r="G28" t="s">
        <v>1852</v>
      </c>
      <c r="H28" t="s">
        <v>694</v>
      </c>
      <c r="I28" t="s">
        <v>12172</v>
      </c>
      <c r="J28" t="s">
        <v>9285</v>
      </c>
      <c r="K28" t="s">
        <v>12035</v>
      </c>
      <c r="L28" s="2"/>
      <c r="M28" s="2"/>
      <c r="N28" t="s">
        <v>4709</v>
      </c>
      <c r="O28" t="s">
        <v>8602</v>
      </c>
      <c r="P28" t="s">
        <v>8609</v>
      </c>
      <c r="Q28" s="2"/>
      <c r="R28" t="s">
        <v>12173</v>
      </c>
      <c r="S28" t="s">
        <v>12035</v>
      </c>
      <c r="T28" s="2"/>
      <c r="U28" s="2"/>
      <c r="V28" t="s">
        <v>10304</v>
      </c>
      <c r="W28" t="s">
        <v>12059</v>
      </c>
      <c r="X28" s="2"/>
      <c r="Y28" s="2"/>
      <c r="Z28" t="s">
        <v>12174</v>
      </c>
      <c r="AA28" t="s">
        <v>12038</v>
      </c>
      <c r="AB28" t="s">
        <v>8603</v>
      </c>
      <c r="AC28" t="s">
        <v>12051</v>
      </c>
      <c r="AD28" t="s">
        <v>8868</v>
      </c>
      <c r="AE28" t="s">
        <v>12035</v>
      </c>
      <c r="AF28" s="2"/>
      <c r="AG28" s="2"/>
      <c r="AH28" t="s">
        <v>9296</v>
      </c>
      <c r="AI28" t="s">
        <v>12059</v>
      </c>
      <c r="AJ28" s="2"/>
      <c r="AK28" s="2"/>
      <c r="AL28" t="s">
        <v>8653</v>
      </c>
      <c r="AM28" t="s">
        <v>12059</v>
      </c>
      <c r="AN28" s="2"/>
      <c r="AO28" s="2"/>
      <c r="AP28" t="s">
        <v>10597</v>
      </c>
      <c r="AQ28" t="s">
        <v>12035</v>
      </c>
      <c r="AR28" s="2"/>
      <c r="AS28" s="2"/>
      <c r="AT28" t="s">
        <v>9549</v>
      </c>
      <c r="AU28" t="s">
        <v>12035</v>
      </c>
      <c r="AV28" s="2"/>
      <c r="AW28" s="2"/>
      <c r="AX28" t="s">
        <v>12175</v>
      </c>
      <c r="AY28" t="s">
        <v>12038</v>
      </c>
      <c r="AZ28" t="s">
        <v>8603</v>
      </c>
      <c r="BA28" t="s">
        <v>2172</v>
      </c>
      <c r="BB28" t="s">
        <v>9948</v>
      </c>
      <c r="BC28" t="s">
        <v>8602</v>
      </c>
      <c r="BD28" s="2"/>
      <c r="BE28" s="2"/>
      <c r="BF28" t="s">
        <v>9273</v>
      </c>
      <c r="BG28" t="s">
        <v>12035</v>
      </c>
      <c r="BH28" s="2"/>
      <c r="BI28" s="2"/>
      <c r="BJ28" t="s">
        <v>12176</v>
      </c>
      <c r="BK28" t="s">
        <v>12038</v>
      </c>
      <c r="BL28" s="2"/>
      <c r="BM28" s="2"/>
      <c r="BN28" t="s">
        <v>12177</v>
      </c>
      <c r="BO28" t="s">
        <v>12038</v>
      </c>
      <c r="BP28" t="s">
        <v>8603</v>
      </c>
      <c r="BQ28" t="s">
        <v>1856</v>
      </c>
      <c r="BR28" t="s">
        <v>12178</v>
      </c>
      <c r="BS28" t="s">
        <v>12035</v>
      </c>
      <c r="BT28" s="2"/>
      <c r="BU28" s="2"/>
      <c r="BV28" t="s">
        <v>9801</v>
      </c>
      <c r="BW28" t="s">
        <v>12035</v>
      </c>
      <c r="BX28" s="2"/>
      <c r="BY28" s="2"/>
      <c r="BZ28" t="s">
        <v>10957</v>
      </c>
      <c r="CA28" t="s">
        <v>12059</v>
      </c>
      <c r="CB28" s="2"/>
      <c r="CC28" s="2"/>
      <c r="CD28" t="s">
        <v>11413</v>
      </c>
      <c r="CE28" t="s">
        <v>12035</v>
      </c>
      <c r="CF28" s="2"/>
      <c r="CG28" s="2"/>
      <c r="CH28" t="s">
        <v>9747</v>
      </c>
      <c r="CI28" t="s">
        <v>12035</v>
      </c>
      <c r="CJ28" t="s">
        <v>8603</v>
      </c>
      <c r="CK28" t="s">
        <v>12159</v>
      </c>
      <c r="CL28" t="s">
        <v>9083</v>
      </c>
      <c r="CM28" t="s">
        <v>12035</v>
      </c>
      <c r="CN28" t="s">
        <v>8609</v>
      </c>
      <c r="CO28" s="2"/>
      <c r="CP28" t="s">
        <v>9725</v>
      </c>
      <c r="CQ28" t="s">
        <v>12035</v>
      </c>
      <c r="CR28" s="2"/>
      <c r="CS28" s="2"/>
      <c r="CT28" t="s">
        <v>1588</v>
      </c>
      <c r="CU28" t="s">
        <v>12038</v>
      </c>
      <c r="CV28" s="2"/>
      <c r="CW28" s="2"/>
      <c r="CX28" s="4"/>
    </row>
    <row r="29" spans="1:102" ht="15" customHeight="1">
      <c r="A29" t="s">
        <v>51</v>
      </c>
      <c r="B29" t="s">
        <v>52</v>
      </c>
      <c r="C29" t="s">
        <v>83</v>
      </c>
      <c r="D29" t="s">
        <v>652</v>
      </c>
      <c r="E29" t="s">
        <v>23</v>
      </c>
      <c r="F29" t="s">
        <v>12179</v>
      </c>
      <c r="G29" t="s">
        <v>1852</v>
      </c>
      <c r="H29" t="s">
        <v>698</v>
      </c>
      <c r="I29" t="s">
        <v>12180</v>
      </c>
      <c r="J29" t="s">
        <v>8973</v>
      </c>
      <c r="K29" t="s">
        <v>12035</v>
      </c>
      <c r="L29" s="2"/>
      <c r="M29" s="2"/>
      <c r="N29" t="s">
        <v>9195</v>
      </c>
      <c r="O29" t="s">
        <v>8602</v>
      </c>
      <c r="P29" s="2"/>
      <c r="Q29" s="2"/>
      <c r="R29" t="s">
        <v>12181</v>
      </c>
      <c r="S29" t="s">
        <v>12035</v>
      </c>
      <c r="T29" s="2"/>
      <c r="U29" s="2"/>
      <c r="V29" t="s">
        <v>1763</v>
      </c>
      <c r="W29" t="s">
        <v>12037</v>
      </c>
      <c r="X29" s="2"/>
      <c r="Y29" s="2"/>
      <c r="Z29" t="s">
        <v>4856</v>
      </c>
      <c r="AA29" t="s">
        <v>12038</v>
      </c>
      <c r="AB29" t="s">
        <v>8609</v>
      </c>
      <c r="AC29" s="2"/>
      <c r="AD29" t="s">
        <v>10888</v>
      </c>
      <c r="AE29" t="s">
        <v>12035</v>
      </c>
      <c r="AF29" s="2"/>
      <c r="AG29" s="2"/>
      <c r="AH29" t="s">
        <v>9082</v>
      </c>
      <c r="AI29" t="s">
        <v>12037</v>
      </c>
      <c r="AJ29" s="2"/>
      <c r="AK29" s="2"/>
      <c r="AL29" t="s">
        <v>8926</v>
      </c>
      <c r="AM29" t="s">
        <v>12037</v>
      </c>
      <c r="AN29" s="2"/>
      <c r="AO29" s="2"/>
      <c r="AP29" t="s">
        <v>10142</v>
      </c>
      <c r="AQ29" t="s">
        <v>12035</v>
      </c>
      <c r="AR29" t="s">
        <v>8603</v>
      </c>
      <c r="AS29" t="s">
        <v>12182</v>
      </c>
      <c r="AT29" t="s">
        <v>9760</v>
      </c>
      <c r="AU29" t="s">
        <v>12035</v>
      </c>
      <c r="AV29" t="s">
        <v>8603</v>
      </c>
      <c r="AW29" t="s">
        <v>12091</v>
      </c>
      <c r="AX29" t="s">
        <v>4438</v>
      </c>
      <c r="AY29" t="s">
        <v>12038</v>
      </c>
      <c r="AZ29" t="s">
        <v>8603</v>
      </c>
      <c r="BA29" t="s">
        <v>12166</v>
      </c>
      <c r="BB29" t="s">
        <v>4201</v>
      </c>
      <c r="BC29" t="s">
        <v>8602</v>
      </c>
      <c r="BD29" s="2"/>
      <c r="BE29" s="2"/>
      <c r="BF29" t="s">
        <v>9968</v>
      </c>
      <c r="BG29" t="s">
        <v>12035</v>
      </c>
      <c r="BH29" s="2"/>
      <c r="BI29" s="2"/>
      <c r="BJ29" t="s">
        <v>2385</v>
      </c>
      <c r="BK29" t="s">
        <v>12038</v>
      </c>
      <c r="BL29" s="2"/>
      <c r="BM29" s="2"/>
      <c r="BN29" t="s">
        <v>9788</v>
      </c>
      <c r="BO29" t="s">
        <v>12038</v>
      </c>
      <c r="BP29" t="s">
        <v>8603</v>
      </c>
      <c r="BQ29" t="s">
        <v>12183</v>
      </c>
      <c r="BR29" t="s">
        <v>12184</v>
      </c>
      <c r="BS29" t="s">
        <v>12035</v>
      </c>
      <c r="BT29" t="s">
        <v>8609</v>
      </c>
      <c r="BU29" s="2"/>
      <c r="BV29" t="s">
        <v>8756</v>
      </c>
      <c r="BW29" t="s">
        <v>12035</v>
      </c>
      <c r="BX29" s="2"/>
      <c r="BY29" s="2"/>
      <c r="BZ29" t="s">
        <v>8969</v>
      </c>
      <c r="CA29" t="s">
        <v>12037</v>
      </c>
      <c r="CB29" s="2"/>
      <c r="CC29" s="2"/>
      <c r="CD29" t="s">
        <v>12185</v>
      </c>
      <c r="CE29" t="s">
        <v>12035</v>
      </c>
      <c r="CF29" t="s">
        <v>8603</v>
      </c>
      <c r="CG29" t="s">
        <v>12186</v>
      </c>
      <c r="CH29" t="s">
        <v>8865</v>
      </c>
      <c r="CI29" t="s">
        <v>12035</v>
      </c>
      <c r="CJ29" t="s">
        <v>8603</v>
      </c>
      <c r="CK29" t="s">
        <v>12159</v>
      </c>
      <c r="CL29" t="s">
        <v>9094</v>
      </c>
      <c r="CM29" t="s">
        <v>12035</v>
      </c>
      <c r="CN29" t="s">
        <v>8609</v>
      </c>
      <c r="CO29" s="2"/>
      <c r="CP29" t="s">
        <v>10616</v>
      </c>
      <c r="CQ29" t="s">
        <v>12035</v>
      </c>
      <c r="CR29" s="2"/>
      <c r="CS29" s="2"/>
      <c r="CT29" t="s">
        <v>5049</v>
      </c>
      <c r="CU29" t="s">
        <v>12038</v>
      </c>
      <c r="CV29" t="s">
        <v>8603</v>
      </c>
      <c r="CW29" t="s">
        <v>12187</v>
      </c>
      <c r="CX29" s="4"/>
    </row>
    <row r="30" spans="1:102" ht="15" customHeight="1">
      <c r="A30" t="s">
        <v>51</v>
      </c>
      <c r="B30" t="s">
        <v>52</v>
      </c>
      <c r="C30" t="s">
        <v>89</v>
      </c>
      <c r="D30" t="s">
        <v>495</v>
      </c>
      <c r="E30" t="s">
        <v>23</v>
      </c>
      <c r="F30" t="s">
        <v>12188</v>
      </c>
      <c r="G30" t="s">
        <v>1849</v>
      </c>
      <c r="H30" s="2"/>
      <c r="I30" t="s">
        <v>12189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4"/>
    </row>
    <row r="31" spans="1:102" ht="15" customHeight="1">
      <c r="A31" t="s">
        <v>51</v>
      </c>
      <c r="B31" t="s">
        <v>52</v>
      </c>
      <c r="C31" t="s">
        <v>89</v>
      </c>
      <c r="D31" t="s">
        <v>618</v>
      </c>
      <c r="E31" t="s">
        <v>23</v>
      </c>
      <c r="F31" t="s">
        <v>12190</v>
      </c>
      <c r="G31" t="s">
        <v>1852</v>
      </c>
      <c r="H31" t="s">
        <v>1878</v>
      </c>
      <c r="I31" t="s">
        <v>12191</v>
      </c>
      <c r="J31" t="s">
        <v>9285</v>
      </c>
      <c r="K31" t="s">
        <v>12035</v>
      </c>
      <c r="L31" s="2"/>
      <c r="M31" s="2"/>
      <c r="N31" t="s">
        <v>4236</v>
      </c>
      <c r="O31" t="s">
        <v>8602</v>
      </c>
      <c r="P31" s="2"/>
      <c r="Q31" s="2"/>
      <c r="R31" t="s">
        <v>12192</v>
      </c>
      <c r="S31" t="s">
        <v>12035</v>
      </c>
      <c r="T31" s="2"/>
      <c r="U31" s="2"/>
      <c r="V31" t="s">
        <v>1723</v>
      </c>
      <c r="W31" t="s">
        <v>12037</v>
      </c>
      <c r="X31" s="2"/>
      <c r="Y31" s="2"/>
      <c r="Z31" t="s">
        <v>1778</v>
      </c>
      <c r="AA31" t="s">
        <v>12038</v>
      </c>
      <c r="AB31" s="2"/>
      <c r="AC31" s="2"/>
      <c r="AD31" t="s">
        <v>11351</v>
      </c>
      <c r="AE31" t="s">
        <v>12035</v>
      </c>
      <c r="AF31" s="2"/>
      <c r="AG31" s="2"/>
      <c r="AH31" t="s">
        <v>9399</v>
      </c>
      <c r="AI31" t="s">
        <v>12037</v>
      </c>
      <c r="AJ31" s="2"/>
      <c r="AK31" s="2"/>
      <c r="AL31" t="s">
        <v>10509</v>
      </c>
      <c r="AM31" t="s">
        <v>12037</v>
      </c>
      <c r="AN31" s="2"/>
      <c r="AO31" s="2"/>
      <c r="AP31" t="s">
        <v>11331</v>
      </c>
      <c r="AQ31" t="s">
        <v>12035</v>
      </c>
      <c r="AR31" s="2"/>
      <c r="AS31" s="2"/>
      <c r="AT31" t="s">
        <v>10142</v>
      </c>
      <c r="AU31" t="s">
        <v>12035</v>
      </c>
      <c r="AV31" s="2"/>
      <c r="AW31" s="2"/>
      <c r="AX31" t="s">
        <v>3429</v>
      </c>
      <c r="AY31" t="s">
        <v>12038</v>
      </c>
      <c r="AZ31" s="2"/>
      <c r="BA31" s="2"/>
      <c r="BB31" t="s">
        <v>4317</v>
      </c>
      <c r="BC31" t="s">
        <v>8602</v>
      </c>
      <c r="BD31" s="2"/>
      <c r="BE31" s="2"/>
      <c r="BF31" t="s">
        <v>9954</v>
      </c>
      <c r="BG31" t="s">
        <v>12035</v>
      </c>
      <c r="BH31" t="s">
        <v>8609</v>
      </c>
      <c r="BI31" s="2"/>
      <c r="BJ31" t="s">
        <v>2562</v>
      </c>
      <c r="BK31" t="s">
        <v>12038</v>
      </c>
      <c r="BL31" s="2"/>
      <c r="BM31" s="2"/>
      <c r="BN31" t="s">
        <v>7528</v>
      </c>
      <c r="BO31" t="s">
        <v>12038</v>
      </c>
      <c r="BP31" s="2"/>
      <c r="BQ31" s="2"/>
      <c r="BR31" t="s">
        <v>12193</v>
      </c>
      <c r="BS31" t="s">
        <v>12035</v>
      </c>
      <c r="BT31" s="2"/>
      <c r="BU31" s="2"/>
      <c r="BV31" t="s">
        <v>12194</v>
      </c>
      <c r="BW31" t="s">
        <v>12035</v>
      </c>
      <c r="BX31" s="2"/>
      <c r="BY31" s="2"/>
      <c r="BZ31" t="s">
        <v>11913</v>
      </c>
      <c r="CA31" t="s">
        <v>12037</v>
      </c>
      <c r="CB31" s="2"/>
      <c r="CC31" s="2"/>
      <c r="CD31" t="s">
        <v>9592</v>
      </c>
      <c r="CE31" t="s">
        <v>12035</v>
      </c>
      <c r="CF31" s="2"/>
      <c r="CG31" s="2"/>
      <c r="CH31" t="s">
        <v>9303</v>
      </c>
      <c r="CI31" t="s">
        <v>12035</v>
      </c>
      <c r="CJ31" t="s">
        <v>8603</v>
      </c>
      <c r="CK31" t="s">
        <v>12159</v>
      </c>
      <c r="CL31" t="s">
        <v>10005</v>
      </c>
      <c r="CM31" t="s">
        <v>12035</v>
      </c>
      <c r="CN31" s="2"/>
      <c r="CO31" s="2"/>
      <c r="CP31" t="s">
        <v>11537</v>
      </c>
      <c r="CQ31" t="s">
        <v>12035</v>
      </c>
      <c r="CR31" s="2"/>
      <c r="CS31" s="2"/>
      <c r="CT31" t="s">
        <v>4160</v>
      </c>
      <c r="CU31" t="s">
        <v>12038</v>
      </c>
      <c r="CV31" s="2"/>
      <c r="CW31" s="2"/>
      <c r="CX31" s="4"/>
    </row>
    <row r="32" spans="1:102" ht="15" customHeight="1">
      <c r="A32" t="s">
        <v>51</v>
      </c>
      <c r="B32" t="s">
        <v>52</v>
      </c>
      <c r="C32" t="s">
        <v>89</v>
      </c>
      <c r="D32" t="s">
        <v>624</v>
      </c>
      <c r="E32" t="s">
        <v>23</v>
      </c>
      <c r="F32" t="s">
        <v>12195</v>
      </c>
      <c r="G32" t="s">
        <v>1852</v>
      </c>
      <c r="H32" t="s">
        <v>707</v>
      </c>
      <c r="I32" t="s">
        <v>12196</v>
      </c>
      <c r="J32" t="s">
        <v>8682</v>
      </c>
      <c r="K32" t="s">
        <v>12035</v>
      </c>
      <c r="L32" s="2"/>
      <c r="M32" s="2"/>
      <c r="N32" t="s">
        <v>11438</v>
      </c>
      <c r="O32" t="s">
        <v>8602</v>
      </c>
      <c r="P32" s="2"/>
      <c r="Q32" s="2"/>
      <c r="R32" t="s">
        <v>12082</v>
      </c>
      <c r="S32" t="s">
        <v>12035</v>
      </c>
      <c r="T32" s="2"/>
      <c r="U32" s="2"/>
      <c r="V32" t="s">
        <v>9803</v>
      </c>
      <c r="W32" t="s">
        <v>12059</v>
      </c>
      <c r="X32" s="2"/>
      <c r="Y32" s="2"/>
      <c r="Z32" t="s">
        <v>4465</v>
      </c>
      <c r="AA32" t="s">
        <v>12038</v>
      </c>
      <c r="AB32" s="2"/>
      <c r="AC32" s="2"/>
      <c r="AD32" t="s">
        <v>12197</v>
      </c>
      <c r="AE32" t="s">
        <v>12035</v>
      </c>
      <c r="AF32" s="2"/>
      <c r="AG32" s="2"/>
      <c r="AH32" t="s">
        <v>12198</v>
      </c>
      <c r="AI32" t="s">
        <v>12059</v>
      </c>
      <c r="AJ32" s="2"/>
      <c r="AK32" s="2"/>
      <c r="AL32" t="s">
        <v>8838</v>
      </c>
      <c r="AM32" t="s">
        <v>12059</v>
      </c>
      <c r="AN32" s="2"/>
      <c r="AO32" s="2"/>
      <c r="AP32" t="s">
        <v>9293</v>
      </c>
      <c r="AQ32" t="s">
        <v>12035</v>
      </c>
      <c r="AR32" s="2"/>
      <c r="AS32" s="2"/>
      <c r="AT32" t="s">
        <v>9379</v>
      </c>
      <c r="AU32" t="s">
        <v>12035</v>
      </c>
      <c r="AV32" t="s">
        <v>8609</v>
      </c>
      <c r="AW32" s="2"/>
      <c r="AX32" t="s">
        <v>9856</v>
      </c>
      <c r="AY32" t="s">
        <v>12038</v>
      </c>
      <c r="AZ32" s="2"/>
      <c r="BA32" s="2"/>
      <c r="BB32" t="s">
        <v>4475</v>
      </c>
      <c r="BC32" t="s">
        <v>8602</v>
      </c>
      <c r="BD32" s="2"/>
      <c r="BE32" s="2"/>
      <c r="BF32" t="s">
        <v>9261</v>
      </c>
      <c r="BG32" t="s">
        <v>12035</v>
      </c>
      <c r="BH32" s="2"/>
      <c r="BI32" s="2"/>
      <c r="BJ32" t="s">
        <v>12199</v>
      </c>
      <c r="BK32" t="s">
        <v>12038</v>
      </c>
      <c r="BL32" s="2"/>
      <c r="BM32" s="2"/>
      <c r="BN32" t="s">
        <v>12200</v>
      </c>
      <c r="BO32" t="s">
        <v>12038</v>
      </c>
      <c r="BP32" s="2"/>
      <c r="BQ32" s="2"/>
      <c r="BR32" t="s">
        <v>12201</v>
      </c>
      <c r="BS32" t="s">
        <v>12035</v>
      </c>
      <c r="BT32" s="2"/>
      <c r="BU32" s="2"/>
      <c r="BV32" t="s">
        <v>12202</v>
      </c>
      <c r="BW32" t="s">
        <v>12035</v>
      </c>
      <c r="BX32" s="2"/>
      <c r="BY32" s="2"/>
      <c r="BZ32" t="s">
        <v>12203</v>
      </c>
      <c r="CA32" t="s">
        <v>12059</v>
      </c>
      <c r="CB32" s="2"/>
      <c r="CC32" s="2"/>
      <c r="CD32" t="s">
        <v>8627</v>
      </c>
      <c r="CE32" t="s">
        <v>12035</v>
      </c>
      <c r="CF32" s="2"/>
      <c r="CG32" s="2"/>
      <c r="CH32" t="s">
        <v>10780</v>
      </c>
      <c r="CI32" t="s">
        <v>12035</v>
      </c>
      <c r="CJ32" t="s">
        <v>8603</v>
      </c>
      <c r="CK32" t="s">
        <v>12159</v>
      </c>
      <c r="CL32" t="s">
        <v>10000</v>
      </c>
      <c r="CM32" t="s">
        <v>12035</v>
      </c>
      <c r="CN32" s="2"/>
      <c r="CO32" s="2"/>
      <c r="CP32" t="s">
        <v>11245</v>
      </c>
      <c r="CQ32" t="s">
        <v>12035</v>
      </c>
      <c r="CR32" s="2"/>
      <c r="CS32" s="2"/>
      <c r="CT32" t="s">
        <v>1561</v>
      </c>
      <c r="CU32" t="s">
        <v>12038</v>
      </c>
      <c r="CV32" s="2"/>
      <c r="CW32" s="2"/>
      <c r="CX32" s="4"/>
    </row>
    <row r="33" spans="1:102" ht="15" customHeight="1">
      <c r="A33" t="s">
        <v>51</v>
      </c>
      <c r="B33" t="s">
        <v>52</v>
      </c>
      <c r="C33" t="s">
        <v>89</v>
      </c>
      <c r="D33" t="s">
        <v>621</v>
      </c>
      <c r="E33" t="s">
        <v>23</v>
      </c>
      <c r="F33" t="s">
        <v>12204</v>
      </c>
      <c r="G33" t="s">
        <v>1852</v>
      </c>
      <c r="H33" t="s">
        <v>709</v>
      </c>
      <c r="I33" t="s">
        <v>12205</v>
      </c>
      <c r="J33" t="s">
        <v>8837</v>
      </c>
      <c r="K33" t="s">
        <v>12035</v>
      </c>
      <c r="L33" s="2"/>
      <c r="M33" s="2"/>
      <c r="N33" t="s">
        <v>12206</v>
      </c>
      <c r="O33" t="s">
        <v>8602</v>
      </c>
      <c r="P33" s="2"/>
      <c r="Q33" s="2"/>
      <c r="R33" t="s">
        <v>12207</v>
      </c>
      <c r="S33" t="s">
        <v>12035</v>
      </c>
      <c r="T33" s="2"/>
      <c r="U33" s="2"/>
      <c r="V33" t="s">
        <v>4252</v>
      </c>
      <c r="W33" t="s">
        <v>12059</v>
      </c>
      <c r="X33" s="2"/>
      <c r="Y33" s="2"/>
      <c r="Z33" t="s">
        <v>4317</v>
      </c>
      <c r="AA33" t="s">
        <v>12038</v>
      </c>
      <c r="AB33" s="2"/>
      <c r="AC33" s="2"/>
      <c r="AD33" t="s">
        <v>9209</v>
      </c>
      <c r="AE33" t="s">
        <v>12035</v>
      </c>
      <c r="AF33" s="2"/>
      <c r="AG33" s="2"/>
      <c r="AH33" t="s">
        <v>9127</v>
      </c>
      <c r="AI33" t="s">
        <v>12059</v>
      </c>
      <c r="AJ33" s="2"/>
      <c r="AK33" s="2"/>
      <c r="AL33" t="s">
        <v>8926</v>
      </c>
      <c r="AM33" t="s">
        <v>12059</v>
      </c>
      <c r="AN33" s="2"/>
      <c r="AO33" s="2"/>
      <c r="AP33" t="s">
        <v>11002</v>
      </c>
      <c r="AQ33" t="s">
        <v>12035</v>
      </c>
      <c r="AR33" t="s">
        <v>8609</v>
      </c>
      <c r="AS33" s="2"/>
      <c r="AT33" t="s">
        <v>9283</v>
      </c>
      <c r="AU33" t="s">
        <v>12035</v>
      </c>
      <c r="AV33" s="2"/>
      <c r="AW33" s="2"/>
      <c r="AX33" t="s">
        <v>9856</v>
      </c>
      <c r="AY33" t="s">
        <v>12038</v>
      </c>
      <c r="AZ33" s="2"/>
      <c r="BA33" s="2"/>
      <c r="BB33" t="s">
        <v>12208</v>
      </c>
      <c r="BC33" t="s">
        <v>8602</v>
      </c>
      <c r="BD33" s="2"/>
      <c r="BE33" s="2"/>
      <c r="BF33" t="s">
        <v>9134</v>
      </c>
      <c r="BG33" t="s">
        <v>12035</v>
      </c>
      <c r="BH33" t="s">
        <v>8609</v>
      </c>
      <c r="BI33" s="2"/>
      <c r="BJ33" t="s">
        <v>12141</v>
      </c>
      <c r="BK33" t="s">
        <v>12038</v>
      </c>
      <c r="BL33" s="2"/>
      <c r="BM33" s="2"/>
      <c r="BN33" t="s">
        <v>12209</v>
      </c>
      <c r="BO33" t="s">
        <v>12038</v>
      </c>
      <c r="BP33" s="2"/>
      <c r="BQ33" s="2"/>
      <c r="BR33" t="s">
        <v>12210</v>
      </c>
      <c r="BS33" t="s">
        <v>12035</v>
      </c>
      <c r="BT33" s="2"/>
      <c r="BU33" s="2"/>
      <c r="BV33" t="s">
        <v>12211</v>
      </c>
      <c r="BW33" t="s">
        <v>12035</v>
      </c>
      <c r="BX33" s="2"/>
      <c r="BY33" s="2"/>
      <c r="BZ33" t="s">
        <v>12212</v>
      </c>
      <c r="CA33" t="s">
        <v>12059</v>
      </c>
      <c r="CB33" s="2"/>
      <c r="CC33" s="2"/>
      <c r="CD33" t="s">
        <v>10381</v>
      </c>
      <c r="CE33" t="s">
        <v>12035</v>
      </c>
      <c r="CF33" s="2"/>
      <c r="CG33" s="2"/>
      <c r="CH33" t="s">
        <v>10123</v>
      </c>
      <c r="CI33" t="s">
        <v>12035</v>
      </c>
      <c r="CJ33" t="s">
        <v>8603</v>
      </c>
      <c r="CK33" t="s">
        <v>12159</v>
      </c>
      <c r="CL33" t="s">
        <v>8900</v>
      </c>
      <c r="CM33" t="s">
        <v>12035</v>
      </c>
      <c r="CN33" s="2"/>
      <c r="CO33" s="2"/>
      <c r="CP33" t="s">
        <v>11245</v>
      </c>
      <c r="CQ33" t="s">
        <v>12035</v>
      </c>
      <c r="CR33" s="2"/>
      <c r="CS33" s="2"/>
      <c r="CT33" t="s">
        <v>1697</v>
      </c>
      <c r="CU33" t="s">
        <v>12038</v>
      </c>
      <c r="CV33" s="2"/>
      <c r="CW33" s="2"/>
      <c r="CX33" s="4"/>
    </row>
    <row r="34" spans="1:102" ht="15" customHeight="1">
      <c r="A34" t="s">
        <v>51</v>
      </c>
      <c r="B34" t="s">
        <v>52</v>
      </c>
      <c r="C34" t="s">
        <v>89</v>
      </c>
      <c r="D34" t="s">
        <v>627</v>
      </c>
      <c r="E34" t="s">
        <v>23</v>
      </c>
      <c r="F34" t="s">
        <v>12213</v>
      </c>
      <c r="G34" t="s">
        <v>1849</v>
      </c>
      <c r="H34" s="2"/>
      <c r="I34" t="s">
        <v>12214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4"/>
    </row>
    <row r="35" spans="1:102" ht="15" customHeight="1">
      <c r="A35" t="s">
        <v>51</v>
      </c>
      <c r="B35" t="s">
        <v>52</v>
      </c>
      <c r="C35" t="s">
        <v>89</v>
      </c>
      <c r="D35" t="s">
        <v>652</v>
      </c>
      <c r="E35" t="s">
        <v>23</v>
      </c>
      <c r="F35" t="s">
        <v>12215</v>
      </c>
      <c r="G35" t="s">
        <v>1852</v>
      </c>
      <c r="H35" t="s">
        <v>714</v>
      </c>
      <c r="I35" t="s">
        <v>12216</v>
      </c>
      <c r="J35" t="s">
        <v>9055</v>
      </c>
      <c r="K35" t="s">
        <v>12035</v>
      </c>
      <c r="L35" s="2"/>
      <c r="M35" s="2"/>
      <c r="N35" t="s">
        <v>12217</v>
      </c>
      <c r="O35" t="s">
        <v>8602</v>
      </c>
      <c r="P35" s="2"/>
      <c r="Q35" s="2"/>
      <c r="R35" t="s">
        <v>12082</v>
      </c>
      <c r="S35" t="s">
        <v>12035</v>
      </c>
      <c r="T35" s="2"/>
      <c r="U35" s="2"/>
      <c r="V35" t="s">
        <v>4438</v>
      </c>
      <c r="W35" t="s">
        <v>12037</v>
      </c>
      <c r="X35" s="2"/>
      <c r="Y35" s="2"/>
      <c r="Z35" t="s">
        <v>1693</v>
      </c>
      <c r="AA35" t="s">
        <v>12038</v>
      </c>
      <c r="AB35" s="2"/>
      <c r="AC35" s="2"/>
      <c r="AD35" t="s">
        <v>9535</v>
      </c>
      <c r="AE35" t="s">
        <v>12035</v>
      </c>
      <c r="AF35" s="2"/>
      <c r="AG35" s="2"/>
      <c r="AH35" t="s">
        <v>12218</v>
      </c>
      <c r="AI35" t="s">
        <v>12037</v>
      </c>
      <c r="AJ35" s="2"/>
      <c r="AK35" s="2"/>
      <c r="AL35" t="s">
        <v>8621</v>
      </c>
      <c r="AM35" t="s">
        <v>12037</v>
      </c>
      <c r="AN35" s="2"/>
      <c r="AO35" s="2"/>
      <c r="AP35" t="s">
        <v>11673</v>
      </c>
      <c r="AQ35" t="s">
        <v>12035</v>
      </c>
      <c r="AR35" s="2"/>
      <c r="AS35" s="2"/>
      <c r="AT35" t="s">
        <v>10171</v>
      </c>
      <c r="AU35" t="s">
        <v>12035</v>
      </c>
      <c r="AV35" s="2"/>
      <c r="AW35" s="2"/>
      <c r="AX35" t="s">
        <v>3429</v>
      </c>
      <c r="AY35" t="s">
        <v>12038</v>
      </c>
      <c r="AZ35" s="2"/>
      <c r="BA35" s="2"/>
      <c r="BB35" t="s">
        <v>12219</v>
      </c>
      <c r="BC35" t="s">
        <v>8602</v>
      </c>
      <c r="BD35" s="2"/>
      <c r="BE35" s="2"/>
      <c r="BF35" t="s">
        <v>8961</v>
      </c>
      <c r="BG35" t="s">
        <v>12035</v>
      </c>
      <c r="BH35" s="2"/>
      <c r="BI35" s="2"/>
      <c r="BJ35" t="s">
        <v>12102</v>
      </c>
      <c r="BK35" t="s">
        <v>12038</v>
      </c>
      <c r="BL35" s="2"/>
      <c r="BM35" s="2"/>
      <c r="BN35" t="s">
        <v>7525</v>
      </c>
      <c r="BO35" t="s">
        <v>12038</v>
      </c>
      <c r="BP35" s="2"/>
      <c r="BQ35" s="2"/>
      <c r="BR35" t="s">
        <v>12193</v>
      </c>
      <c r="BS35" t="s">
        <v>12035</v>
      </c>
      <c r="BT35" s="2"/>
      <c r="BU35" s="2"/>
      <c r="BV35" t="s">
        <v>8699</v>
      </c>
      <c r="BW35" t="s">
        <v>12035</v>
      </c>
      <c r="BX35" s="2"/>
      <c r="BY35" s="2"/>
      <c r="BZ35" t="s">
        <v>9696</v>
      </c>
      <c r="CA35" t="s">
        <v>12037</v>
      </c>
      <c r="CB35" s="2"/>
      <c r="CC35" s="2"/>
      <c r="CD35" t="s">
        <v>10034</v>
      </c>
      <c r="CE35" t="s">
        <v>12035</v>
      </c>
      <c r="CF35" s="2"/>
      <c r="CG35" s="2"/>
      <c r="CH35" t="s">
        <v>8768</v>
      </c>
      <c r="CI35" t="s">
        <v>12035</v>
      </c>
      <c r="CJ35" t="s">
        <v>8603</v>
      </c>
      <c r="CK35" t="s">
        <v>12159</v>
      </c>
      <c r="CL35" t="s">
        <v>9112</v>
      </c>
      <c r="CM35" t="s">
        <v>12035</v>
      </c>
      <c r="CN35" s="2"/>
      <c r="CO35" s="2"/>
      <c r="CP35" t="s">
        <v>10096</v>
      </c>
      <c r="CQ35" t="s">
        <v>12035</v>
      </c>
      <c r="CR35" s="2"/>
      <c r="CS35" s="2"/>
      <c r="CT35" t="s">
        <v>1597</v>
      </c>
      <c r="CU35" t="s">
        <v>12038</v>
      </c>
      <c r="CV35" s="2"/>
      <c r="CW35" s="2"/>
      <c r="CX35" s="4"/>
    </row>
    <row r="36" spans="1:102" ht="15" customHeight="1">
      <c r="A36" t="s">
        <v>51</v>
      </c>
      <c r="B36" t="s">
        <v>52</v>
      </c>
      <c r="C36" t="s">
        <v>92</v>
      </c>
      <c r="D36" t="s">
        <v>495</v>
      </c>
      <c r="E36" t="s">
        <v>23</v>
      </c>
      <c r="F36" t="s">
        <v>12220</v>
      </c>
      <c r="G36" t="s">
        <v>1849</v>
      </c>
      <c r="H36" s="2"/>
      <c r="I36" t="s">
        <v>12221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4"/>
    </row>
    <row r="37" spans="1:102" ht="15" customHeight="1">
      <c r="A37" t="s">
        <v>51</v>
      </c>
      <c r="B37" t="s">
        <v>52</v>
      </c>
      <c r="C37" t="s">
        <v>92</v>
      </c>
      <c r="D37" t="s">
        <v>4169</v>
      </c>
      <c r="E37" t="s">
        <v>23</v>
      </c>
      <c r="F37" t="s">
        <v>12222</v>
      </c>
      <c r="G37" t="s">
        <v>1849</v>
      </c>
      <c r="H37" s="2"/>
      <c r="I37" t="s">
        <v>12223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4"/>
    </row>
    <row r="38" spans="1:102" ht="15" customHeight="1">
      <c r="A38" t="s">
        <v>51</v>
      </c>
      <c r="B38" t="s">
        <v>52</v>
      </c>
      <c r="C38" t="s">
        <v>92</v>
      </c>
      <c r="D38" t="s">
        <v>618</v>
      </c>
      <c r="E38" t="s">
        <v>23</v>
      </c>
      <c r="F38" t="s">
        <v>12224</v>
      </c>
      <c r="G38" t="s">
        <v>1852</v>
      </c>
      <c r="H38" t="s">
        <v>1885</v>
      </c>
      <c r="I38" t="s">
        <v>12225</v>
      </c>
      <c r="J38" t="s">
        <v>8621</v>
      </c>
      <c r="K38" t="s">
        <v>12035</v>
      </c>
      <c r="L38" s="2"/>
      <c r="M38" s="2"/>
      <c r="N38" t="s">
        <v>10059</v>
      </c>
      <c r="O38" t="s">
        <v>8602</v>
      </c>
      <c r="P38" s="2"/>
      <c r="Q38" s="2"/>
      <c r="R38" t="s">
        <v>12116</v>
      </c>
      <c r="S38" t="s">
        <v>12035</v>
      </c>
      <c r="T38" s="2"/>
      <c r="U38" s="2"/>
      <c r="V38" t="s">
        <v>4438</v>
      </c>
      <c r="W38" t="s">
        <v>12037</v>
      </c>
      <c r="X38" s="2"/>
      <c r="Y38" s="2"/>
      <c r="Z38" t="s">
        <v>2417</v>
      </c>
      <c r="AA38" t="s">
        <v>12038</v>
      </c>
      <c r="AB38" s="2"/>
      <c r="AC38" s="2"/>
      <c r="AD38" t="s">
        <v>11298</v>
      </c>
      <c r="AE38" t="s">
        <v>12035</v>
      </c>
      <c r="AF38" s="2"/>
      <c r="AG38" s="2"/>
      <c r="AH38" t="s">
        <v>10081</v>
      </c>
      <c r="AI38" t="s">
        <v>12037</v>
      </c>
      <c r="AJ38" s="2"/>
      <c r="AK38" s="2"/>
      <c r="AL38" t="s">
        <v>8731</v>
      </c>
      <c r="AM38" t="s">
        <v>12037</v>
      </c>
      <c r="AN38" s="2"/>
      <c r="AO38" s="2"/>
      <c r="AP38" t="s">
        <v>9293</v>
      </c>
      <c r="AQ38" t="s">
        <v>12035</v>
      </c>
      <c r="AR38" s="2"/>
      <c r="AS38" s="2"/>
      <c r="AT38" t="s">
        <v>9890</v>
      </c>
      <c r="AU38" t="s">
        <v>12035</v>
      </c>
      <c r="AV38" s="2"/>
      <c r="AW38" s="2"/>
      <c r="AX38" t="s">
        <v>12226</v>
      </c>
      <c r="AY38" t="s">
        <v>12038</v>
      </c>
      <c r="AZ38" s="2"/>
      <c r="BA38" s="2"/>
      <c r="BB38" t="s">
        <v>9639</v>
      </c>
      <c r="BC38" t="s">
        <v>8602</v>
      </c>
      <c r="BD38" s="2"/>
      <c r="BE38" s="2"/>
      <c r="BF38" t="s">
        <v>8922</v>
      </c>
      <c r="BG38" t="s">
        <v>12035</v>
      </c>
      <c r="BH38" s="2"/>
      <c r="BI38" s="2"/>
      <c r="BJ38" t="s">
        <v>1651</v>
      </c>
      <c r="BK38" t="s">
        <v>12038</v>
      </c>
      <c r="BL38" s="2"/>
      <c r="BM38" s="2"/>
      <c r="BN38" t="s">
        <v>1681</v>
      </c>
      <c r="BO38" t="s">
        <v>12038</v>
      </c>
      <c r="BP38" s="2"/>
      <c r="BQ38" s="2"/>
      <c r="BR38" t="s">
        <v>12085</v>
      </c>
      <c r="BS38" t="s">
        <v>12035</v>
      </c>
      <c r="BT38" s="2"/>
      <c r="BU38" s="2"/>
      <c r="BV38" t="s">
        <v>10103</v>
      </c>
      <c r="BW38" t="s">
        <v>12035</v>
      </c>
      <c r="BX38" t="s">
        <v>8603</v>
      </c>
      <c r="BY38" t="s">
        <v>12094</v>
      </c>
      <c r="BZ38" t="s">
        <v>12227</v>
      </c>
      <c r="CA38" t="s">
        <v>12037</v>
      </c>
      <c r="CB38" s="2"/>
      <c r="CC38" s="2"/>
      <c r="CD38" t="s">
        <v>9459</v>
      </c>
      <c r="CE38" t="s">
        <v>12035</v>
      </c>
      <c r="CF38" s="2"/>
      <c r="CG38" s="2"/>
      <c r="CH38" t="s">
        <v>9359</v>
      </c>
      <c r="CI38" t="s">
        <v>12035</v>
      </c>
      <c r="CJ38" t="s">
        <v>8603</v>
      </c>
      <c r="CK38" t="s">
        <v>12159</v>
      </c>
      <c r="CL38" t="s">
        <v>9083</v>
      </c>
      <c r="CM38" t="s">
        <v>12035</v>
      </c>
      <c r="CN38" t="s">
        <v>8609</v>
      </c>
      <c r="CO38" s="2"/>
      <c r="CP38" t="s">
        <v>9775</v>
      </c>
      <c r="CQ38" t="s">
        <v>12035</v>
      </c>
      <c r="CR38" s="2"/>
      <c r="CS38" s="2"/>
      <c r="CT38" t="s">
        <v>1727</v>
      </c>
      <c r="CU38" t="s">
        <v>12038</v>
      </c>
      <c r="CV38" s="2"/>
      <c r="CW38" s="2"/>
      <c r="CX38" s="4"/>
    </row>
    <row r="39" spans="1:102" ht="15" customHeight="1">
      <c r="A39" t="s">
        <v>51</v>
      </c>
      <c r="B39" t="s">
        <v>52</v>
      </c>
      <c r="C39" t="s">
        <v>92</v>
      </c>
      <c r="D39" t="s">
        <v>624</v>
      </c>
      <c r="E39" t="s">
        <v>23</v>
      </c>
      <c r="F39" t="s">
        <v>12228</v>
      </c>
      <c r="G39" t="s">
        <v>1852</v>
      </c>
      <c r="H39" t="s">
        <v>707</v>
      </c>
      <c r="I39" t="s">
        <v>12229</v>
      </c>
      <c r="J39" t="s">
        <v>9339</v>
      </c>
      <c r="K39" t="s">
        <v>12035</v>
      </c>
      <c r="L39" s="2"/>
      <c r="M39" s="2"/>
      <c r="N39" t="s">
        <v>12217</v>
      </c>
      <c r="O39" t="s">
        <v>8602</v>
      </c>
      <c r="P39" s="2"/>
      <c r="Q39" s="2"/>
      <c r="R39" t="s">
        <v>12230</v>
      </c>
      <c r="S39" t="s">
        <v>12035</v>
      </c>
      <c r="T39" s="2"/>
      <c r="U39" s="2"/>
      <c r="V39" t="s">
        <v>12231</v>
      </c>
      <c r="W39" t="s">
        <v>12059</v>
      </c>
      <c r="X39" s="2"/>
      <c r="Y39" s="2"/>
      <c r="Z39" t="s">
        <v>10380</v>
      </c>
      <c r="AA39" t="s">
        <v>12038</v>
      </c>
      <c r="AB39" t="s">
        <v>8603</v>
      </c>
      <c r="AC39" t="s">
        <v>1965</v>
      </c>
      <c r="AD39" t="s">
        <v>9003</v>
      </c>
      <c r="AE39" t="s">
        <v>12035</v>
      </c>
      <c r="AF39" s="2"/>
      <c r="AG39" s="2"/>
      <c r="AH39" t="s">
        <v>12232</v>
      </c>
      <c r="AI39" t="s">
        <v>12059</v>
      </c>
      <c r="AJ39" s="2"/>
      <c r="AK39" s="2"/>
      <c r="AL39" t="s">
        <v>8670</v>
      </c>
      <c r="AM39" t="s">
        <v>12059</v>
      </c>
      <c r="AN39" s="2"/>
      <c r="AO39" s="2"/>
      <c r="AP39" t="s">
        <v>10012</v>
      </c>
      <c r="AQ39" t="s">
        <v>12035</v>
      </c>
      <c r="AR39" t="s">
        <v>8603</v>
      </c>
      <c r="AS39" t="s">
        <v>1908</v>
      </c>
      <c r="AT39" t="s">
        <v>9738</v>
      </c>
      <c r="AU39" t="s">
        <v>12035</v>
      </c>
      <c r="AV39" s="2"/>
      <c r="AW39" s="2"/>
      <c r="AX39" t="s">
        <v>9832</v>
      </c>
      <c r="AY39" t="s">
        <v>12038</v>
      </c>
      <c r="AZ39" t="s">
        <v>8603</v>
      </c>
      <c r="BA39" t="s">
        <v>2172</v>
      </c>
      <c r="BB39" t="s">
        <v>9855</v>
      </c>
      <c r="BC39" t="s">
        <v>8602</v>
      </c>
      <c r="BD39" s="2"/>
      <c r="BE39" s="2"/>
      <c r="BF39" t="s">
        <v>8631</v>
      </c>
      <c r="BG39" t="s">
        <v>12035</v>
      </c>
      <c r="BH39" s="2"/>
      <c r="BI39" s="2"/>
      <c r="BJ39" t="s">
        <v>1666</v>
      </c>
      <c r="BK39" t="s">
        <v>12038</v>
      </c>
      <c r="BL39" t="s">
        <v>8603</v>
      </c>
      <c r="BM39" t="s">
        <v>12142</v>
      </c>
      <c r="BN39" t="s">
        <v>12233</v>
      </c>
      <c r="BO39" t="s">
        <v>12038</v>
      </c>
      <c r="BP39" s="2"/>
      <c r="BQ39" s="2"/>
      <c r="BR39" t="s">
        <v>12234</v>
      </c>
      <c r="BS39" t="s">
        <v>12035</v>
      </c>
      <c r="BT39" s="2"/>
      <c r="BU39" s="2"/>
      <c r="BV39" t="s">
        <v>10906</v>
      </c>
      <c r="BW39" t="s">
        <v>12035</v>
      </c>
      <c r="BX39" t="s">
        <v>8603</v>
      </c>
      <c r="BY39" t="s">
        <v>12094</v>
      </c>
      <c r="BZ39" t="s">
        <v>10508</v>
      </c>
      <c r="CA39" t="s">
        <v>12059</v>
      </c>
      <c r="CB39" t="s">
        <v>8603</v>
      </c>
      <c r="CC39" t="s">
        <v>12025</v>
      </c>
      <c r="CD39" t="s">
        <v>11105</v>
      </c>
      <c r="CE39" t="s">
        <v>12035</v>
      </c>
      <c r="CF39" s="2"/>
      <c r="CG39" s="2"/>
      <c r="CH39" t="s">
        <v>9374</v>
      </c>
      <c r="CI39" t="s">
        <v>12035</v>
      </c>
      <c r="CJ39" s="2"/>
      <c r="CK39" s="2"/>
      <c r="CL39" t="s">
        <v>9869</v>
      </c>
      <c r="CM39" t="s">
        <v>12035</v>
      </c>
      <c r="CN39" s="2"/>
      <c r="CO39" s="2"/>
      <c r="CP39" t="s">
        <v>9891</v>
      </c>
      <c r="CQ39" t="s">
        <v>12035</v>
      </c>
      <c r="CR39" s="2"/>
      <c r="CS39" s="2"/>
      <c r="CT39" t="s">
        <v>1727</v>
      </c>
      <c r="CU39" t="s">
        <v>12038</v>
      </c>
      <c r="CV39" s="2"/>
      <c r="CW39" s="2"/>
      <c r="CX39" s="4"/>
    </row>
    <row r="40" spans="1:102" ht="15" customHeight="1">
      <c r="A40" t="s">
        <v>51</v>
      </c>
      <c r="B40" t="s">
        <v>52</v>
      </c>
      <c r="C40" t="s">
        <v>92</v>
      </c>
      <c r="D40" t="s">
        <v>621</v>
      </c>
      <c r="E40" t="s">
        <v>23</v>
      </c>
      <c r="F40" t="s">
        <v>7354</v>
      </c>
      <c r="G40" t="s">
        <v>1852</v>
      </c>
      <c r="H40" t="s">
        <v>709</v>
      </c>
      <c r="I40" t="s">
        <v>12235</v>
      </c>
      <c r="J40" t="s">
        <v>9027</v>
      </c>
      <c r="K40" t="s">
        <v>12035</v>
      </c>
      <c r="L40" s="2"/>
      <c r="M40" s="2"/>
      <c r="N40" t="s">
        <v>10265</v>
      </c>
      <c r="O40" t="s">
        <v>8602</v>
      </c>
      <c r="P40" s="2"/>
      <c r="Q40" s="2"/>
      <c r="R40" t="s">
        <v>11904</v>
      </c>
      <c r="S40" t="s">
        <v>12035</v>
      </c>
      <c r="T40" s="2"/>
      <c r="U40" s="2"/>
      <c r="V40" t="s">
        <v>4173</v>
      </c>
      <c r="W40" t="s">
        <v>12059</v>
      </c>
      <c r="X40" s="2"/>
      <c r="Y40" s="2"/>
      <c r="Z40" t="s">
        <v>12236</v>
      </c>
      <c r="AA40" t="s">
        <v>12038</v>
      </c>
      <c r="AB40" t="s">
        <v>8603</v>
      </c>
      <c r="AC40" t="s">
        <v>1965</v>
      </c>
      <c r="AD40" t="s">
        <v>9592</v>
      </c>
      <c r="AE40" t="s">
        <v>12035</v>
      </c>
      <c r="AF40" s="2"/>
      <c r="AG40" s="2"/>
      <c r="AH40" t="s">
        <v>12237</v>
      </c>
      <c r="AI40" t="s">
        <v>12059</v>
      </c>
      <c r="AJ40" s="2"/>
      <c r="AK40" s="2"/>
      <c r="AL40" t="s">
        <v>9426</v>
      </c>
      <c r="AM40" t="s">
        <v>12059</v>
      </c>
      <c r="AN40" s="2"/>
      <c r="AO40" s="2"/>
      <c r="AP40" t="s">
        <v>8960</v>
      </c>
      <c r="AQ40" t="s">
        <v>12035</v>
      </c>
      <c r="AR40" s="2"/>
      <c r="AS40" s="2"/>
      <c r="AT40" t="s">
        <v>10499</v>
      </c>
      <c r="AU40" t="s">
        <v>12035</v>
      </c>
      <c r="AV40" s="2"/>
      <c r="AW40" s="2"/>
      <c r="AX40" t="s">
        <v>4236</v>
      </c>
      <c r="AY40" t="s">
        <v>12038</v>
      </c>
      <c r="AZ40" t="s">
        <v>8603</v>
      </c>
      <c r="BA40" t="s">
        <v>2172</v>
      </c>
      <c r="BB40" t="s">
        <v>10063</v>
      </c>
      <c r="BC40" t="s">
        <v>8602</v>
      </c>
      <c r="BD40" s="2"/>
      <c r="BE40" s="2"/>
      <c r="BF40" t="s">
        <v>9796</v>
      </c>
      <c r="BG40" t="s">
        <v>12035</v>
      </c>
      <c r="BH40" s="2"/>
      <c r="BI40" s="2"/>
      <c r="BJ40" t="s">
        <v>12238</v>
      </c>
      <c r="BK40" t="s">
        <v>12038</v>
      </c>
      <c r="BL40" t="s">
        <v>8603</v>
      </c>
      <c r="BM40" t="s">
        <v>12142</v>
      </c>
      <c r="BN40" t="s">
        <v>12239</v>
      </c>
      <c r="BO40" t="s">
        <v>12038</v>
      </c>
      <c r="BP40" s="2"/>
      <c r="BQ40" s="2"/>
      <c r="BR40" t="s">
        <v>12134</v>
      </c>
      <c r="BS40" t="s">
        <v>12035</v>
      </c>
      <c r="BT40" s="2"/>
      <c r="BU40" s="2"/>
      <c r="BV40" t="s">
        <v>10750</v>
      </c>
      <c r="BW40" t="s">
        <v>12035</v>
      </c>
      <c r="BX40" s="2"/>
      <c r="BY40" s="2"/>
      <c r="BZ40" t="s">
        <v>12240</v>
      </c>
      <c r="CA40" t="s">
        <v>12059</v>
      </c>
      <c r="CB40" s="2"/>
      <c r="CC40" s="2"/>
      <c r="CD40" t="s">
        <v>8957</v>
      </c>
      <c r="CE40" t="s">
        <v>12035</v>
      </c>
      <c r="CF40" s="2"/>
      <c r="CG40" s="2"/>
      <c r="CH40" t="s">
        <v>9697</v>
      </c>
      <c r="CI40" t="s">
        <v>12035</v>
      </c>
      <c r="CJ40" s="2"/>
      <c r="CK40" s="2"/>
      <c r="CL40" t="s">
        <v>9718</v>
      </c>
      <c r="CM40" t="s">
        <v>12035</v>
      </c>
      <c r="CN40" t="s">
        <v>8609</v>
      </c>
      <c r="CO40" s="2"/>
      <c r="CP40" t="s">
        <v>9446</v>
      </c>
      <c r="CQ40" t="s">
        <v>12035</v>
      </c>
      <c r="CR40" s="2"/>
      <c r="CS40" s="2"/>
      <c r="CT40" t="s">
        <v>1617</v>
      </c>
      <c r="CU40" t="s">
        <v>12038</v>
      </c>
      <c r="CV40" s="2"/>
      <c r="CW40" s="2"/>
      <c r="CX40" s="4"/>
    </row>
    <row r="41" spans="1:102" ht="15" customHeight="1">
      <c r="A41" t="s">
        <v>51</v>
      </c>
      <c r="B41" t="s">
        <v>52</v>
      </c>
      <c r="C41" t="s">
        <v>92</v>
      </c>
      <c r="D41" t="s">
        <v>627</v>
      </c>
      <c r="E41" t="s">
        <v>23</v>
      </c>
      <c r="F41" t="s">
        <v>12241</v>
      </c>
      <c r="G41" t="s">
        <v>1849</v>
      </c>
      <c r="H41" s="2"/>
      <c r="I41" t="s">
        <v>12242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4"/>
    </row>
    <row r="42" spans="1:102" ht="15" customHeight="1">
      <c r="A42" t="s">
        <v>51</v>
      </c>
      <c r="B42" t="s">
        <v>52</v>
      </c>
      <c r="C42" t="s">
        <v>92</v>
      </c>
      <c r="D42" t="s">
        <v>652</v>
      </c>
      <c r="E42" t="s">
        <v>23</v>
      </c>
      <c r="F42" t="s">
        <v>12243</v>
      </c>
      <c r="G42" t="s">
        <v>1852</v>
      </c>
      <c r="H42" t="s">
        <v>714</v>
      </c>
      <c r="I42" t="s">
        <v>12244</v>
      </c>
      <c r="J42" t="s">
        <v>9485</v>
      </c>
      <c r="K42" t="s">
        <v>12035</v>
      </c>
      <c r="L42" s="2"/>
      <c r="M42" s="2"/>
      <c r="N42" t="s">
        <v>10319</v>
      </c>
      <c r="O42" t="s">
        <v>8602</v>
      </c>
      <c r="P42" s="2"/>
      <c r="Q42" s="2"/>
      <c r="R42" t="s">
        <v>11323</v>
      </c>
      <c r="S42" t="s">
        <v>12035</v>
      </c>
      <c r="T42" s="2"/>
      <c r="U42" s="2"/>
      <c r="V42" t="s">
        <v>1739</v>
      </c>
      <c r="W42" t="s">
        <v>12037</v>
      </c>
      <c r="X42" t="s">
        <v>8603</v>
      </c>
      <c r="Y42" t="s">
        <v>1905</v>
      </c>
      <c r="Z42" t="s">
        <v>4812</v>
      </c>
      <c r="AA42" t="s">
        <v>12038</v>
      </c>
      <c r="AB42" s="2"/>
      <c r="AC42" s="2"/>
      <c r="AD42" t="s">
        <v>11035</v>
      </c>
      <c r="AE42" t="s">
        <v>12035</v>
      </c>
      <c r="AF42" s="2"/>
      <c r="AG42" s="2"/>
      <c r="AH42" t="s">
        <v>10203</v>
      </c>
      <c r="AI42" t="s">
        <v>12037</v>
      </c>
      <c r="AJ42" s="2"/>
      <c r="AK42" s="2"/>
      <c r="AL42" t="s">
        <v>9231</v>
      </c>
      <c r="AM42" t="s">
        <v>12037</v>
      </c>
      <c r="AN42" s="2"/>
      <c r="AO42" s="2"/>
      <c r="AP42" t="s">
        <v>11673</v>
      </c>
      <c r="AQ42" t="s">
        <v>12035</v>
      </c>
      <c r="AR42" s="2"/>
      <c r="AS42" s="2"/>
      <c r="AT42" t="s">
        <v>11452</v>
      </c>
      <c r="AU42" t="s">
        <v>12035</v>
      </c>
      <c r="AV42" s="2"/>
      <c r="AW42" s="2"/>
      <c r="AX42" t="s">
        <v>12245</v>
      </c>
      <c r="AY42" t="s">
        <v>12038</v>
      </c>
      <c r="AZ42" s="2"/>
      <c r="BA42" s="2"/>
      <c r="BB42" t="s">
        <v>4475</v>
      </c>
      <c r="BC42" t="s">
        <v>8602</v>
      </c>
      <c r="BD42" s="2"/>
      <c r="BE42" s="2"/>
      <c r="BF42" t="s">
        <v>10013</v>
      </c>
      <c r="BG42" t="s">
        <v>12035</v>
      </c>
      <c r="BH42" s="2"/>
      <c r="BI42" s="2"/>
      <c r="BJ42" t="s">
        <v>12226</v>
      </c>
      <c r="BK42" t="s">
        <v>12038</v>
      </c>
      <c r="BL42" s="2"/>
      <c r="BM42" s="2"/>
      <c r="BN42" t="s">
        <v>1767</v>
      </c>
      <c r="BO42" t="s">
        <v>12038</v>
      </c>
      <c r="BP42" s="2"/>
      <c r="BQ42" s="2"/>
      <c r="BR42" t="s">
        <v>12246</v>
      </c>
      <c r="BS42" t="s">
        <v>12035</v>
      </c>
      <c r="BT42" s="2"/>
      <c r="BU42" s="2"/>
      <c r="BV42" t="s">
        <v>10884</v>
      </c>
      <c r="BW42" t="s">
        <v>12035</v>
      </c>
      <c r="BX42" t="s">
        <v>8603</v>
      </c>
      <c r="BY42" t="s">
        <v>12094</v>
      </c>
      <c r="BZ42" t="s">
        <v>12247</v>
      </c>
      <c r="CA42" t="s">
        <v>12037</v>
      </c>
      <c r="CB42" s="2"/>
      <c r="CC42" s="2"/>
      <c r="CD42" t="s">
        <v>10479</v>
      </c>
      <c r="CE42" t="s">
        <v>12035</v>
      </c>
      <c r="CF42" s="2"/>
      <c r="CG42" s="2"/>
      <c r="CH42" t="s">
        <v>10860</v>
      </c>
      <c r="CI42" t="s">
        <v>12035</v>
      </c>
      <c r="CJ42" t="s">
        <v>8603</v>
      </c>
      <c r="CK42" t="s">
        <v>12159</v>
      </c>
      <c r="CL42" t="s">
        <v>11537</v>
      </c>
      <c r="CM42" t="s">
        <v>12035</v>
      </c>
      <c r="CN42" t="s">
        <v>8609</v>
      </c>
      <c r="CO42" s="2"/>
      <c r="CP42" t="s">
        <v>11700</v>
      </c>
      <c r="CQ42" t="s">
        <v>12035</v>
      </c>
      <c r="CR42" s="2"/>
      <c r="CS42" s="2"/>
      <c r="CT42" t="s">
        <v>1715</v>
      </c>
      <c r="CU42" t="s">
        <v>12038</v>
      </c>
      <c r="CV42" s="2"/>
      <c r="CW42" s="2"/>
      <c r="CX42" s="4"/>
    </row>
    <row r="43" spans="1:102" ht="15" customHeight="1">
      <c r="A43" t="s">
        <v>51</v>
      </c>
      <c r="B43" t="s">
        <v>52</v>
      </c>
      <c r="C43" t="s">
        <v>95</v>
      </c>
      <c r="D43" t="s">
        <v>495</v>
      </c>
      <c r="E43" t="s">
        <v>23</v>
      </c>
      <c r="F43" t="s">
        <v>12248</v>
      </c>
      <c r="G43" t="s">
        <v>1849</v>
      </c>
      <c r="H43" s="2"/>
      <c r="I43" t="s">
        <v>12249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4"/>
    </row>
    <row r="44" spans="1:102" ht="15" customHeight="1">
      <c r="A44" t="s">
        <v>51</v>
      </c>
      <c r="B44" t="s">
        <v>52</v>
      </c>
      <c r="C44" t="s">
        <v>95</v>
      </c>
      <c r="D44" t="s">
        <v>618</v>
      </c>
      <c r="E44" t="s">
        <v>23</v>
      </c>
      <c r="F44" t="s">
        <v>12250</v>
      </c>
      <c r="G44" t="s">
        <v>1852</v>
      </c>
      <c r="H44" t="s">
        <v>1900</v>
      </c>
      <c r="I44" t="s">
        <v>12251</v>
      </c>
      <c r="J44" t="s">
        <v>9456</v>
      </c>
      <c r="K44" t="s">
        <v>12035</v>
      </c>
      <c r="L44" s="2"/>
      <c r="M44" s="2"/>
      <c r="N44" t="s">
        <v>11927</v>
      </c>
      <c r="O44" t="s">
        <v>8602</v>
      </c>
      <c r="P44" s="2"/>
      <c r="Q44" s="2"/>
      <c r="R44" t="s">
        <v>12252</v>
      </c>
      <c r="S44" t="s">
        <v>12035</v>
      </c>
      <c r="T44" s="2"/>
      <c r="U44" s="2"/>
      <c r="V44" t="s">
        <v>4509</v>
      </c>
      <c r="W44" t="s">
        <v>12059</v>
      </c>
      <c r="X44" t="s">
        <v>8603</v>
      </c>
      <c r="Y44" t="s">
        <v>12253</v>
      </c>
      <c r="Z44" t="s">
        <v>12252</v>
      </c>
      <c r="AA44" t="s">
        <v>12038</v>
      </c>
      <c r="AB44" t="s">
        <v>8603</v>
      </c>
      <c r="AC44" t="s">
        <v>12130</v>
      </c>
      <c r="AD44" t="s">
        <v>9254</v>
      </c>
      <c r="AE44" t="s">
        <v>12035</v>
      </c>
      <c r="AF44" s="2"/>
      <c r="AG44" s="2"/>
      <c r="AH44" t="s">
        <v>12117</v>
      </c>
      <c r="AI44" t="s">
        <v>12059</v>
      </c>
      <c r="AJ44" s="2"/>
      <c r="AK44" s="2"/>
      <c r="AL44" t="s">
        <v>8786</v>
      </c>
      <c r="AM44" t="s">
        <v>12059</v>
      </c>
      <c r="AN44" s="2"/>
      <c r="AO44" s="2"/>
      <c r="AP44" t="s">
        <v>9283</v>
      </c>
      <c r="AQ44" t="s">
        <v>12035</v>
      </c>
      <c r="AR44" s="2"/>
      <c r="AS44" s="2"/>
      <c r="AT44" t="s">
        <v>10888</v>
      </c>
      <c r="AU44" t="s">
        <v>12035</v>
      </c>
      <c r="AV44" s="2"/>
      <c r="AW44" s="2"/>
      <c r="AX44" t="s">
        <v>9034</v>
      </c>
      <c r="AY44" t="s">
        <v>12038</v>
      </c>
      <c r="AZ44" s="2"/>
      <c r="BA44" s="2"/>
      <c r="BB44" t="s">
        <v>9822</v>
      </c>
      <c r="BC44" t="s">
        <v>8602</v>
      </c>
      <c r="BD44" s="2"/>
      <c r="BE44" s="2"/>
      <c r="BF44" t="s">
        <v>9261</v>
      </c>
      <c r="BG44" t="s">
        <v>12035</v>
      </c>
      <c r="BH44" s="2"/>
      <c r="BI44" s="2"/>
      <c r="BJ44" t="s">
        <v>11585</v>
      </c>
      <c r="BK44" t="s">
        <v>12038</v>
      </c>
      <c r="BL44" s="2"/>
      <c r="BM44" s="2"/>
      <c r="BN44" t="s">
        <v>12254</v>
      </c>
      <c r="BO44" t="s">
        <v>12038</v>
      </c>
      <c r="BP44" s="2"/>
      <c r="BQ44" s="2"/>
      <c r="BR44" t="s">
        <v>12255</v>
      </c>
      <c r="BS44" t="s">
        <v>12035</v>
      </c>
      <c r="BT44" s="2"/>
      <c r="BU44" s="2"/>
      <c r="BV44" t="s">
        <v>9335</v>
      </c>
      <c r="BW44" t="s">
        <v>12035</v>
      </c>
      <c r="BX44" s="2"/>
      <c r="BY44" s="2"/>
      <c r="BZ44" t="s">
        <v>12256</v>
      </c>
      <c r="CA44" t="s">
        <v>12059</v>
      </c>
      <c r="CB44" s="2"/>
      <c r="CC44" s="2"/>
      <c r="CD44" t="s">
        <v>12120</v>
      </c>
      <c r="CE44" t="s">
        <v>12035</v>
      </c>
      <c r="CF44" s="2"/>
      <c r="CG44" s="2"/>
      <c r="CH44" t="s">
        <v>8832</v>
      </c>
      <c r="CI44" t="s">
        <v>12035</v>
      </c>
      <c r="CJ44" t="s">
        <v>8603</v>
      </c>
      <c r="CK44" t="s">
        <v>12159</v>
      </c>
      <c r="CL44" t="s">
        <v>9623</v>
      </c>
      <c r="CM44" t="s">
        <v>12035</v>
      </c>
      <c r="CN44" t="s">
        <v>8609</v>
      </c>
      <c r="CO44" s="2"/>
      <c r="CP44" t="s">
        <v>11245</v>
      </c>
      <c r="CQ44" t="s">
        <v>12035</v>
      </c>
      <c r="CR44" s="2"/>
      <c r="CS44" s="2"/>
      <c r="CT44" t="s">
        <v>1570</v>
      </c>
      <c r="CU44" t="s">
        <v>12038</v>
      </c>
      <c r="CV44" s="2"/>
      <c r="CW44" s="2"/>
      <c r="CX44" s="4"/>
    </row>
    <row r="45" spans="1:102" ht="15" customHeight="1">
      <c r="A45" t="s">
        <v>51</v>
      </c>
      <c r="B45" t="s">
        <v>52</v>
      </c>
      <c r="C45" t="s">
        <v>95</v>
      </c>
      <c r="D45" t="s">
        <v>624</v>
      </c>
      <c r="E45" t="s">
        <v>23</v>
      </c>
      <c r="F45" t="s">
        <v>12257</v>
      </c>
      <c r="G45" t="s">
        <v>1852</v>
      </c>
      <c r="H45" t="s">
        <v>735</v>
      </c>
      <c r="I45" t="s">
        <v>12258</v>
      </c>
      <c r="J45" t="s">
        <v>9677</v>
      </c>
      <c r="K45" t="s">
        <v>12035</v>
      </c>
      <c r="L45" s="2"/>
      <c r="M45" s="2"/>
      <c r="N45" t="s">
        <v>9645</v>
      </c>
      <c r="O45" t="s">
        <v>8602</v>
      </c>
      <c r="P45" s="2"/>
      <c r="Q45" s="2"/>
      <c r="R45" t="s">
        <v>12259</v>
      </c>
      <c r="S45" t="s">
        <v>12035</v>
      </c>
      <c r="T45" s="2"/>
      <c r="U45" s="2"/>
      <c r="V45" t="s">
        <v>9483</v>
      </c>
      <c r="W45" t="s">
        <v>12059</v>
      </c>
      <c r="X45" s="2"/>
      <c r="Y45" s="2"/>
      <c r="Z45" t="s">
        <v>12260</v>
      </c>
      <c r="AA45" t="s">
        <v>12038</v>
      </c>
      <c r="AB45" s="2"/>
      <c r="AC45" s="2"/>
      <c r="AD45" t="s">
        <v>9878</v>
      </c>
      <c r="AE45" t="s">
        <v>12035</v>
      </c>
      <c r="AF45" s="2"/>
      <c r="AG45" s="2"/>
      <c r="AH45" t="s">
        <v>11776</v>
      </c>
      <c r="AI45" t="s">
        <v>12059</v>
      </c>
      <c r="AJ45" s="2"/>
      <c r="AK45" s="2"/>
      <c r="AL45" t="s">
        <v>8974</v>
      </c>
      <c r="AM45" t="s">
        <v>12059</v>
      </c>
      <c r="AN45" s="2"/>
      <c r="AO45" s="2"/>
      <c r="AP45" t="s">
        <v>11331</v>
      </c>
      <c r="AQ45" t="s">
        <v>12035</v>
      </c>
      <c r="AR45" s="2"/>
      <c r="AS45" s="2"/>
      <c r="AT45" t="s">
        <v>8957</v>
      </c>
      <c r="AU45" t="s">
        <v>12035</v>
      </c>
      <c r="AV45" t="s">
        <v>8603</v>
      </c>
      <c r="AW45" t="s">
        <v>12101</v>
      </c>
      <c r="AX45" t="s">
        <v>12117</v>
      </c>
      <c r="AY45" t="s">
        <v>12038</v>
      </c>
      <c r="AZ45" s="2"/>
      <c r="BA45" s="2"/>
      <c r="BB45" t="s">
        <v>12261</v>
      </c>
      <c r="BC45" t="s">
        <v>8602</v>
      </c>
      <c r="BD45" s="2"/>
      <c r="BE45" s="2"/>
      <c r="BF45" t="s">
        <v>8922</v>
      </c>
      <c r="BG45" t="s">
        <v>12035</v>
      </c>
      <c r="BH45" s="2"/>
      <c r="BI45" s="2"/>
      <c r="BJ45" t="s">
        <v>9308</v>
      </c>
      <c r="BK45" t="s">
        <v>12038</v>
      </c>
      <c r="BL45" s="2"/>
      <c r="BM45" s="2"/>
      <c r="BN45" t="s">
        <v>12262</v>
      </c>
      <c r="BO45" t="s">
        <v>12038</v>
      </c>
      <c r="BP45" s="2"/>
      <c r="BQ45" s="2"/>
      <c r="BR45" t="s">
        <v>12263</v>
      </c>
      <c r="BS45" t="s">
        <v>12035</v>
      </c>
      <c r="BT45" s="2"/>
      <c r="BU45" s="2"/>
      <c r="BV45" t="s">
        <v>9126</v>
      </c>
      <c r="BW45" t="s">
        <v>12035</v>
      </c>
      <c r="BX45" s="2"/>
      <c r="BY45" s="2"/>
      <c r="BZ45" t="s">
        <v>12264</v>
      </c>
      <c r="CA45" t="s">
        <v>12059</v>
      </c>
      <c r="CB45" s="2"/>
      <c r="CC45" s="2"/>
      <c r="CD45" t="s">
        <v>10095</v>
      </c>
      <c r="CE45" t="s">
        <v>12035</v>
      </c>
      <c r="CF45" t="s">
        <v>8603</v>
      </c>
      <c r="CG45" t="s">
        <v>12265</v>
      </c>
      <c r="CH45" t="s">
        <v>9359</v>
      </c>
      <c r="CI45" t="s">
        <v>12035</v>
      </c>
      <c r="CJ45" t="s">
        <v>8603</v>
      </c>
      <c r="CK45" t="s">
        <v>12159</v>
      </c>
      <c r="CL45" t="s">
        <v>9993</v>
      </c>
      <c r="CM45" t="s">
        <v>12035</v>
      </c>
      <c r="CN45" s="2"/>
      <c r="CO45" s="2"/>
      <c r="CP45" t="s">
        <v>9698</v>
      </c>
      <c r="CQ45" t="s">
        <v>12035</v>
      </c>
      <c r="CR45" s="2"/>
      <c r="CS45" s="2"/>
      <c r="CT45" t="s">
        <v>1563</v>
      </c>
      <c r="CU45" t="s">
        <v>12038</v>
      </c>
      <c r="CV45" s="2"/>
      <c r="CW45" s="2"/>
      <c r="CX45" s="4"/>
    </row>
    <row r="46" spans="1:102" ht="15" customHeight="1">
      <c r="A46" t="s">
        <v>51</v>
      </c>
      <c r="B46" t="s">
        <v>52</v>
      </c>
      <c r="C46" t="s">
        <v>95</v>
      </c>
      <c r="D46" t="s">
        <v>621</v>
      </c>
      <c r="E46" t="s">
        <v>23</v>
      </c>
      <c r="F46" t="s">
        <v>12266</v>
      </c>
      <c r="G46" t="s">
        <v>1852</v>
      </c>
      <c r="H46" t="s">
        <v>737</v>
      </c>
      <c r="I46" t="s">
        <v>12267</v>
      </c>
      <c r="J46" t="s">
        <v>9027</v>
      </c>
      <c r="K46" t="s">
        <v>12035</v>
      </c>
      <c r="L46" s="2"/>
      <c r="M46" s="2"/>
      <c r="N46" t="s">
        <v>9353</v>
      </c>
      <c r="O46" t="s">
        <v>8602</v>
      </c>
      <c r="P46" s="2"/>
      <c r="Q46" s="2"/>
      <c r="R46" t="s">
        <v>12268</v>
      </c>
      <c r="S46" t="s">
        <v>12035</v>
      </c>
      <c r="T46" s="2"/>
      <c r="U46" s="2"/>
      <c r="V46" t="s">
        <v>10502</v>
      </c>
      <c r="W46" t="s">
        <v>12059</v>
      </c>
      <c r="X46" s="2"/>
      <c r="Y46" s="2"/>
      <c r="Z46" t="s">
        <v>12269</v>
      </c>
      <c r="AA46" t="s">
        <v>12038</v>
      </c>
      <c r="AB46" s="2"/>
      <c r="AC46" s="2"/>
      <c r="AD46" t="s">
        <v>9223</v>
      </c>
      <c r="AE46" t="s">
        <v>12035</v>
      </c>
      <c r="AF46" s="2"/>
      <c r="AG46" s="2"/>
      <c r="AH46" t="s">
        <v>9971</v>
      </c>
      <c r="AI46" t="s">
        <v>12059</v>
      </c>
      <c r="AJ46" s="2"/>
      <c r="AK46" s="2"/>
      <c r="AL46" t="s">
        <v>8812</v>
      </c>
      <c r="AM46" t="s">
        <v>12059</v>
      </c>
      <c r="AN46" s="2"/>
      <c r="AO46" s="2"/>
      <c r="AP46" t="s">
        <v>10323</v>
      </c>
      <c r="AQ46" t="s">
        <v>12035</v>
      </c>
      <c r="AR46" s="2"/>
      <c r="AS46" s="2"/>
      <c r="AT46" t="s">
        <v>8997</v>
      </c>
      <c r="AU46" t="s">
        <v>12035</v>
      </c>
      <c r="AV46" s="2"/>
      <c r="AW46" s="2"/>
      <c r="AX46" t="s">
        <v>11151</v>
      </c>
      <c r="AY46" t="s">
        <v>12038</v>
      </c>
      <c r="AZ46" s="2"/>
      <c r="BA46" s="2"/>
      <c r="BB46" t="s">
        <v>9843</v>
      </c>
      <c r="BC46" t="s">
        <v>8602</v>
      </c>
      <c r="BD46" t="s">
        <v>8609</v>
      </c>
      <c r="BE46" s="2"/>
      <c r="BF46" t="s">
        <v>8631</v>
      </c>
      <c r="BG46" t="s">
        <v>12035</v>
      </c>
      <c r="BH46" s="2"/>
      <c r="BI46" s="2"/>
      <c r="BJ46" t="s">
        <v>9141</v>
      </c>
      <c r="BK46" t="s">
        <v>12038</v>
      </c>
      <c r="BL46" t="s">
        <v>8609</v>
      </c>
      <c r="BM46" s="2"/>
      <c r="BN46" t="s">
        <v>12270</v>
      </c>
      <c r="BO46" t="s">
        <v>12038</v>
      </c>
      <c r="BP46" s="2"/>
      <c r="BQ46" s="2"/>
      <c r="BR46" t="s">
        <v>12271</v>
      </c>
      <c r="BS46" t="s">
        <v>12035</v>
      </c>
      <c r="BT46" s="2"/>
      <c r="BU46" s="2"/>
      <c r="BV46" t="s">
        <v>9617</v>
      </c>
      <c r="BW46" t="s">
        <v>12035</v>
      </c>
      <c r="BX46" s="2"/>
      <c r="BY46" s="2"/>
      <c r="BZ46" t="s">
        <v>12272</v>
      </c>
      <c r="CA46" t="s">
        <v>12059</v>
      </c>
      <c r="CB46" s="2"/>
      <c r="CC46" s="2"/>
      <c r="CD46" t="s">
        <v>12273</v>
      </c>
      <c r="CE46" t="s">
        <v>12035</v>
      </c>
      <c r="CF46" s="2"/>
      <c r="CG46" s="2"/>
      <c r="CH46" t="s">
        <v>8869</v>
      </c>
      <c r="CI46" t="s">
        <v>12035</v>
      </c>
      <c r="CJ46" t="s">
        <v>8603</v>
      </c>
      <c r="CK46" t="s">
        <v>12159</v>
      </c>
      <c r="CL46" t="s">
        <v>11176</v>
      </c>
      <c r="CM46" t="s">
        <v>12035</v>
      </c>
      <c r="CN46" t="s">
        <v>8609</v>
      </c>
      <c r="CO46" s="2"/>
      <c r="CP46" t="s">
        <v>9891</v>
      </c>
      <c r="CQ46" t="s">
        <v>12035</v>
      </c>
      <c r="CR46" s="2"/>
      <c r="CS46" s="2"/>
      <c r="CT46" t="s">
        <v>1563</v>
      </c>
      <c r="CU46" t="s">
        <v>12038</v>
      </c>
      <c r="CV46" s="2"/>
      <c r="CW46" s="2"/>
      <c r="CX46" s="4"/>
    </row>
    <row r="47" spans="1:102" ht="15" customHeight="1">
      <c r="A47" t="s">
        <v>51</v>
      </c>
      <c r="B47" t="s">
        <v>52</v>
      </c>
      <c r="C47" t="s">
        <v>95</v>
      </c>
      <c r="D47" t="s">
        <v>627</v>
      </c>
      <c r="E47" t="s">
        <v>23</v>
      </c>
      <c r="F47" t="s">
        <v>12274</v>
      </c>
      <c r="G47" t="s">
        <v>1849</v>
      </c>
      <c r="H47" s="2"/>
      <c r="I47" t="s">
        <v>12275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4"/>
    </row>
    <row r="48" spans="1:102" ht="15" customHeight="1">
      <c r="A48" t="s">
        <v>51</v>
      </c>
      <c r="B48" t="s">
        <v>52</v>
      </c>
      <c r="C48" t="s">
        <v>95</v>
      </c>
      <c r="D48" t="s">
        <v>652</v>
      </c>
      <c r="E48" t="s">
        <v>23</v>
      </c>
      <c r="F48" t="s">
        <v>12276</v>
      </c>
      <c r="G48" t="s">
        <v>1852</v>
      </c>
      <c r="H48" t="s">
        <v>742</v>
      </c>
      <c r="I48" t="s">
        <v>12277</v>
      </c>
      <c r="J48" t="s">
        <v>9231</v>
      </c>
      <c r="K48" t="s">
        <v>12035</v>
      </c>
      <c r="L48" s="2"/>
      <c r="M48" s="2"/>
      <c r="N48" t="s">
        <v>9622</v>
      </c>
      <c r="O48" t="s">
        <v>8602</v>
      </c>
      <c r="P48" s="2"/>
      <c r="Q48" s="2"/>
      <c r="R48" t="s">
        <v>11558</v>
      </c>
      <c r="S48" t="s">
        <v>12035</v>
      </c>
      <c r="T48" s="2"/>
      <c r="U48" s="2"/>
      <c r="V48" t="s">
        <v>8783</v>
      </c>
      <c r="W48" t="s">
        <v>12059</v>
      </c>
      <c r="X48" s="2"/>
      <c r="Y48" s="2"/>
      <c r="Z48" t="s">
        <v>12278</v>
      </c>
      <c r="AA48" t="s">
        <v>12038</v>
      </c>
      <c r="AB48" s="2"/>
      <c r="AC48" s="2"/>
      <c r="AD48" t="s">
        <v>11470</v>
      </c>
      <c r="AE48" t="s">
        <v>12035</v>
      </c>
      <c r="AF48" s="2"/>
      <c r="AG48" s="2"/>
      <c r="AH48" t="s">
        <v>12279</v>
      </c>
      <c r="AI48" t="s">
        <v>12059</v>
      </c>
      <c r="AJ48" s="2"/>
      <c r="AK48" s="2"/>
      <c r="AL48" t="s">
        <v>8884</v>
      </c>
      <c r="AM48" t="s">
        <v>12059</v>
      </c>
      <c r="AN48" s="2"/>
      <c r="AO48" s="2"/>
      <c r="AP48" t="s">
        <v>9550</v>
      </c>
      <c r="AQ48" t="s">
        <v>12035</v>
      </c>
      <c r="AR48" s="2"/>
      <c r="AS48" s="2"/>
      <c r="AT48" t="s">
        <v>8899</v>
      </c>
      <c r="AU48" t="s">
        <v>12035</v>
      </c>
      <c r="AV48" s="2"/>
      <c r="AW48" s="2"/>
      <c r="AX48" t="s">
        <v>12280</v>
      </c>
      <c r="AY48" t="s">
        <v>12038</v>
      </c>
      <c r="AZ48" s="2"/>
      <c r="BA48" s="2"/>
      <c r="BB48" t="s">
        <v>8902</v>
      </c>
      <c r="BC48" t="s">
        <v>8602</v>
      </c>
      <c r="BD48" s="2"/>
      <c r="BE48" s="2"/>
      <c r="BF48" t="s">
        <v>8714</v>
      </c>
      <c r="BG48" t="s">
        <v>12035</v>
      </c>
      <c r="BH48" s="2"/>
      <c r="BI48" s="2"/>
      <c r="BJ48" t="s">
        <v>9171</v>
      </c>
      <c r="BK48" t="s">
        <v>12038</v>
      </c>
      <c r="BL48" s="2"/>
      <c r="BM48" s="2"/>
      <c r="BN48" t="s">
        <v>11866</v>
      </c>
      <c r="BO48" t="s">
        <v>12038</v>
      </c>
      <c r="BP48" s="2"/>
      <c r="BQ48" s="2"/>
      <c r="BR48" t="s">
        <v>12281</v>
      </c>
      <c r="BS48" t="s">
        <v>12035</v>
      </c>
      <c r="BT48" s="2"/>
      <c r="BU48" s="2"/>
      <c r="BV48" t="s">
        <v>9851</v>
      </c>
      <c r="BW48" t="s">
        <v>12035</v>
      </c>
      <c r="BX48" s="2"/>
      <c r="BY48" s="2"/>
      <c r="BZ48" t="s">
        <v>12282</v>
      </c>
      <c r="CA48" t="s">
        <v>12059</v>
      </c>
      <c r="CB48" s="2"/>
      <c r="CC48" s="2"/>
      <c r="CD48" t="s">
        <v>12097</v>
      </c>
      <c r="CE48" t="s">
        <v>12035</v>
      </c>
      <c r="CF48" s="2"/>
      <c r="CG48" s="2"/>
      <c r="CH48" t="s">
        <v>8690</v>
      </c>
      <c r="CI48" t="s">
        <v>12035</v>
      </c>
      <c r="CJ48" t="s">
        <v>8603</v>
      </c>
      <c r="CK48" t="s">
        <v>12159</v>
      </c>
      <c r="CL48" t="s">
        <v>10816</v>
      </c>
      <c r="CM48" t="s">
        <v>12035</v>
      </c>
      <c r="CN48" t="s">
        <v>8609</v>
      </c>
      <c r="CO48" s="2"/>
      <c r="CP48" t="s">
        <v>11245</v>
      </c>
      <c r="CQ48" t="s">
        <v>12035</v>
      </c>
      <c r="CR48" s="2"/>
      <c r="CS48" s="2"/>
      <c r="CT48" t="s">
        <v>1723</v>
      </c>
      <c r="CU48" t="s">
        <v>12038</v>
      </c>
      <c r="CV48" s="2"/>
      <c r="CW48" s="2"/>
      <c r="CX48" s="4"/>
    </row>
    <row r="49" spans="1:102" ht="15" customHeight="1">
      <c r="A49" t="s">
        <v>51</v>
      </c>
      <c r="B49" t="s">
        <v>52</v>
      </c>
      <c r="C49" t="s">
        <v>98</v>
      </c>
      <c r="D49" t="s">
        <v>495</v>
      </c>
      <c r="E49" t="s">
        <v>23</v>
      </c>
      <c r="F49" t="s">
        <v>12283</v>
      </c>
      <c r="G49" t="s">
        <v>1849</v>
      </c>
      <c r="H49" s="2"/>
      <c r="I49" t="s">
        <v>12284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4"/>
    </row>
    <row r="50" spans="1:102" ht="15" customHeight="1">
      <c r="A50" t="s">
        <v>51</v>
      </c>
      <c r="B50" t="s">
        <v>52</v>
      </c>
      <c r="C50" t="s">
        <v>98</v>
      </c>
      <c r="D50" t="s">
        <v>618</v>
      </c>
      <c r="E50" t="s">
        <v>23</v>
      </c>
      <c r="F50" t="s">
        <v>12285</v>
      </c>
      <c r="G50" t="s">
        <v>1852</v>
      </c>
      <c r="H50" t="s">
        <v>1900</v>
      </c>
      <c r="I50" t="s">
        <v>12286</v>
      </c>
      <c r="J50" t="s">
        <v>8670</v>
      </c>
      <c r="K50" t="s">
        <v>12035</v>
      </c>
      <c r="L50" s="2"/>
      <c r="M50" s="2"/>
      <c r="N50" t="s">
        <v>9210</v>
      </c>
      <c r="O50" t="s">
        <v>8602</v>
      </c>
      <c r="P50" t="s">
        <v>8603</v>
      </c>
      <c r="Q50" t="s">
        <v>12287</v>
      </c>
      <c r="R50" t="s">
        <v>12173</v>
      </c>
      <c r="S50" t="s">
        <v>12035</v>
      </c>
      <c r="T50" s="2"/>
      <c r="U50" s="2"/>
      <c r="V50" t="s">
        <v>8824</v>
      </c>
      <c r="W50" t="s">
        <v>12059</v>
      </c>
      <c r="X50" s="2"/>
      <c r="Y50" s="2"/>
      <c r="Z50" t="s">
        <v>12288</v>
      </c>
      <c r="AA50" t="s">
        <v>12038</v>
      </c>
      <c r="AB50" s="2"/>
      <c r="AC50" s="2"/>
      <c r="AD50" t="s">
        <v>9633</v>
      </c>
      <c r="AE50" t="s">
        <v>12035</v>
      </c>
      <c r="AF50" s="2"/>
      <c r="AG50" s="2"/>
      <c r="AH50" t="s">
        <v>10036</v>
      </c>
      <c r="AI50" t="s">
        <v>12059</v>
      </c>
      <c r="AJ50" s="2"/>
      <c r="AK50" s="2"/>
      <c r="AL50" t="s">
        <v>8914</v>
      </c>
      <c r="AM50" t="s">
        <v>12059</v>
      </c>
      <c r="AN50" s="2"/>
      <c r="AO50" s="2"/>
      <c r="AP50" t="s">
        <v>8854</v>
      </c>
      <c r="AQ50" t="s">
        <v>12035</v>
      </c>
      <c r="AR50" s="2"/>
      <c r="AS50" s="2"/>
      <c r="AT50" t="s">
        <v>9543</v>
      </c>
      <c r="AU50" t="s">
        <v>12035</v>
      </c>
      <c r="AV50" s="2"/>
      <c r="AW50" s="2"/>
      <c r="AX50" t="s">
        <v>9678</v>
      </c>
      <c r="AY50" t="s">
        <v>12038</v>
      </c>
      <c r="AZ50" s="2"/>
      <c r="BA50" s="2"/>
      <c r="BB50" t="s">
        <v>10199</v>
      </c>
      <c r="BC50" t="s">
        <v>8602</v>
      </c>
      <c r="BD50" s="2"/>
      <c r="BE50" s="2"/>
      <c r="BF50" t="s">
        <v>8922</v>
      </c>
      <c r="BG50" t="s">
        <v>12035</v>
      </c>
      <c r="BH50" s="2"/>
      <c r="BI50" s="2"/>
      <c r="BJ50" t="s">
        <v>9769</v>
      </c>
      <c r="BK50" t="s">
        <v>12038</v>
      </c>
      <c r="BL50" s="2"/>
      <c r="BM50" s="2"/>
      <c r="BN50" t="s">
        <v>12289</v>
      </c>
      <c r="BO50" t="s">
        <v>12038</v>
      </c>
      <c r="BP50" t="s">
        <v>8603</v>
      </c>
      <c r="BQ50" t="s">
        <v>1856</v>
      </c>
      <c r="BR50" t="s">
        <v>10550</v>
      </c>
      <c r="BS50" t="s">
        <v>12035</v>
      </c>
      <c r="BT50" s="2"/>
      <c r="BU50" s="2"/>
      <c r="BV50" t="s">
        <v>10197</v>
      </c>
      <c r="BW50" t="s">
        <v>12035</v>
      </c>
      <c r="BX50" s="2"/>
      <c r="BY50" s="2"/>
      <c r="BZ50" t="s">
        <v>10743</v>
      </c>
      <c r="CA50" t="s">
        <v>12059</v>
      </c>
      <c r="CB50" s="2"/>
      <c r="CC50" s="2"/>
      <c r="CD50" t="s">
        <v>9090</v>
      </c>
      <c r="CE50" t="s">
        <v>12035</v>
      </c>
      <c r="CF50" s="2"/>
      <c r="CG50" s="2"/>
      <c r="CH50" t="s">
        <v>9337</v>
      </c>
      <c r="CI50" t="s">
        <v>12035</v>
      </c>
      <c r="CJ50" t="s">
        <v>8603</v>
      </c>
      <c r="CK50" t="s">
        <v>12290</v>
      </c>
      <c r="CL50" t="s">
        <v>9439</v>
      </c>
      <c r="CM50" t="s">
        <v>12035</v>
      </c>
      <c r="CN50" t="s">
        <v>8603</v>
      </c>
      <c r="CO50" t="s">
        <v>12291</v>
      </c>
      <c r="CP50" t="s">
        <v>10085</v>
      </c>
      <c r="CQ50" t="s">
        <v>12035</v>
      </c>
      <c r="CR50" s="2"/>
      <c r="CS50" s="2"/>
      <c r="CT50" t="s">
        <v>1693</v>
      </c>
      <c r="CU50" t="s">
        <v>12038</v>
      </c>
      <c r="CV50" s="2"/>
      <c r="CW50" s="2"/>
      <c r="CX50" s="4"/>
    </row>
    <row r="51" spans="1:102" ht="15" customHeight="1">
      <c r="A51" t="s">
        <v>51</v>
      </c>
      <c r="B51" t="s">
        <v>52</v>
      </c>
      <c r="C51" t="s">
        <v>98</v>
      </c>
      <c r="D51" t="s">
        <v>624</v>
      </c>
      <c r="E51" t="s">
        <v>23</v>
      </c>
      <c r="F51" t="s">
        <v>12292</v>
      </c>
      <c r="G51" t="s">
        <v>1852</v>
      </c>
      <c r="H51" t="s">
        <v>735</v>
      </c>
      <c r="I51" t="s">
        <v>12293</v>
      </c>
      <c r="J51" t="s">
        <v>8838</v>
      </c>
      <c r="K51" t="s">
        <v>12035</v>
      </c>
      <c r="L51" s="2"/>
      <c r="M51" s="2"/>
      <c r="N51" t="s">
        <v>9603</v>
      </c>
      <c r="O51" t="s">
        <v>8602</v>
      </c>
      <c r="P51" t="s">
        <v>8603</v>
      </c>
      <c r="Q51" t="s">
        <v>12287</v>
      </c>
      <c r="R51" t="s">
        <v>12294</v>
      </c>
      <c r="S51" t="s">
        <v>12035</v>
      </c>
      <c r="T51" s="2"/>
      <c r="U51" s="2"/>
      <c r="V51" t="s">
        <v>1703</v>
      </c>
      <c r="W51" t="s">
        <v>12059</v>
      </c>
      <c r="X51" s="2"/>
      <c r="Y51" s="2"/>
      <c r="Z51" t="s">
        <v>12295</v>
      </c>
      <c r="AA51" t="s">
        <v>12038</v>
      </c>
      <c r="AB51" s="2"/>
      <c r="AC51" s="2"/>
      <c r="AD51" t="s">
        <v>8780</v>
      </c>
      <c r="AE51" t="s">
        <v>12035</v>
      </c>
      <c r="AF51" s="2"/>
      <c r="AG51" s="2"/>
      <c r="AH51" t="s">
        <v>9641</v>
      </c>
      <c r="AI51" t="s">
        <v>12059</v>
      </c>
      <c r="AJ51" s="2"/>
      <c r="AK51" s="2"/>
      <c r="AL51" t="s">
        <v>8974</v>
      </c>
      <c r="AM51" t="s">
        <v>12059</v>
      </c>
      <c r="AN51" s="2"/>
      <c r="AO51" s="2"/>
      <c r="AP51" t="s">
        <v>10323</v>
      </c>
      <c r="AQ51" t="s">
        <v>12035</v>
      </c>
      <c r="AR51" s="2"/>
      <c r="AS51" s="2"/>
      <c r="AT51" t="s">
        <v>8940</v>
      </c>
      <c r="AU51" t="s">
        <v>12035</v>
      </c>
      <c r="AV51" s="2"/>
      <c r="AW51" s="2"/>
      <c r="AX51" t="s">
        <v>10993</v>
      </c>
      <c r="AY51" t="s">
        <v>12038</v>
      </c>
      <c r="AZ51" s="2"/>
      <c r="BA51" s="2"/>
      <c r="BB51" t="s">
        <v>9425</v>
      </c>
      <c r="BC51" t="s">
        <v>8602</v>
      </c>
      <c r="BD51" s="2"/>
      <c r="BE51" s="2"/>
      <c r="BF51" t="s">
        <v>8961</v>
      </c>
      <c r="BG51" t="s">
        <v>12035</v>
      </c>
      <c r="BH51" s="2"/>
      <c r="BI51" s="2"/>
      <c r="BJ51" t="s">
        <v>8903</v>
      </c>
      <c r="BK51" t="s">
        <v>12038</v>
      </c>
      <c r="BL51" s="2"/>
      <c r="BM51" s="2"/>
      <c r="BN51" t="s">
        <v>12296</v>
      </c>
      <c r="BO51" t="s">
        <v>12038</v>
      </c>
      <c r="BP51" t="s">
        <v>8603</v>
      </c>
      <c r="BQ51" t="s">
        <v>12044</v>
      </c>
      <c r="BR51" t="s">
        <v>12134</v>
      </c>
      <c r="BS51" t="s">
        <v>12035</v>
      </c>
      <c r="BT51" s="2"/>
      <c r="BU51" s="2"/>
      <c r="BV51" t="s">
        <v>9801</v>
      </c>
      <c r="BW51" t="s">
        <v>12035</v>
      </c>
      <c r="BX51" s="2"/>
      <c r="BY51" s="2"/>
      <c r="BZ51" t="s">
        <v>11066</v>
      </c>
      <c r="CA51" t="s">
        <v>12059</v>
      </c>
      <c r="CB51" s="2"/>
      <c r="CC51" s="2"/>
      <c r="CD51" t="s">
        <v>11351</v>
      </c>
      <c r="CE51" t="s">
        <v>12035</v>
      </c>
      <c r="CF51" s="2"/>
      <c r="CG51" s="2"/>
      <c r="CH51" t="s">
        <v>10582</v>
      </c>
      <c r="CI51" t="s">
        <v>12035</v>
      </c>
      <c r="CJ51" t="s">
        <v>8603</v>
      </c>
      <c r="CK51" t="s">
        <v>12290</v>
      </c>
      <c r="CL51" t="s">
        <v>10616</v>
      </c>
      <c r="CM51" t="s">
        <v>12035</v>
      </c>
      <c r="CN51" t="s">
        <v>8603</v>
      </c>
      <c r="CO51" t="s">
        <v>12291</v>
      </c>
      <c r="CP51" t="s">
        <v>9446</v>
      </c>
      <c r="CQ51" t="s">
        <v>12035</v>
      </c>
      <c r="CR51" s="2"/>
      <c r="CS51" s="2"/>
      <c r="CT51" t="s">
        <v>1597</v>
      </c>
      <c r="CU51" t="s">
        <v>12038</v>
      </c>
      <c r="CV51" s="2"/>
      <c r="CW51" s="2"/>
      <c r="CX51" s="4"/>
    </row>
    <row r="52" spans="1:102" ht="15" customHeight="1">
      <c r="A52" t="s">
        <v>51</v>
      </c>
      <c r="B52" t="s">
        <v>52</v>
      </c>
      <c r="C52" t="s">
        <v>98</v>
      </c>
      <c r="D52" t="s">
        <v>621</v>
      </c>
      <c r="E52" t="s">
        <v>23</v>
      </c>
      <c r="F52" t="s">
        <v>12297</v>
      </c>
      <c r="G52" t="s">
        <v>1852</v>
      </c>
      <c r="H52" t="s">
        <v>737</v>
      </c>
      <c r="I52" t="s">
        <v>12298</v>
      </c>
      <c r="J52" t="s">
        <v>9485</v>
      </c>
      <c r="K52" t="s">
        <v>12035</v>
      </c>
      <c r="L52" s="2"/>
      <c r="M52" s="2"/>
      <c r="N52" t="s">
        <v>10069</v>
      </c>
      <c r="O52" t="s">
        <v>8602</v>
      </c>
      <c r="P52" s="2"/>
      <c r="Q52" s="2"/>
      <c r="R52" t="s">
        <v>12129</v>
      </c>
      <c r="S52" t="s">
        <v>12035</v>
      </c>
      <c r="T52" s="2"/>
      <c r="U52" s="2"/>
      <c r="V52" t="s">
        <v>9306</v>
      </c>
      <c r="W52" t="s">
        <v>12059</v>
      </c>
      <c r="X52" s="2"/>
      <c r="Y52" s="2"/>
      <c r="Z52" t="s">
        <v>12299</v>
      </c>
      <c r="AA52" t="s">
        <v>12038</v>
      </c>
      <c r="AB52" s="2"/>
      <c r="AC52" s="2"/>
      <c r="AD52" t="s">
        <v>8908</v>
      </c>
      <c r="AE52" t="s">
        <v>12035</v>
      </c>
      <c r="AF52" s="2"/>
      <c r="AG52" s="2"/>
      <c r="AH52" t="s">
        <v>10203</v>
      </c>
      <c r="AI52" t="s">
        <v>12059</v>
      </c>
      <c r="AJ52" s="2"/>
      <c r="AK52" s="2"/>
      <c r="AL52" t="s">
        <v>8914</v>
      </c>
      <c r="AM52" t="s">
        <v>12059</v>
      </c>
      <c r="AN52" s="2"/>
      <c r="AO52" s="2"/>
      <c r="AP52" t="s">
        <v>11331</v>
      </c>
      <c r="AQ52" t="s">
        <v>12035</v>
      </c>
      <c r="AR52" s="2"/>
      <c r="AS52" s="2"/>
      <c r="AT52" t="s">
        <v>8711</v>
      </c>
      <c r="AU52" t="s">
        <v>12035</v>
      </c>
      <c r="AV52" s="2"/>
      <c r="AW52" s="2"/>
      <c r="AX52" t="s">
        <v>8882</v>
      </c>
      <c r="AY52" t="s">
        <v>12038</v>
      </c>
      <c r="AZ52" s="2"/>
      <c r="BA52" s="2"/>
      <c r="BB52" t="s">
        <v>12300</v>
      </c>
      <c r="BC52" t="s">
        <v>8602</v>
      </c>
      <c r="BD52" s="2"/>
      <c r="BE52" s="2"/>
      <c r="BF52" t="s">
        <v>8880</v>
      </c>
      <c r="BG52" t="s">
        <v>12035</v>
      </c>
      <c r="BH52" s="2"/>
      <c r="BI52" s="2"/>
      <c r="BJ52" t="s">
        <v>9121</v>
      </c>
      <c r="BK52" t="s">
        <v>12038</v>
      </c>
      <c r="BL52" s="2"/>
      <c r="BM52" s="2"/>
      <c r="BN52" t="s">
        <v>12301</v>
      </c>
      <c r="BO52" t="s">
        <v>12038</v>
      </c>
      <c r="BP52" t="s">
        <v>8603</v>
      </c>
      <c r="BQ52" t="s">
        <v>12044</v>
      </c>
      <c r="BR52" t="s">
        <v>12302</v>
      </c>
      <c r="BS52" t="s">
        <v>12035</v>
      </c>
      <c r="BT52" s="2"/>
      <c r="BU52" s="2"/>
      <c r="BV52" t="s">
        <v>9581</v>
      </c>
      <c r="BW52" t="s">
        <v>12035</v>
      </c>
      <c r="BX52" s="2"/>
      <c r="BY52" s="2"/>
      <c r="BZ52" t="s">
        <v>10539</v>
      </c>
      <c r="CA52" t="s">
        <v>12059</v>
      </c>
      <c r="CB52" s="2"/>
      <c r="CC52" s="2"/>
      <c r="CD52" t="s">
        <v>9722</v>
      </c>
      <c r="CE52" t="s">
        <v>12035</v>
      </c>
      <c r="CF52" s="2"/>
      <c r="CG52" s="2"/>
      <c r="CH52" t="s">
        <v>10285</v>
      </c>
      <c r="CI52" t="s">
        <v>12035</v>
      </c>
      <c r="CJ52" s="2"/>
      <c r="CK52" s="2"/>
      <c r="CL52" t="s">
        <v>10096</v>
      </c>
      <c r="CM52" t="s">
        <v>12035</v>
      </c>
      <c r="CN52" t="s">
        <v>8609</v>
      </c>
      <c r="CO52" s="2"/>
      <c r="CP52" t="s">
        <v>9083</v>
      </c>
      <c r="CQ52" t="s">
        <v>12035</v>
      </c>
      <c r="CR52" s="2"/>
      <c r="CS52" s="2"/>
      <c r="CT52" t="s">
        <v>1574</v>
      </c>
      <c r="CU52" t="s">
        <v>12038</v>
      </c>
      <c r="CV52" s="2"/>
      <c r="CW52" s="2"/>
      <c r="CX52" s="4"/>
    </row>
    <row r="53" spans="1:102" ht="15" customHeight="1">
      <c r="A53" t="s">
        <v>51</v>
      </c>
      <c r="B53" t="s">
        <v>52</v>
      </c>
      <c r="C53" t="s">
        <v>98</v>
      </c>
      <c r="D53" t="s">
        <v>627</v>
      </c>
      <c r="E53" t="s">
        <v>23</v>
      </c>
      <c r="F53" t="s">
        <v>12303</v>
      </c>
      <c r="G53" t="s">
        <v>1849</v>
      </c>
      <c r="H53" s="2"/>
      <c r="I53" t="s">
        <v>12304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4"/>
    </row>
    <row r="54" spans="1:102" ht="15" customHeight="1">
      <c r="A54" t="s">
        <v>51</v>
      </c>
      <c r="B54" t="s">
        <v>52</v>
      </c>
      <c r="C54" t="s">
        <v>98</v>
      </c>
      <c r="D54" t="s">
        <v>652</v>
      </c>
      <c r="E54" t="s">
        <v>23</v>
      </c>
      <c r="F54" t="s">
        <v>12305</v>
      </c>
      <c r="G54" t="s">
        <v>1852</v>
      </c>
      <c r="H54" t="s">
        <v>742</v>
      </c>
      <c r="I54" t="s">
        <v>12306</v>
      </c>
      <c r="J54" t="s">
        <v>8636</v>
      </c>
      <c r="K54" t="s">
        <v>12035</v>
      </c>
      <c r="L54" s="2"/>
      <c r="M54" s="2"/>
      <c r="N54" t="s">
        <v>9707</v>
      </c>
      <c r="O54" t="s">
        <v>8602</v>
      </c>
      <c r="P54" t="s">
        <v>8609</v>
      </c>
      <c r="Q54" s="2"/>
      <c r="R54" t="s">
        <v>11121</v>
      </c>
      <c r="S54" t="s">
        <v>12035</v>
      </c>
      <c r="T54" s="2"/>
      <c r="U54" s="2"/>
      <c r="V54" t="s">
        <v>4307</v>
      </c>
      <c r="W54" t="s">
        <v>12059</v>
      </c>
      <c r="X54" s="2"/>
      <c r="Y54" s="2"/>
      <c r="Z54" t="s">
        <v>12307</v>
      </c>
      <c r="AA54" t="s">
        <v>12038</v>
      </c>
      <c r="AB54" s="2"/>
      <c r="AC54" s="2"/>
      <c r="AD54" t="s">
        <v>9223</v>
      </c>
      <c r="AE54" t="s">
        <v>12035</v>
      </c>
      <c r="AF54" s="2"/>
      <c r="AG54" s="2"/>
      <c r="AH54" t="s">
        <v>9235</v>
      </c>
      <c r="AI54" t="s">
        <v>12059</v>
      </c>
      <c r="AJ54" s="2"/>
      <c r="AK54" s="2"/>
      <c r="AL54" t="s">
        <v>8825</v>
      </c>
      <c r="AM54" t="s">
        <v>12059</v>
      </c>
      <c r="AN54" s="2"/>
      <c r="AO54" s="2"/>
      <c r="AP54" t="s">
        <v>9272</v>
      </c>
      <c r="AQ54" t="s">
        <v>12035</v>
      </c>
      <c r="AR54" s="2"/>
      <c r="AS54" s="2"/>
      <c r="AT54" t="s">
        <v>9403</v>
      </c>
      <c r="AU54" t="s">
        <v>12035</v>
      </c>
      <c r="AV54" s="2"/>
      <c r="AW54" s="2"/>
      <c r="AX54" t="s">
        <v>12308</v>
      </c>
      <c r="AY54" t="s">
        <v>12038</v>
      </c>
      <c r="AZ54" s="2"/>
      <c r="BA54" s="2"/>
      <c r="BB54" t="s">
        <v>11578</v>
      </c>
      <c r="BC54" t="s">
        <v>8602</v>
      </c>
      <c r="BD54" s="2"/>
      <c r="BE54" s="2"/>
      <c r="BF54" t="s">
        <v>10285</v>
      </c>
      <c r="BG54" t="s">
        <v>12035</v>
      </c>
      <c r="BH54" s="2"/>
      <c r="BI54" s="2"/>
      <c r="BJ54" t="s">
        <v>12309</v>
      </c>
      <c r="BK54" t="s">
        <v>12038</v>
      </c>
      <c r="BL54" s="2"/>
      <c r="BM54" s="2"/>
      <c r="BN54" t="s">
        <v>12310</v>
      </c>
      <c r="BO54" t="s">
        <v>12038</v>
      </c>
      <c r="BP54" t="s">
        <v>8603</v>
      </c>
      <c r="BQ54" t="s">
        <v>12044</v>
      </c>
      <c r="BR54" t="s">
        <v>10550</v>
      </c>
      <c r="BS54" t="s">
        <v>12035</v>
      </c>
      <c r="BT54" s="2"/>
      <c r="BU54" s="2"/>
      <c r="BV54" t="s">
        <v>9851</v>
      </c>
      <c r="BW54" t="s">
        <v>12035</v>
      </c>
      <c r="BX54" s="2"/>
      <c r="BY54" s="2"/>
      <c r="BZ54" t="s">
        <v>10095</v>
      </c>
      <c r="CA54" t="s">
        <v>12059</v>
      </c>
      <c r="CB54" s="2"/>
      <c r="CC54" s="2"/>
      <c r="CD54" t="s">
        <v>10011</v>
      </c>
      <c r="CE54" t="s">
        <v>12035</v>
      </c>
      <c r="CF54" s="2"/>
      <c r="CG54" s="2"/>
      <c r="CH54" t="s">
        <v>8950</v>
      </c>
      <c r="CI54" t="s">
        <v>12035</v>
      </c>
      <c r="CJ54" s="2"/>
      <c r="CK54" s="2"/>
      <c r="CL54" t="s">
        <v>9725</v>
      </c>
      <c r="CM54" t="s">
        <v>12035</v>
      </c>
      <c r="CN54" t="s">
        <v>8609</v>
      </c>
      <c r="CO54" s="2"/>
      <c r="CP54" t="s">
        <v>10085</v>
      </c>
      <c r="CQ54" t="s">
        <v>12035</v>
      </c>
      <c r="CR54" s="2"/>
      <c r="CS54" s="2"/>
      <c r="CT54" t="s">
        <v>1602</v>
      </c>
      <c r="CU54" t="s">
        <v>12038</v>
      </c>
      <c r="CV54" s="2"/>
      <c r="CW54" s="2"/>
      <c r="CX54" s="4"/>
    </row>
    <row r="55" spans="1:102" ht="30" customHeight="1">
      <c r="A55" t="s">
        <v>51</v>
      </c>
      <c r="B55" s="6" t="s">
        <v>2433</v>
      </c>
      <c r="C55" t="s">
        <v>290</v>
      </c>
      <c r="D55" t="s">
        <v>495</v>
      </c>
      <c r="E55" t="s">
        <v>23</v>
      </c>
      <c r="F55" t="s">
        <v>12311</v>
      </c>
      <c r="G55" t="s">
        <v>1849</v>
      </c>
      <c r="H55" s="2"/>
      <c r="I55" t="s">
        <v>12312</v>
      </c>
      <c r="J55" s="2"/>
      <c r="K55" t="s">
        <v>12035</v>
      </c>
      <c r="L55" s="2"/>
      <c r="M55" s="2"/>
      <c r="N55" s="2"/>
      <c r="O55" t="s">
        <v>8602</v>
      </c>
      <c r="P55" s="2"/>
      <c r="Q55" s="2"/>
      <c r="R55" s="2"/>
      <c r="S55" t="s">
        <v>12035</v>
      </c>
      <c r="T55" s="2"/>
      <c r="U55" s="2"/>
      <c r="V55" s="2"/>
      <c r="W55" t="s">
        <v>12059</v>
      </c>
      <c r="X55" s="2"/>
      <c r="Y55" s="2"/>
      <c r="Z55" s="2"/>
      <c r="AA55" t="s">
        <v>12038</v>
      </c>
      <c r="AB55" s="2"/>
      <c r="AC55" s="2"/>
      <c r="AD55" s="2"/>
      <c r="AE55" t="s">
        <v>12035</v>
      </c>
      <c r="AF55" s="2"/>
      <c r="AG55" s="2"/>
      <c r="AH55" s="2"/>
      <c r="AI55" t="s">
        <v>12059</v>
      </c>
      <c r="AJ55" s="2"/>
      <c r="AK55" s="2"/>
      <c r="AL55" s="2"/>
      <c r="AM55" t="s">
        <v>12059</v>
      </c>
      <c r="AN55" s="2"/>
      <c r="AO55" s="2"/>
      <c r="AP55" s="2"/>
      <c r="AQ55" t="s">
        <v>12035</v>
      </c>
      <c r="AR55" s="2"/>
      <c r="AS55" s="2"/>
      <c r="AT55" s="2"/>
      <c r="AU55" t="s">
        <v>12035</v>
      </c>
      <c r="AV55" s="2"/>
      <c r="AW55" s="2"/>
      <c r="AX55" s="2"/>
      <c r="AY55" t="s">
        <v>12038</v>
      </c>
      <c r="AZ55" s="2"/>
      <c r="BA55" s="2"/>
      <c r="BB55" s="2"/>
      <c r="BC55" t="s">
        <v>8602</v>
      </c>
      <c r="BD55" s="2"/>
      <c r="BE55" s="2"/>
      <c r="BF55" s="2"/>
      <c r="BG55" t="s">
        <v>12035</v>
      </c>
      <c r="BH55" s="2"/>
      <c r="BI55" s="2"/>
      <c r="BJ55" s="2"/>
      <c r="BK55" t="s">
        <v>12038</v>
      </c>
      <c r="BL55" s="2"/>
      <c r="BM55" s="2"/>
      <c r="BN55" s="2"/>
      <c r="BO55" t="s">
        <v>12313</v>
      </c>
      <c r="BP55" s="2"/>
      <c r="BQ55" s="2"/>
      <c r="BR55" s="2"/>
      <c r="BS55" t="s">
        <v>12035</v>
      </c>
      <c r="BT55" s="2"/>
      <c r="BU55" s="2"/>
      <c r="BV55" s="2"/>
      <c r="BW55" t="s">
        <v>12035</v>
      </c>
      <c r="BX55" s="2"/>
      <c r="BY55" s="2"/>
      <c r="BZ55" s="2"/>
      <c r="CA55" t="s">
        <v>12059</v>
      </c>
      <c r="CB55" s="2"/>
      <c r="CC55" s="2"/>
      <c r="CD55" s="2"/>
      <c r="CE55" t="s">
        <v>12035</v>
      </c>
      <c r="CF55" s="2"/>
      <c r="CG55" s="2"/>
      <c r="CH55" s="2"/>
      <c r="CI55" t="s">
        <v>12035</v>
      </c>
      <c r="CJ55" s="2"/>
      <c r="CK55" s="2"/>
      <c r="CL55" s="2"/>
      <c r="CM55" t="s">
        <v>12035</v>
      </c>
      <c r="CN55" s="2"/>
      <c r="CO55" s="2"/>
      <c r="CP55" s="2"/>
      <c r="CQ55" t="s">
        <v>12035</v>
      </c>
      <c r="CR55" s="2"/>
      <c r="CS55" s="2"/>
      <c r="CT55" s="2"/>
      <c r="CU55" t="s">
        <v>12313</v>
      </c>
      <c r="CV55" s="2"/>
      <c r="CW55" s="2"/>
      <c r="CX55" s="4"/>
    </row>
    <row r="56" spans="1:102" ht="30" customHeight="1">
      <c r="A56" t="s">
        <v>51</v>
      </c>
      <c r="B56" s="6" t="s">
        <v>2433</v>
      </c>
      <c r="C56" t="s">
        <v>290</v>
      </c>
      <c r="D56" t="s">
        <v>4169</v>
      </c>
      <c r="E56" t="s">
        <v>23</v>
      </c>
      <c r="F56" t="s">
        <v>12314</v>
      </c>
      <c r="G56" t="s">
        <v>1849</v>
      </c>
      <c r="H56" s="2"/>
      <c r="I56" t="s">
        <v>12315</v>
      </c>
      <c r="J56" s="2"/>
      <c r="K56" t="s">
        <v>12035</v>
      </c>
      <c r="L56" s="2"/>
      <c r="M56" s="2"/>
      <c r="N56" s="2"/>
      <c r="O56" t="s">
        <v>8602</v>
      </c>
      <c r="P56" s="2"/>
      <c r="Q56" s="2"/>
      <c r="R56" s="2"/>
      <c r="S56" t="s">
        <v>12035</v>
      </c>
      <c r="T56" s="2"/>
      <c r="U56" s="2"/>
      <c r="V56" s="2"/>
      <c r="W56" t="s">
        <v>12059</v>
      </c>
      <c r="X56" s="2"/>
      <c r="Y56" s="2"/>
      <c r="Z56" s="2"/>
      <c r="AA56" t="s">
        <v>12038</v>
      </c>
      <c r="AB56" s="2"/>
      <c r="AC56" s="2"/>
      <c r="AD56" s="2"/>
      <c r="AE56" t="s">
        <v>12035</v>
      </c>
      <c r="AF56" s="2"/>
      <c r="AG56" s="2"/>
      <c r="AH56" s="2"/>
      <c r="AI56" t="s">
        <v>12059</v>
      </c>
      <c r="AJ56" s="2"/>
      <c r="AK56" s="2"/>
      <c r="AL56" s="2"/>
      <c r="AM56" t="s">
        <v>12059</v>
      </c>
      <c r="AN56" s="2"/>
      <c r="AO56" s="2"/>
      <c r="AP56" s="2"/>
      <c r="AQ56" t="s">
        <v>12035</v>
      </c>
      <c r="AR56" s="2"/>
      <c r="AS56" s="2"/>
      <c r="AT56" s="2"/>
      <c r="AU56" t="s">
        <v>12035</v>
      </c>
      <c r="AV56" s="2"/>
      <c r="AW56" s="2"/>
      <c r="AX56" s="2"/>
      <c r="AY56" t="s">
        <v>12038</v>
      </c>
      <c r="AZ56" s="2"/>
      <c r="BA56" s="2"/>
      <c r="BB56" s="2"/>
      <c r="BC56" t="s">
        <v>8602</v>
      </c>
      <c r="BD56" s="2"/>
      <c r="BE56" s="2"/>
      <c r="BF56" s="2"/>
      <c r="BG56" t="s">
        <v>12035</v>
      </c>
      <c r="BH56" s="2"/>
      <c r="BI56" s="2"/>
      <c r="BJ56" s="2"/>
      <c r="BK56" t="s">
        <v>12038</v>
      </c>
      <c r="BL56" s="2"/>
      <c r="BM56" s="2"/>
      <c r="BN56" s="2"/>
      <c r="BO56" t="s">
        <v>12313</v>
      </c>
      <c r="BP56" s="2"/>
      <c r="BQ56" s="2"/>
      <c r="BR56" s="2"/>
      <c r="BS56" t="s">
        <v>12035</v>
      </c>
      <c r="BT56" s="2"/>
      <c r="BU56" s="2"/>
      <c r="BV56" s="2"/>
      <c r="BW56" t="s">
        <v>12035</v>
      </c>
      <c r="BX56" s="2"/>
      <c r="BY56" s="2"/>
      <c r="BZ56" s="2"/>
      <c r="CA56" t="s">
        <v>12059</v>
      </c>
      <c r="CB56" s="2"/>
      <c r="CC56" s="2"/>
      <c r="CD56" s="2"/>
      <c r="CE56" t="s">
        <v>12035</v>
      </c>
      <c r="CF56" s="2"/>
      <c r="CG56" s="2"/>
      <c r="CH56" s="2"/>
      <c r="CI56" t="s">
        <v>12035</v>
      </c>
      <c r="CJ56" s="2"/>
      <c r="CK56" s="2"/>
      <c r="CL56" s="2"/>
      <c r="CM56" t="s">
        <v>12035</v>
      </c>
      <c r="CN56" s="2"/>
      <c r="CO56" s="2"/>
      <c r="CP56" s="2"/>
      <c r="CQ56" t="s">
        <v>12035</v>
      </c>
      <c r="CR56" s="2"/>
      <c r="CS56" s="2"/>
      <c r="CT56" s="2"/>
      <c r="CU56" t="s">
        <v>12313</v>
      </c>
      <c r="CV56" s="2"/>
      <c r="CW56" s="2"/>
      <c r="CX56" s="4"/>
    </row>
    <row r="57" spans="1:102" ht="30" customHeight="1">
      <c r="A57" t="s">
        <v>51</v>
      </c>
      <c r="B57" s="6" t="s">
        <v>2433</v>
      </c>
      <c r="C57" t="s">
        <v>290</v>
      </c>
      <c r="D57" t="s">
        <v>618</v>
      </c>
      <c r="E57" t="s">
        <v>23</v>
      </c>
      <c r="F57" t="s">
        <v>12316</v>
      </c>
      <c r="G57" t="s">
        <v>1852</v>
      </c>
      <c r="H57" t="s">
        <v>8212</v>
      </c>
      <c r="I57" t="s">
        <v>12317</v>
      </c>
      <c r="J57" t="s">
        <v>9868</v>
      </c>
      <c r="K57" t="s">
        <v>12035</v>
      </c>
      <c r="L57" s="2"/>
      <c r="M57" s="2"/>
      <c r="N57" t="s">
        <v>9195</v>
      </c>
      <c r="O57" t="s">
        <v>8602</v>
      </c>
      <c r="P57" s="2"/>
      <c r="Q57" s="2"/>
      <c r="R57" t="s">
        <v>4893</v>
      </c>
      <c r="S57" t="s">
        <v>12035</v>
      </c>
      <c r="T57" s="2"/>
      <c r="U57" s="2"/>
      <c r="V57" t="s">
        <v>1697</v>
      </c>
      <c r="W57" t="s">
        <v>12059</v>
      </c>
      <c r="X57" s="2"/>
      <c r="Y57" s="2"/>
      <c r="Z57" t="s">
        <v>7533</v>
      </c>
      <c r="AA57" t="s">
        <v>12038</v>
      </c>
      <c r="AB57" t="s">
        <v>8609</v>
      </c>
      <c r="AC57" s="2"/>
      <c r="AD57" t="s">
        <v>9592</v>
      </c>
      <c r="AE57" t="s">
        <v>12035</v>
      </c>
      <c r="AF57" s="2"/>
      <c r="AG57" s="2"/>
      <c r="AH57" t="s">
        <v>9640</v>
      </c>
      <c r="AI57" t="s">
        <v>12059</v>
      </c>
      <c r="AJ57" s="2"/>
      <c r="AK57" s="2"/>
      <c r="AL57" t="s">
        <v>9122</v>
      </c>
      <c r="AM57" t="s">
        <v>12059</v>
      </c>
      <c r="AN57" s="2"/>
      <c r="AO57" s="2"/>
      <c r="AP57" t="s">
        <v>8969</v>
      </c>
      <c r="AQ57" t="s">
        <v>12035</v>
      </c>
      <c r="AR57" s="2"/>
      <c r="AS57" s="2"/>
      <c r="AT57" t="s">
        <v>10738</v>
      </c>
      <c r="AU57" t="s">
        <v>12035</v>
      </c>
      <c r="AV57" s="2"/>
      <c r="AW57" s="2"/>
      <c r="AX57" t="s">
        <v>1602</v>
      </c>
      <c r="AY57" t="s">
        <v>12038</v>
      </c>
      <c r="AZ57" t="s">
        <v>8603</v>
      </c>
      <c r="BA57" t="s">
        <v>12318</v>
      </c>
      <c r="BB57" t="s">
        <v>12319</v>
      </c>
      <c r="BC57" t="s">
        <v>8602</v>
      </c>
      <c r="BD57" t="s">
        <v>8609</v>
      </c>
      <c r="BE57" s="2"/>
      <c r="BF57" t="s">
        <v>8900</v>
      </c>
      <c r="BG57" t="s">
        <v>12035</v>
      </c>
      <c r="BH57" s="2"/>
      <c r="BI57" s="2"/>
      <c r="BJ57" t="s">
        <v>1561</v>
      </c>
      <c r="BK57" t="s">
        <v>12038</v>
      </c>
      <c r="BL57" s="2"/>
      <c r="BM57" s="2"/>
      <c r="BN57" t="s">
        <v>10079</v>
      </c>
      <c r="BO57" t="s">
        <v>12313</v>
      </c>
      <c r="BP57" t="s">
        <v>8609</v>
      </c>
      <c r="BQ57" s="2"/>
      <c r="BR57" t="s">
        <v>4741</v>
      </c>
      <c r="BS57" t="s">
        <v>12035</v>
      </c>
      <c r="BT57" s="2"/>
      <c r="BU57" s="2"/>
      <c r="BV57" t="s">
        <v>10431</v>
      </c>
      <c r="BW57" t="s">
        <v>12035</v>
      </c>
      <c r="BX57" t="s">
        <v>8603</v>
      </c>
      <c r="BY57" t="s">
        <v>12320</v>
      </c>
      <c r="BZ57" t="s">
        <v>12321</v>
      </c>
      <c r="CA57" t="s">
        <v>12059</v>
      </c>
      <c r="CB57" s="2"/>
      <c r="CC57" s="2"/>
      <c r="CD57" t="s">
        <v>9549</v>
      </c>
      <c r="CE57" t="s">
        <v>12035</v>
      </c>
      <c r="CF57" s="2"/>
      <c r="CG57" s="2"/>
      <c r="CH57" t="s">
        <v>9919</v>
      </c>
      <c r="CI57" t="s">
        <v>12035</v>
      </c>
      <c r="CJ57" s="2"/>
      <c r="CK57" s="2"/>
      <c r="CL57" t="s">
        <v>8714</v>
      </c>
      <c r="CM57" t="s">
        <v>12035</v>
      </c>
      <c r="CN57" s="2"/>
      <c r="CO57" s="2"/>
      <c r="CP57" t="s">
        <v>9623</v>
      </c>
      <c r="CQ57" t="s">
        <v>12035</v>
      </c>
      <c r="CR57" s="2"/>
      <c r="CS57" s="2"/>
      <c r="CT57" t="s">
        <v>2421</v>
      </c>
      <c r="CU57" t="s">
        <v>12313</v>
      </c>
      <c r="CV57" s="2"/>
      <c r="CW57" s="2"/>
      <c r="CX57" s="4"/>
    </row>
    <row r="58" spans="1:102" ht="30" customHeight="1">
      <c r="A58" t="s">
        <v>51</v>
      </c>
      <c r="B58" s="6" t="s">
        <v>2433</v>
      </c>
      <c r="C58" t="s">
        <v>290</v>
      </c>
      <c r="D58" t="s">
        <v>624</v>
      </c>
      <c r="E58" t="s">
        <v>23</v>
      </c>
      <c r="F58" t="s">
        <v>12322</v>
      </c>
      <c r="G58" t="s">
        <v>1852</v>
      </c>
      <c r="H58" t="s">
        <v>759</v>
      </c>
      <c r="I58" t="s">
        <v>12323</v>
      </c>
      <c r="J58" t="s">
        <v>12185</v>
      </c>
      <c r="K58" t="s">
        <v>12035</v>
      </c>
      <c r="L58" s="2"/>
      <c r="M58" s="2"/>
      <c r="N58" t="s">
        <v>10255</v>
      </c>
      <c r="O58" t="s">
        <v>8602</v>
      </c>
      <c r="P58" s="2"/>
      <c r="Q58" s="2"/>
      <c r="R58" t="s">
        <v>4885</v>
      </c>
      <c r="S58" t="s">
        <v>12035</v>
      </c>
      <c r="T58" s="2"/>
      <c r="U58" s="2"/>
      <c r="V58" t="s">
        <v>1727</v>
      </c>
      <c r="W58" t="s">
        <v>12059</v>
      </c>
      <c r="X58" s="2"/>
      <c r="Y58" s="2"/>
      <c r="Z58" t="s">
        <v>8366</v>
      </c>
      <c r="AA58" t="s">
        <v>12038</v>
      </c>
      <c r="AB58" t="s">
        <v>8609</v>
      </c>
      <c r="AC58" s="2"/>
      <c r="AD58" t="s">
        <v>9156</v>
      </c>
      <c r="AE58" t="s">
        <v>12035</v>
      </c>
      <c r="AF58" s="2"/>
      <c r="AG58" s="2"/>
      <c r="AH58" t="s">
        <v>10675</v>
      </c>
      <c r="AI58" t="s">
        <v>12059</v>
      </c>
      <c r="AJ58" s="2"/>
      <c r="AK58" s="2"/>
      <c r="AL58" t="s">
        <v>9056</v>
      </c>
      <c r="AM58" t="s">
        <v>12059</v>
      </c>
      <c r="AN58" s="2"/>
      <c r="AO58" s="2"/>
      <c r="AP58" t="s">
        <v>9293</v>
      </c>
      <c r="AQ58" t="s">
        <v>12035</v>
      </c>
      <c r="AR58" s="2"/>
      <c r="AS58" s="2"/>
      <c r="AT58" t="s">
        <v>10142</v>
      </c>
      <c r="AU58" t="s">
        <v>12035</v>
      </c>
      <c r="AV58" s="2"/>
      <c r="AW58" s="2"/>
      <c r="AX58" t="s">
        <v>1743</v>
      </c>
      <c r="AY58" t="s">
        <v>12038</v>
      </c>
      <c r="AZ58" t="s">
        <v>8603</v>
      </c>
      <c r="BA58" t="s">
        <v>12324</v>
      </c>
      <c r="BB58" t="s">
        <v>12325</v>
      </c>
      <c r="BC58" t="s">
        <v>8602</v>
      </c>
      <c r="BD58" s="2"/>
      <c r="BE58" s="2"/>
      <c r="BF58" t="s">
        <v>9112</v>
      </c>
      <c r="BG58" t="s">
        <v>12035</v>
      </c>
      <c r="BH58" s="2"/>
      <c r="BI58" s="2"/>
      <c r="BJ58" t="s">
        <v>1602</v>
      </c>
      <c r="BK58" t="s">
        <v>12038</v>
      </c>
      <c r="BL58" t="s">
        <v>8603</v>
      </c>
      <c r="BM58" t="s">
        <v>12324</v>
      </c>
      <c r="BN58" t="s">
        <v>1801</v>
      </c>
      <c r="BO58" t="s">
        <v>12313</v>
      </c>
      <c r="BP58" s="2"/>
      <c r="BQ58" s="2"/>
      <c r="BR58" t="s">
        <v>4710</v>
      </c>
      <c r="BS58" t="s">
        <v>12035</v>
      </c>
      <c r="BT58" s="2"/>
      <c r="BU58" s="2"/>
      <c r="BV58" t="s">
        <v>10631</v>
      </c>
      <c r="BW58" t="s">
        <v>12035</v>
      </c>
      <c r="BX58" s="2"/>
      <c r="BY58" s="2"/>
      <c r="BZ58" t="s">
        <v>12326</v>
      </c>
      <c r="CA58" t="s">
        <v>12059</v>
      </c>
      <c r="CB58" s="2"/>
      <c r="CC58" s="2"/>
      <c r="CD58" t="s">
        <v>9637</v>
      </c>
      <c r="CE58" t="s">
        <v>12035</v>
      </c>
      <c r="CF58" s="2"/>
      <c r="CG58" s="2"/>
      <c r="CH58" t="s">
        <v>10136</v>
      </c>
      <c r="CI58" t="s">
        <v>12035</v>
      </c>
      <c r="CJ58" s="2"/>
      <c r="CK58" s="2"/>
      <c r="CL58" t="s">
        <v>9134</v>
      </c>
      <c r="CM58" t="s">
        <v>12035</v>
      </c>
      <c r="CN58" s="2"/>
      <c r="CO58" s="2"/>
      <c r="CP58" t="s">
        <v>9083</v>
      </c>
      <c r="CQ58" t="s">
        <v>12035</v>
      </c>
      <c r="CR58" s="2"/>
      <c r="CS58" s="2"/>
      <c r="CT58" t="s">
        <v>4769</v>
      </c>
      <c r="CU58" t="s">
        <v>12313</v>
      </c>
      <c r="CV58" s="2"/>
      <c r="CW58" s="2"/>
      <c r="CX58" s="4"/>
    </row>
    <row r="59" spans="1:102" ht="30" customHeight="1">
      <c r="A59" t="s">
        <v>51</v>
      </c>
      <c r="B59" s="6" t="s">
        <v>2433</v>
      </c>
      <c r="C59" t="s">
        <v>290</v>
      </c>
      <c r="D59" t="s">
        <v>621</v>
      </c>
      <c r="E59" t="s">
        <v>23</v>
      </c>
      <c r="F59" t="s">
        <v>12327</v>
      </c>
      <c r="G59" t="s">
        <v>1852</v>
      </c>
      <c r="H59" t="s">
        <v>802</v>
      </c>
      <c r="I59" t="s">
        <v>12328</v>
      </c>
      <c r="J59" t="s">
        <v>10947</v>
      </c>
      <c r="K59" t="s">
        <v>12035</v>
      </c>
      <c r="L59" s="2"/>
      <c r="M59" s="2"/>
      <c r="N59" t="s">
        <v>9249</v>
      </c>
      <c r="O59" t="s">
        <v>8602</v>
      </c>
      <c r="P59" s="2"/>
      <c r="Q59" s="2"/>
      <c r="R59" t="s">
        <v>5049</v>
      </c>
      <c r="S59" t="s">
        <v>12035</v>
      </c>
      <c r="T59" s="2"/>
      <c r="U59" s="2"/>
      <c r="V59" t="s">
        <v>1598</v>
      </c>
      <c r="W59" t="s">
        <v>12059</v>
      </c>
      <c r="X59" s="2"/>
      <c r="Y59" s="2"/>
      <c r="Z59" t="s">
        <v>9644</v>
      </c>
      <c r="AA59" t="s">
        <v>12038</v>
      </c>
      <c r="AB59" t="s">
        <v>8609</v>
      </c>
      <c r="AC59" s="2"/>
      <c r="AD59" t="s">
        <v>9927</v>
      </c>
      <c r="AE59" t="s">
        <v>12035</v>
      </c>
      <c r="AF59" s="2"/>
      <c r="AG59" s="2"/>
      <c r="AH59" t="s">
        <v>10675</v>
      </c>
      <c r="AI59" t="s">
        <v>12059</v>
      </c>
      <c r="AJ59" s="2"/>
      <c r="AK59" s="2"/>
      <c r="AL59" t="s">
        <v>8682</v>
      </c>
      <c r="AM59" t="s">
        <v>12059</v>
      </c>
      <c r="AN59" s="2"/>
      <c r="AO59" s="2"/>
      <c r="AP59" t="s">
        <v>9668</v>
      </c>
      <c r="AQ59" t="s">
        <v>12035</v>
      </c>
      <c r="AR59" s="2"/>
      <c r="AS59" s="2"/>
      <c r="AT59" t="s">
        <v>8613</v>
      </c>
      <c r="AU59" t="s">
        <v>12035</v>
      </c>
      <c r="AV59" s="2"/>
      <c r="AW59" s="2"/>
      <c r="AX59" t="s">
        <v>1691</v>
      </c>
      <c r="AY59" t="s">
        <v>12038</v>
      </c>
      <c r="AZ59" t="s">
        <v>8603</v>
      </c>
      <c r="BA59" t="s">
        <v>12329</v>
      </c>
      <c r="BB59" t="s">
        <v>12330</v>
      </c>
      <c r="BC59" t="s">
        <v>8602</v>
      </c>
      <c r="BD59" s="2"/>
      <c r="BE59" s="2"/>
      <c r="BF59" t="s">
        <v>11176</v>
      </c>
      <c r="BG59" t="s">
        <v>12035</v>
      </c>
      <c r="BH59" s="2"/>
      <c r="BI59" s="2"/>
      <c r="BJ59" t="s">
        <v>1645</v>
      </c>
      <c r="BK59" t="s">
        <v>12038</v>
      </c>
      <c r="BL59" t="s">
        <v>8603</v>
      </c>
      <c r="BM59" t="s">
        <v>12329</v>
      </c>
      <c r="BN59" t="s">
        <v>7347</v>
      </c>
      <c r="BO59" t="s">
        <v>12313</v>
      </c>
      <c r="BP59" s="2"/>
      <c r="BQ59" s="2"/>
      <c r="BR59" t="s">
        <v>4703</v>
      </c>
      <c r="BS59" t="s">
        <v>12035</v>
      </c>
      <c r="BT59" s="2"/>
      <c r="BU59" s="2"/>
      <c r="BV59" t="s">
        <v>9335</v>
      </c>
      <c r="BW59" t="s">
        <v>12035</v>
      </c>
      <c r="BX59" s="2"/>
      <c r="BY59" s="2"/>
      <c r="BZ59" t="s">
        <v>12331</v>
      </c>
      <c r="CA59" t="s">
        <v>12059</v>
      </c>
      <c r="CB59" t="s">
        <v>8603</v>
      </c>
      <c r="CC59" t="s">
        <v>2057</v>
      </c>
      <c r="CD59" t="s">
        <v>8939</v>
      </c>
      <c r="CE59" t="s">
        <v>12035</v>
      </c>
      <c r="CF59" s="2"/>
      <c r="CG59" s="2"/>
      <c r="CH59" t="s">
        <v>9725</v>
      </c>
      <c r="CI59" t="s">
        <v>12035</v>
      </c>
      <c r="CJ59" s="2"/>
      <c r="CK59" s="2"/>
      <c r="CL59" t="s">
        <v>9796</v>
      </c>
      <c r="CM59" t="s">
        <v>12035</v>
      </c>
      <c r="CN59" s="2"/>
      <c r="CO59" s="2"/>
      <c r="CP59" t="s">
        <v>10616</v>
      </c>
      <c r="CQ59" t="s">
        <v>12035</v>
      </c>
      <c r="CR59" s="2"/>
      <c r="CS59" s="2"/>
      <c r="CT59" t="s">
        <v>4725</v>
      </c>
      <c r="CU59" t="s">
        <v>12313</v>
      </c>
      <c r="CV59" s="2"/>
      <c r="CW59" s="2"/>
      <c r="CX59" s="4"/>
    </row>
    <row r="60" spans="1:102" ht="30" customHeight="1">
      <c r="A60" t="s">
        <v>51</v>
      </c>
      <c r="B60" s="6" t="s">
        <v>2433</v>
      </c>
      <c r="C60" t="s">
        <v>290</v>
      </c>
      <c r="D60" t="s">
        <v>627</v>
      </c>
      <c r="E60" t="s">
        <v>23</v>
      </c>
      <c r="F60" t="s">
        <v>12332</v>
      </c>
      <c r="G60" t="s">
        <v>1849</v>
      </c>
      <c r="H60" s="2"/>
      <c r="I60" t="s">
        <v>12333</v>
      </c>
      <c r="J60" s="2"/>
      <c r="K60" t="s">
        <v>12035</v>
      </c>
      <c r="L60" s="2"/>
      <c r="M60" s="2"/>
      <c r="N60" s="2"/>
      <c r="O60" t="s">
        <v>8602</v>
      </c>
      <c r="P60" s="2"/>
      <c r="Q60" s="2"/>
      <c r="R60" s="2"/>
      <c r="S60" t="s">
        <v>12035</v>
      </c>
      <c r="T60" s="2"/>
      <c r="U60" s="2"/>
      <c r="V60" s="2"/>
      <c r="W60" t="s">
        <v>12059</v>
      </c>
      <c r="X60" s="2"/>
      <c r="Y60" s="2"/>
      <c r="Z60" s="2"/>
      <c r="AA60" t="s">
        <v>12038</v>
      </c>
      <c r="AB60" s="2"/>
      <c r="AC60" s="2"/>
      <c r="AD60" s="2"/>
      <c r="AE60" t="s">
        <v>12035</v>
      </c>
      <c r="AF60" s="2"/>
      <c r="AG60" s="2"/>
      <c r="AH60" s="2"/>
      <c r="AI60" t="s">
        <v>12059</v>
      </c>
      <c r="AJ60" s="2"/>
      <c r="AK60" s="2"/>
      <c r="AL60" s="2"/>
      <c r="AM60" t="s">
        <v>12059</v>
      </c>
      <c r="AN60" s="2"/>
      <c r="AO60" s="2"/>
      <c r="AP60" s="2"/>
      <c r="AQ60" t="s">
        <v>12035</v>
      </c>
      <c r="AR60" s="2"/>
      <c r="AS60" s="2"/>
      <c r="AT60" s="2"/>
      <c r="AU60" t="s">
        <v>12035</v>
      </c>
      <c r="AV60" s="2"/>
      <c r="AW60" s="2"/>
      <c r="AX60" s="2"/>
      <c r="AY60" t="s">
        <v>12038</v>
      </c>
      <c r="AZ60" s="2"/>
      <c r="BA60" s="2"/>
      <c r="BB60" s="2"/>
      <c r="BC60" t="s">
        <v>8602</v>
      </c>
      <c r="BD60" s="2"/>
      <c r="BE60" s="2"/>
      <c r="BF60" s="2"/>
      <c r="BG60" t="s">
        <v>12035</v>
      </c>
      <c r="BH60" s="2"/>
      <c r="BI60" s="2"/>
      <c r="BJ60" s="2"/>
      <c r="BK60" t="s">
        <v>12038</v>
      </c>
      <c r="BL60" s="2"/>
      <c r="BM60" s="2"/>
      <c r="BN60" s="2"/>
      <c r="BO60" t="s">
        <v>12313</v>
      </c>
      <c r="BP60" s="2"/>
      <c r="BQ60" s="2"/>
      <c r="BR60" s="2"/>
      <c r="BS60" t="s">
        <v>12035</v>
      </c>
      <c r="BT60" s="2"/>
      <c r="BU60" s="2"/>
      <c r="BV60" s="2"/>
      <c r="BW60" t="s">
        <v>12035</v>
      </c>
      <c r="BX60" s="2"/>
      <c r="BY60" s="2"/>
      <c r="BZ60" s="2"/>
      <c r="CA60" t="s">
        <v>12059</v>
      </c>
      <c r="CB60" s="2"/>
      <c r="CC60" s="2"/>
      <c r="CD60" s="2"/>
      <c r="CE60" t="s">
        <v>12035</v>
      </c>
      <c r="CF60" s="2"/>
      <c r="CG60" s="2"/>
      <c r="CH60" s="2"/>
      <c r="CI60" t="s">
        <v>12035</v>
      </c>
      <c r="CJ60" s="2"/>
      <c r="CK60" s="2"/>
      <c r="CL60" s="2"/>
      <c r="CM60" t="s">
        <v>12035</v>
      </c>
      <c r="CN60" s="2"/>
      <c r="CO60" s="2"/>
      <c r="CP60" s="2"/>
      <c r="CQ60" t="s">
        <v>12035</v>
      </c>
      <c r="CR60" s="2"/>
      <c r="CS60" s="2"/>
      <c r="CT60" s="2"/>
      <c r="CU60" t="s">
        <v>12313</v>
      </c>
      <c r="CV60" s="2"/>
      <c r="CW60" s="2"/>
      <c r="CX60" s="4"/>
    </row>
    <row r="61" spans="1:102" ht="30" customHeight="1">
      <c r="A61" t="s">
        <v>51</v>
      </c>
      <c r="B61" s="6" t="s">
        <v>2433</v>
      </c>
      <c r="C61" t="s">
        <v>290</v>
      </c>
      <c r="D61" t="s">
        <v>652</v>
      </c>
      <c r="E61" t="s">
        <v>23</v>
      </c>
      <c r="F61" t="s">
        <v>12334</v>
      </c>
      <c r="G61" t="s">
        <v>1852</v>
      </c>
      <c r="H61" t="s">
        <v>766</v>
      </c>
      <c r="I61" t="s">
        <v>12335</v>
      </c>
      <c r="J61" t="s">
        <v>8819</v>
      </c>
      <c r="K61" t="s">
        <v>12035</v>
      </c>
      <c r="L61" s="2"/>
      <c r="M61" s="2"/>
      <c r="N61" t="s">
        <v>4565</v>
      </c>
      <c r="O61" t="s">
        <v>8602</v>
      </c>
      <c r="P61" s="2"/>
      <c r="Q61" s="2"/>
      <c r="R61" t="s">
        <v>4975</v>
      </c>
      <c r="S61" t="s">
        <v>12035</v>
      </c>
      <c r="T61" s="2"/>
      <c r="U61" s="2"/>
      <c r="V61" t="s">
        <v>1727</v>
      </c>
      <c r="W61" t="s">
        <v>12059</v>
      </c>
      <c r="X61" s="2"/>
      <c r="Y61" s="2"/>
      <c r="Z61" t="s">
        <v>7925</v>
      </c>
      <c r="AA61" t="s">
        <v>12038</v>
      </c>
      <c r="AB61" t="s">
        <v>8609</v>
      </c>
      <c r="AC61" s="2"/>
      <c r="AD61" t="s">
        <v>9350</v>
      </c>
      <c r="AE61" t="s">
        <v>12035</v>
      </c>
      <c r="AF61" s="2"/>
      <c r="AG61" s="2"/>
      <c r="AH61" t="s">
        <v>9979</v>
      </c>
      <c r="AI61" t="s">
        <v>12059</v>
      </c>
      <c r="AJ61" t="s">
        <v>8603</v>
      </c>
      <c r="AK61" t="s">
        <v>2057</v>
      </c>
      <c r="AL61" t="s">
        <v>10036</v>
      </c>
      <c r="AM61" t="s">
        <v>12059</v>
      </c>
      <c r="AN61" t="s">
        <v>8603</v>
      </c>
      <c r="AO61" t="s">
        <v>2057</v>
      </c>
      <c r="AP61" t="s">
        <v>10012</v>
      </c>
      <c r="AQ61" t="s">
        <v>12035</v>
      </c>
      <c r="AR61" t="s">
        <v>8609</v>
      </c>
      <c r="AS61" s="2"/>
      <c r="AT61" t="s">
        <v>9330</v>
      </c>
      <c r="AU61" t="s">
        <v>12035</v>
      </c>
      <c r="AV61" s="2"/>
      <c r="AW61" s="2"/>
      <c r="AX61" t="s">
        <v>1617</v>
      </c>
      <c r="AY61" t="s">
        <v>12038</v>
      </c>
      <c r="AZ61" t="s">
        <v>8603</v>
      </c>
      <c r="BA61" t="s">
        <v>12318</v>
      </c>
      <c r="BB61" t="s">
        <v>12295</v>
      </c>
      <c r="BC61" t="s">
        <v>8602</v>
      </c>
      <c r="BD61" t="s">
        <v>8609</v>
      </c>
      <c r="BE61" s="2"/>
      <c r="BF61" t="s">
        <v>8970</v>
      </c>
      <c r="BG61" t="s">
        <v>12035</v>
      </c>
      <c r="BH61" s="2"/>
      <c r="BI61" s="2"/>
      <c r="BJ61" t="s">
        <v>5113</v>
      </c>
      <c r="BK61" t="s">
        <v>12038</v>
      </c>
      <c r="BL61" s="2"/>
      <c r="BM61" s="2"/>
      <c r="BN61" t="s">
        <v>10347</v>
      </c>
      <c r="BO61" t="s">
        <v>12313</v>
      </c>
      <c r="BP61" s="2"/>
      <c r="BQ61" s="2"/>
      <c r="BR61" t="s">
        <v>4703</v>
      </c>
      <c r="BS61" t="s">
        <v>12035</v>
      </c>
      <c r="BT61" s="2"/>
      <c r="BU61" s="2"/>
      <c r="BV61" t="s">
        <v>8853</v>
      </c>
      <c r="BW61" t="s">
        <v>12035</v>
      </c>
      <c r="BX61" s="2"/>
      <c r="BY61" s="2"/>
      <c r="BZ61" t="s">
        <v>12336</v>
      </c>
      <c r="CA61" t="s">
        <v>12059</v>
      </c>
      <c r="CB61" t="s">
        <v>8603</v>
      </c>
      <c r="CC61" t="s">
        <v>2057</v>
      </c>
      <c r="CD61" t="s">
        <v>8734</v>
      </c>
      <c r="CE61" t="s">
        <v>12035</v>
      </c>
      <c r="CF61" s="2"/>
      <c r="CG61" s="2"/>
      <c r="CH61" t="s">
        <v>8880</v>
      </c>
      <c r="CI61" t="s">
        <v>12035</v>
      </c>
      <c r="CJ61" s="2"/>
      <c r="CK61" s="2"/>
      <c r="CL61" t="s">
        <v>9588</v>
      </c>
      <c r="CM61" t="s">
        <v>12035</v>
      </c>
      <c r="CN61" s="2"/>
      <c r="CO61" s="2"/>
      <c r="CP61" t="s">
        <v>10072</v>
      </c>
      <c r="CQ61" t="s">
        <v>12035</v>
      </c>
      <c r="CR61" s="2"/>
      <c r="CS61" s="2"/>
      <c r="CT61" t="s">
        <v>1763</v>
      </c>
      <c r="CU61" t="s">
        <v>12313</v>
      </c>
      <c r="CV61" s="2"/>
      <c r="CW61" s="2"/>
      <c r="CX61" s="4"/>
    </row>
    <row r="62" spans="1:102" ht="15" customHeight="1">
      <c r="A62" t="s">
        <v>51</v>
      </c>
      <c r="B62" t="s">
        <v>52</v>
      </c>
      <c r="C62" t="s">
        <v>104</v>
      </c>
      <c r="D62" t="s">
        <v>495</v>
      </c>
      <c r="E62" t="s">
        <v>23</v>
      </c>
      <c r="F62" t="s">
        <v>12337</v>
      </c>
      <c r="G62" t="s">
        <v>1849</v>
      </c>
      <c r="H62" s="2"/>
      <c r="I62" t="s">
        <v>12338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4"/>
    </row>
    <row r="63" spans="1:102" ht="15" customHeight="1">
      <c r="A63" t="s">
        <v>51</v>
      </c>
      <c r="B63" t="s">
        <v>52</v>
      </c>
      <c r="C63" t="s">
        <v>104</v>
      </c>
      <c r="D63" t="s">
        <v>4169</v>
      </c>
      <c r="E63" t="s">
        <v>23</v>
      </c>
      <c r="F63" t="s">
        <v>12339</v>
      </c>
      <c r="G63" t="s">
        <v>1852</v>
      </c>
      <c r="H63" t="s">
        <v>768</v>
      </c>
      <c r="I63" t="s">
        <v>12340</v>
      </c>
      <c r="J63" t="s">
        <v>9027</v>
      </c>
      <c r="K63" t="s">
        <v>12035</v>
      </c>
      <c r="L63" s="2"/>
      <c r="M63" s="2"/>
      <c r="N63" t="s">
        <v>12341</v>
      </c>
      <c r="O63" t="s">
        <v>8602</v>
      </c>
      <c r="P63" s="2"/>
      <c r="Q63" s="2"/>
      <c r="R63" t="s">
        <v>11121</v>
      </c>
      <c r="S63" t="s">
        <v>12035</v>
      </c>
      <c r="T63" s="2"/>
      <c r="U63" s="2"/>
      <c r="V63" t="s">
        <v>10023</v>
      </c>
      <c r="W63" t="s">
        <v>12059</v>
      </c>
      <c r="X63" s="2"/>
      <c r="Y63" s="2"/>
      <c r="Z63" t="s">
        <v>10411</v>
      </c>
      <c r="AA63" t="s">
        <v>12038</v>
      </c>
      <c r="AB63" s="2"/>
      <c r="AC63" s="2"/>
      <c r="AD63" t="s">
        <v>9549</v>
      </c>
      <c r="AE63" t="s">
        <v>12035</v>
      </c>
      <c r="AF63" s="2"/>
      <c r="AG63" s="2"/>
      <c r="AH63" t="s">
        <v>12342</v>
      </c>
      <c r="AI63" t="s">
        <v>12059</v>
      </c>
      <c r="AJ63" s="2"/>
      <c r="AK63" s="2"/>
      <c r="AL63" t="s">
        <v>9018</v>
      </c>
      <c r="AM63" t="s">
        <v>12059</v>
      </c>
      <c r="AN63" s="2"/>
      <c r="AO63" s="2"/>
      <c r="AP63" t="s">
        <v>9278</v>
      </c>
      <c r="AQ63" t="s">
        <v>12035</v>
      </c>
      <c r="AR63" s="2"/>
      <c r="AS63" s="2"/>
      <c r="AT63" t="s">
        <v>11105</v>
      </c>
      <c r="AU63" t="s">
        <v>12035</v>
      </c>
      <c r="AV63" t="s">
        <v>8603</v>
      </c>
      <c r="AW63" t="s">
        <v>12091</v>
      </c>
      <c r="AX63" t="s">
        <v>12343</v>
      </c>
      <c r="AY63" t="s">
        <v>12038</v>
      </c>
      <c r="AZ63" t="s">
        <v>8603</v>
      </c>
      <c r="BA63" t="s">
        <v>2172</v>
      </c>
      <c r="BB63" t="s">
        <v>10666</v>
      </c>
      <c r="BC63" t="s">
        <v>8602</v>
      </c>
      <c r="BD63" s="2"/>
      <c r="BE63" s="2"/>
      <c r="BF63" t="s">
        <v>10285</v>
      </c>
      <c r="BG63" t="s">
        <v>12035</v>
      </c>
      <c r="BH63" s="2"/>
      <c r="BI63" s="2"/>
      <c r="BJ63" t="s">
        <v>12344</v>
      </c>
      <c r="BK63" t="s">
        <v>12038</v>
      </c>
      <c r="BL63" t="s">
        <v>8603</v>
      </c>
      <c r="BM63" t="s">
        <v>12142</v>
      </c>
      <c r="BN63" t="s">
        <v>12345</v>
      </c>
      <c r="BO63" t="s">
        <v>12038</v>
      </c>
      <c r="BP63" t="s">
        <v>8603</v>
      </c>
      <c r="BQ63" t="s">
        <v>1856</v>
      </c>
      <c r="BR63" t="s">
        <v>12346</v>
      </c>
      <c r="BS63" t="s">
        <v>12035</v>
      </c>
      <c r="BT63" s="2"/>
      <c r="BU63" s="2"/>
      <c r="BV63" t="s">
        <v>10903</v>
      </c>
      <c r="BW63" t="s">
        <v>12035</v>
      </c>
      <c r="BX63" s="2"/>
      <c r="BY63" s="2"/>
      <c r="BZ63" t="s">
        <v>12347</v>
      </c>
      <c r="CA63" t="s">
        <v>12059</v>
      </c>
      <c r="CB63" s="2"/>
      <c r="CC63" s="2"/>
      <c r="CD63" t="s">
        <v>12348</v>
      </c>
      <c r="CE63" t="s">
        <v>12035</v>
      </c>
      <c r="CF63" t="s">
        <v>8603</v>
      </c>
      <c r="CG63" t="s">
        <v>12091</v>
      </c>
      <c r="CH63" t="s">
        <v>8697</v>
      </c>
      <c r="CI63" t="s">
        <v>12035</v>
      </c>
      <c r="CJ63" t="s">
        <v>8603</v>
      </c>
      <c r="CK63" t="s">
        <v>12159</v>
      </c>
      <c r="CL63" t="s">
        <v>9062</v>
      </c>
      <c r="CM63" t="s">
        <v>12035</v>
      </c>
      <c r="CN63" t="s">
        <v>8603</v>
      </c>
      <c r="CO63" t="s">
        <v>12349</v>
      </c>
      <c r="CP63" t="s">
        <v>11245</v>
      </c>
      <c r="CQ63" t="s">
        <v>12035</v>
      </c>
      <c r="CR63" s="2"/>
      <c r="CS63" s="2"/>
      <c r="CT63" t="s">
        <v>2476</v>
      </c>
      <c r="CU63" t="s">
        <v>12038</v>
      </c>
      <c r="CV63" s="2"/>
      <c r="CW63" s="2"/>
      <c r="CX63" s="4"/>
    </row>
    <row r="64" spans="1:102" ht="15" customHeight="1">
      <c r="A64" t="s">
        <v>51</v>
      </c>
      <c r="B64" t="s">
        <v>52</v>
      </c>
      <c r="C64" t="s">
        <v>104</v>
      </c>
      <c r="D64" t="s">
        <v>618</v>
      </c>
      <c r="E64" t="s">
        <v>23</v>
      </c>
      <c r="F64" t="s">
        <v>12350</v>
      </c>
      <c r="G64" t="s">
        <v>1852</v>
      </c>
      <c r="H64" t="s">
        <v>1902</v>
      </c>
      <c r="I64" t="s">
        <v>12351</v>
      </c>
      <c r="J64" t="s">
        <v>8848</v>
      </c>
      <c r="K64" t="s">
        <v>12035</v>
      </c>
      <c r="L64" s="2"/>
      <c r="M64" s="2"/>
      <c r="N64" t="s">
        <v>4623</v>
      </c>
      <c r="O64" t="s">
        <v>8602</v>
      </c>
      <c r="P64" s="2"/>
      <c r="Q64" s="2"/>
      <c r="R64" t="s">
        <v>12352</v>
      </c>
      <c r="S64" t="s">
        <v>12035</v>
      </c>
      <c r="T64" s="2"/>
      <c r="U64" s="2"/>
      <c r="V64" t="s">
        <v>9295</v>
      </c>
      <c r="W64" t="s">
        <v>12059</v>
      </c>
      <c r="X64" s="2"/>
      <c r="Y64" s="2"/>
      <c r="Z64" t="s">
        <v>12353</v>
      </c>
      <c r="AA64" t="s">
        <v>12038</v>
      </c>
      <c r="AB64" s="2"/>
      <c r="AC64" s="2"/>
      <c r="AD64" t="s">
        <v>9111</v>
      </c>
      <c r="AE64" t="s">
        <v>12035</v>
      </c>
      <c r="AF64" s="2"/>
      <c r="AG64" s="2"/>
      <c r="AH64" t="s">
        <v>12354</v>
      </c>
      <c r="AI64" t="s">
        <v>12059</v>
      </c>
      <c r="AJ64" s="2"/>
      <c r="AK64" s="2"/>
      <c r="AL64" t="s">
        <v>8812</v>
      </c>
      <c r="AM64" t="s">
        <v>12059</v>
      </c>
      <c r="AN64" s="2"/>
      <c r="AO64" s="2"/>
      <c r="AP64" t="s">
        <v>8969</v>
      </c>
      <c r="AQ64" t="s">
        <v>12035</v>
      </c>
      <c r="AR64" s="2"/>
      <c r="AS64" s="2"/>
      <c r="AT64" t="s">
        <v>8734</v>
      </c>
      <c r="AU64" t="s">
        <v>12035</v>
      </c>
      <c r="AV64" t="s">
        <v>8603</v>
      </c>
      <c r="AW64" t="s">
        <v>12091</v>
      </c>
      <c r="AX64" t="s">
        <v>12355</v>
      </c>
      <c r="AY64" t="s">
        <v>12038</v>
      </c>
      <c r="AZ64" t="s">
        <v>8603</v>
      </c>
      <c r="BA64" t="s">
        <v>12040</v>
      </c>
      <c r="BB64" t="s">
        <v>4560</v>
      </c>
      <c r="BC64" t="s">
        <v>8602</v>
      </c>
      <c r="BD64" s="2"/>
      <c r="BE64" s="2"/>
      <c r="BF64" t="s">
        <v>8880</v>
      </c>
      <c r="BG64" t="s">
        <v>12035</v>
      </c>
      <c r="BH64" s="2"/>
      <c r="BI64" s="2"/>
      <c r="BJ64" t="s">
        <v>9474</v>
      </c>
      <c r="BK64" t="s">
        <v>12038</v>
      </c>
      <c r="BL64" s="2"/>
      <c r="BM64" s="2"/>
      <c r="BN64" t="s">
        <v>12356</v>
      </c>
      <c r="BO64" t="s">
        <v>12038</v>
      </c>
      <c r="BP64" s="2"/>
      <c r="BQ64" s="2"/>
      <c r="BR64" t="s">
        <v>12357</v>
      </c>
      <c r="BS64" t="s">
        <v>12035</v>
      </c>
      <c r="BT64" s="2"/>
      <c r="BU64" s="2"/>
      <c r="BV64" t="s">
        <v>9050</v>
      </c>
      <c r="BW64" t="s">
        <v>12035</v>
      </c>
      <c r="BX64" s="2"/>
      <c r="BY64" s="2"/>
      <c r="BZ64" t="s">
        <v>12358</v>
      </c>
      <c r="CA64" t="s">
        <v>12059</v>
      </c>
      <c r="CB64" s="2"/>
      <c r="CC64" s="2"/>
      <c r="CD64" t="s">
        <v>12359</v>
      </c>
      <c r="CE64" t="s">
        <v>12035</v>
      </c>
      <c r="CF64" t="s">
        <v>8603</v>
      </c>
      <c r="CG64" t="s">
        <v>12091</v>
      </c>
      <c r="CH64" t="s">
        <v>9061</v>
      </c>
      <c r="CI64" t="s">
        <v>12035</v>
      </c>
      <c r="CJ64" t="s">
        <v>8603</v>
      </c>
      <c r="CK64" t="s">
        <v>12159</v>
      </c>
      <c r="CL64" t="s">
        <v>9697</v>
      </c>
      <c r="CM64" t="s">
        <v>12035</v>
      </c>
      <c r="CN64" t="s">
        <v>8603</v>
      </c>
      <c r="CO64" t="s">
        <v>12349</v>
      </c>
      <c r="CP64" t="s">
        <v>10072</v>
      </c>
      <c r="CQ64" t="s">
        <v>12035</v>
      </c>
      <c r="CR64" s="2"/>
      <c r="CS64" s="2"/>
      <c r="CT64" t="s">
        <v>1588</v>
      </c>
      <c r="CU64" t="s">
        <v>12038</v>
      </c>
      <c r="CV64" s="2"/>
      <c r="CW64" s="2"/>
      <c r="CX64" s="4"/>
    </row>
    <row r="65" spans="1:102" ht="15" customHeight="1">
      <c r="A65" t="s">
        <v>51</v>
      </c>
      <c r="B65" t="s">
        <v>52</v>
      </c>
      <c r="C65" t="s">
        <v>104</v>
      </c>
      <c r="D65" t="s">
        <v>624</v>
      </c>
      <c r="E65" t="s">
        <v>23</v>
      </c>
      <c r="F65" t="s">
        <v>12360</v>
      </c>
      <c r="G65" t="s">
        <v>1852</v>
      </c>
      <c r="H65" t="s">
        <v>759</v>
      </c>
      <c r="I65" t="s">
        <v>12361</v>
      </c>
      <c r="J65" t="s">
        <v>9122</v>
      </c>
      <c r="K65" t="s">
        <v>12035</v>
      </c>
      <c r="L65" s="2"/>
      <c r="M65" s="2"/>
      <c r="N65" t="s">
        <v>10023</v>
      </c>
      <c r="O65" t="s">
        <v>8602</v>
      </c>
      <c r="P65" s="2"/>
      <c r="Q65" s="2"/>
      <c r="R65" t="s">
        <v>12362</v>
      </c>
      <c r="S65" t="s">
        <v>12035</v>
      </c>
      <c r="T65" t="s">
        <v>8609</v>
      </c>
      <c r="U65" s="2"/>
      <c r="V65" t="s">
        <v>10023</v>
      </c>
      <c r="W65" t="s">
        <v>12059</v>
      </c>
      <c r="X65" s="2"/>
      <c r="Y65" s="2"/>
      <c r="Z65" t="s">
        <v>12363</v>
      </c>
      <c r="AA65" t="s">
        <v>12038</v>
      </c>
      <c r="AB65" s="2"/>
      <c r="AC65" s="2"/>
      <c r="AD65" t="s">
        <v>8753</v>
      </c>
      <c r="AE65" t="s">
        <v>12035</v>
      </c>
      <c r="AF65" s="2"/>
      <c r="AG65" s="2"/>
      <c r="AH65" t="s">
        <v>11572</v>
      </c>
      <c r="AI65" t="s">
        <v>12059</v>
      </c>
      <c r="AJ65" s="2"/>
      <c r="AK65" s="2"/>
      <c r="AL65" t="s">
        <v>8798</v>
      </c>
      <c r="AM65" t="s">
        <v>12059</v>
      </c>
      <c r="AN65" s="2"/>
      <c r="AO65" s="2"/>
      <c r="AP65" t="s">
        <v>10597</v>
      </c>
      <c r="AQ65" t="s">
        <v>12035</v>
      </c>
      <c r="AR65" s="2"/>
      <c r="AS65" s="2"/>
      <c r="AT65" t="s">
        <v>10947</v>
      </c>
      <c r="AU65" t="s">
        <v>12035</v>
      </c>
      <c r="AV65" t="s">
        <v>8603</v>
      </c>
      <c r="AW65" t="s">
        <v>12091</v>
      </c>
      <c r="AX65" t="s">
        <v>12364</v>
      </c>
      <c r="AY65" t="s">
        <v>12038</v>
      </c>
      <c r="AZ65" t="s">
        <v>8603</v>
      </c>
      <c r="BA65" t="s">
        <v>2172</v>
      </c>
      <c r="BB65" t="s">
        <v>12365</v>
      </c>
      <c r="BC65" t="s">
        <v>8602</v>
      </c>
      <c r="BD65" s="2"/>
      <c r="BE65" s="2"/>
      <c r="BF65" t="s">
        <v>10254</v>
      </c>
      <c r="BG65" t="s">
        <v>12035</v>
      </c>
      <c r="BH65" s="2"/>
      <c r="BI65" s="2"/>
      <c r="BJ65" t="s">
        <v>12366</v>
      </c>
      <c r="BK65" t="s">
        <v>12038</v>
      </c>
      <c r="BL65" t="s">
        <v>8603</v>
      </c>
      <c r="BM65" t="s">
        <v>12142</v>
      </c>
      <c r="BN65" t="s">
        <v>12367</v>
      </c>
      <c r="BO65" t="s">
        <v>12038</v>
      </c>
      <c r="BP65" t="s">
        <v>8603</v>
      </c>
      <c r="BQ65" t="s">
        <v>1856</v>
      </c>
      <c r="BR65" t="s">
        <v>12368</v>
      </c>
      <c r="BS65" t="s">
        <v>12035</v>
      </c>
      <c r="BT65" s="2"/>
      <c r="BU65" s="2"/>
      <c r="BV65" t="s">
        <v>9104</v>
      </c>
      <c r="BW65" t="s">
        <v>12035</v>
      </c>
      <c r="BX65" s="2"/>
      <c r="BY65" s="2"/>
      <c r="BZ65" t="s">
        <v>12369</v>
      </c>
      <c r="CA65" t="s">
        <v>12059</v>
      </c>
      <c r="CB65" s="2"/>
      <c r="CC65" s="2"/>
      <c r="CD65" t="s">
        <v>9966</v>
      </c>
      <c r="CE65" t="s">
        <v>12035</v>
      </c>
      <c r="CF65" t="s">
        <v>8603</v>
      </c>
      <c r="CG65" t="s">
        <v>12091</v>
      </c>
      <c r="CH65" t="s">
        <v>9384</v>
      </c>
      <c r="CI65" t="s">
        <v>12035</v>
      </c>
      <c r="CJ65" t="s">
        <v>8603</v>
      </c>
      <c r="CK65" t="s">
        <v>12159</v>
      </c>
      <c r="CL65" t="s">
        <v>8701</v>
      </c>
      <c r="CM65" t="s">
        <v>12035</v>
      </c>
      <c r="CN65" t="s">
        <v>8603</v>
      </c>
      <c r="CO65" t="s">
        <v>12349</v>
      </c>
      <c r="CP65" t="s">
        <v>11245</v>
      </c>
      <c r="CQ65" t="s">
        <v>12035</v>
      </c>
      <c r="CR65" s="2"/>
      <c r="CS65" s="2"/>
      <c r="CT65" t="s">
        <v>1636</v>
      </c>
      <c r="CU65" t="s">
        <v>12038</v>
      </c>
      <c r="CV65" s="2"/>
      <c r="CW65" s="2"/>
      <c r="CX65" s="4"/>
    </row>
    <row r="66" spans="1:102" ht="15" customHeight="1">
      <c r="A66" t="s">
        <v>51</v>
      </c>
      <c r="B66" t="s">
        <v>52</v>
      </c>
      <c r="C66" t="s">
        <v>104</v>
      </c>
      <c r="D66" t="s">
        <v>621</v>
      </c>
      <c r="E66" t="s">
        <v>23</v>
      </c>
      <c r="F66" t="s">
        <v>7453</v>
      </c>
      <c r="G66" t="s">
        <v>1852</v>
      </c>
      <c r="H66" t="s">
        <v>761</v>
      </c>
      <c r="I66" t="s">
        <v>12370</v>
      </c>
      <c r="J66" t="s">
        <v>8636</v>
      </c>
      <c r="K66" t="s">
        <v>12035</v>
      </c>
      <c r="L66" s="2"/>
      <c r="M66" s="2"/>
      <c r="N66" t="s">
        <v>12371</v>
      </c>
      <c r="O66" t="s">
        <v>8602</v>
      </c>
      <c r="P66" s="2"/>
      <c r="Q66" s="2"/>
      <c r="R66" t="s">
        <v>12157</v>
      </c>
      <c r="S66" t="s">
        <v>12035</v>
      </c>
      <c r="T66" s="2"/>
      <c r="U66" s="2"/>
      <c r="V66" t="s">
        <v>12372</v>
      </c>
      <c r="W66" t="s">
        <v>12059</v>
      </c>
      <c r="X66" s="2"/>
      <c r="Y66" s="2"/>
      <c r="Z66" t="s">
        <v>12373</v>
      </c>
      <c r="AA66" t="s">
        <v>12038</v>
      </c>
      <c r="AB66" s="2"/>
      <c r="AC66" s="2"/>
      <c r="AD66" t="s">
        <v>9467</v>
      </c>
      <c r="AE66" t="s">
        <v>12035</v>
      </c>
      <c r="AF66" s="2"/>
      <c r="AG66" s="2"/>
      <c r="AH66" t="s">
        <v>9740</v>
      </c>
      <c r="AI66" t="s">
        <v>12059</v>
      </c>
      <c r="AJ66" s="2"/>
      <c r="AK66" s="2"/>
      <c r="AL66" t="s">
        <v>8786</v>
      </c>
      <c r="AM66" t="s">
        <v>12059</v>
      </c>
      <c r="AN66" s="2"/>
      <c r="AO66" s="2"/>
      <c r="AP66" t="s">
        <v>9283</v>
      </c>
      <c r="AQ66" t="s">
        <v>12035</v>
      </c>
      <c r="AR66" s="2"/>
      <c r="AS66" s="2"/>
      <c r="AT66" t="s">
        <v>12374</v>
      </c>
      <c r="AU66" t="s">
        <v>12035</v>
      </c>
      <c r="AV66" t="s">
        <v>8603</v>
      </c>
      <c r="AW66" t="s">
        <v>12091</v>
      </c>
      <c r="AX66" t="s">
        <v>11558</v>
      </c>
      <c r="AY66" t="s">
        <v>12038</v>
      </c>
      <c r="AZ66" t="s">
        <v>8603</v>
      </c>
      <c r="BA66" t="s">
        <v>2172</v>
      </c>
      <c r="BB66" t="s">
        <v>4353</v>
      </c>
      <c r="BC66" t="s">
        <v>8602</v>
      </c>
      <c r="BD66" s="2"/>
      <c r="BE66" s="2"/>
      <c r="BF66" t="s">
        <v>9919</v>
      </c>
      <c r="BG66" t="s">
        <v>12035</v>
      </c>
      <c r="BH66" s="2"/>
      <c r="BI66" s="2"/>
      <c r="BJ66" t="s">
        <v>12375</v>
      </c>
      <c r="BK66" t="s">
        <v>12038</v>
      </c>
      <c r="BL66" t="s">
        <v>8603</v>
      </c>
      <c r="BM66" t="s">
        <v>12142</v>
      </c>
      <c r="BN66" t="s">
        <v>12376</v>
      </c>
      <c r="BO66" t="s">
        <v>12038</v>
      </c>
      <c r="BP66" t="s">
        <v>8603</v>
      </c>
      <c r="BQ66" t="s">
        <v>1856</v>
      </c>
      <c r="BR66" t="s">
        <v>10386</v>
      </c>
      <c r="BS66" t="s">
        <v>12035</v>
      </c>
      <c r="BT66" s="2"/>
      <c r="BU66" s="2"/>
      <c r="BV66" t="s">
        <v>10011</v>
      </c>
      <c r="BW66" t="s">
        <v>12035</v>
      </c>
      <c r="BX66" s="2"/>
      <c r="BY66" s="2"/>
      <c r="BZ66" t="s">
        <v>12377</v>
      </c>
      <c r="CA66" t="s">
        <v>12059</v>
      </c>
      <c r="CB66" s="2"/>
      <c r="CC66" s="2"/>
      <c r="CD66" t="s">
        <v>12378</v>
      </c>
      <c r="CE66" t="s">
        <v>12035</v>
      </c>
      <c r="CF66" t="s">
        <v>8603</v>
      </c>
      <c r="CG66" t="s">
        <v>12091</v>
      </c>
      <c r="CH66" t="s">
        <v>10957</v>
      </c>
      <c r="CI66" t="s">
        <v>12035</v>
      </c>
      <c r="CJ66" t="s">
        <v>8603</v>
      </c>
      <c r="CK66" t="s">
        <v>12159</v>
      </c>
      <c r="CL66" t="s">
        <v>11217</v>
      </c>
      <c r="CM66" t="s">
        <v>12035</v>
      </c>
      <c r="CN66" s="2"/>
      <c r="CO66" s="2"/>
      <c r="CP66" t="s">
        <v>11537</v>
      </c>
      <c r="CQ66" t="s">
        <v>12035</v>
      </c>
      <c r="CR66" s="2"/>
      <c r="CS66" s="2"/>
      <c r="CT66" t="s">
        <v>4438</v>
      </c>
      <c r="CU66" t="s">
        <v>12038</v>
      </c>
      <c r="CV66" s="2"/>
      <c r="CW66" s="2"/>
      <c r="CX66" s="4"/>
    </row>
    <row r="67" spans="1:102" ht="15" customHeight="1">
      <c r="A67" t="s">
        <v>51</v>
      </c>
      <c r="B67" t="s">
        <v>52</v>
      </c>
      <c r="C67" t="s">
        <v>104</v>
      </c>
      <c r="D67" t="s">
        <v>627</v>
      </c>
      <c r="E67" t="s">
        <v>23</v>
      </c>
      <c r="F67" t="s">
        <v>12379</v>
      </c>
      <c r="G67" t="s">
        <v>1849</v>
      </c>
      <c r="H67" s="2"/>
      <c r="I67" t="s">
        <v>12380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4"/>
    </row>
    <row r="68" spans="1:102" ht="15" customHeight="1">
      <c r="A68" t="s">
        <v>51</v>
      </c>
      <c r="B68" t="s">
        <v>52</v>
      </c>
      <c r="C68" t="s">
        <v>104</v>
      </c>
      <c r="D68" t="s">
        <v>652</v>
      </c>
      <c r="E68" t="s">
        <v>23</v>
      </c>
      <c r="F68" t="s">
        <v>12381</v>
      </c>
      <c r="G68" t="s">
        <v>1852</v>
      </c>
      <c r="H68" t="s">
        <v>766</v>
      </c>
      <c r="I68" t="s">
        <v>12382</v>
      </c>
      <c r="J68" t="s">
        <v>9485</v>
      </c>
      <c r="K68" t="s">
        <v>12035</v>
      </c>
      <c r="L68" s="2"/>
      <c r="M68" s="2"/>
      <c r="N68" t="s">
        <v>8835</v>
      </c>
      <c r="O68" t="s">
        <v>8602</v>
      </c>
      <c r="P68" s="2"/>
      <c r="Q68" s="2"/>
      <c r="R68" t="s">
        <v>11304</v>
      </c>
      <c r="S68" t="s">
        <v>12035</v>
      </c>
      <c r="T68" s="2"/>
      <c r="U68" s="2"/>
      <c r="V68" t="s">
        <v>4601</v>
      </c>
      <c r="W68" t="s">
        <v>12059</v>
      </c>
      <c r="X68" s="2"/>
      <c r="Y68" s="2"/>
      <c r="Z68" t="s">
        <v>12077</v>
      </c>
      <c r="AA68" t="s">
        <v>12038</v>
      </c>
      <c r="AB68" s="2"/>
      <c r="AC68" s="2"/>
      <c r="AD68" t="s">
        <v>9229</v>
      </c>
      <c r="AE68" t="s">
        <v>12035</v>
      </c>
      <c r="AF68" s="2"/>
      <c r="AG68" s="2"/>
      <c r="AH68" t="s">
        <v>9908</v>
      </c>
      <c r="AI68" t="s">
        <v>12059</v>
      </c>
      <c r="AJ68" s="2"/>
      <c r="AK68" s="2"/>
      <c r="AL68" t="s">
        <v>8786</v>
      </c>
      <c r="AM68" t="s">
        <v>12059</v>
      </c>
      <c r="AN68" s="2"/>
      <c r="AO68" s="2"/>
      <c r="AP68" t="s">
        <v>11673</v>
      </c>
      <c r="AQ68" t="s">
        <v>12035</v>
      </c>
      <c r="AR68" s="2"/>
      <c r="AS68" s="2"/>
      <c r="AT68" t="s">
        <v>9292</v>
      </c>
      <c r="AU68" t="s">
        <v>12035</v>
      </c>
      <c r="AV68" t="s">
        <v>8603</v>
      </c>
      <c r="AW68" t="s">
        <v>12091</v>
      </c>
      <c r="AX68" t="s">
        <v>12383</v>
      </c>
      <c r="AY68" t="s">
        <v>12038</v>
      </c>
      <c r="AZ68" t="s">
        <v>8603</v>
      </c>
      <c r="BA68" t="s">
        <v>2172</v>
      </c>
      <c r="BB68" t="s">
        <v>4419</v>
      </c>
      <c r="BC68" t="s">
        <v>8602</v>
      </c>
      <c r="BD68" s="2"/>
      <c r="BE68" s="2"/>
      <c r="BF68" t="s">
        <v>8880</v>
      </c>
      <c r="BG68" t="s">
        <v>12035</v>
      </c>
      <c r="BH68" s="2"/>
      <c r="BI68" s="2"/>
      <c r="BJ68" t="s">
        <v>12384</v>
      </c>
      <c r="BK68" t="s">
        <v>12038</v>
      </c>
      <c r="BL68" t="s">
        <v>8603</v>
      </c>
      <c r="BM68" t="s">
        <v>12142</v>
      </c>
      <c r="BN68" t="s">
        <v>12385</v>
      </c>
      <c r="BO68" t="s">
        <v>12038</v>
      </c>
      <c r="BP68" t="s">
        <v>8603</v>
      </c>
      <c r="BQ68" t="s">
        <v>1856</v>
      </c>
      <c r="BR68" t="s">
        <v>12255</v>
      </c>
      <c r="BS68" t="s">
        <v>12035</v>
      </c>
      <c r="BT68" s="2"/>
      <c r="BU68" s="2"/>
      <c r="BV68" t="s">
        <v>11637</v>
      </c>
      <c r="BW68" t="s">
        <v>12035</v>
      </c>
      <c r="BX68" s="2"/>
      <c r="BY68" s="2"/>
      <c r="BZ68" t="s">
        <v>12386</v>
      </c>
      <c r="CA68" t="s">
        <v>12059</v>
      </c>
      <c r="CB68" s="2"/>
      <c r="CC68" s="2"/>
      <c r="CD68" t="s">
        <v>9795</v>
      </c>
      <c r="CE68" t="s">
        <v>12035</v>
      </c>
      <c r="CF68" t="s">
        <v>8603</v>
      </c>
      <c r="CG68" t="s">
        <v>12091</v>
      </c>
      <c r="CH68" t="s">
        <v>8641</v>
      </c>
      <c r="CI68" t="s">
        <v>12035</v>
      </c>
      <c r="CJ68" t="s">
        <v>8603</v>
      </c>
      <c r="CK68" t="s">
        <v>12159</v>
      </c>
      <c r="CL68" t="s">
        <v>10505</v>
      </c>
      <c r="CM68" t="s">
        <v>12035</v>
      </c>
      <c r="CN68" s="2"/>
      <c r="CO68" s="2"/>
      <c r="CP68" t="s">
        <v>11245</v>
      </c>
      <c r="CQ68" t="s">
        <v>12035</v>
      </c>
      <c r="CR68" s="2"/>
      <c r="CS68" s="2"/>
      <c r="CT68" t="s">
        <v>4639</v>
      </c>
      <c r="CU68" t="s">
        <v>12038</v>
      </c>
      <c r="CV68" s="2"/>
      <c r="CW68" s="2"/>
      <c r="CX68" s="4"/>
    </row>
    <row r="69" spans="1:102" ht="15" customHeight="1">
      <c r="A69" t="s">
        <v>51</v>
      </c>
      <c r="B69" t="s">
        <v>52</v>
      </c>
      <c r="C69" t="s">
        <v>101</v>
      </c>
      <c r="D69" t="s">
        <v>495</v>
      </c>
      <c r="E69" t="s">
        <v>23</v>
      </c>
      <c r="F69" t="s">
        <v>12387</v>
      </c>
      <c r="G69" t="s">
        <v>1849</v>
      </c>
      <c r="H69" s="2"/>
      <c r="I69" t="s">
        <v>12388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4"/>
    </row>
    <row r="70" spans="1:102" ht="15" customHeight="1">
      <c r="A70" t="s">
        <v>51</v>
      </c>
      <c r="B70" t="s">
        <v>52</v>
      </c>
      <c r="C70" t="s">
        <v>101</v>
      </c>
      <c r="D70" t="s">
        <v>618</v>
      </c>
      <c r="E70" t="s">
        <v>23</v>
      </c>
      <c r="F70" t="s">
        <v>12389</v>
      </c>
      <c r="G70" t="s">
        <v>1852</v>
      </c>
      <c r="H70" t="s">
        <v>1902</v>
      </c>
      <c r="I70" t="s">
        <v>12390</v>
      </c>
      <c r="J70" t="s">
        <v>8693</v>
      </c>
      <c r="K70" t="s">
        <v>12035</v>
      </c>
      <c r="L70" s="2"/>
      <c r="M70" s="2"/>
      <c r="N70" t="s">
        <v>8836</v>
      </c>
      <c r="O70" t="s">
        <v>8602</v>
      </c>
      <c r="P70" s="2"/>
      <c r="Q70" s="2"/>
      <c r="R70" t="s">
        <v>10165</v>
      </c>
      <c r="S70" t="s">
        <v>12035</v>
      </c>
      <c r="T70" s="2"/>
      <c r="U70" s="2"/>
      <c r="V70" t="s">
        <v>12391</v>
      </c>
      <c r="W70" t="s">
        <v>12059</v>
      </c>
      <c r="X70" t="s">
        <v>8603</v>
      </c>
      <c r="Y70" t="s">
        <v>12392</v>
      </c>
      <c r="Z70" t="s">
        <v>10380</v>
      </c>
      <c r="AA70" t="s">
        <v>12038</v>
      </c>
      <c r="AB70" s="2"/>
      <c r="AC70" s="2"/>
      <c r="AD70" t="s">
        <v>8939</v>
      </c>
      <c r="AE70" t="s">
        <v>12035</v>
      </c>
      <c r="AF70" s="2"/>
      <c r="AG70" s="2"/>
      <c r="AH70" t="s">
        <v>9995</v>
      </c>
      <c r="AI70" t="s">
        <v>12059</v>
      </c>
      <c r="AJ70" s="2"/>
      <c r="AK70" s="2"/>
      <c r="AL70" t="s">
        <v>8653</v>
      </c>
      <c r="AM70" t="s">
        <v>12059</v>
      </c>
      <c r="AN70" s="2"/>
      <c r="AO70" s="2"/>
      <c r="AP70" t="s">
        <v>11002</v>
      </c>
      <c r="AQ70" t="s">
        <v>12035</v>
      </c>
      <c r="AR70" t="s">
        <v>8603</v>
      </c>
      <c r="AS70" t="s">
        <v>12393</v>
      </c>
      <c r="AT70" t="s">
        <v>9732</v>
      </c>
      <c r="AU70" t="s">
        <v>12035</v>
      </c>
      <c r="AV70" t="s">
        <v>8603</v>
      </c>
      <c r="AW70" t="s">
        <v>12394</v>
      </c>
      <c r="AX70" t="s">
        <v>11899</v>
      </c>
      <c r="AY70" t="s">
        <v>12038</v>
      </c>
      <c r="AZ70" s="2"/>
      <c r="BA70" s="2"/>
      <c r="BB70" t="s">
        <v>12395</v>
      </c>
      <c r="BC70" t="s">
        <v>8602</v>
      </c>
      <c r="BD70" s="2"/>
      <c r="BE70" s="2"/>
      <c r="BF70" t="s">
        <v>9244</v>
      </c>
      <c r="BG70" t="s">
        <v>12035</v>
      </c>
      <c r="BH70" s="2"/>
      <c r="BI70" s="2"/>
      <c r="BJ70" t="s">
        <v>8933</v>
      </c>
      <c r="BK70" t="s">
        <v>12038</v>
      </c>
      <c r="BL70" s="2"/>
      <c r="BM70" s="2"/>
      <c r="BN70" t="s">
        <v>12396</v>
      </c>
      <c r="BO70" t="s">
        <v>12038</v>
      </c>
      <c r="BP70" t="s">
        <v>8603</v>
      </c>
      <c r="BQ70" t="s">
        <v>12044</v>
      </c>
      <c r="BR70" t="s">
        <v>12397</v>
      </c>
      <c r="BS70" t="s">
        <v>12035</v>
      </c>
      <c r="BT70" s="2"/>
      <c r="BU70" s="2"/>
      <c r="BV70" t="s">
        <v>11849</v>
      </c>
      <c r="BW70" t="s">
        <v>12035</v>
      </c>
      <c r="BX70" s="2"/>
      <c r="BY70" s="2"/>
      <c r="BZ70" t="s">
        <v>12398</v>
      </c>
      <c r="CA70" t="s">
        <v>12059</v>
      </c>
      <c r="CB70" s="2"/>
      <c r="CC70" s="2"/>
      <c r="CD70" t="s">
        <v>12399</v>
      </c>
      <c r="CE70" t="s">
        <v>12035</v>
      </c>
      <c r="CF70" t="s">
        <v>8603</v>
      </c>
      <c r="CG70" t="s">
        <v>12400</v>
      </c>
      <c r="CH70" t="s">
        <v>12401</v>
      </c>
      <c r="CI70" t="s">
        <v>12035</v>
      </c>
      <c r="CJ70" t="s">
        <v>8603</v>
      </c>
      <c r="CK70" t="s">
        <v>12290</v>
      </c>
      <c r="CL70" t="s">
        <v>8970</v>
      </c>
      <c r="CM70" t="s">
        <v>12035</v>
      </c>
      <c r="CN70" s="2"/>
      <c r="CO70" s="2"/>
      <c r="CP70" t="s">
        <v>10816</v>
      </c>
      <c r="CQ70" t="s">
        <v>12035</v>
      </c>
      <c r="CR70" s="2"/>
      <c r="CS70" s="2"/>
      <c r="CT70" t="s">
        <v>1617</v>
      </c>
      <c r="CU70" t="s">
        <v>12038</v>
      </c>
      <c r="CV70" s="2"/>
      <c r="CW70" s="2"/>
      <c r="CX70" s="4"/>
    </row>
    <row r="71" spans="1:102" ht="15" customHeight="1">
      <c r="A71" t="s">
        <v>51</v>
      </c>
      <c r="B71" t="s">
        <v>52</v>
      </c>
      <c r="C71" t="s">
        <v>101</v>
      </c>
      <c r="D71" t="s">
        <v>624</v>
      </c>
      <c r="E71" t="s">
        <v>23</v>
      </c>
      <c r="F71" t="s">
        <v>12402</v>
      </c>
      <c r="G71" t="s">
        <v>1852</v>
      </c>
      <c r="H71" t="s">
        <v>759</v>
      </c>
      <c r="I71" t="s">
        <v>12403</v>
      </c>
      <c r="J71" t="s">
        <v>9231</v>
      </c>
      <c r="K71" t="s">
        <v>12035</v>
      </c>
      <c r="L71" s="2"/>
      <c r="M71" s="2"/>
      <c r="N71" t="s">
        <v>12404</v>
      </c>
      <c r="O71" t="s">
        <v>8602</v>
      </c>
      <c r="P71" s="2"/>
      <c r="Q71" s="2"/>
      <c r="R71" t="s">
        <v>12157</v>
      </c>
      <c r="S71" t="s">
        <v>12035</v>
      </c>
      <c r="T71" s="2"/>
      <c r="U71" s="2"/>
      <c r="V71" t="s">
        <v>9071</v>
      </c>
      <c r="W71" t="s">
        <v>12059</v>
      </c>
      <c r="X71" s="2"/>
      <c r="Y71" s="2"/>
      <c r="Z71" t="s">
        <v>12405</v>
      </c>
      <c r="AA71" t="s">
        <v>12038</v>
      </c>
      <c r="AB71" s="2"/>
      <c r="AC71" s="2"/>
      <c r="AD71" t="s">
        <v>10175</v>
      </c>
      <c r="AE71" t="s">
        <v>12035</v>
      </c>
      <c r="AF71" s="2"/>
      <c r="AG71" s="2"/>
      <c r="AH71" t="s">
        <v>11147</v>
      </c>
      <c r="AI71" t="s">
        <v>12059</v>
      </c>
      <c r="AJ71" s="2"/>
      <c r="AK71" s="2"/>
      <c r="AL71" t="s">
        <v>8786</v>
      </c>
      <c r="AM71" t="s">
        <v>12059</v>
      </c>
      <c r="AN71" s="2"/>
      <c r="AO71" s="2"/>
      <c r="AP71" t="s">
        <v>10012</v>
      </c>
      <c r="AQ71" t="s">
        <v>12035</v>
      </c>
      <c r="AR71" t="s">
        <v>8609</v>
      </c>
      <c r="AS71" s="2"/>
      <c r="AT71" t="s">
        <v>9166</v>
      </c>
      <c r="AU71" t="s">
        <v>12035</v>
      </c>
      <c r="AV71" s="2"/>
      <c r="AW71" s="2"/>
      <c r="AX71" t="s">
        <v>9353</v>
      </c>
      <c r="AY71" t="s">
        <v>12038</v>
      </c>
      <c r="AZ71" t="s">
        <v>8603</v>
      </c>
      <c r="BA71" t="s">
        <v>2172</v>
      </c>
      <c r="BB71" t="s">
        <v>9994</v>
      </c>
      <c r="BC71" t="s">
        <v>8602</v>
      </c>
      <c r="BD71" s="2"/>
      <c r="BE71" s="2"/>
      <c r="BF71" t="s">
        <v>9968</v>
      </c>
      <c r="BG71" t="s">
        <v>12035</v>
      </c>
      <c r="BH71" s="2"/>
      <c r="BI71" s="2"/>
      <c r="BJ71" t="s">
        <v>11948</v>
      </c>
      <c r="BK71" t="s">
        <v>12038</v>
      </c>
      <c r="BL71" s="2"/>
      <c r="BM71" s="2"/>
      <c r="BN71" t="s">
        <v>12406</v>
      </c>
      <c r="BO71" t="s">
        <v>12038</v>
      </c>
      <c r="BP71" s="2"/>
      <c r="BQ71" s="2"/>
      <c r="BR71" t="s">
        <v>12407</v>
      </c>
      <c r="BS71" t="s">
        <v>12035</v>
      </c>
      <c r="BT71" s="2"/>
      <c r="BU71" s="2"/>
      <c r="BV71" t="s">
        <v>9842</v>
      </c>
      <c r="BW71" t="s">
        <v>12035</v>
      </c>
      <c r="BX71" s="2"/>
      <c r="BY71" s="2"/>
      <c r="BZ71" t="s">
        <v>12408</v>
      </c>
      <c r="CA71" t="s">
        <v>12059</v>
      </c>
      <c r="CB71" s="2"/>
      <c r="CC71" s="2"/>
      <c r="CD71" t="s">
        <v>8722</v>
      </c>
      <c r="CE71" t="s">
        <v>12035</v>
      </c>
      <c r="CF71" s="2"/>
      <c r="CG71" s="2"/>
      <c r="CH71" t="s">
        <v>8675</v>
      </c>
      <c r="CI71" t="s">
        <v>12035</v>
      </c>
      <c r="CJ71" t="s">
        <v>8603</v>
      </c>
      <c r="CK71" t="s">
        <v>12290</v>
      </c>
      <c r="CL71" t="s">
        <v>11007</v>
      </c>
      <c r="CM71" t="s">
        <v>12035</v>
      </c>
      <c r="CN71" s="2"/>
      <c r="CO71" s="2"/>
      <c r="CP71" t="s">
        <v>9623</v>
      </c>
      <c r="CQ71" t="s">
        <v>12035</v>
      </c>
      <c r="CR71" s="2"/>
      <c r="CS71" s="2"/>
      <c r="CT71" t="s">
        <v>1570</v>
      </c>
      <c r="CU71" t="s">
        <v>12038</v>
      </c>
      <c r="CV71" s="2"/>
      <c r="CW71" s="2"/>
      <c r="CX71" s="4"/>
    </row>
    <row r="72" spans="1:102" ht="15" customHeight="1">
      <c r="A72" t="s">
        <v>51</v>
      </c>
      <c r="B72" t="s">
        <v>52</v>
      </c>
      <c r="C72" t="s">
        <v>101</v>
      </c>
      <c r="D72" t="s">
        <v>621</v>
      </c>
      <c r="E72" t="s">
        <v>23</v>
      </c>
      <c r="F72" t="s">
        <v>7406</v>
      </c>
      <c r="G72" t="s">
        <v>1852</v>
      </c>
      <c r="H72" t="s">
        <v>761</v>
      </c>
      <c r="I72" t="s">
        <v>12409</v>
      </c>
      <c r="J72" t="s">
        <v>8837</v>
      </c>
      <c r="K72" t="s">
        <v>12035</v>
      </c>
      <c r="L72" s="2"/>
      <c r="M72" s="2"/>
      <c r="N72" t="s">
        <v>9306</v>
      </c>
      <c r="O72" t="s">
        <v>8602</v>
      </c>
      <c r="P72" s="2"/>
      <c r="Q72" s="2"/>
      <c r="R72" t="s">
        <v>12410</v>
      </c>
      <c r="S72" t="s">
        <v>12035</v>
      </c>
      <c r="T72" s="2"/>
      <c r="U72" s="2"/>
      <c r="V72" t="s">
        <v>8871</v>
      </c>
      <c r="W72" t="s">
        <v>12059</v>
      </c>
      <c r="X72" s="2"/>
      <c r="Y72" s="2"/>
      <c r="Z72" t="s">
        <v>10824</v>
      </c>
      <c r="AA72" t="s">
        <v>12038</v>
      </c>
      <c r="AB72" s="2"/>
      <c r="AC72" s="2"/>
      <c r="AD72" t="s">
        <v>8722</v>
      </c>
      <c r="AE72" t="s">
        <v>12035</v>
      </c>
      <c r="AF72" s="2"/>
      <c r="AG72" s="2"/>
      <c r="AH72" t="s">
        <v>12256</v>
      </c>
      <c r="AI72" t="s">
        <v>12059</v>
      </c>
      <c r="AJ72" s="2"/>
      <c r="AK72" s="2"/>
      <c r="AL72" t="s">
        <v>8622</v>
      </c>
      <c r="AM72" t="s">
        <v>12059</v>
      </c>
      <c r="AN72" s="2"/>
      <c r="AO72" s="2"/>
      <c r="AP72" t="s">
        <v>9611</v>
      </c>
      <c r="AQ72" t="s">
        <v>12035</v>
      </c>
      <c r="AR72" t="s">
        <v>8609</v>
      </c>
      <c r="AS72" s="2"/>
      <c r="AT72" t="s">
        <v>9421</v>
      </c>
      <c r="AU72" t="s">
        <v>12035</v>
      </c>
      <c r="AV72" s="2"/>
      <c r="AW72" s="2"/>
      <c r="AX72" t="s">
        <v>9622</v>
      </c>
      <c r="AY72" t="s">
        <v>12038</v>
      </c>
      <c r="AZ72" t="s">
        <v>8603</v>
      </c>
      <c r="BA72" t="s">
        <v>2172</v>
      </c>
      <c r="BB72" t="s">
        <v>12411</v>
      </c>
      <c r="BC72" t="s">
        <v>8602</v>
      </c>
      <c r="BD72" s="2"/>
      <c r="BE72" s="2"/>
      <c r="BF72" t="s">
        <v>10132</v>
      </c>
      <c r="BG72" t="s">
        <v>12035</v>
      </c>
      <c r="BH72" s="2"/>
      <c r="BI72" s="2"/>
      <c r="BJ72" t="s">
        <v>9195</v>
      </c>
      <c r="BK72" t="s">
        <v>12038</v>
      </c>
      <c r="BL72" t="s">
        <v>8603</v>
      </c>
      <c r="BM72" t="s">
        <v>12142</v>
      </c>
      <c r="BN72" t="s">
        <v>12412</v>
      </c>
      <c r="BO72" t="s">
        <v>12038</v>
      </c>
      <c r="BP72" s="2"/>
      <c r="BQ72" s="2"/>
      <c r="BR72" t="s">
        <v>12246</v>
      </c>
      <c r="BS72" t="s">
        <v>12035</v>
      </c>
      <c r="BT72" s="2"/>
      <c r="BU72" s="2"/>
      <c r="BV72" t="s">
        <v>9516</v>
      </c>
      <c r="BW72" t="s">
        <v>12035</v>
      </c>
      <c r="BX72" s="2"/>
      <c r="BY72" s="2"/>
      <c r="BZ72" t="s">
        <v>12413</v>
      </c>
      <c r="CA72" t="s">
        <v>12059</v>
      </c>
      <c r="CB72" s="2"/>
      <c r="CC72" s="2"/>
      <c r="CD72" t="s">
        <v>10122</v>
      </c>
      <c r="CE72" t="s">
        <v>12035</v>
      </c>
      <c r="CF72" t="s">
        <v>8603</v>
      </c>
      <c r="CG72" t="s">
        <v>12400</v>
      </c>
      <c r="CH72" t="s">
        <v>9802</v>
      </c>
      <c r="CI72" t="s">
        <v>12035</v>
      </c>
      <c r="CJ72" t="s">
        <v>8603</v>
      </c>
      <c r="CK72" t="s">
        <v>12290</v>
      </c>
      <c r="CL72" t="s">
        <v>8999</v>
      </c>
      <c r="CM72" t="s">
        <v>12035</v>
      </c>
      <c r="CN72" s="2"/>
      <c r="CO72" s="2"/>
      <c r="CP72" t="s">
        <v>9623</v>
      </c>
      <c r="CQ72" t="s">
        <v>12035</v>
      </c>
      <c r="CR72" s="2"/>
      <c r="CS72" s="2"/>
      <c r="CT72" t="s">
        <v>1727</v>
      </c>
      <c r="CU72" t="s">
        <v>12038</v>
      </c>
      <c r="CV72" s="2"/>
      <c r="CW72" s="2"/>
      <c r="CX72" s="4"/>
    </row>
    <row r="73" spans="1:102" ht="15" customHeight="1">
      <c r="A73" t="s">
        <v>51</v>
      </c>
      <c r="B73" t="s">
        <v>52</v>
      </c>
      <c r="C73" t="s">
        <v>101</v>
      </c>
      <c r="D73" t="s">
        <v>627</v>
      </c>
      <c r="E73" t="s">
        <v>23</v>
      </c>
      <c r="F73" t="s">
        <v>12414</v>
      </c>
      <c r="G73" t="s">
        <v>1849</v>
      </c>
      <c r="H73" s="2"/>
      <c r="I73" t="s">
        <v>12415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4"/>
    </row>
    <row r="74" spans="1:102" ht="15" customHeight="1">
      <c r="A74" t="s">
        <v>51</v>
      </c>
      <c r="B74" t="s">
        <v>52</v>
      </c>
      <c r="C74" t="s">
        <v>101</v>
      </c>
      <c r="D74" t="s">
        <v>652</v>
      </c>
      <c r="E74" t="s">
        <v>23</v>
      </c>
      <c r="F74" t="s">
        <v>12416</v>
      </c>
      <c r="G74" t="s">
        <v>1852</v>
      </c>
      <c r="H74" t="s">
        <v>766</v>
      </c>
      <c r="I74" t="s">
        <v>12417</v>
      </c>
      <c r="J74" t="s">
        <v>8954</v>
      </c>
      <c r="K74" t="s">
        <v>12035</v>
      </c>
      <c r="L74" s="2"/>
      <c r="M74" s="2"/>
      <c r="N74" t="s">
        <v>12418</v>
      </c>
      <c r="O74" t="s">
        <v>8602</v>
      </c>
      <c r="P74" s="2"/>
      <c r="Q74" s="2"/>
      <c r="R74" t="s">
        <v>10165</v>
      </c>
      <c r="S74" t="s">
        <v>12035</v>
      </c>
      <c r="T74" s="2"/>
      <c r="U74" s="2"/>
      <c r="V74" t="s">
        <v>9646</v>
      </c>
      <c r="W74" t="s">
        <v>12059</v>
      </c>
      <c r="X74" s="2"/>
      <c r="Y74" s="2"/>
      <c r="Z74" t="s">
        <v>12419</v>
      </c>
      <c r="AA74" t="s">
        <v>12038</v>
      </c>
      <c r="AB74" s="2"/>
      <c r="AC74" s="2"/>
      <c r="AD74" t="s">
        <v>9229</v>
      </c>
      <c r="AE74" t="s">
        <v>12035</v>
      </c>
      <c r="AF74" s="2"/>
      <c r="AG74" s="2"/>
      <c r="AH74" t="s">
        <v>10105</v>
      </c>
      <c r="AI74" t="s">
        <v>12059</v>
      </c>
      <c r="AJ74" s="2"/>
      <c r="AK74" s="2"/>
      <c r="AL74" t="s">
        <v>9236</v>
      </c>
      <c r="AM74" t="s">
        <v>12059</v>
      </c>
      <c r="AN74" s="2"/>
      <c r="AO74" s="2"/>
      <c r="AP74" t="s">
        <v>8960</v>
      </c>
      <c r="AQ74" t="s">
        <v>12035</v>
      </c>
      <c r="AR74" s="2"/>
      <c r="AS74" s="2"/>
      <c r="AT74" t="s">
        <v>9100</v>
      </c>
      <c r="AU74" t="s">
        <v>12035</v>
      </c>
      <c r="AV74" t="s">
        <v>8603</v>
      </c>
      <c r="AW74" t="s">
        <v>12394</v>
      </c>
      <c r="AX74" t="s">
        <v>4696</v>
      </c>
      <c r="AY74" t="s">
        <v>12038</v>
      </c>
      <c r="AZ74" t="s">
        <v>8603</v>
      </c>
      <c r="BA74" t="s">
        <v>2172</v>
      </c>
      <c r="BB74" t="s">
        <v>12325</v>
      </c>
      <c r="BC74" t="s">
        <v>8602</v>
      </c>
      <c r="BD74" s="2"/>
      <c r="BE74" s="2"/>
      <c r="BF74" t="s">
        <v>8631</v>
      </c>
      <c r="BG74" t="s">
        <v>12035</v>
      </c>
      <c r="BH74" s="2"/>
      <c r="BI74" s="2"/>
      <c r="BJ74" t="s">
        <v>9474</v>
      </c>
      <c r="BK74" t="s">
        <v>12038</v>
      </c>
      <c r="BL74" s="2"/>
      <c r="BM74" s="2"/>
      <c r="BN74" t="s">
        <v>12420</v>
      </c>
      <c r="BO74" t="s">
        <v>12038</v>
      </c>
      <c r="BP74" s="2"/>
      <c r="BQ74" s="2"/>
      <c r="BR74" t="s">
        <v>10797</v>
      </c>
      <c r="BS74" t="s">
        <v>12035</v>
      </c>
      <c r="BT74" s="2"/>
      <c r="BU74" s="2"/>
      <c r="BV74" t="s">
        <v>10135</v>
      </c>
      <c r="BW74" t="s">
        <v>12035</v>
      </c>
      <c r="BX74" s="2"/>
      <c r="BY74" s="2"/>
      <c r="BZ74" t="s">
        <v>11503</v>
      </c>
      <c r="CA74" t="s">
        <v>12059</v>
      </c>
      <c r="CB74" s="2"/>
      <c r="CC74" s="2"/>
      <c r="CD74" t="s">
        <v>9030</v>
      </c>
      <c r="CE74" t="s">
        <v>12035</v>
      </c>
      <c r="CF74" t="s">
        <v>8603</v>
      </c>
      <c r="CG74" t="s">
        <v>12400</v>
      </c>
      <c r="CH74" t="s">
        <v>10462</v>
      </c>
      <c r="CI74" t="s">
        <v>12035</v>
      </c>
      <c r="CJ74" t="s">
        <v>8603</v>
      </c>
      <c r="CK74" t="s">
        <v>12290</v>
      </c>
      <c r="CL74" t="s">
        <v>8714</v>
      </c>
      <c r="CM74" t="s">
        <v>12035</v>
      </c>
      <c r="CN74" s="2"/>
      <c r="CO74" s="2"/>
      <c r="CP74" t="s">
        <v>10816</v>
      </c>
      <c r="CQ74" t="s">
        <v>12035</v>
      </c>
      <c r="CR74" s="2"/>
      <c r="CS74" s="2"/>
      <c r="CT74" t="s">
        <v>1743</v>
      </c>
      <c r="CU74" t="s">
        <v>12038</v>
      </c>
      <c r="CV74" s="2"/>
      <c r="CW74" s="2"/>
      <c r="CX74" s="4"/>
    </row>
    <row r="75" spans="1:102" ht="15" customHeight="1">
      <c r="A75" t="s">
        <v>51</v>
      </c>
      <c r="B75" t="s">
        <v>52</v>
      </c>
      <c r="C75" t="s">
        <v>83</v>
      </c>
      <c r="D75" t="s">
        <v>4169</v>
      </c>
      <c r="E75" t="s">
        <v>23</v>
      </c>
      <c r="F75" t="s">
        <v>12421</v>
      </c>
      <c r="G75" t="s">
        <v>1849</v>
      </c>
      <c r="H75" s="2"/>
      <c r="I75" t="s">
        <v>12422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4"/>
    </row>
    <row r="76" spans="1:102" ht="15" customHeight="1">
      <c r="A76" t="s">
        <v>51</v>
      </c>
      <c r="B76" t="s">
        <v>52</v>
      </c>
      <c r="C76" t="s">
        <v>83</v>
      </c>
      <c r="D76" t="s">
        <v>4169</v>
      </c>
      <c r="E76" t="s">
        <v>23</v>
      </c>
      <c r="F76" t="s">
        <v>12423</v>
      </c>
      <c r="G76" t="s">
        <v>1849</v>
      </c>
      <c r="H76" s="2"/>
      <c r="I76" t="s">
        <v>12424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4"/>
    </row>
    <row r="77" spans="1:102" ht="15" customHeight="1">
      <c r="A77" t="s">
        <v>51</v>
      </c>
      <c r="B77" t="s">
        <v>52</v>
      </c>
      <c r="C77" t="s">
        <v>83</v>
      </c>
      <c r="D77" t="s">
        <v>4169</v>
      </c>
      <c r="E77" t="s">
        <v>23</v>
      </c>
      <c r="F77" t="s">
        <v>12425</v>
      </c>
      <c r="G77" t="s">
        <v>1849</v>
      </c>
      <c r="H77" s="2"/>
      <c r="I77" t="s">
        <v>12426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4"/>
    </row>
    <row r="78" spans="1:102" ht="15" customHeight="1">
      <c r="A78" t="s">
        <v>51</v>
      </c>
      <c r="B78" t="s">
        <v>52</v>
      </c>
      <c r="C78" t="s">
        <v>83</v>
      </c>
      <c r="D78" t="s">
        <v>4169</v>
      </c>
      <c r="E78" t="s">
        <v>23</v>
      </c>
      <c r="F78" t="s">
        <v>12427</v>
      </c>
      <c r="G78" t="s">
        <v>1849</v>
      </c>
      <c r="H78" s="2"/>
      <c r="I78" t="s">
        <v>12428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4"/>
    </row>
    <row r="79" spans="1:102" ht="15" customHeight="1">
      <c r="A79" t="s">
        <v>51</v>
      </c>
      <c r="B79" t="s">
        <v>52</v>
      </c>
      <c r="C79" t="s">
        <v>104</v>
      </c>
      <c r="D79" t="s">
        <v>4169</v>
      </c>
      <c r="E79" t="s">
        <v>23</v>
      </c>
      <c r="F79" t="s">
        <v>12429</v>
      </c>
      <c r="G79" t="s">
        <v>1849</v>
      </c>
      <c r="H79" s="2"/>
      <c r="I79" t="s">
        <v>12430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4"/>
    </row>
    <row r="80" spans="1:102" ht="15" customHeight="1">
      <c r="A80" t="s">
        <v>51</v>
      </c>
      <c r="B80" t="s">
        <v>52</v>
      </c>
      <c r="C80" t="s">
        <v>116</v>
      </c>
      <c r="D80" t="s">
        <v>618</v>
      </c>
      <c r="E80" t="s">
        <v>23</v>
      </c>
      <c r="F80" t="s">
        <v>12431</v>
      </c>
      <c r="G80" t="s">
        <v>1852</v>
      </c>
      <c r="H80" t="s">
        <v>735</v>
      </c>
      <c r="I80" t="s">
        <v>12432</v>
      </c>
      <c r="J80" t="s">
        <v>8772</v>
      </c>
      <c r="K80" t="s">
        <v>12035</v>
      </c>
      <c r="L80" s="2"/>
      <c r="M80" s="2"/>
      <c r="N80" t="s">
        <v>9610</v>
      </c>
      <c r="O80" t="s">
        <v>8602</v>
      </c>
      <c r="P80" s="2"/>
      <c r="Q80" s="2"/>
      <c r="R80" t="s">
        <v>12433</v>
      </c>
      <c r="S80" t="s">
        <v>12035</v>
      </c>
      <c r="T80" s="2"/>
      <c r="U80" s="2"/>
      <c r="V80" t="s">
        <v>12434</v>
      </c>
      <c r="W80" t="s">
        <v>12059</v>
      </c>
      <c r="X80" s="2"/>
      <c r="Y80" s="2"/>
      <c r="Z80" t="s">
        <v>12435</v>
      </c>
      <c r="AA80" t="s">
        <v>12038</v>
      </c>
      <c r="AB80" t="s">
        <v>8603</v>
      </c>
      <c r="AC80" t="s">
        <v>12130</v>
      </c>
      <c r="AD80" t="s">
        <v>10149</v>
      </c>
      <c r="AE80" t="s">
        <v>12035</v>
      </c>
      <c r="AF80" s="2"/>
      <c r="AG80" s="2"/>
      <c r="AH80" t="s">
        <v>9296</v>
      </c>
      <c r="AI80" t="s">
        <v>12059</v>
      </c>
      <c r="AJ80" s="2"/>
      <c r="AK80" s="2"/>
      <c r="AL80" t="s">
        <v>9344</v>
      </c>
      <c r="AM80" t="s">
        <v>12059</v>
      </c>
      <c r="AN80" s="2"/>
      <c r="AO80" s="2"/>
      <c r="AP80" t="s">
        <v>8854</v>
      </c>
      <c r="AQ80" t="s">
        <v>12035</v>
      </c>
      <c r="AR80" s="2"/>
      <c r="AS80" s="2"/>
      <c r="AT80" t="s">
        <v>9563</v>
      </c>
      <c r="AU80" t="s">
        <v>12035</v>
      </c>
      <c r="AV80" s="2"/>
      <c r="AW80" s="2"/>
      <c r="AX80" t="s">
        <v>9469</v>
      </c>
      <c r="AY80" t="s">
        <v>12038</v>
      </c>
      <c r="AZ80" s="2"/>
      <c r="BA80" s="2"/>
      <c r="BB80" t="s">
        <v>12436</v>
      </c>
      <c r="BC80" t="s">
        <v>8602</v>
      </c>
      <c r="BD80" s="2"/>
      <c r="BE80" s="2"/>
      <c r="BF80" t="s">
        <v>11390</v>
      </c>
      <c r="BG80" t="s">
        <v>12035</v>
      </c>
      <c r="BH80" s="2"/>
      <c r="BI80" s="2"/>
      <c r="BJ80" t="s">
        <v>9814</v>
      </c>
      <c r="BK80" t="s">
        <v>12038</v>
      </c>
      <c r="BL80" s="2"/>
      <c r="BM80" s="2"/>
      <c r="BN80" t="s">
        <v>12437</v>
      </c>
      <c r="BO80" t="s">
        <v>12038</v>
      </c>
      <c r="BP80" s="2"/>
      <c r="BQ80" s="2"/>
      <c r="BR80" t="s">
        <v>12438</v>
      </c>
      <c r="BS80" t="s">
        <v>12035</v>
      </c>
      <c r="BT80" s="2"/>
      <c r="BU80" s="2"/>
      <c r="BV80" t="s">
        <v>10674</v>
      </c>
      <c r="BW80" t="s">
        <v>12035</v>
      </c>
      <c r="BX80" s="2"/>
      <c r="BY80" s="2"/>
      <c r="BZ80" t="s">
        <v>12439</v>
      </c>
      <c r="CA80" t="s">
        <v>12059</v>
      </c>
      <c r="CB80" s="2"/>
      <c r="CC80" s="2"/>
      <c r="CD80" t="s">
        <v>9333</v>
      </c>
      <c r="CE80" t="s">
        <v>12035</v>
      </c>
      <c r="CF80" s="2"/>
      <c r="CG80" s="2"/>
      <c r="CH80" t="s">
        <v>10211</v>
      </c>
      <c r="CI80" t="s">
        <v>12035</v>
      </c>
      <c r="CJ80" s="2"/>
      <c r="CK80" s="2"/>
      <c r="CL80" t="s">
        <v>9919</v>
      </c>
      <c r="CM80" t="s">
        <v>12035</v>
      </c>
      <c r="CN80" s="2"/>
      <c r="CO80" s="2"/>
      <c r="CP80" t="s">
        <v>9446</v>
      </c>
      <c r="CQ80" t="s">
        <v>12035</v>
      </c>
      <c r="CR80" s="2"/>
      <c r="CS80" s="2"/>
      <c r="CT80" t="s">
        <v>1687</v>
      </c>
      <c r="CU80" t="s">
        <v>12038</v>
      </c>
      <c r="CV80" s="2"/>
      <c r="CW80" s="2"/>
      <c r="CX80" s="4"/>
    </row>
    <row r="81" spans="1:102" ht="15" customHeight="1">
      <c r="A81" t="s">
        <v>51</v>
      </c>
      <c r="B81" t="s">
        <v>52</v>
      </c>
      <c r="C81" t="s">
        <v>119</v>
      </c>
      <c r="D81" t="s">
        <v>495</v>
      </c>
      <c r="E81" t="s">
        <v>23</v>
      </c>
      <c r="F81" t="s">
        <v>12440</v>
      </c>
      <c r="G81" t="s">
        <v>1849</v>
      </c>
      <c r="H81" s="2"/>
      <c r="I81" t="s">
        <v>12441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4"/>
    </row>
    <row r="82" spans="1:102" ht="15" customHeight="1">
      <c r="A82" t="s">
        <v>51</v>
      </c>
      <c r="B82" t="s">
        <v>52</v>
      </c>
      <c r="C82" t="s">
        <v>119</v>
      </c>
      <c r="D82" t="s">
        <v>621</v>
      </c>
      <c r="E82" t="s">
        <v>23</v>
      </c>
      <c r="F82" t="s">
        <v>9419</v>
      </c>
      <c r="G82" t="s">
        <v>1852</v>
      </c>
      <c r="H82" t="s">
        <v>759</v>
      </c>
      <c r="I82" t="s">
        <v>12442</v>
      </c>
      <c r="J82" t="s">
        <v>9677</v>
      </c>
      <c r="K82" t="s">
        <v>12035</v>
      </c>
      <c r="L82" s="2"/>
      <c r="M82" s="2"/>
      <c r="N82" t="s">
        <v>10259</v>
      </c>
      <c r="O82" t="s">
        <v>8602</v>
      </c>
      <c r="P82" s="2"/>
      <c r="Q82" s="2"/>
      <c r="R82" t="s">
        <v>12173</v>
      </c>
      <c r="S82" t="s">
        <v>12035</v>
      </c>
      <c r="T82" s="2"/>
      <c r="U82" s="2"/>
      <c r="V82" t="s">
        <v>12443</v>
      </c>
      <c r="W82" t="s">
        <v>12059</v>
      </c>
      <c r="X82" s="2"/>
      <c r="Y82" s="2"/>
      <c r="Z82" t="s">
        <v>4458</v>
      </c>
      <c r="AA82" t="s">
        <v>12038</v>
      </c>
      <c r="AB82" s="2"/>
      <c r="AC82" s="2"/>
      <c r="AD82" t="s">
        <v>9125</v>
      </c>
      <c r="AE82" t="s">
        <v>12035</v>
      </c>
      <c r="AF82" s="2"/>
      <c r="AG82" s="2"/>
      <c r="AH82" t="s">
        <v>11766</v>
      </c>
      <c r="AI82" t="s">
        <v>12059</v>
      </c>
      <c r="AJ82" s="2"/>
      <c r="AK82" s="2"/>
      <c r="AL82" t="s">
        <v>9236</v>
      </c>
      <c r="AM82" t="s">
        <v>12059</v>
      </c>
      <c r="AN82" s="2"/>
      <c r="AO82" s="2"/>
      <c r="AP82" t="s">
        <v>8832</v>
      </c>
      <c r="AQ82" t="s">
        <v>12035</v>
      </c>
      <c r="AR82" t="s">
        <v>8603</v>
      </c>
      <c r="AS82" t="s">
        <v>12393</v>
      </c>
      <c r="AT82" t="s">
        <v>9637</v>
      </c>
      <c r="AU82" t="s">
        <v>12035</v>
      </c>
      <c r="AV82" t="s">
        <v>8603</v>
      </c>
      <c r="AW82" t="s">
        <v>12394</v>
      </c>
      <c r="AX82" t="s">
        <v>4746</v>
      </c>
      <c r="AY82" t="s">
        <v>12038</v>
      </c>
      <c r="AZ82" t="s">
        <v>8603</v>
      </c>
      <c r="BA82" t="s">
        <v>2172</v>
      </c>
      <c r="BB82" t="s">
        <v>9855</v>
      </c>
      <c r="BC82" t="s">
        <v>8602</v>
      </c>
      <c r="BD82" s="2"/>
      <c r="BE82" s="2"/>
      <c r="BF82" t="s">
        <v>10285</v>
      </c>
      <c r="BG82" t="s">
        <v>12035</v>
      </c>
      <c r="BH82" s="2"/>
      <c r="BI82" s="2"/>
      <c r="BJ82" t="s">
        <v>11565</v>
      </c>
      <c r="BK82" t="s">
        <v>12038</v>
      </c>
      <c r="BL82" s="2"/>
      <c r="BM82" s="2"/>
      <c r="BN82" t="s">
        <v>12444</v>
      </c>
      <c r="BO82" t="s">
        <v>12038</v>
      </c>
      <c r="BP82" s="2"/>
      <c r="BQ82" s="2"/>
      <c r="BR82" t="s">
        <v>12445</v>
      </c>
      <c r="BS82" t="s">
        <v>12035</v>
      </c>
      <c r="BT82" s="2"/>
      <c r="BU82" s="2"/>
      <c r="BV82" t="s">
        <v>12374</v>
      </c>
      <c r="BW82" t="s">
        <v>12035</v>
      </c>
      <c r="BX82" s="2"/>
      <c r="BY82" s="2"/>
      <c r="BZ82" t="s">
        <v>12446</v>
      </c>
      <c r="CA82" t="s">
        <v>12059</v>
      </c>
      <c r="CB82" s="2"/>
      <c r="CC82" s="2"/>
      <c r="CD82" t="s">
        <v>8831</v>
      </c>
      <c r="CE82" t="s">
        <v>12035</v>
      </c>
      <c r="CF82" t="s">
        <v>8603</v>
      </c>
      <c r="CG82" t="s">
        <v>12400</v>
      </c>
      <c r="CH82" t="s">
        <v>9112</v>
      </c>
      <c r="CI82" t="s">
        <v>12035</v>
      </c>
      <c r="CJ82" s="2"/>
      <c r="CK82" s="2"/>
      <c r="CL82" t="s">
        <v>9261</v>
      </c>
      <c r="CM82" t="s">
        <v>12035</v>
      </c>
      <c r="CN82" s="2"/>
      <c r="CO82" s="2"/>
      <c r="CP82" t="s">
        <v>9891</v>
      </c>
      <c r="CQ82" t="s">
        <v>12035</v>
      </c>
      <c r="CR82" s="2"/>
      <c r="CS82" s="2"/>
      <c r="CT82" t="s">
        <v>1796</v>
      </c>
      <c r="CU82" t="s">
        <v>12038</v>
      </c>
      <c r="CV82" s="2"/>
      <c r="CW82" s="2"/>
      <c r="CX82" s="4"/>
    </row>
    <row r="83" spans="1:102" ht="15" customHeight="1">
      <c r="A83" t="s">
        <v>51</v>
      </c>
      <c r="B83" t="s">
        <v>52</v>
      </c>
      <c r="C83" t="s">
        <v>119</v>
      </c>
      <c r="D83" t="s">
        <v>627</v>
      </c>
      <c r="E83" t="s">
        <v>23</v>
      </c>
      <c r="F83" t="s">
        <v>12447</v>
      </c>
      <c r="G83" t="s">
        <v>1849</v>
      </c>
      <c r="H83" s="2"/>
      <c r="I83" t="s">
        <v>12448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4"/>
    </row>
    <row r="84" spans="1:102" ht="15" customHeight="1">
      <c r="A84" t="s">
        <v>51</v>
      </c>
      <c r="B84" t="s">
        <v>52</v>
      </c>
      <c r="C84" t="s">
        <v>119</v>
      </c>
      <c r="D84" t="s">
        <v>624</v>
      </c>
      <c r="E84" t="s">
        <v>23</v>
      </c>
      <c r="F84" t="s">
        <v>12449</v>
      </c>
      <c r="G84" t="s">
        <v>1849</v>
      </c>
      <c r="H84" s="2"/>
      <c r="I84" t="s">
        <v>12450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4"/>
    </row>
    <row r="85" spans="1:102" ht="15" customHeight="1">
      <c r="A85" t="s">
        <v>51</v>
      </c>
      <c r="B85" t="s">
        <v>52</v>
      </c>
      <c r="C85" t="s">
        <v>119</v>
      </c>
      <c r="D85" t="s">
        <v>618</v>
      </c>
      <c r="E85" t="s">
        <v>23</v>
      </c>
      <c r="F85" t="s">
        <v>12451</v>
      </c>
      <c r="G85" t="s">
        <v>1852</v>
      </c>
      <c r="H85" t="s">
        <v>1938</v>
      </c>
      <c r="I85" t="s">
        <v>12452</v>
      </c>
      <c r="J85" t="s">
        <v>9027</v>
      </c>
      <c r="K85" t="s">
        <v>12035</v>
      </c>
      <c r="L85" s="2"/>
      <c r="M85" s="2"/>
      <c r="N85" t="s">
        <v>12453</v>
      </c>
      <c r="O85" t="s">
        <v>8602</v>
      </c>
      <c r="P85" s="2"/>
      <c r="Q85" s="2"/>
      <c r="R85" t="s">
        <v>12157</v>
      </c>
      <c r="S85" t="s">
        <v>12035</v>
      </c>
      <c r="T85" s="2"/>
      <c r="U85" s="2"/>
      <c r="V85" t="s">
        <v>12355</v>
      </c>
      <c r="W85" t="s">
        <v>12059</v>
      </c>
      <c r="X85" s="2"/>
      <c r="Y85" s="2"/>
      <c r="Z85" t="s">
        <v>12454</v>
      </c>
      <c r="AA85" t="s">
        <v>12038</v>
      </c>
      <c r="AB85" s="2"/>
      <c r="AC85" s="2"/>
      <c r="AD85" t="s">
        <v>8957</v>
      </c>
      <c r="AE85" t="s">
        <v>12035</v>
      </c>
      <c r="AF85" s="2"/>
      <c r="AG85" s="2"/>
      <c r="AH85" t="s">
        <v>11845</v>
      </c>
      <c r="AI85" t="s">
        <v>12059</v>
      </c>
      <c r="AJ85" s="2"/>
      <c r="AK85" s="2"/>
      <c r="AL85" t="s">
        <v>8622</v>
      </c>
      <c r="AM85" t="s">
        <v>12059</v>
      </c>
      <c r="AN85" s="2"/>
      <c r="AO85" s="2"/>
      <c r="AP85" t="s">
        <v>9166</v>
      </c>
      <c r="AQ85" t="s">
        <v>12035</v>
      </c>
      <c r="AR85" t="s">
        <v>8603</v>
      </c>
      <c r="AS85" t="s">
        <v>12393</v>
      </c>
      <c r="AT85" t="s">
        <v>9111</v>
      </c>
      <c r="AU85" t="s">
        <v>12035</v>
      </c>
      <c r="AV85" t="s">
        <v>8603</v>
      </c>
      <c r="AW85" t="s">
        <v>12394</v>
      </c>
      <c r="AX85" t="s">
        <v>10300</v>
      </c>
      <c r="AY85" t="s">
        <v>12038</v>
      </c>
      <c r="AZ85" s="2"/>
      <c r="BA85" s="2"/>
      <c r="BB85" t="s">
        <v>10885</v>
      </c>
      <c r="BC85" t="s">
        <v>8602</v>
      </c>
      <c r="BD85" s="2"/>
      <c r="BE85" s="2"/>
      <c r="BF85" t="s">
        <v>10254</v>
      </c>
      <c r="BG85" t="s">
        <v>12035</v>
      </c>
      <c r="BH85" s="2"/>
      <c r="BI85" s="2"/>
      <c r="BJ85" t="s">
        <v>12342</v>
      </c>
      <c r="BK85" t="s">
        <v>12038</v>
      </c>
      <c r="BL85" s="2"/>
      <c r="BM85" s="2"/>
      <c r="BN85" t="s">
        <v>12455</v>
      </c>
      <c r="BO85" t="s">
        <v>12038</v>
      </c>
      <c r="BP85" s="2"/>
      <c r="BQ85" s="2"/>
      <c r="BR85" t="s">
        <v>10797</v>
      </c>
      <c r="BS85" t="s">
        <v>12035</v>
      </c>
      <c r="BT85" s="2"/>
      <c r="BU85" s="2"/>
      <c r="BV85" t="s">
        <v>8844</v>
      </c>
      <c r="BW85" t="s">
        <v>12035</v>
      </c>
      <c r="BX85" s="2"/>
      <c r="BY85" s="2"/>
      <c r="BZ85" t="s">
        <v>12135</v>
      </c>
      <c r="CA85" t="s">
        <v>12059</v>
      </c>
      <c r="CB85" s="2"/>
      <c r="CC85" s="2"/>
      <c r="CD85" t="s">
        <v>12456</v>
      </c>
      <c r="CE85" t="s">
        <v>12035</v>
      </c>
      <c r="CF85" t="s">
        <v>8603</v>
      </c>
      <c r="CG85" t="s">
        <v>12400</v>
      </c>
      <c r="CH85" t="s">
        <v>11176</v>
      </c>
      <c r="CI85" t="s">
        <v>12035</v>
      </c>
      <c r="CJ85" s="2"/>
      <c r="CK85" s="2"/>
      <c r="CL85" t="s">
        <v>10225</v>
      </c>
      <c r="CM85" t="s">
        <v>12035</v>
      </c>
      <c r="CN85" s="2"/>
      <c r="CO85" s="2"/>
      <c r="CP85" t="s">
        <v>11537</v>
      </c>
      <c r="CQ85" t="s">
        <v>12035</v>
      </c>
      <c r="CR85" s="2"/>
      <c r="CS85" s="2"/>
      <c r="CT85" t="s">
        <v>1743</v>
      </c>
      <c r="CU85" t="s">
        <v>12038</v>
      </c>
      <c r="CV85" s="2"/>
      <c r="CW85" s="2"/>
      <c r="CX85" s="4"/>
    </row>
    <row r="86" spans="1:102" ht="15" customHeight="1">
      <c r="A86" t="s">
        <v>51</v>
      </c>
      <c r="B86" t="s">
        <v>52</v>
      </c>
      <c r="C86" t="s">
        <v>119</v>
      </c>
      <c r="D86" t="s">
        <v>652</v>
      </c>
      <c r="E86" t="s">
        <v>23</v>
      </c>
      <c r="F86" t="s">
        <v>12457</v>
      </c>
      <c r="G86" t="s">
        <v>1852</v>
      </c>
      <c r="H86" t="s">
        <v>811</v>
      </c>
      <c r="I86" t="s">
        <v>12458</v>
      </c>
      <c r="J86" t="s">
        <v>9677</v>
      </c>
      <c r="K86" t="s">
        <v>12035</v>
      </c>
      <c r="L86" s="2"/>
      <c r="M86" s="2"/>
      <c r="N86" t="s">
        <v>12459</v>
      </c>
      <c r="O86" t="s">
        <v>8602</v>
      </c>
      <c r="P86" s="2"/>
      <c r="Q86" s="2"/>
      <c r="R86" t="s">
        <v>11350</v>
      </c>
      <c r="S86" t="s">
        <v>12035</v>
      </c>
      <c r="T86" s="2"/>
      <c r="U86" s="2"/>
      <c r="V86" t="s">
        <v>9149</v>
      </c>
      <c r="W86" t="s">
        <v>12059</v>
      </c>
      <c r="X86" s="2"/>
      <c r="Y86" s="2"/>
      <c r="Z86" t="s">
        <v>12217</v>
      </c>
      <c r="AA86" t="s">
        <v>12038</v>
      </c>
      <c r="AB86" s="2"/>
      <c r="AC86" s="2"/>
      <c r="AD86" t="s">
        <v>9927</v>
      </c>
      <c r="AE86" t="s">
        <v>12035</v>
      </c>
      <c r="AF86" s="2"/>
      <c r="AG86" s="2"/>
      <c r="AH86" t="s">
        <v>11766</v>
      </c>
      <c r="AI86" t="s">
        <v>12059</v>
      </c>
      <c r="AJ86" s="2"/>
      <c r="AK86" s="2"/>
      <c r="AL86" t="s">
        <v>9344</v>
      </c>
      <c r="AM86" t="s">
        <v>12059</v>
      </c>
      <c r="AN86" s="2"/>
      <c r="AO86" s="2"/>
      <c r="AP86" t="s">
        <v>10295</v>
      </c>
      <c r="AQ86" t="s">
        <v>12035</v>
      </c>
      <c r="AR86" s="2"/>
      <c r="AS86" s="2"/>
      <c r="AT86" t="s">
        <v>9329</v>
      </c>
      <c r="AU86" t="s">
        <v>12035</v>
      </c>
      <c r="AV86" t="s">
        <v>8603</v>
      </c>
      <c r="AW86" t="s">
        <v>12394</v>
      </c>
      <c r="AX86" t="s">
        <v>4606</v>
      </c>
      <c r="AY86" t="s">
        <v>12038</v>
      </c>
      <c r="AZ86" t="s">
        <v>8603</v>
      </c>
      <c r="BA86" t="s">
        <v>2172</v>
      </c>
      <c r="BB86" t="s">
        <v>12041</v>
      </c>
      <c r="BC86" t="s">
        <v>8602</v>
      </c>
      <c r="BD86" s="2"/>
      <c r="BE86" s="2"/>
      <c r="BF86" t="s">
        <v>8769</v>
      </c>
      <c r="BG86" t="s">
        <v>12035</v>
      </c>
      <c r="BH86" s="2"/>
      <c r="BI86" s="2"/>
      <c r="BJ86" t="s">
        <v>10059</v>
      </c>
      <c r="BK86" t="s">
        <v>12038</v>
      </c>
      <c r="BL86" t="s">
        <v>8603</v>
      </c>
      <c r="BM86" t="s">
        <v>12142</v>
      </c>
      <c r="BN86" t="s">
        <v>12460</v>
      </c>
      <c r="BO86" t="s">
        <v>12038</v>
      </c>
      <c r="BP86" s="2"/>
      <c r="BQ86" s="2"/>
      <c r="BR86" t="s">
        <v>10380</v>
      </c>
      <c r="BS86" t="s">
        <v>12035</v>
      </c>
      <c r="BT86" s="2"/>
      <c r="BU86" s="2"/>
      <c r="BV86" t="s">
        <v>9502</v>
      </c>
      <c r="BW86" t="s">
        <v>12035</v>
      </c>
      <c r="BX86" s="2"/>
      <c r="BY86" s="2"/>
      <c r="BZ86" t="s">
        <v>10743</v>
      </c>
      <c r="CA86" t="s">
        <v>12059</v>
      </c>
      <c r="CB86" s="2"/>
      <c r="CC86" s="2"/>
      <c r="CD86" t="s">
        <v>10657</v>
      </c>
      <c r="CE86" t="s">
        <v>12035</v>
      </c>
      <c r="CF86" t="s">
        <v>8603</v>
      </c>
      <c r="CG86" t="s">
        <v>12400</v>
      </c>
      <c r="CH86" t="s">
        <v>11390</v>
      </c>
      <c r="CI86" t="s">
        <v>12035</v>
      </c>
      <c r="CJ86" s="2"/>
      <c r="CK86" s="2"/>
      <c r="CL86" t="s">
        <v>9261</v>
      </c>
      <c r="CM86" t="s">
        <v>12035</v>
      </c>
      <c r="CN86" s="2"/>
      <c r="CO86" s="2"/>
      <c r="CP86" t="s">
        <v>11537</v>
      </c>
      <c r="CQ86" t="s">
        <v>12035</v>
      </c>
      <c r="CR86" s="2"/>
      <c r="CS86" s="2"/>
      <c r="CT86" t="s">
        <v>1687</v>
      </c>
      <c r="CU86" t="s">
        <v>12038</v>
      </c>
      <c r="CV86" s="2"/>
      <c r="CW86" s="2"/>
      <c r="CX86" s="4"/>
    </row>
    <row r="87" spans="1:102" ht="15" customHeight="1">
      <c r="A87" t="s">
        <v>51</v>
      </c>
      <c r="B87" t="s">
        <v>52</v>
      </c>
      <c r="C87" t="s">
        <v>278</v>
      </c>
      <c r="D87" t="s">
        <v>495</v>
      </c>
      <c r="E87" t="s">
        <v>23</v>
      </c>
      <c r="F87" t="s">
        <v>12461</v>
      </c>
      <c r="G87" t="s">
        <v>1849</v>
      </c>
      <c r="H87" s="2"/>
      <c r="I87" t="s">
        <v>12462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4"/>
    </row>
    <row r="88" spans="1:102" ht="15" customHeight="1">
      <c r="A88" t="s">
        <v>51</v>
      </c>
      <c r="B88" t="s">
        <v>52</v>
      </c>
      <c r="C88" t="s">
        <v>278</v>
      </c>
      <c r="D88" t="s">
        <v>621</v>
      </c>
      <c r="E88" t="s">
        <v>23</v>
      </c>
      <c r="F88" t="s">
        <v>7501</v>
      </c>
      <c r="G88" t="s">
        <v>1852</v>
      </c>
      <c r="H88" t="s">
        <v>759</v>
      </c>
      <c r="I88" t="s">
        <v>12463</v>
      </c>
      <c r="J88" t="s">
        <v>8716</v>
      </c>
      <c r="K88" t="s">
        <v>12035</v>
      </c>
      <c r="L88" s="2"/>
      <c r="M88" s="2"/>
      <c r="N88" t="s">
        <v>12464</v>
      </c>
      <c r="O88" t="s">
        <v>8602</v>
      </c>
      <c r="P88" s="2"/>
      <c r="Q88" s="2"/>
      <c r="R88" t="s">
        <v>11380</v>
      </c>
      <c r="S88" t="s">
        <v>12035</v>
      </c>
      <c r="T88" s="2"/>
      <c r="U88" s="2"/>
      <c r="V88" t="s">
        <v>8990</v>
      </c>
      <c r="W88" t="s">
        <v>12059</v>
      </c>
      <c r="X88" s="2"/>
      <c r="Y88" s="2"/>
      <c r="Z88" t="s">
        <v>12465</v>
      </c>
      <c r="AA88" t="s">
        <v>12038</v>
      </c>
      <c r="AB88" s="2"/>
      <c r="AC88" s="2"/>
      <c r="AD88" t="s">
        <v>9254</v>
      </c>
      <c r="AE88" t="s">
        <v>12035</v>
      </c>
      <c r="AF88" s="2"/>
      <c r="AG88" s="2"/>
      <c r="AH88" t="s">
        <v>12466</v>
      </c>
      <c r="AI88" t="s">
        <v>12059</v>
      </c>
      <c r="AJ88" s="2"/>
      <c r="AK88" s="2"/>
      <c r="AL88" t="s">
        <v>8838</v>
      </c>
      <c r="AM88" t="s">
        <v>12059</v>
      </c>
      <c r="AN88" s="2"/>
      <c r="AO88" s="2"/>
      <c r="AP88" t="s">
        <v>10597</v>
      </c>
      <c r="AQ88" t="s">
        <v>12035</v>
      </c>
      <c r="AR88" s="2"/>
      <c r="AS88" s="2"/>
      <c r="AT88" t="s">
        <v>9836</v>
      </c>
      <c r="AU88" t="s">
        <v>12035</v>
      </c>
      <c r="AV88" s="2"/>
      <c r="AW88" s="2"/>
      <c r="AX88" t="s">
        <v>9602</v>
      </c>
      <c r="AY88" t="s">
        <v>12038</v>
      </c>
      <c r="AZ88" t="s">
        <v>8603</v>
      </c>
      <c r="BA88" t="s">
        <v>12467</v>
      </c>
      <c r="BB88" t="s">
        <v>12468</v>
      </c>
      <c r="BC88" t="s">
        <v>8602</v>
      </c>
      <c r="BD88" s="2"/>
      <c r="BE88" s="2"/>
      <c r="BF88" t="s">
        <v>9634</v>
      </c>
      <c r="BG88" t="s">
        <v>12035</v>
      </c>
      <c r="BH88" s="2"/>
      <c r="BI88" s="2"/>
      <c r="BJ88" t="s">
        <v>9749</v>
      </c>
      <c r="BK88" t="s">
        <v>12038</v>
      </c>
      <c r="BL88" s="2"/>
      <c r="BM88" s="2"/>
      <c r="BN88" t="s">
        <v>12469</v>
      </c>
      <c r="BO88" t="s">
        <v>12038</v>
      </c>
      <c r="BP88" s="2"/>
      <c r="BQ88" s="2"/>
      <c r="BR88" t="s">
        <v>12470</v>
      </c>
      <c r="BS88" t="s">
        <v>12035</v>
      </c>
      <c r="BT88" t="s">
        <v>8609</v>
      </c>
      <c r="BU88" s="2"/>
      <c r="BV88" t="s">
        <v>10322</v>
      </c>
      <c r="BW88" t="s">
        <v>12035</v>
      </c>
      <c r="BX88" t="s">
        <v>8603</v>
      </c>
      <c r="BY88" t="s">
        <v>12471</v>
      </c>
      <c r="BZ88" t="s">
        <v>12472</v>
      </c>
      <c r="CA88" t="s">
        <v>12059</v>
      </c>
      <c r="CB88" s="2"/>
      <c r="CC88" s="2"/>
      <c r="CD88" t="s">
        <v>8630</v>
      </c>
      <c r="CE88" t="s">
        <v>12035</v>
      </c>
      <c r="CF88" s="2"/>
      <c r="CG88" s="2"/>
      <c r="CH88" t="s">
        <v>10171</v>
      </c>
      <c r="CI88" t="s">
        <v>12035</v>
      </c>
      <c r="CJ88" t="s">
        <v>8603</v>
      </c>
      <c r="CK88" t="s">
        <v>12290</v>
      </c>
      <c r="CL88" t="s">
        <v>8931</v>
      </c>
      <c r="CM88" t="s">
        <v>12035</v>
      </c>
      <c r="CN88" s="2"/>
      <c r="CO88" s="2"/>
      <c r="CP88" t="s">
        <v>10085</v>
      </c>
      <c r="CQ88" t="s">
        <v>12035</v>
      </c>
      <c r="CR88" s="2"/>
      <c r="CS88" s="2"/>
      <c r="CT88" t="s">
        <v>1796</v>
      </c>
      <c r="CU88" t="s">
        <v>12038</v>
      </c>
      <c r="CV88" s="2"/>
      <c r="CW88" s="2"/>
      <c r="CX88" s="4"/>
    </row>
    <row r="89" spans="1:102" ht="15" customHeight="1">
      <c r="A89" t="s">
        <v>51</v>
      </c>
      <c r="B89" t="s">
        <v>52</v>
      </c>
      <c r="C89" t="s">
        <v>278</v>
      </c>
      <c r="D89" t="s">
        <v>627</v>
      </c>
      <c r="E89" t="s">
        <v>23</v>
      </c>
      <c r="F89" t="s">
        <v>12473</v>
      </c>
      <c r="G89" t="s">
        <v>1849</v>
      </c>
      <c r="H89" s="2"/>
      <c r="I89" t="s">
        <v>12474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4"/>
    </row>
    <row r="90" spans="1:102" ht="15" customHeight="1">
      <c r="A90" t="s">
        <v>51</v>
      </c>
      <c r="B90" t="s">
        <v>52</v>
      </c>
      <c r="C90" t="s">
        <v>278</v>
      </c>
      <c r="D90" t="s">
        <v>624</v>
      </c>
      <c r="E90" t="s">
        <v>23</v>
      </c>
      <c r="F90" t="s">
        <v>12475</v>
      </c>
      <c r="G90" t="s">
        <v>1852</v>
      </c>
      <c r="H90" t="s">
        <v>786</v>
      </c>
      <c r="I90" t="s">
        <v>12476</v>
      </c>
      <c r="J90" t="s">
        <v>10509</v>
      </c>
      <c r="K90" t="s">
        <v>12035</v>
      </c>
      <c r="L90" s="2"/>
      <c r="M90" s="2"/>
      <c r="N90" t="s">
        <v>12477</v>
      </c>
      <c r="O90" t="s">
        <v>8602</v>
      </c>
      <c r="P90" s="2"/>
      <c r="Q90" s="2"/>
      <c r="R90" t="s">
        <v>12362</v>
      </c>
      <c r="S90" t="s">
        <v>12035</v>
      </c>
      <c r="T90" t="s">
        <v>8609</v>
      </c>
      <c r="U90" s="2"/>
      <c r="V90" t="s">
        <v>4373</v>
      </c>
      <c r="W90" t="s">
        <v>12059</v>
      </c>
      <c r="X90" s="2"/>
      <c r="Y90" s="2"/>
      <c r="Z90" t="s">
        <v>12478</v>
      </c>
      <c r="AA90" t="s">
        <v>12038</v>
      </c>
      <c r="AB90" s="2"/>
      <c r="AC90" s="2"/>
      <c r="AD90" t="s">
        <v>9958</v>
      </c>
      <c r="AE90" t="s">
        <v>12035</v>
      </c>
      <c r="AF90" s="2"/>
      <c r="AG90" s="2"/>
      <c r="AH90" t="s">
        <v>10025</v>
      </c>
      <c r="AI90" t="s">
        <v>12059</v>
      </c>
      <c r="AJ90" s="2"/>
      <c r="AK90" s="2"/>
      <c r="AL90" t="s">
        <v>8716</v>
      </c>
      <c r="AM90" t="s">
        <v>12059</v>
      </c>
      <c r="AN90" s="2"/>
      <c r="AO90" s="2"/>
      <c r="AP90" t="s">
        <v>10238</v>
      </c>
      <c r="AQ90" t="s">
        <v>12035</v>
      </c>
      <c r="AR90" s="2"/>
      <c r="AS90" s="2"/>
      <c r="AT90" t="s">
        <v>9218</v>
      </c>
      <c r="AU90" t="s">
        <v>12035</v>
      </c>
      <c r="AV90" s="2"/>
      <c r="AW90" s="2"/>
      <c r="AX90" t="s">
        <v>9316</v>
      </c>
      <c r="AY90" t="s">
        <v>12038</v>
      </c>
      <c r="AZ90" t="s">
        <v>8603</v>
      </c>
      <c r="BA90" t="s">
        <v>12479</v>
      </c>
      <c r="BB90" t="s">
        <v>12480</v>
      </c>
      <c r="BC90" t="s">
        <v>8602</v>
      </c>
      <c r="BD90" t="s">
        <v>8609</v>
      </c>
      <c r="BE90" s="2"/>
      <c r="BF90" t="s">
        <v>9961</v>
      </c>
      <c r="BG90" t="s">
        <v>12035</v>
      </c>
      <c r="BH90" s="2"/>
      <c r="BI90" s="2"/>
      <c r="BJ90" t="s">
        <v>8635</v>
      </c>
      <c r="BK90" t="s">
        <v>12038</v>
      </c>
      <c r="BL90" s="2"/>
      <c r="BM90" s="2"/>
      <c r="BN90" t="s">
        <v>12481</v>
      </c>
      <c r="BO90" t="s">
        <v>12038</v>
      </c>
      <c r="BP90" s="2"/>
      <c r="BQ90" s="2"/>
      <c r="BR90" t="s">
        <v>12482</v>
      </c>
      <c r="BS90" t="s">
        <v>12035</v>
      </c>
      <c r="BT90" t="s">
        <v>8609</v>
      </c>
      <c r="BU90" s="2"/>
      <c r="BV90" t="s">
        <v>10939</v>
      </c>
      <c r="BW90" t="s">
        <v>12035</v>
      </c>
      <c r="BX90" t="s">
        <v>8603</v>
      </c>
      <c r="BY90" t="s">
        <v>12483</v>
      </c>
      <c r="BZ90" t="s">
        <v>12240</v>
      </c>
      <c r="CA90" t="s">
        <v>12059</v>
      </c>
      <c r="CB90" s="2"/>
      <c r="CC90" s="2"/>
      <c r="CD90" t="s">
        <v>9511</v>
      </c>
      <c r="CE90" t="s">
        <v>12035</v>
      </c>
      <c r="CF90" s="2"/>
      <c r="CG90" s="2"/>
      <c r="CH90" t="s">
        <v>9351</v>
      </c>
      <c r="CI90" t="s">
        <v>12035</v>
      </c>
      <c r="CJ90" t="s">
        <v>8603</v>
      </c>
      <c r="CK90" t="s">
        <v>12290</v>
      </c>
      <c r="CL90" t="s">
        <v>9352</v>
      </c>
      <c r="CM90" t="s">
        <v>12035</v>
      </c>
      <c r="CN90" t="s">
        <v>8609</v>
      </c>
      <c r="CO90" s="2"/>
      <c r="CP90" t="s">
        <v>9775</v>
      </c>
      <c r="CQ90" t="s">
        <v>12035</v>
      </c>
      <c r="CR90" s="2"/>
      <c r="CS90" s="2"/>
      <c r="CT90" t="s">
        <v>2421</v>
      </c>
      <c r="CU90" t="s">
        <v>12038</v>
      </c>
      <c r="CV90" s="2"/>
      <c r="CW90" s="2"/>
      <c r="CX90" s="4"/>
    </row>
    <row r="91" spans="1:102" ht="15" customHeight="1">
      <c r="A91" t="s">
        <v>51</v>
      </c>
      <c r="B91" t="s">
        <v>52</v>
      </c>
      <c r="C91" t="s">
        <v>278</v>
      </c>
      <c r="D91" t="s">
        <v>618</v>
      </c>
      <c r="E91" t="s">
        <v>23</v>
      </c>
      <c r="F91" t="s">
        <v>12484</v>
      </c>
      <c r="G91" t="s">
        <v>1852</v>
      </c>
      <c r="H91" t="s">
        <v>1938</v>
      </c>
      <c r="I91" t="s">
        <v>12485</v>
      </c>
      <c r="J91" t="s">
        <v>9386</v>
      </c>
      <c r="K91" t="s">
        <v>12035</v>
      </c>
      <c r="L91" s="2"/>
      <c r="M91" s="2"/>
      <c r="N91" t="s">
        <v>4623</v>
      </c>
      <c r="O91" t="s">
        <v>8602</v>
      </c>
      <c r="P91" s="2"/>
      <c r="Q91" s="2"/>
      <c r="R91" t="s">
        <v>11350</v>
      </c>
      <c r="S91" t="s">
        <v>12035</v>
      </c>
      <c r="T91" s="2"/>
      <c r="U91" s="2"/>
      <c r="V91" t="s">
        <v>1703</v>
      </c>
      <c r="W91" t="s">
        <v>12059</v>
      </c>
      <c r="X91" s="2"/>
      <c r="Y91" s="2"/>
      <c r="Z91" t="s">
        <v>12486</v>
      </c>
      <c r="AA91" t="s">
        <v>12038</v>
      </c>
      <c r="AB91" s="2"/>
      <c r="AC91" s="2"/>
      <c r="AD91" t="s">
        <v>9356</v>
      </c>
      <c r="AE91" t="s">
        <v>12035</v>
      </c>
      <c r="AF91" s="2"/>
      <c r="AG91" s="2"/>
      <c r="AH91" t="s">
        <v>12487</v>
      </c>
      <c r="AI91" t="s">
        <v>12059</v>
      </c>
      <c r="AJ91" s="2"/>
      <c r="AK91" s="2"/>
      <c r="AL91" t="s">
        <v>10509</v>
      </c>
      <c r="AM91" t="s">
        <v>12059</v>
      </c>
      <c r="AN91" s="2"/>
      <c r="AO91" s="2"/>
      <c r="AP91" t="s">
        <v>11452</v>
      </c>
      <c r="AQ91" t="s">
        <v>12035</v>
      </c>
      <c r="AR91" s="2"/>
      <c r="AS91" s="2"/>
      <c r="AT91" t="s">
        <v>9260</v>
      </c>
      <c r="AU91" t="s">
        <v>12035</v>
      </c>
      <c r="AV91" s="2"/>
      <c r="AW91" s="2"/>
      <c r="AX91" t="s">
        <v>9280</v>
      </c>
      <c r="AY91" t="s">
        <v>12038</v>
      </c>
      <c r="AZ91" t="s">
        <v>8603</v>
      </c>
      <c r="BA91" t="s">
        <v>12479</v>
      </c>
      <c r="BB91" t="s">
        <v>10529</v>
      </c>
      <c r="BC91" t="s">
        <v>8602</v>
      </c>
      <c r="BD91" s="2"/>
      <c r="BE91" s="2"/>
      <c r="BF91" t="s">
        <v>10180</v>
      </c>
      <c r="BG91" t="s">
        <v>12035</v>
      </c>
      <c r="BH91" s="2"/>
      <c r="BI91" s="2"/>
      <c r="BJ91" t="s">
        <v>11579</v>
      </c>
      <c r="BK91" t="s">
        <v>12038</v>
      </c>
      <c r="BL91" s="2"/>
      <c r="BM91" s="2"/>
      <c r="BN91" t="s">
        <v>12488</v>
      </c>
      <c r="BO91" t="s">
        <v>12038</v>
      </c>
      <c r="BP91" s="2"/>
      <c r="BQ91" s="2"/>
      <c r="BR91" t="s">
        <v>12489</v>
      </c>
      <c r="BS91" t="s">
        <v>12035</v>
      </c>
      <c r="BT91" s="2"/>
      <c r="BU91" s="2"/>
      <c r="BV91" t="s">
        <v>9103</v>
      </c>
      <c r="BW91" t="s">
        <v>12035</v>
      </c>
      <c r="BX91" t="s">
        <v>8603</v>
      </c>
      <c r="BY91" t="s">
        <v>12471</v>
      </c>
      <c r="BZ91" t="s">
        <v>12272</v>
      </c>
      <c r="CA91" t="s">
        <v>12059</v>
      </c>
      <c r="CB91" s="2"/>
      <c r="CC91" s="2"/>
      <c r="CD91" t="s">
        <v>9192</v>
      </c>
      <c r="CE91" t="s">
        <v>12035</v>
      </c>
      <c r="CF91" s="2"/>
      <c r="CG91" s="2"/>
      <c r="CH91" t="s">
        <v>10948</v>
      </c>
      <c r="CI91" t="s">
        <v>12035</v>
      </c>
      <c r="CJ91" t="s">
        <v>8603</v>
      </c>
      <c r="CK91" t="s">
        <v>12290</v>
      </c>
      <c r="CL91" t="s">
        <v>8922</v>
      </c>
      <c r="CM91" t="s">
        <v>12035</v>
      </c>
      <c r="CN91" s="2"/>
      <c r="CO91" s="2"/>
      <c r="CP91" t="s">
        <v>10096</v>
      </c>
      <c r="CQ91" t="s">
        <v>12035</v>
      </c>
      <c r="CR91" s="2"/>
      <c r="CS91" s="2"/>
      <c r="CT91" t="s">
        <v>4798</v>
      </c>
      <c r="CU91" t="s">
        <v>12038</v>
      </c>
      <c r="CV91" s="2"/>
      <c r="CW91" s="2"/>
      <c r="CX91" s="4"/>
    </row>
    <row r="92" spans="1:102" ht="15" customHeight="1">
      <c r="A92" t="s">
        <v>51</v>
      </c>
      <c r="B92" t="s">
        <v>52</v>
      </c>
      <c r="C92" t="s">
        <v>278</v>
      </c>
      <c r="D92" t="s">
        <v>652</v>
      </c>
      <c r="E92" t="s">
        <v>23</v>
      </c>
      <c r="F92" t="s">
        <v>12490</v>
      </c>
      <c r="G92" t="s">
        <v>1852</v>
      </c>
      <c r="H92" t="s">
        <v>811</v>
      </c>
      <c r="I92" t="s">
        <v>12491</v>
      </c>
      <c r="J92" t="s">
        <v>9056</v>
      </c>
      <c r="K92" t="s">
        <v>12035</v>
      </c>
      <c r="L92" s="2"/>
      <c r="M92" s="2"/>
      <c r="N92" t="s">
        <v>12341</v>
      </c>
      <c r="O92" t="s">
        <v>8602</v>
      </c>
      <c r="P92" s="2"/>
      <c r="Q92" s="2"/>
      <c r="R92" t="s">
        <v>12259</v>
      </c>
      <c r="S92" t="s">
        <v>12035</v>
      </c>
      <c r="T92" s="2"/>
      <c r="U92" s="2"/>
      <c r="V92" t="s">
        <v>11011</v>
      </c>
      <c r="W92" t="s">
        <v>12059</v>
      </c>
      <c r="X92" s="2"/>
      <c r="Y92" s="2"/>
      <c r="Z92" t="s">
        <v>12492</v>
      </c>
      <c r="AA92" t="s">
        <v>12038</v>
      </c>
      <c r="AB92" s="2"/>
      <c r="AC92" s="2"/>
      <c r="AD92" t="s">
        <v>8997</v>
      </c>
      <c r="AE92" t="s">
        <v>12035</v>
      </c>
      <c r="AF92" s="2"/>
      <c r="AG92" s="2"/>
      <c r="AH92" t="s">
        <v>11147</v>
      </c>
      <c r="AI92" t="s">
        <v>12059</v>
      </c>
      <c r="AJ92" s="2"/>
      <c r="AK92" s="2"/>
      <c r="AL92" t="s">
        <v>8838</v>
      </c>
      <c r="AM92" t="s">
        <v>12059</v>
      </c>
      <c r="AN92" s="2"/>
      <c r="AO92" s="2"/>
      <c r="AP92" t="s">
        <v>9359</v>
      </c>
      <c r="AQ92" t="s">
        <v>12035</v>
      </c>
      <c r="AR92" s="2"/>
      <c r="AS92" s="2"/>
      <c r="AT92" t="s">
        <v>9481</v>
      </c>
      <c r="AU92" t="s">
        <v>12035</v>
      </c>
      <c r="AV92" s="2"/>
      <c r="AW92" s="2"/>
      <c r="AX92" t="s">
        <v>11421</v>
      </c>
      <c r="AY92" t="s">
        <v>12038</v>
      </c>
      <c r="AZ92" t="s">
        <v>8603</v>
      </c>
      <c r="BA92" t="s">
        <v>12479</v>
      </c>
      <c r="BB92" t="s">
        <v>12493</v>
      </c>
      <c r="BC92" t="s">
        <v>8602</v>
      </c>
      <c r="BD92" s="2"/>
      <c r="BE92" s="2"/>
      <c r="BF92" t="s">
        <v>9891</v>
      </c>
      <c r="BG92" t="s">
        <v>12035</v>
      </c>
      <c r="BH92" s="2"/>
      <c r="BI92" s="2"/>
      <c r="BJ92" t="s">
        <v>12494</v>
      </c>
      <c r="BK92" t="s">
        <v>12038</v>
      </c>
      <c r="BL92" s="2"/>
      <c r="BM92" s="2"/>
      <c r="BN92" t="s">
        <v>12495</v>
      </c>
      <c r="BO92" t="s">
        <v>12038</v>
      </c>
      <c r="BP92" s="2"/>
      <c r="BQ92" s="2"/>
      <c r="BR92" t="s">
        <v>12234</v>
      </c>
      <c r="BS92" t="s">
        <v>12035</v>
      </c>
      <c r="BT92" s="2"/>
      <c r="BU92" s="2"/>
      <c r="BV92" t="s">
        <v>11741</v>
      </c>
      <c r="BW92" t="s">
        <v>12035</v>
      </c>
      <c r="BX92" s="2"/>
      <c r="BY92" s="2"/>
      <c r="BZ92" t="s">
        <v>12496</v>
      </c>
      <c r="CA92" t="s">
        <v>12059</v>
      </c>
      <c r="CB92" s="2"/>
      <c r="CC92" s="2"/>
      <c r="CD92" t="s">
        <v>10175</v>
      </c>
      <c r="CE92" t="s">
        <v>12035</v>
      </c>
      <c r="CF92" s="2"/>
      <c r="CG92" s="2"/>
      <c r="CH92" t="s">
        <v>10285</v>
      </c>
      <c r="CI92" t="s">
        <v>12035</v>
      </c>
      <c r="CJ92" s="2"/>
      <c r="CK92" s="2"/>
      <c r="CL92" t="s">
        <v>9225</v>
      </c>
      <c r="CM92" t="s">
        <v>12035</v>
      </c>
      <c r="CN92" s="2"/>
      <c r="CO92" s="2"/>
      <c r="CP92" t="s">
        <v>9725</v>
      </c>
      <c r="CQ92" t="s">
        <v>12035</v>
      </c>
      <c r="CR92" s="2"/>
      <c r="CS92" s="2"/>
      <c r="CT92" t="s">
        <v>1707</v>
      </c>
      <c r="CU92" t="s">
        <v>12038</v>
      </c>
      <c r="CV92" s="2"/>
      <c r="CW92" s="2"/>
      <c r="CX92" s="4"/>
    </row>
    <row r="93" spans="1:102" ht="15" customHeight="1">
      <c r="A93" t="s">
        <v>51</v>
      </c>
      <c r="B93" t="s">
        <v>52</v>
      </c>
      <c r="C93" t="s">
        <v>275</v>
      </c>
      <c r="D93" t="s">
        <v>495</v>
      </c>
      <c r="E93" t="s">
        <v>23</v>
      </c>
      <c r="F93" t="s">
        <v>12497</v>
      </c>
      <c r="G93" t="s">
        <v>1849</v>
      </c>
      <c r="H93" s="2"/>
      <c r="I93" t="s">
        <v>12498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4"/>
    </row>
    <row r="94" spans="1:102" ht="15" customHeight="1">
      <c r="A94" t="s">
        <v>51</v>
      </c>
      <c r="B94" t="s">
        <v>52</v>
      </c>
      <c r="C94" t="s">
        <v>275</v>
      </c>
      <c r="D94" t="s">
        <v>621</v>
      </c>
      <c r="E94" t="s">
        <v>23</v>
      </c>
      <c r="F94" t="s">
        <v>12499</v>
      </c>
      <c r="G94" t="s">
        <v>1852</v>
      </c>
      <c r="H94" t="s">
        <v>840</v>
      </c>
      <c r="I94" t="s">
        <v>12500</v>
      </c>
      <c r="J94" t="s">
        <v>9386</v>
      </c>
      <c r="K94" t="s">
        <v>12035</v>
      </c>
      <c r="L94" s="2"/>
      <c r="M94" s="2"/>
      <c r="N94" t="s">
        <v>10315</v>
      </c>
      <c r="O94" t="s">
        <v>8602</v>
      </c>
      <c r="P94" s="2"/>
      <c r="Q94" s="2"/>
      <c r="R94" t="s">
        <v>12501</v>
      </c>
      <c r="S94" t="s">
        <v>12035</v>
      </c>
      <c r="T94" s="2"/>
      <c r="U94" s="2"/>
      <c r="V94" t="s">
        <v>4220</v>
      </c>
      <c r="W94" t="s">
        <v>12059</v>
      </c>
      <c r="X94" s="2"/>
      <c r="Y94" s="2"/>
      <c r="Z94" t="s">
        <v>4475</v>
      </c>
      <c r="AA94" t="s">
        <v>12038</v>
      </c>
      <c r="AB94" s="2"/>
      <c r="AC94" s="2"/>
      <c r="AD94" t="s">
        <v>8959</v>
      </c>
      <c r="AE94" t="s">
        <v>12035</v>
      </c>
      <c r="AF94" s="2"/>
      <c r="AG94" s="2"/>
      <c r="AH94" t="s">
        <v>11147</v>
      </c>
      <c r="AI94" t="s">
        <v>12059</v>
      </c>
      <c r="AJ94" s="2"/>
      <c r="AK94" s="2"/>
      <c r="AL94" t="s">
        <v>8798</v>
      </c>
      <c r="AM94" t="s">
        <v>12059</v>
      </c>
      <c r="AN94" s="2"/>
      <c r="AO94" s="2"/>
      <c r="AP94" t="s">
        <v>8832</v>
      </c>
      <c r="AQ94" t="s">
        <v>12035</v>
      </c>
      <c r="AR94" t="s">
        <v>8603</v>
      </c>
      <c r="AS94" t="s">
        <v>12502</v>
      </c>
      <c r="AT94" t="s">
        <v>8921</v>
      </c>
      <c r="AU94" t="s">
        <v>12035</v>
      </c>
      <c r="AV94" s="2"/>
      <c r="AW94" s="2"/>
      <c r="AX94" t="s">
        <v>4772</v>
      </c>
      <c r="AY94" t="s">
        <v>12038</v>
      </c>
      <c r="AZ94" t="s">
        <v>8603</v>
      </c>
      <c r="BA94" t="s">
        <v>2172</v>
      </c>
      <c r="BB94" t="s">
        <v>10189</v>
      </c>
      <c r="BC94" t="s">
        <v>8602</v>
      </c>
      <c r="BD94" s="2"/>
      <c r="BE94" s="2"/>
      <c r="BF94" t="s">
        <v>9796</v>
      </c>
      <c r="BG94" t="s">
        <v>12035</v>
      </c>
      <c r="BH94" s="2"/>
      <c r="BI94" s="2"/>
      <c r="BJ94" t="s">
        <v>12503</v>
      </c>
      <c r="BK94" t="s">
        <v>12038</v>
      </c>
      <c r="BL94" t="s">
        <v>8603</v>
      </c>
      <c r="BM94" t="s">
        <v>12142</v>
      </c>
      <c r="BN94" t="s">
        <v>12504</v>
      </c>
      <c r="BO94" t="s">
        <v>12038</v>
      </c>
      <c r="BP94" s="2"/>
      <c r="BQ94" s="2"/>
      <c r="BR94" t="s">
        <v>12178</v>
      </c>
      <c r="BS94" t="s">
        <v>12035</v>
      </c>
      <c r="BT94" s="2"/>
      <c r="BU94" s="2"/>
      <c r="BV94" t="s">
        <v>12505</v>
      </c>
      <c r="BW94" t="s">
        <v>12035</v>
      </c>
      <c r="BX94" t="s">
        <v>8603</v>
      </c>
      <c r="BY94" t="s">
        <v>12506</v>
      </c>
      <c r="BZ94" t="s">
        <v>12507</v>
      </c>
      <c r="CA94" t="s">
        <v>12059</v>
      </c>
      <c r="CB94" s="2"/>
      <c r="CC94" s="2"/>
      <c r="CD94" t="s">
        <v>11084</v>
      </c>
      <c r="CE94" t="s">
        <v>12035</v>
      </c>
      <c r="CF94" t="s">
        <v>8603</v>
      </c>
      <c r="CG94" t="s">
        <v>12508</v>
      </c>
      <c r="CH94" t="s">
        <v>9156</v>
      </c>
      <c r="CI94" t="s">
        <v>12035</v>
      </c>
      <c r="CJ94" t="s">
        <v>8603</v>
      </c>
      <c r="CK94" t="s">
        <v>12508</v>
      </c>
      <c r="CL94" t="s">
        <v>9032</v>
      </c>
      <c r="CM94" t="s">
        <v>12035</v>
      </c>
      <c r="CN94" s="2"/>
      <c r="CO94" s="2"/>
      <c r="CP94" t="s">
        <v>10816</v>
      </c>
      <c r="CQ94" t="s">
        <v>12035</v>
      </c>
      <c r="CR94" s="2"/>
      <c r="CS94" s="2"/>
      <c r="CT94" t="s">
        <v>1691</v>
      </c>
      <c r="CU94" t="s">
        <v>12038</v>
      </c>
      <c r="CV94" s="2"/>
      <c r="CW94" s="2"/>
      <c r="CX94" s="4"/>
    </row>
    <row r="95" spans="1:102" ht="15" customHeight="1">
      <c r="A95" t="s">
        <v>51</v>
      </c>
      <c r="B95" t="s">
        <v>52</v>
      </c>
      <c r="C95" t="s">
        <v>275</v>
      </c>
      <c r="D95" t="s">
        <v>618</v>
      </c>
      <c r="E95" t="s">
        <v>23</v>
      </c>
      <c r="F95" t="s">
        <v>12509</v>
      </c>
      <c r="G95" t="s">
        <v>1852</v>
      </c>
      <c r="H95" t="s">
        <v>907</v>
      </c>
      <c r="I95" t="s">
        <v>12510</v>
      </c>
      <c r="J95" t="s">
        <v>8964</v>
      </c>
      <c r="K95" t="s">
        <v>12035</v>
      </c>
      <c r="L95" s="2"/>
      <c r="M95" s="2"/>
      <c r="N95" t="s">
        <v>12511</v>
      </c>
      <c r="O95" t="s">
        <v>8602</v>
      </c>
      <c r="P95" s="2"/>
      <c r="Q95" s="2"/>
      <c r="R95" t="s">
        <v>11363</v>
      </c>
      <c r="S95" t="s">
        <v>12035</v>
      </c>
      <c r="T95" s="2"/>
      <c r="U95" s="2"/>
      <c r="V95" t="s">
        <v>12131</v>
      </c>
      <c r="W95" t="s">
        <v>12059</v>
      </c>
      <c r="X95" t="s">
        <v>8603</v>
      </c>
      <c r="Y95" t="s">
        <v>12253</v>
      </c>
      <c r="Z95" t="s">
        <v>4315</v>
      </c>
      <c r="AA95" t="s">
        <v>12038</v>
      </c>
      <c r="AB95" s="2"/>
      <c r="AC95" s="2"/>
      <c r="AD95" t="s">
        <v>9329</v>
      </c>
      <c r="AE95" t="s">
        <v>12035</v>
      </c>
      <c r="AF95" s="2"/>
      <c r="AG95" s="2"/>
      <c r="AH95" t="s">
        <v>10099</v>
      </c>
      <c r="AI95" t="s">
        <v>12059</v>
      </c>
      <c r="AJ95" s="2"/>
      <c r="AK95" s="2"/>
      <c r="AL95" t="s">
        <v>8622</v>
      </c>
      <c r="AM95" t="s">
        <v>12059</v>
      </c>
      <c r="AN95" s="2"/>
      <c r="AO95" s="2"/>
      <c r="AP95" t="s">
        <v>10454</v>
      </c>
      <c r="AQ95" t="s">
        <v>12035</v>
      </c>
      <c r="AR95" t="s">
        <v>8603</v>
      </c>
      <c r="AS95" t="s">
        <v>12502</v>
      </c>
      <c r="AT95" t="s">
        <v>11014</v>
      </c>
      <c r="AU95" t="s">
        <v>12035</v>
      </c>
      <c r="AV95" s="2"/>
      <c r="AW95" s="2"/>
      <c r="AX95" t="s">
        <v>12512</v>
      </c>
      <c r="AY95" t="s">
        <v>12038</v>
      </c>
      <c r="AZ95" s="2"/>
      <c r="BA95" s="2"/>
      <c r="BB95" t="s">
        <v>12513</v>
      </c>
      <c r="BC95" t="s">
        <v>8602</v>
      </c>
      <c r="BD95" s="2"/>
      <c r="BE95" s="2"/>
      <c r="BF95" t="s">
        <v>9796</v>
      </c>
      <c r="BG95" t="s">
        <v>12035</v>
      </c>
      <c r="BH95" s="2"/>
      <c r="BI95" s="2"/>
      <c r="BJ95" t="s">
        <v>10031</v>
      </c>
      <c r="BK95" t="s">
        <v>12038</v>
      </c>
      <c r="BL95" s="2"/>
      <c r="BM95" s="2"/>
      <c r="BN95" t="s">
        <v>12514</v>
      </c>
      <c r="BO95" t="s">
        <v>12038</v>
      </c>
      <c r="BP95" s="2"/>
      <c r="BQ95" s="2"/>
      <c r="BR95" t="s">
        <v>12515</v>
      </c>
      <c r="BS95" t="s">
        <v>12035</v>
      </c>
      <c r="BT95" s="2"/>
      <c r="BU95" s="2"/>
      <c r="BV95" t="s">
        <v>11799</v>
      </c>
      <c r="BW95" t="s">
        <v>12035</v>
      </c>
      <c r="BX95" t="s">
        <v>8603</v>
      </c>
      <c r="BY95" t="s">
        <v>12094</v>
      </c>
      <c r="BZ95" t="s">
        <v>10694</v>
      </c>
      <c r="CA95" t="s">
        <v>12059</v>
      </c>
      <c r="CB95" s="2"/>
      <c r="CC95" s="2"/>
      <c r="CD95" t="s">
        <v>9490</v>
      </c>
      <c r="CE95" t="s">
        <v>12035</v>
      </c>
      <c r="CF95" t="s">
        <v>8603</v>
      </c>
      <c r="CG95" t="s">
        <v>12508</v>
      </c>
      <c r="CH95" t="s">
        <v>9015</v>
      </c>
      <c r="CI95" t="s">
        <v>12035</v>
      </c>
      <c r="CJ95" t="s">
        <v>8603</v>
      </c>
      <c r="CK95" t="s">
        <v>12508</v>
      </c>
      <c r="CL95" t="s">
        <v>10285</v>
      </c>
      <c r="CM95" t="s">
        <v>12035</v>
      </c>
      <c r="CN95" s="2"/>
      <c r="CO95" s="2"/>
      <c r="CP95" t="s">
        <v>10096</v>
      </c>
      <c r="CQ95" t="s">
        <v>12035</v>
      </c>
      <c r="CR95" s="2"/>
      <c r="CS95" s="2"/>
      <c r="CT95" t="s">
        <v>1593</v>
      </c>
      <c r="CU95" t="s">
        <v>12038</v>
      </c>
      <c r="CV95" s="2"/>
      <c r="CW95" s="2"/>
      <c r="CX95" s="4"/>
    </row>
    <row r="96" spans="1:102" ht="15" customHeight="1">
      <c r="A96" t="s">
        <v>51</v>
      </c>
      <c r="B96" t="s">
        <v>52</v>
      </c>
      <c r="C96" t="s">
        <v>275</v>
      </c>
      <c r="D96" t="s">
        <v>652</v>
      </c>
      <c r="E96" t="s">
        <v>23</v>
      </c>
      <c r="F96" t="s">
        <v>12516</v>
      </c>
      <c r="G96" t="s">
        <v>1852</v>
      </c>
      <c r="H96" t="s">
        <v>813</v>
      </c>
      <c r="I96" t="s">
        <v>12517</v>
      </c>
      <c r="J96" t="s">
        <v>9485</v>
      </c>
      <c r="K96" t="s">
        <v>12035</v>
      </c>
      <c r="L96" s="2"/>
      <c r="M96" s="2"/>
      <c r="N96" t="s">
        <v>12454</v>
      </c>
      <c r="O96" t="s">
        <v>8602</v>
      </c>
      <c r="P96" s="2"/>
      <c r="Q96" s="2"/>
      <c r="R96" t="s">
        <v>12518</v>
      </c>
      <c r="S96" t="s">
        <v>12035</v>
      </c>
      <c r="T96" s="2"/>
      <c r="U96" s="2"/>
      <c r="V96" t="s">
        <v>10299</v>
      </c>
      <c r="W96" t="s">
        <v>12059</v>
      </c>
      <c r="X96" s="2"/>
      <c r="Y96" s="2"/>
      <c r="Z96" t="s">
        <v>11578</v>
      </c>
      <c r="AA96" t="s">
        <v>12038</v>
      </c>
      <c r="AB96" s="2"/>
      <c r="AC96" s="2"/>
      <c r="AD96" t="s">
        <v>11166</v>
      </c>
      <c r="AE96" t="s">
        <v>12035</v>
      </c>
      <c r="AF96" s="2"/>
      <c r="AG96" s="2"/>
      <c r="AH96" t="s">
        <v>8797</v>
      </c>
      <c r="AI96" t="s">
        <v>12059</v>
      </c>
      <c r="AJ96" s="2"/>
      <c r="AK96" s="2"/>
      <c r="AL96" t="s">
        <v>8653</v>
      </c>
      <c r="AM96" t="s">
        <v>12059</v>
      </c>
      <c r="AN96" s="2"/>
      <c r="AO96" s="2"/>
      <c r="AP96" t="s">
        <v>9497</v>
      </c>
      <c r="AQ96" t="s">
        <v>12035</v>
      </c>
      <c r="AR96" t="s">
        <v>8603</v>
      </c>
      <c r="AS96" t="s">
        <v>12502</v>
      </c>
      <c r="AT96" t="s">
        <v>9061</v>
      </c>
      <c r="AU96" t="s">
        <v>12035</v>
      </c>
      <c r="AV96" s="2"/>
      <c r="AW96" s="2"/>
      <c r="AX96" t="s">
        <v>4705</v>
      </c>
      <c r="AY96" t="s">
        <v>12038</v>
      </c>
      <c r="AZ96" t="s">
        <v>8603</v>
      </c>
      <c r="BA96" t="s">
        <v>2172</v>
      </c>
      <c r="BB96" t="s">
        <v>10080</v>
      </c>
      <c r="BC96" t="s">
        <v>8602</v>
      </c>
      <c r="BD96" s="2"/>
      <c r="BE96" s="2"/>
      <c r="BF96" t="s">
        <v>8631</v>
      </c>
      <c r="BG96" t="s">
        <v>12035</v>
      </c>
      <c r="BH96" s="2"/>
      <c r="BI96" s="2"/>
      <c r="BJ96" t="s">
        <v>9307</v>
      </c>
      <c r="BK96" t="s">
        <v>12038</v>
      </c>
      <c r="BL96" s="2"/>
      <c r="BM96" s="2"/>
      <c r="BN96" t="s">
        <v>12519</v>
      </c>
      <c r="BO96" t="s">
        <v>12038</v>
      </c>
      <c r="BP96" s="2"/>
      <c r="BQ96" s="2"/>
      <c r="BR96" t="s">
        <v>12520</v>
      </c>
      <c r="BS96" t="s">
        <v>12035</v>
      </c>
      <c r="BT96" t="s">
        <v>8609</v>
      </c>
      <c r="BU96" s="2"/>
      <c r="BV96" t="s">
        <v>12456</v>
      </c>
      <c r="BW96" t="s">
        <v>12035</v>
      </c>
      <c r="BX96" t="s">
        <v>8603</v>
      </c>
      <c r="BY96" t="s">
        <v>12506</v>
      </c>
      <c r="BZ96" t="s">
        <v>10743</v>
      </c>
      <c r="CA96" t="s">
        <v>12059</v>
      </c>
      <c r="CB96" s="2"/>
      <c r="CC96" s="2"/>
      <c r="CD96" t="s">
        <v>8819</v>
      </c>
      <c r="CE96" t="s">
        <v>12035</v>
      </c>
      <c r="CF96" s="2"/>
      <c r="CG96" s="2"/>
      <c r="CH96" t="s">
        <v>9918</v>
      </c>
      <c r="CI96" t="s">
        <v>12035</v>
      </c>
      <c r="CJ96" t="s">
        <v>8603</v>
      </c>
      <c r="CK96" t="s">
        <v>12508</v>
      </c>
      <c r="CL96" t="s">
        <v>10285</v>
      </c>
      <c r="CM96" t="s">
        <v>12035</v>
      </c>
      <c r="CN96" s="2"/>
      <c r="CO96" s="2"/>
      <c r="CP96" t="s">
        <v>9094</v>
      </c>
      <c r="CQ96" t="s">
        <v>12035</v>
      </c>
      <c r="CR96" s="2"/>
      <c r="CS96" s="2"/>
      <c r="CT96" t="s">
        <v>1609</v>
      </c>
      <c r="CU96" t="s">
        <v>12038</v>
      </c>
      <c r="CV96" s="2"/>
      <c r="CW96" s="2"/>
      <c r="CX96" s="4"/>
    </row>
    <row r="97" spans="1:102" ht="15" customHeight="1">
      <c r="A97" t="s">
        <v>51</v>
      </c>
      <c r="B97" t="s">
        <v>52</v>
      </c>
      <c r="C97" t="s">
        <v>122</v>
      </c>
      <c r="D97" t="s">
        <v>495</v>
      </c>
      <c r="E97" t="s">
        <v>23</v>
      </c>
      <c r="F97" t="s">
        <v>12521</v>
      </c>
      <c r="G97" t="s">
        <v>1849</v>
      </c>
      <c r="H97" s="2"/>
      <c r="I97" t="s">
        <v>12522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4"/>
    </row>
    <row r="98" spans="1:102" ht="15" customHeight="1">
      <c r="A98" t="s">
        <v>51</v>
      </c>
      <c r="B98" t="s">
        <v>52</v>
      </c>
      <c r="C98" t="s">
        <v>122</v>
      </c>
      <c r="D98" t="s">
        <v>621</v>
      </c>
      <c r="E98" t="s">
        <v>23</v>
      </c>
      <c r="F98" t="s">
        <v>12523</v>
      </c>
      <c r="G98" t="s">
        <v>1852</v>
      </c>
      <c r="H98" t="s">
        <v>840</v>
      </c>
      <c r="I98" t="s">
        <v>12524</v>
      </c>
      <c r="J98" t="s">
        <v>9055</v>
      </c>
      <c r="K98" t="s">
        <v>12035</v>
      </c>
      <c r="L98" s="2"/>
      <c r="M98" s="2"/>
      <c r="N98" t="s">
        <v>9203</v>
      </c>
      <c r="O98" t="s">
        <v>8602</v>
      </c>
      <c r="P98" s="2"/>
      <c r="Q98" s="2"/>
      <c r="R98" t="s">
        <v>12207</v>
      </c>
      <c r="S98" t="s">
        <v>12035</v>
      </c>
      <c r="T98" s="2"/>
      <c r="U98" s="2"/>
      <c r="V98" t="s">
        <v>10432</v>
      </c>
      <c r="W98" t="s">
        <v>12059</v>
      </c>
      <c r="X98" s="2"/>
      <c r="Y98" s="2"/>
      <c r="Z98" t="s">
        <v>12525</v>
      </c>
      <c r="AA98" t="s">
        <v>12038</v>
      </c>
      <c r="AB98" s="2"/>
      <c r="AC98" s="2"/>
      <c r="AD98" t="s">
        <v>9509</v>
      </c>
      <c r="AE98" t="s">
        <v>12035</v>
      </c>
      <c r="AF98" s="2"/>
      <c r="AG98" s="2"/>
      <c r="AH98" t="s">
        <v>10974</v>
      </c>
      <c r="AI98" t="s">
        <v>12059</v>
      </c>
      <c r="AJ98" s="2"/>
      <c r="AK98" s="2"/>
      <c r="AL98" t="s">
        <v>8637</v>
      </c>
      <c r="AM98" t="s">
        <v>12059</v>
      </c>
      <c r="AN98" s="2"/>
      <c r="AO98" s="2"/>
      <c r="AP98" t="s">
        <v>10012</v>
      </c>
      <c r="AQ98" t="s">
        <v>12035</v>
      </c>
      <c r="AR98" t="s">
        <v>8603</v>
      </c>
      <c r="AS98" t="s">
        <v>12526</v>
      </c>
      <c r="AT98" t="s">
        <v>8756</v>
      </c>
      <c r="AU98" t="s">
        <v>12035</v>
      </c>
      <c r="AV98" t="s">
        <v>8603</v>
      </c>
      <c r="AW98" t="s">
        <v>12101</v>
      </c>
      <c r="AX98" t="s">
        <v>10270</v>
      </c>
      <c r="AY98" t="s">
        <v>12038</v>
      </c>
      <c r="AZ98" s="2"/>
      <c r="BA98" s="2"/>
      <c r="BB98" t="s">
        <v>9948</v>
      </c>
      <c r="BC98" t="s">
        <v>8602</v>
      </c>
      <c r="BD98" s="2"/>
      <c r="BE98" s="2"/>
      <c r="BF98" t="s">
        <v>10798</v>
      </c>
      <c r="BG98" t="s">
        <v>12035</v>
      </c>
      <c r="BH98" s="2"/>
      <c r="BI98" s="2"/>
      <c r="BJ98" t="s">
        <v>9034</v>
      </c>
      <c r="BK98" t="s">
        <v>12038</v>
      </c>
      <c r="BL98" s="2"/>
      <c r="BM98" s="2"/>
      <c r="BN98" t="s">
        <v>12527</v>
      </c>
      <c r="BO98" t="s">
        <v>12038</v>
      </c>
      <c r="BP98" s="2"/>
      <c r="BQ98" s="2"/>
      <c r="BR98" t="s">
        <v>12193</v>
      </c>
      <c r="BS98" t="s">
        <v>12035</v>
      </c>
      <c r="BT98" s="2"/>
      <c r="BU98" s="2"/>
      <c r="BV98" t="s">
        <v>12528</v>
      </c>
      <c r="BW98" t="s">
        <v>12035</v>
      </c>
      <c r="BX98" s="2"/>
      <c r="BY98" s="2"/>
      <c r="BZ98" t="s">
        <v>12529</v>
      </c>
      <c r="CA98" t="s">
        <v>12059</v>
      </c>
      <c r="CB98" s="2"/>
      <c r="CC98" s="2"/>
      <c r="CD98" t="s">
        <v>10528</v>
      </c>
      <c r="CE98" t="s">
        <v>12035</v>
      </c>
      <c r="CF98" t="s">
        <v>8603</v>
      </c>
      <c r="CG98" t="s">
        <v>12265</v>
      </c>
      <c r="CH98" t="s">
        <v>9379</v>
      </c>
      <c r="CI98" t="s">
        <v>12035</v>
      </c>
      <c r="CJ98" t="s">
        <v>8603</v>
      </c>
      <c r="CK98" t="s">
        <v>12508</v>
      </c>
      <c r="CL98" t="s">
        <v>10005</v>
      </c>
      <c r="CM98" t="s">
        <v>12035</v>
      </c>
      <c r="CN98" s="2"/>
      <c r="CO98" s="2"/>
      <c r="CP98" t="s">
        <v>10096</v>
      </c>
      <c r="CQ98" t="s">
        <v>12035</v>
      </c>
      <c r="CR98" s="2"/>
      <c r="CS98" s="2"/>
      <c r="CT98" t="s">
        <v>1771</v>
      </c>
      <c r="CU98" t="s">
        <v>12038</v>
      </c>
      <c r="CV98" s="2"/>
      <c r="CW98" s="2"/>
      <c r="CX98" s="4"/>
    </row>
    <row r="99" spans="1:102" ht="15" customHeight="1">
      <c r="A99" t="s">
        <v>51</v>
      </c>
      <c r="B99" t="s">
        <v>52</v>
      </c>
      <c r="C99" t="s">
        <v>122</v>
      </c>
      <c r="D99" t="s">
        <v>624</v>
      </c>
      <c r="E99" t="s">
        <v>23</v>
      </c>
      <c r="F99" t="s">
        <v>12530</v>
      </c>
      <c r="G99" t="s">
        <v>1852</v>
      </c>
      <c r="H99" t="s">
        <v>884</v>
      </c>
      <c r="I99" t="s">
        <v>12531</v>
      </c>
      <c r="J99" t="s">
        <v>8954</v>
      </c>
      <c r="K99" t="s">
        <v>12035</v>
      </c>
      <c r="L99" s="2"/>
      <c r="M99" s="2"/>
      <c r="N99" t="s">
        <v>10952</v>
      </c>
      <c r="O99" t="s">
        <v>8602</v>
      </c>
      <c r="P99" s="2"/>
      <c r="Q99" s="2"/>
      <c r="R99" t="s">
        <v>11121</v>
      </c>
      <c r="S99" t="s">
        <v>12035</v>
      </c>
      <c r="T99" s="2"/>
      <c r="U99" s="2"/>
      <c r="V99" t="s">
        <v>12532</v>
      </c>
      <c r="W99" t="s">
        <v>12059</v>
      </c>
      <c r="X99" s="2"/>
      <c r="Y99" s="2"/>
      <c r="Z99" t="s">
        <v>12533</v>
      </c>
      <c r="AA99" t="s">
        <v>12038</v>
      </c>
      <c r="AB99" s="2"/>
      <c r="AC99" s="2"/>
      <c r="AD99" t="s">
        <v>9859</v>
      </c>
      <c r="AE99" t="s">
        <v>12035</v>
      </c>
      <c r="AF99" s="2"/>
      <c r="AG99" s="2"/>
      <c r="AH99" t="s">
        <v>11845</v>
      </c>
      <c r="AI99" t="s">
        <v>12059</v>
      </c>
      <c r="AJ99" s="2"/>
      <c r="AK99" s="2"/>
      <c r="AL99" t="s">
        <v>8637</v>
      </c>
      <c r="AM99" t="s">
        <v>12059</v>
      </c>
      <c r="AN99" s="2"/>
      <c r="AO99" s="2"/>
      <c r="AP99" t="s">
        <v>10238</v>
      </c>
      <c r="AQ99" t="s">
        <v>12035</v>
      </c>
      <c r="AR99" s="2"/>
      <c r="AS99" s="2"/>
      <c r="AT99" t="s">
        <v>8868</v>
      </c>
      <c r="AU99" t="s">
        <v>12035</v>
      </c>
      <c r="AV99" s="2"/>
      <c r="AW99" s="2"/>
      <c r="AX99" t="s">
        <v>12534</v>
      </c>
      <c r="AY99" t="s">
        <v>12038</v>
      </c>
      <c r="AZ99" s="2"/>
      <c r="BA99" s="2"/>
      <c r="BB99" t="s">
        <v>12535</v>
      </c>
      <c r="BC99" t="s">
        <v>8602</v>
      </c>
      <c r="BD99" s="2"/>
      <c r="BE99" s="2"/>
      <c r="BF99" t="s">
        <v>8680</v>
      </c>
      <c r="BG99" t="s">
        <v>12035</v>
      </c>
      <c r="BH99" s="2"/>
      <c r="BI99" s="2"/>
      <c r="BJ99" t="s">
        <v>9692</v>
      </c>
      <c r="BK99" t="s">
        <v>12038</v>
      </c>
      <c r="BL99" s="2"/>
      <c r="BM99" s="2"/>
      <c r="BN99" t="s">
        <v>12536</v>
      </c>
      <c r="BO99" t="s">
        <v>12038</v>
      </c>
      <c r="BP99" s="2"/>
      <c r="BQ99" s="2"/>
      <c r="BR99" t="s">
        <v>12537</v>
      </c>
      <c r="BS99" t="s">
        <v>12035</v>
      </c>
      <c r="BT99" s="2"/>
      <c r="BU99" s="2"/>
      <c r="BV99" t="s">
        <v>12439</v>
      </c>
      <c r="BW99" t="s">
        <v>12035</v>
      </c>
      <c r="BX99" t="s">
        <v>8609</v>
      </c>
      <c r="BY99" s="2"/>
      <c r="BZ99" t="s">
        <v>12538</v>
      </c>
      <c r="CA99" t="s">
        <v>12059</v>
      </c>
      <c r="CB99" s="2"/>
      <c r="CC99" s="2"/>
      <c r="CD99" t="s">
        <v>10188</v>
      </c>
      <c r="CE99" t="s">
        <v>12035</v>
      </c>
      <c r="CF99" t="s">
        <v>8603</v>
      </c>
      <c r="CG99" t="s">
        <v>12265</v>
      </c>
      <c r="CH99" t="s">
        <v>10176</v>
      </c>
      <c r="CI99" t="s">
        <v>12035</v>
      </c>
      <c r="CJ99" t="s">
        <v>8603</v>
      </c>
      <c r="CK99" t="s">
        <v>12508</v>
      </c>
      <c r="CL99" t="s">
        <v>9634</v>
      </c>
      <c r="CM99" t="s">
        <v>12035</v>
      </c>
      <c r="CN99" s="2"/>
      <c r="CO99" s="2"/>
      <c r="CP99" t="s">
        <v>9690</v>
      </c>
      <c r="CQ99" t="s">
        <v>12035</v>
      </c>
      <c r="CR99" s="2"/>
      <c r="CS99" s="2"/>
      <c r="CT99" t="s">
        <v>4438</v>
      </c>
      <c r="CU99" t="s">
        <v>12038</v>
      </c>
      <c r="CV99" s="2"/>
      <c r="CW99" s="2"/>
      <c r="CX99" s="4"/>
    </row>
    <row r="100" spans="1:102" ht="15" customHeight="1">
      <c r="A100" t="s">
        <v>51</v>
      </c>
      <c r="B100" t="s">
        <v>52</v>
      </c>
      <c r="C100" t="s">
        <v>122</v>
      </c>
      <c r="D100" t="s">
        <v>618</v>
      </c>
      <c r="E100" t="s">
        <v>23</v>
      </c>
      <c r="F100" t="s">
        <v>12539</v>
      </c>
      <c r="G100" t="s">
        <v>1852</v>
      </c>
      <c r="H100" t="s">
        <v>921</v>
      </c>
      <c r="I100" t="s">
        <v>12540</v>
      </c>
      <c r="J100" t="s">
        <v>9506</v>
      </c>
      <c r="K100" t="s">
        <v>12035</v>
      </c>
      <c r="L100" s="2"/>
      <c r="M100" s="2"/>
      <c r="N100" t="s">
        <v>11435</v>
      </c>
      <c r="O100" t="s">
        <v>8602</v>
      </c>
      <c r="P100" s="2"/>
      <c r="Q100" s="2"/>
      <c r="R100" t="s">
        <v>12410</v>
      </c>
      <c r="S100" t="s">
        <v>12035</v>
      </c>
      <c r="T100" s="2"/>
      <c r="U100" s="2"/>
      <c r="V100" t="s">
        <v>9323</v>
      </c>
      <c r="W100" t="s">
        <v>12059</v>
      </c>
      <c r="X100" s="2"/>
      <c r="Y100" s="2"/>
      <c r="Z100" t="s">
        <v>12541</v>
      </c>
      <c r="AA100" t="s">
        <v>12038</v>
      </c>
      <c r="AB100" s="2"/>
      <c r="AC100" s="2"/>
      <c r="AD100" t="s">
        <v>8911</v>
      </c>
      <c r="AE100" t="s">
        <v>12035</v>
      </c>
      <c r="AF100" s="2"/>
      <c r="AG100" s="2"/>
      <c r="AH100" t="s">
        <v>12542</v>
      </c>
      <c r="AI100" t="s">
        <v>12059</v>
      </c>
      <c r="AJ100" s="2"/>
      <c r="AK100" s="2"/>
      <c r="AL100" t="s">
        <v>8622</v>
      </c>
      <c r="AM100" t="s">
        <v>12059</v>
      </c>
      <c r="AN100" s="2"/>
      <c r="AO100" s="2"/>
      <c r="AP100" t="s">
        <v>10238</v>
      </c>
      <c r="AQ100" t="s">
        <v>12035</v>
      </c>
      <c r="AR100" s="2"/>
      <c r="AS100" s="2"/>
      <c r="AT100" t="s">
        <v>10055</v>
      </c>
      <c r="AU100" t="s">
        <v>12035</v>
      </c>
      <c r="AV100" s="2"/>
      <c r="AW100" s="2"/>
      <c r="AX100" t="s">
        <v>9814</v>
      </c>
      <c r="AY100" t="s">
        <v>12038</v>
      </c>
      <c r="AZ100" s="2"/>
      <c r="BA100" s="2"/>
      <c r="BB100" t="s">
        <v>12391</v>
      </c>
      <c r="BC100" t="s">
        <v>8602</v>
      </c>
      <c r="BD100" s="2"/>
      <c r="BE100" s="2"/>
      <c r="BF100" t="s">
        <v>8769</v>
      </c>
      <c r="BG100" t="s">
        <v>12035</v>
      </c>
      <c r="BH100" s="2"/>
      <c r="BI100" s="2"/>
      <c r="BJ100" t="s">
        <v>8893</v>
      </c>
      <c r="BK100" t="s">
        <v>12038</v>
      </c>
      <c r="BL100" s="2"/>
      <c r="BM100" s="2"/>
      <c r="BN100" t="s">
        <v>11686</v>
      </c>
      <c r="BO100" t="s">
        <v>12038</v>
      </c>
      <c r="BP100" s="2"/>
      <c r="BQ100" s="2"/>
      <c r="BR100" t="s">
        <v>12543</v>
      </c>
      <c r="BS100" t="s">
        <v>12035</v>
      </c>
      <c r="BT100" s="2"/>
      <c r="BU100" s="2"/>
      <c r="BV100" t="s">
        <v>9926</v>
      </c>
      <c r="BW100" t="s">
        <v>12035</v>
      </c>
      <c r="BX100" s="2"/>
      <c r="BY100" s="2"/>
      <c r="BZ100" t="s">
        <v>9808</v>
      </c>
      <c r="CA100" t="s">
        <v>12059</v>
      </c>
      <c r="CB100" s="2"/>
      <c r="CC100" s="2"/>
      <c r="CD100" t="s">
        <v>12104</v>
      </c>
      <c r="CE100" t="s">
        <v>12035</v>
      </c>
      <c r="CF100" s="2"/>
      <c r="CG100" s="2"/>
      <c r="CH100" t="s">
        <v>8820</v>
      </c>
      <c r="CI100" t="s">
        <v>12035</v>
      </c>
      <c r="CJ100" t="s">
        <v>8603</v>
      </c>
      <c r="CK100" t="s">
        <v>12105</v>
      </c>
      <c r="CL100" t="s">
        <v>11003</v>
      </c>
      <c r="CM100" t="s">
        <v>12035</v>
      </c>
      <c r="CN100" s="2"/>
      <c r="CO100" s="2"/>
      <c r="CP100" t="s">
        <v>9775</v>
      </c>
      <c r="CQ100" t="s">
        <v>12035</v>
      </c>
      <c r="CR100" s="2"/>
      <c r="CS100" s="2"/>
      <c r="CT100" t="s">
        <v>1771</v>
      </c>
      <c r="CU100" t="s">
        <v>12038</v>
      </c>
      <c r="CV100" s="2"/>
      <c r="CW100" s="2"/>
      <c r="CX100" s="4"/>
    </row>
    <row r="101" spans="1:102" ht="15" customHeight="1">
      <c r="A101" t="s">
        <v>51</v>
      </c>
      <c r="B101" t="s">
        <v>52</v>
      </c>
      <c r="C101" t="s">
        <v>122</v>
      </c>
      <c r="D101" t="s">
        <v>4169</v>
      </c>
      <c r="E101" t="s">
        <v>23</v>
      </c>
      <c r="F101" t="s">
        <v>12544</v>
      </c>
      <c r="G101" t="s">
        <v>1852</v>
      </c>
      <c r="H101" t="s">
        <v>1420</v>
      </c>
      <c r="I101" t="s">
        <v>12545</v>
      </c>
      <c r="J101" t="s">
        <v>9506</v>
      </c>
      <c r="K101" t="s">
        <v>12035</v>
      </c>
      <c r="L101" s="2"/>
      <c r="M101" s="2"/>
      <c r="N101" t="s">
        <v>11948</v>
      </c>
      <c r="O101" t="s">
        <v>8602</v>
      </c>
      <c r="P101" t="s">
        <v>8609</v>
      </c>
      <c r="Q101" s="2"/>
      <c r="R101" t="s">
        <v>10165</v>
      </c>
      <c r="S101" t="s">
        <v>12035</v>
      </c>
      <c r="T101" s="2"/>
      <c r="U101" s="2"/>
      <c r="V101" t="s">
        <v>4428</v>
      </c>
      <c r="W101" t="s">
        <v>12059</v>
      </c>
      <c r="X101" s="2"/>
      <c r="Y101" s="2"/>
      <c r="Z101" t="s">
        <v>12546</v>
      </c>
      <c r="AA101" t="s">
        <v>12038</v>
      </c>
      <c r="AB101" s="2"/>
      <c r="AC101" s="2"/>
      <c r="AD101" t="s">
        <v>9766</v>
      </c>
      <c r="AE101" t="s">
        <v>12035</v>
      </c>
      <c r="AF101" s="2"/>
      <c r="AG101" s="2"/>
      <c r="AH101" t="s">
        <v>11845</v>
      </c>
      <c r="AI101" t="s">
        <v>12059</v>
      </c>
      <c r="AJ101" s="2"/>
      <c r="AK101" s="2"/>
      <c r="AL101" t="s">
        <v>8914</v>
      </c>
      <c r="AM101" t="s">
        <v>12059</v>
      </c>
      <c r="AN101" s="2"/>
      <c r="AO101" s="2"/>
      <c r="AP101" t="s">
        <v>10323</v>
      </c>
      <c r="AQ101" t="s">
        <v>12035</v>
      </c>
      <c r="AR101" s="2"/>
      <c r="AS101" s="2"/>
      <c r="AT101" t="s">
        <v>8804</v>
      </c>
      <c r="AU101" t="s">
        <v>12035</v>
      </c>
      <c r="AV101" s="2"/>
      <c r="AW101" s="2"/>
      <c r="AX101" t="s">
        <v>12198</v>
      </c>
      <c r="AY101" t="s">
        <v>12038</v>
      </c>
      <c r="AZ101" s="2"/>
      <c r="BA101" s="2"/>
      <c r="BB101" t="s">
        <v>4682</v>
      </c>
      <c r="BC101" t="s">
        <v>8602</v>
      </c>
      <c r="BD101" s="2"/>
      <c r="BE101" s="2"/>
      <c r="BF101" t="s">
        <v>9993</v>
      </c>
      <c r="BG101" t="s">
        <v>12035</v>
      </c>
      <c r="BH101" s="2"/>
      <c r="BI101" s="2"/>
      <c r="BJ101" t="s">
        <v>9641</v>
      </c>
      <c r="BK101" t="s">
        <v>12038</v>
      </c>
      <c r="BL101" s="2"/>
      <c r="BM101" s="2"/>
      <c r="BN101" t="s">
        <v>12547</v>
      </c>
      <c r="BO101" t="s">
        <v>12038</v>
      </c>
      <c r="BP101" s="2"/>
      <c r="BQ101" s="2"/>
      <c r="BR101" t="s">
        <v>12548</v>
      </c>
      <c r="BS101" t="s">
        <v>12035</v>
      </c>
      <c r="BT101" s="2"/>
      <c r="BU101" s="2"/>
      <c r="BV101" t="s">
        <v>10947</v>
      </c>
      <c r="BW101" t="s">
        <v>12035</v>
      </c>
      <c r="BX101" s="2"/>
      <c r="BY101" s="2"/>
      <c r="BZ101" t="s">
        <v>12369</v>
      </c>
      <c r="CA101" t="s">
        <v>12059</v>
      </c>
      <c r="CB101" s="2"/>
      <c r="CC101" s="2"/>
      <c r="CD101" t="s">
        <v>10055</v>
      </c>
      <c r="CE101" t="s">
        <v>12035</v>
      </c>
      <c r="CF101" s="2"/>
      <c r="CG101" s="2"/>
      <c r="CH101" t="s">
        <v>10505</v>
      </c>
      <c r="CI101" t="s">
        <v>12035</v>
      </c>
      <c r="CJ101" s="2"/>
      <c r="CK101" s="2"/>
      <c r="CL101" t="s">
        <v>9094</v>
      </c>
      <c r="CM101" t="s">
        <v>12035</v>
      </c>
      <c r="CN101" t="s">
        <v>8609</v>
      </c>
      <c r="CO101" s="2"/>
      <c r="CP101" t="s">
        <v>9690</v>
      </c>
      <c r="CQ101" t="s">
        <v>12035</v>
      </c>
      <c r="CR101" s="2"/>
      <c r="CS101" s="2"/>
      <c r="CT101" t="s">
        <v>3302</v>
      </c>
      <c r="CU101" t="s">
        <v>12038</v>
      </c>
      <c r="CV101" s="2"/>
      <c r="CW101" s="2"/>
      <c r="CX101" s="4"/>
    </row>
    <row r="102" spans="1:102" ht="15" customHeight="1">
      <c r="A102" t="s">
        <v>51</v>
      </c>
      <c r="B102" t="s">
        <v>52</v>
      </c>
      <c r="C102" t="s">
        <v>122</v>
      </c>
      <c r="D102" t="s">
        <v>652</v>
      </c>
      <c r="E102" t="s">
        <v>23</v>
      </c>
      <c r="F102" t="s">
        <v>12549</v>
      </c>
      <c r="G102" t="s">
        <v>1852</v>
      </c>
      <c r="H102" t="s">
        <v>813</v>
      </c>
      <c r="I102" t="s">
        <v>12550</v>
      </c>
      <c r="J102" t="s">
        <v>9339</v>
      </c>
      <c r="K102" t="s">
        <v>12035</v>
      </c>
      <c r="L102" s="2"/>
      <c r="M102" s="2"/>
      <c r="N102" t="s">
        <v>10486</v>
      </c>
      <c r="O102" t="s">
        <v>8602</v>
      </c>
      <c r="P102" s="2"/>
      <c r="Q102" s="2"/>
      <c r="R102" t="s">
        <v>12129</v>
      </c>
      <c r="S102" t="s">
        <v>12035</v>
      </c>
      <c r="T102" s="2"/>
      <c r="U102" s="2"/>
      <c r="V102" t="s">
        <v>12459</v>
      </c>
      <c r="W102" t="s">
        <v>12059</v>
      </c>
      <c r="X102" s="2"/>
      <c r="Y102" s="2"/>
      <c r="Z102" t="s">
        <v>12551</v>
      </c>
      <c r="AA102" t="s">
        <v>12038</v>
      </c>
      <c r="AB102" s="2"/>
      <c r="AC102" s="2"/>
      <c r="AD102" t="s">
        <v>12197</v>
      </c>
      <c r="AE102" t="s">
        <v>12035</v>
      </c>
      <c r="AF102" s="2"/>
      <c r="AG102" s="2"/>
      <c r="AH102" t="s">
        <v>12552</v>
      </c>
      <c r="AI102" t="s">
        <v>12059</v>
      </c>
      <c r="AJ102" s="2"/>
      <c r="AK102" s="2"/>
      <c r="AL102" t="s">
        <v>9344</v>
      </c>
      <c r="AM102" t="s">
        <v>12059</v>
      </c>
      <c r="AN102" s="2"/>
      <c r="AO102" s="2"/>
      <c r="AP102" t="s">
        <v>10597</v>
      </c>
      <c r="AQ102" t="s">
        <v>12035</v>
      </c>
      <c r="AR102" s="2"/>
      <c r="AS102" s="2"/>
      <c r="AT102" t="s">
        <v>8709</v>
      </c>
      <c r="AU102" t="s">
        <v>12035</v>
      </c>
      <c r="AV102" t="s">
        <v>8603</v>
      </c>
      <c r="AW102" t="s">
        <v>12101</v>
      </c>
      <c r="AX102" t="s">
        <v>9242</v>
      </c>
      <c r="AY102" t="s">
        <v>12038</v>
      </c>
      <c r="AZ102" t="s">
        <v>8603</v>
      </c>
      <c r="BA102" t="s">
        <v>2172</v>
      </c>
      <c r="BB102" t="s">
        <v>12553</v>
      </c>
      <c r="BC102" t="s">
        <v>8602</v>
      </c>
      <c r="BD102" s="2"/>
      <c r="BE102" s="2"/>
      <c r="BF102" t="s">
        <v>8665</v>
      </c>
      <c r="BG102" t="s">
        <v>12035</v>
      </c>
      <c r="BH102" s="2"/>
      <c r="BI102" s="2"/>
      <c r="BJ102" t="s">
        <v>12554</v>
      </c>
      <c r="BK102" t="s">
        <v>12038</v>
      </c>
      <c r="BL102" t="s">
        <v>8603</v>
      </c>
      <c r="BM102" t="s">
        <v>12142</v>
      </c>
      <c r="BN102" t="s">
        <v>11380</v>
      </c>
      <c r="BO102" t="s">
        <v>12038</v>
      </c>
      <c r="BP102" s="2"/>
      <c r="BQ102" s="2"/>
      <c r="BR102" t="s">
        <v>12525</v>
      </c>
      <c r="BS102" t="s">
        <v>12035</v>
      </c>
      <c r="BT102" t="s">
        <v>8609</v>
      </c>
      <c r="BU102" s="2"/>
      <c r="BV102" t="s">
        <v>10004</v>
      </c>
      <c r="BW102" t="s">
        <v>12035</v>
      </c>
      <c r="BX102" s="2"/>
      <c r="BY102" s="2"/>
      <c r="BZ102" t="s">
        <v>12555</v>
      </c>
      <c r="CA102" t="s">
        <v>12059</v>
      </c>
      <c r="CB102" s="2"/>
      <c r="CC102" s="2"/>
      <c r="CD102" t="s">
        <v>10485</v>
      </c>
      <c r="CE102" t="s">
        <v>12035</v>
      </c>
      <c r="CF102" t="s">
        <v>8603</v>
      </c>
      <c r="CG102" t="s">
        <v>12265</v>
      </c>
      <c r="CH102" t="s">
        <v>8855</v>
      </c>
      <c r="CI102" t="s">
        <v>12035</v>
      </c>
      <c r="CJ102" t="s">
        <v>8603</v>
      </c>
      <c r="CK102" t="s">
        <v>12508</v>
      </c>
      <c r="CL102" t="s">
        <v>8900</v>
      </c>
      <c r="CM102" t="s">
        <v>12035</v>
      </c>
      <c r="CN102" s="2"/>
      <c r="CO102" s="2"/>
      <c r="CP102" t="s">
        <v>9891</v>
      </c>
      <c r="CQ102" t="s">
        <v>12035</v>
      </c>
      <c r="CR102" s="2"/>
      <c r="CS102" s="2"/>
      <c r="CT102" t="s">
        <v>4722</v>
      </c>
      <c r="CU102" t="s">
        <v>12038</v>
      </c>
      <c r="CV102" s="2"/>
      <c r="CW102" s="2"/>
      <c r="CX102" s="4"/>
    </row>
    <row r="103" spans="1:102" ht="30" customHeight="1">
      <c r="A103" t="s">
        <v>51</v>
      </c>
      <c r="B103" s="6" t="s">
        <v>2433</v>
      </c>
      <c r="C103" t="s">
        <v>290</v>
      </c>
      <c r="D103" t="s">
        <v>632</v>
      </c>
      <c r="E103" t="s">
        <v>23</v>
      </c>
      <c r="F103" t="s">
        <v>12556</v>
      </c>
      <c r="G103" t="s">
        <v>1849</v>
      </c>
      <c r="H103" s="2"/>
      <c r="I103" t="s">
        <v>12557</v>
      </c>
      <c r="J103" s="2"/>
      <c r="K103" t="s">
        <v>12035</v>
      </c>
      <c r="L103" s="2"/>
      <c r="M103" s="2"/>
      <c r="N103" s="2"/>
      <c r="O103" t="s">
        <v>8602</v>
      </c>
      <c r="P103" s="2"/>
      <c r="Q103" s="2"/>
      <c r="R103" s="2"/>
      <c r="S103" t="s">
        <v>12035</v>
      </c>
      <c r="T103" s="2"/>
      <c r="U103" s="2"/>
      <c r="V103" s="2"/>
      <c r="W103" t="s">
        <v>12059</v>
      </c>
      <c r="X103" s="2"/>
      <c r="Y103" s="2"/>
      <c r="Z103" s="2"/>
      <c r="AA103" t="s">
        <v>12038</v>
      </c>
      <c r="AB103" s="2"/>
      <c r="AC103" s="2"/>
      <c r="AD103" s="2"/>
      <c r="AE103" t="s">
        <v>12035</v>
      </c>
      <c r="AF103" s="2"/>
      <c r="AG103" s="2"/>
      <c r="AH103" s="2"/>
      <c r="AI103" t="s">
        <v>12059</v>
      </c>
      <c r="AJ103" s="2"/>
      <c r="AK103" s="2"/>
      <c r="AL103" s="2"/>
      <c r="AM103" t="s">
        <v>12059</v>
      </c>
      <c r="AN103" s="2"/>
      <c r="AO103" s="2"/>
      <c r="AP103" s="2"/>
      <c r="AQ103" t="s">
        <v>12035</v>
      </c>
      <c r="AR103" s="2"/>
      <c r="AS103" s="2"/>
      <c r="AT103" s="2"/>
      <c r="AU103" t="s">
        <v>12035</v>
      </c>
      <c r="AV103" s="2"/>
      <c r="AW103" s="2"/>
      <c r="AX103" s="2"/>
      <c r="AY103" t="s">
        <v>12038</v>
      </c>
      <c r="AZ103" s="2"/>
      <c r="BA103" s="2"/>
      <c r="BB103" s="2"/>
      <c r="BC103" t="s">
        <v>8602</v>
      </c>
      <c r="BD103" s="2"/>
      <c r="BE103" s="2"/>
      <c r="BF103" s="2"/>
      <c r="BG103" t="s">
        <v>12035</v>
      </c>
      <c r="BH103" s="2"/>
      <c r="BI103" s="2"/>
      <c r="BJ103" s="2"/>
      <c r="BK103" t="s">
        <v>12038</v>
      </c>
      <c r="BL103" s="2"/>
      <c r="BM103" s="2"/>
      <c r="BN103" s="2"/>
      <c r="BO103" t="s">
        <v>12313</v>
      </c>
      <c r="BP103" s="2"/>
      <c r="BQ103" s="2"/>
      <c r="BR103" s="2"/>
      <c r="BS103" t="s">
        <v>12035</v>
      </c>
      <c r="BT103" s="2"/>
      <c r="BU103" s="2"/>
      <c r="BV103" s="2"/>
      <c r="BW103" t="s">
        <v>12035</v>
      </c>
      <c r="BX103" s="2"/>
      <c r="BY103" s="2"/>
      <c r="BZ103" s="2"/>
      <c r="CA103" t="s">
        <v>12059</v>
      </c>
      <c r="CB103" s="2"/>
      <c r="CC103" s="2"/>
      <c r="CD103" s="2"/>
      <c r="CE103" t="s">
        <v>12035</v>
      </c>
      <c r="CF103" s="2"/>
      <c r="CG103" s="2"/>
      <c r="CH103" s="2"/>
      <c r="CI103" t="s">
        <v>12035</v>
      </c>
      <c r="CJ103" s="2"/>
      <c r="CK103" s="2"/>
      <c r="CL103" s="2"/>
      <c r="CM103" t="s">
        <v>12035</v>
      </c>
      <c r="CN103" s="2"/>
      <c r="CO103" s="2"/>
      <c r="CP103" s="2"/>
      <c r="CQ103" t="s">
        <v>12035</v>
      </c>
      <c r="CR103" s="2"/>
      <c r="CS103" s="2"/>
      <c r="CT103" s="2"/>
      <c r="CU103" t="s">
        <v>12313</v>
      </c>
      <c r="CV103" s="2"/>
      <c r="CW103" s="2"/>
      <c r="CX103" s="4"/>
    </row>
    <row r="104" spans="1:102" ht="30" customHeight="1">
      <c r="A104" t="s">
        <v>51</v>
      </c>
      <c r="B104" s="6" t="s">
        <v>2433</v>
      </c>
      <c r="C104" t="s">
        <v>150</v>
      </c>
      <c r="D104" t="s">
        <v>495</v>
      </c>
      <c r="E104" t="s">
        <v>23</v>
      </c>
      <c r="F104" t="s">
        <v>12558</v>
      </c>
      <c r="G104" t="s">
        <v>1849</v>
      </c>
      <c r="H104" s="2"/>
      <c r="I104" t="s">
        <v>12559</v>
      </c>
      <c r="J104" s="2"/>
      <c r="K104" t="s">
        <v>12035</v>
      </c>
      <c r="L104" s="2"/>
      <c r="M104" s="2"/>
      <c r="N104" s="2"/>
      <c r="O104" t="s">
        <v>8602</v>
      </c>
      <c r="P104" s="2"/>
      <c r="Q104" s="2"/>
      <c r="R104" s="2"/>
      <c r="S104" t="s">
        <v>12035</v>
      </c>
      <c r="T104" s="2"/>
      <c r="U104" s="2"/>
      <c r="V104" s="2"/>
      <c r="W104" t="s">
        <v>12059</v>
      </c>
      <c r="X104" s="2"/>
      <c r="Y104" s="2"/>
      <c r="Z104" s="2"/>
      <c r="AA104" t="s">
        <v>12038</v>
      </c>
      <c r="AB104" s="2"/>
      <c r="AC104" s="2"/>
      <c r="AD104" s="2"/>
      <c r="AE104" t="s">
        <v>12035</v>
      </c>
      <c r="AF104" s="2"/>
      <c r="AG104" s="2"/>
      <c r="AH104" s="2"/>
      <c r="AI104" t="s">
        <v>12059</v>
      </c>
      <c r="AJ104" s="2"/>
      <c r="AK104" s="2"/>
      <c r="AL104" s="2"/>
      <c r="AM104" t="s">
        <v>12059</v>
      </c>
      <c r="AN104" s="2"/>
      <c r="AO104" s="2"/>
      <c r="AP104" s="2"/>
      <c r="AQ104" t="s">
        <v>12035</v>
      </c>
      <c r="AR104" s="2"/>
      <c r="AS104" s="2"/>
      <c r="AT104" s="2"/>
      <c r="AU104" t="s">
        <v>12035</v>
      </c>
      <c r="AV104" s="2"/>
      <c r="AW104" s="2"/>
      <c r="AX104" s="2"/>
      <c r="AY104" t="s">
        <v>12038</v>
      </c>
      <c r="AZ104" s="2"/>
      <c r="BA104" s="2"/>
      <c r="BB104" s="2"/>
      <c r="BC104" t="s">
        <v>8602</v>
      </c>
      <c r="BD104" s="2"/>
      <c r="BE104" s="2"/>
      <c r="BF104" s="2"/>
      <c r="BG104" t="s">
        <v>12035</v>
      </c>
      <c r="BH104" s="2"/>
      <c r="BI104" s="2"/>
      <c r="BJ104" s="2"/>
      <c r="BK104" t="s">
        <v>12038</v>
      </c>
      <c r="BL104" s="2"/>
      <c r="BM104" s="2"/>
      <c r="BN104" s="2"/>
      <c r="BO104" t="s">
        <v>12313</v>
      </c>
      <c r="BP104" s="2"/>
      <c r="BQ104" s="2"/>
      <c r="BR104" s="2"/>
      <c r="BS104" t="s">
        <v>12035</v>
      </c>
      <c r="BT104" s="2"/>
      <c r="BU104" s="2"/>
      <c r="BV104" s="2"/>
      <c r="BW104" t="s">
        <v>12035</v>
      </c>
      <c r="BX104" s="2"/>
      <c r="BY104" s="2"/>
      <c r="BZ104" s="2"/>
      <c r="CA104" t="s">
        <v>12059</v>
      </c>
      <c r="CB104" s="2"/>
      <c r="CC104" s="2"/>
      <c r="CD104" s="2"/>
      <c r="CE104" t="s">
        <v>12035</v>
      </c>
      <c r="CF104" s="2"/>
      <c r="CG104" s="2"/>
      <c r="CH104" s="2"/>
      <c r="CI104" t="s">
        <v>12035</v>
      </c>
      <c r="CJ104" s="2"/>
      <c r="CK104" s="2"/>
      <c r="CL104" s="2"/>
      <c r="CM104" t="s">
        <v>12035</v>
      </c>
      <c r="CN104" s="2"/>
      <c r="CO104" s="2"/>
      <c r="CP104" s="2"/>
      <c r="CQ104" t="s">
        <v>12035</v>
      </c>
      <c r="CR104" s="2"/>
      <c r="CS104" s="2"/>
      <c r="CT104" s="2"/>
      <c r="CU104" t="s">
        <v>12313</v>
      </c>
      <c r="CV104" s="2"/>
      <c r="CW104" s="2"/>
      <c r="CX104" s="4"/>
    </row>
    <row r="105" spans="1:102" ht="30" customHeight="1">
      <c r="A105" t="s">
        <v>51</v>
      </c>
      <c r="B105" s="6" t="s">
        <v>2433</v>
      </c>
      <c r="C105" t="s">
        <v>150</v>
      </c>
      <c r="D105" t="s">
        <v>621</v>
      </c>
      <c r="E105" t="s">
        <v>23</v>
      </c>
      <c r="F105" t="s">
        <v>12560</v>
      </c>
      <c r="G105" t="s">
        <v>1852</v>
      </c>
      <c r="H105" t="s">
        <v>930</v>
      </c>
      <c r="I105" t="s">
        <v>12561</v>
      </c>
      <c r="J105" t="s">
        <v>9139</v>
      </c>
      <c r="K105" t="s">
        <v>12035</v>
      </c>
      <c r="L105" s="2"/>
      <c r="M105" s="2"/>
      <c r="N105" t="s">
        <v>12562</v>
      </c>
      <c r="O105" t="s">
        <v>8602</v>
      </c>
      <c r="P105" s="2"/>
      <c r="Q105" s="2"/>
      <c r="R105" t="s">
        <v>5099</v>
      </c>
      <c r="S105" t="s">
        <v>12035</v>
      </c>
      <c r="T105" s="2"/>
      <c r="U105" s="2"/>
      <c r="V105" t="s">
        <v>4160</v>
      </c>
      <c r="W105" t="s">
        <v>12059</v>
      </c>
      <c r="X105" s="2"/>
      <c r="Y105" s="2"/>
      <c r="Z105" t="s">
        <v>4712</v>
      </c>
      <c r="AA105" t="s">
        <v>12038</v>
      </c>
      <c r="AB105" s="2"/>
      <c r="AC105" s="2"/>
      <c r="AD105" t="s">
        <v>9958</v>
      </c>
      <c r="AE105" t="s">
        <v>12035</v>
      </c>
      <c r="AF105" s="2"/>
      <c r="AG105" s="2"/>
      <c r="AH105" t="s">
        <v>8934</v>
      </c>
      <c r="AI105" t="s">
        <v>12059</v>
      </c>
      <c r="AJ105" s="2"/>
      <c r="AK105" s="2"/>
      <c r="AL105" t="s">
        <v>8786</v>
      </c>
      <c r="AM105" t="s">
        <v>12059</v>
      </c>
      <c r="AN105" s="2"/>
      <c r="AO105" s="2"/>
      <c r="AP105" t="s">
        <v>9359</v>
      </c>
      <c r="AQ105" t="s">
        <v>12035</v>
      </c>
      <c r="AR105" s="2"/>
      <c r="AS105" s="2"/>
      <c r="AT105" t="s">
        <v>11002</v>
      </c>
      <c r="AU105" t="s">
        <v>12035</v>
      </c>
      <c r="AV105" s="2"/>
      <c r="AW105" s="2"/>
      <c r="AX105" t="s">
        <v>1680</v>
      </c>
      <c r="AY105" t="s">
        <v>12038</v>
      </c>
      <c r="AZ105" s="2"/>
      <c r="BA105" s="2"/>
      <c r="BB105" t="s">
        <v>4369</v>
      </c>
      <c r="BC105" t="s">
        <v>8602</v>
      </c>
      <c r="BD105" s="2"/>
      <c r="BE105" s="2"/>
      <c r="BF105" t="s">
        <v>8999</v>
      </c>
      <c r="BG105" t="s">
        <v>12035</v>
      </c>
      <c r="BH105" s="2"/>
      <c r="BI105" s="2"/>
      <c r="BJ105" t="s">
        <v>5265</v>
      </c>
      <c r="BK105" t="s">
        <v>12038</v>
      </c>
      <c r="BL105" s="2"/>
      <c r="BM105" s="2"/>
      <c r="BN105" t="s">
        <v>7619</v>
      </c>
      <c r="BO105" t="s">
        <v>12313</v>
      </c>
      <c r="BP105" s="2"/>
      <c r="BQ105" s="2"/>
      <c r="BR105" t="s">
        <v>4710</v>
      </c>
      <c r="BS105" t="s">
        <v>12035</v>
      </c>
      <c r="BT105" s="2"/>
      <c r="BU105" s="2"/>
      <c r="BV105" t="s">
        <v>8966</v>
      </c>
      <c r="BW105" t="s">
        <v>12035</v>
      </c>
      <c r="BX105" s="2"/>
      <c r="BY105" s="2"/>
      <c r="BZ105" t="s">
        <v>12369</v>
      </c>
      <c r="CA105" t="s">
        <v>12059</v>
      </c>
      <c r="CB105" s="2"/>
      <c r="CC105" s="2"/>
      <c r="CD105" t="s">
        <v>9766</v>
      </c>
      <c r="CE105" t="s">
        <v>12035</v>
      </c>
      <c r="CF105" s="2"/>
      <c r="CG105" s="2"/>
      <c r="CH105" t="s">
        <v>9395</v>
      </c>
      <c r="CI105" t="s">
        <v>12035</v>
      </c>
      <c r="CJ105" s="2"/>
      <c r="CK105" s="2"/>
      <c r="CL105" t="s">
        <v>9862</v>
      </c>
      <c r="CM105" t="s">
        <v>12035</v>
      </c>
      <c r="CN105" t="s">
        <v>8609</v>
      </c>
      <c r="CO105" s="2"/>
      <c r="CP105" t="s">
        <v>9891</v>
      </c>
      <c r="CQ105" t="s">
        <v>12035</v>
      </c>
      <c r="CR105" s="2"/>
      <c r="CS105" s="2"/>
      <c r="CT105" t="s">
        <v>4832</v>
      </c>
      <c r="CU105" t="s">
        <v>12313</v>
      </c>
      <c r="CV105" s="2"/>
      <c r="CW105" s="2"/>
      <c r="CX105" s="4"/>
    </row>
    <row r="106" spans="1:102" ht="30" customHeight="1">
      <c r="A106" t="s">
        <v>51</v>
      </c>
      <c r="B106" s="6" t="s">
        <v>2433</v>
      </c>
      <c r="C106" t="s">
        <v>150</v>
      </c>
      <c r="D106" t="s">
        <v>627</v>
      </c>
      <c r="E106" t="s">
        <v>23</v>
      </c>
      <c r="F106" t="s">
        <v>12563</v>
      </c>
      <c r="G106" t="s">
        <v>1849</v>
      </c>
      <c r="H106" s="2"/>
      <c r="I106" t="s">
        <v>12564</v>
      </c>
      <c r="J106" s="2"/>
      <c r="K106" t="s">
        <v>12035</v>
      </c>
      <c r="L106" s="2"/>
      <c r="M106" s="2"/>
      <c r="N106" s="2"/>
      <c r="O106" t="s">
        <v>8602</v>
      </c>
      <c r="P106" s="2"/>
      <c r="Q106" s="2"/>
      <c r="R106" s="2"/>
      <c r="S106" t="s">
        <v>12035</v>
      </c>
      <c r="T106" s="2"/>
      <c r="U106" s="2"/>
      <c r="V106" s="2"/>
      <c r="W106" t="s">
        <v>12059</v>
      </c>
      <c r="X106" s="2"/>
      <c r="Y106" s="2"/>
      <c r="Z106" s="2"/>
      <c r="AA106" t="s">
        <v>12038</v>
      </c>
      <c r="AB106" s="2"/>
      <c r="AC106" s="2"/>
      <c r="AD106" s="2"/>
      <c r="AE106" t="s">
        <v>12035</v>
      </c>
      <c r="AF106" s="2"/>
      <c r="AG106" s="2"/>
      <c r="AH106" s="2"/>
      <c r="AI106" t="s">
        <v>12059</v>
      </c>
      <c r="AJ106" s="2"/>
      <c r="AK106" s="2"/>
      <c r="AL106" s="2"/>
      <c r="AM106" t="s">
        <v>12059</v>
      </c>
      <c r="AN106" s="2"/>
      <c r="AO106" s="2"/>
      <c r="AP106" s="2"/>
      <c r="AQ106" t="s">
        <v>12035</v>
      </c>
      <c r="AR106" s="2"/>
      <c r="AS106" s="2"/>
      <c r="AT106" s="2"/>
      <c r="AU106" t="s">
        <v>12035</v>
      </c>
      <c r="AV106" s="2"/>
      <c r="AW106" s="2"/>
      <c r="AX106" s="2"/>
      <c r="AY106" t="s">
        <v>12038</v>
      </c>
      <c r="AZ106" s="2"/>
      <c r="BA106" s="2"/>
      <c r="BB106" s="2"/>
      <c r="BC106" t="s">
        <v>8602</v>
      </c>
      <c r="BD106" s="2"/>
      <c r="BE106" s="2"/>
      <c r="BF106" s="2"/>
      <c r="BG106" t="s">
        <v>12035</v>
      </c>
      <c r="BH106" s="2"/>
      <c r="BI106" s="2"/>
      <c r="BJ106" s="2"/>
      <c r="BK106" t="s">
        <v>12038</v>
      </c>
      <c r="BL106" s="2"/>
      <c r="BM106" s="2"/>
      <c r="BN106" s="2"/>
      <c r="BO106" t="s">
        <v>12313</v>
      </c>
      <c r="BP106" s="2"/>
      <c r="BQ106" s="2"/>
      <c r="BR106" s="2"/>
      <c r="BS106" t="s">
        <v>12035</v>
      </c>
      <c r="BT106" s="2"/>
      <c r="BU106" s="2"/>
      <c r="BV106" s="2"/>
      <c r="BW106" t="s">
        <v>12035</v>
      </c>
      <c r="BX106" s="2"/>
      <c r="BY106" s="2"/>
      <c r="BZ106" s="2"/>
      <c r="CA106" t="s">
        <v>12059</v>
      </c>
      <c r="CB106" s="2"/>
      <c r="CC106" s="2"/>
      <c r="CD106" s="2"/>
      <c r="CE106" t="s">
        <v>12035</v>
      </c>
      <c r="CF106" s="2"/>
      <c r="CG106" s="2"/>
      <c r="CH106" s="2"/>
      <c r="CI106" t="s">
        <v>12035</v>
      </c>
      <c r="CJ106" s="2"/>
      <c r="CK106" s="2"/>
      <c r="CL106" s="2"/>
      <c r="CM106" t="s">
        <v>12035</v>
      </c>
      <c r="CN106" s="2"/>
      <c r="CO106" s="2"/>
      <c r="CP106" s="2"/>
      <c r="CQ106" t="s">
        <v>12035</v>
      </c>
      <c r="CR106" s="2"/>
      <c r="CS106" s="2"/>
      <c r="CT106" s="2"/>
      <c r="CU106" t="s">
        <v>12313</v>
      </c>
      <c r="CV106" s="2"/>
      <c r="CW106" s="2"/>
      <c r="CX106" s="4"/>
    </row>
    <row r="107" spans="1:102" ht="30" customHeight="1">
      <c r="A107" t="s">
        <v>51</v>
      </c>
      <c r="B107" s="6" t="s">
        <v>2433</v>
      </c>
      <c r="C107" t="s">
        <v>150</v>
      </c>
      <c r="D107" t="s">
        <v>624</v>
      </c>
      <c r="E107" t="s">
        <v>23</v>
      </c>
      <c r="F107" t="s">
        <v>12565</v>
      </c>
      <c r="G107" t="s">
        <v>1852</v>
      </c>
      <c r="H107" t="s">
        <v>987</v>
      </c>
      <c r="I107" t="s">
        <v>12566</v>
      </c>
      <c r="J107" t="s">
        <v>10135</v>
      </c>
      <c r="K107" t="s">
        <v>12035</v>
      </c>
      <c r="L107" s="2"/>
      <c r="M107" s="2"/>
      <c r="N107" t="s">
        <v>10229</v>
      </c>
      <c r="O107" t="s">
        <v>8602</v>
      </c>
      <c r="P107" s="2"/>
      <c r="Q107" s="2"/>
      <c r="R107" t="s">
        <v>5224</v>
      </c>
      <c r="S107" t="s">
        <v>12035</v>
      </c>
      <c r="T107" s="2"/>
      <c r="U107" s="2"/>
      <c r="V107" t="s">
        <v>1727</v>
      </c>
      <c r="W107" t="s">
        <v>12059</v>
      </c>
      <c r="X107" s="2"/>
      <c r="Y107" s="2"/>
      <c r="Z107" t="s">
        <v>4730</v>
      </c>
      <c r="AA107" t="s">
        <v>12038</v>
      </c>
      <c r="AB107" s="2"/>
      <c r="AC107" s="2"/>
      <c r="AD107" t="s">
        <v>8997</v>
      </c>
      <c r="AE107" t="s">
        <v>12035</v>
      </c>
      <c r="AF107" s="2"/>
      <c r="AG107" s="2"/>
      <c r="AH107" t="s">
        <v>10734</v>
      </c>
      <c r="AI107" t="s">
        <v>12059</v>
      </c>
      <c r="AJ107" s="2"/>
      <c r="AK107" s="2"/>
      <c r="AL107" t="s">
        <v>9236</v>
      </c>
      <c r="AM107" t="s">
        <v>12059</v>
      </c>
      <c r="AN107" s="2"/>
      <c r="AO107" s="2"/>
      <c r="AP107" t="s">
        <v>10439</v>
      </c>
      <c r="AQ107" t="s">
        <v>12035</v>
      </c>
      <c r="AR107" s="2"/>
      <c r="AS107" s="2"/>
      <c r="AT107" t="s">
        <v>9681</v>
      </c>
      <c r="AU107" t="s">
        <v>12035</v>
      </c>
      <c r="AV107" s="2"/>
      <c r="AW107" s="2"/>
      <c r="AX107" t="s">
        <v>9385</v>
      </c>
      <c r="AY107" t="s">
        <v>12038</v>
      </c>
      <c r="AZ107" s="2"/>
      <c r="BA107" s="2"/>
      <c r="BB107" t="s">
        <v>12567</v>
      </c>
      <c r="BC107" t="s">
        <v>8602</v>
      </c>
      <c r="BD107" s="2"/>
      <c r="BE107" s="2"/>
      <c r="BF107" t="s">
        <v>8922</v>
      </c>
      <c r="BG107" t="s">
        <v>12035</v>
      </c>
      <c r="BH107" s="2"/>
      <c r="BI107" s="2"/>
      <c r="BJ107" t="s">
        <v>5265</v>
      </c>
      <c r="BK107" t="s">
        <v>12038</v>
      </c>
      <c r="BL107" s="2"/>
      <c r="BM107" s="2"/>
      <c r="BN107" t="s">
        <v>7741</v>
      </c>
      <c r="BO107" t="s">
        <v>12313</v>
      </c>
      <c r="BP107" s="2"/>
      <c r="BQ107" s="2"/>
      <c r="BR107" t="s">
        <v>4744</v>
      </c>
      <c r="BS107" t="s">
        <v>12035</v>
      </c>
      <c r="BT107" s="2"/>
      <c r="BU107" s="2"/>
      <c r="BV107" t="s">
        <v>12273</v>
      </c>
      <c r="BW107" t="s">
        <v>12035</v>
      </c>
      <c r="BX107" s="2"/>
      <c r="BY107" s="2"/>
      <c r="BZ107" t="s">
        <v>10743</v>
      </c>
      <c r="CA107" t="s">
        <v>12059</v>
      </c>
      <c r="CB107" s="2"/>
      <c r="CC107" s="2"/>
      <c r="CD107" t="s">
        <v>9532</v>
      </c>
      <c r="CE107" t="s">
        <v>12035</v>
      </c>
      <c r="CF107" s="2"/>
      <c r="CG107" s="2"/>
      <c r="CH107" t="s">
        <v>8713</v>
      </c>
      <c r="CI107" t="s">
        <v>12035</v>
      </c>
      <c r="CJ107" t="s">
        <v>8609</v>
      </c>
      <c r="CK107" s="2"/>
      <c r="CL107" t="s">
        <v>8614</v>
      </c>
      <c r="CM107" t="s">
        <v>12035</v>
      </c>
      <c r="CN107" s="2"/>
      <c r="CO107" s="2"/>
      <c r="CP107" t="s">
        <v>11700</v>
      </c>
      <c r="CQ107" t="s">
        <v>12035</v>
      </c>
      <c r="CR107" s="2"/>
      <c r="CS107" s="2"/>
      <c r="CT107" t="s">
        <v>4712</v>
      </c>
      <c r="CU107" t="s">
        <v>12313</v>
      </c>
      <c r="CV107" s="2"/>
      <c r="CW107" s="2"/>
      <c r="CX107" s="4"/>
    </row>
    <row r="108" spans="1:102" ht="30" customHeight="1">
      <c r="A108" t="s">
        <v>51</v>
      </c>
      <c r="B108" s="6" t="s">
        <v>2433</v>
      </c>
      <c r="C108" t="s">
        <v>150</v>
      </c>
      <c r="D108" t="s">
        <v>618</v>
      </c>
      <c r="E108" t="s">
        <v>23</v>
      </c>
      <c r="F108" t="s">
        <v>12568</v>
      </c>
      <c r="G108" t="s">
        <v>1852</v>
      </c>
      <c r="H108" t="s">
        <v>488</v>
      </c>
      <c r="I108" t="s">
        <v>12569</v>
      </c>
      <c r="J108" t="s">
        <v>12570</v>
      </c>
      <c r="K108" t="s">
        <v>12035</v>
      </c>
      <c r="L108" s="2"/>
      <c r="M108" s="2"/>
      <c r="N108" t="s">
        <v>10069</v>
      </c>
      <c r="O108" t="s">
        <v>8602</v>
      </c>
      <c r="P108" s="2"/>
      <c r="Q108" s="2"/>
      <c r="R108" t="s">
        <v>4887</v>
      </c>
      <c r="S108" t="s">
        <v>12035</v>
      </c>
      <c r="T108" s="2"/>
      <c r="U108" s="2"/>
      <c r="V108" t="s">
        <v>4160</v>
      </c>
      <c r="W108" t="s">
        <v>12059</v>
      </c>
      <c r="X108" s="2"/>
      <c r="Y108" s="2"/>
      <c r="Z108" t="s">
        <v>4776</v>
      </c>
      <c r="AA108" t="s">
        <v>12038</v>
      </c>
      <c r="AB108" s="2"/>
      <c r="AC108" s="2"/>
      <c r="AD108" t="s">
        <v>9580</v>
      </c>
      <c r="AE108" t="s">
        <v>12035</v>
      </c>
      <c r="AF108" s="2"/>
      <c r="AG108" s="2"/>
      <c r="AH108" t="s">
        <v>10200</v>
      </c>
      <c r="AI108" t="s">
        <v>12059</v>
      </c>
      <c r="AJ108" s="2"/>
      <c r="AK108" s="2"/>
      <c r="AL108" t="s">
        <v>8786</v>
      </c>
      <c r="AM108" t="s">
        <v>12059</v>
      </c>
      <c r="AN108" s="2"/>
      <c r="AO108" s="2"/>
      <c r="AP108" t="s">
        <v>9837</v>
      </c>
      <c r="AQ108" t="s">
        <v>12035</v>
      </c>
      <c r="AR108" s="2"/>
      <c r="AS108" s="2"/>
      <c r="AT108" t="s">
        <v>8794</v>
      </c>
      <c r="AU108" t="s">
        <v>12035</v>
      </c>
      <c r="AV108" s="2"/>
      <c r="AW108" s="2"/>
      <c r="AX108" t="s">
        <v>12571</v>
      </c>
      <c r="AY108" t="s">
        <v>12038</v>
      </c>
      <c r="AZ108" s="2"/>
      <c r="BA108" s="2"/>
      <c r="BB108" t="s">
        <v>8618</v>
      </c>
      <c r="BC108" t="s">
        <v>8602</v>
      </c>
      <c r="BD108" s="2"/>
      <c r="BE108" s="2"/>
      <c r="BF108" t="s">
        <v>8922</v>
      </c>
      <c r="BG108" t="s">
        <v>12035</v>
      </c>
      <c r="BH108" s="2"/>
      <c r="BI108" s="2"/>
      <c r="BJ108" t="s">
        <v>3429</v>
      </c>
      <c r="BK108" t="s">
        <v>12038</v>
      </c>
      <c r="BL108" s="2"/>
      <c r="BM108" s="2"/>
      <c r="BN108" t="s">
        <v>7843</v>
      </c>
      <c r="BO108" t="s">
        <v>12313</v>
      </c>
      <c r="BP108" s="2"/>
      <c r="BQ108" s="2"/>
      <c r="BR108" t="s">
        <v>4710</v>
      </c>
      <c r="BS108" t="s">
        <v>12035</v>
      </c>
      <c r="BT108" s="2"/>
      <c r="BU108" s="2"/>
      <c r="BV108" t="s">
        <v>10108</v>
      </c>
      <c r="BW108" t="s">
        <v>12035</v>
      </c>
      <c r="BX108" s="2"/>
      <c r="BY108" s="2"/>
      <c r="BZ108" t="s">
        <v>11038</v>
      </c>
      <c r="CA108" t="s">
        <v>12059</v>
      </c>
      <c r="CB108" s="2"/>
      <c r="CC108" s="2"/>
      <c r="CD108" t="s">
        <v>8756</v>
      </c>
      <c r="CE108" t="s">
        <v>12035</v>
      </c>
      <c r="CF108" s="2"/>
      <c r="CG108" s="2"/>
      <c r="CH108" t="s">
        <v>10303</v>
      </c>
      <c r="CI108" t="s">
        <v>12035</v>
      </c>
      <c r="CJ108" s="2"/>
      <c r="CK108" s="2"/>
      <c r="CL108" t="s">
        <v>9024</v>
      </c>
      <c r="CM108" t="s">
        <v>12035</v>
      </c>
      <c r="CN108" s="2"/>
      <c r="CO108" s="2"/>
      <c r="CP108" t="s">
        <v>11700</v>
      </c>
      <c r="CQ108" t="s">
        <v>12035</v>
      </c>
      <c r="CR108" s="2"/>
      <c r="CS108" s="2"/>
      <c r="CT108" t="s">
        <v>4703</v>
      </c>
      <c r="CU108" t="s">
        <v>12313</v>
      </c>
      <c r="CV108" s="2"/>
      <c r="CW108" s="2"/>
      <c r="CX108" s="4"/>
    </row>
    <row r="109" spans="1:102" ht="30" customHeight="1">
      <c r="A109" t="s">
        <v>51</v>
      </c>
      <c r="B109" s="6" t="s">
        <v>2433</v>
      </c>
      <c r="C109" t="s">
        <v>150</v>
      </c>
      <c r="D109" t="s">
        <v>652</v>
      </c>
      <c r="E109" t="s">
        <v>23</v>
      </c>
      <c r="F109" t="s">
        <v>12572</v>
      </c>
      <c r="G109" t="s">
        <v>1852</v>
      </c>
      <c r="H109" t="s">
        <v>739</v>
      </c>
      <c r="I109" t="s">
        <v>12573</v>
      </c>
      <c r="J109" t="s">
        <v>12528</v>
      </c>
      <c r="K109" t="s">
        <v>12035</v>
      </c>
      <c r="L109" s="2"/>
      <c r="M109" s="2"/>
      <c r="N109" t="s">
        <v>11425</v>
      </c>
      <c r="O109" t="s">
        <v>8602</v>
      </c>
      <c r="P109" s="2"/>
      <c r="Q109" s="2"/>
      <c r="R109" t="s">
        <v>5099</v>
      </c>
      <c r="S109" t="s">
        <v>12035</v>
      </c>
      <c r="T109" s="2"/>
      <c r="U109" s="2"/>
      <c r="V109" t="s">
        <v>1697</v>
      </c>
      <c r="W109" t="s">
        <v>12059</v>
      </c>
      <c r="X109" s="2"/>
      <c r="Y109" s="2"/>
      <c r="Z109" t="s">
        <v>4812</v>
      </c>
      <c r="AA109" t="s">
        <v>12038</v>
      </c>
      <c r="AB109" s="2"/>
      <c r="AC109" s="2"/>
      <c r="AD109" t="s">
        <v>8929</v>
      </c>
      <c r="AE109" t="s">
        <v>12035</v>
      </c>
      <c r="AF109" s="2"/>
      <c r="AG109" s="2"/>
      <c r="AH109" t="s">
        <v>8883</v>
      </c>
      <c r="AI109" t="s">
        <v>12059</v>
      </c>
      <c r="AJ109" s="2"/>
      <c r="AK109" s="2"/>
      <c r="AL109" t="s">
        <v>9344</v>
      </c>
      <c r="AM109" t="s">
        <v>12059</v>
      </c>
      <c r="AN109" s="2"/>
      <c r="AO109" s="2"/>
      <c r="AP109" t="s">
        <v>9837</v>
      </c>
      <c r="AQ109" t="s">
        <v>12035</v>
      </c>
      <c r="AR109" s="2"/>
      <c r="AS109" s="2"/>
      <c r="AT109" t="s">
        <v>9367</v>
      </c>
      <c r="AU109" t="s">
        <v>12035</v>
      </c>
      <c r="AV109" s="2"/>
      <c r="AW109" s="2"/>
      <c r="AX109" t="s">
        <v>1568</v>
      </c>
      <c r="AY109" t="s">
        <v>12038</v>
      </c>
      <c r="AZ109" t="s">
        <v>8603</v>
      </c>
      <c r="BA109" t="s">
        <v>2137</v>
      </c>
      <c r="BB109" t="s">
        <v>10666</v>
      </c>
      <c r="BC109" t="s">
        <v>8602</v>
      </c>
      <c r="BD109" s="2"/>
      <c r="BE109" s="2"/>
      <c r="BF109" t="s">
        <v>9225</v>
      </c>
      <c r="BG109" t="s">
        <v>12035</v>
      </c>
      <c r="BH109" s="2"/>
      <c r="BI109" s="2"/>
      <c r="BJ109" t="s">
        <v>12245</v>
      </c>
      <c r="BK109" t="s">
        <v>12038</v>
      </c>
      <c r="BL109" s="2"/>
      <c r="BM109" s="2"/>
      <c r="BN109" t="s">
        <v>10779</v>
      </c>
      <c r="BO109" t="s">
        <v>12313</v>
      </c>
      <c r="BP109" s="2"/>
      <c r="BQ109" s="2"/>
      <c r="BR109" t="s">
        <v>4712</v>
      </c>
      <c r="BS109" t="s">
        <v>12035</v>
      </c>
      <c r="BT109" s="2"/>
      <c r="BU109" s="2"/>
      <c r="BV109" t="s">
        <v>10150</v>
      </c>
      <c r="BW109" t="s">
        <v>12035</v>
      </c>
      <c r="BX109" s="2"/>
      <c r="BY109" s="2"/>
      <c r="BZ109" t="s">
        <v>11327</v>
      </c>
      <c r="CA109" t="s">
        <v>12059</v>
      </c>
      <c r="CB109" s="2"/>
      <c r="CC109" s="2"/>
      <c r="CD109" t="s">
        <v>11351</v>
      </c>
      <c r="CE109" t="s">
        <v>12035</v>
      </c>
      <c r="CF109" s="2"/>
      <c r="CG109" s="2"/>
      <c r="CH109" t="s">
        <v>9032</v>
      </c>
      <c r="CI109" t="s">
        <v>12035</v>
      </c>
      <c r="CJ109" s="2"/>
      <c r="CK109" s="2"/>
      <c r="CL109" t="s">
        <v>9993</v>
      </c>
      <c r="CM109" t="s">
        <v>12035</v>
      </c>
      <c r="CN109" s="2"/>
      <c r="CO109" s="2"/>
      <c r="CP109" t="s">
        <v>11245</v>
      </c>
      <c r="CQ109" t="s">
        <v>12035</v>
      </c>
      <c r="CR109" s="2"/>
      <c r="CS109" s="2"/>
      <c r="CT109" t="s">
        <v>4727</v>
      </c>
      <c r="CU109" t="s">
        <v>12313</v>
      </c>
      <c r="CV109" s="2"/>
      <c r="CW109" s="2"/>
      <c r="CX109" s="4"/>
    </row>
    <row r="110" spans="1:102" ht="15" customHeight="1">
      <c r="A110" t="s">
        <v>51</v>
      </c>
      <c r="B110" t="s">
        <v>52</v>
      </c>
      <c r="C110" t="s">
        <v>125</v>
      </c>
      <c r="D110" t="s">
        <v>495</v>
      </c>
      <c r="E110" t="s">
        <v>23</v>
      </c>
      <c r="F110" t="s">
        <v>12574</v>
      </c>
      <c r="G110" t="s">
        <v>1849</v>
      </c>
      <c r="H110" s="2"/>
      <c r="I110" t="s">
        <v>12575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4"/>
    </row>
    <row r="111" spans="1:102" ht="15" customHeight="1">
      <c r="A111" t="s">
        <v>51</v>
      </c>
      <c r="B111" t="s">
        <v>52</v>
      </c>
      <c r="C111" t="s">
        <v>125</v>
      </c>
      <c r="D111" t="s">
        <v>621</v>
      </c>
      <c r="E111" t="s">
        <v>23</v>
      </c>
      <c r="F111" t="s">
        <v>12576</v>
      </c>
      <c r="G111" t="s">
        <v>1852</v>
      </c>
      <c r="H111" t="s">
        <v>739</v>
      </c>
      <c r="I111" t="s">
        <v>12577</v>
      </c>
      <c r="J111" t="s">
        <v>8682</v>
      </c>
      <c r="K111" t="s">
        <v>12035</v>
      </c>
      <c r="L111" s="2"/>
      <c r="M111" s="2"/>
      <c r="N111" t="s">
        <v>11011</v>
      </c>
      <c r="O111" t="s">
        <v>8602</v>
      </c>
      <c r="P111" s="2"/>
      <c r="Q111" s="2"/>
      <c r="R111" t="s">
        <v>11748</v>
      </c>
      <c r="S111" t="s">
        <v>12035</v>
      </c>
      <c r="T111" t="s">
        <v>8609</v>
      </c>
      <c r="U111" s="2"/>
      <c r="V111" t="s">
        <v>9169</v>
      </c>
      <c r="W111" t="s">
        <v>12059</v>
      </c>
      <c r="X111" s="2"/>
      <c r="Y111" s="2"/>
      <c r="Z111" t="s">
        <v>12554</v>
      </c>
      <c r="AA111" t="s">
        <v>12038</v>
      </c>
      <c r="AB111" s="2"/>
      <c r="AC111" s="2"/>
      <c r="AD111" t="s">
        <v>9241</v>
      </c>
      <c r="AE111" t="s">
        <v>12035</v>
      </c>
      <c r="AF111" s="2"/>
      <c r="AG111" s="2"/>
      <c r="AH111" t="s">
        <v>8873</v>
      </c>
      <c r="AI111" t="s">
        <v>12059</v>
      </c>
      <c r="AJ111" s="2"/>
      <c r="AK111" s="2"/>
      <c r="AL111" t="s">
        <v>8974</v>
      </c>
      <c r="AM111" t="s">
        <v>12059</v>
      </c>
      <c r="AN111" s="2"/>
      <c r="AO111" s="2"/>
      <c r="AP111" t="s">
        <v>8854</v>
      </c>
      <c r="AQ111" t="s">
        <v>12035</v>
      </c>
      <c r="AR111" s="2"/>
      <c r="AS111" s="2"/>
      <c r="AT111" t="s">
        <v>8846</v>
      </c>
      <c r="AU111" t="s">
        <v>12035</v>
      </c>
      <c r="AV111" s="2"/>
      <c r="AW111" s="2"/>
      <c r="AX111" t="s">
        <v>10500</v>
      </c>
      <c r="AY111" t="s">
        <v>12038</v>
      </c>
      <c r="AZ111" s="2"/>
      <c r="BA111" s="2"/>
      <c r="BB111" t="s">
        <v>12578</v>
      </c>
      <c r="BC111" t="s">
        <v>8602</v>
      </c>
      <c r="BD111" s="2"/>
      <c r="BE111" s="2"/>
      <c r="BF111" t="s">
        <v>10013</v>
      </c>
      <c r="BG111" t="s">
        <v>12035</v>
      </c>
      <c r="BH111" s="2"/>
      <c r="BI111" s="2"/>
      <c r="BJ111" t="s">
        <v>10292</v>
      </c>
      <c r="BK111" t="s">
        <v>12038</v>
      </c>
      <c r="BL111" s="2"/>
      <c r="BM111" s="2"/>
      <c r="BN111" t="s">
        <v>12579</v>
      </c>
      <c r="BO111" t="s">
        <v>12038</v>
      </c>
      <c r="BP111" s="2"/>
      <c r="BQ111" s="2"/>
      <c r="BR111" t="s">
        <v>12278</v>
      </c>
      <c r="BS111" t="s">
        <v>12035</v>
      </c>
      <c r="BT111" s="2"/>
      <c r="BU111" s="2"/>
      <c r="BV111" t="s">
        <v>9916</v>
      </c>
      <c r="BW111" t="s">
        <v>12035</v>
      </c>
      <c r="BX111" s="2"/>
      <c r="BY111" s="2"/>
      <c r="BZ111" t="s">
        <v>12580</v>
      </c>
      <c r="CA111" t="s">
        <v>12059</v>
      </c>
      <c r="CB111" s="2"/>
      <c r="CC111" s="2"/>
      <c r="CD111" t="s">
        <v>10135</v>
      </c>
      <c r="CE111" t="s">
        <v>12035</v>
      </c>
      <c r="CF111" s="2"/>
      <c r="CG111" s="2"/>
      <c r="CH111" t="s">
        <v>9168</v>
      </c>
      <c r="CI111" t="s">
        <v>12035</v>
      </c>
      <c r="CJ111" s="2"/>
      <c r="CK111" s="2"/>
      <c r="CL111" t="s">
        <v>10254</v>
      </c>
      <c r="CM111" t="s">
        <v>12035</v>
      </c>
      <c r="CN111" s="2"/>
      <c r="CO111" s="2"/>
      <c r="CP111" t="s">
        <v>9446</v>
      </c>
      <c r="CQ111" t="s">
        <v>12035</v>
      </c>
      <c r="CR111" s="2"/>
      <c r="CS111" s="2"/>
      <c r="CT111" t="s">
        <v>1796</v>
      </c>
      <c r="CU111" t="s">
        <v>12038</v>
      </c>
      <c r="CV111" s="2"/>
      <c r="CW111" s="2"/>
      <c r="CX111" s="4"/>
    </row>
    <row r="112" spans="1:102" ht="15" customHeight="1">
      <c r="A112" t="s">
        <v>51</v>
      </c>
      <c r="B112" t="s">
        <v>52</v>
      </c>
      <c r="C112" t="s">
        <v>125</v>
      </c>
      <c r="D112" t="s">
        <v>627</v>
      </c>
      <c r="E112" t="s">
        <v>23</v>
      </c>
      <c r="F112" t="s">
        <v>12581</v>
      </c>
      <c r="G112" t="s">
        <v>1849</v>
      </c>
      <c r="H112" s="2"/>
      <c r="I112" t="s">
        <v>12582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4"/>
    </row>
    <row r="113" spans="1:102" ht="15" customHeight="1">
      <c r="A113" t="s">
        <v>51</v>
      </c>
      <c r="B113" t="s">
        <v>52</v>
      </c>
      <c r="C113" t="s">
        <v>125</v>
      </c>
      <c r="D113" t="s">
        <v>624</v>
      </c>
      <c r="E113" t="s">
        <v>23</v>
      </c>
      <c r="F113" t="s">
        <v>12583</v>
      </c>
      <c r="G113" t="s">
        <v>1852</v>
      </c>
      <c r="H113" t="s">
        <v>905</v>
      </c>
      <c r="I113" t="s">
        <v>12584</v>
      </c>
      <c r="J113" t="s">
        <v>8716</v>
      </c>
      <c r="K113" t="s">
        <v>12035</v>
      </c>
      <c r="L113" s="2"/>
      <c r="M113" s="2"/>
      <c r="N113" t="s">
        <v>10229</v>
      </c>
      <c r="O113" t="s">
        <v>8602</v>
      </c>
      <c r="P113" s="2"/>
      <c r="Q113" s="2"/>
      <c r="R113" t="s">
        <v>12585</v>
      </c>
      <c r="S113" t="s">
        <v>12035</v>
      </c>
      <c r="T113" t="s">
        <v>8609</v>
      </c>
      <c r="U113" s="2"/>
      <c r="V113" t="s">
        <v>12586</v>
      </c>
      <c r="W113" t="s">
        <v>12059</v>
      </c>
      <c r="X113" t="s">
        <v>8609</v>
      </c>
      <c r="Y113" s="2"/>
      <c r="Z113" t="s">
        <v>4746</v>
      </c>
      <c r="AA113" t="s">
        <v>12038</v>
      </c>
      <c r="AB113" s="2"/>
      <c r="AC113" s="2"/>
      <c r="AD113" t="s">
        <v>10310</v>
      </c>
      <c r="AE113" t="s">
        <v>12035</v>
      </c>
      <c r="AF113" t="s">
        <v>8609</v>
      </c>
      <c r="AG113" s="2"/>
      <c r="AH113" t="s">
        <v>9235</v>
      </c>
      <c r="AI113" t="s">
        <v>12059</v>
      </c>
      <c r="AJ113" s="2"/>
      <c r="AK113" s="2"/>
      <c r="AL113" t="s">
        <v>9344</v>
      </c>
      <c r="AM113" t="s">
        <v>12059</v>
      </c>
      <c r="AN113" s="2"/>
      <c r="AO113" s="2"/>
      <c r="AP113" t="s">
        <v>9668</v>
      </c>
      <c r="AQ113" t="s">
        <v>12035</v>
      </c>
      <c r="AR113" s="2"/>
      <c r="AS113" s="2"/>
      <c r="AT113" t="s">
        <v>10499</v>
      </c>
      <c r="AU113" t="s">
        <v>12035</v>
      </c>
      <c r="AV113" s="2"/>
      <c r="AW113" s="2"/>
      <c r="AX113" t="s">
        <v>9923</v>
      </c>
      <c r="AY113" t="s">
        <v>12038</v>
      </c>
      <c r="AZ113" s="2"/>
      <c r="BA113" s="2"/>
      <c r="BB113" t="s">
        <v>9855</v>
      </c>
      <c r="BC113" t="s">
        <v>8602</v>
      </c>
      <c r="BD113" s="2"/>
      <c r="BE113" s="2"/>
      <c r="BF113" t="s">
        <v>10798</v>
      </c>
      <c r="BG113" t="s">
        <v>12035</v>
      </c>
      <c r="BH113" s="2"/>
      <c r="BI113" s="2"/>
      <c r="BJ113" t="s">
        <v>9995</v>
      </c>
      <c r="BK113" t="s">
        <v>12038</v>
      </c>
      <c r="BL113" s="2"/>
      <c r="BM113" s="2"/>
      <c r="BN113" t="s">
        <v>10915</v>
      </c>
      <c r="BO113" t="s">
        <v>12038</v>
      </c>
      <c r="BP113" s="2"/>
      <c r="BQ113" s="2"/>
      <c r="BR113" t="s">
        <v>12587</v>
      </c>
      <c r="BS113" t="s">
        <v>12035</v>
      </c>
      <c r="BT113" t="s">
        <v>8609</v>
      </c>
      <c r="BU113" s="2"/>
      <c r="BV113" t="s">
        <v>11654</v>
      </c>
      <c r="BW113" t="s">
        <v>12035</v>
      </c>
      <c r="BX113" s="2"/>
      <c r="BY113" s="2"/>
      <c r="BZ113" t="s">
        <v>10957</v>
      </c>
      <c r="CA113" t="s">
        <v>12059</v>
      </c>
      <c r="CB113" s="2"/>
      <c r="CC113" s="2"/>
      <c r="CD113" t="s">
        <v>8777</v>
      </c>
      <c r="CE113" t="s">
        <v>12035</v>
      </c>
      <c r="CF113" s="2"/>
      <c r="CG113" s="2"/>
      <c r="CH113" t="s">
        <v>10136</v>
      </c>
      <c r="CI113" t="s">
        <v>12035</v>
      </c>
      <c r="CJ113" s="2"/>
      <c r="CK113" s="2"/>
      <c r="CL113" t="s">
        <v>11477</v>
      </c>
      <c r="CM113" t="s">
        <v>12035</v>
      </c>
      <c r="CN113" s="2"/>
      <c r="CO113" s="2"/>
      <c r="CP113" t="s">
        <v>9453</v>
      </c>
      <c r="CQ113" t="s">
        <v>12035</v>
      </c>
      <c r="CR113" t="s">
        <v>8609</v>
      </c>
      <c r="CS113" s="2"/>
      <c r="CT113" t="s">
        <v>1778</v>
      </c>
      <c r="CU113" t="s">
        <v>12038</v>
      </c>
      <c r="CV113" s="2"/>
      <c r="CW113" s="2"/>
      <c r="CX113" s="4"/>
    </row>
    <row r="114" spans="1:102" ht="15" customHeight="1">
      <c r="A114" t="s">
        <v>51</v>
      </c>
      <c r="B114" t="s">
        <v>52</v>
      </c>
      <c r="C114" t="s">
        <v>125</v>
      </c>
      <c r="D114" t="s">
        <v>618</v>
      </c>
      <c r="E114" t="s">
        <v>23</v>
      </c>
      <c r="F114" t="s">
        <v>12588</v>
      </c>
      <c r="G114" t="s">
        <v>1852</v>
      </c>
      <c r="H114" t="s">
        <v>735</v>
      </c>
      <c r="I114" t="s">
        <v>12589</v>
      </c>
      <c r="J114" t="s">
        <v>8772</v>
      </c>
      <c r="K114" t="s">
        <v>12035</v>
      </c>
      <c r="L114" s="2"/>
      <c r="M114" s="2"/>
      <c r="N114" t="s">
        <v>12503</v>
      </c>
      <c r="O114" t="s">
        <v>8602</v>
      </c>
      <c r="P114" s="2"/>
      <c r="Q114" s="2"/>
      <c r="R114" t="s">
        <v>12036</v>
      </c>
      <c r="S114" t="s">
        <v>12035</v>
      </c>
      <c r="T114" s="2"/>
      <c r="U114" s="2"/>
      <c r="V114" t="s">
        <v>12590</v>
      </c>
      <c r="W114" t="s">
        <v>12059</v>
      </c>
      <c r="X114" s="2"/>
      <c r="Y114" s="2"/>
      <c r="Z114" t="s">
        <v>11360</v>
      </c>
      <c r="AA114" t="s">
        <v>12038</v>
      </c>
      <c r="AB114" s="2"/>
      <c r="AC114" s="2"/>
      <c r="AD114" t="s">
        <v>11166</v>
      </c>
      <c r="AE114" t="s">
        <v>12035</v>
      </c>
      <c r="AF114" s="2"/>
      <c r="AG114" s="2"/>
      <c r="AH114" t="s">
        <v>12354</v>
      </c>
      <c r="AI114" t="s">
        <v>12059</v>
      </c>
      <c r="AJ114" s="2"/>
      <c r="AK114" s="2"/>
      <c r="AL114" t="s">
        <v>9018</v>
      </c>
      <c r="AM114" t="s">
        <v>12059</v>
      </c>
      <c r="AN114" s="2"/>
      <c r="AO114" s="2"/>
      <c r="AP114" t="s">
        <v>9321</v>
      </c>
      <c r="AQ114" t="s">
        <v>12035</v>
      </c>
      <c r="AR114" s="2"/>
      <c r="AS114" s="2"/>
      <c r="AT114" t="s">
        <v>9373</v>
      </c>
      <c r="AU114" t="s">
        <v>12035</v>
      </c>
      <c r="AV114" s="2"/>
      <c r="AW114" s="2"/>
      <c r="AX114" t="s">
        <v>12512</v>
      </c>
      <c r="AY114" t="s">
        <v>12038</v>
      </c>
      <c r="AZ114" s="2"/>
      <c r="BA114" s="2"/>
      <c r="BB114" t="s">
        <v>12041</v>
      </c>
      <c r="BC114" t="s">
        <v>8602</v>
      </c>
      <c r="BD114" s="2"/>
      <c r="BE114" s="2"/>
      <c r="BF114" t="s">
        <v>9032</v>
      </c>
      <c r="BG114" t="s">
        <v>12035</v>
      </c>
      <c r="BH114" s="2"/>
      <c r="BI114" s="2"/>
      <c r="BJ114" t="s">
        <v>8669</v>
      </c>
      <c r="BK114" t="s">
        <v>12038</v>
      </c>
      <c r="BL114" s="2"/>
      <c r="BM114" s="2"/>
      <c r="BN114" t="s">
        <v>12591</v>
      </c>
      <c r="BO114" t="s">
        <v>12038</v>
      </c>
      <c r="BP114" s="2"/>
      <c r="BQ114" s="2"/>
      <c r="BR114" t="s">
        <v>12357</v>
      </c>
      <c r="BS114" t="s">
        <v>12035</v>
      </c>
      <c r="BT114" s="2"/>
      <c r="BU114" s="2"/>
      <c r="BV114" t="s">
        <v>9333</v>
      </c>
      <c r="BW114" t="s">
        <v>12035</v>
      </c>
      <c r="BX114" s="2"/>
      <c r="BY114" s="2"/>
      <c r="BZ114" t="s">
        <v>12386</v>
      </c>
      <c r="CA114" t="s">
        <v>12059</v>
      </c>
      <c r="CB114" s="2"/>
      <c r="CC114" s="2"/>
      <c r="CD114" t="s">
        <v>8734</v>
      </c>
      <c r="CE114" t="s">
        <v>12035</v>
      </c>
      <c r="CF114" s="2"/>
      <c r="CG114" s="2"/>
      <c r="CH114" t="s">
        <v>11245</v>
      </c>
      <c r="CI114" t="s">
        <v>12035</v>
      </c>
      <c r="CJ114" s="2"/>
      <c r="CK114" s="2"/>
      <c r="CL114" t="s">
        <v>8912</v>
      </c>
      <c r="CM114" t="s">
        <v>12035</v>
      </c>
      <c r="CN114" t="s">
        <v>8609</v>
      </c>
      <c r="CO114" s="2"/>
      <c r="CP114" t="s">
        <v>9775</v>
      </c>
      <c r="CQ114" t="s">
        <v>12035</v>
      </c>
      <c r="CR114" s="2"/>
      <c r="CS114" s="2"/>
      <c r="CT114" t="s">
        <v>1778</v>
      </c>
      <c r="CU114" t="s">
        <v>12038</v>
      </c>
      <c r="CV114" s="2"/>
      <c r="CW114" s="2"/>
      <c r="CX114" s="4"/>
    </row>
    <row r="115" spans="1:102" ht="15" customHeight="1">
      <c r="A115" t="s">
        <v>51</v>
      </c>
      <c r="B115" t="s">
        <v>52</v>
      </c>
      <c r="C115" t="s">
        <v>125</v>
      </c>
      <c r="D115" t="s">
        <v>652</v>
      </c>
      <c r="E115" t="s">
        <v>23</v>
      </c>
      <c r="F115" t="s">
        <v>12592</v>
      </c>
      <c r="G115" t="s">
        <v>1852</v>
      </c>
      <c r="H115" t="s">
        <v>790</v>
      </c>
      <c r="I115" t="s">
        <v>12593</v>
      </c>
      <c r="J115" t="s">
        <v>8636</v>
      </c>
      <c r="K115" t="s">
        <v>12035</v>
      </c>
      <c r="L115" s="2"/>
      <c r="M115" s="2"/>
      <c r="N115" t="s">
        <v>10265</v>
      </c>
      <c r="O115" t="s">
        <v>8602</v>
      </c>
      <c r="P115" s="2"/>
      <c r="Q115" s="2"/>
      <c r="R115" t="s">
        <v>12518</v>
      </c>
      <c r="S115" t="s">
        <v>12035</v>
      </c>
      <c r="T115" s="2"/>
      <c r="U115" s="2"/>
      <c r="V115" t="s">
        <v>10269</v>
      </c>
      <c r="W115" t="s">
        <v>12059</v>
      </c>
      <c r="X115" s="2"/>
      <c r="Y115" s="2"/>
      <c r="Z115" t="s">
        <v>4302</v>
      </c>
      <c r="AA115" t="s">
        <v>12038</v>
      </c>
      <c r="AB115" s="2"/>
      <c r="AC115" s="2"/>
      <c r="AD115" t="s">
        <v>11476</v>
      </c>
      <c r="AE115" t="s">
        <v>12035</v>
      </c>
      <c r="AF115" s="2"/>
      <c r="AG115" s="2"/>
      <c r="AH115" t="s">
        <v>9262</v>
      </c>
      <c r="AI115" t="s">
        <v>12059</v>
      </c>
      <c r="AJ115" s="2"/>
      <c r="AK115" s="2"/>
      <c r="AL115" t="s">
        <v>8974</v>
      </c>
      <c r="AM115" t="s">
        <v>12059</v>
      </c>
      <c r="AN115" s="2"/>
      <c r="AO115" s="2"/>
      <c r="AP115" t="s">
        <v>9321</v>
      </c>
      <c r="AQ115" t="s">
        <v>12035</v>
      </c>
      <c r="AR115" s="2"/>
      <c r="AS115" s="2"/>
      <c r="AT115" t="s">
        <v>9081</v>
      </c>
      <c r="AU115" t="s">
        <v>12035</v>
      </c>
      <c r="AV115" s="2"/>
      <c r="AW115" s="2"/>
      <c r="AX115" t="s">
        <v>10993</v>
      </c>
      <c r="AY115" t="s">
        <v>12038</v>
      </c>
      <c r="AZ115" s="2"/>
      <c r="BA115" s="2"/>
      <c r="BB115" t="s">
        <v>12594</v>
      </c>
      <c r="BC115" t="s">
        <v>8602</v>
      </c>
      <c r="BD115" s="2"/>
      <c r="BE115" s="2"/>
      <c r="BF115" t="s">
        <v>11007</v>
      </c>
      <c r="BG115" t="s">
        <v>12035</v>
      </c>
      <c r="BH115" s="2"/>
      <c r="BI115" s="2"/>
      <c r="BJ115" t="s">
        <v>10249</v>
      </c>
      <c r="BK115" t="s">
        <v>12038</v>
      </c>
      <c r="BL115" s="2"/>
      <c r="BM115" s="2"/>
      <c r="BN115" t="s">
        <v>12595</v>
      </c>
      <c r="BO115" t="s">
        <v>12038</v>
      </c>
      <c r="BP115" s="2"/>
      <c r="BQ115" s="2"/>
      <c r="BR115" t="s">
        <v>12596</v>
      </c>
      <c r="BS115" t="s">
        <v>12035</v>
      </c>
      <c r="BT115" s="2"/>
      <c r="BU115" s="2"/>
      <c r="BV115" t="s">
        <v>8699</v>
      </c>
      <c r="BW115" t="s">
        <v>12035</v>
      </c>
      <c r="BX115" s="2"/>
      <c r="BY115" s="2"/>
      <c r="BZ115" t="s">
        <v>8819</v>
      </c>
      <c r="CA115" t="s">
        <v>12059</v>
      </c>
      <c r="CB115" s="2"/>
      <c r="CC115" s="2"/>
      <c r="CD115" t="s">
        <v>8709</v>
      </c>
      <c r="CE115" t="s">
        <v>12035</v>
      </c>
      <c r="CF115" s="2"/>
      <c r="CG115" s="2"/>
      <c r="CH115" t="s">
        <v>9634</v>
      </c>
      <c r="CI115" t="s">
        <v>12035</v>
      </c>
      <c r="CJ115" s="2"/>
      <c r="CK115" s="2"/>
      <c r="CL115" t="s">
        <v>8970</v>
      </c>
      <c r="CM115" t="s">
        <v>12035</v>
      </c>
      <c r="CN115" s="2"/>
      <c r="CO115" s="2"/>
      <c r="CP115" t="s">
        <v>9083</v>
      </c>
      <c r="CQ115" t="s">
        <v>12035</v>
      </c>
      <c r="CR115" s="2"/>
      <c r="CS115" s="2"/>
      <c r="CT115" t="s">
        <v>2417</v>
      </c>
      <c r="CU115" t="s">
        <v>12038</v>
      </c>
      <c r="CV115" s="2"/>
      <c r="CW115" s="2"/>
      <c r="CX115" s="4"/>
    </row>
    <row r="116" spans="1:102" ht="15" customHeight="1">
      <c r="A116" t="s">
        <v>51</v>
      </c>
      <c r="B116" t="s">
        <v>52</v>
      </c>
      <c r="C116" t="s">
        <v>128</v>
      </c>
      <c r="D116" t="s">
        <v>495</v>
      </c>
      <c r="E116" t="s">
        <v>23</v>
      </c>
      <c r="F116" t="s">
        <v>12597</v>
      </c>
      <c r="G116" t="s">
        <v>1849</v>
      </c>
      <c r="H116" s="2"/>
      <c r="I116" t="s">
        <v>12598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4"/>
    </row>
    <row r="117" spans="1:102" ht="15" customHeight="1">
      <c r="A117" t="s">
        <v>51</v>
      </c>
      <c r="B117" t="s">
        <v>52</v>
      </c>
      <c r="C117" t="s">
        <v>128</v>
      </c>
      <c r="D117" t="s">
        <v>624</v>
      </c>
      <c r="E117" t="s">
        <v>23</v>
      </c>
      <c r="F117" t="s">
        <v>12599</v>
      </c>
      <c r="G117" t="s">
        <v>1849</v>
      </c>
      <c r="H117" s="2"/>
      <c r="I117" t="s">
        <v>12600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4"/>
    </row>
    <row r="118" spans="1:102" ht="15" customHeight="1">
      <c r="A118" t="s">
        <v>51</v>
      </c>
      <c r="B118" t="s">
        <v>52</v>
      </c>
      <c r="C118" t="s">
        <v>128</v>
      </c>
      <c r="D118" t="s">
        <v>618</v>
      </c>
      <c r="E118" t="s">
        <v>23</v>
      </c>
      <c r="F118" t="s">
        <v>12601</v>
      </c>
      <c r="G118" t="s">
        <v>1852</v>
      </c>
      <c r="H118" t="s">
        <v>491</v>
      </c>
      <c r="I118" t="s">
        <v>12602</v>
      </c>
      <c r="J118" t="s">
        <v>8838</v>
      </c>
      <c r="K118" t="s">
        <v>12035</v>
      </c>
      <c r="L118" s="2"/>
      <c r="M118" s="2"/>
      <c r="N118" t="s">
        <v>4382</v>
      </c>
      <c r="O118" t="s">
        <v>8602</v>
      </c>
      <c r="P118" s="2"/>
      <c r="Q118" s="2"/>
      <c r="R118" t="s">
        <v>12352</v>
      </c>
      <c r="S118" t="s">
        <v>12035</v>
      </c>
      <c r="T118" s="2"/>
      <c r="U118" s="2"/>
      <c r="V118" t="s">
        <v>4562</v>
      </c>
      <c r="W118" t="s">
        <v>12059</v>
      </c>
      <c r="X118" s="2"/>
      <c r="Y118" s="2"/>
      <c r="Z118" t="s">
        <v>10772</v>
      </c>
      <c r="AA118" t="s">
        <v>12038</v>
      </c>
      <c r="AB118" t="s">
        <v>8603</v>
      </c>
      <c r="AC118" t="s">
        <v>12603</v>
      </c>
      <c r="AD118" t="s">
        <v>10209</v>
      </c>
      <c r="AE118" t="s">
        <v>12035</v>
      </c>
      <c r="AF118" s="2"/>
      <c r="AG118" s="2"/>
      <c r="AH118" t="s">
        <v>9814</v>
      </c>
      <c r="AI118" t="s">
        <v>12059</v>
      </c>
      <c r="AJ118" s="2"/>
      <c r="AK118" s="2"/>
      <c r="AL118" t="s">
        <v>8884</v>
      </c>
      <c r="AM118" t="s">
        <v>12059</v>
      </c>
      <c r="AN118" s="2"/>
      <c r="AO118" s="2"/>
      <c r="AP118" t="s">
        <v>9293</v>
      </c>
      <c r="AQ118" t="s">
        <v>12035</v>
      </c>
      <c r="AR118" s="2"/>
      <c r="AS118" s="2"/>
      <c r="AT118" t="s">
        <v>9529</v>
      </c>
      <c r="AU118" t="s">
        <v>12035</v>
      </c>
      <c r="AV118" s="2"/>
      <c r="AW118" s="2"/>
      <c r="AX118" t="s">
        <v>4836</v>
      </c>
      <c r="AY118" t="s">
        <v>12038</v>
      </c>
      <c r="AZ118" t="s">
        <v>8603</v>
      </c>
      <c r="BA118" t="s">
        <v>12040</v>
      </c>
      <c r="BB118" t="s">
        <v>10189</v>
      </c>
      <c r="BC118" t="s">
        <v>8602</v>
      </c>
      <c r="BD118" s="2"/>
      <c r="BE118" s="2"/>
      <c r="BF118" t="s">
        <v>10132</v>
      </c>
      <c r="BG118" t="s">
        <v>12035</v>
      </c>
      <c r="BH118" s="2"/>
      <c r="BI118" s="2"/>
      <c r="BJ118" t="s">
        <v>9026</v>
      </c>
      <c r="BK118" t="s">
        <v>12038</v>
      </c>
      <c r="BL118" s="2"/>
      <c r="BM118" s="2"/>
      <c r="BN118" t="s">
        <v>12604</v>
      </c>
      <c r="BO118" t="s">
        <v>12038</v>
      </c>
      <c r="BP118" t="s">
        <v>8603</v>
      </c>
      <c r="BQ118" t="s">
        <v>12044</v>
      </c>
      <c r="BR118" t="s">
        <v>12605</v>
      </c>
      <c r="BS118" t="s">
        <v>12035</v>
      </c>
      <c r="BT118" s="2"/>
      <c r="BU118" s="2"/>
      <c r="BV118" t="s">
        <v>11913</v>
      </c>
      <c r="BW118" t="s">
        <v>12035</v>
      </c>
      <c r="BX118" t="s">
        <v>8603</v>
      </c>
      <c r="BY118" t="s">
        <v>12094</v>
      </c>
      <c r="BZ118" t="s">
        <v>12606</v>
      </c>
      <c r="CA118" t="s">
        <v>12059</v>
      </c>
      <c r="CB118" s="2"/>
      <c r="CC118" s="2"/>
      <c r="CD118" t="s">
        <v>9967</v>
      </c>
      <c r="CE118" t="s">
        <v>12035</v>
      </c>
      <c r="CF118" t="s">
        <v>8603</v>
      </c>
      <c r="CG118" t="s">
        <v>12508</v>
      </c>
      <c r="CH118" t="s">
        <v>10176</v>
      </c>
      <c r="CI118" t="s">
        <v>12035</v>
      </c>
      <c r="CJ118" t="s">
        <v>8603</v>
      </c>
      <c r="CK118" t="s">
        <v>12508</v>
      </c>
      <c r="CL118" t="s">
        <v>9225</v>
      </c>
      <c r="CM118" t="s">
        <v>12035</v>
      </c>
      <c r="CN118" s="2"/>
      <c r="CO118" s="2"/>
      <c r="CP118" t="s">
        <v>9891</v>
      </c>
      <c r="CQ118" t="s">
        <v>12035</v>
      </c>
      <c r="CR118" s="2"/>
      <c r="CS118" s="2"/>
      <c r="CT118" t="s">
        <v>1570</v>
      </c>
      <c r="CU118" t="s">
        <v>12038</v>
      </c>
      <c r="CV118" s="2"/>
      <c r="CW118" s="2"/>
      <c r="CX118" s="4"/>
    </row>
    <row r="119" spans="1:102" ht="15" customHeight="1">
      <c r="A119" t="s">
        <v>51</v>
      </c>
      <c r="B119" t="s">
        <v>52</v>
      </c>
      <c r="C119" t="s">
        <v>128</v>
      </c>
      <c r="D119" t="s">
        <v>652</v>
      </c>
      <c r="E119" t="s">
        <v>23</v>
      </c>
      <c r="F119" t="s">
        <v>12607</v>
      </c>
      <c r="G119" t="s">
        <v>1852</v>
      </c>
      <c r="H119" t="s">
        <v>923</v>
      </c>
      <c r="I119" t="s">
        <v>12608</v>
      </c>
      <c r="J119" t="s">
        <v>9485</v>
      </c>
      <c r="K119" t="s">
        <v>12035</v>
      </c>
      <c r="L119" s="2"/>
      <c r="M119" s="2"/>
      <c r="N119" t="s">
        <v>12609</v>
      </c>
      <c r="O119" t="s">
        <v>8602</v>
      </c>
      <c r="P119" s="2"/>
      <c r="Q119" s="2"/>
      <c r="R119" t="s">
        <v>11094</v>
      </c>
      <c r="S119" t="s">
        <v>12035</v>
      </c>
      <c r="T119" s="2"/>
      <c r="U119" s="2"/>
      <c r="V119" t="s">
        <v>10992</v>
      </c>
      <c r="W119" t="s">
        <v>12059</v>
      </c>
      <c r="X119" s="2"/>
      <c r="Y119" s="2"/>
      <c r="Z119" t="s">
        <v>12610</v>
      </c>
      <c r="AA119" t="s">
        <v>12038</v>
      </c>
      <c r="AB119" t="s">
        <v>8603</v>
      </c>
      <c r="AC119" t="s">
        <v>12603</v>
      </c>
      <c r="AD119" t="s">
        <v>10462</v>
      </c>
      <c r="AE119" t="s">
        <v>12035</v>
      </c>
      <c r="AF119" s="2"/>
      <c r="AG119" s="2"/>
      <c r="AH119" t="s">
        <v>10081</v>
      </c>
      <c r="AI119" t="s">
        <v>12059</v>
      </c>
      <c r="AJ119" s="2"/>
      <c r="AK119" s="2"/>
      <c r="AL119" t="s">
        <v>9018</v>
      </c>
      <c r="AM119" t="s">
        <v>12059</v>
      </c>
      <c r="AN119" s="2"/>
      <c r="AO119" s="2"/>
      <c r="AP119" t="s">
        <v>9283</v>
      </c>
      <c r="AQ119" t="s">
        <v>12035</v>
      </c>
      <c r="AR119" s="2"/>
      <c r="AS119" s="2"/>
      <c r="AT119" t="s">
        <v>9496</v>
      </c>
      <c r="AU119" t="s">
        <v>12035</v>
      </c>
      <c r="AV119" t="s">
        <v>8609</v>
      </c>
      <c r="AW119" s="2"/>
      <c r="AX119" t="s">
        <v>12611</v>
      </c>
      <c r="AY119" t="s">
        <v>12038</v>
      </c>
      <c r="AZ119" t="s">
        <v>8603</v>
      </c>
      <c r="BA119" t="s">
        <v>12040</v>
      </c>
      <c r="BB119" t="s">
        <v>11582</v>
      </c>
      <c r="BC119" t="s">
        <v>8602</v>
      </c>
      <c r="BD119" s="2"/>
      <c r="BE119" s="2"/>
      <c r="BF119" t="s">
        <v>9016</v>
      </c>
      <c r="BG119" t="s">
        <v>12035</v>
      </c>
      <c r="BH119" s="2"/>
      <c r="BI119" s="2"/>
      <c r="BJ119" t="s">
        <v>12612</v>
      </c>
      <c r="BK119" t="s">
        <v>12038</v>
      </c>
      <c r="BL119" s="2"/>
      <c r="BM119" s="2"/>
      <c r="BN119" t="s">
        <v>12613</v>
      </c>
      <c r="BO119" t="s">
        <v>12038</v>
      </c>
      <c r="BP119" s="2"/>
      <c r="BQ119" s="2"/>
      <c r="BR119" t="s">
        <v>12614</v>
      </c>
      <c r="BS119" t="s">
        <v>12035</v>
      </c>
      <c r="BT119" s="2"/>
      <c r="BU119" s="2"/>
      <c r="BV119" t="s">
        <v>10145</v>
      </c>
      <c r="BW119" t="s">
        <v>12035</v>
      </c>
      <c r="BX119" t="s">
        <v>8603</v>
      </c>
      <c r="BY119" t="s">
        <v>12094</v>
      </c>
      <c r="BZ119" t="s">
        <v>11503</v>
      </c>
      <c r="CA119" t="s">
        <v>12059</v>
      </c>
      <c r="CB119" s="2"/>
      <c r="CC119" s="2"/>
      <c r="CD119" t="s">
        <v>8910</v>
      </c>
      <c r="CE119" t="s">
        <v>12035</v>
      </c>
      <c r="CF119" t="s">
        <v>8603</v>
      </c>
      <c r="CG119" t="s">
        <v>12508</v>
      </c>
      <c r="CH119" t="s">
        <v>9438</v>
      </c>
      <c r="CI119" t="s">
        <v>12035</v>
      </c>
      <c r="CJ119" t="s">
        <v>8603</v>
      </c>
      <c r="CK119" t="s">
        <v>12508</v>
      </c>
      <c r="CL119" t="s">
        <v>9342</v>
      </c>
      <c r="CM119" t="s">
        <v>12035</v>
      </c>
      <c r="CN119" s="2"/>
      <c r="CO119" s="2"/>
      <c r="CP119" t="s">
        <v>9083</v>
      </c>
      <c r="CQ119" t="s">
        <v>12035</v>
      </c>
      <c r="CR119" s="2"/>
      <c r="CS119" s="2"/>
      <c r="CT119" t="s">
        <v>1563</v>
      </c>
      <c r="CU119" t="s">
        <v>12038</v>
      </c>
      <c r="CV119" s="2"/>
      <c r="CW119" s="2"/>
      <c r="CX119" s="4"/>
    </row>
    <row r="120" spans="1:102" ht="15" customHeight="1">
      <c r="A120" t="s">
        <v>51</v>
      </c>
      <c r="B120" t="s">
        <v>52</v>
      </c>
      <c r="C120" t="s">
        <v>116</v>
      </c>
      <c r="D120" t="s">
        <v>495</v>
      </c>
      <c r="E120" t="s">
        <v>23</v>
      </c>
      <c r="F120" t="s">
        <v>12615</v>
      </c>
      <c r="G120" t="s">
        <v>1849</v>
      </c>
      <c r="H120" s="2"/>
      <c r="I120" t="s">
        <v>12616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4"/>
    </row>
    <row r="121" spans="1:102" ht="15" customHeight="1">
      <c r="A121" t="s">
        <v>51</v>
      </c>
      <c r="B121" t="s">
        <v>52</v>
      </c>
      <c r="C121" t="s">
        <v>116</v>
      </c>
      <c r="D121" t="s">
        <v>621</v>
      </c>
      <c r="E121" t="s">
        <v>23</v>
      </c>
      <c r="F121" t="s">
        <v>12617</v>
      </c>
      <c r="G121" t="s">
        <v>1852</v>
      </c>
      <c r="H121" t="s">
        <v>739</v>
      </c>
      <c r="I121" t="s">
        <v>12618</v>
      </c>
      <c r="J121" t="s">
        <v>8884</v>
      </c>
      <c r="K121" t="s">
        <v>12035</v>
      </c>
      <c r="L121" s="2"/>
      <c r="M121" s="2"/>
      <c r="N121" t="s">
        <v>12464</v>
      </c>
      <c r="O121" t="s">
        <v>8602</v>
      </c>
      <c r="P121" s="2"/>
      <c r="Q121" s="2"/>
      <c r="R121" t="s">
        <v>12162</v>
      </c>
      <c r="S121" t="s">
        <v>12035</v>
      </c>
      <c r="T121" s="2"/>
      <c r="U121" s="2"/>
      <c r="V121" t="s">
        <v>9831</v>
      </c>
      <c r="W121" t="s">
        <v>12059</v>
      </c>
      <c r="X121" s="2"/>
      <c r="Y121" s="2"/>
      <c r="Z121" t="s">
        <v>10708</v>
      </c>
      <c r="AA121" t="s">
        <v>12038</v>
      </c>
      <c r="AB121" t="s">
        <v>8603</v>
      </c>
      <c r="AC121" t="s">
        <v>12619</v>
      </c>
      <c r="AD121" t="s">
        <v>8767</v>
      </c>
      <c r="AE121" t="s">
        <v>12035</v>
      </c>
      <c r="AF121" t="s">
        <v>8609</v>
      </c>
      <c r="AG121" s="2"/>
      <c r="AH121" t="s">
        <v>9464</v>
      </c>
      <c r="AI121" t="s">
        <v>12059</v>
      </c>
      <c r="AJ121" s="2"/>
      <c r="AK121" s="2"/>
      <c r="AL121" t="s">
        <v>8825</v>
      </c>
      <c r="AM121" t="s">
        <v>12059</v>
      </c>
      <c r="AN121" s="2"/>
      <c r="AO121" s="2"/>
      <c r="AP121" t="s">
        <v>9293</v>
      </c>
      <c r="AQ121" t="s">
        <v>12035</v>
      </c>
      <c r="AR121" s="2"/>
      <c r="AS121" s="2"/>
      <c r="AT121" t="s">
        <v>9260</v>
      </c>
      <c r="AU121" t="s">
        <v>12035</v>
      </c>
      <c r="AV121" s="2"/>
      <c r="AW121" s="2"/>
      <c r="AX121" t="s">
        <v>12512</v>
      </c>
      <c r="AY121" t="s">
        <v>12038</v>
      </c>
      <c r="AZ121" s="2"/>
      <c r="BA121" s="2"/>
      <c r="BB121" t="s">
        <v>12620</v>
      </c>
      <c r="BC121" t="s">
        <v>8602</v>
      </c>
      <c r="BD121" s="2"/>
      <c r="BE121" s="2"/>
      <c r="BF121" t="s">
        <v>8714</v>
      </c>
      <c r="BG121" t="s">
        <v>12035</v>
      </c>
      <c r="BH121" s="2"/>
      <c r="BI121" s="2"/>
      <c r="BJ121" t="s">
        <v>10081</v>
      </c>
      <c r="BK121" t="s">
        <v>12038</v>
      </c>
      <c r="BL121" s="2"/>
      <c r="BM121" s="2"/>
      <c r="BN121" t="s">
        <v>12621</v>
      </c>
      <c r="BO121" t="s">
        <v>12038</v>
      </c>
      <c r="BP121" s="2"/>
      <c r="BQ121" s="2"/>
      <c r="BR121" t="s">
        <v>12537</v>
      </c>
      <c r="BS121" t="s">
        <v>12035</v>
      </c>
      <c r="BT121" s="2"/>
      <c r="BU121" s="2"/>
      <c r="BV121" t="s">
        <v>8734</v>
      </c>
      <c r="BW121" t="s">
        <v>12035</v>
      </c>
      <c r="BX121" s="2"/>
      <c r="BY121" s="2"/>
      <c r="BZ121" t="s">
        <v>11913</v>
      </c>
      <c r="CA121" t="s">
        <v>12059</v>
      </c>
      <c r="CB121" s="2"/>
      <c r="CC121" s="2"/>
      <c r="CD121" t="s">
        <v>9539</v>
      </c>
      <c r="CE121" t="s">
        <v>12035</v>
      </c>
      <c r="CF121" s="2"/>
      <c r="CG121" s="2"/>
      <c r="CH121" t="s">
        <v>10072</v>
      </c>
      <c r="CI121" t="s">
        <v>12035</v>
      </c>
      <c r="CJ121" s="2"/>
      <c r="CK121" s="2"/>
      <c r="CL121" t="s">
        <v>9024</v>
      </c>
      <c r="CM121" t="s">
        <v>12035</v>
      </c>
      <c r="CN121" s="2"/>
      <c r="CO121" s="2"/>
      <c r="CP121" t="s">
        <v>10085</v>
      </c>
      <c r="CQ121" t="s">
        <v>12035</v>
      </c>
      <c r="CR121" s="2"/>
      <c r="CS121" s="2"/>
      <c r="CT121" t="s">
        <v>1743</v>
      </c>
      <c r="CU121" t="s">
        <v>12038</v>
      </c>
      <c r="CV121" s="2"/>
      <c r="CW121" s="2"/>
      <c r="CX121" s="4"/>
    </row>
    <row r="122" spans="1:102" ht="15" customHeight="1">
      <c r="A122" t="s">
        <v>51</v>
      </c>
      <c r="B122" t="s">
        <v>52</v>
      </c>
      <c r="C122" t="s">
        <v>116</v>
      </c>
      <c r="D122" t="s">
        <v>627</v>
      </c>
      <c r="E122" t="s">
        <v>23</v>
      </c>
      <c r="F122" t="s">
        <v>12622</v>
      </c>
      <c r="G122" t="s">
        <v>1849</v>
      </c>
      <c r="H122" s="2"/>
      <c r="I122" t="s">
        <v>12623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4"/>
    </row>
    <row r="123" spans="1:102" ht="15" customHeight="1">
      <c r="A123" t="s">
        <v>51</v>
      </c>
      <c r="B123" t="s">
        <v>52</v>
      </c>
      <c r="C123" t="s">
        <v>116</v>
      </c>
      <c r="D123" t="s">
        <v>624</v>
      </c>
      <c r="E123" t="s">
        <v>23</v>
      </c>
      <c r="F123" t="s">
        <v>12624</v>
      </c>
      <c r="G123" t="s">
        <v>1852</v>
      </c>
      <c r="H123" t="s">
        <v>788</v>
      </c>
      <c r="I123" t="s">
        <v>12625</v>
      </c>
      <c r="J123" t="s">
        <v>9456</v>
      </c>
      <c r="K123" t="s">
        <v>12035</v>
      </c>
      <c r="L123" s="2"/>
      <c r="M123" s="2"/>
      <c r="N123" t="s">
        <v>11465</v>
      </c>
      <c r="O123" t="s">
        <v>8602</v>
      </c>
      <c r="P123" s="2"/>
      <c r="Q123" s="2"/>
      <c r="R123" t="s">
        <v>12626</v>
      </c>
      <c r="S123" t="s">
        <v>12035</v>
      </c>
      <c r="T123" s="2"/>
      <c r="U123" s="2"/>
      <c r="V123" t="s">
        <v>4236</v>
      </c>
      <c r="W123" t="s">
        <v>12059</v>
      </c>
      <c r="X123" s="2"/>
      <c r="Y123" s="2"/>
      <c r="Z123" t="s">
        <v>12627</v>
      </c>
      <c r="AA123" t="s">
        <v>12038</v>
      </c>
      <c r="AB123" s="2"/>
      <c r="AC123" s="2"/>
      <c r="AD123" t="s">
        <v>9733</v>
      </c>
      <c r="AE123" t="s">
        <v>12035</v>
      </c>
      <c r="AF123" s="2"/>
      <c r="AG123" s="2"/>
      <c r="AH123" t="s">
        <v>9470</v>
      </c>
      <c r="AI123" t="s">
        <v>12059</v>
      </c>
      <c r="AJ123" s="2"/>
      <c r="AK123" s="2"/>
      <c r="AL123" t="s">
        <v>9344</v>
      </c>
      <c r="AM123" t="s">
        <v>12059</v>
      </c>
      <c r="AN123" s="2"/>
      <c r="AO123" s="2"/>
      <c r="AP123" t="s">
        <v>9890</v>
      </c>
      <c r="AQ123" t="s">
        <v>12035</v>
      </c>
      <c r="AR123" s="2"/>
      <c r="AS123" s="2"/>
      <c r="AT123" t="s">
        <v>10218</v>
      </c>
      <c r="AU123" t="s">
        <v>12035</v>
      </c>
      <c r="AV123" s="2"/>
      <c r="AW123" s="2"/>
      <c r="AX123" t="s">
        <v>8933</v>
      </c>
      <c r="AY123" t="s">
        <v>12038</v>
      </c>
      <c r="AZ123" s="2"/>
      <c r="BA123" s="2"/>
      <c r="BB123" t="s">
        <v>4523</v>
      </c>
      <c r="BC123" t="s">
        <v>8602</v>
      </c>
      <c r="BD123" s="2"/>
      <c r="BE123" s="2"/>
      <c r="BF123" t="s">
        <v>8631</v>
      </c>
      <c r="BG123" t="s">
        <v>12035</v>
      </c>
      <c r="BH123" s="2"/>
      <c r="BI123" s="2"/>
      <c r="BJ123" t="s">
        <v>12167</v>
      </c>
      <c r="BK123" t="s">
        <v>12038</v>
      </c>
      <c r="BL123" s="2"/>
      <c r="BM123" s="2"/>
      <c r="BN123" t="s">
        <v>12628</v>
      </c>
      <c r="BO123" t="s">
        <v>12038</v>
      </c>
      <c r="BP123" s="2"/>
      <c r="BQ123" s="2"/>
      <c r="BR123" t="s">
        <v>10380</v>
      </c>
      <c r="BS123" t="s">
        <v>12035</v>
      </c>
      <c r="BT123" s="2"/>
      <c r="BU123" s="2"/>
      <c r="BV123" t="s">
        <v>10103</v>
      </c>
      <c r="BW123" t="s">
        <v>12035</v>
      </c>
      <c r="BX123" s="2"/>
      <c r="BY123" s="2"/>
      <c r="BZ123" t="s">
        <v>11220</v>
      </c>
      <c r="CA123" t="s">
        <v>12059</v>
      </c>
      <c r="CB123" s="2"/>
      <c r="CC123" s="2"/>
      <c r="CD123" t="s">
        <v>10011</v>
      </c>
      <c r="CE123" t="s">
        <v>12035</v>
      </c>
      <c r="CF123" s="2"/>
      <c r="CG123" s="2"/>
      <c r="CH123" t="s">
        <v>9698</v>
      </c>
      <c r="CI123" t="s">
        <v>12035</v>
      </c>
      <c r="CJ123" s="2"/>
      <c r="CK123" s="2"/>
      <c r="CL123" t="s">
        <v>9954</v>
      </c>
      <c r="CM123" t="s">
        <v>12035</v>
      </c>
      <c r="CN123" s="2"/>
      <c r="CO123" s="2"/>
      <c r="CP123" t="s">
        <v>9083</v>
      </c>
      <c r="CQ123" t="s">
        <v>12035</v>
      </c>
      <c r="CR123" s="2"/>
      <c r="CS123" s="2"/>
      <c r="CT123" t="s">
        <v>1609</v>
      </c>
      <c r="CU123" t="s">
        <v>12038</v>
      </c>
      <c r="CV123" s="2"/>
      <c r="CW123" s="2"/>
      <c r="CX123" s="4"/>
    </row>
    <row r="124" spans="1:102" ht="15" customHeight="1">
      <c r="A124" t="s">
        <v>51</v>
      </c>
      <c r="B124" t="s">
        <v>52</v>
      </c>
      <c r="C124" t="s">
        <v>116</v>
      </c>
      <c r="D124" t="s">
        <v>652</v>
      </c>
      <c r="E124" t="s">
        <v>23</v>
      </c>
      <c r="F124" t="s">
        <v>12629</v>
      </c>
      <c r="G124" t="s">
        <v>1852</v>
      </c>
      <c r="H124" t="s">
        <v>790</v>
      </c>
      <c r="I124" t="s">
        <v>12630</v>
      </c>
      <c r="J124" t="s">
        <v>8772</v>
      </c>
      <c r="K124" t="s">
        <v>12035</v>
      </c>
      <c r="L124" s="2"/>
      <c r="M124" s="2"/>
      <c r="N124" t="s">
        <v>12371</v>
      </c>
      <c r="O124" t="s">
        <v>8602</v>
      </c>
      <c r="P124" s="2"/>
      <c r="Q124" s="2"/>
      <c r="R124" t="s">
        <v>12157</v>
      </c>
      <c r="S124" t="s">
        <v>12035</v>
      </c>
      <c r="T124" s="2"/>
      <c r="U124" s="2"/>
      <c r="V124" t="s">
        <v>4490</v>
      </c>
      <c r="W124" t="s">
        <v>12059</v>
      </c>
      <c r="X124" s="2"/>
      <c r="Y124" s="2"/>
      <c r="Z124" t="s">
        <v>12631</v>
      </c>
      <c r="AA124" t="s">
        <v>12038</v>
      </c>
      <c r="AB124" t="s">
        <v>8603</v>
      </c>
      <c r="AC124" t="s">
        <v>12130</v>
      </c>
      <c r="AD124" t="s">
        <v>8908</v>
      </c>
      <c r="AE124" t="s">
        <v>12035</v>
      </c>
      <c r="AF124" s="2"/>
      <c r="AG124" s="2"/>
      <c r="AH124" t="s">
        <v>9055</v>
      </c>
      <c r="AI124" t="s">
        <v>12059</v>
      </c>
      <c r="AJ124" s="2"/>
      <c r="AK124" s="2"/>
      <c r="AL124" t="s">
        <v>8694</v>
      </c>
      <c r="AM124" t="s">
        <v>12059</v>
      </c>
      <c r="AN124" s="2"/>
      <c r="AO124" s="2"/>
      <c r="AP124" t="s">
        <v>8854</v>
      </c>
      <c r="AQ124" t="s">
        <v>12035</v>
      </c>
      <c r="AR124" s="2"/>
      <c r="AS124" s="2"/>
      <c r="AT124" t="s">
        <v>8613</v>
      </c>
      <c r="AU124" t="s">
        <v>12035</v>
      </c>
      <c r="AV124" s="2"/>
      <c r="AW124" s="2"/>
      <c r="AX124" t="s">
        <v>12632</v>
      </c>
      <c r="AY124" t="s">
        <v>12038</v>
      </c>
      <c r="AZ124" s="2"/>
      <c r="BA124" s="2"/>
      <c r="BB124" t="s">
        <v>10193</v>
      </c>
      <c r="BC124" t="s">
        <v>8602</v>
      </c>
      <c r="BD124" s="2"/>
      <c r="BE124" s="2"/>
      <c r="BF124" t="s">
        <v>11007</v>
      </c>
      <c r="BG124" t="s">
        <v>12035</v>
      </c>
      <c r="BH124" s="2"/>
      <c r="BI124" s="2"/>
      <c r="BJ124" t="s">
        <v>9398</v>
      </c>
      <c r="BK124" t="s">
        <v>12038</v>
      </c>
      <c r="BL124" s="2"/>
      <c r="BM124" s="2"/>
      <c r="BN124" t="s">
        <v>12633</v>
      </c>
      <c r="BO124" t="s">
        <v>12038</v>
      </c>
      <c r="BP124" s="2"/>
      <c r="BQ124" s="2"/>
      <c r="BR124" t="s">
        <v>12170</v>
      </c>
      <c r="BS124" t="s">
        <v>12035</v>
      </c>
      <c r="BT124" s="2"/>
      <c r="BU124" s="2"/>
      <c r="BV124" t="s">
        <v>12273</v>
      </c>
      <c r="BW124" t="s">
        <v>12035</v>
      </c>
      <c r="BX124" s="2"/>
      <c r="BY124" s="2"/>
      <c r="BZ124" t="s">
        <v>9248</v>
      </c>
      <c r="CA124" t="s">
        <v>12059</v>
      </c>
      <c r="CB124" s="2"/>
      <c r="CC124" s="2"/>
      <c r="CD124" t="s">
        <v>9314</v>
      </c>
      <c r="CE124" t="s">
        <v>12035</v>
      </c>
      <c r="CF124" s="2"/>
      <c r="CG124" s="2"/>
      <c r="CH124" t="s">
        <v>9588</v>
      </c>
      <c r="CI124" t="s">
        <v>12035</v>
      </c>
      <c r="CJ124" t="s">
        <v>8603</v>
      </c>
      <c r="CK124" t="s">
        <v>12105</v>
      </c>
      <c r="CL124" t="s">
        <v>9016</v>
      </c>
      <c r="CM124" t="s">
        <v>12035</v>
      </c>
      <c r="CN124" s="2"/>
      <c r="CO124" s="2"/>
      <c r="CP124" t="s">
        <v>9453</v>
      </c>
      <c r="CQ124" t="s">
        <v>12035</v>
      </c>
      <c r="CR124" t="s">
        <v>8609</v>
      </c>
      <c r="CS124" s="2"/>
      <c r="CT124" t="s">
        <v>4754</v>
      </c>
      <c r="CU124" t="s">
        <v>12038</v>
      </c>
      <c r="CV124" s="2"/>
      <c r="CW124" s="2"/>
      <c r="CX124" s="4"/>
    </row>
    <row r="125" spans="1:102" ht="15" customHeight="1">
      <c r="A125" t="s">
        <v>51</v>
      </c>
      <c r="B125" t="s">
        <v>52</v>
      </c>
      <c r="C125" t="s">
        <v>272</v>
      </c>
      <c r="D125" t="s">
        <v>495</v>
      </c>
      <c r="E125" t="s">
        <v>23</v>
      </c>
      <c r="F125" t="s">
        <v>12634</v>
      </c>
      <c r="G125" t="s">
        <v>1849</v>
      </c>
      <c r="H125" s="2"/>
      <c r="I125" t="s">
        <v>12635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4"/>
    </row>
    <row r="126" spans="1:102" ht="15" customHeight="1">
      <c r="A126" t="s">
        <v>51</v>
      </c>
      <c r="B126" t="s">
        <v>52</v>
      </c>
      <c r="C126" t="s">
        <v>272</v>
      </c>
      <c r="D126" t="s">
        <v>621</v>
      </c>
      <c r="E126" t="s">
        <v>23</v>
      </c>
      <c r="F126" t="s">
        <v>12636</v>
      </c>
      <c r="G126" t="s">
        <v>1852</v>
      </c>
      <c r="H126" t="s">
        <v>930</v>
      </c>
      <c r="I126" t="s">
        <v>12637</v>
      </c>
      <c r="J126" t="s">
        <v>9339</v>
      </c>
      <c r="K126" t="s">
        <v>12035</v>
      </c>
      <c r="L126" s="2"/>
      <c r="M126" s="2"/>
      <c r="N126" t="s">
        <v>11884</v>
      </c>
      <c r="O126" t="s">
        <v>8602</v>
      </c>
      <c r="P126" s="2"/>
      <c r="Q126" s="2"/>
      <c r="R126" t="s">
        <v>11082</v>
      </c>
      <c r="S126" t="s">
        <v>12035</v>
      </c>
      <c r="T126" s="2"/>
      <c r="U126" s="2"/>
      <c r="V126" t="s">
        <v>9203</v>
      </c>
      <c r="W126" t="s">
        <v>12059</v>
      </c>
      <c r="X126" s="2"/>
      <c r="Y126" s="2"/>
      <c r="Z126" t="s">
        <v>4632</v>
      </c>
      <c r="AA126" t="s">
        <v>12038</v>
      </c>
      <c r="AB126" s="2"/>
      <c r="AC126" s="2"/>
      <c r="AD126" t="s">
        <v>11394</v>
      </c>
      <c r="AE126" t="s">
        <v>12035</v>
      </c>
      <c r="AF126" s="2"/>
      <c r="AG126" s="2"/>
      <c r="AH126" t="s">
        <v>9971</v>
      </c>
      <c r="AI126" t="s">
        <v>12059</v>
      </c>
      <c r="AJ126" s="2"/>
      <c r="AK126" s="2"/>
      <c r="AL126" t="s">
        <v>8786</v>
      </c>
      <c r="AM126" t="s">
        <v>12059</v>
      </c>
      <c r="AN126" s="2"/>
      <c r="AO126" s="2"/>
      <c r="AP126" t="s">
        <v>8804</v>
      </c>
      <c r="AQ126" t="s">
        <v>12035</v>
      </c>
      <c r="AR126" s="2"/>
      <c r="AS126" s="2"/>
      <c r="AT126" t="s">
        <v>11470</v>
      </c>
      <c r="AU126" t="s">
        <v>12035</v>
      </c>
      <c r="AV126" s="2"/>
      <c r="AW126" s="2"/>
      <c r="AX126" t="s">
        <v>12638</v>
      </c>
      <c r="AY126" t="s">
        <v>12038</v>
      </c>
      <c r="AZ126" t="s">
        <v>8603</v>
      </c>
      <c r="BA126" t="s">
        <v>2172</v>
      </c>
      <c r="BB126" t="s">
        <v>12639</v>
      </c>
      <c r="BC126" t="s">
        <v>8602</v>
      </c>
      <c r="BD126" s="2"/>
      <c r="BE126" s="2"/>
      <c r="BF126" t="s">
        <v>9032</v>
      </c>
      <c r="BG126" t="s">
        <v>12035</v>
      </c>
      <c r="BH126" s="2"/>
      <c r="BI126" s="2"/>
      <c r="BJ126" t="s">
        <v>11431</v>
      </c>
      <c r="BK126" t="s">
        <v>12038</v>
      </c>
      <c r="BL126" t="s">
        <v>8603</v>
      </c>
      <c r="BM126" t="s">
        <v>12142</v>
      </c>
      <c r="BN126" t="s">
        <v>12640</v>
      </c>
      <c r="BO126" t="s">
        <v>12038</v>
      </c>
      <c r="BP126" s="2"/>
      <c r="BQ126" s="2"/>
      <c r="BR126" t="s">
        <v>12641</v>
      </c>
      <c r="BS126" t="s">
        <v>12035</v>
      </c>
      <c r="BT126" t="s">
        <v>8609</v>
      </c>
      <c r="BU126" s="2"/>
      <c r="BV126" t="s">
        <v>12642</v>
      </c>
      <c r="BW126" t="s">
        <v>12035</v>
      </c>
      <c r="BX126" s="2"/>
      <c r="BY126" s="2"/>
      <c r="BZ126" t="s">
        <v>12643</v>
      </c>
      <c r="CA126" t="s">
        <v>12059</v>
      </c>
      <c r="CB126" s="2"/>
      <c r="CC126" s="2"/>
      <c r="CD126" t="s">
        <v>9165</v>
      </c>
      <c r="CE126" t="s">
        <v>12035</v>
      </c>
      <c r="CF126" t="s">
        <v>8603</v>
      </c>
      <c r="CG126" t="s">
        <v>12265</v>
      </c>
      <c r="CH126" t="s">
        <v>9279</v>
      </c>
      <c r="CI126" t="s">
        <v>12035</v>
      </c>
      <c r="CJ126" t="s">
        <v>8603</v>
      </c>
      <c r="CK126" t="s">
        <v>12105</v>
      </c>
      <c r="CL126" t="s">
        <v>9233</v>
      </c>
      <c r="CM126" t="s">
        <v>12035</v>
      </c>
      <c r="CN126" s="2"/>
      <c r="CO126" s="2"/>
      <c r="CP126" t="s">
        <v>9891</v>
      </c>
      <c r="CQ126" t="s">
        <v>12035</v>
      </c>
      <c r="CR126" s="2"/>
      <c r="CS126" s="2"/>
      <c r="CT126" t="s">
        <v>1626</v>
      </c>
      <c r="CU126" t="s">
        <v>12038</v>
      </c>
      <c r="CV126" s="2"/>
      <c r="CW126" s="2"/>
      <c r="CX126" s="4"/>
    </row>
    <row r="127" spans="1:102" ht="15" customHeight="1">
      <c r="A127" t="s">
        <v>51</v>
      </c>
      <c r="B127" t="s">
        <v>52</v>
      </c>
      <c r="C127" t="s">
        <v>272</v>
      </c>
      <c r="D127" t="s">
        <v>624</v>
      </c>
      <c r="E127" t="s">
        <v>23</v>
      </c>
      <c r="F127" t="s">
        <v>12644</v>
      </c>
      <c r="G127" t="s">
        <v>1852</v>
      </c>
      <c r="H127" t="s">
        <v>933</v>
      </c>
      <c r="I127" t="s">
        <v>12645</v>
      </c>
      <c r="J127" t="s">
        <v>8682</v>
      </c>
      <c r="K127" t="s">
        <v>12035</v>
      </c>
      <c r="L127" s="2"/>
      <c r="M127" s="2"/>
      <c r="N127" t="s">
        <v>11011</v>
      </c>
      <c r="O127" t="s">
        <v>8602</v>
      </c>
      <c r="P127" s="2"/>
      <c r="Q127" s="2"/>
      <c r="R127" t="s">
        <v>12646</v>
      </c>
      <c r="S127" t="s">
        <v>12035</v>
      </c>
      <c r="T127" s="2"/>
      <c r="U127" s="2"/>
      <c r="V127" t="s">
        <v>8835</v>
      </c>
      <c r="W127" t="s">
        <v>12059</v>
      </c>
      <c r="X127" s="2"/>
      <c r="Y127" s="2"/>
      <c r="Z127" t="s">
        <v>10080</v>
      </c>
      <c r="AA127" t="s">
        <v>12038</v>
      </c>
      <c r="AB127" s="2"/>
      <c r="AC127" s="2"/>
      <c r="AD127" t="s">
        <v>9413</v>
      </c>
      <c r="AE127" t="s">
        <v>12035</v>
      </c>
      <c r="AF127" s="2"/>
      <c r="AG127" s="2"/>
      <c r="AH127" t="s">
        <v>10203</v>
      </c>
      <c r="AI127" t="s">
        <v>12059</v>
      </c>
      <c r="AJ127" s="2"/>
      <c r="AK127" s="2"/>
      <c r="AL127" t="s">
        <v>8622</v>
      </c>
      <c r="AM127" t="s">
        <v>12059</v>
      </c>
      <c r="AN127" s="2"/>
      <c r="AO127" s="2"/>
      <c r="AP127" t="s">
        <v>8969</v>
      </c>
      <c r="AQ127" t="s">
        <v>12035</v>
      </c>
      <c r="AR127" s="2"/>
      <c r="AS127" s="2"/>
      <c r="AT127" t="s">
        <v>10034</v>
      </c>
      <c r="AU127" t="s">
        <v>12035</v>
      </c>
      <c r="AV127" s="2"/>
      <c r="AW127" s="2"/>
      <c r="AX127" t="s">
        <v>12647</v>
      </c>
      <c r="AY127" t="s">
        <v>12038</v>
      </c>
      <c r="AZ127" t="s">
        <v>8603</v>
      </c>
      <c r="BA127" t="s">
        <v>1851</v>
      </c>
      <c r="BB127" t="s">
        <v>12648</v>
      </c>
      <c r="BC127" t="s">
        <v>8602</v>
      </c>
      <c r="BD127" s="2"/>
      <c r="BE127" s="2"/>
      <c r="BF127" t="s">
        <v>9869</v>
      </c>
      <c r="BG127" t="s">
        <v>12035</v>
      </c>
      <c r="BH127" s="2"/>
      <c r="BI127" s="2"/>
      <c r="BJ127" t="s">
        <v>4601</v>
      </c>
      <c r="BK127" t="s">
        <v>12038</v>
      </c>
      <c r="BL127" t="s">
        <v>8603</v>
      </c>
      <c r="BM127" t="s">
        <v>1847</v>
      </c>
      <c r="BN127" t="s">
        <v>12649</v>
      </c>
      <c r="BO127" t="s">
        <v>12038</v>
      </c>
      <c r="BP127" t="s">
        <v>8603</v>
      </c>
      <c r="BQ127" t="s">
        <v>1856</v>
      </c>
      <c r="BR127" t="s">
        <v>12269</v>
      </c>
      <c r="BS127" t="s">
        <v>12035</v>
      </c>
      <c r="BT127" s="2"/>
      <c r="BU127" s="2"/>
      <c r="BV127" t="s">
        <v>10643</v>
      </c>
      <c r="BW127" t="s">
        <v>12035</v>
      </c>
      <c r="BX127" s="2"/>
      <c r="BY127" s="2"/>
      <c r="BZ127" t="s">
        <v>12496</v>
      </c>
      <c r="CA127" t="s">
        <v>12059</v>
      </c>
      <c r="CB127" s="2"/>
      <c r="CC127" s="2"/>
      <c r="CD127" t="s">
        <v>12104</v>
      </c>
      <c r="CE127" t="s">
        <v>12035</v>
      </c>
      <c r="CF127" s="2"/>
      <c r="CG127" s="2"/>
      <c r="CH127" t="s">
        <v>9360</v>
      </c>
      <c r="CI127" t="s">
        <v>12035</v>
      </c>
      <c r="CJ127" s="2"/>
      <c r="CK127" s="2"/>
      <c r="CL127" t="s">
        <v>9261</v>
      </c>
      <c r="CM127" t="s">
        <v>12035</v>
      </c>
      <c r="CN127" s="2"/>
      <c r="CO127" s="2"/>
      <c r="CP127" t="s">
        <v>9083</v>
      </c>
      <c r="CQ127" t="s">
        <v>12035</v>
      </c>
      <c r="CR127" s="2"/>
      <c r="CS127" s="2"/>
      <c r="CT127" t="s">
        <v>1568</v>
      </c>
      <c r="CU127" t="s">
        <v>12038</v>
      </c>
      <c r="CV127" s="2"/>
      <c r="CW127" s="2"/>
      <c r="CX127" s="4"/>
    </row>
    <row r="128" spans="1:102" ht="15" customHeight="1">
      <c r="A128" t="s">
        <v>51</v>
      </c>
      <c r="B128" t="s">
        <v>52</v>
      </c>
      <c r="C128" t="s">
        <v>272</v>
      </c>
      <c r="D128" t="s">
        <v>618</v>
      </c>
      <c r="E128" t="s">
        <v>23</v>
      </c>
      <c r="F128" t="s">
        <v>12650</v>
      </c>
      <c r="G128" t="s">
        <v>1852</v>
      </c>
      <c r="H128" t="s">
        <v>840</v>
      </c>
      <c r="I128" t="s">
        <v>12651</v>
      </c>
      <c r="J128" t="s">
        <v>9055</v>
      </c>
      <c r="K128" t="s">
        <v>12035</v>
      </c>
      <c r="L128" s="2"/>
      <c r="M128" s="2"/>
      <c r="N128" t="s">
        <v>12149</v>
      </c>
      <c r="O128" t="s">
        <v>8602</v>
      </c>
      <c r="P128" s="2"/>
      <c r="Q128" s="2"/>
      <c r="R128" t="s">
        <v>12646</v>
      </c>
      <c r="S128" t="s">
        <v>12035</v>
      </c>
      <c r="T128" s="2"/>
      <c r="U128" s="2"/>
      <c r="V128" t="s">
        <v>4305</v>
      </c>
      <c r="W128" t="s">
        <v>12059</v>
      </c>
      <c r="X128" s="2"/>
      <c r="Y128" s="2"/>
      <c r="Z128" t="s">
        <v>4523</v>
      </c>
      <c r="AA128" t="s">
        <v>12038</v>
      </c>
      <c r="AB128" s="2"/>
      <c r="AC128" s="2"/>
      <c r="AD128" t="s">
        <v>11351</v>
      </c>
      <c r="AE128" t="s">
        <v>12035</v>
      </c>
      <c r="AF128" s="2"/>
      <c r="AG128" s="2"/>
      <c r="AH128" t="s">
        <v>11838</v>
      </c>
      <c r="AI128" t="s">
        <v>12059</v>
      </c>
      <c r="AJ128" s="2"/>
      <c r="AK128" s="2"/>
      <c r="AL128" t="s">
        <v>8622</v>
      </c>
      <c r="AM128" t="s">
        <v>12059</v>
      </c>
      <c r="AN128" s="2"/>
      <c r="AO128" s="2"/>
      <c r="AP128" t="s">
        <v>10439</v>
      </c>
      <c r="AQ128" t="s">
        <v>12035</v>
      </c>
      <c r="AR128" s="2"/>
      <c r="AS128" s="2"/>
      <c r="AT128" t="s">
        <v>8801</v>
      </c>
      <c r="AU128" t="s">
        <v>12035</v>
      </c>
      <c r="AV128" s="2"/>
      <c r="AW128" s="2"/>
      <c r="AX128" t="s">
        <v>8635</v>
      </c>
      <c r="AY128" t="s">
        <v>12038</v>
      </c>
      <c r="AZ128" s="2"/>
      <c r="BA128" s="2"/>
      <c r="BB128" t="s">
        <v>1632</v>
      </c>
      <c r="BC128" t="s">
        <v>8602</v>
      </c>
      <c r="BD128" s="2"/>
      <c r="BE128" s="2"/>
      <c r="BF128" t="s">
        <v>8999</v>
      </c>
      <c r="BG128" t="s">
        <v>12035</v>
      </c>
      <c r="BH128" s="2"/>
      <c r="BI128" s="2"/>
      <c r="BJ128" t="s">
        <v>10300</v>
      </c>
      <c r="BK128" t="s">
        <v>12038</v>
      </c>
      <c r="BL128" s="2"/>
      <c r="BM128" s="2"/>
      <c r="BN128" t="s">
        <v>12652</v>
      </c>
      <c r="BO128" t="s">
        <v>12038</v>
      </c>
      <c r="BP128" s="2"/>
      <c r="BQ128" s="2"/>
      <c r="BR128" t="s">
        <v>12151</v>
      </c>
      <c r="BS128" t="s">
        <v>12035</v>
      </c>
      <c r="BT128" s="2"/>
      <c r="BU128" s="2"/>
      <c r="BV128" t="s">
        <v>11154</v>
      </c>
      <c r="BW128" t="s">
        <v>12035</v>
      </c>
      <c r="BX128" s="2"/>
      <c r="BY128" s="2"/>
      <c r="BZ128" t="s">
        <v>12538</v>
      </c>
      <c r="CA128" t="s">
        <v>12059</v>
      </c>
      <c r="CB128" s="2"/>
      <c r="CC128" s="2"/>
      <c r="CD128" t="s">
        <v>9926</v>
      </c>
      <c r="CE128" t="s">
        <v>12035</v>
      </c>
      <c r="CF128" s="2"/>
      <c r="CG128" s="2"/>
      <c r="CH128" t="s">
        <v>9697</v>
      </c>
      <c r="CI128" t="s">
        <v>12035</v>
      </c>
      <c r="CJ128" s="2"/>
      <c r="CK128" s="2"/>
      <c r="CL128" t="s">
        <v>8680</v>
      </c>
      <c r="CM128" t="s">
        <v>12035</v>
      </c>
      <c r="CN128" s="2"/>
      <c r="CO128" s="2"/>
      <c r="CP128" t="s">
        <v>9725</v>
      </c>
      <c r="CQ128" t="s">
        <v>12035</v>
      </c>
      <c r="CR128" s="2"/>
      <c r="CS128" s="2"/>
      <c r="CT128" t="s">
        <v>1651</v>
      </c>
      <c r="CU128" t="s">
        <v>12038</v>
      </c>
      <c r="CV128" t="s">
        <v>8609</v>
      </c>
      <c r="CW128" s="2"/>
      <c r="CX128" s="4"/>
    </row>
    <row r="129" spans="1:102" ht="15" customHeight="1">
      <c r="A129" t="s">
        <v>51</v>
      </c>
      <c r="B129" t="s">
        <v>52</v>
      </c>
      <c r="C129" t="s">
        <v>272</v>
      </c>
      <c r="D129" t="s">
        <v>652</v>
      </c>
      <c r="E129" t="s">
        <v>23</v>
      </c>
      <c r="F129" t="s">
        <v>12653</v>
      </c>
      <c r="G129" t="s">
        <v>1852</v>
      </c>
      <c r="H129" t="s">
        <v>739</v>
      </c>
      <c r="I129" t="s">
        <v>12654</v>
      </c>
      <c r="J129" t="s">
        <v>8693</v>
      </c>
      <c r="K129" t="s">
        <v>12035</v>
      </c>
      <c r="L129" s="2"/>
      <c r="M129" s="2"/>
      <c r="N129" t="s">
        <v>8857</v>
      </c>
      <c r="O129" t="s">
        <v>8602</v>
      </c>
      <c r="P129" s="2"/>
      <c r="Q129" s="2"/>
      <c r="R129" t="s">
        <v>11258</v>
      </c>
      <c r="S129" t="s">
        <v>12035</v>
      </c>
      <c r="T129" s="2"/>
      <c r="U129" s="2"/>
      <c r="V129" t="s">
        <v>1699</v>
      </c>
      <c r="W129" t="s">
        <v>12059</v>
      </c>
      <c r="X129" s="2"/>
      <c r="Y129" s="2"/>
      <c r="Z129" t="s">
        <v>12546</v>
      </c>
      <c r="AA129" t="s">
        <v>12038</v>
      </c>
      <c r="AB129" t="s">
        <v>8603</v>
      </c>
      <c r="AC129" t="s">
        <v>1965</v>
      </c>
      <c r="AD129" t="s">
        <v>9413</v>
      </c>
      <c r="AE129" t="s">
        <v>12035</v>
      </c>
      <c r="AF129" s="2"/>
      <c r="AG129" s="2"/>
      <c r="AH129" t="s">
        <v>9700</v>
      </c>
      <c r="AI129" t="s">
        <v>12059</v>
      </c>
      <c r="AJ129" s="2"/>
      <c r="AK129" s="2"/>
      <c r="AL129" t="s">
        <v>8798</v>
      </c>
      <c r="AM129" t="s">
        <v>12059</v>
      </c>
      <c r="AN129" s="2"/>
      <c r="AO129" s="2"/>
      <c r="AP129" t="s">
        <v>10012</v>
      </c>
      <c r="AQ129" t="s">
        <v>12035</v>
      </c>
      <c r="AR129" t="s">
        <v>8603</v>
      </c>
      <c r="AS129" t="s">
        <v>12526</v>
      </c>
      <c r="AT129" t="s">
        <v>8661</v>
      </c>
      <c r="AU129" t="s">
        <v>12035</v>
      </c>
      <c r="AV129" s="2"/>
      <c r="AW129" s="2"/>
      <c r="AX129" t="s">
        <v>12434</v>
      </c>
      <c r="AY129" t="s">
        <v>12038</v>
      </c>
      <c r="AZ129" t="s">
        <v>8603</v>
      </c>
      <c r="BA129" t="s">
        <v>2172</v>
      </c>
      <c r="BB129" t="s">
        <v>11779</v>
      </c>
      <c r="BC129" t="s">
        <v>8602</v>
      </c>
      <c r="BD129" s="2"/>
      <c r="BE129" s="2"/>
      <c r="BF129" t="s">
        <v>9961</v>
      </c>
      <c r="BG129" t="s">
        <v>12035</v>
      </c>
      <c r="BH129" s="2"/>
      <c r="BI129" s="2"/>
      <c r="BJ129" t="s">
        <v>12299</v>
      </c>
      <c r="BK129" t="s">
        <v>12038</v>
      </c>
      <c r="BL129" t="s">
        <v>8603</v>
      </c>
      <c r="BM129" t="s">
        <v>12142</v>
      </c>
      <c r="BN129" t="s">
        <v>12655</v>
      </c>
      <c r="BO129" t="s">
        <v>12038</v>
      </c>
      <c r="BP129" t="s">
        <v>8603</v>
      </c>
      <c r="BQ129" t="s">
        <v>1856</v>
      </c>
      <c r="BR129" t="s">
        <v>12656</v>
      </c>
      <c r="BS129" t="s">
        <v>12035</v>
      </c>
      <c r="BT129" t="s">
        <v>8609</v>
      </c>
      <c r="BU129" s="2"/>
      <c r="BV129" t="s">
        <v>10925</v>
      </c>
      <c r="BW129" t="s">
        <v>12035</v>
      </c>
      <c r="BX129" s="2"/>
      <c r="BY129" s="2"/>
      <c r="BZ129" t="s">
        <v>12386</v>
      </c>
      <c r="CA129" t="s">
        <v>12059</v>
      </c>
      <c r="CB129" s="2"/>
      <c r="CC129" s="2"/>
      <c r="CD129" t="s">
        <v>12185</v>
      </c>
      <c r="CE129" t="s">
        <v>12035</v>
      </c>
      <c r="CF129" t="s">
        <v>8603</v>
      </c>
      <c r="CG129" t="s">
        <v>12265</v>
      </c>
      <c r="CH129" t="s">
        <v>8781</v>
      </c>
      <c r="CI129" t="s">
        <v>12035</v>
      </c>
      <c r="CJ129" s="2"/>
      <c r="CK129" s="2"/>
      <c r="CL129" t="s">
        <v>8769</v>
      </c>
      <c r="CM129" t="s">
        <v>12035</v>
      </c>
      <c r="CN129" s="2"/>
      <c r="CO129" s="2"/>
      <c r="CP129" t="s">
        <v>10072</v>
      </c>
      <c r="CQ129" t="s">
        <v>12035</v>
      </c>
      <c r="CR129" s="2"/>
      <c r="CS129" s="2"/>
      <c r="CT129" t="s">
        <v>12132</v>
      </c>
      <c r="CU129" t="s">
        <v>12038</v>
      </c>
      <c r="CV129" t="s">
        <v>8609</v>
      </c>
      <c r="CW129" s="2"/>
      <c r="CX129" s="4"/>
    </row>
    <row r="130" spans="1:102" ht="15" customHeight="1">
      <c r="A130" t="s">
        <v>51</v>
      </c>
      <c r="B130" t="s">
        <v>52</v>
      </c>
      <c r="C130" t="s">
        <v>122</v>
      </c>
      <c r="D130" t="s">
        <v>632</v>
      </c>
      <c r="E130" t="s">
        <v>23</v>
      </c>
      <c r="F130" t="s">
        <v>12657</v>
      </c>
      <c r="G130" t="s">
        <v>1852</v>
      </c>
      <c r="H130" t="s">
        <v>850</v>
      </c>
      <c r="I130" t="s">
        <v>12658</v>
      </c>
      <c r="J130" t="s">
        <v>8742</v>
      </c>
      <c r="K130" t="s">
        <v>12035</v>
      </c>
      <c r="L130" s="2"/>
      <c r="M130" s="2"/>
      <c r="N130" t="s">
        <v>11425</v>
      </c>
      <c r="O130" t="s">
        <v>8602</v>
      </c>
      <c r="P130" s="2"/>
      <c r="Q130" s="2"/>
      <c r="R130" t="s">
        <v>11094</v>
      </c>
      <c r="S130" t="s">
        <v>12035</v>
      </c>
      <c r="T130" s="2"/>
      <c r="U130" s="2"/>
      <c r="V130" t="s">
        <v>9316</v>
      </c>
      <c r="W130" t="s">
        <v>12059</v>
      </c>
      <c r="X130" s="2"/>
      <c r="Y130" s="2"/>
      <c r="Z130" t="s">
        <v>12659</v>
      </c>
      <c r="AA130" t="s">
        <v>12038</v>
      </c>
      <c r="AB130" s="2"/>
      <c r="AC130" s="2"/>
      <c r="AD130" t="s">
        <v>8780</v>
      </c>
      <c r="AE130" t="s">
        <v>12035</v>
      </c>
      <c r="AF130" s="2"/>
      <c r="AG130" s="2"/>
      <c r="AH130" t="s">
        <v>10070</v>
      </c>
      <c r="AI130" t="s">
        <v>12059</v>
      </c>
      <c r="AJ130" s="2"/>
      <c r="AK130" s="2"/>
      <c r="AL130" t="s">
        <v>9236</v>
      </c>
      <c r="AM130" t="s">
        <v>12059</v>
      </c>
      <c r="AN130" s="2"/>
      <c r="AO130" s="2"/>
      <c r="AP130" t="s">
        <v>11331</v>
      </c>
      <c r="AQ130" t="s">
        <v>12035</v>
      </c>
      <c r="AR130" s="2"/>
      <c r="AS130" s="2"/>
      <c r="AT130" t="s">
        <v>8868</v>
      </c>
      <c r="AU130" t="s">
        <v>12035</v>
      </c>
      <c r="AV130" s="2"/>
      <c r="AW130" s="2"/>
      <c r="AX130" t="s">
        <v>9797</v>
      </c>
      <c r="AY130" t="s">
        <v>12038</v>
      </c>
      <c r="AZ130" s="2"/>
      <c r="BA130" s="2"/>
      <c r="BB130" t="s">
        <v>4333</v>
      </c>
      <c r="BC130" t="s">
        <v>8602</v>
      </c>
      <c r="BD130" s="2"/>
      <c r="BE130" s="2"/>
      <c r="BF130" t="s">
        <v>8680</v>
      </c>
      <c r="BG130" t="s">
        <v>12035</v>
      </c>
      <c r="BH130" s="2"/>
      <c r="BI130" s="2"/>
      <c r="BJ130" t="s">
        <v>9995</v>
      </c>
      <c r="BK130" t="s">
        <v>12038</v>
      </c>
      <c r="BL130" s="2"/>
      <c r="BM130" s="2"/>
      <c r="BN130" t="s">
        <v>12518</v>
      </c>
      <c r="BO130" t="s">
        <v>12038</v>
      </c>
      <c r="BP130" s="2"/>
      <c r="BQ130" s="2"/>
      <c r="BR130" t="s">
        <v>12438</v>
      </c>
      <c r="BS130" t="s">
        <v>12035</v>
      </c>
      <c r="BT130" s="2"/>
      <c r="BU130" s="2"/>
      <c r="BV130" t="s">
        <v>12570</v>
      </c>
      <c r="BW130" t="s">
        <v>12035</v>
      </c>
      <c r="BX130" t="s">
        <v>8603</v>
      </c>
      <c r="BY130" t="s">
        <v>12660</v>
      </c>
      <c r="BZ130" t="s">
        <v>12135</v>
      </c>
      <c r="CA130" t="s">
        <v>12059</v>
      </c>
      <c r="CB130" s="2"/>
      <c r="CC130" s="2"/>
      <c r="CD130" t="s">
        <v>10889</v>
      </c>
      <c r="CE130" t="s">
        <v>12035</v>
      </c>
      <c r="CF130" t="s">
        <v>8603</v>
      </c>
      <c r="CG130" t="s">
        <v>12265</v>
      </c>
      <c r="CH130" t="s">
        <v>9697</v>
      </c>
      <c r="CI130" t="s">
        <v>12035</v>
      </c>
      <c r="CJ130" s="2"/>
      <c r="CK130" s="2"/>
      <c r="CL130" t="s">
        <v>8769</v>
      </c>
      <c r="CM130" t="s">
        <v>12035</v>
      </c>
      <c r="CN130" s="2"/>
      <c r="CO130" s="2"/>
      <c r="CP130" t="s">
        <v>9725</v>
      </c>
      <c r="CQ130" t="s">
        <v>12035</v>
      </c>
      <c r="CR130" s="2"/>
      <c r="CS130" s="2"/>
      <c r="CT130" t="s">
        <v>1723</v>
      </c>
      <c r="CU130" t="s">
        <v>12038</v>
      </c>
      <c r="CV130" s="2"/>
      <c r="CW130" s="2"/>
      <c r="CX130" s="4"/>
    </row>
    <row r="131" spans="1:102" ht="15" customHeight="1">
      <c r="A131" t="s">
        <v>51</v>
      </c>
      <c r="B131" t="s">
        <v>52</v>
      </c>
      <c r="C131" t="s">
        <v>275</v>
      </c>
      <c r="D131" t="s">
        <v>632</v>
      </c>
      <c r="E131" t="s">
        <v>23</v>
      </c>
      <c r="F131" t="s">
        <v>12661</v>
      </c>
      <c r="G131" t="s">
        <v>1852</v>
      </c>
      <c r="H131" t="s">
        <v>850</v>
      </c>
      <c r="I131" t="s">
        <v>12662</v>
      </c>
      <c r="J131" t="s">
        <v>9231</v>
      </c>
      <c r="K131" t="s">
        <v>12035</v>
      </c>
      <c r="L131" s="2"/>
      <c r="M131" s="2"/>
      <c r="N131" t="s">
        <v>12081</v>
      </c>
      <c r="O131" t="s">
        <v>8602</v>
      </c>
      <c r="P131" s="2"/>
      <c r="Q131" s="2"/>
      <c r="R131" t="s">
        <v>11094</v>
      </c>
      <c r="S131" t="s">
        <v>12035</v>
      </c>
      <c r="T131" s="2"/>
      <c r="U131" s="2"/>
      <c r="V131" t="s">
        <v>4296</v>
      </c>
      <c r="W131" t="s">
        <v>12059</v>
      </c>
      <c r="X131" t="s">
        <v>8603</v>
      </c>
      <c r="Y131" t="s">
        <v>12253</v>
      </c>
      <c r="Z131" t="s">
        <v>12663</v>
      </c>
      <c r="AA131" t="s">
        <v>12038</v>
      </c>
      <c r="AB131" s="2"/>
      <c r="AC131" s="2"/>
      <c r="AD131" t="s">
        <v>11298</v>
      </c>
      <c r="AE131" t="s">
        <v>12035</v>
      </c>
      <c r="AF131" s="2"/>
      <c r="AG131" s="2"/>
      <c r="AH131" t="s">
        <v>12472</v>
      </c>
      <c r="AI131" t="s">
        <v>12059</v>
      </c>
      <c r="AJ131" s="2"/>
      <c r="AK131" s="2"/>
      <c r="AL131" t="s">
        <v>8786</v>
      </c>
      <c r="AM131" t="s">
        <v>12059</v>
      </c>
      <c r="AN131" s="2"/>
      <c r="AO131" s="2"/>
      <c r="AP131" t="s">
        <v>8804</v>
      </c>
      <c r="AQ131" t="s">
        <v>12035</v>
      </c>
      <c r="AR131" s="2"/>
      <c r="AS131" s="2"/>
      <c r="AT131" t="s">
        <v>9451</v>
      </c>
      <c r="AU131" t="s">
        <v>12035</v>
      </c>
      <c r="AV131" s="2"/>
      <c r="AW131" s="2"/>
      <c r="AX131" t="s">
        <v>11438</v>
      </c>
      <c r="AY131" t="s">
        <v>12038</v>
      </c>
      <c r="AZ131" t="s">
        <v>8603</v>
      </c>
      <c r="BA131" t="s">
        <v>2172</v>
      </c>
      <c r="BB131" t="s">
        <v>12391</v>
      </c>
      <c r="BC131" t="s">
        <v>8602</v>
      </c>
      <c r="BD131" s="2"/>
      <c r="BE131" s="2"/>
      <c r="BF131" t="s">
        <v>10285</v>
      </c>
      <c r="BG131" t="s">
        <v>12035</v>
      </c>
      <c r="BH131" s="2"/>
      <c r="BI131" s="2"/>
      <c r="BJ131" t="s">
        <v>12081</v>
      </c>
      <c r="BK131" t="s">
        <v>12038</v>
      </c>
      <c r="BL131" t="s">
        <v>8603</v>
      </c>
      <c r="BM131" t="s">
        <v>12142</v>
      </c>
      <c r="BN131" t="s">
        <v>12664</v>
      </c>
      <c r="BO131" t="s">
        <v>12038</v>
      </c>
      <c r="BP131" s="2"/>
      <c r="BQ131" s="2"/>
      <c r="BR131" t="s">
        <v>12665</v>
      </c>
      <c r="BS131" t="s">
        <v>12035</v>
      </c>
      <c r="BT131" s="2"/>
      <c r="BU131" s="2"/>
      <c r="BV131" t="s">
        <v>12666</v>
      </c>
      <c r="BW131" t="s">
        <v>12035</v>
      </c>
      <c r="BX131" t="s">
        <v>8603</v>
      </c>
      <c r="BY131" t="s">
        <v>12667</v>
      </c>
      <c r="BZ131" t="s">
        <v>11503</v>
      </c>
      <c r="CA131" t="s">
        <v>12059</v>
      </c>
      <c r="CB131" s="2"/>
      <c r="CC131" s="2"/>
      <c r="CD131" t="s">
        <v>11287</v>
      </c>
      <c r="CE131" t="s">
        <v>12035</v>
      </c>
      <c r="CF131" t="s">
        <v>8603</v>
      </c>
      <c r="CG131" t="s">
        <v>12508</v>
      </c>
      <c r="CH131" t="s">
        <v>9436</v>
      </c>
      <c r="CI131" t="s">
        <v>12035</v>
      </c>
      <c r="CJ131" t="s">
        <v>8603</v>
      </c>
      <c r="CK131" t="s">
        <v>12508</v>
      </c>
      <c r="CL131" t="s">
        <v>8922</v>
      </c>
      <c r="CM131" t="s">
        <v>12035</v>
      </c>
      <c r="CN131" s="2"/>
      <c r="CO131" s="2"/>
      <c r="CP131" t="s">
        <v>10072</v>
      </c>
      <c r="CQ131" t="s">
        <v>12035</v>
      </c>
      <c r="CR131" s="2"/>
      <c r="CS131" s="2"/>
      <c r="CT131" t="s">
        <v>4160</v>
      </c>
      <c r="CU131" t="s">
        <v>12038</v>
      </c>
      <c r="CV131" s="2"/>
      <c r="CW131" s="2"/>
      <c r="CX131" s="4"/>
    </row>
    <row r="132" spans="1:102" ht="15" customHeight="1">
      <c r="A132" t="s">
        <v>51</v>
      </c>
      <c r="B132" t="s">
        <v>52</v>
      </c>
      <c r="C132" t="s">
        <v>269</v>
      </c>
      <c r="D132" t="s">
        <v>495</v>
      </c>
      <c r="E132" t="s">
        <v>23</v>
      </c>
      <c r="F132" t="s">
        <v>12668</v>
      </c>
      <c r="G132" t="s">
        <v>1849</v>
      </c>
      <c r="H132" s="2"/>
      <c r="I132" t="s">
        <v>12669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4"/>
    </row>
    <row r="133" spans="1:102" ht="15" customHeight="1">
      <c r="A133" t="s">
        <v>51</v>
      </c>
      <c r="B133" t="s">
        <v>52</v>
      </c>
      <c r="C133" t="s">
        <v>269</v>
      </c>
      <c r="D133" t="s">
        <v>621</v>
      </c>
      <c r="E133" t="s">
        <v>23</v>
      </c>
      <c r="F133" t="s">
        <v>12670</v>
      </c>
      <c r="G133" t="s">
        <v>1852</v>
      </c>
      <c r="H133" t="s">
        <v>930</v>
      </c>
      <c r="I133" t="s">
        <v>12671</v>
      </c>
      <c r="J133" t="s">
        <v>10509</v>
      </c>
      <c r="K133" t="s">
        <v>12035</v>
      </c>
      <c r="L133" s="2"/>
      <c r="M133" s="2"/>
      <c r="N133" t="s">
        <v>11884</v>
      </c>
      <c r="O133" t="s">
        <v>8602</v>
      </c>
      <c r="P133" s="2"/>
      <c r="Q133" s="2"/>
      <c r="R133" t="s">
        <v>12157</v>
      </c>
      <c r="S133" t="s">
        <v>12035</v>
      </c>
      <c r="T133" s="2"/>
      <c r="U133" s="2"/>
      <c r="V133" t="s">
        <v>9455</v>
      </c>
      <c r="W133" t="s">
        <v>12059</v>
      </c>
      <c r="X133" s="2"/>
      <c r="Y133" s="2"/>
      <c r="Z133" t="s">
        <v>12085</v>
      </c>
      <c r="AA133" t="s">
        <v>12038</v>
      </c>
      <c r="AB133" s="2"/>
      <c r="AC133" s="2"/>
      <c r="AD133" t="s">
        <v>8968</v>
      </c>
      <c r="AE133" t="s">
        <v>12035</v>
      </c>
      <c r="AF133" s="2"/>
      <c r="AG133" s="2"/>
      <c r="AH133" t="s">
        <v>9399</v>
      </c>
      <c r="AI133" t="s">
        <v>12059</v>
      </c>
      <c r="AJ133" s="2"/>
      <c r="AK133" s="2"/>
      <c r="AL133" t="s">
        <v>8637</v>
      </c>
      <c r="AM133" t="s">
        <v>12059</v>
      </c>
      <c r="AN133" s="2"/>
      <c r="AO133" s="2"/>
      <c r="AP133" t="s">
        <v>9278</v>
      </c>
      <c r="AQ133" t="s">
        <v>12035</v>
      </c>
      <c r="AR133" s="2"/>
      <c r="AS133" s="2"/>
      <c r="AT133" t="s">
        <v>8980</v>
      </c>
      <c r="AU133" t="s">
        <v>12035</v>
      </c>
      <c r="AV133" t="s">
        <v>8603</v>
      </c>
      <c r="AW133" t="s">
        <v>1946</v>
      </c>
      <c r="AX133" t="s">
        <v>12672</v>
      </c>
      <c r="AY133" t="s">
        <v>12038</v>
      </c>
      <c r="AZ133" s="2"/>
      <c r="BA133" s="2"/>
      <c r="BB133" t="s">
        <v>4211</v>
      </c>
      <c r="BC133" t="s">
        <v>8602</v>
      </c>
      <c r="BD133" s="2"/>
      <c r="BE133" s="2"/>
      <c r="BF133" t="s">
        <v>10285</v>
      </c>
      <c r="BG133" t="s">
        <v>12035</v>
      </c>
      <c r="BH133" s="2"/>
      <c r="BI133" s="2"/>
      <c r="BJ133" t="s">
        <v>12673</v>
      </c>
      <c r="BK133" t="s">
        <v>12038</v>
      </c>
      <c r="BL133" s="2"/>
      <c r="BM133" s="2"/>
      <c r="BN133" t="s">
        <v>12674</v>
      </c>
      <c r="BO133" t="s">
        <v>12038</v>
      </c>
      <c r="BP133" s="2"/>
      <c r="BQ133" s="2"/>
      <c r="BR133" t="s">
        <v>12543</v>
      </c>
      <c r="BS133" t="s">
        <v>12035</v>
      </c>
      <c r="BT133" s="2"/>
      <c r="BU133" s="2"/>
      <c r="BV133" t="s">
        <v>9898</v>
      </c>
      <c r="BW133" t="s">
        <v>12035</v>
      </c>
      <c r="BX133" t="s">
        <v>8603</v>
      </c>
      <c r="BY133" t="s">
        <v>12675</v>
      </c>
      <c r="BZ133" t="s">
        <v>10694</v>
      </c>
      <c r="CA133" t="s">
        <v>12059</v>
      </c>
      <c r="CB133" s="2"/>
      <c r="CC133" s="2"/>
      <c r="CD133" t="s">
        <v>9528</v>
      </c>
      <c r="CE133" t="s">
        <v>12035</v>
      </c>
      <c r="CF133" t="s">
        <v>8603</v>
      </c>
      <c r="CG133" t="s">
        <v>1946</v>
      </c>
      <c r="CH133" t="s">
        <v>9746</v>
      </c>
      <c r="CI133" t="s">
        <v>12035</v>
      </c>
      <c r="CJ133" t="s">
        <v>8603</v>
      </c>
      <c r="CK133" t="s">
        <v>12676</v>
      </c>
      <c r="CL133" t="s">
        <v>8900</v>
      </c>
      <c r="CM133" t="s">
        <v>12035</v>
      </c>
      <c r="CN133" s="2"/>
      <c r="CO133" s="2"/>
      <c r="CP133" t="s">
        <v>9725</v>
      </c>
      <c r="CQ133" t="s">
        <v>12035</v>
      </c>
      <c r="CR133" s="2"/>
      <c r="CS133" s="2"/>
      <c r="CT133" t="s">
        <v>4639</v>
      </c>
      <c r="CU133" t="s">
        <v>12038</v>
      </c>
      <c r="CV133" s="2"/>
      <c r="CW133" s="2"/>
      <c r="CX133" s="4"/>
    </row>
    <row r="134" spans="1:102" ht="15" customHeight="1">
      <c r="A134" t="s">
        <v>51</v>
      </c>
      <c r="B134" t="s">
        <v>52</v>
      </c>
      <c r="C134" t="s">
        <v>269</v>
      </c>
      <c r="D134" t="s">
        <v>627</v>
      </c>
      <c r="E134" t="s">
        <v>23</v>
      </c>
      <c r="F134" t="s">
        <v>12677</v>
      </c>
      <c r="G134" t="s">
        <v>1849</v>
      </c>
      <c r="H134" s="2"/>
      <c r="I134" t="s">
        <v>12678</v>
      </c>
      <c r="J134" s="2"/>
      <c r="K134" t="s">
        <v>12035</v>
      </c>
      <c r="L134" s="2"/>
      <c r="M134" s="2"/>
      <c r="N134" s="2"/>
      <c r="O134" t="s">
        <v>8602</v>
      </c>
      <c r="P134" s="2"/>
      <c r="Q134" s="2"/>
      <c r="R134" s="2"/>
      <c r="S134" t="s">
        <v>12035</v>
      </c>
      <c r="T134" s="2"/>
      <c r="U134" s="2"/>
      <c r="V134" s="2"/>
      <c r="W134" t="s">
        <v>12059</v>
      </c>
      <c r="X134" s="2"/>
      <c r="Y134" s="2"/>
      <c r="Z134" s="2"/>
      <c r="AA134" t="s">
        <v>12038</v>
      </c>
      <c r="AB134" s="2"/>
      <c r="AC134" s="2"/>
      <c r="AD134" s="2"/>
      <c r="AE134" t="s">
        <v>12035</v>
      </c>
      <c r="AF134" s="2"/>
      <c r="AG134" s="2"/>
      <c r="AH134" s="2"/>
      <c r="AI134" t="s">
        <v>12059</v>
      </c>
      <c r="AJ134" s="2"/>
      <c r="AK134" s="2"/>
      <c r="AL134" s="2"/>
      <c r="AM134" t="s">
        <v>12059</v>
      </c>
      <c r="AN134" s="2"/>
      <c r="AO134" s="2"/>
      <c r="AP134" s="2"/>
      <c r="AQ134" t="s">
        <v>12035</v>
      </c>
      <c r="AR134" s="2"/>
      <c r="AS134" s="2"/>
      <c r="AT134" s="2"/>
      <c r="AU134" t="s">
        <v>12035</v>
      </c>
      <c r="AV134" s="2"/>
      <c r="AW134" s="2"/>
      <c r="AX134" s="2"/>
      <c r="AY134" t="s">
        <v>12038</v>
      </c>
      <c r="AZ134" s="2"/>
      <c r="BA134" s="2"/>
      <c r="BB134" s="2"/>
      <c r="BC134" t="s">
        <v>8602</v>
      </c>
      <c r="BD134" s="2"/>
      <c r="BE134" s="2"/>
      <c r="BF134" s="2"/>
      <c r="BG134" t="s">
        <v>12035</v>
      </c>
      <c r="BH134" s="2"/>
      <c r="BI134" s="2"/>
      <c r="BJ134" s="2"/>
      <c r="BK134" t="s">
        <v>12038</v>
      </c>
      <c r="BL134" s="2"/>
      <c r="BM134" s="2"/>
      <c r="BN134" s="2"/>
      <c r="BO134" t="s">
        <v>12038</v>
      </c>
      <c r="BP134" s="2"/>
      <c r="BQ134" s="2"/>
      <c r="BR134" s="2"/>
      <c r="BS134" t="s">
        <v>12035</v>
      </c>
      <c r="BT134" s="2"/>
      <c r="BU134" s="2"/>
      <c r="BV134" s="2"/>
      <c r="BW134" t="s">
        <v>12035</v>
      </c>
      <c r="BX134" s="2"/>
      <c r="BY134" s="2"/>
      <c r="BZ134" s="2"/>
      <c r="CA134" t="s">
        <v>12059</v>
      </c>
      <c r="CB134" s="2"/>
      <c r="CC134" s="2"/>
      <c r="CD134" s="2"/>
      <c r="CE134" t="s">
        <v>12035</v>
      </c>
      <c r="CF134" s="2"/>
      <c r="CG134" s="2"/>
      <c r="CH134" s="2"/>
      <c r="CI134" t="s">
        <v>12035</v>
      </c>
      <c r="CJ134" s="2"/>
      <c r="CK134" s="2"/>
      <c r="CL134" s="2"/>
      <c r="CM134" t="s">
        <v>12035</v>
      </c>
      <c r="CN134" s="2"/>
      <c r="CO134" s="2"/>
      <c r="CP134" s="2"/>
      <c r="CQ134" t="s">
        <v>12035</v>
      </c>
      <c r="CR134" s="2"/>
      <c r="CS134" s="2"/>
      <c r="CT134" s="2"/>
      <c r="CU134" t="s">
        <v>12038</v>
      </c>
      <c r="CV134" s="2"/>
      <c r="CW134" s="2"/>
      <c r="CX134" s="4"/>
    </row>
    <row r="135" spans="1:102" ht="15" customHeight="1">
      <c r="A135" t="s">
        <v>51</v>
      </c>
      <c r="B135" t="s">
        <v>52</v>
      </c>
      <c r="C135" t="s">
        <v>269</v>
      </c>
      <c r="D135" t="s">
        <v>624</v>
      </c>
      <c r="E135" t="s">
        <v>23</v>
      </c>
      <c r="F135" t="s">
        <v>12679</v>
      </c>
      <c r="G135" t="s">
        <v>1852</v>
      </c>
      <c r="H135" t="s">
        <v>942</v>
      </c>
      <c r="I135" t="s">
        <v>12680</v>
      </c>
      <c r="J135" t="s">
        <v>9231</v>
      </c>
      <c r="K135" t="s">
        <v>12035</v>
      </c>
      <c r="L135" s="2"/>
      <c r="M135" s="2"/>
      <c r="N135" t="s">
        <v>9505</v>
      </c>
      <c r="O135" t="s">
        <v>8602</v>
      </c>
      <c r="P135" s="2"/>
      <c r="Q135" s="2"/>
      <c r="R135" t="s">
        <v>12681</v>
      </c>
      <c r="S135" t="s">
        <v>12035</v>
      </c>
      <c r="T135" s="2"/>
      <c r="U135" s="2"/>
      <c r="V135" t="s">
        <v>4591</v>
      </c>
      <c r="W135" t="s">
        <v>12059</v>
      </c>
      <c r="X135" s="2"/>
      <c r="Y135" s="2"/>
      <c r="Z135" t="s">
        <v>12682</v>
      </c>
      <c r="AA135" t="s">
        <v>12038</v>
      </c>
      <c r="AB135" s="2"/>
      <c r="AC135" s="2"/>
      <c r="AD135" t="s">
        <v>9467</v>
      </c>
      <c r="AE135" t="s">
        <v>12035</v>
      </c>
      <c r="AF135" s="2"/>
      <c r="AG135" s="2"/>
      <c r="AH135" t="s">
        <v>9399</v>
      </c>
      <c r="AI135" t="s">
        <v>12059</v>
      </c>
      <c r="AJ135" s="2"/>
      <c r="AK135" s="2"/>
      <c r="AL135" t="s">
        <v>8637</v>
      </c>
      <c r="AM135" t="s">
        <v>12059</v>
      </c>
      <c r="AN135" s="2"/>
      <c r="AO135" s="2"/>
      <c r="AP135" t="s">
        <v>10022</v>
      </c>
      <c r="AQ135" t="s">
        <v>12035</v>
      </c>
      <c r="AR135" s="2"/>
      <c r="AS135" s="2"/>
      <c r="AT135" t="s">
        <v>8994</v>
      </c>
      <c r="AU135" t="s">
        <v>12035</v>
      </c>
      <c r="AV135" t="s">
        <v>8603</v>
      </c>
      <c r="AW135" t="s">
        <v>12683</v>
      </c>
      <c r="AX135" t="s">
        <v>8651</v>
      </c>
      <c r="AY135" t="s">
        <v>12038</v>
      </c>
      <c r="AZ135" s="2"/>
      <c r="BA135" s="2"/>
      <c r="BB135" t="s">
        <v>4586</v>
      </c>
      <c r="BC135" t="s">
        <v>8602</v>
      </c>
      <c r="BD135" s="2"/>
      <c r="BE135" s="2"/>
      <c r="BF135" t="s">
        <v>8714</v>
      </c>
      <c r="BG135" t="s">
        <v>12035</v>
      </c>
      <c r="BH135" s="2"/>
      <c r="BI135" s="2"/>
      <c r="BJ135" t="s">
        <v>10508</v>
      </c>
      <c r="BK135" t="s">
        <v>12038</v>
      </c>
      <c r="BL135" s="2"/>
      <c r="BM135" s="2"/>
      <c r="BN135" t="s">
        <v>12684</v>
      </c>
      <c r="BO135" t="s">
        <v>12038</v>
      </c>
      <c r="BP135" s="2"/>
      <c r="BQ135" s="2"/>
      <c r="BR135" t="s">
        <v>12546</v>
      </c>
      <c r="BS135" t="s">
        <v>12035</v>
      </c>
      <c r="BT135" s="2"/>
      <c r="BU135" s="2"/>
      <c r="BV135" t="s">
        <v>10750</v>
      </c>
      <c r="BW135" t="s">
        <v>12035</v>
      </c>
      <c r="BX135" s="2"/>
      <c r="BY135" s="2"/>
      <c r="BZ135" t="s">
        <v>10694</v>
      </c>
      <c r="CA135" t="s">
        <v>12059</v>
      </c>
      <c r="CB135" s="2"/>
      <c r="CC135" s="2"/>
      <c r="CD135" t="s">
        <v>12247</v>
      </c>
      <c r="CE135" t="s">
        <v>12035</v>
      </c>
      <c r="CF135" t="s">
        <v>8603</v>
      </c>
      <c r="CG135" t="s">
        <v>12265</v>
      </c>
      <c r="CH135" t="s">
        <v>9229</v>
      </c>
      <c r="CI135" t="s">
        <v>12035</v>
      </c>
      <c r="CJ135" t="s">
        <v>8603</v>
      </c>
      <c r="CK135" t="s">
        <v>12676</v>
      </c>
      <c r="CL135" t="s">
        <v>10798</v>
      </c>
      <c r="CM135" t="s">
        <v>12035</v>
      </c>
      <c r="CN135" s="2"/>
      <c r="CO135" s="2"/>
      <c r="CP135" t="s">
        <v>9638</v>
      </c>
      <c r="CQ135" t="s">
        <v>12035</v>
      </c>
      <c r="CR135" s="2"/>
      <c r="CS135" s="2"/>
      <c r="CT135" t="s">
        <v>1580</v>
      </c>
      <c r="CU135" t="s">
        <v>12038</v>
      </c>
      <c r="CV135" s="2"/>
      <c r="CW135" s="2"/>
      <c r="CX135" s="4"/>
    </row>
    <row r="136" spans="1:102" ht="15" customHeight="1">
      <c r="A136" t="s">
        <v>51</v>
      </c>
      <c r="B136" t="s">
        <v>52</v>
      </c>
      <c r="C136" t="s">
        <v>269</v>
      </c>
      <c r="D136" t="s">
        <v>618</v>
      </c>
      <c r="E136" t="s">
        <v>23</v>
      </c>
      <c r="F136" t="s">
        <v>12685</v>
      </c>
      <c r="G136" t="s">
        <v>1852</v>
      </c>
      <c r="H136" t="s">
        <v>926</v>
      </c>
      <c r="I136" t="s">
        <v>12686</v>
      </c>
      <c r="J136" t="s">
        <v>8742</v>
      </c>
      <c r="K136" t="s">
        <v>12035</v>
      </c>
      <c r="L136" s="2"/>
      <c r="M136" s="2"/>
      <c r="N136" t="s">
        <v>12687</v>
      </c>
      <c r="O136" t="s">
        <v>8602</v>
      </c>
      <c r="P136" s="2"/>
      <c r="Q136" s="2"/>
      <c r="R136" t="s">
        <v>12173</v>
      </c>
      <c r="S136" t="s">
        <v>12035</v>
      </c>
      <c r="T136" s="2"/>
      <c r="U136" s="2"/>
      <c r="V136" t="s">
        <v>10291</v>
      </c>
      <c r="W136" t="s">
        <v>12059</v>
      </c>
      <c r="X136" s="2"/>
      <c r="Y136" s="2"/>
      <c r="Z136" t="s">
        <v>12688</v>
      </c>
      <c r="AA136" t="s">
        <v>12038</v>
      </c>
      <c r="AB136" s="2"/>
      <c r="AC136" s="2"/>
      <c r="AD136" t="s">
        <v>9241</v>
      </c>
      <c r="AE136" t="s">
        <v>12035</v>
      </c>
      <c r="AF136" s="2"/>
      <c r="AG136" s="2"/>
      <c r="AH136" t="s">
        <v>10076</v>
      </c>
      <c r="AI136" t="s">
        <v>12059</v>
      </c>
      <c r="AJ136" s="2"/>
      <c r="AK136" s="2"/>
      <c r="AL136" t="s">
        <v>9018</v>
      </c>
      <c r="AM136" t="s">
        <v>12059</v>
      </c>
      <c r="AN136" s="2"/>
      <c r="AO136" s="2"/>
      <c r="AP136" t="s">
        <v>9272</v>
      </c>
      <c r="AQ136" t="s">
        <v>12035</v>
      </c>
      <c r="AR136" s="2"/>
      <c r="AS136" s="2"/>
      <c r="AT136" t="s">
        <v>8908</v>
      </c>
      <c r="AU136" t="s">
        <v>12035</v>
      </c>
      <c r="AV136" s="2"/>
      <c r="AW136" s="2"/>
      <c r="AX136" t="s">
        <v>8784</v>
      </c>
      <c r="AY136" t="s">
        <v>12038</v>
      </c>
      <c r="AZ136" s="2"/>
      <c r="BA136" s="2"/>
      <c r="BB136" t="s">
        <v>12365</v>
      </c>
      <c r="BC136" t="s">
        <v>8602</v>
      </c>
      <c r="BD136" s="2"/>
      <c r="BE136" s="2"/>
      <c r="BF136" t="s">
        <v>9634</v>
      </c>
      <c r="BG136" t="s">
        <v>12035</v>
      </c>
      <c r="BH136" s="2"/>
      <c r="BI136" s="2"/>
      <c r="BJ136" t="s">
        <v>9797</v>
      </c>
      <c r="BK136" t="s">
        <v>12038</v>
      </c>
      <c r="BL136" s="2"/>
      <c r="BM136" s="2"/>
      <c r="BN136" t="s">
        <v>12689</v>
      </c>
      <c r="BO136" t="s">
        <v>12038</v>
      </c>
      <c r="BP136" s="2"/>
      <c r="BQ136" s="2"/>
      <c r="BR136" t="s">
        <v>10411</v>
      </c>
      <c r="BS136" t="s">
        <v>12035</v>
      </c>
      <c r="BT136" s="2"/>
      <c r="BU136" s="2"/>
      <c r="BV136" t="s">
        <v>9696</v>
      </c>
      <c r="BW136" t="s">
        <v>12035</v>
      </c>
      <c r="BX136" t="s">
        <v>8603</v>
      </c>
      <c r="BY136" t="s">
        <v>12094</v>
      </c>
      <c r="BZ136" t="s">
        <v>9908</v>
      </c>
      <c r="CA136" t="s">
        <v>12059</v>
      </c>
      <c r="CB136" s="2"/>
      <c r="CC136" s="2"/>
      <c r="CD136" t="s">
        <v>10947</v>
      </c>
      <c r="CE136" t="s">
        <v>12035</v>
      </c>
      <c r="CF136" s="2"/>
      <c r="CG136" s="2"/>
      <c r="CH136" t="s">
        <v>10597</v>
      </c>
      <c r="CI136" t="s">
        <v>12035</v>
      </c>
      <c r="CJ136" t="s">
        <v>8603</v>
      </c>
      <c r="CK136" t="s">
        <v>12508</v>
      </c>
      <c r="CL136" t="s">
        <v>8769</v>
      </c>
      <c r="CM136" t="s">
        <v>12035</v>
      </c>
      <c r="CN136" s="2"/>
      <c r="CO136" s="2"/>
      <c r="CP136" t="s">
        <v>9690</v>
      </c>
      <c r="CQ136" t="s">
        <v>12035</v>
      </c>
      <c r="CR136" s="2"/>
      <c r="CS136" s="2"/>
      <c r="CT136" t="s">
        <v>1693</v>
      </c>
      <c r="CU136" t="s">
        <v>12038</v>
      </c>
      <c r="CV136" s="2"/>
      <c r="CW136" s="2"/>
      <c r="CX136" s="4"/>
    </row>
    <row r="137" spans="1:102" ht="15" customHeight="1">
      <c r="A137" t="s">
        <v>51</v>
      </c>
      <c r="B137" t="s">
        <v>52</v>
      </c>
      <c r="C137" t="s">
        <v>269</v>
      </c>
      <c r="D137" t="s">
        <v>652</v>
      </c>
      <c r="E137" t="s">
        <v>23</v>
      </c>
      <c r="F137" t="s">
        <v>12690</v>
      </c>
      <c r="G137" t="s">
        <v>1852</v>
      </c>
      <c r="H137" t="s">
        <v>739</v>
      </c>
      <c r="I137" t="s">
        <v>12691</v>
      </c>
      <c r="J137" t="s">
        <v>9339</v>
      </c>
      <c r="K137" t="s">
        <v>12035</v>
      </c>
      <c r="L137" s="2"/>
      <c r="M137" s="2"/>
      <c r="N137" t="s">
        <v>9618</v>
      </c>
      <c r="O137" t="s">
        <v>8602</v>
      </c>
      <c r="P137" s="2"/>
      <c r="Q137" s="2"/>
      <c r="R137" t="s">
        <v>12692</v>
      </c>
      <c r="S137" t="s">
        <v>12035</v>
      </c>
      <c r="T137" s="2"/>
      <c r="U137" s="2"/>
      <c r="V137" t="s">
        <v>10977</v>
      </c>
      <c r="W137" t="s">
        <v>12059</v>
      </c>
      <c r="X137" s="2"/>
      <c r="Y137" s="2"/>
      <c r="Z137" t="s">
        <v>12693</v>
      </c>
      <c r="AA137" t="s">
        <v>12038</v>
      </c>
      <c r="AB137" s="2"/>
      <c r="AC137" s="2"/>
      <c r="AD137" t="s">
        <v>9459</v>
      </c>
      <c r="AE137" t="s">
        <v>12035</v>
      </c>
      <c r="AF137" s="2"/>
      <c r="AG137" s="2"/>
      <c r="AH137" t="s">
        <v>11845</v>
      </c>
      <c r="AI137" t="s">
        <v>12059</v>
      </c>
      <c r="AJ137" s="2"/>
      <c r="AK137" s="2"/>
      <c r="AL137" t="s">
        <v>9236</v>
      </c>
      <c r="AM137" t="s">
        <v>12059</v>
      </c>
      <c r="AN137" s="2"/>
      <c r="AO137" s="2"/>
      <c r="AP137" t="s">
        <v>8812</v>
      </c>
      <c r="AQ137" t="s">
        <v>12035</v>
      </c>
      <c r="AR137" s="2"/>
      <c r="AS137" s="2"/>
      <c r="AT137" t="s">
        <v>10847</v>
      </c>
      <c r="AU137" t="s">
        <v>12035</v>
      </c>
      <c r="AV137" s="2"/>
      <c r="AW137" s="2"/>
      <c r="AX137" t="s">
        <v>11167</v>
      </c>
      <c r="AY137" t="s">
        <v>12038</v>
      </c>
      <c r="AZ137" s="2"/>
      <c r="BA137" s="2"/>
      <c r="BB137" t="s">
        <v>12391</v>
      </c>
      <c r="BC137" t="s">
        <v>8602</v>
      </c>
      <c r="BD137" s="2"/>
      <c r="BE137" s="2"/>
      <c r="BF137" t="s">
        <v>10180</v>
      </c>
      <c r="BG137" t="s">
        <v>12035</v>
      </c>
      <c r="BH137" s="2"/>
      <c r="BI137" s="2"/>
      <c r="BJ137" t="s">
        <v>9135</v>
      </c>
      <c r="BK137" t="s">
        <v>12038</v>
      </c>
      <c r="BL137" s="2"/>
      <c r="BM137" s="2"/>
      <c r="BN137" t="s">
        <v>12694</v>
      </c>
      <c r="BO137" t="s">
        <v>12038</v>
      </c>
      <c r="BP137" s="2"/>
      <c r="BQ137" s="2"/>
      <c r="BR137" t="s">
        <v>12695</v>
      </c>
      <c r="BS137" t="s">
        <v>12035</v>
      </c>
      <c r="BT137" s="2"/>
      <c r="BU137" s="2"/>
      <c r="BV137" t="s">
        <v>11972</v>
      </c>
      <c r="BW137" t="s">
        <v>12035</v>
      </c>
      <c r="BX137" s="2"/>
      <c r="BY137" s="2"/>
      <c r="BZ137" t="s">
        <v>11251</v>
      </c>
      <c r="CA137" t="s">
        <v>12059</v>
      </c>
      <c r="CB137" s="2"/>
      <c r="CC137" s="2"/>
      <c r="CD137" t="s">
        <v>10004</v>
      </c>
      <c r="CE137" t="s">
        <v>12035</v>
      </c>
      <c r="CF137" t="s">
        <v>8603</v>
      </c>
      <c r="CG137" t="s">
        <v>1946</v>
      </c>
      <c r="CH137" t="s">
        <v>9436</v>
      </c>
      <c r="CI137" t="s">
        <v>12035</v>
      </c>
      <c r="CJ137" t="s">
        <v>8603</v>
      </c>
      <c r="CK137" t="s">
        <v>12508</v>
      </c>
      <c r="CL137" t="s">
        <v>8941</v>
      </c>
      <c r="CM137" t="s">
        <v>12035</v>
      </c>
      <c r="CN137" s="2"/>
      <c r="CO137" s="2"/>
      <c r="CP137" t="s">
        <v>9891</v>
      </c>
      <c r="CQ137" t="s">
        <v>12035</v>
      </c>
      <c r="CR137" s="2"/>
      <c r="CS137" s="2"/>
      <c r="CT137" t="s">
        <v>1580</v>
      </c>
      <c r="CU137" t="s">
        <v>12038</v>
      </c>
      <c r="CV137" s="2"/>
      <c r="CW137" s="2"/>
      <c r="CX137" s="4"/>
    </row>
    <row r="138" spans="1:102" ht="15" customHeight="1">
      <c r="A138" t="s">
        <v>51</v>
      </c>
      <c r="B138" t="s">
        <v>52</v>
      </c>
      <c r="C138" t="s">
        <v>260</v>
      </c>
      <c r="D138" t="s">
        <v>495</v>
      </c>
      <c r="E138" t="s">
        <v>23</v>
      </c>
      <c r="F138" t="s">
        <v>12696</v>
      </c>
      <c r="G138" t="s">
        <v>1849</v>
      </c>
      <c r="H138" s="2"/>
      <c r="I138" t="s">
        <v>12697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4"/>
    </row>
    <row r="139" spans="1:102" ht="15" customHeight="1">
      <c r="A139" t="s">
        <v>51</v>
      </c>
      <c r="B139" t="s">
        <v>52</v>
      </c>
      <c r="C139" t="s">
        <v>260</v>
      </c>
      <c r="D139" t="s">
        <v>621</v>
      </c>
      <c r="E139" t="s">
        <v>23</v>
      </c>
      <c r="F139" t="s">
        <v>12698</v>
      </c>
      <c r="G139" t="s">
        <v>1852</v>
      </c>
      <c r="H139" t="s">
        <v>798</v>
      </c>
      <c r="I139" t="s">
        <v>12699</v>
      </c>
      <c r="J139" t="s">
        <v>8731</v>
      </c>
      <c r="K139" t="s">
        <v>12035</v>
      </c>
      <c r="L139" s="2"/>
      <c r="M139" s="2"/>
      <c r="N139" t="s">
        <v>8835</v>
      </c>
      <c r="O139" t="s">
        <v>8602</v>
      </c>
      <c r="P139" s="2"/>
      <c r="Q139" s="2"/>
      <c r="R139" t="s">
        <v>11094</v>
      </c>
      <c r="S139" t="s">
        <v>12035</v>
      </c>
      <c r="T139" s="2"/>
      <c r="U139" s="2"/>
      <c r="V139" t="s">
        <v>10274</v>
      </c>
      <c r="W139" t="s">
        <v>12059</v>
      </c>
      <c r="X139" s="2"/>
      <c r="Y139" s="2"/>
      <c r="Z139" t="s">
        <v>12700</v>
      </c>
      <c r="AA139" t="s">
        <v>12038</v>
      </c>
      <c r="AB139" t="s">
        <v>8603</v>
      </c>
      <c r="AC139" t="s">
        <v>12130</v>
      </c>
      <c r="AD139" t="s">
        <v>9090</v>
      </c>
      <c r="AE139" t="s">
        <v>12035</v>
      </c>
      <c r="AF139" s="2"/>
      <c r="AG139" s="2"/>
      <c r="AH139" t="s">
        <v>8925</v>
      </c>
      <c r="AI139" t="s">
        <v>12059</v>
      </c>
      <c r="AJ139" s="2"/>
      <c r="AK139" s="2"/>
      <c r="AL139" t="s">
        <v>8694</v>
      </c>
      <c r="AM139" t="s">
        <v>12059</v>
      </c>
      <c r="AN139" s="2"/>
      <c r="AO139" s="2"/>
      <c r="AP139" t="s">
        <v>10022</v>
      </c>
      <c r="AQ139" t="s">
        <v>12035</v>
      </c>
      <c r="AR139" s="2"/>
      <c r="AS139" s="2"/>
      <c r="AT139" t="s">
        <v>9488</v>
      </c>
      <c r="AU139" t="s">
        <v>12035</v>
      </c>
      <c r="AV139" s="2"/>
      <c r="AW139" s="2"/>
      <c r="AX139" t="s">
        <v>10973</v>
      </c>
      <c r="AY139" t="s">
        <v>12038</v>
      </c>
      <c r="AZ139" t="s">
        <v>8603</v>
      </c>
      <c r="BA139" t="s">
        <v>12040</v>
      </c>
      <c r="BB139" t="s">
        <v>9994</v>
      </c>
      <c r="BC139" t="s">
        <v>8602</v>
      </c>
      <c r="BD139" s="2"/>
      <c r="BE139" s="2"/>
      <c r="BF139" t="s">
        <v>10013</v>
      </c>
      <c r="BG139" t="s">
        <v>12035</v>
      </c>
      <c r="BH139" s="2"/>
      <c r="BI139" s="2"/>
      <c r="BJ139" t="s">
        <v>8692</v>
      </c>
      <c r="BK139" t="s">
        <v>12038</v>
      </c>
      <c r="BL139" s="2"/>
      <c r="BM139" s="2"/>
      <c r="BN139" t="s">
        <v>12701</v>
      </c>
      <c r="BO139" t="s">
        <v>12038</v>
      </c>
      <c r="BP139" t="s">
        <v>8603</v>
      </c>
      <c r="BQ139" t="s">
        <v>12044</v>
      </c>
      <c r="BR139" t="s">
        <v>12702</v>
      </c>
      <c r="BS139" t="s">
        <v>12035</v>
      </c>
      <c r="BT139" s="2"/>
      <c r="BU139" s="2"/>
      <c r="BV139" t="s">
        <v>10011</v>
      </c>
      <c r="BW139" t="s">
        <v>12035</v>
      </c>
      <c r="BX139" s="2"/>
      <c r="BY139" s="2"/>
      <c r="BZ139" t="s">
        <v>12439</v>
      </c>
      <c r="CA139" t="s">
        <v>12059</v>
      </c>
      <c r="CB139" s="2"/>
      <c r="CC139" s="2"/>
      <c r="CD139" t="s">
        <v>11287</v>
      </c>
      <c r="CE139" t="s">
        <v>12035</v>
      </c>
      <c r="CF139" t="s">
        <v>8603</v>
      </c>
      <c r="CG139" t="s">
        <v>12265</v>
      </c>
      <c r="CH139" t="s">
        <v>8912</v>
      </c>
      <c r="CI139" t="s">
        <v>12035</v>
      </c>
      <c r="CJ139" s="2"/>
      <c r="CK139" s="2"/>
      <c r="CL139" t="s">
        <v>9112</v>
      </c>
      <c r="CM139" t="s">
        <v>12035</v>
      </c>
      <c r="CN139" s="2"/>
      <c r="CO139" s="2"/>
      <c r="CP139" t="s">
        <v>10085</v>
      </c>
      <c r="CQ139" t="s">
        <v>12035</v>
      </c>
      <c r="CR139" s="2"/>
      <c r="CS139" s="2"/>
      <c r="CT139" t="s">
        <v>1617</v>
      </c>
      <c r="CU139" t="s">
        <v>12038</v>
      </c>
      <c r="CV139" s="2"/>
      <c r="CW139" s="2"/>
      <c r="CX139" s="4"/>
    </row>
    <row r="140" spans="1:102" ht="15" customHeight="1">
      <c r="A140" t="s">
        <v>51</v>
      </c>
      <c r="B140" t="s">
        <v>52</v>
      </c>
      <c r="C140" t="s">
        <v>260</v>
      </c>
      <c r="D140" t="s">
        <v>627</v>
      </c>
      <c r="E140" t="s">
        <v>23</v>
      </c>
      <c r="F140" t="s">
        <v>12703</v>
      </c>
      <c r="G140" t="s">
        <v>1849</v>
      </c>
      <c r="H140" s="2"/>
      <c r="I140" t="s">
        <v>12704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4"/>
    </row>
    <row r="141" spans="1:102" ht="15" customHeight="1">
      <c r="A141" t="s">
        <v>51</v>
      </c>
      <c r="B141" t="s">
        <v>52</v>
      </c>
      <c r="C141" t="s">
        <v>260</v>
      </c>
      <c r="D141" t="s">
        <v>624</v>
      </c>
      <c r="E141" t="s">
        <v>23</v>
      </c>
      <c r="F141" t="s">
        <v>12705</v>
      </c>
      <c r="G141" t="s">
        <v>1852</v>
      </c>
      <c r="H141" t="s">
        <v>960</v>
      </c>
      <c r="I141" t="s">
        <v>12706</v>
      </c>
      <c r="J141" t="s">
        <v>9648</v>
      </c>
      <c r="K141" t="s">
        <v>12035</v>
      </c>
      <c r="L141" s="2"/>
      <c r="M141" s="2"/>
      <c r="N141" t="s">
        <v>12464</v>
      </c>
      <c r="O141" t="s">
        <v>8602</v>
      </c>
      <c r="P141" s="2"/>
      <c r="Q141" s="2"/>
      <c r="R141" t="s">
        <v>12036</v>
      </c>
      <c r="S141" t="s">
        <v>12035</v>
      </c>
      <c r="T141" s="2"/>
      <c r="U141" s="2"/>
      <c r="V141" t="s">
        <v>12477</v>
      </c>
      <c r="W141" t="s">
        <v>12059</v>
      </c>
      <c r="X141" s="2"/>
      <c r="Y141" s="2"/>
      <c r="Z141" t="s">
        <v>12707</v>
      </c>
      <c r="AA141" t="s">
        <v>12038</v>
      </c>
      <c r="AB141" t="s">
        <v>8603</v>
      </c>
      <c r="AC141" t="s">
        <v>12130</v>
      </c>
      <c r="AD141" t="s">
        <v>10847</v>
      </c>
      <c r="AE141" t="s">
        <v>12035</v>
      </c>
      <c r="AF141" s="2"/>
      <c r="AG141" s="2"/>
      <c r="AH141" t="s">
        <v>8925</v>
      </c>
      <c r="AI141" t="s">
        <v>12059</v>
      </c>
      <c r="AJ141" s="2"/>
      <c r="AK141" s="2"/>
      <c r="AL141" t="s">
        <v>8974</v>
      </c>
      <c r="AM141" t="s">
        <v>12059</v>
      </c>
      <c r="AN141" s="2"/>
      <c r="AO141" s="2"/>
      <c r="AP141" t="s">
        <v>10238</v>
      </c>
      <c r="AQ141" t="s">
        <v>12035</v>
      </c>
      <c r="AR141" s="2"/>
      <c r="AS141" s="2"/>
      <c r="AT141" t="s">
        <v>11351</v>
      </c>
      <c r="AU141" t="s">
        <v>12035</v>
      </c>
      <c r="AV141" t="s">
        <v>8603</v>
      </c>
      <c r="AW141" t="s">
        <v>12101</v>
      </c>
      <c r="AX141" t="s">
        <v>12708</v>
      </c>
      <c r="AY141" t="s">
        <v>12038</v>
      </c>
      <c r="AZ141" t="s">
        <v>8603</v>
      </c>
      <c r="BA141" t="s">
        <v>12040</v>
      </c>
      <c r="BB141" t="s">
        <v>12709</v>
      </c>
      <c r="BC141" t="s">
        <v>8602</v>
      </c>
      <c r="BD141" s="2"/>
      <c r="BE141" s="2"/>
      <c r="BF141" t="s">
        <v>10005</v>
      </c>
      <c r="BG141" t="s">
        <v>12035</v>
      </c>
      <c r="BH141" s="2"/>
      <c r="BI141" s="2"/>
      <c r="BJ141" t="s">
        <v>12710</v>
      </c>
      <c r="BK141" t="s">
        <v>12038</v>
      </c>
      <c r="BL141" t="s">
        <v>8603</v>
      </c>
      <c r="BM141" t="s">
        <v>12142</v>
      </c>
      <c r="BN141" t="s">
        <v>12711</v>
      </c>
      <c r="BO141" t="s">
        <v>12038</v>
      </c>
      <c r="BP141" t="s">
        <v>8603</v>
      </c>
      <c r="BQ141" t="s">
        <v>12044</v>
      </c>
      <c r="BR141" t="s">
        <v>12712</v>
      </c>
      <c r="BS141" t="s">
        <v>12035</v>
      </c>
      <c r="BT141" t="s">
        <v>8609</v>
      </c>
      <c r="BU141" s="2"/>
      <c r="BV141" t="s">
        <v>11035</v>
      </c>
      <c r="BW141" t="s">
        <v>12035</v>
      </c>
      <c r="BX141" s="2"/>
      <c r="BY141" s="2"/>
      <c r="BZ141" t="s">
        <v>12642</v>
      </c>
      <c r="CA141" t="s">
        <v>12059</v>
      </c>
      <c r="CB141" s="2"/>
      <c r="CC141" s="2"/>
      <c r="CD141" t="s">
        <v>8629</v>
      </c>
      <c r="CE141" t="s">
        <v>12035</v>
      </c>
      <c r="CF141" t="s">
        <v>8603</v>
      </c>
      <c r="CG141" t="s">
        <v>12265</v>
      </c>
      <c r="CH141" t="s">
        <v>10123</v>
      </c>
      <c r="CI141" t="s">
        <v>12035</v>
      </c>
      <c r="CJ141" t="s">
        <v>8603</v>
      </c>
      <c r="CK141" t="s">
        <v>12105</v>
      </c>
      <c r="CL141" t="s">
        <v>8970</v>
      </c>
      <c r="CM141" t="s">
        <v>12035</v>
      </c>
      <c r="CN141" s="2"/>
      <c r="CO141" s="2"/>
      <c r="CP141" t="s">
        <v>9446</v>
      </c>
      <c r="CQ141" t="s">
        <v>12035</v>
      </c>
      <c r="CR141" s="2"/>
      <c r="CS141" s="2"/>
      <c r="CT141" t="s">
        <v>1609</v>
      </c>
      <c r="CU141" t="s">
        <v>12038</v>
      </c>
      <c r="CV141" s="2"/>
      <c r="CW141" s="2"/>
      <c r="CX141" s="4"/>
    </row>
    <row r="142" spans="1:102" ht="15" customHeight="1">
      <c r="A142" t="s">
        <v>51</v>
      </c>
      <c r="B142" t="s">
        <v>52</v>
      </c>
      <c r="C142" t="s">
        <v>260</v>
      </c>
      <c r="D142" t="s">
        <v>618</v>
      </c>
      <c r="E142" t="s">
        <v>23</v>
      </c>
      <c r="F142" t="s">
        <v>12713</v>
      </c>
      <c r="G142" t="s">
        <v>1852</v>
      </c>
      <c r="H142" t="s">
        <v>919</v>
      </c>
      <c r="I142" t="s">
        <v>12714</v>
      </c>
      <c r="J142" t="s">
        <v>9339</v>
      </c>
      <c r="K142" t="s">
        <v>12035</v>
      </c>
      <c r="L142" s="2"/>
      <c r="M142" s="2"/>
      <c r="N142" t="s">
        <v>9675</v>
      </c>
      <c r="O142" t="s">
        <v>8602</v>
      </c>
      <c r="P142" s="2"/>
      <c r="Q142" s="2"/>
      <c r="R142" t="s">
        <v>11363</v>
      </c>
      <c r="S142" t="s">
        <v>12035</v>
      </c>
      <c r="T142" s="2"/>
      <c r="U142" s="2"/>
      <c r="V142" t="s">
        <v>4621</v>
      </c>
      <c r="W142" t="s">
        <v>12059</v>
      </c>
      <c r="X142" s="2"/>
      <c r="Y142" s="2"/>
      <c r="Z142" t="s">
        <v>11813</v>
      </c>
      <c r="AA142" t="s">
        <v>12038</v>
      </c>
      <c r="AB142" t="s">
        <v>8603</v>
      </c>
      <c r="AC142" t="s">
        <v>12130</v>
      </c>
      <c r="AD142" t="s">
        <v>10298</v>
      </c>
      <c r="AE142" t="s">
        <v>12035</v>
      </c>
      <c r="AF142" s="2"/>
      <c r="AG142" s="2"/>
      <c r="AH142" t="s">
        <v>9171</v>
      </c>
      <c r="AI142" t="s">
        <v>12059</v>
      </c>
      <c r="AJ142" s="2"/>
      <c r="AK142" s="2"/>
      <c r="AL142" t="s">
        <v>8974</v>
      </c>
      <c r="AM142" t="s">
        <v>12059</v>
      </c>
      <c r="AN142" s="2"/>
      <c r="AO142" s="2"/>
      <c r="AP142" t="s">
        <v>9550</v>
      </c>
      <c r="AQ142" t="s">
        <v>12035</v>
      </c>
      <c r="AR142" s="2"/>
      <c r="AS142" s="2"/>
      <c r="AT142" t="s">
        <v>9654</v>
      </c>
      <c r="AU142" t="s">
        <v>12035</v>
      </c>
      <c r="AV142" s="2"/>
      <c r="AW142" s="2"/>
      <c r="AX142" t="s">
        <v>9935</v>
      </c>
      <c r="AY142" t="s">
        <v>12038</v>
      </c>
      <c r="AZ142" t="s">
        <v>8603</v>
      </c>
      <c r="BA142" t="s">
        <v>12040</v>
      </c>
      <c r="BB142" t="s">
        <v>12715</v>
      </c>
      <c r="BC142" t="s">
        <v>8602</v>
      </c>
      <c r="BD142" s="2"/>
      <c r="BE142" s="2"/>
      <c r="BF142" t="s">
        <v>9256</v>
      </c>
      <c r="BG142" t="s">
        <v>12035</v>
      </c>
      <c r="BH142" s="2"/>
      <c r="BI142" s="2"/>
      <c r="BJ142" t="s">
        <v>9692</v>
      </c>
      <c r="BK142" t="s">
        <v>12038</v>
      </c>
      <c r="BL142" s="2"/>
      <c r="BM142" s="2"/>
      <c r="BN142" t="s">
        <v>12716</v>
      </c>
      <c r="BO142" t="s">
        <v>12038</v>
      </c>
      <c r="BP142" t="s">
        <v>8603</v>
      </c>
      <c r="BQ142" t="s">
        <v>12044</v>
      </c>
      <c r="BR142" t="s">
        <v>12236</v>
      </c>
      <c r="BS142" t="s">
        <v>12035</v>
      </c>
      <c r="BT142" s="2"/>
      <c r="BU142" s="2"/>
      <c r="BV142" t="s">
        <v>12202</v>
      </c>
      <c r="BW142" t="s">
        <v>12035</v>
      </c>
      <c r="BX142" s="2"/>
      <c r="BY142" s="2"/>
      <c r="BZ142" t="s">
        <v>11327</v>
      </c>
      <c r="CA142" t="s">
        <v>12059</v>
      </c>
      <c r="CB142" s="2"/>
      <c r="CC142" s="2"/>
      <c r="CD142" t="s">
        <v>12273</v>
      </c>
      <c r="CE142" t="s">
        <v>12035</v>
      </c>
      <c r="CF142" s="2"/>
      <c r="CG142" s="2"/>
      <c r="CH142" t="s">
        <v>10505</v>
      </c>
      <c r="CI142" t="s">
        <v>12035</v>
      </c>
      <c r="CJ142" s="2"/>
      <c r="CK142" s="2"/>
      <c r="CL142" t="s">
        <v>9032</v>
      </c>
      <c r="CM142" t="s">
        <v>12035</v>
      </c>
      <c r="CN142" s="2"/>
      <c r="CO142" s="2"/>
      <c r="CP142" t="s">
        <v>9446</v>
      </c>
      <c r="CQ142" t="s">
        <v>12035</v>
      </c>
      <c r="CR142" s="2"/>
      <c r="CS142" s="2"/>
      <c r="CT142" t="s">
        <v>1592</v>
      </c>
      <c r="CU142" t="s">
        <v>12038</v>
      </c>
      <c r="CV142" s="2"/>
      <c r="CW142" s="2"/>
      <c r="CX142" s="4"/>
    </row>
    <row r="143" spans="1:102" ht="15" customHeight="1">
      <c r="A143" t="s">
        <v>51</v>
      </c>
      <c r="B143" t="s">
        <v>52</v>
      </c>
      <c r="C143" t="s">
        <v>260</v>
      </c>
      <c r="D143" t="s">
        <v>652</v>
      </c>
      <c r="E143" t="s">
        <v>23</v>
      </c>
      <c r="F143" t="s">
        <v>12717</v>
      </c>
      <c r="G143" t="s">
        <v>1852</v>
      </c>
      <c r="H143" t="s">
        <v>796</v>
      </c>
      <c r="I143" t="s">
        <v>12718</v>
      </c>
      <c r="J143" t="s">
        <v>9339</v>
      </c>
      <c r="K143" t="s">
        <v>12035</v>
      </c>
      <c r="L143" s="2"/>
      <c r="M143" s="2"/>
      <c r="N143" t="s">
        <v>10023</v>
      </c>
      <c r="O143" t="s">
        <v>8602</v>
      </c>
      <c r="P143" s="2"/>
      <c r="Q143" s="2"/>
      <c r="R143" t="s">
        <v>11082</v>
      </c>
      <c r="S143" t="s">
        <v>12035</v>
      </c>
      <c r="T143" s="2"/>
      <c r="U143" s="2"/>
      <c r="V143" t="s">
        <v>10059</v>
      </c>
      <c r="W143" t="s">
        <v>12059</v>
      </c>
      <c r="X143" s="2"/>
      <c r="Y143" s="2"/>
      <c r="Z143" t="s">
        <v>11605</v>
      </c>
      <c r="AA143" t="s">
        <v>12038</v>
      </c>
      <c r="AB143" t="s">
        <v>8603</v>
      </c>
      <c r="AC143" t="s">
        <v>12130</v>
      </c>
      <c r="AD143" t="s">
        <v>9467</v>
      </c>
      <c r="AE143" t="s">
        <v>12035</v>
      </c>
      <c r="AF143" s="2"/>
      <c r="AG143" s="2"/>
      <c r="AH143" t="s">
        <v>9035</v>
      </c>
      <c r="AI143" t="s">
        <v>12059</v>
      </c>
      <c r="AJ143" s="2"/>
      <c r="AK143" s="2"/>
      <c r="AL143" t="s">
        <v>8839</v>
      </c>
      <c r="AM143" t="s">
        <v>12059</v>
      </c>
      <c r="AN143" s="2"/>
      <c r="AO143" s="2"/>
      <c r="AP143" t="s">
        <v>9543</v>
      </c>
      <c r="AQ143" t="s">
        <v>12035</v>
      </c>
      <c r="AR143" t="s">
        <v>8603</v>
      </c>
      <c r="AS143" t="s">
        <v>12526</v>
      </c>
      <c r="AT143" t="s">
        <v>9217</v>
      </c>
      <c r="AU143" t="s">
        <v>12035</v>
      </c>
      <c r="AV143" t="s">
        <v>8603</v>
      </c>
      <c r="AW143" t="s">
        <v>12101</v>
      </c>
      <c r="AX143" t="s">
        <v>4488</v>
      </c>
      <c r="AY143" t="s">
        <v>12038</v>
      </c>
      <c r="AZ143" t="s">
        <v>8603</v>
      </c>
      <c r="BA143" t="s">
        <v>12040</v>
      </c>
      <c r="BB143" t="s">
        <v>11896</v>
      </c>
      <c r="BC143" t="s">
        <v>8602</v>
      </c>
      <c r="BD143" s="2"/>
      <c r="BE143" s="2"/>
      <c r="BF143" t="s">
        <v>9024</v>
      </c>
      <c r="BG143" t="s">
        <v>12035</v>
      </c>
      <c r="BH143" s="2"/>
      <c r="BI143" s="2"/>
      <c r="BJ143" t="s">
        <v>4696</v>
      </c>
      <c r="BK143" t="s">
        <v>12038</v>
      </c>
      <c r="BL143" s="2"/>
      <c r="BM143" s="2"/>
      <c r="BN143" t="s">
        <v>12719</v>
      </c>
      <c r="BO143" t="s">
        <v>12038</v>
      </c>
      <c r="BP143" t="s">
        <v>8603</v>
      </c>
      <c r="BQ143" t="s">
        <v>12044</v>
      </c>
      <c r="BR143" t="s">
        <v>12525</v>
      </c>
      <c r="BS143" t="s">
        <v>12035</v>
      </c>
      <c r="BT143" t="s">
        <v>8609</v>
      </c>
      <c r="BU143" s="2"/>
      <c r="BV143" t="s">
        <v>11190</v>
      </c>
      <c r="BW143" t="s">
        <v>12035</v>
      </c>
      <c r="BX143" s="2"/>
      <c r="BY143" s="2"/>
      <c r="BZ143" t="s">
        <v>9480</v>
      </c>
      <c r="CA143" t="s">
        <v>12059</v>
      </c>
      <c r="CB143" s="2"/>
      <c r="CC143" s="2"/>
      <c r="CD143" t="s">
        <v>9960</v>
      </c>
      <c r="CE143" t="s">
        <v>12035</v>
      </c>
      <c r="CF143" t="s">
        <v>8603</v>
      </c>
      <c r="CG143" t="s">
        <v>12265</v>
      </c>
      <c r="CH143" t="s">
        <v>9359</v>
      </c>
      <c r="CI143" t="s">
        <v>12035</v>
      </c>
      <c r="CJ143" t="s">
        <v>8603</v>
      </c>
      <c r="CK143" t="s">
        <v>12105</v>
      </c>
      <c r="CL143" t="s">
        <v>10013</v>
      </c>
      <c r="CM143" t="s">
        <v>12035</v>
      </c>
      <c r="CN143" s="2"/>
      <c r="CO143" s="2"/>
      <c r="CP143" t="s">
        <v>9725</v>
      </c>
      <c r="CQ143" t="s">
        <v>12035</v>
      </c>
      <c r="CR143" s="2"/>
      <c r="CS143" s="2"/>
      <c r="CT143" t="s">
        <v>1582</v>
      </c>
      <c r="CU143" t="s">
        <v>12038</v>
      </c>
      <c r="CV143" s="2"/>
      <c r="CW143" s="2"/>
      <c r="CX143" s="4"/>
    </row>
    <row r="144" spans="1:102" ht="15" customHeight="1">
      <c r="A144" t="s">
        <v>51</v>
      </c>
      <c r="B144" t="s">
        <v>52</v>
      </c>
      <c r="C144" t="s">
        <v>119</v>
      </c>
      <c r="D144" t="s">
        <v>632</v>
      </c>
      <c r="E144" t="s">
        <v>23</v>
      </c>
      <c r="F144" t="s">
        <v>7499</v>
      </c>
      <c r="G144" t="s">
        <v>1852</v>
      </c>
      <c r="H144" t="s">
        <v>819</v>
      </c>
      <c r="I144" t="s">
        <v>12720</v>
      </c>
      <c r="J144" t="s">
        <v>9082</v>
      </c>
      <c r="K144" t="s">
        <v>12035</v>
      </c>
      <c r="L144" s="2"/>
      <c r="M144" s="2"/>
      <c r="N144" t="s">
        <v>12721</v>
      </c>
      <c r="O144" t="s">
        <v>8602</v>
      </c>
      <c r="P144" s="2"/>
      <c r="Q144" s="2"/>
      <c r="R144" t="s">
        <v>12722</v>
      </c>
      <c r="S144" t="s">
        <v>12035</v>
      </c>
      <c r="T144" s="2"/>
      <c r="U144" s="2"/>
      <c r="V144" t="s">
        <v>4214</v>
      </c>
      <c r="W144" t="s">
        <v>12059</v>
      </c>
      <c r="X144" s="2"/>
      <c r="Y144" s="2"/>
      <c r="Z144" t="s">
        <v>12723</v>
      </c>
      <c r="AA144" t="s">
        <v>12038</v>
      </c>
      <c r="AB144" s="2"/>
      <c r="AC144" s="2"/>
      <c r="AD144" t="s">
        <v>11931</v>
      </c>
      <c r="AE144" t="s">
        <v>12035</v>
      </c>
      <c r="AF144" s="2"/>
      <c r="AG144" s="2"/>
      <c r="AH144" t="s">
        <v>10734</v>
      </c>
      <c r="AI144" t="s">
        <v>12059</v>
      </c>
      <c r="AJ144" s="2"/>
      <c r="AK144" s="2"/>
      <c r="AL144" t="s">
        <v>8825</v>
      </c>
      <c r="AM144" t="s">
        <v>12059</v>
      </c>
      <c r="AN144" s="2"/>
      <c r="AO144" s="2"/>
      <c r="AP144" t="s">
        <v>10454</v>
      </c>
      <c r="AQ144" t="s">
        <v>12035</v>
      </c>
      <c r="AR144" t="s">
        <v>8603</v>
      </c>
      <c r="AS144" t="s">
        <v>12393</v>
      </c>
      <c r="AT144" t="s">
        <v>9133</v>
      </c>
      <c r="AU144" t="s">
        <v>12035</v>
      </c>
      <c r="AV144" t="s">
        <v>8603</v>
      </c>
      <c r="AW144" t="s">
        <v>12394</v>
      </c>
      <c r="AX144" t="s">
        <v>10269</v>
      </c>
      <c r="AY144" t="s">
        <v>12038</v>
      </c>
      <c r="AZ144" t="s">
        <v>8603</v>
      </c>
      <c r="BA144" t="s">
        <v>2172</v>
      </c>
      <c r="BB144" t="s">
        <v>12724</v>
      </c>
      <c r="BC144" t="s">
        <v>8602</v>
      </c>
      <c r="BD144" s="2"/>
      <c r="BE144" s="2"/>
      <c r="BF144" t="s">
        <v>8714</v>
      </c>
      <c r="BG144" t="s">
        <v>12035</v>
      </c>
      <c r="BH144" s="2"/>
      <c r="BI144" s="2"/>
      <c r="BJ144" t="s">
        <v>11486</v>
      </c>
      <c r="BK144" t="s">
        <v>12038</v>
      </c>
      <c r="BL144" s="2"/>
      <c r="BM144" s="2"/>
      <c r="BN144" t="s">
        <v>12725</v>
      </c>
      <c r="BO144" t="s">
        <v>12038</v>
      </c>
      <c r="BP144" s="2"/>
      <c r="BQ144" s="2"/>
      <c r="BR144" t="s">
        <v>12077</v>
      </c>
      <c r="BS144" t="s">
        <v>12035</v>
      </c>
      <c r="BT144" s="2"/>
      <c r="BU144" s="2"/>
      <c r="BV144" t="s">
        <v>9600</v>
      </c>
      <c r="BW144" t="s">
        <v>12035</v>
      </c>
      <c r="BX144" s="2"/>
      <c r="BY144" s="2"/>
      <c r="BZ144" t="s">
        <v>12135</v>
      </c>
      <c r="CA144" t="s">
        <v>12059</v>
      </c>
      <c r="CB144" s="2"/>
      <c r="CC144" s="2"/>
      <c r="CD144" t="s">
        <v>10103</v>
      </c>
      <c r="CE144" t="s">
        <v>12035</v>
      </c>
      <c r="CF144" t="s">
        <v>8603</v>
      </c>
      <c r="CG144" t="s">
        <v>12400</v>
      </c>
      <c r="CH144" t="s">
        <v>8981</v>
      </c>
      <c r="CI144" t="s">
        <v>12035</v>
      </c>
      <c r="CJ144" t="s">
        <v>8603</v>
      </c>
      <c r="CK144" t="s">
        <v>12105</v>
      </c>
      <c r="CL144" t="s">
        <v>11217</v>
      </c>
      <c r="CM144" t="s">
        <v>12035</v>
      </c>
      <c r="CN144" s="2"/>
      <c r="CO144" s="2"/>
      <c r="CP144" t="s">
        <v>10096</v>
      </c>
      <c r="CQ144" t="s">
        <v>12035</v>
      </c>
      <c r="CR144" s="2"/>
      <c r="CS144" s="2"/>
      <c r="CT144" t="s">
        <v>1796</v>
      </c>
      <c r="CU144" t="s">
        <v>12038</v>
      </c>
      <c r="CV144" s="2"/>
      <c r="CW144" s="2"/>
      <c r="CX144" s="4"/>
    </row>
    <row r="145" spans="1:102" ht="15" customHeight="1">
      <c r="A145" t="s">
        <v>51</v>
      </c>
      <c r="B145" t="s">
        <v>52</v>
      </c>
      <c r="C145" t="s">
        <v>278</v>
      </c>
      <c r="D145" t="s">
        <v>632</v>
      </c>
      <c r="E145" t="s">
        <v>23</v>
      </c>
      <c r="F145" t="s">
        <v>8155</v>
      </c>
      <c r="G145" t="s">
        <v>1852</v>
      </c>
      <c r="H145" t="s">
        <v>819</v>
      </c>
      <c r="I145" t="s">
        <v>12726</v>
      </c>
      <c r="J145" t="s">
        <v>9485</v>
      </c>
      <c r="K145" t="s">
        <v>12035</v>
      </c>
      <c r="L145" s="2"/>
      <c r="M145" s="2"/>
      <c r="N145" t="s">
        <v>12149</v>
      </c>
      <c r="O145" t="s">
        <v>8602</v>
      </c>
      <c r="P145" s="2"/>
      <c r="Q145" s="2"/>
      <c r="R145" t="s">
        <v>12727</v>
      </c>
      <c r="S145" t="s">
        <v>12035</v>
      </c>
      <c r="T145" s="2"/>
      <c r="U145" s="2"/>
      <c r="V145" t="s">
        <v>12728</v>
      </c>
      <c r="W145" t="s">
        <v>12059</v>
      </c>
      <c r="X145" s="2"/>
      <c r="Y145" s="2"/>
      <c r="Z145" t="s">
        <v>12045</v>
      </c>
      <c r="AA145" t="s">
        <v>12038</v>
      </c>
      <c r="AB145" s="2"/>
      <c r="AC145" s="2"/>
      <c r="AD145" t="s">
        <v>8661</v>
      </c>
      <c r="AE145" t="s">
        <v>12035</v>
      </c>
      <c r="AF145" s="2"/>
      <c r="AG145" s="2"/>
      <c r="AH145" t="s">
        <v>12342</v>
      </c>
      <c r="AI145" t="s">
        <v>12059</v>
      </c>
      <c r="AJ145" s="2"/>
      <c r="AK145" s="2"/>
      <c r="AL145" t="s">
        <v>8772</v>
      </c>
      <c r="AM145" t="s">
        <v>12059</v>
      </c>
      <c r="AN145" s="2"/>
      <c r="AO145" s="2"/>
      <c r="AP145" t="s">
        <v>11331</v>
      </c>
      <c r="AQ145" t="s">
        <v>12035</v>
      </c>
      <c r="AR145" s="2"/>
      <c r="AS145" s="2"/>
      <c r="AT145" t="s">
        <v>8899</v>
      </c>
      <c r="AU145" t="s">
        <v>12035</v>
      </c>
      <c r="AV145" s="2"/>
      <c r="AW145" s="2"/>
      <c r="AX145" t="s">
        <v>9670</v>
      </c>
      <c r="AY145" t="s">
        <v>12038</v>
      </c>
      <c r="AZ145" t="s">
        <v>8603</v>
      </c>
      <c r="BA145" t="s">
        <v>12467</v>
      </c>
      <c r="BB145" t="s">
        <v>12729</v>
      </c>
      <c r="BC145" t="s">
        <v>8602</v>
      </c>
      <c r="BD145" s="2"/>
      <c r="BE145" s="2"/>
      <c r="BF145" t="s">
        <v>8665</v>
      </c>
      <c r="BG145" t="s">
        <v>12035</v>
      </c>
      <c r="BH145" s="2"/>
      <c r="BI145" s="2"/>
      <c r="BJ145" t="s">
        <v>11644</v>
      </c>
      <c r="BK145" t="s">
        <v>12038</v>
      </c>
      <c r="BL145" s="2"/>
      <c r="BM145" s="2"/>
      <c r="BN145" t="s">
        <v>12730</v>
      </c>
      <c r="BO145" t="s">
        <v>12038</v>
      </c>
      <c r="BP145" s="2"/>
      <c r="BQ145" s="2"/>
      <c r="BR145" t="s">
        <v>12368</v>
      </c>
      <c r="BS145" t="s">
        <v>12035</v>
      </c>
      <c r="BT145" s="2"/>
      <c r="BU145" s="2"/>
      <c r="BV145" t="s">
        <v>11251</v>
      </c>
      <c r="BW145" t="s">
        <v>12035</v>
      </c>
      <c r="BX145" t="s">
        <v>8603</v>
      </c>
      <c r="BY145" t="s">
        <v>12094</v>
      </c>
      <c r="BZ145" t="s">
        <v>12731</v>
      </c>
      <c r="CA145" t="s">
        <v>12059</v>
      </c>
      <c r="CB145" s="2"/>
      <c r="CC145" s="2"/>
      <c r="CD145" t="s">
        <v>10415</v>
      </c>
      <c r="CE145" t="s">
        <v>12035</v>
      </c>
      <c r="CF145" s="2"/>
      <c r="CG145" s="2"/>
      <c r="CH145" t="s">
        <v>10578</v>
      </c>
      <c r="CI145" t="s">
        <v>12035</v>
      </c>
      <c r="CJ145" s="2"/>
      <c r="CK145" s="2"/>
      <c r="CL145" t="s">
        <v>9796</v>
      </c>
      <c r="CM145" t="s">
        <v>12035</v>
      </c>
      <c r="CN145" s="2"/>
      <c r="CO145" s="2"/>
      <c r="CP145" t="s">
        <v>9698</v>
      </c>
      <c r="CQ145" t="s">
        <v>12035</v>
      </c>
      <c r="CR145" s="2"/>
      <c r="CS145" s="2"/>
      <c r="CT145" t="s">
        <v>4722</v>
      </c>
      <c r="CU145" t="s">
        <v>12038</v>
      </c>
      <c r="CV145" s="2"/>
      <c r="CW145" s="2"/>
      <c r="CX145" s="4"/>
    </row>
    <row r="146" spans="1:102" ht="15" customHeight="1">
      <c r="A146" t="s">
        <v>51</v>
      </c>
      <c r="B146" t="s">
        <v>52</v>
      </c>
      <c r="C146" t="s">
        <v>134</v>
      </c>
      <c r="D146" t="s">
        <v>495</v>
      </c>
      <c r="E146" t="s">
        <v>23</v>
      </c>
      <c r="F146" t="s">
        <v>12732</v>
      </c>
      <c r="G146" t="s">
        <v>1849</v>
      </c>
      <c r="H146" s="2"/>
      <c r="I146" t="s">
        <v>12733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4"/>
    </row>
    <row r="147" spans="1:102" ht="15" customHeight="1">
      <c r="A147" t="s">
        <v>51</v>
      </c>
      <c r="B147" t="s">
        <v>52</v>
      </c>
      <c r="C147" t="s">
        <v>134</v>
      </c>
      <c r="D147" t="s">
        <v>621</v>
      </c>
      <c r="E147" t="s">
        <v>23</v>
      </c>
      <c r="F147" t="s">
        <v>12734</v>
      </c>
      <c r="G147" t="s">
        <v>1852</v>
      </c>
      <c r="H147" t="s">
        <v>970</v>
      </c>
      <c r="I147" t="s">
        <v>12735</v>
      </c>
      <c r="J147" t="s">
        <v>8964</v>
      </c>
      <c r="K147" t="s">
        <v>12035</v>
      </c>
      <c r="L147" s="2"/>
      <c r="M147" s="2"/>
      <c r="N147" t="s">
        <v>8809</v>
      </c>
      <c r="O147" t="s">
        <v>8602</v>
      </c>
      <c r="P147" s="2"/>
      <c r="Q147" s="2"/>
      <c r="R147" t="s">
        <v>10846</v>
      </c>
      <c r="S147" t="s">
        <v>12035</v>
      </c>
      <c r="T147" s="2"/>
      <c r="U147" s="2"/>
      <c r="V147" t="s">
        <v>12736</v>
      </c>
      <c r="W147" t="s">
        <v>12059</v>
      </c>
      <c r="X147" s="2"/>
      <c r="Y147" s="2"/>
      <c r="Z147" t="s">
        <v>11211</v>
      </c>
      <c r="AA147" t="s">
        <v>12038</v>
      </c>
      <c r="AB147" s="2"/>
      <c r="AC147" s="2"/>
      <c r="AD147" t="s">
        <v>9582</v>
      </c>
      <c r="AE147" t="s">
        <v>12035</v>
      </c>
      <c r="AF147" t="s">
        <v>8609</v>
      </c>
      <c r="AG147" s="2"/>
      <c r="AH147" t="s">
        <v>9398</v>
      </c>
      <c r="AI147" t="s">
        <v>12059</v>
      </c>
      <c r="AJ147" s="2"/>
      <c r="AK147" s="2"/>
      <c r="AL147" t="s">
        <v>9161</v>
      </c>
      <c r="AM147" t="s">
        <v>12059</v>
      </c>
      <c r="AN147" s="2"/>
      <c r="AO147" s="2"/>
      <c r="AP147" t="s">
        <v>10637</v>
      </c>
      <c r="AQ147" t="s">
        <v>12035</v>
      </c>
      <c r="AR147" s="2"/>
      <c r="AS147" s="2"/>
      <c r="AT147" t="s">
        <v>8753</v>
      </c>
      <c r="AU147" t="s">
        <v>12035</v>
      </c>
      <c r="AV147" s="2"/>
      <c r="AW147" s="2"/>
      <c r="AX147" t="s">
        <v>5090</v>
      </c>
      <c r="AY147" t="s">
        <v>12038</v>
      </c>
      <c r="AZ147" t="s">
        <v>8603</v>
      </c>
      <c r="BA147" t="s">
        <v>2172</v>
      </c>
      <c r="BB147" t="s">
        <v>12737</v>
      </c>
      <c r="BC147" t="s">
        <v>8602</v>
      </c>
      <c r="BD147" s="2"/>
      <c r="BE147" s="2"/>
      <c r="BF147" t="s">
        <v>11268</v>
      </c>
      <c r="BG147" t="s">
        <v>12035</v>
      </c>
      <c r="BH147" s="2"/>
      <c r="BI147" s="2"/>
      <c r="BJ147" t="s">
        <v>9000</v>
      </c>
      <c r="BK147" t="s">
        <v>12038</v>
      </c>
      <c r="BL147" s="2"/>
      <c r="BM147" s="2"/>
      <c r="BN147" t="s">
        <v>12738</v>
      </c>
      <c r="BO147" t="s">
        <v>12038</v>
      </c>
      <c r="BP147" s="2"/>
      <c r="BQ147" s="2"/>
      <c r="BR147" t="s">
        <v>12739</v>
      </c>
      <c r="BS147" t="s">
        <v>12035</v>
      </c>
      <c r="BT147" s="2"/>
      <c r="BU147" s="2"/>
      <c r="BV147" t="s">
        <v>10458</v>
      </c>
      <c r="BW147" t="s">
        <v>12035</v>
      </c>
      <c r="BX147" t="s">
        <v>8603</v>
      </c>
      <c r="BY147" t="s">
        <v>12094</v>
      </c>
      <c r="BZ147" t="s">
        <v>12740</v>
      </c>
      <c r="CA147" t="s">
        <v>12059</v>
      </c>
      <c r="CB147" s="2"/>
      <c r="CC147" s="2"/>
      <c r="CD147" t="s">
        <v>10528</v>
      </c>
      <c r="CE147" t="s">
        <v>12035</v>
      </c>
      <c r="CF147" t="s">
        <v>8603</v>
      </c>
      <c r="CG147" t="s">
        <v>12508</v>
      </c>
      <c r="CH147" t="s">
        <v>9403</v>
      </c>
      <c r="CI147" t="s">
        <v>12035</v>
      </c>
      <c r="CJ147" t="s">
        <v>8603</v>
      </c>
      <c r="CK147" t="s">
        <v>12508</v>
      </c>
      <c r="CL147" t="s">
        <v>9261</v>
      </c>
      <c r="CM147" t="s">
        <v>12035</v>
      </c>
      <c r="CN147" s="2"/>
      <c r="CO147" s="2"/>
      <c r="CP147" t="s">
        <v>9446</v>
      </c>
      <c r="CQ147" t="s">
        <v>12035</v>
      </c>
      <c r="CR147" s="2"/>
      <c r="CS147" s="2"/>
      <c r="CT147" t="s">
        <v>1580</v>
      </c>
      <c r="CU147" t="s">
        <v>12038</v>
      </c>
      <c r="CV147" s="2"/>
      <c r="CW147" s="2"/>
      <c r="CX147" s="4"/>
    </row>
    <row r="148" spans="1:102" ht="15" customHeight="1">
      <c r="A148" t="s">
        <v>51</v>
      </c>
      <c r="B148" t="s">
        <v>52</v>
      </c>
      <c r="C148" t="s">
        <v>134</v>
      </c>
      <c r="D148" t="s">
        <v>618</v>
      </c>
      <c r="E148" t="s">
        <v>23</v>
      </c>
      <c r="F148" t="s">
        <v>12741</v>
      </c>
      <c r="G148" t="s">
        <v>1852</v>
      </c>
      <c r="H148" t="s">
        <v>2044</v>
      </c>
      <c r="I148" t="s">
        <v>12742</v>
      </c>
      <c r="J148" t="s">
        <v>9677</v>
      </c>
      <c r="K148" t="s">
        <v>12035</v>
      </c>
      <c r="L148" s="2"/>
      <c r="M148" s="2"/>
      <c r="N148" t="s">
        <v>9618</v>
      </c>
      <c r="O148" t="s">
        <v>8602</v>
      </c>
      <c r="P148" s="2"/>
      <c r="Q148" s="2"/>
      <c r="R148" t="s">
        <v>11363</v>
      </c>
      <c r="S148" t="s">
        <v>12035</v>
      </c>
      <c r="T148" s="2"/>
      <c r="U148" s="2"/>
      <c r="V148" t="s">
        <v>12709</v>
      </c>
      <c r="W148" t="s">
        <v>12059</v>
      </c>
      <c r="X148" t="s">
        <v>8603</v>
      </c>
      <c r="Y148" t="s">
        <v>12253</v>
      </c>
      <c r="Z148" t="s">
        <v>12743</v>
      </c>
      <c r="AA148" t="s">
        <v>12038</v>
      </c>
      <c r="AB148" s="2"/>
      <c r="AC148" s="2"/>
      <c r="AD148" t="s">
        <v>11351</v>
      </c>
      <c r="AE148" t="s">
        <v>12035</v>
      </c>
      <c r="AF148" s="2"/>
      <c r="AG148" s="2"/>
      <c r="AH148" t="s">
        <v>9923</v>
      </c>
      <c r="AI148" t="s">
        <v>12059</v>
      </c>
      <c r="AJ148" t="s">
        <v>8603</v>
      </c>
      <c r="AK148" t="s">
        <v>12508</v>
      </c>
      <c r="AL148" t="s">
        <v>8838</v>
      </c>
      <c r="AM148" t="s">
        <v>12059</v>
      </c>
      <c r="AN148" s="2"/>
      <c r="AO148" s="2"/>
      <c r="AP148" t="s">
        <v>8960</v>
      </c>
      <c r="AQ148" t="s">
        <v>12035</v>
      </c>
      <c r="AR148" s="2"/>
      <c r="AS148" s="2"/>
      <c r="AT148" t="s">
        <v>9125</v>
      </c>
      <c r="AU148" t="s">
        <v>12035</v>
      </c>
      <c r="AV148" s="2"/>
      <c r="AW148" s="2"/>
      <c r="AX148" t="s">
        <v>9987</v>
      </c>
      <c r="AY148" t="s">
        <v>12038</v>
      </c>
      <c r="AZ148" s="2"/>
      <c r="BA148" s="2"/>
      <c r="BB148" t="s">
        <v>10098</v>
      </c>
      <c r="BC148" t="s">
        <v>8602</v>
      </c>
      <c r="BD148" s="2"/>
      <c r="BE148" s="2"/>
      <c r="BF148" t="s">
        <v>9919</v>
      </c>
      <c r="BG148" t="s">
        <v>12035</v>
      </c>
      <c r="BH148" s="2"/>
      <c r="BI148" s="2"/>
      <c r="BJ148" t="s">
        <v>11893</v>
      </c>
      <c r="BK148" t="s">
        <v>12038</v>
      </c>
      <c r="BL148" s="2"/>
      <c r="BM148" s="2"/>
      <c r="BN148" t="s">
        <v>12744</v>
      </c>
      <c r="BO148" t="s">
        <v>12038</v>
      </c>
      <c r="BP148" s="2"/>
      <c r="BQ148" s="2"/>
      <c r="BR148" t="s">
        <v>12281</v>
      </c>
      <c r="BS148" t="s">
        <v>12035</v>
      </c>
      <c r="BT148" s="2"/>
      <c r="BU148" s="2"/>
      <c r="BV148" t="s">
        <v>12745</v>
      </c>
      <c r="BW148" t="s">
        <v>12035</v>
      </c>
      <c r="BX148" t="s">
        <v>8603</v>
      </c>
      <c r="BY148" t="s">
        <v>12094</v>
      </c>
      <c r="BZ148" t="s">
        <v>12746</v>
      </c>
      <c r="CA148" t="s">
        <v>12059</v>
      </c>
      <c r="CB148" t="s">
        <v>8603</v>
      </c>
      <c r="CC148" t="s">
        <v>12747</v>
      </c>
      <c r="CD148" t="s">
        <v>10674</v>
      </c>
      <c r="CE148" t="s">
        <v>12035</v>
      </c>
      <c r="CF148" t="s">
        <v>8603</v>
      </c>
      <c r="CG148" t="s">
        <v>12508</v>
      </c>
      <c r="CH148" t="s">
        <v>10847</v>
      </c>
      <c r="CI148" t="s">
        <v>12035</v>
      </c>
      <c r="CJ148" t="s">
        <v>8603</v>
      </c>
      <c r="CK148" t="s">
        <v>12508</v>
      </c>
      <c r="CL148" t="s">
        <v>8769</v>
      </c>
      <c r="CM148" t="s">
        <v>12035</v>
      </c>
      <c r="CN148" s="2"/>
      <c r="CO148" s="2"/>
      <c r="CP148" t="s">
        <v>10096</v>
      </c>
      <c r="CQ148" t="s">
        <v>12035</v>
      </c>
      <c r="CR148" s="2"/>
      <c r="CS148" s="2"/>
      <c r="CT148" t="s">
        <v>1727</v>
      </c>
      <c r="CU148" t="s">
        <v>12038</v>
      </c>
      <c r="CV148" s="2"/>
      <c r="CW148" s="2"/>
      <c r="CX148" s="4"/>
    </row>
    <row r="149" spans="1:102" ht="15" customHeight="1">
      <c r="A149" t="s">
        <v>51</v>
      </c>
      <c r="B149" t="s">
        <v>52</v>
      </c>
      <c r="C149" t="s">
        <v>134</v>
      </c>
      <c r="D149" t="s">
        <v>4169</v>
      </c>
      <c r="E149" t="s">
        <v>23</v>
      </c>
      <c r="F149" t="s">
        <v>12748</v>
      </c>
      <c r="G149" t="s">
        <v>1852</v>
      </c>
      <c r="H149" t="s">
        <v>474</v>
      </c>
      <c r="I149" t="s">
        <v>12749</v>
      </c>
      <c r="J149" t="s">
        <v>8973</v>
      </c>
      <c r="K149" t="s">
        <v>12035</v>
      </c>
      <c r="L149" s="2"/>
      <c r="M149" s="2"/>
      <c r="N149" t="s">
        <v>12611</v>
      </c>
      <c r="O149" t="s">
        <v>8602</v>
      </c>
      <c r="P149" s="2"/>
      <c r="Q149" s="2"/>
      <c r="R149" t="s">
        <v>12173</v>
      </c>
      <c r="S149" t="s">
        <v>12035</v>
      </c>
      <c r="T149" s="2"/>
      <c r="U149" s="2"/>
      <c r="V149" t="s">
        <v>12208</v>
      </c>
      <c r="W149" t="s">
        <v>12059</v>
      </c>
      <c r="X149" s="2"/>
      <c r="Y149" s="2"/>
      <c r="Z149" t="s">
        <v>12750</v>
      </c>
      <c r="AA149" t="s">
        <v>12038</v>
      </c>
      <c r="AB149" s="2"/>
      <c r="AC149" s="2"/>
      <c r="AD149" t="s">
        <v>10118</v>
      </c>
      <c r="AE149" t="s">
        <v>12035</v>
      </c>
      <c r="AF149" s="2"/>
      <c r="AG149" s="2"/>
      <c r="AH149" t="s">
        <v>12751</v>
      </c>
      <c r="AI149" t="s">
        <v>12059</v>
      </c>
      <c r="AJ149" s="2"/>
      <c r="AK149" s="2"/>
      <c r="AL149" t="s">
        <v>8812</v>
      </c>
      <c r="AM149" t="s">
        <v>12059</v>
      </c>
      <c r="AN149" s="2"/>
      <c r="AO149" s="2"/>
      <c r="AP149" t="s">
        <v>9283</v>
      </c>
      <c r="AQ149" t="s">
        <v>12035</v>
      </c>
      <c r="AR149" s="2"/>
      <c r="AS149" s="2"/>
      <c r="AT149" t="s">
        <v>9516</v>
      </c>
      <c r="AU149" t="s">
        <v>12035</v>
      </c>
      <c r="AV149" s="2"/>
      <c r="AW149" s="2"/>
      <c r="AX149" t="s">
        <v>11011</v>
      </c>
      <c r="AY149" t="s">
        <v>12038</v>
      </c>
      <c r="AZ149" s="2"/>
      <c r="BA149" s="2"/>
      <c r="BB149" t="s">
        <v>12131</v>
      </c>
      <c r="BC149" t="s">
        <v>8602</v>
      </c>
      <c r="BD149" s="2"/>
      <c r="BE149" s="2"/>
      <c r="BF149" t="s">
        <v>8880</v>
      </c>
      <c r="BG149" t="s">
        <v>12035</v>
      </c>
      <c r="BH149" s="2"/>
      <c r="BI149" s="2"/>
      <c r="BJ149" t="s">
        <v>11948</v>
      </c>
      <c r="BK149" t="s">
        <v>12038</v>
      </c>
      <c r="BL149" s="2"/>
      <c r="BM149" s="2"/>
      <c r="BN149" t="s">
        <v>12752</v>
      </c>
      <c r="BO149" t="s">
        <v>12038</v>
      </c>
      <c r="BP149" s="2"/>
      <c r="BQ149" s="2"/>
      <c r="BR149" t="s">
        <v>12055</v>
      </c>
      <c r="BS149" t="s">
        <v>12035</v>
      </c>
      <c r="BT149" s="2"/>
      <c r="BU149" s="2"/>
      <c r="BV149" t="s">
        <v>11822</v>
      </c>
      <c r="BW149" t="s">
        <v>12035</v>
      </c>
      <c r="BX149" s="2"/>
      <c r="BY149" s="2"/>
      <c r="BZ149" t="s">
        <v>12753</v>
      </c>
      <c r="CA149" t="s">
        <v>12059</v>
      </c>
      <c r="CB149" s="2"/>
      <c r="CC149" s="2"/>
      <c r="CD149" t="s">
        <v>8736</v>
      </c>
      <c r="CE149" t="s">
        <v>12035</v>
      </c>
      <c r="CF149" s="2"/>
      <c r="CG149" s="2"/>
      <c r="CH149" t="s">
        <v>8641</v>
      </c>
      <c r="CI149" t="s">
        <v>12035</v>
      </c>
      <c r="CJ149" s="2"/>
      <c r="CK149" s="2"/>
      <c r="CL149" t="s">
        <v>8900</v>
      </c>
      <c r="CM149" t="s">
        <v>12035</v>
      </c>
      <c r="CN149" s="2"/>
      <c r="CO149" s="2"/>
      <c r="CP149" t="s">
        <v>9439</v>
      </c>
      <c r="CQ149" t="s">
        <v>12035</v>
      </c>
      <c r="CR149" s="2"/>
      <c r="CS149" s="2"/>
      <c r="CT149" t="s">
        <v>1563</v>
      </c>
      <c r="CU149" t="s">
        <v>12038</v>
      </c>
      <c r="CV149" s="2"/>
      <c r="CW149" s="2"/>
      <c r="CX149" s="4"/>
    </row>
    <row r="150" spans="1:102" ht="15" customHeight="1">
      <c r="A150" t="s">
        <v>51</v>
      </c>
      <c r="B150" t="s">
        <v>52</v>
      </c>
      <c r="C150" t="s">
        <v>134</v>
      </c>
      <c r="D150" t="s">
        <v>652</v>
      </c>
      <c r="E150" t="s">
        <v>23</v>
      </c>
      <c r="F150" t="s">
        <v>12754</v>
      </c>
      <c r="G150" t="s">
        <v>1852</v>
      </c>
      <c r="H150" t="s">
        <v>975</v>
      </c>
      <c r="I150" t="s">
        <v>12755</v>
      </c>
      <c r="J150" t="s">
        <v>9677</v>
      </c>
      <c r="K150" t="s">
        <v>12035</v>
      </c>
      <c r="L150" s="2"/>
      <c r="M150" s="2"/>
      <c r="N150" t="s">
        <v>10255</v>
      </c>
      <c r="O150" t="s">
        <v>8602</v>
      </c>
      <c r="P150" s="2"/>
      <c r="Q150" s="2"/>
      <c r="R150" t="s">
        <v>12116</v>
      </c>
      <c r="S150" t="s">
        <v>12035</v>
      </c>
      <c r="T150" s="2"/>
      <c r="U150" s="2"/>
      <c r="V150" t="s">
        <v>9397</v>
      </c>
      <c r="W150" t="s">
        <v>12059</v>
      </c>
      <c r="X150" s="2"/>
      <c r="Y150" s="2"/>
      <c r="Z150" t="s">
        <v>10534</v>
      </c>
      <c r="AA150" t="s">
        <v>12038</v>
      </c>
      <c r="AB150" s="2"/>
      <c r="AC150" s="2"/>
      <c r="AD150" t="s">
        <v>9733</v>
      </c>
      <c r="AE150" t="s">
        <v>12035</v>
      </c>
      <c r="AF150" t="s">
        <v>8609</v>
      </c>
      <c r="AG150" s="2"/>
      <c r="AH150" t="s">
        <v>10312</v>
      </c>
      <c r="AI150" t="s">
        <v>12059</v>
      </c>
      <c r="AJ150" s="2"/>
      <c r="AK150" s="2"/>
      <c r="AL150" t="s">
        <v>8653</v>
      </c>
      <c r="AM150" t="s">
        <v>12059</v>
      </c>
      <c r="AN150" s="2"/>
      <c r="AO150" s="2"/>
      <c r="AP150" t="s">
        <v>10439</v>
      </c>
      <c r="AQ150" t="s">
        <v>12035</v>
      </c>
      <c r="AR150" s="2"/>
      <c r="AS150" s="2"/>
      <c r="AT150" t="s">
        <v>9674</v>
      </c>
      <c r="AU150" t="s">
        <v>12035</v>
      </c>
      <c r="AV150" s="2"/>
      <c r="AW150" s="2"/>
      <c r="AX150" t="s">
        <v>4335</v>
      </c>
      <c r="AY150" t="s">
        <v>12038</v>
      </c>
      <c r="AZ150" t="s">
        <v>8603</v>
      </c>
      <c r="BA150" t="s">
        <v>2172</v>
      </c>
      <c r="BB150" t="s">
        <v>12131</v>
      </c>
      <c r="BC150" t="s">
        <v>8602</v>
      </c>
      <c r="BD150" s="2"/>
      <c r="BE150" s="2"/>
      <c r="BF150" t="s">
        <v>10180</v>
      </c>
      <c r="BG150" t="s">
        <v>12035</v>
      </c>
      <c r="BH150" s="2"/>
      <c r="BI150" s="2"/>
      <c r="BJ150" t="s">
        <v>8856</v>
      </c>
      <c r="BK150" t="s">
        <v>12038</v>
      </c>
      <c r="BL150" t="s">
        <v>8603</v>
      </c>
      <c r="BM150" t="s">
        <v>12142</v>
      </c>
      <c r="BN150" t="s">
        <v>12756</v>
      </c>
      <c r="BO150" t="s">
        <v>12038</v>
      </c>
      <c r="BP150" s="2"/>
      <c r="BQ150" s="2"/>
      <c r="BR150" t="s">
        <v>12757</v>
      </c>
      <c r="BS150" t="s">
        <v>12035</v>
      </c>
      <c r="BT150" s="2"/>
      <c r="BU150" s="2"/>
      <c r="BV150" t="s">
        <v>12758</v>
      </c>
      <c r="BW150" t="s">
        <v>12035</v>
      </c>
      <c r="BX150" t="s">
        <v>8603</v>
      </c>
      <c r="BY150" t="s">
        <v>12094</v>
      </c>
      <c r="BZ150" t="s">
        <v>12507</v>
      </c>
      <c r="CA150" t="s">
        <v>12059</v>
      </c>
      <c r="CB150" s="2"/>
      <c r="CC150" s="2"/>
      <c r="CD150" t="s">
        <v>10656</v>
      </c>
      <c r="CE150" t="s">
        <v>12035</v>
      </c>
      <c r="CF150" s="2"/>
      <c r="CG150" s="2"/>
      <c r="CH150" t="s">
        <v>11476</v>
      </c>
      <c r="CI150" t="s">
        <v>12035</v>
      </c>
      <c r="CJ150" t="s">
        <v>8603</v>
      </c>
      <c r="CK150" t="s">
        <v>12508</v>
      </c>
      <c r="CL150" t="s">
        <v>9862</v>
      </c>
      <c r="CM150" t="s">
        <v>12035</v>
      </c>
      <c r="CN150" t="s">
        <v>8609</v>
      </c>
      <c r="CO150" s="2"/>
      <c r="CP150" t="s">
        <v>9094</v>
      </c>
      <c r="CQ150" t="s">
        <v>12035</v>
      </c>
      <c r="CR150" s="2"/>
      <c r="CS150" s="2"/>
      <c r="CT150" t="s">
        <v>4754</v>
      </c>
      <c r="CU150" t="s">
        <v>12038</v>
      </c>
      <c r="CV150" s="2"/>
      <c r="CW150" s="2"/>
      <c r="CX150" s="4"/>
    </row>
    <row r="151" spans="1:102" ht="15" customHeight="1">
      <c r="A151" t="s">
        <v>51</v>
      </c>
      <c r="B151" t="s">
        <v>52</v>
      </c>
      <c r="C151" t="s">
        <v>257</v>
      </c>
      <c r="D151" t="s">
        <v>495</v>
      </c>
      <c r="E151" t="s">
        <v>23</v>
      </c>
      <c r="F151" t="s">
        <v>12759</v>
      </c>
      <c r="G151" t="s">
        <v>1849</v>
      </c>
      <c r="H151" s="2"/>
      <c r="I151" t="s">
        <v>12760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4"/>
    </row>
    <row r="152" spans="1:102" ht="15" customHeight="1">
      <c r="A152" t="s">
        <v>51</v>
      </c>
      <c r="B152" t="s">
        <v>52</v>
      </c>
      <c r="C152" t="s">
        <v>257</v>
      </c>
      <c r="D152" t="s">
        <v>621</v>
      </c>
      <c r="E152" t="s">
        <v>23</v>
      </c>
      <c r="F152" t="s">
        <v>12761</v>
      </c>
      <c r="G152" t="s">
        <v>1852</v>
      </c>
      <c r="H152" t="s">
        <v>970</v>
      </c>
      <c r="I152" t="s">
        <v>12762</v>
      </c>
      <c r="J152" t="s">
        <v>8811</v>
      </c>
      <c r="K152" t="s">
        <v>12035</v>
      </c>
      <c r="L152" t="s">
        <v>8603</v>
      </c>
      <c r="M152" t="s">
        <v>12763</v>
      </c>
      <c r="N152" t="s">
        <v>8847</v>
      </c>
      <c r="O152" t="s">
        <v>8602</v>
      </c>
      <c r="P152" t="s">
        <v>8609</v>
      </c>
      <c r="Q152" s="2"/>
      <c r="R152" t="s">
        <v>11082</v>
      </c>
      <c r="S152" t="s">
        <v>12035</v>
      </c>
      <c r="T152" s="2"/>
      <c r="U152" s="2"/>
      <c r="V152" t="s">
        <v>4282</v>
      </c>
      <c r="W152" t="s">
        <v>12059</v>
      </c>
      <c r="X152" s="2"/>
      <c r="Y152" s="2"/>
      <c r="Z152" t="s">
        <v>4461</v>
      </c>
      <c r="AA152" t="s">
        <v>12038</v>
      </c>
      <c r="AB152" s="2"/>
      <c r="AC152" s="2"/>
      <c r="AD152" t="s">
        <v>11224</v>
      </c>
      <c r="AE152" t="s">
        <v>12035</v>
      </c>
      <c r="AF152" s="2"/>
      <c r="AG152" s="2"/>
      <c r="AH152" t="s">
        <v>8785</v>
      </c>
      <c r="AI152" t="s">
        <v>12059</v>
      </c>
      <c r="AJ152" s="2"/>
      <c r="AK152" s="2"/>
      <c r="AL152" t="s">
        <v>8825</v>
      </c>
      <c r="AM152" t="s">
        <v>12059</v>
      </c>
      <c r="AN152" s="2"/>
      <c r="AO152" s="2"/>
      <c r="AP152" t="s">
        <v>8820</v>
      </c>
      <c r="AQ152" t="s">
        <v>12035</v>
      </c>
      <c r="AR152" s="2"/>
      <c r="AS152" s="2"/>
      <c r="AT152" t="s">
        <v>9438</v>
      </c>
      <c r="AU152" t="s">
        <v>12035</v>
      </c>
      <c r="AV152" s="2"/>
      <c r="AW152" s="2"/>
      <c r="AX152" t="s">
        <v>9856</v>
      </c>
      <c r="AY152" t="s">
        <v>12038</v>
      </c>
      <c r="AZ152" s="2"/>
      <c r="BA152" s="2"/>
      <c r="BB152" t="s">
        <v>12764</v>
      </c>
      <c r="BC152" t="s">
        <v>8602</v>
      </c>
      <c r="BD152" s="2"/>
      <c r="BE152" s="2"/>
      <c r="BF152" t="s">
        <v>11007</v>
      </c>
      <c r="BG152" t="s">
        <v>12035</v>
      </c>
      <c r="BH152" s="2"/>
      <c r="BI152" s="2"/>
      <c r="BJ152" t="s">
        <v>8730</v>
      </c>
      <c r="BK152" t="s">
        <v>12038</v>
      </c>
      <c r="BL152" t="s">
        <v>8609</v>
      </c>
      <c r="BM152" s="2"/>
      <c r="BN152" t="s">
        <v>12765</v>
      </c>
      <c r="BO152" t="s">
        <v>12038</v>
      </c>
      <c r="BP152" s="2"/>
      <c r="BQ152" s="2"/>
      <c r="BR152" t="s">
        <v>12210</v>
      </c>
      <c r="BS152" t="s">
        <v>12035</v>
      </c>
      <c r="BT152" s="2"/>
      <c r="BU152" s="2"/>
      <c r="BV152" t="s">
        <v>11389</v>
      </c>
      <c r="BW152" t="s">
        <v>12035</v>
      </c>
      <c r="BX152" s="2"/>
      <c r="BY152" s="2"/>
      <c r="BZ152" t="s">
        <v>11849</v>
      </c>
      <c r="CA152" t="s">
        <v>12059</v>
      </c>
      <c r="CB152" s="2"/>
      <c r="CC152" s="2"/>
      <c r="CD152" t="s">
        <v>9703</v>
      </c>
      <c r="CE152" t="s">
        <v>12035</v>
      </c>
      <c r="CF152" s="2"/>
      <c r="CG152" s="2"/>
      <c r="CH152" t="s">
        <v>8950</v>
      </c>
      <c r="CI152" t="s">
        <v>12035</v>
      </c>
      <c r="CJ152" s="2"/>
      <c r="CK152" s="2"/>
      <c r="CL152" t="s">
        <v>9256</v>
      </c>
      <c r="CM152" t="s">
        <v>12035</v>
      </c>
      <c r="CN152" s="2"/>
      <c r="CO152" s="2"/>
      <c r="CP152" t="s">
        <v>10616</v>
      </c>
      <c r="CQ152" t="s">
        <v>12035</v>
      </c>
      <c r="CR152" s="2"/>
      <c r="CS152" s="2"/>
      <c r="CT152" t="s">
        <v>1763</v>
      </c>
      <c r="CU152" t="s">
        <v>12038</v>
      </c>
      <c r="CV152" s="2"/>
      <c r="CW152" s="2"/>
      <c r="CX152" s="4"/>
    </row>
    <row r="153" spans="1:102" ht="15" customHeight="1">
      <c r="A153" t="s">
        <v>51</v>
      </c>
      <c r="B153" t="s">
        <v>52</v>
      </c>
      <c r="C153" t="s">
        <v>257</v>
      </c>
      <c r="D153" t="s">
        <v>627</v>
      </c>
      <c r="E153" t="s">
        <v>23</v>
      </c>
      <c r="F153" t="s">
        <v>12766</v>
      </c>
      <c r="G153" t="s">
        <v>1849</v>
      </c>
      <c r="H153" s="2"/>
      <c r="I153" t="s">
        <v>12767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4"/>
    </row>
    <row r="154" spans="1:102" ht="15" customHeight="1">
      <c r="A154" t="s">
        <v>51</v>
      </c>
      <c r="B154" t="s">
        <v>52</v>
      </c>
      <c r="C154" t="s">
        <v>257</v>
      </c>
      <c r="D154" t="s">
        <v>624</v>
      </c>
      <c r="E154" t="s">
        <v>23</v>
      </c>
      <c r="F154" t="s">
        <v>12768</v>
      </c>
      <c r="G154" t="s">
        <v>1849</v>
      </c>
      <c r="H154" s="2"/>
      <c r="I154" t="s">
        <v>12769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4"/>
    </row>
    <row r="155" spans="1:102" ht="15" customHeight="1">
      <c r="A155" t="s">
        <v>51</v>
      </c>
      <c r="B155" t="s">
        <v>52</v>
      </c>
      <c r="C155" t="s">
        <v>257</v>
      </c>
      <c r="D155" t="s">
        <v>618</v>
      </c>
      <c r="E155" t="s">
        <v>23</v>
      </c>
      <c r="F155" t="s">
        <v>12770</v>
      </c>
      <c r="G155" t="s">
        <v>1852</v>
      </c>
      <c r="H155" t="s">
        <v>2044</v>
      </c>
      <c r="I155" t="s">
        <v>12771</v>
      </c>
      <c r="J155" t="s">
        <v>8731</v>
      </c>
      <c r="K155" t="s">
        <v>12035</v>
      </c>
      <c r="L155" s="2"/>
      <c r="M155" s="2"/>
      <c r="N155" t="s">
        <v>12687</v>
      </c>
      <c r="O155" t="s">
        <v>8602</v>
      </c>
      <c r="P155" s="2"/>
      <c r="Q155" s="2"/>
      <c r="R155" t="s">
        <v>12772</v>
      </c>
      <c r="S155" t="s">
        <v>12035</v>
      </c>
      <c r="T155" s="2"/>
      <c r="U155" s="2"/>
      <c r="V155" t="s">
        <v>9558</v>
      </c>
      <c r="W155" t="s">
        <v>12059</v>
      </c>
      <c r="X155" s="2"/>
      <c r="Y155" s="2"/>
      <c r="Z155" t="s">
        <v>10080</v>
      </c>
      <c r="AA155" t="s">
        <v>12038</v>
      </c>
      <c r="AB155" s="2"/>
      <c r="AC155" s="2"/>
      <c r="AD155" t="s">
        <v>11166</v>
      </c>
      <c r="AE155" t="s">
        <v>12035</v>
      </c>
      <c r="AF155" s="2"/>
      <c r="AG155" s="2"/>
      <c r="AH155" t="s">
        <v>11776</v>
      </c>
      <c r="AI155" t="s">
        <v>12059</v>
      </c>
      <c r="AJ155" s="2"/>
      <c r="AK155" s="2"/>
      <c r="AL155" t="s">
        <v>8786</v>
      </c>
      <c r="AM155" t="s">
        <v>12059</v>
      </c>
      <c r="AN155" s="2"/>
      <c r="AO155" s="2"/>
      <c r="AP155" t="s">
        <v>9550</v>
      </c>
      <c r="AQ155" t="s">
        <v>12035</v>
      </c>
      <c r="AR155" s="2"/>
      <c r="AS155" s="2"/>
      <c r="AT155" t="s">
        <v>9668</v>
      </c>
      <c r="AU155" t="s">
        <v>12035</v>
      </c>
      <c r="AV155" s="2"/>
      <c r="AW155" s="2"/>
      <c r="AX155" t="s">
        <v>12751</v>
      </c>
      <c r="AY155" t="s">
        <v>12038</v>
      </c>
      <c r="AZ155" s="2"/>
      <c r="BA155" s="2"/>
      <c r="BB155" t="s">
        <v>12773</v>
      </c>
      <c r="BC155" t="s">
        <v>8602</v>
      </c>
      <c r="BD155" s="2"/>
      <c r="BE155" s="2"/>
      <c r="BF155" t="s">
        <v>9862</v>
      </c>
      <c r="BG155" t="s">
        <v>12035</v>
      </c>
      <c r="BH155" s="2"/>
      <c r="BI155" s="2"/>
      <c r="BJ155" t="s">
        <v>8837</v>
      </c>
      <c r="BK155" t="s">
        <v>12038</v>
      </c>
      <c r="BL155" t="s">
        <v>8609</v>
      </c>
      <c r="BM155" s="2"/>
      <c r="BN155" t="s">
        <v>12774</v>
      </c>
      <c r="BO155" t="s">
        <v>12038</v>
      </c>
      <c r="BP155" s="2"/>
      <c r="BQ155" s="2"/>
      <c r="BR155" t="s">
        <v>12357</v>
      </c>
      <c r="BS155" t="s">
        <v>12035</v>
      </c>
      <c r="BT155" s="2"/>
      <c r="BU155" s="2"/>
      <c r="BV155" t="s">
        <v>10600</v>
      </c>
      <c r="BW155" t="s">
        <v>12035</v>
      </c>
      <c r="BX155" s="2"/>
      <c r="BY155" s="2"/>
      <c r="BZ155" t="s">
        <v>12507</v>
      </c>
      <c r="CA155" t="s">
        <v>12059</v>
      </c>
      <c r="CB155" s="2"/>
      <c r="CC155" s="2"/>
      <c r="CD155" t="s">
        <v>9664</v>
      </c>
      <c r="CE155" t="s">
        <v>12035</v>
      </c>
      <c r="CF155" s="2"/>
      <c r="CG155" s="2"/>
      <c r="CH155" t="s">
        <v>9796</v>
      </c>
      <c r="CI155" t="s">
        <v>12035</v>
      </c>
      <c r="CJ155" s="2"/>
      <c r="CK155" s="2"/>
      <c r="CL155" t="s">
        <v>8738</v>
      </c>
      <c r="CM155" t="s">
        <v>12035</v>
      </c>
      <c r="CN155" s="2"/>
      <c r="CO155" s="2"/>
      <c r="CP155" t="s">
        <v>9638</v>
      </c>
      <c r="CQ155" t="s">
        <v>12035</v>
      </c>
      <c r="CR155" s="2"/>
      <c r="CS155" s="2"/>
      <c r="CT155" t="s">
        <v>4774</v>
      </c>
      <c r="CU155" t="s">
        <v>12038</v>
      </c>
      <c r="CV155" s="2"/>
      <c r="CW155" s="2"/>
      <c r="CX155" s="4"/>
    </row>
    <row r="156" spans="1:102" ht="15" customHeight="1">
      <c r="A156" t="s">
        <v>51</v>
      </c>
      <c r="B156" t="s">
        <v>52</v>
      </c>
      <c r="C156" t="s">
        <v>257</v>
      </c>
      <c r="D156" t="s">
        <v>652</v>
      </c>
      <c r="E156" t="s">
        <v>23</v>
      </c>
      <c r="F156" t="s">
        <v>12775</v>
      </c>
      <c r="G156" t="s">
        <v>1852</v>
      </c>
      <c r="H156" t="s">
        <v>975</v>
      </c>
      <c r="I156" t="s">
        <v>12776</v>
      </c>
      <c r="J156" t="s">
        <v>8621</v>
      </c>
      <c r="K156" t="s">
        <v>12035</v>
      </c>
      <c r="L156" s="2"/>
      <c r="M156" s="2"/>
      <c r="N156" t="s">
        <v>8835</v>
      </c>
      <c r="O156" t="s">
        <v>8602</v>
      </c>
      <c r="P156" s="2"/>
      <c r="Q156" s="2"/>
      <c r="R156" t="s">
        <v>12294</v>
      </c>
      <c r="S156" t="s">
        <v>12035</v>
      </c>
      <c r="T156" s="2"/>
      <c r="U156" s="2"/>
      <c r="V156" t="s">
        <v>12777</v>
      </c>
      <c r="W156" t="s">
        <v>12059</v>
      </c>
      <c r="X156" s="2"/>
      <c r="Y156" s="2"/>
      <c r="Z156" t="s">
        <v>12535</v>
      </c>
      <c r="AA156" t="s">
        <v>12038</v>
      </c>
      <c r="AB156" s="2"/>
      <c r="AC156" s="2"/>
      <c r="AD156" t="s">
        <v>9061</v>
      </c>
      <c r="AE156" t="s">
        <v>12035</v>
      </c>
      <c r="AF156" s="2"/>
      <c r="AG156" s="2"/>
      <c r="AH156" t="s">
        <v>10675</v>
      </c>
      <c r="AI156" t="s">
        <v>12059</v>
      </c>
      <c r="AJ156" s="2"/>
      <c r="AK156" s="2"/>
      <c r="AL156" t="s">
        <v>9426</v>
      </c>
      <c r="AM156" t="s">
        <v>12059</v>
      </c>
      <c r="AN156" s="2"/>
      <c r="AO156" s="2"/>
      <c r="AP156" t="s">
        <v>10439</v>
      </c>
      <c r="AQ156" t="s">
        <v>12035</v>
      </c>
      <c r="AR156" s="2"/>
      <c r="AS156" s="2"/>
      <c r="AT156" t="s">
        <v>10588</v>
      </c>
      <c r="AU156" t="s">
        <v>12035</v>
      </c>
      <c r="AV156" s="2"/>
      <c r="AW156" s="2"/>
      <c r="AX156" t="s">
        <v>10025</v>
      </c>
      <c r="AY156" t="s">
        <v>12038</v>
      </c>
      <c r="AZ156" s="2"/>
      <c r="BA156" s="2"/>
      <c r="BB156" t="s">
        <v>12553</v>
      </c>
      <c r="BC156" t="s">
        <v>8602</v>
      </c>
      <c r="BD156" s="2"/>
      <c r="BE156" s="2"/>
      <c r="BF156" t="s">
        <v>10072</v>
      </c>
      <c r="BG156" t="s">
        <v>12035</v>
      </c>
      <c r="BH156" s="2"/>
      <c r="BI156" s="2"/>
      <c r="BJ156" t="s">
        <v>9160</v>
      </c>
      <c r="BK156" t="s">
        <v>12038</v>
      </c>
      <c r="BL156" t="s">
        <v>8609</v>
      </c>
      <c r="BM156" s="2"/>
      <c r="BN156" t="s">
        <v>12756</v>
      </c>
      <c r="BO156" t="s">
        <v>12038</v>
      </c>
      <c r="BP156" s="2"/>
      <c r="BQ156" s="2"/>
      <c r="BR156" t="s">
        <v>12170</v>
      </c>
      <c r="BS156" t="s">
        <v>12035</v>
      </c>
      <c r="BT156" s="2"/>
      <c r="BU156" s="2"/>
      <c r="BV156" t="s">
        <v>10947</v>
      </c>
      <c r="BW156" t="s">
        <v>12035</v>
      </c>
      <c r="BX156" s="2"/>
      <c r="BY156" s="2"/>
      <c r="BZ156" t="s">
        <v>12778</v>
      </c>
      <c r="CA156" t="s">
        <v>12059</v>
      </c>
      <c r="CB156" s="2"/>
      <c r="CC156" s="2"/>
      <c r="CD156" t="s">
        <v>10966</v>
      </c>
      <c r="CE156" t="s">
        <v>12035</v>
      </c>
      <c r="CF156" s="2"/>
      <c r="CG156" s="2"/>
      <c r="CH156" t="s">
        <v>9968</v>
      </c>
      <c r="CI156" t="s">
        <v>12035</v>
      </c>
      <c r="CJ156" s="2"/>
      <c r="CK156" s="2"/>
      <c r="CL156" t="s">
        <v>10132</v>
      </c>
      <c r="CM156" t="s">
        <v>12035</v>
      </c>
      <c r="CN156" s="2"/>
      <c r="CO156" s="2"/>
      <c r="CP156" t="s">
        <v>9775</v>
      </c>
      <c r="CQ156" t="s">
        <v>12035</v>
      </c>
      <c r="CR156" s="2"/>
      <c r="CS156" s="2"/>
      <c r="CT156" t="s">
        <v>1743</v>
      </c>
      <c r="CU156" t="s">
        <v>12038</v>
      </c>
      <c r="CV156" s="2"/>
      <c r="CW156" s="2"/>
      <c r="CX156" s="4"/>
    </row>
    <row r="157" spans="1:102" ht="30" customHeight="1">
      <c r="A157" t="s">
        <v>51</v>
      </c>
      <c r="B157" s="6" t="s">
        <v>2433</v>
      </c>
      <c r="C157" t="s">
        <v>150</v>
      </c>
      <c r="D157" t="s">
        <v>632</v>
      </c>
      <c r="E157" t="s">
        <v>23</v>
      </c>
      <c r="F157" t="s">
        <v>12779</v>
      </c>
      <c r="G157" t="s">
        <v>1852</v>
      </c>
      <c r="H157" t="s">
        <v>1005</v>
      </c>
      <c r="I157" t="s">
        <v>12780</v>
      </c>
      <c r="J157" t="s">
        <v>11689</v>
      </c>
      <c r="K157" t="s">
        <v>12035</v>
      </c>
      <c r="L157" s="2"/>
      <c r="M157" s="2"/>
      <c r="N157" t="s">
        <v>12371</v>
      </c>
      <c r="O157" t="s">
        <v>8602</v>
      </c>
      <c r="P157" s="2"/>
      <c r="Q157" s="2"/>
      <c r="R157" t="s">
        <v>5224</v>
      </c>
      <c r="S157" t="s">
        <v>12035</v>
      </c>
      <c r="T157" s="2"/>
      <c r="U157" s="2"/>
      <c r="V157" t="s">
        <v>4160</v>
      </c>
      <c r="W157" t="s">
        <v>12059</v>
      </c>
      <c r="X157" s="2"/>
      <c r="Y157" s="2"/>
      <c r="Z157" t="s">
        <v>4730</v>
      </c>
      <c r="AA157" t="s">
        <v>12038</v>
      </c>
      <c r="AB157" s="2"/>
      <c r="AC157" s="2"/>
      <c r="AD157" t="s">
        <v>10479</v>
      </c>
      <c r="AE157" t="s">
        <v>12035</v>
      </c>
      <c r="AF157" s="2"/>
      <c r="AG157" s="2"/>
      <c r="AH157" t="s">
        <v>9448</v>
      </c>
      <c r="AI157" t="s">
        <v>12059</v>
      </c>
      <c r="AJ157" s="2"/>
      <c r="AK157" s="2"/>
      <c r="AL157" t="s">
        <v>8653</v>
      </c>
      <c r="AM157" t="s">
        <v>12059</v>
      </c>
      <c r="AN157" s="2"/>
      <c r="AO157" s="2"/>
      <c r="AP157" t="s">
        <v>9550</v>
      </c>
      <c r="AQ157" t="s">
        <v>12035</v>
      </c>
      <c r="AR157" s="2"/>
      <c r="AS157" s="2"/>
      <c r="AT157" t="s">
        <v>8675</v>
      </c>
      <c r="AU157" t="s">
        <v>12035</v>
      </c>
      <c r="AV157" s="2"/>
      <c r="AW157" s="2"/>
      <c r="AX157" t="s">
        <v>12571</v>
      </c>
      <c r="AY157" t="s">
        <v>12038</v>
      </c>
      <c r="AZ157" s="2"/>
      <c r="BA157" s="2"/>
      <c r="BB157" t="s">
        <v>10513</v>
      </c>
      <c r="BC157" t="s">
        <v>8602</v>
      </c>
      <c r="BD157" s="2"/>
      <c r="BE157" s="2"/>
      <c r="BF157" t="s">
        <v>8922</v>
      </c>
      <c r="BG157" t="s">
        <v>12035</v>
      </c>
      <c r="BH157" s="2"/>
      <c r="BI157" s="2"/>
      <c r="BJ157" t="s">
        <v>4702</v>
      </c>
      <c r="BK157" t="s">
        <v>12038</v>
      </c>
      <c r="BL157" s="2"/>
      <c r="BM157" s="2"/>
      <c r="BN157" t="s">
        <v>8437</v>
      </c>
      <c r="BO157" t="s">
        <v>12313</v>
      </c>
      <c r="BP157" s="2"/>
      <c r="BQ157" s="2"/>
      <c r="BR157" t="s">
        <v>4744</v>
      </c>
      <c r="BS157" t="s">
        <v>12035</v>
      </c>
      <c r="BT157" s="2"/>
      <c r="BU157" s="2"/>
      <c r="BV157" t="s">
        <v>12120</v>
      </c>
      <c r="BW157" t="s">
        <v>12035</v>
      </c>
      <c r="BX157" s="2"/>
      <c r="BY157" s="2"/>
      <c r="BZ157" t="s">
        <v>9119</v>
      </c>
      <c r="CA157" t="s">
        <v>12059</v>
      </c>
      <c r="CB157" s="2"/>
      <c r="CC157" s="2"/>
      <c r="CD157" t="s">
        <v>9146</v>
      </c>
      <c r="CE157" t="s">
        <v>12035</v>
      </c>
      <c r="CF157" s="2"/>
      <c r="CG157" s="2"/>
      <c r="CH157" t="s">
        <v>11268</v>
      </c>
      <c r="CI157" t="s">
        <v>12035</v>
      </c>
      <c r="CJ157" s="2"/>
      <c r="CK157" s="2"/>
      <c r="CL157" t="s">
        <v>8665</v>
      </c>
      <c r="CM157" t="s">
        <v>12035</v>
      </c>
      <c r="CN157" s="2"/>
      <c r="CO157" s="2"/>
      <c r="CP157" t="s">
        <v>9446</v>
      </c>
      <c r="CQ157" t="s">
        <v>12035</v>
      </c>
      <c r="CR157" s="2"/>
      <c r="CS157" s="2"/>
      <c r="CT157" t="s">
        <v>4832</v>
      </c>
      <c r="CU157" t="s">
        <v>12313</v>
      </c>
      <c r="CV157" s="2"/>
      <c r="CW157" s="2"/>
      <c r="CX157" s="4"/>
    </row>
    <row r="158" spans="1:102" ht="15" customHeight="1">
      <c r="A158" t="s">
        <v>51</v>
      </c>
      <c r="B158" t="s">
        <v>52</v>
      </c>
      <c r="C158" t="s">
        <v>116</v>
      </c>
      <c r="D158" t="s">
        <v>632</v>
      </c>
      <c r="E158" t="s">
        <v>23</v>
      </c>
      <c r="F158" t="s">
        <v>12781</v>
      </c>
      <c r="G158" t="s">
        <v>1852</v>
      </c>
      <c r="H158" t="s">
        <v>798</v>
      </c>
      <c r="I158" t="s">
        <v>12782</v>
      </c>
      <c r="J158" t="s">
        <v>8716</v>
      </c>
      <c r="K158" t="s">
        <v>12035</v>
      </c>
      <c r="L158" s="2"/>
      <c r="M158" s="2"/>
      <c r="N158" t="s">
        <v>12149</v>
      </c>
      <c r="O158" t="s">
        <v>8602</v>
      </c>
      <c r="P158" s="2"/>
      <c r="Q158" s="2"/>
      <c r="R158" t="s">
        <v>12433</v>
      </c>
      <c r="S158" t="s">
        <v>12035</v>
      </c>
      <c r="T158" s="2"/>
      <c r="U158" s="2"/>
      <c r="V158" t="s">
        <v>12434</v>
      </c>
      <c r="W158" t="s">
        <v>12059</v>
      </c>
      <c r="X158" s="2"/>
      <c r="Y158" s="2"/>
      <c r="Z158" t="s">
        <v>12783</v>
      </c>
      <c r="AA158" t="s">
        <v>12038</v>
      </c>
      <c r="AB158" s="2"/>
      <c r="AC158" s="2"/>
      <c r="AD158" t="s">
        <v>8896</v>
      </c>
      <c r="AE158" t="s">
        <v>12035</v>
      </c>
      <c r="AF158" t="s">
        <v>8603</v>
      </c>
      <c r="AG158" t="s">
        <v>12784</v>
      </c>
      <c r="AH158" t="s">
        <v>8797</v>
      </c>
      <c r="AI158" t="s">
        <v>12059</v>
      </c>
      <c r="AJ158" s="2"/>
      <c r="AK158" s="2"/>
      <c r="AL158" t="s">
        <v>8974</v>
      </c>
      <c r="AM158" t="s">
        <v>12059</v>
      </c>
      <c r="AN158" s="2"/>
      <c r="AO158" s="2"/>
      <c r="AP158" t="s">
        <v>9193</v>
      </c>
      <c r="AQ158" t="s">
        <v>12035</v>
      </c>
      <c r="AR158" s="2"/>
      <c r="AS158" s="2"/>
      <c r="AT158" t="s">
        <v>11834</v>
      </c>
      <c r="AU158" t="s">
        <v>12035</v>
      </c>
      <c r="AV158" s="2"/>
      <c r="AW158" s="2"/>
      <c r="AX158" t="s">
        <v>11843</v>
      </c>
      <c r="AY158" t="s">
        <v>12038</v>
      </c>
      <c r="AZ158" s="2"/>
      <c r="BA158" s="2"/>
      <c r="BB158" t="s">
        <v>11578</v>
      </c>
      <c r="BC158" t="s">
        <v>8602</v>
      </c>
      <c r="BD158" s="2"/>
      <c r="BE158" s="2"/>
      <c r="BF158" t="s">
        <v>10005</v>
      </c>
      <c r="BG158" t="s">
        <v>12035</v>
      </c>
      <c r="BH158" s="2"/>
      <c r="BI158" s="2"/>
      <c r="BJ158" t="s">
        <v>12167</v>
      </c>
      <c r="BK158" t="s">
        <v>12038</v>
      </c>
      <c r="BL158" s="2"/>
      <c r="BM158" s="2"/>
      <c r="BN158" t="s">
        <v>12785</v>
      </c>
      <c r="BO158" t="s">
        <v>12038</v>
      </c>
      <c r="BP158" s="2"/>
      <c r="BQ158" s="2"/>
      <c r="BR158" t="s">
        <v>12739</v>
      </c>
      <c r="BS158" t="s">
        <v>12035</v>
      </c>
      <c r="BT158" s="2"/>
      <c r="BU158" s="2"/>
      <c r="BV158" t="s">
        <v>9717</v>
      </c>
      <c r="BW158" t="s">
        <v>12035</v>
      </c>
      <c r="BX158" t="s">
        <v>8603</v>
      </c>
      <c r="BY158" t="s">
        <v>12660</v>
      </c>
      <c r="BZ158" t="s">
        <v>12227</v>
      </c>
      <c r="CA158" t="s">
        <v>12059</v>
      </c>
      <c r="CB158" s="2"/>
      <c r="CC158" s="2"/>
      <c r="CD158" t="s">
        <v>10117</v>
      </c>
      <c r="CE158" t="s">
        <v>12035</v>
      </c>
      <c r="CF158" s="2"/>
      <c r="CG158" s="2"/>
      <c r="CH158" t="s">
        <v>12786</v>
      </c>
      <c r="CI158" t="s">
        <v>12035</v>
      </c>
      <c r="CJ158" s="2"/>
      <c r="CK158" s="2"/>
      <c r="CL158" t="s">
        <v>8701</v>
      </c>
      <c r="CM158" t="s">
        <v>12035</v>
      </c>
      <c r="CN158" t="s">
        <v>8609</v>
      </c>
      <c r="CO158" s="2"/>
      <c r="CP158" t="s">
        <v>9638</v>
      </c>
      <c r="CQ158" t="s">
        <v>12035</v>
      </c>
      <c r="CR158" s="2"/>
      <c r="CS158" s="2"/>
      <c r="CT158" t="s">
        <v>5128</v>
      </c>
      <c r="CU158" t="s">
        <v>12038</v>
      </c>
      <c r="CV158" s="2"/>
      <c r="CW158" s="2"/>
      <c r="CX158" s="4"/>
    </row>
    <row r="159" spans="1:102" ht="15" customHeight="1">
      <c r="A159" t="s">
        <v>51</v>
      </c>
      <c r="B159" t="s">
        <v>52</v>
      </c>
      <c r="C159" t="s">
        <v>125</v>
      </c>
      <c r="D159" t="s">
        <v>632</v>
      </c>
      <c r="E159" t="s">
        <v>23</v>
      </c>
      <c r="F159" t="s">
        <v>12787</v>
      </c>
      <c r="G159" t="s">
        <v>1852</v>
      </c>
      <c r="H159" t="s">
        <v>798</v>
      </c>
      <c r="I159" t="s">
        <v>12788</v>
      </c>
      <c r="J159" t="s">
        <v>8926</v>
      </c>
      <c r="K159" t="s">
        <v>12035</v>
      </c>
      <c r="L159" s="2"/>
      <c r="M159" s="2"/>
      <c r="N159" t="s">
        <v>12206</v>
      </c>
      <c r="O159" t="s">
        <v>8602</v>
      </c>
      <c r="P159" s="2"/>
      <c r="Q159" s="2"/>
      <c r="R159" t="s">
        <v>11297</v>
      </c>
      <c r="S159" t="s">
        <v>12035</v>
      </c>
      <c r="T159" s="2"/>
      <c r="U159" s="2"/>
      <c r="V159" t="s">
        <v>10229</v>
      </c>
      <c r="W159" t="s">
        <v>12059</v>
      </c>
      <c r="X159" s="2"/>
      <c r="Y159" s="2"/>
      <c r="Z159" t="s">
        <v>11425</v>
      </c>
      <c r="AA159" t="s">
        <v>12038</v>
      </c>
      <c r="AB159" s="2"/>
      <c r="AC159" s="2"/>
      <c r="AD159" t="s">
        <v>9061</v>
      </c>
      <c r="AE159" t="s">
        <v>12035</v>
      </c>
      <c r="AF159" s="2"/>
      <c r="AG159" s="2"/>
      <c r="AH159" t="s">
        <v>8943</v>
      </c>
      <c r="AI159" t="s">
        <v>12059</v>
      </c>
      <c r="AJ159" s="2"/>
      <c r="AK159" s="2"/>
      <c r="AL159" t="s">
        <v>8637</v>
      </c>
      <c r="AM159" t="s">
        <v>12059</v>
      </c>
      <c r="AN159" s="2"/>
      <c r="AO159" s="2"/>
      <c r="AP159" t="s">
        <v>9193</v>
      </c>
      <c r="AQ159" t="s">
        <v>12035</v>
      </c>
      <c r="AR159" s="2"/>
      <c r="AS159" s="2"/>
      <c r="AT159" t="s">
        <v>10224</v>
      </c>
      <c r="AU159" t="s">
        <v>12035</v>
      </c>
      <c r="AV159" s="2"/>
      <c r="AW159" s="2"/>
      <c r="AX159" t="s">
        <v>12789</v>
      </c>
      <c r="AY159" t="s">
        <v>12038</v>
      </c>
      <c r="AZ159" s="2"/>
      <c r="BA159" s="2"/>
      <c r="BB159" t="s">
        <v>12736</v>
      </c>
      <c r="BC159" t="s">
        <v>8602</v>
      </c>
      <c r="BD159" s="2"/>
      <c r="BE159" s="2"/>
      <c r="BF159" t="s">
        <v>10285</v>
      </c>
      <c r="BG159" t="s">
        <v>12035</v>
      </c>
      <c r="BH159" s="2"/>
      <c r="BI159" s="2"/>
      <c r="BJ159" t="s">
        <v>9625</v>
      </c>
      <c r="BK159" t="s">
        <v>12038</v>
      </c>
      <c r="BL159" s="2"/>
      <c r="BM159" s="2"/>
      <c r="BN159" t="s">
        <v>10936</v>
      </c>
      <c r="BO159" t="s">
        <v>12038</v>
      </c>
      <c r="BP159" s="2"/>
      <c r="BQ159" s="2"/>
      <c r="BR159" t="s">
        <v>12546</v>
      </c>
      <c r="BS159" t="s">
        <v>12035</v>
      </c>
      <c r="BT159" s="2"/>
      <c r="BU159" s="2"/>
      <c r="BV159" t="s">
        <v>10647</v>
      </c>
      <c r="BW159" t="s">
        <v>12035</v>
      </c>
      <c r="BX159" s="2"/>
      <c r="BY159" s="2"/>
      <c r="BZ159" t="s">
        <v>9534</v>
      </c>
      <c r="CA159" t="s">
        <v>12059</v>
      </c>
      <c r="CB159" s="2"/>
      <c r="CC159" s="2"/>
      <c r="CD159" t="s">
        <v>9880</v>
      </c>
      <c r="CE159" t="s">
        <v>12035</v>
      </c>
      <c r="CF159" s="2"/>
      <c r="CG159" s="2"/>
      <c r="CH159" t="s">
        <v>10085</v>
      </c>
      <c r="CI159" t="s">
        <v>12035</v>
      </c>
      <c r="CJ159" s="2"/>
      <c r="CK159" s="2"/>
      <c r="CL159" t="s">
        <v>10578</v>
      </c>
      <c r="CM159" t="s">
        <v>12035</v>
      </c>
      <c r="CN159" t="s">
        <v>8609</v>
      </c>
      <c r="CO159" s="2"/>
      <c r="CP159" t="s">
        <v>9439</v>
      </c>
      <c r="CQ159" t="s">
        <v>12035</v>
      </c>
      <c r="CR159" s="2"/>
      <c r="CS159" s="2"/>
      <c r="CT159" t="s">
        <v>1763</v>
      </c>
      <c r="CU159" t="s">
        <v>12038</v>
      </c>
      <c r="CV159" s="2"/>
      <c r="CW159" s="2"/>
      <c r="CX159" s="4"/>
    </row>
    <row r="160" spans="1:102" ht="15" customHeight="1">
      <c r="A160" t="s">
        <v>51</v>
      </c>
      <c r="B160" t="s">
        <v>52</v>
      </c>
      <c r="C160" t="s">
        <v>293</v>
      </c>
      <c r="D160" t="s">
        <v>495</v>
      </c>
      <c r="E160" t="s">
        <v>23</v>
      </c>
      <c r="F160" t="s">
        <v>12790</v>
      </c>
      <c r="G160" t="s">
        <v>1849</v>
      </c>
      <c r="H160" s="2"/>
      <c r="I160" t="s">
        <v>12791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4"/>
    </row>
    <row r="161" spans="1:102" ht="15" customHeight="1">
      <c r="A161" t="s">
        <v>51</v>
      </c>
      <c r="B161" t="s">
        <v>52</v>
      </c>
      <c r="C161" t="s">
        <v>293</v>
      </c>
      <c r="D161" t="s">
        <v>621</v>
      </c>
      <c r="E161" t="s">
        <v>23</v>
      </c>
      <c r="F161" t="s">
        <v>12792</v>
      </c>
      <c r="G161" t="s">
        <v>1852</v>
      </c>
      <c r="H161" t="s">
        <v>12793</v>
      </c>
      <c r="I161" t="s">
        <v>12794</v>
      </c>
      <c r="J161" t="s">
        <v>8716</v>
      </c>
      <c r="K161" t="s">
        <v>12035</v>
      </c>
      <c r="L161" s="2"/>
      <c r="M161" s="2"/>
      <c r="N161" t="s">
        <v>10269</v>
      </c>
      <c r="O161" t="s">
        <v>8602</v>
      </c>
      <c r="P161" s="2"/>
      <c r="Q161" s="2"/>
      <c r="R161" t="s">
        <v>12352</v>
      </c>
      <c r="S161" t="s">
        <v>12035</v>
      </c>
      <c r="T161" s="2"/>
      <c r="U161" s="2"/>
      <c r="V161" t="s">
        <v>10315</v>
      </c>
      <c r="W161" t="s">
        <v>12037</v>
      </c>
      <c r="X161" s="2"/>
      <c r="Y161" s="2"/>
      <c r="Z161" t="s">
        <v>12795</v>
      </c>
      <c r="AA161" t="s">
        <v>12038</v>
      </c>
      <c r="AB161" s="2"/>
      <c r="AC161" s="2"/>
      <c r="AD161" t="s">
        <v>9013</v>
      </c>
      <c r="AE161" t="s">
        <v>12035</v>
      </c>
      <c r="AF161" s="2"/>
      <c r="AG161" s="2"/>
      <c r="AH161" t="s">
        <v>8943</v>
      </c>
      <c r="AI161" t="s">
        <v>12037</v>
      </c>
      <c r="AJ161" s="2"/>
      <c r="AK161" s="2"/>
      <c r="AL161" t="s">
        <v>8773</v>
      </c>
      <c r="AM161" t="s">
        <v>12037</v>
      </c>
      <c r="AN161" s="2"/>
      <c r="AO161" s="2"/>
      <c r="AP161" t="s">
        <v>11673</v>
      </c>
      <c r="AQ161" t="s">
        <v>12035</v>
      </c>
      <c r="AR161" s="2"/>
      <c r="AS161" s="2"/>
      <c r="AT161" t="s">
        <v>9146</v>
      </c>
      <c r="AU161" t="s">
        <v>12035</v>
      </c>
      <c r="AV161" t="s">
        <v>8603</v>
      </c>
      <c r="AW161" t="s">
        <v>12091</v>
      </c>
      <c r="AX161" t="s">
        <v>9979</v>
      </c>
      <c r="AY161" t="s">
        <v>12038</v>
      </c>
      <c r="AZ161" s="2"/>
      <c r="BA161" s="2"/>
      <c r="BB161" t="s">
        <v>12796</v>
      </c>
      <c r="BC161" t="s">
        <v>8602</v>
      </c>
      <c r="BD161" s="2"/>
      <c r="BE161" s="2"/>
      <c r="BF161" t="s">
        <v>8961</v>
      </c>
      <c r="BG161" t="s">
        <v>12035</v>
      </c>
      <c r="BH161" s="2"/>
      <c r="BI161" s="2"/>
      <c r="BJ161" t="s">
        <v>12797</v>
      </c>
      <c r="BK161" t="s">
        <v>12038</v>
      </c>
      <c r="BL161" s="2"/>
      <c r="BM161" s="2"/>
      <c r="BN161" t="s">
        <v>12798</v>
      </c>
      <c r="BO161" t="s">
        <v>12038</v>
      </c>
      <c r="BP161" s="2"/>
      <c r="BQ161" s="2"/>
      <c r="BR161" t="s">
        <v>12525</v>
      </c>
      <c r="BS161" t="s">
        <v>12035</v>
      </c>
      <c r="BT161" t="s">
        <v>8609</v>
      </c>
      <c r="BU161" s="2"/>
      <c r="BV161" t="s">
        <v>9988</v>
      </c>
      <c r="BW161" t="s">
        <v>12035</v>
      </c>
      <c r="BX161" t="s">
        <v>8603</v>
      </c>
      <c r="BY161" t="s">
        <v>12094</v>
      </c>
      <c r="BZ161" t="s">
        <v>12580</v>
      </c>
      <c r="CA161" t="s">
        <v>12037</v>
      </c>
      <c r="CB161" s="2"/>
      <c r="CC161" s="2"/>
      <c r="CD161" t="s">
        <v>10095</v>
      </c>
      <c r="CE161" t="s">
        <v>12035</v>
      </c>
      <c r="CF161" t="s">
        <v>8603</v>
      </c>
      <c r="CG161" t="s">
        <v>12508</v>
      </c>
      <c r="CH161" t="s">
        <v>9697</v>
      </c>
      <c r="CI161" t="s">
        <v>12035</v>
      </c>
      <c r="CJ161" s="2"/>
      <c r="CK161" s="2"/>
      <c r="CL161" t="s">
        <v>10505</v>
      </c>
      <c r="CM161" t="s">
        <v>12035</v>
      </c>
      <c r="CN161" s="2"/>
      <c r="CO161" s="2"/>
      <c r="CP161" t="s">
        <v>9812</v>
      </c>
      <c r="CQ161" t="s">
        <v>12035</v>
      </c>
      <c r="CR161" t="s">
        <v>8609</v>
      </c>
      <c r="CS161" s="2"/>
      <c r="CT161" t="s">
        <v>5128</v>
      </c>
      <c r="CU161" t="s">
        <v>12038</v>
      </c>
      <c r="CV161" s="2"/>
      <c r="CW161" s="2"/>
      <c r="CX161" s="4"/>
    </row>
    <row r="162" spans="1:102" ht="15" customHeight="1">
      <c r="A162" t="s">
        <v>51</v>
      </c>
      <c r="B162" t="s">
        <v>52</v>
      </c>
      <c r="C162" t="s">
        <v>293</v>
      </c>
      <c r="D162" t="s">
        <v>618</v>
      </c>
      <c r="E162" t="s">
        <v>23</v>
      </c>
      <c r="F162" t="s">
        <v>12799</v>
      </c>
      <c r="G162" t="s">
        <v>1852</v>
      </c>
      <c r="H162" t="s">
        <v>482</v>
      </c>
      <c r="I162" t="s">
        <v>12800</v>
      </c>
      <c r="J162" t="s">
        <v>9456</v>
      </c>
      <c r="K162" t="s">
        <v>12035</v>
      </c>
      <c r="L162" s="2"/>
      <c r="M162" s="2"/>
      <c r="N162" t="s">
        <v>11398</v>
      </c>
      <c r="O162" t="s">
        <v>8602</v>
      </c>
      <c r="P162" s="2"/>
      <c r="Q162" s="2"/>
      <c r="R162" t="s">
        <v>12207</v>
      </c>
      <c r="S162" t="s">
        <v>12035</v>
      </c>
      <c r="T162" s="2"/>
      <c r="U162" s="2"/>
      <c r="V162" t="s">
        <v>12366</v>
      </c>
      <c r="W162" t="s">
        <v>12059</v>
      </c>
      <c r="X162" s="2"/>
      <c r="Y162" s="2"/>
      <c r="Z162" t="s">
        <v>12801</v>
      </c>
      <c r="AA162" t="s">
        <v>12038</v>
      </c>
      <c r="AB162" s="2"/>
      <c r="AC162" s="2"/>
      <c r="AD162" t="s">
        <v>9539</v>
      </c>
      <c r="AE162" t="s">
        <v>12035</v>
      </c>
      <c r="AF162" s="2"/>
      <c r="AG162" s="2"/>
      <c r="AH162" t="s">
        <v>11838</v>
      </c>
      <c r="AI162" t="s">
        <v>12059</v>
      </c>
      <c r="AJ162" s="2"/>
      <c r="AK162" s="2"/>
      <c r="AL162" t="s">
        <v>9236</v>
      </c>
      <c r="AM162" t="s">
        <v>12059</v>
      </c>
      <c r="AN162" s="2"/>
      <c r="AO162" s="2"/>
      <c r="AP162" t="s">
        <v>9283</v>
      </c>
      <c r="AQ162" t="s">
        <v>12035</v>
      </c>
      <c r="AR162" s="2"/>
      <c r="AS162" s="2"/>
      <c r="AT162" t="s">
        <v>8939</v>
      </c>
      <c r="AU162" t="s">
        <v>12035</v>
      </c>
      <c r="AV162" t="s">
        <v>8603</v>
      </c>
      <c r="AW162" t="s">
        <v>12091</v>
      </c>
      <c r="AX162" t="s">
        <v>9700</v>
      </c>
      <c r="AY162" t="s">
        <v>12038</v>
      </c>
      <c r="AZ162" s="2"/>
      <c r="BA162" s="2"/>
      <c r="BB162" t="s">
        <v>12261</v>
      </c>
      <c r="BC162" t="s">
        <v>8602</v>
      </c>
      <c r="BD162" s="2"/>
      <c r="BE162" s="2"/>
      <c r="BF162" t="s">
        <v>10132</v>
      </c>
      <c r="BG162" t="s">
        <v>12035</v>
      </c>
      <c r="BH162" s="2"/>
      <c r="BI162" s="2"/>
      <c r="BJ162" t="s">
        <v>11845</v>
      </c>
      <c r="BK162" t="s">
        <v>12038</v>
      </c>
      <c r="BL162" s="2"/>
      <c r="BM162" s="2"/>
      <c r="BN162" t="s">
        <v>11248</v>
      </c>
      <c r="BO162" t="s">
        <v>12038</v>
      </c>
      <c r="BP162" s="2"/>
      <c r="BQ162" s="2"/>
      <c r="BR162" t="s">
        <v>12802</v>
      </c>
      <c r="BS162" t="s">
        <v>12035</v>
      </c>
      <c r="BT162" s="2"/>
      <c r="BU162" s="2"/>
      <c r="BV162" t="s">
        <v>12803</v>
      </c>
      <c r="BW162" t="s">
        <v>12035</v>
      </c>
      <c r="BX162" t="s">
        <v>8603</v>
      </c>
      <c r="BY162" t="s">
        <v>12094</v>
      </c>
      <c r="BZ162" t="s">
        <v>11339</v>
      </c>
      <c r="CA162" t="s">
        <v>12059</v>
      </c>
      <c r="CB162" s="2"/>
      <c r="CC162" s="2"/>
      <c r="CD162" t="s">
        <v>8629</v>
      </c>
      <c r="CE162" t="s">
        <v>12035</v>
      </c>
      <c r="CF162" t="s">
        <v>8603</v>
      </c>
      <c r="CG162" t="s">
        <v>12508</v>
      </c>
      <c r="CH162" t="s">
        <v>8900</v>
      </c>
      <c r="CI162" t="s">
        <v>12035</v>
      </c>
      <c r="CJ162" s="2"/>
      <c r="CK162" s="2"/>
      <c r="CL162" t="s">
        <v>8631</v>
      </c>
      <c r="CM162" t="s">
        <v>12035</v>
      </c>
      <c r="CN162" s="2"/>
      <c r="CO162" s="2"/>
      <c r="CP162" t="s">
        <v>10721</v>
      </c>
      <c r="CQ162" t="s">
        <v>12035</v>
      </c>
      <c r="CR162" s="2"/>
      <c r="CS162" s="2"/>
      <c r="CT162" t="s">
        <v>5113</v>
      </c>
      <c r="CU162" t="s">
        <v>12038</v>
      </c>
      <c r="CV162" s="2"/>
      <c r="CW162" s="2"/>
      <c r="CX162" s="4"/>
    </row>
    <row r="163" spans="1:102" ht="15" customHeight="1">
      <c r="A163" t="s">
        <v>51</v>
      </c>
      <c r="B163" t="s">
        <v>52</v>
      </c>
      <c r="C163" t="s">
        <v>293</v>
      </c>
      <c r="D163" t="s">
        <v>652</v>
      </c>
      <c r="E163" t="s">
        <v>23</v>
      </c>
      <c r="F163" t="s">
        <v>12804</v>
      </c>
      <c r="G163" t="s">
        <v>1852</v>
      </c>
      <c r="H163" t="s">
        <v>970</v>
      </c>
      <c r="I163" t="s">
        <v>12805</v>
      </c>
      <c r="J163" t="s">
        <v>9386</v>
      </c>
      <c r="K163" t="s">
        <v>12035</v>
      </c>
      <c r="L163" s="2"/>
      <c r="M163" s="2"/>
      <c r="N163" t="s">
        <v>8809</v>
      </c>
      <c r="O163" t="s">
        <v>8602</v>
      </c>
      <c r="P163" s="2"/>
      <c r="Q163" s="2"/>
      <c r="R163" t="s">
        <v>12173</v>
      </c>
      <c r="S163" t="s">
        <v>12035</v>
      </c>
      <c r="T163" s="2"/>
      <c r="U163" s="2"/>
      <c r="V163" t="s">
        <v>10593</v>
      </c>
      <c r="W163" t="s">
        <v>12059</v>
      </c>
      <c r="X163" s="2"/>
      <c r="Y163" s="2"/>
      <c r="Z163" t="s">
        <v>12806</v>
      </c>
      <c r="AA163" t="s">
        <v>12038</v>
      </c>
      <c r="AB163" s="2"/>
      <c r="AC163" s="2"/>
      <c r="AD163" t="s">
        <v>9509</v>
      </c>
      <c r="AE163" t="s">
        <v>12035</v>
      </c>
      <c r="AF163" s="2"/>
      <c r="AG163" s="2"/>
      <c r="AH163" t="s">
        <v>8797</v>
      </c>
      <c r="AI163" t="s">
        <v>12059</v>
      </c>
      <c r="AJ163" s="2"/>
      <c r="AK163" s="2"/>
      <c r="AL163" t="s">
        <v>8637</v>
      </c>
      <c r="AM163" t="s">
        <v>12059</v>
      </c>
      <c r="AN163" s="2"/>
      <c r="AO163" s="2"/>
      <c r="AP163" t="s">
        <v>9278</v>
      </c>
      <c r="AQ163" t="s">
        <v>12035</v>
      </c>
      <c r="AR163" s="2"/>
      <c r="AS163" s="2"/>
      <c r="AT163" t="s">
        <v>8709</v>
      </c>
      <c r="AU163" t="s">
        <v>12035</v>
      </c>
      <c r="AV163" t="s">
        <v>8603</v>
      </c>
      <c r="AW163" t="s">
        <v>12091</v>
      </c>
      <c r="AX163" t="s">
        <v>12807</v>
      </c>
      <c r="AY163" t="s">
        <v>12038</v>
      </c>
      <c r="AZ163" s="2"/>
      <c r="BA163" s="2"/>
      <c r="BB163" t="s">
        <v>12808</v>
      </c>
      <c r="BC163" t="s">
        <v>8602</v>
      </c>
      <c r="BD163" s="2"/>
      <c r="BE163" s="2"/>
      <c r="BF163" t="s">
        <v>9273</v>
      </c>
      <c r="BG163" t="s">
        <v>12035</v>
      </c>
      <c r="BH163" s="2"/>
      <c r="BI163" s="2"/>
      <c r="BJ163" t="s">
        <v>11899</v>
      </c>
      <c r="BK163" t="s">
        <v>12038</v>
      </c>
      <c r="BL163" s="2"/>
      <c r="BM163" s="2"/>
      <c r="BN163" t="s">
        <v>12809</v>
      </c>
      <c r="BO163" t="s">
        <v>12038</v>
      </c>
      <c r="BP163" s="2"/>
      <c r="BQ163" s="2"/>
      <c r="BR163" t="s">
        <v>12810</v>
      </c>
      <c r="BS163" t="s">
        <v>12035</v>
      </c>
      <c r="BT163" t="s">
        <v>8609</v>
      </c>
      <c r="BU163" s="2"/>
      <c r="BV163" t="s">
        <v>11024</v>
      </c>
      <c r="BW163" t="s">
        <v>12035</v>
      </c>
      <c r="BX163" t="s">
        <v>8603</v>
      </c>
      <c r="BY163" t="s">
        <v>12094</v>
      </c>
      <c r="BZ163" t="s">
        <v>12135</v>
      </c>
      <c r="CA163" t="s">
        <v>12059</v>
      </c>
      <c r="CB163" s="2"/>
      <c r="CC163" s="2"/>
      <c r="CD163" t="s">
        <v>12811</v>
      </c>
      <c r="CE163" t="s">
        <v>12035</v>
      </c>
      <c r="CF163" t="s">
        <v>8603</v>
      </c>
      <c r="CG163" t="s">
        <v>12508</v>
      </c>
      <c r="CH163" t="s">
        <v>8961</v>
      </c>
      <c r="CI163" t="s">
        <v>12035</v>
      </c>
      <c r="CJ163" s="2"/>
      <c r="CK163" s="2"/>
      <c r="CL163" t="s">
        <v>10798</v>
      </c>
      <c r="CM163" t="s">
        <v>12035</v>
      </c>
      <c r="CN163" s="2"/>
      <c r="CO163" s="2"/>
      <c r="CP163" t="s">
        <v>10721</v>
      </c>
      <c r="CQ163" t="s">
        <v>12035</v>
      </c>
      <c r="CR163" s="2"/>
      <c r="CS163" s="2"/>
      <c r="CT163" t="s">
        <v>1602</v>
      </c>
      <c r="CU163" t="s">
        <v>12038</v>
      </c>
      <c r="CV163" s="2"/>
      <c r="CW163" s="2"/>
      <c r="CX163" s="4"/>
    </row>
    <row r="164" spans="1:102" ht="15" customHeight="1">
      <c r="A164" t="s">
        <v>51</v>
      </c>
      <c r="B164" t="s">
        <v>52</v>
      </c>
      <c r="C164" t="s">
        <v>119</v>
      </c>
      <c r="D164" t="s">
        <v>635</v>
      </c>
      <c r="E164" t="s">
        <v>23</v>
      </c>
      <c r="F164" t="s">
        <v>12812</v>
      </c>
      <c r="G164" t="s">
        <v>1852</v>
      </c>
      <c r="H164" t="s">
        <v>821</v>
      </c>
      <c r="I164" t="s">
        <v>12813</v>
      </c>
      <c r="J164" t="s">
        <v>8837</v>
      </c>
      <c r="K164" t="s">
        <v>12035</v>
      </c>
      <c r="L164" s="2"/>
      <c r="M164" s="2"/>
      <c r="N164" t="s">
        <v>10265</v>
      </c>
      <c r="O164" t="s">
        <v>8602</v>
      </c>
      <c r="P164" s="2"/>
      <c r="Q164" s="2"/>
      <c r="R164" t="s">
        <v>12173</v>
      </c>
      <c r="S164" t="s">
        <v>12035</v>
      </c>
      <c r="T164" s="2"/>
      <c r="U164" s="2"/>
      <c r="V164" t="s">
        <v>12814</v>
      </c>
      <c r="W164" t="s">
        <v>12059</v>
      </c>
      <c r="X164" s="2"/>
      <c r="Y164" s="2"/>
      <c r="Z164" t="s">
        <v>10023</v>
      </c>
      <c r="AA164" t="s">
        <v>12038</v>
      </c>
      <c r="AB164" s="2"/>
      <c r="AC164" s="2"/>
      <c r="AD164" t="s">
        <v>8879</v>
      </c>
      <c r="AE164" t="s">
        <v>12035</v>
      </c>
      <c r="AF164" s="2"/>
      <c r="AG164" s="2"/>
      <c r="AH164" t="s">
        <v>8943</v>
      </c>
      <c r="AI164" t="s">
        <v>12059</v>
      </c>
      <c r="AJ164" s="2"/>
      <c r="AK164" s="2"/>
      <c r="AL164" t="s">
        <v>8825</v>
      </c>
      <c r="AM164" t="s">
        <v>12059</v>
      </c>
      <c r="AN164" s="2"/>
      <c r="AO164" s="2"/>
      <c r="AP164" t="s">
        <v>10295</v>
      </c>
      <c r="AQ164" t="s">
        <v>12035</v>
      </c>
      <c r="AR164" s="2"/>
      <c r="AS164" s="2"/>
      <c r="AT164" t="s">
        <v>9732</v>
      </c>
      <c r="AU164" t="s">
        <v>12035</v>
      </c>
      <c r="AV164" t="s">
        <v>8603</v>
      </c>
      <c r="AW164" t="s">
        <v>12394</v>
      </c>
      <c r="AX164" t="s">
        <v>11844</v>
      </c>
      <c r="AY164" t="s">
        <v>12038</v>
      </c>
      <c r="AZ164" s="2"/>
      <c r="BA164" s="2"/>
      <c r="BB164" t="s">
        <v>4184</v>
      </c>
      <c r="BC164" t="s">
        <v>8602</v>
      </c>
      <c r="BD164" s="2"/>
      <c r="BE164" s="2"/>
      <c r="BF164" t="s">
        <v>9256</v>
      </c>
      <c r="BG164" t="s">
        <v>12035</v>
      </c>
      <c r="BH164" s="2"/>
      <c r="BI164" s="2"/>
      <c r="BJ164" t="s">
        <v>12061</v>
      </c>
      <c r="BK164" t="s">
        <v>12038</v>
      </c>
      <c r="BL164" s="2"/>
      <c r="BM164" s="2"/>
      <c r="BN164" t="s">
        <v>12815</v>
      </c>
      <c r="BO164" t="s">
        <v>12038</v>
      </c>
      <c r="BP164" t="s">
        <v>8609</v>
      </c>
      <c r="BQ164" s="2"/>
      <c r="BR164" t="s">
        <v>12695</v>
      </c>
      <c r="BS164" t="s">
        <v>12035</v>
      </c>
      <c r="BT164" s="2"/>
      <c r="BU164" s="2"/>
      <c r="BV164" t="s">
        <v>9366</v>
      </c>
      <c r="BW164" t="s">
        <v>12035</v>
      </c>
      <c r="BX164" s="2"/>
      <c r="BY164" s="2"/>
      <c r="BZ164" t="s">
        <v>8755</v>
      </c>
      <c r="CA164" t="s">
        <v>12059</v>
      </c>
      <c r="CB164" s="2"/>
      <c r="CC164" s="2"/>
      <c r="CD164" t="s">
        <v>12816</v>
      </c>
      <c r="CE164" t="s">
        <v>12035</v>
      </c>
      <c r="CF164" t="s">
        <v>8603</v>
      </c>
      <c r="CG164" t="s">
        <v>12400</v>
      </c>
      <c r="CH164" t="s">
        <v>11217</v>
      </c>
      <c r="CI164" t="s">
        <v>12035</v>
      </c>
      <c r="CJ164" s="2"/>
      <c r="CK164" s="2"/>
      <c r="CL164" t="s">
        <v>9961</v>
      </c>
      <c r="CM164" t="s">
        <v>12035</v>
      </c>
      <c r="CN164" s="2"/>
      <c r="CO164" s="2"/>
      <c r="CP164" t="s">
        <v>10816</v>
      </c>
      <c r="CQ164" t="s">
        <v>12035</v>
      </c>
      <c r="CR164" s="2"/>
      <c r="CS164" s="2"/>
      <c r="CT164" t="s">
        <v>1588</v>
      </c>
      <c r="CU164" t="s">
        <v>12038</v>
      </c>
      <c r="CV164" s="2"/>
      <c r="CW164" s="2"/>
      <c r="CX164" s="4"/>
    </row>
    <row r="165" spans="1:102" ht="15" customHeight="1">
      <c r="A165" t="s">
        <v>51</v>
      </c>
      <c r="B165" t="s">
        <v>52</v>
      </c>
      <c r="C165" t="s">
        <v>278</v>
      </c>
      <c r="D165" t="s">
        <v>635</v>
      </c>
      <c r="E165" t="s">
        <v>23</v>
      </c>
      <c r="F165" t="s">
        <v>12817</v>
      </c>
      <c r="G165" t="s">
        <v>1852</v>
      </c>
      <c r="H165" t="s">
        <v>821</v>
      </c>
      <c r="I165" t="s">
        <v>12818</v>
      </c>
      <c r="J165" t="s">
        <v>10509</v>
      </c>
      <c r="K165" t="s">
        <v>12035</v>
      </c>
      <c r="L165" s="2"/>
      <c r="M165" s="2"/>
      <c r="N165" t="s">
        <v>11140</v>
      </c>
      <c r="O165" t="s">
        <v>8602</v>
      </c>
      <c r="P165" s="2"/>
      <c r="Q165" s="2"/>
      <c r="R165" t="s">
        <v>12294</v>
      </c>
      <c r="S165" t="s">
        <v>12035</v>
      </c>
      <c r="T165" s="2"/>
      <c r="U165" s="2"/>
      <c r="V165" t="s">
        <v>9519</v>
      </c>
      <c r="W165" t="s">
        <v>12059</v>
      </c>
      <c r="X165" s="2"/>
      <c r="Y165" s="2"/>
      <c r="Z165" t="s">
        <v>12819</v>
      </c>
      <c r="AA165" t="s">
        <v>12038</v>
      </c>
      <c r="AB165" s="2"/>
      <c r="AC165" s="2"/>
      <c r="AD165" t="s">
        <v>9535</v>
      </c>
      <c r="AE165" t="s">
        <v>12035</v>
      </c>
      <c r="AF165" s="2"/>
      <c r="AG165" s="2"/>
      <c r="AH165" t="s">
        <v>12820</v>
      </c>
      <c r="AI165" t="s">
        <v>12059</v>
      </c>
      <c r="AJ165" s="2"/>
      <c r="AK165" s="2"/>
      <c r="AL165" t="s">
        <v>9263</v>
      </c>
      <c r="AM165" t="s">
        <v>12059</v>
      </c>
      <c r="AN165" s="2"/>
      <c r="AO165" s="2"/>
      <c r="AP165" t="s">
        <v>8804</v>
      </c>
      <c r="AQ165" t="s">
        <v>12035</v>
      </c>
      <c r="AR165" s="2"/>
      <c r="AS165" s="2"/>
      <c r="AT165" t="s">
        <v>9852</v>
      </c>
      <c r="AU165" t="s">
        <v>12035</v>
      </c>
      <c r="AV165" s="2"/>
      <c r="AW165" s="2"/>
      <c r="AX165" t="s">
        <v>4623</v>
      </c>
      <c r="AY165" t="s">
        <v>12038</v>
      </c>
      <c r="AZ165" t="s">
        <v>8603</v>
      </c>
      <c r="BA165" t="s">
        <v>12479</v>
      </c>
      <c r="BB165" t="s">
        <v>12724</v>
      </c>
      <c r="BC165" t="s">
        <v>8602</v>
      </c>
      <c r="BD165" s="2"/>
      <c r="BE165" s="2"/>
      <c r="BF165" t="s">
        <v>9961</v>
      </c>
      <c r="BG165" t="s">
        <v>12035</v>
      </c>
      <c r="BH165" s="2"/>
      <c r="BI165" s="2"/>
      <c r="BJ165" t="s">
        <v>8741</v>
      </c>
      <c r="BK165" t="s">
        <v>12038</v>
      </c>
      <c r="BL165" s="2"/>
      <c r="BM165" s="2"/>
      <c r="BN165" t="s">
        <v>12821</v>
      </c>
      <c r="BO165" t="s">
        <v>12038</v>
      </c>
      <c r="BP165" s="2"/>
      <c r="BQ165" s="2"/>
      <c r="BR165" t="s">
        <v>12757</v>
      </c>
      <c r="BS165" t="s">
        <v>12035</v>
      </c>
      <c r="BT165" s="2"/>
      <c r="BU165" s="2"/>
      <c r="BV165" t="s">
        <v>12822</v>
      </c>
      <c r="BW165" t="s">
        <v>12035</v>
      </c>
      <c r="BX165" t="s">
        <v>8603</v>
      </c>
      <c r="BY165" t="s">
        <v>12094</v>
      </c>
      <c r="BZ165" t="s">
        <v>12823</v>
      </c>
      <c r="CA165" t="s">
        <v>12059</v>
      </c>
      <c r="CB165" s="2"/>
      <c r="CC165" s="2"/>
      <c r="CD165" t="s">
        <v>10656</v>
      </c>
      <c r="CE165" t="s">
        <v>12035</v>
      </c>
      <c r="CF165" s="2"/>
      <c r="CG165" s="2"/>
      <c r="CH165" t="s">
        <v>10536</v>
      </c>
      <c r="CI165" t="s">
        <v>12035</v>
      </c>
      <c r="CJ165" t="s">
        <v>8603</v>
      </c>
      <c r="CK165" t="s">
        <v>12290</v>
      </c>
      <c r="CL165" t="s">
        <v>9273</v>
      </c>
      <c r="CM165" t="s">
        <v>12035</v>
      </c>
      <c r="CN165" s="2"/>
      <c r="CO165" s="2"/>
      <c r="CP165" t="s">
        <v>9775</v>
      </c>
      <c r="CQ165" t="s">
        <v>12035</v>
      </c>
      <c r="CR165" s="2"/>
      <c r="CS165" s="2"/>
      <c r="CT165" t="s">
        <v>1778</v>
      </c>
      <c r="CU165" t="s">
        <v>12038</v>
      </c>
      <c r="CV165" s="2"/>
      <c r="CW165" s="2"/>
      <c r="CX165" s="4"/>
    </row>
    <row r="166" spans="1:102" ht="30" customHeight="1">
      <c r="A166" t="s">
        <v>51</v>
      </c>
      <c r="B166" s="6" t="s">
        <v>2433</v>
      </c>
      <c r="C166" t="s">
        <v>287</v>
      </c>
      <c r="D166" t="s">
        <v>495</v>
      </c>
      <c r="E166" t="s">
        <v>23</v>
      </c>
      <c r="F166" t="s">
        <v>12824</v>
      </c>
      <c r="G166" t="s">
        <v>1852</v>
      </c>
      <c r="H166" t="s">
        <v>1016</v>
      </c>
      <c r="I166" t="s">
        <v>12825</v>
      </c>
      <c r="J166" t="s">
        <v>10808</v>
      </c>
      <c r="K166" t="s">
        <v>12035</v>
      </c>
      <c r="L166" s="2"/>
      <c r="M166" s="2"/>
      <c r="N166" t="s">
        <v>4380</v>
      </c>
      <c r="O166" t="s">
        <v>8602</v>
      </c>
      <c r="P166" s="2"/>
      <c r="Q166" s="2"/>
      <c r="R166" t="s">
        <v>5049</v>
      </c>
      <c r="S166" t="s">
        <v>12035</v>
      </c>
      <c r="T166" s="2"/>
      <c r="U166" s="2"/>
      <c r="V166" t="s">
        <v>1691</v>
      </c>
      <c r="W166" t="s">
        <v>12059</v>
      </c>
      <c r="X166" s="2"/>
      <c r="Y166" s="2"/>
      <c r="Z166" t="s">
        <v>1739</v>
      </c>
      <c r="AA166" t="s">
        <v>12038</v>
      </c>
      <c r="AB166" s="2"/>
      <c r="AC166" s="2"/>
      <c r="AD166" t="s">
        <v>9241</v>
      </c>
      <c r="AE166" t="s">
        <v>12035</v>
      </c>
      <c r="AF166" s="2"/>
      <c r="AG166" s="2"/>
      <c r="AH166" t="s">
        <v>11773</v>
      </c>
      <c r="AI166" t="s">
        <v>12059</v>
      </c>
      <c r="AJ166" s="2"/>
      <c r="AK166" s="2"/>
      <c r="AL166" t="s">
        <v>8914</v>
      </c>
      <c r="AM166" t="s">
        <v>12059</v>
      </c>
      <c r="AN166" s="2"/>
      <c r="AO166" s="2"/>
      <c r="AP166" t="s">
        <v>10238</v>
      </c>
      <c r="AQ166" t="s">
        <v>12035</v>
      </c>
      <c r="AR166" s="2"/>
      <c r="AS166" s="2"/>
      <c r="AT166" t="s">
        <v>8910</v>
      </c>
      <c r="AU166" t="s">
        <v>12035</v>
      </c>
      <c r="AV166" t="s">
        <v>8609</v>
      </c>
      <c r="AW166" s="2"/>
      <c r="AX166" t="s">
        <v>2385</v>
      </c>
      <c r="AY166" t="s">
        <v>12038</v>
      </c>
      <c r="AZ166" s="2"/>
      <c r="BA166" s="2"/>
      <c r="BB166" t="s">
        <v>9105</v>
      </c>
      <c r="BC166" t="s">
        <v>8602</v>
      </c>
      <c r="BD166" s="2"/>
      <c r="BE166" s="2"/>
      <c r="BF166" t="s">
        <v>11007</v>
      </c>
      <c r="BG166" t="s">
        <v>12035</v>
      </c>
      <c r="BH166" s="2"/>
      <c r="BI166" s="2"/>
      <c r="BJ166" t="s">
        <v>5019</v>
      </c>
      <c r="BK166" t="s">
        <v>12038</v>
      </c>
      <c r="BL166" s="2"/>
      <c r="BM166" s="2"/>
      <c r="BN166" t="s">
        <v>7522</v>
      </c>
      <c r="BO166" t="s">
        <v>12313</v>
      </c>
      <c r="BP166" s="2"/>
      <c r="BQ166" s="2"/>
      <c r="BR166" t="s">
        <v>4710</v>
      </c>
      <c r="BS166" t="s">
        <v>12035</v>
      </c>
      <c r="BT166" s="2"/>
      <c r="BU166" s="2"/>
      <c r="BV166" t="s">
        <v>9341</v>
      </c>
      <c r="BW166" t="s">
        <v>12035</v>
      </c>
      <c r="BX166" s="2"/>
      <c r="BY166" s="2"/>
      <c r="BZ166" t="s">
        <v>12826</v>
      </c>
      <c r="CA166" t="s">
        <v>12059</v>
      </c>
      <c r="CB166" s="2"/>
      <c r="CC166" s="2"/>
      <c r="CD166" t="s">
        <v>12827</v>
      </c>
      <c r="CE166" t="s">
        <v>12035</v>
      </c>
      <c r="CF166" t="s">
        <v>8603</v>
      </c>
      <c r="CG166" t="s">
        <v>12828</v>
      </c>
      <c r="CH166" t="s">
        <v>9062</v>
      </c>
      <c r="CI166" t="s">
        <v>12035</v>
      </c>
      <c r="CJ166" s="2"/>
      <c r="CK166" s="2"/>
      <c r="CL166" t="s">
        <v>8988</v>
      </c>
      <c r="CM166" t="s">
        <v>12035</v>
      </c>
      <c r="CN166" t="s">
        <v>8609</v>
      </c>
      <c r="CO166" s="2"/>
      <c r="CP166" t="s">
        <v>9083</v>
      </c>
      <c r="CQ166" t="s">
        <v>12035</v>
      </c>
      <c r="CR166" s="2"/>
      <c r="CS166" s="2"/>
      <c r="CT166" t="s">
        <v>4765</v>
      </c>
      <c r="CU166" t="s">
        <v>12313</v>
      </c>
      <c r="CV166" s="2"/>
      <c r="CW166" s="2"/>
      <c r="CX166" s="4"/>
    </row>
    <row r="167" spans="1:102" ht="30" customHeight="1">
      <c r="A167" t="s">
        <v>51</v>
      </c>
      <c r="B167" s="6" t="s">
        <v>2433</v>
      </c>
      <c r="C167" t="s">
        <v>287</v>
      </c>
      <c r="D167" t="s">
        <v>621</v>
      </c>
      <c r="E167" t="s">
        <v>23</v>
      </c>
      <c r="F167" t="s">
        <v>12829</v>
      </c>
      <c r="G167" t="s">
        <v>1852</v>
      </c>
      <c r="H167" t="s">
        <v>854</v>
      </c>
      <c r="I167" t="s">
        <v>12830</v>
      </c>
      <c r="J167" t="s">
        <v>10158</v>
      </c>
      <c r="K167" t="s">
        <v>12035</v>
      </c>
      <c r="L167" s="2"/>
      <c r="M167" s="2"/>
      <c r="N167" t="s">
        <v>4597</v>
      </c>
      <c r="O167" t="s">
        <v>8602</v>
      </c>
      <c r="P167" s="2"/>
      <c r="Q167" s="2"/>
      <c r="R167" t="s">
        <v>5224</v>
      </c>
      <c r="S167" t="s">
        <v>12035</v>
      </c>
      <c r="T167" s="2"/>
      <c r="U167" s="2"/>
      <c r="V167" t="s">
        <v>1598</v>
      </c>
      <c r="W167" t="s">
        <v>12059</v>
      </c>
      <c r="X167" s="2"/>
      <c r="Y167" s="2"/>
      <c r="Z167" t="s">
        <v>1576</v>
      </c>
      <c r="AA167" t="s">
        <v>12038</v>
      </c>
      <c r="AB167" s="2"/>
      <c r="AC167" s="2"/>
      <c r="AD167" t="s">
        <v>9488</v>
      </c>
      <c r="AE167" t="s">
        <v>12035</v>
      </c>
      <c r="AF167" s="2"/>
      <c r="AG167" s="2"/>
      <c r="AH167" t="s">
        <v>12218</v>
      </c>
      <c r="AI167" t="s">
        <v>12059</v>
      </c>
      <c r="AJ167" s="2"/>
      <c r="AK167" s="2"/>
      <c r="AL167" t="s">
        <v>9344</v>
      </c>
      <c r="AM167" t="s">
        <v>12059</v>
      </c>
      <c r="AN167" s="2"/>
      <c r="AO167" s="2"/>
      <c r="AP167" t="s">
        <v>10176</v>
      </c>
      <c r="AQ167" t="s">
        <v>12035</v>
      </c>
      <c r="AR167" t="s">
        <v>8609</v>
      </c>
      <c r="AS167" s="2"/>
      <c r="AT167" t="s">
        <v>9148</v>
      </c>
      <c r="AU167" t="s">
        <v>12035</v>
      </c>
      <c r="AV167" t="s">
        <v>8603</v>
      </c>
      <c r="AW167" t="s">
        <v>12828</v>
      </c>
      <c r="AX167" t="s">
        <v>4890</v>
      </c>
      <c r="AY167" t="s">
        <v>12038</v>
      </c>
      <c r="AZ167" s="2"/>
      <c r="BA167" s="2"/>
      <c r="BB167" t="s">
        <v>4298</v>
      </c>
      <c r="BC167" t="s">
        <v>8602</v>
      </c>
      <c r="BD167" s="2"/>
      <c r="BE167" s="2"/>
      <c r="BF167" t="s">
        <v>10000</v>
      </c>
      <c r="BG167" t="s">
        <v>12035</v>
      </c>
      <c r="BH167" s="2"/>
      <c r="BI167" s="2"/>
      <c r="BJ167" t="s">
        <v>437</v>
      </c>
      <c r="BK167" t="s">
        <v>12038</v>
      </c>
      <c r="BL167" s="2"/>
      <c r="BM167" s="2"/>
      <c r="BN167" t="s">
        <v>4975</v>
      </c>
      <c r="BO167" t="s">
        <v>12313</v>
      </c>
      <c r="BP167" s="2"/>
      <c r="BQ167" s="2"/>
      <c r="BR167" t="s">
        <v>4737</v>
      </c>
      <c r="BS167" t="s">
        <v>12035</v>
      </c>
      <c r="BT167" s="2"/>
      <c r="BU167" s="2"/>
      <c r="BV167" t="s">
        <v>9200</v>
      </c>
      <c r="BW167" t="s">
        <v>12035</v>
      </c>
      <c r="BX167" s="2"/>
      <c r="BY167" s="2"/>
      <c r="BZ167" t="s">
        <v>11038</v>
      </c>
      <c r="CA167" t="s">
        <v>12059</v>
      </c>
      <c r="CB167" s="2"/>
      <c r="CC167" s="2"/>
      <c r="CD167" t="s">
        <v>12831</v>
      </c>
      <c r="CE167" t="s">
        <v>12035</v>
      </c>
      <c r="CF167" t="s">
        <v>8603</v>
      </c>
      <c r="CG167" t="s">
        <v>12828</v>
      </c>
      <c r="CH167" t="s">
        <v>10162</v>
      </c>
      <c r="CI167" t="s">
        <v>12035</v>
      </c>
      <c r="CJ167" t="s">
        <v>8603</v>
      </c>
      <c r="CK167" t="s">
        <v>1877</v>
      </c>
      <c r="CL167" t="s">
        <v>8988</v>
      </c>
      <c r="CM167" t="s">
        <v>12035</v>
      </c>
      <c r="CN167" t="s">
        <v>8603</v>
      </c>
      <c r="CO167" t="s">
        <v>12828</v>
      </c>
      <c r="CP167" t="s">
        <v>11700</v>
      </c>
      <c r="CQ167" t="s">
        <v>12035</v>
      </c>
      <c r="CR167" s="2"/>
      <c r="CS167" s="2"/>
      <c r="CT167" t="s">
        <v>1778</v>
      </c>
      <c r="CU167" t="s">
        <v>12313</v>
      </c>
      <c r="CV167" s="2"/>
      <c r="CW167" s="2"/>
      <c r="CX167" s="4"/>
    </row>
    <row r="168" spans="1:102" ht="30" customHeight="1">
      <c r="A168" t="s">
        <v>51</v>
      </c>
      <c r="B168" s="6" t="s">
        <v>2433</v>
      </c>
      <c r="C168" t="s">
        <v>287</v>
      </c>
      <c r="D168" t="s">
        <v>627</v>
      </c>
      <c r="E168" t="s">
        <v>23</v>
      </c>
      <c r="F168" t="s">
        <v>12832</v>
      </c>
      <c r="G168" t="s">
        <v>1849</v>
      </c>
      <c r="H168" s="2"/>
      <c r="I168" t="s">
        <v>12833</v>
      </c>
      <c r="J168" s="2"/>
      <c r="K168" t="s">
        <v>12035</v>
      </c>
      <c r="L168" s="2"/>
      <c r="M168" s="2"/>
      <c r="N168" s="2"/>
      <c r="O168" t="s">
        <v>8602</v>
      </c>
      <c r="P168" s="2"/>
      <c r="Q168" s="2"/>
      <c r="R168" s="2"/>
      <c r="S168" t="s">
        <v>12035</v>
      </c>
      <c r="T168" s="2"/>
      <c r="U168" s="2"/>
      <c r="V168" s="2"/>
      <c r="W168" t="s">
        <v>12059</v>
      </c>
      <c r="X168" s="2"/>
      <c r="Y168" s="2"/>
      <c r="Z168" s="2"/>
      <c r="AA168" t="s">
        <v>12038</v>
      </c>
      <c r="AB168" s="2"/>
      <c r="AC168" s="2"/>
      <c r="AD168" s="2"/>
      <c r="AE168" t="s">
        <v>12035</v>
      </c>
      <c r="AF168" s="2"/>
      <c r="AG168" s="2"/>
      <c r="AH168" s="2"/>
      <c r="AI168" t="s">
        <v>12059</v>
      </c>
      <c r="AJ168" s="2"/>
      <c r="AK168" s="2"/>
      <c r="AL168" s="2"/>
      <c r="AM168" t="s">
        <v>12059</v>
      </c>
      <c r="AN168" s="2"/>
      <c r="AO168" s="2"/>
      <c r="AP168" s="2"/>
      <c r="AQ168" t="s">
        <v>12035</v>
      </c>
      <c r="AR168" s="2"/>
      <c r="AS168" s="2"/>
      <c r="AT168" s="2"/>
      <c r="AU168" t="s">
        <v>12035</v>
      </c>
      <c r="AV168" s="2"/>
      <c r="AW168" s="2"/>
      <c r="AX168" s="2"/>
      <c r="AY168" t="s">
        <v>12038</v>
      </c>
      <c r="AZ168" s="2"/>
      <c r="BA168" s="2"/>
      <c r="BB168" s="2"/>
      <c r="BC168" t="s">
        <v>8602</v>
      </c>
      <c r="BD168" s="2"/>
      <c r="BE168" s="2"/>
      <c r="BF168" s="2"/>
      <c r="BG168" t="s">
        <v>12035</v>
      </c>
      <c r="BH168" s="2"/>
      <c r="BI168" s="2"/>
      <c r="BJ168" s="2"/>
      <c r="BK168" t="s">
        <v>12038</v>
      </c>
      <c r="BL168" s="2"/>
      <c r="BM168" s="2"/>
      <c r="BN168" s="2"/>
      <c r="BO168" t="s">
        <v>12313</v>
      </c>
      <c r="BP168" s="2"/>
      <c r="BQ168" s="2"/>
      <c r="BR168" s="2"/>
      <c r="BS168" t="s">
        <v>12035</v>
      </c>
      <c r="BT168" s="2"/>
      <c r="BU168" s="2"/>
      <c r="BV168" s="2"/>
      <c r="BW168" t="s">
        <v>12035</v>
      </c>
      <c r="BX168" s="2"/>
      <c r="BY168" s="2"/>
      <c r="BZ168" s="2"/>
      <c r="CA168" t="s">
        <v>12059</v>
      </c>
      <c r="CB168" s="2"/>
      <c r="CC168" s="2"/>
      <c r="CD168" s="2"/>
      <c r="CE168" t="s">
        <v>12035</v>
      </c>
      <c r="CF168" s="2"/>
      <c r="CG168" s="2"/>
      <c r="CH168" s="2"/>
      <c r="CI168" t="s">
        <v>12035</v>
      </c>
      <c r="CJ168" s="2"/>
      <c r="CK168" s="2"/>
      <c r="CL168" s="2"/>
      <c r="CM168" t="s">
        <v>12035</v>
      </c>
      <c r="CN168" s="2"/>
      <c r="CO168" s="2"/>
      <c r="CP168" s="2"/>
      <c r="CQ168" t="s">
        <v>12035</v>
      </c>
      <c r="CR168" s="2"/>
      <c r="CS168" s="2"/>
      <c r="CT168" s="2"/>
      <c r="CU168" t="s">
        <v>12313</v>
      </c>
      <c r="CV168" s="2"/>
      <c r="CW168" s="2"/>
      <c r="CX168" s="4"/>
    </row>
    <row r="169" spans="1:102" ht="30" customHeight="1">
      <c r="A169" t="s">
        <v>51</v>
      </c>
      <c r="B169" s="6" t="s">
        <v>2433</v>
      </c>
      <c r="C169" t="s">
        <v>287</v>
      </c>
      <c r="D169" t="s">
        <v>624</v>
      </c>
      <c r="E169" t="s">
        <v>23</v>
      </c>
      <c r="F169" t="s">
        <v>12834</v>
      </c>
      <c r="G169" t="s">
        <v>1852</v>
      </c>
      <c r="H169" t="s">
        <v>1019</v>
      </c>
      <c r="I169" t="s">
        <v>12835</v>
      </c>
      <c r="J169" t="s">
        <v>8678</v>
      </c>
      <c r="K169" t="s">
        <v>12035</v>
      </c>
      <c r="L169" s="2"/>
      <c r="M169" s="2"/>
      <c r="N169" t="s">
        <v>12081</v>
      </c>
      <c r="O169" t="s">
        <v>8602</v>
      </c>
      <c r="P169" s="2"/>
      <c r="Q169" s="2"/>
      <c r="R169" t="s">
        <v>5049</v>
      </c>
      <c r="S169" t="s">
        <v>12035</v>
      </c>
      <c r="T169" s="2"/>
      <c r="U169" s="2"/>
      <c r="V169" t="s">
        <v>1727</v>
      </c>
      <c r="W169" t="s">
        <v>12059</v>
      </c>
      <c r="X169" s="2"/>
      <c r="Y169" s="2"/>
      <c r="Z169" t="s">
        <v>1636</v>
      </c>
      <c r="AA169" t="s">
        <v>12038</v>
      </c>
      <c r="AB169" s="2"/>
      <c r="AC169" s="2"/>
      <c r="AD169" t="s">
        <v>9350</v>
      </c>
      <c r="AE169" t="s">
        <v>12035</v>
      </c>
      <c r="AF169" s="2"/>
      <c r="AG169" s="2"/>
      <c r="AH169" t="s">
        <v>9464</v>
      </c>
      <c r="AI169" t="s">
        <v>12059</v>
      </c>
      <c r="AJ169" s="2"/>
      <c r="AK169" s="2"/>
      <c r="AL169" t="s">
        <v>8694</v>
      </c>
      <c r="AM169" t="s">
        <v>12059</v>
      </c>
      <c r="AN169" s="2"/>
      <c r="AO169" s="2"/>
      <c r="AP169" t="s">
        <v>9481</v>
      </c>
      <c r="AQ169" t="s">
        <v>12035</v>
      </c>
      <c r="AR169" t="s">
        <v>8609</v>
      </c>
      <c r="AS169" s="2"/>
      <c r="AT169" t="s">
        <v>11485</v>
      </c>
      <c r="AU169" t="s">
        <v>12035</v>
      </c>
      <c r="AV169" t="s">
        <v>8603</v>
      </c>
      <c r="AW169" t="s">
        <v>12828</v>
      </c>
      <c r="AX169" t="s">
        <v>5265</v>
      </c>
      <c r="AY169" t="s">
        <v>12038</v>
      </c>
      <c r="AZ169" s="2"/>
      <c r="BA169" s="2"/>
      <c r="BB169" t="s">
        <v>12041</v>
      </c>
      <c r="BC169" t="s">
        <v>8602</v>
      </c>
      <c r="BD169" s="2"/>
      <c r="BE169" s="2"/>
      <c r="BF169" t="s">
        <v>9961</v>
      </c>
      <c r="BG169" t="s">
        <v>12035</v>
      </c>
      <c r="BH169" s="2"/>
      <c r="BI169" s="2"/>
      <c r="BJ169" t="s">
        <v>3399</v>
      </c>
      <c r="BK169" t="s">
        <v>12038</v>
      </c>
      <c r="BL169" s="2"/>
      <c r="BM169" s="2"/>
      <c r="BN169" t="s">
        <v>7525</v>
      </c>
      <c r="BO169" t="s">
        <v>12313</v>
      </c>
      <c r="BP169" s="2"/>
      <c r="BQ169" s="2"/>
      <c r="BR169" t="s">
        <v>4774</v>
      </c>
      <c r="BS169" t="s">
        <v>12035</v>
      </c>
      <c r="BT169" t="s">
        <v>8609</v>
      </c>
      <c r="BU169" s="2"/>
      <c r="BV169" t="s">
        <v>12836</v>
      </c>
      <c r="BW169" t="s">
        <v>12035</v>
      </c>
      <c r="BX169" t="s">
        <v>8609</v>
      </c>
      <c r="BY169" s="2"/>
      <c r="BZ169" t="s">
        <v>12580</v>
      </c>
      <c r="CA169" t="s">
        <v>12059</v>
      </c>
      <c r="CB169" s="2"/>
      <c r="CC169" s="2"/>
      <c r="CD169" t="s">
        <v>12837</v>
      </c>
      <c r="CE169" t="s">
        <v>12035</v>
      </c>
      <c r="CF169" t="s">
        <v>8603</v>
      </c>
      <c r="CG169" t="s">
        <v>12828</v>
      </c>
      <c r="CH169" t="s">
        <v>11217</v>
      </c>
      <c r="CI169" t="s">
        <v>12035</v>
      </c>
      <c r="CJ169" s="2"/>
      <c r="CK169" s="2"/>
      <c r="CL169" t="s">
        <v>9062</v>
      </c>
      <c r="CM169" t="s">
        <v>12035</v>
      </c>
      <c r="CN169" t="s">
        <v>8603</v>
      </c>
      <c r="CO169" t="s">
        <v>12828</v>
      </c>
      <c r="CP169" t="s">
        <v>10721</v>
      </c>
      <c r="CQ169" t="s">
        <v>12035</v>
      </c>
      <c r="CR169" s="2"/>
      <c r="CS169" s="2"/>
      <c r="CT169" t="s">
        <v>4798</v>
      </c>
      <c r="CU169" t="s">
        <v>12313</v>
      </c>
      <c r="CV169" s="2"/>
      <c r="CW169" s="2"/>
      <c r="CX169" s="4"/>
    </row>
    <row r="170" spans="1:102" ht="30" customHeight="1">
      <c r="A170" t="s">
        <v>51</v>
      </c>
      <c r="B170" s="6" t="s">
        <v>2433</v>
      </c>
      <c r="C170" t="s">
        <v>287</v>
      </c>
      <c r="D170" t="s">
        <v>618</v>
      </c>
      <c r="E170" t="s">
        <v>23</v>
      </c>
      <c r="F170" t="s">
        <v>12838</v>
      </c>
      <c r="G170" t="s">
        <v>1852</v>
      </c>
      <c r="H170" t="s">
        <v>993</v>
      </c>
      <c r="I170" t="s">
        <v>12839</v>
      </c>
      <c r="J170" t="s">
        <v>8700</v>
      </c>
      <c r="K170" t="s">
        <v>12035</v>
      </c>
      <c r="L170" s="2"/>
      <c r="M170" s="2"/>
      <c r="N170" t="s">
        <v>8857</v>
      </c>
      <c r="O170" t="s">
        <v>8602</v>
      </c>
      <c r="P170" s="2"/>
      <c r="Q170" s="2"/>
      <c r="R170" t="s">
        <v>4975</v>
      </c>
      <c r="S170" t="s">
        <v>12035</v>
      </c>
      <c r="T170" s="2"/>
      <c r="U170" s="2"/>
      <c r="V170" t="s">
        <v>5128</v>
      </c>
      <c r="W170" t="s">
        <v>12059</v>
      </c>
      <c r="X170" s="2"/>
      <c r="Y170" s="2"/>
      <c r="Z170" t="s">
        <v>1576</v>
      </c>
      <c r="AA170" t="s">
        <v>12038</v>
      </c>
      <c r="AB170" s="2"/>
      <c r="AC170" s="2"/>
      <c r="AD170" t="s">
        <v>9271</v>
      </c>
      <c r="AE170" t="s">
        <v>12035</v>
      </c>
      <c r="AF170" s="2"/>
      <c r="AG170" s="2"/>
      <c r="AH170" t="s">
        <v>10200</v>
      </c>
      <c r="AI170" t="s">
        <v>12059</v>
      </c>
      <c r="AJ170" s="2"/>
      <c r="AK170" s="2"/>
      <c r="AL170" t="s">
        <v>9236</v>
      </c>
      <c r="AM170" t="s">
        <v>12059</v>
      </c>
      <c r="AN170" s="2"/>
      <c r="AO170" s="2"/>
      <c r="AP170" t="s">
        <v>10158</v>
      </c>
      <c r="AQ170" t="s">
        <v>12035</v>
      </c>
      <c r="AR170" t="s">
        <v>8609</v>
      </c>
      <c r="AS170" s="2"/>
      <c r="AT170" t="s">
        <v>8867</v>
      </c>
      <c r="AU170" t="s">
        <v>12035</v>
      </c>
      <c r="AV170" t="s">
        <v>8609</v>
      </c>
      <c r="AW170" s="2"/>
      <c r="AX170" t="s">
        <v>2385</v>
      </c>
      <c r="AY170" t="s">
        <v>12038</v>
      </c>
      <c r="AZ170" s="2"/>
      <c r="BA170" s="2"/>
      <c r="BB170" t="s">
        <v>4682</v>
      </c>
      <c r="BC170" t="s">
        <v>8602</v>
      </c>
      <c r="BD170" s="2"/>
      <c r="BE170" s="2"/>
      <c r="BF170" t="s">
        <v>10798</v>
      </c>
      <c r="BG170" t="s">
        <v>12035</v>
      </c>
      <c r="BH170" s="2"/>
      <c r="BI170" s="2"/>
      <c r="BJ170" t="s">
        <v>12840</v>
      </c>
      <c r="BK170" t="s">
        <v>12038</v>
      </c>
      <c r="BL170" s="2"/>
      <c r="BM170" s="2"/>
      <c r="BN170" t="s">
        <v>1675</v>
      </c>
      <c r="BO170" t="s">
        <v>12313</v>
      </c>
      <c r="BP170" s="2"/>
      <c r="BQ170" s="2"/>
      <c r="BR170" t="s">
        <v>4737</v>
      </c>
      <c r="BS170" t="s">
        <v>12035</v>
      </c>
      <c r="BT170" s="2"/>
      <c r="BU170" s="2"/>
      <c r="BV170" t="s">
        <v>12194</v>
      </c>
      <c r="BW170" t="s">
        <v>12035</v>
      </c>
      <c r="BX170" t="s">
        <v>8609</v>
      </c>
      <c r="BY170" s="2"/>
      <c r="BZ170" t="s">
        <v>10539</v>
      </c>
      <c r="CA170" t="s">
        <v>12059</v>
      </c>
      <c r="CB170" s="2"/>
      <c r="CC170" s="2"/>
      <c r="CD170" t="s">
        <v>12841</v>
      </c>
      <c r="CE170" t="s">
        <v>12035</v>
      </c>
      <c r="CF170" t="s">
        <v>8603</v>
      </c>
      <c r="CG170" t="s">
        <v>12828</v>
      </c>
      <c r="CH170" t="s">
        <v>9919</v>
      </c>
      <c r="CI170" t="s">
        <v>12035</v>
      </c>
      <c r="CJ170" s="2"/>
      <c r="CK170" s="2"/>
      <c r="CL170" t="s">
        <v>9157</v>
      </c>
      <c r="CM170" t="s">
        <v>12035</v>
      </c>
      <c r="CN170" t="s">
        <v>8609</v>
      </c>
      <c r="CO170" s="2"/>
      <c r="CP170" t="s">
        <v>9638</v>
      </c>
      <c r="CQ170" t="s">
        <v>12035</v>
      </c>
      <c r="CR170" s="2"/>
      <c r="CS170" s="2"/>
      <c r="CT170" t="s">
        <v>4776</v>
      </c>
      <c r="CU170" t="s">
        <v>12313</v>
      </c>
      <c r="CV170" s="2"/>
      <c r="CW170" s="2"/>
      <c r="CX170" s="4"/>
    </row>
    <row r="171" spans="1:102" ht="30" customHeight="1">
      <c r="A171" t="s">
        <v>51</v>
      </c>
      <c r="B171" s="6" t="s">
        <v>2433</v>
      </c>
      <c r="C171" t="s">
        <v>287</v>
      </c>
      <c r="D171" t="s">
        <v>652</v>
      </c>
      <c r="E171" t="s">
        <v>23</v>
      </c>
      <c r="F171" t="s">
        <v>12842</v>
      </c>
      <c r="G171" t="s">
        <v>1852</v>
      </c>
      <c r="H171" t="s">
        <v>1023</v>
      </c>
      <c r="I171" t="s">
        <v>12843</v>
      </c>
      <c r="J171" t="s">
        <v>8767</v>
      </c>
      <c r="K171" t="s">
        <v>12035</v>
      </c>
      <c r="L171" s="2"/>
      <c r="M171" s="2"/>
      <c r="N171" t="s">
        <v>12464</v>
      </c>
      <c r="O171" t="s">
        <v>8602</v>
      </c>
      <c r="P171" s="2"/>
      <c r="Q171" s="2"/>
      <c r="R171" t="s">
        <v>5049</v>
      </c>
      <c r="S171" t="s">
        <v>12035</v>
      </c>
      <c r="T171" s="2"/>
      <c r="U171" s="2"/>
      <c r="V171" t="s">
        <v>4160</v>
      </c>
      <c r="W171" t="s">
        <v>12059</v>
      </c>
      <c r="X171" s="2"/>
      <c r="Y171" s="2"/>
      <c r="Z171" t="s">
        <v>1588</v>
      </c>
      <c r="AA171" t="s">
        <v>12038</v>
      </c>
      <c r="AB171" s="2"/>
      <c r="AC171" s="2"/>
      <c r="AD171" t="s">
        <v>9509</v>
      </c>
      <c r="AE171" t="s">
        <v>12035</v>
      </c>
      <c r="AF171" s="2"/>
      <c r="AG171" s="2"/>
      <c r="AH171" t="s">
        <v>9296</v>
      </c>
      <c r="AI171" t="s">
        <v>12059</v>
      </c>
      <c r="AJ171" s="2"/>
      <c r="AK171" s="2"/>
      <c r="AL171" t="s">
        <v>8825</v>
      </c>
      <c r="AM171" t="s">
        <v>12059</v>
      </c>
      <c r="AN171" s="2"/>
      <c r="AO171" s="2"/>
      <c r="AP171" t="s">
        <v>8960</v>
      </c>
      <c r="AQ171" t="s">
        <v>12035</v>
      </c>
      <c r="AR171" s="2"/>
      <c r="AS171" s="2"/>
      <c r="AT171" t="s">
        <v>12399</v>
      </c>
      <c r="AU171" t="s">
        <v>12035</v>
      </c>
      <c r="AV171" t="s">
        <v>8603</v>
      </c>
      <c r="AW171" t="s">
        <v>12828</v>
      </c>
      <c r="AX171" t="s">
        <v>12571</v>
      </c>
      <c r="AY171" t="s">
        <v>12038</v>
      </c>
      <c r="AZ171" s="2"/>
      <c r="BA171" s="2"/>
      <c r="BB171" t="s">
        <v>12365</v>
      </c>
      <c r="BC171" t="s">
        <v>8602</v>
      </c>
      <c r="BD171" s="2"/>
      <c r="BE171" s="2"/>
      <c r="BF171" t="s">
        <v>10000</v>
      </c>
      <c r="BG171" t="s">
        <v>12035</v>
      </c>
      <c r="BH171" s="2"/>
      <c r="BI171" s="2"/>
      <c r="BJ171" t="s">
        <v>5108</v>
      </c>
      <c r="BK171" t="s">
        <v>12038</v>
      </c>
      <c r="BL171" s="2"/>
      <c r="BM171" s="2"/>
      <c r="BN171" t="s">
        <v>4731</v>
      </c>
      <c r="BO171" t="s">
        <v>12313</v>
      </c>
      <c r="BP171" s="2"/>
      <c r="BQ171" s="2"/>
      <c r="BR171" t="s">
        <v>4737</v>
      </c>
      <c r="BS171" t="s">
        <v>12035</v>
      </c>
      <c r="BT171" s="2"/>
      <c r="BU171" s="2"/>
      <c r="BV171" t="s">
        <v>11654</v>
      </c>
      <c r="BW171" t="s">
        <v>12035</v>
      </c>
      <c r="BX171" s="2"/>
      <c r="BY171" s="2"/>
      <c r="BZ171" t="s">
        <v>9696</v>
      </c>
      <c r="CA171" t="s">
        <v>12059</v>
      </c>
      <c r="CB171" s="2"/>
      <c r="CC171" s="2"/>
      <c r="CD171" t="s">
        <v>12844</v>
      </c>
      <c r="CE171" t="s">
        <v>12035</v>
      </c>
      <c r="CF171" t="s">
        <v>8603</v>
      </c>
      <c r="CG171" t="s">
        <v>12828</v>
      </c>
      <c r="CH171" t="s">
        <v>9482</v>
      </c>
      <c r="CI171" t="s">
        <v>12035</v>
      </c>
      <c r="CJ171" t="s">
        <v>8609</v>
      </c>
      <c r="CK171" s="2"/>
      <c r="CL171" t="s">
        <v>8781</v>
      </c>
      <c r="CM171" t="s">
        <v>12035</v>
      </c>
      <c r="CN171" t="s">
        <v>8603</v>
      </c>
      <c r="CO171" t="s">
        <v>12828</v>
      </c>
      <c r="CP171" t="s">
        <v>9083</v>
      </c>
      <c r="CQ171" t="s">
        <v>12035</v>
      </c>
      <c r="CR171" s="2"/>
      <c r="CS171" s="2"/>
      <c r="CT171" t="s">
        <v>1593</v>
      </c>
      <c r="CU171" t="s">
        <v>12313</v>
      </c>
      <c r="CV171" s="2"/>
      <c r="CW171" s="2"/>
      <c r="CX171" s="4"/>
    </row>
    <row r="172" spans="1:102" ht="15" customHeight="1">
      <c r="A172" t="s">
        <v>51</v>
      </c>
      <c r="B172" t="s">
        <v>52</v>
      </c>
      <c r="C172" t="s">
        <v>122</v>
      </c>
      <c r="D172" t="s">
        <v>635</v>
      </c>
      <c r="E172" t="s">
        <v>23</v>
      </c>
      <c r="F172" t="s">
        <v>12845</v>
      </c>
      <c r="G172" t="s">
        <v>1852</v>
      </c>
      <c r="H172" t="s">
        <v>852</v>
      </c>
      <c r="I172" t="s">
        <v>12846</v>
      </c>
      <c r="J172" t="s">
        <v>9035</v>
      </c>
      <c r="K172" t="s">
        <v>12035</v>
      </c>
      <c r="L172" s="2"/>
      <c r="M172" s="2"/>
      <c r="N172" t="s">
        <v>12638</v>
      </c>
      <c r="O172" t="s">
        <v>8602</v>
      </c>
      <c r="P172" s="2"/>
      <c r="Q172" s="2"/>
      <c r="R172" t="s">
        <v>12626</v>
      </c>
      <c r="S172" t="s">
        <v>12035</v>
      </c>
      <c r="T172" s="2"/>
      <c r="U172" s="2"/>
      <c r="V172" t="s">
        <v>4227</v>
      </c>
      <c r="W172" t="s">
        <v>12059</v>
      </c>
      <c r="X172" s="2"/>
      <c r="Y172" s="2"/>
      <c r="Z172" t="s">
        <v>12847</v>
      </c>
      <c r="AA172" t="s">
        <v>12038</v>
      </c>
      <c r="AB172" s="2"/>
      <c r="AC172" s="2"/>
      <c r="AD172" t="s">
        <v>9859</v>
      </c>
      <c r="AE172" t="s">
        <v>12035</v>
      </c>
      <c r="AF172" s="2"/>
      <c r="AG172" s="2"/>
      <c r="AH172" t="s">
        <v>10200</v>
      </c>
      <c r="AI172" t="s">
        <v>12059</v>
      </c>
      <c r="AJ172" s="2"/>
      <c r="AK172" s="2"/>
      <c r="AL172" t="s">
        <v>8914</v>
      </c>
      <c r="AM172" t="s">
        <v>12059</v>
      </c>
      <c r="AN172" s="2"/>
      <c r="AO172" s="2"/>
      <c r="AP172" t="s">
        <v>11673</v>
      </c>
      <c r="AQ172" t="s">
        <v>12035</v>
      </c>
      <c r="AR172" s="2"/>
      <c r="AS172" s="2"/>
      <c r="AT172" t="s">
        <v>10011</v>
      </c>
      <c r="AU172" t="s">
        <v>12035</v>
      </c>
      <c r="AV172" t="s">
        <v>8609</v>
      </c>
      <c r="AW172" s="2"/>
      <c r="AX172" t="s">
        <v>12494</v>
      </c>
      <c r="AY172" t="s">
        <v>12038</v>
      </c>
      <c r="AZ172" s="2"/>
      <c r="BA172" s="2"/>
      <c r="BB172" t="s">
        <v>12848</v>
      </c>
      <c r="BC172" t="s">
        <v>8602</v>
      </c>
      <c r="BD172" s="2"/>
      <c r="BE172" s="2"/>
      <c r="BF172" t="s">
        <v>9961</v>
      </c>
      <c r="BG172" t="s">
        <v>12035</v>
      </c>
      <c r="BH172" s="2"/>
      <c r="BI172" s="2"/>
      <c r="BJ172" t="s">
        <v>12849</v>
      </c>
      <c r="BK172" t="s">
        <v>12038</v>
      </c>
      <c r="BL172" s="2"/>
      <c r="BM172" s="2"/>
      <c r="BN172" t="s">
        <v>12192</v>
      </c>
      <c r="BO172" t="s">
        <v>12038</v>
      </c>
      <c r="BP172" s="2"/>
      <c r="BQ172" s="2"/>
      <c r="BR172" t="s">
        <v>12757</v>
      </c>
      <c r="BS172" t="s">
        <v>12035</v>
      </c>
      <c r="BT172" s="2"/>
      <c r="BU172" s="2"/>
      <c r="BV172" t="s">
        <v>12185</v>
      </c>
      <c r="BW172" t="s">
        <v>12035</v>
      </c>
      <c r="BX172" s="2"/>
      <c r="BY172" s="2"/>
      <c r="BZ172" t="s">
        <v>10694</v>
      </c>
      <c r="CA172" t="s">
        <v>12059</v>
      </c>
      <c r="CB172" s="2"/>
      <c r="CC172" s="2"/>
      <c r="CD172" t="s">
        <v>12850</v>
      </c>
      <c r="CE172" t="s">
        <v>12035</v>
      </c>
      <c r="CF172" t="s">
        <v>8603</v>
      </c>
      <c r="CG172" t="s">
        <v>12265</v>
      </c>
      <c r="CH172" t="s">
        <v>9185</v>
      </c>
      <c r="CI172" t="s">
        <v>12035</v>
      </c>
      <c r="CJ172" t="s">
        <v>8603</v>
      </c>
      <c r="CK172" t="s">
        <v>12508</v>
      </c>
      <c r="CL172" t="s">
        <v>9968</v>
      </c>
      <c r="CM172" t="s">
        <v>12035</v>
      </c>
      <c r="CN172" s="2"/>
      <c r="CO172" s="2"/>
      <c r="CP172" t="s">
        <v>9446</v>
      </c>
      <c r="CQ172" t="s">
        <v>12035</v>
      </c>
      <c r="CR172" s="2"/>
      <c r="CS172" s="2"/>
      <c r="CT172" t="s">
        <v>1707</v>
      </c>
      <c r="CU172" t="s">
        <v>12038</v>
      </c>
      <c r="CV172" s="2"/>
      <c r="CW172" s="2"/>
      <c r="CX172" s="4"/>
    </row>
    <row r="173" spans="1:102" ht="15" customHeight="1">
      <c r="A173" t="s">
        <v>51</v>
      </c>
      <c r="B173" t="s">
        <v>52</v>
      </c>
      <c r="C173" t="s">
        <v>275</v>
      </c>
      <c r="D173" t="s">
        <v>635</v>
      </c>
      <c r="E173" t="s">
        <v>23</v>
      </c>
      <c r="F173" t="s">
        <v>12851</v>
      </c>
      <c r="G173" t="s">
        <v>1852</v>
      </c>
      <c r="H173" t="s">
        <v>852</v>
      </c>
      <c r="I173" t="s">
        <v>12852</v>
      </c>
      <c r="J173" t="s">
        <v>8742</v>
      </c>
      <c r="K173" t="s">
        <v>12035</v>
      </c>
      <c r="L173" s="2"/>
      <c r="M173" s="2"/>
      <c r="N173" t="s">
        <v>8824</v>
      </c>
      <c r="O173" t="s">
        <v>8602</v>
      </c>
      <c r="P173" s="2"/>
      <c r="Q173" s="2"/>
      <c r="R173" t="s">
        <v>11304</v>
      </c>
      <c r="S173" t="s">
        <v>12035</v>
      </c>
      <c r="T173" s="2"/>
      <c r="U173" s="2"/>
      <c r="V173" t="s">
        <v>4632</v>
      </c>
      <c r="W173" t="s">
        <v>12059</v>
      </c>
      <c r="X173" s="2"/>
      <c r="Y173" s="2"/>
      <c r="Z173" t="s">
        <v>12083</v>
      </c>
      <c r="AA173" t="s">
        <v>12038</v>
      </c>
      <c r="AB173" s="2"/>
      <c r="AC173" s="2"/>
      <c r="AD173" t="s">
        <v>9451</v>
      </c>
      <c r="AE173" t="s">
        <v>12035</v>
      </c>
      <c r="AF173" s="2"/>
      <c r="AG173" s="2"/>
      <c r="AH173" t="s">
        <v>12061</v>
      </c>
      <c r="AI173" t="s">
        <v>12059</v>
      </c>
      <c r="AJ173" s="2"/>
      <c r="AK173" s="2"/>
      <c r="AL173" t="s">
        <v>8653</v>
      </c>
      <c r="AM173" t="s">
        <v>12059</v>
      </c>
      <c r="AN173" s="2"/>
      <c r="AO173" s="2"/>
      <c r="AP173" t="s">
        <v>11673</v>
      </c>
      <c r="AQ173" t="s">
        <v>12035</v>
      </c>
      <c r="AR173" s="2"/>
      <c r="AS173" s="2"/>
      <c r="AT173" t="s">
        <v>9703</v>
      </c>
      <c r="AU173" t="s">
        <v>12035</v>
      </c>
      <c r="AV173" s="2"/>
      <c r="AW173" s="2"/>
      <c r="AX173" t="s">
        <v>9324</v>
      </c>
      <c r="AY173" t="s">
        <v>12038</v>
      </c>
      <c r="AZ173" t="s">
        <v>8603</v>
      </c>
      <c r="BA173" t="s">
        <v>2172</v>
      </c>
      <c r="BB173" t="s">
        <v>4328</v>
      </c>
      <c r="BC173" t="s">
        <v>8602</v>
      </c>
      <c r="BD173" s="2"/>
      <c r="BE173" s="2"/>
      <c r="BF173" t="s">
        <v>10798</v>
      </c>
      <c r="BG173" t="s">
        <v>12035</v>
      </c>
      <c r="BH173" s="2"/>
      <c r="BI173" s="2"/>
      <c r="BJ173" t="s">
        <v>12140</v>
      </c>
      <c r="BK173" t="s">
        <v>12038</v>
      </c>
      <c r="BL173" t="s">
        <v>8603</v>
      </c>
      <c r="BM173" t="s">
        <v>12142</v>
      </c>
      <c r="BN173" t="s">
        <v>12853</v>
      </c>
      <c r="BO173" t="s">
        <v>12038</v>
      </c>
      <c r="BP173" s="2"/>
      <c r="BQ173" s="2"/>
      <c r="BR173" t="s">
        <v>12045</v>
      </c>
      <c r="BS173" t="s">
        <v>12035</v>
      </c>
      <c r="BT173" s="2"/>
      <c r="BU173" s="2"/>
      <c r="BV173" t="s">
        <v>12854</v>
      </c>
      <c r="BW173" t="s">
        <v>12035</v>
      </c>
      <c r="BX173" t="s">
        <v>8603</v>
      </c>
      <c r="BY173" t="s">
        <v>12094</v>
      </c>
      <c r="BZ173" t="s">
        <v>10763</v>
      </c>
      <c r="CA173" t="s">
        <v>12059</v>
      </c>
      <c r="CB173" s="2"/>
      <c r="CC173" s="2"/>
      <c r="CD173" t="s">
        <v>9490</v>
      </c>
      <c r="CE173" t="s">
        <v>12035</v>
      </c>
      <c r="CF173" t="s">
        <v>8603</v>
      </c>
      <c r="CG173" t="s">
        <v>12508</v>
      </c>
      <c r="CH173" t="s">
        <v>8876</v>
      </c>
      <c r="CI173" t="s">
        <v>12035</v>
      </c>
      <c r="CJ173" t="s">
        <v>8603</v>
      </c>
      <c r="CK173" t="s">
        <v>12508</v>
      </c>
      <c r="CL173" t="s">
        <v>8714</v>
      </c>
      <c r="CM173" t="s">
        <v>12035</v>
      </c>
      <c r="CN173" s="2"/>
      <c r="CO173" s="2"/>
      <c r="CP173" t="s">
        <v>9698</v>
      </c>
      <c r="CQ173" t="s">
        <v>12035</v>
      </c>
      <c r="CR173" s="2"/>
      <c r="CS173" s="2"/>
      <c r="CT173" t="s">
        <v>1617</v>
      </c>
      <c r="CU173" t="s">
        <v>12038</v>
      </c>
      <c r="CV173" s="2"/>
      <c r="CW173" s="2"/>
      <c r="CX173" s="4"/>
    </row>
    <row r="174" spans="1:102" ht="15" customHeight="1">
      <c r="A174" t="s">
        <v>51</v>
      </c>
      <c r="B174" t="s">
        <v>52</v>
      </c>
      <c r="C174" t="s">
        <v>272</v>
      </c>
      <c r="D174" t="s">
        <v>632</v>
      </c>
      <c r="E174" t="s">
        <v>23</v>
      </c>
      <c r="F174" t="s">
        <v>12855</v>
      </c>
      <c r="G174" t="s">
        <v>1852</v>
      </c>
      <c r="H174" t="s">
        <v>942</v>
      </c>
      <c r="I174" t="s">
        <v>12856</v>
      </c>
      <c r="J174" t="s">
        <v>8716</v>
      </c>
      <c r="K174" t="s">
        <v>12035</v>
      </c>
      <c r="L174" s="2"/>
      <c r="M174" s="2"/>
      <c r="N174" t="s">
        <v>9203</v>
      </c>
      <c r="O174" t="s">
        <v>8602</v>
      </c>
      <c r="P174" s="2"/>
      <c r="Q174" s="2"/>
      <c r="R174" t="s">
        <v>11121</v>
      </c>
      <c r="S174" t="s">
        <v>12035</v>
      </c>
      <c r="T174" s="2"/>
      <c r="U174" s="2"/>
      <c r="V174" t="s">
        <v>8824</v>
      </c>
      <c r="W174" t="s">
        <v>12059</v>
      </c>
      <c r="X174" s="2"/>
      <c r="Y174" s="2"/>
      <c r="Z174" t="s">
        <v>12857</v>
      </c>
      <c r="AA174" t="s">
        <v>12038</v>
      </c>
      <c r="AB174" s="2"/>
      <c r="AC174" s="2"/>
      <c r="AD174" t="s">
        <v>9241</v>
      </c>
      <c r="AE174" t="s">
        <v>12035</v>
      </c>
      <c r="AF174" s="2"/>
      <c r="AG174" s="2"/>
      <c r="AH174" t="s">
        <v>12858</v>
      </c>
      <c r="AI174" t="s">
        <v>12059</v>
      </c>
      <c r="AJ174" s="2"/>
      <c r="AK174" s="2"/>
      <c r="AL174" t="s">
        <v>9236</v>
      </c>
      <c r="AM174" t="s">
        <v>12059</v>
      </c>
      <c r="AN174" s="2"/>
      <c r="AO174" s="2"/>
      <c r="AP174" t="s">
        <v>9201</v>
      </c>
      <c r="AQ174" t="s">
        <v>12035</v>
      </c>
      <c r="AR174" t="s">
        <v>8609</v>
      </c>
      <c r="AS174" s="2"/>
      <c r="AT174" t="s">
        <v>9459</v>
      </c>
      <c r="AU174" t="s">
        <v>12035</v>
      </c>
      <c r="AV174" s="2"/>
      <c r="AW174" s="2"/>
      <c r="AX174" t="s">
        <v>10311</v>
      </c>
      <c r="AY174" t="s">
        <v>12038</v>
      </c>
      <c r="AZ174" s="2"/>
      <c r="BA174" s="2"/>
      <c r="BB174" t="s">
        <v>12859</v>
      </c>
      <c r="BC174" t="s">
        <v>8602</v>
      </c>
      <c r="BD174" s="2"/>
      <c r="BE174" s="2"/>
      <c r="BF174" t="s">
        <v>9112</v>
      </c>
      <c r="BG174" t="s">
        <v>12035</v>
      </c>
      <c r="BH174" s="2"/>
      <c r="BI174" s="2"/>
      <c r="BJ174" t="s">
        <v>12454</v>
      </c>
      <c r="BK174" t="s">
        <v>12038</v>
      </c>
      <c r="BL174" t="s">
        <v>8603</v>
      </c>
      <c r="BM174" t="s">
        <v>12142</v>
      </c>
      <c r="BN174" t="s">
        <v>12860</v>
      </c>
      <c r="BO174" t="s">
        <v>12038</v>
      </c>
      <c r="BP174" s="2"/>
      <c r="BQ174" s="2"/>
      <c r="BR174" t="s">
        <v>12810</v>
      </c>
      <c r="BS174" t="s">
        <v>12035</v>
      </c>
      <c r="BT174" t="s">
        <v>8609</v>
      </c>
      <c r="BU174" s="2"/>
      <c r="BV174" t="s">
        <v>12202</v>
      </c>
      <c r="BW174" t="s">
        <v>12035</v>
      </c>
      <c r="BX174" s="2"/>
      <c r="BY174" s="2"/>
      <c r="BZ174" t="s">
        <v>10694</v>
      </c>
      <c r="CA174" t="s">
        <v>12059</v>
      </c>
      <c r="CB174" s="2"/>
      <c r="CC174" s="2"/>
      <c r="CD174" t="s">
        <v>10709</v>
      </c>
      <c r="CE174" t="s">
        <v>12035</v>
      </c>
      <c r="CF174" s="2"/>
      <c r="CG174" s="2"/>
      <c r="CH174" t="s">
        <v>11002</v>
      </c>
      <c r="CI174" t="s">
        <v>12035</v>
      </c>
      <c r="CJ174" t="s">
        <v>8603</v>
      </c>
      <c r="CK174" t="s">
        <v>12105</v>
      </c>
      <c r="CL174" t="s">
        <v>8769</v>
      </c>
      <c r="CM174" t="s">
        <v>12035</v>
      </c>
      <c r="CN174" s="2"/>
      <c r="CO174" s="2"/>
      <c r="CP174" t="s">
        <v>10085</v>
      </c>
      <c r="CQ174" t="s">
        <v>12035</v>
      </c>
      <c r="CR174" s="2"/>
      <c r="CS174" s="2"/>
      <c r="CT174" t="s">
        <v>5113</v>
      </c>
      <c r="CU174" t="s">
        <v>12038</v>
      </c>
      <c r="CV174" s="2"/>
      <c r="CW174" s="2"/>
      <c r="CX174" s="4"/>
    </row>
    <row r="175" spans="1:102" ht="15" customHeight="1">
      <c r="A175" t="s">
        <v>51</v>
      </c>
      <c r="B175" t="s">
        <v>189</v>
      </c>
      <c r="C175" t="s">
        <v>190</v>
      </c>
      <c r="D175" t="s">
        <v>495</v>
      </c>
      <c r="E175" t="s">
        <v>23</v>
      </c>
      <c r="F175" t="s">
        <v>12861</v>
      </c>
      <c r="G175" t="s">
        <v>1852</v>
      </c>
      <c r="H175" t="s">
        <v>7049</v>
      </c>
      <c r="I175" t="s">
        <v>12862</v>
      </c>
      <c r="J175" t="s">
        <v>9035</v>
      </c>
      <c r="K175" t="s">
        <v>12035</v>
      </c>
      <c r="L175" s="2"/>
      <c r="M175" s="2"/>
      <c r="N175" t="s">
        <v>12372</v>
      </c>
      <c r="O175" t="s">
        <v>8602</v>
      </c>
      <c r="P175" s="2"/>
      <c r="Q175" s="2"/>
      <c r="R175" t="s">
        <v>10165</v>
      </c>
      <c r="S175" t="s">
        <v>12035</v>
      </c>
      <c r="T175" s="2"/>
      <c r="U175" s="2"/>
      <c r="V175" t="s">
        <v>4421</v>
      </c>
      <c r="W175" t="s">
        <v>12059</v>
      </c>
      <c r="X175" s="2"/>
      <c r="Y175" s="2"/>
      <c r="Z175" t="s">
        <v>12863</v>
      </c>
      <c r="AA175" t="s">
        <v>12038</v>
      </c>
      <c r="AB175" t="s">
        <v>8609</v>
      </c>
      <c r="AC175" s="2"/>
      <c r="AD175" t="s">
        <v>11470</v>
      </c>
      <c r="AE175" t="s">
        <v>12035</v>
      </c>
      <c r="AF175" s="2"/>
      <c r="AG175" s="2"/>
      <c r="AH175" t="s">
        <v>12864</v>
      </c>
      <c r="AI175" t="s">
        <v>12059</v>
      </c>
      <c r="AJ175" s="2"/>
      <c r="AK175" s="2"/>
      <c r="AL175" t="s">
        <v>8716</v>
      </c>
      <c r="AM175" t="s">
        <v>12059</v>
      </c>
      <c r="AN175" s="2"/>
      <c r="AO175" s="2"/>
      <c r="AP175" t="s">
        <v>10637</v>
      </c>
      <c r="AQ175" t="s">
        <v>12035</v>
      </c>
      <c r="AR175" s="2"/>
      <c r="AS175" s="2"/>
      <c r="AT175" t="s">
        <v>10012</v>
      </c>
      <c r="AU175" t="s">
        <v>12035</v>
      </c>
      <c r="AV175" s="2"/>
      <c r="AW175" s="2"/>
      <c r="AX175" t="s">
        <v>12534</v>
      </c>
      <c r="AY175" t="s">
        <v>12038</v>
      </c>
      <c r="AZ175" s="2"/>
      <c r="BA175" s="2"/>
      <c r="BB175" t="s">
        <v>9105</v>
      </c>
      <c r="BC175" t="s">
        <v>8602</v>
      </c>
      <c r="BD175" s="2"/>
      <c r="BE175" s="2"/>
      <c r="BF175" t="s">
        <v>9961</v>
      </c>
      <c r="BG175" t="s">
        <v>12035</v>
      </c>
      <c r="BH175" s="2"/>
      <c r="BI175" s="2"/>
      <c r="BJ175" t="s">
        <v>12751</v>
      </c>
      <c r="BK175" t="s">
        <v>12038</v>
      </c>
      <c r="BL175" s="2"/>
      <c r="BM175" s="2"/>
      <c r="BN175" t="s">
        <v>7925</v>
      </c>
      <c r="BO175" t="s">
        <v>12038</v>
      </c>
      <c r="BP175" s="2"/>
      <c r="BQ175" s="2"/>
      <c r="BR175" t="s">
        <v>12357</v>
      </c>
      <c r="BS175" t="s">
        <v>12035</v>
      </c>
      <c r="BT175" s="2"/>
      <c r="BU175" s="2"/>
      <c r="BV175" t="s">
        <v>8753</v>
      </c>
      <c r="BW175" t="s">
        <v>12035</v>
      </c>
      <c r="BX175" s="2"/>
      <c r="BY175" s="2"/>
      <c r="BZ175" t="s">
        <v>12865</v>
      </c>
      <c r="CA175" t="s">
        <v>12059</v>
      </c>
      <c r="CB175" t="s">
        <v>8609</v>
      </c>
      <c r="CC175" s="2"/>
      <c r="CD175" t="s">
        <v>9100</v>
      </c>
      <c r="CE175" t="s">
        <v>12035</v>
      </c>
      <c r="CF175" s="2"/>
      <c r="CG175" s="2"/>
      <c r="CH175" t="s">
        <v>9891</v>
      </c>
      <c r="CI175" t="s">
        <v>12035</v>
      </c>
      <c r="CJ175" s="2"/>
      <c r="CK175" s="2"/>
      <c r="CL175" t="s">
        <v>9016</v>
      </c>
      <c r="CM175" t="s">
        <v>12035</v>
      </c>
      <c r="CN175" s="2"/>
      <c r="CO175" s="2"/>
      <c r="CP175" t="s">
        <v>10096</v>
      </c>
      <c r="CQ175" t="s">
        <v>12035</v>
      </c>
      <c r="CR175" s="2"/>
      <c r="CS175" s="2"/>
      <c r="CT175" t="s">
        <v>4765</v>
      </c>
      <c r="CU175" t="s">
        <v>12038</v>
      </c>
      <c r="CV175" s="2"/>
      <c r="CW175" s="2"/>
      <c r="CX175" s="4"/>
    </row>
    <row r="176" spans="1:102" ht="15" customHeight="1">
      <c r="A176" t="s">
        <v>51</v>
      </c>
      <c r="B176" t="s">
        <v>189</v>
      </c>
      <c r="C176" t="s">
        <v>190</v>
      </c>
      <c r="D176" t="s">
        <v>621</v>
      </c>
      <c r="E176" t="s">
        <v>23</v>
      </c>
      <c r="F176" t="s">
        <v>12866</v>
      </c>
      <c r="G176" t="s">
        <v>1852</v>
      </c>
      <c r="H176" t="s">
        <v>479</v>
      </c>
      <c r="I176" t="s">
        <v>12867</v>
      </c>
      <c r="J176" t="s">
        <v>8652</v>
      </c>
      <c r="K176" t="s">
        <v>12035</v>
      </c>
      <c r="L176" s="2"/>
      <c r="M176" s="2"/>
      <c r="N176" t="s">
        <v>11948</v>
      </c>
      <c r="O176" t="s">
        <v>8602</v>
      </c>
      <c r="P176" t="s">
        <v>8609</v>
      </c>
      <c r="Q176" s="2"/>
      <c r="R176" t="s">
        <v>12433</v>
      </c>
      <c r="S176" t="s">
        <v>12035</v>
      </c>
      <c r="T176" s="2"/>
      <c r="U176" s="2"/>
      <c r="V176" t="s">
        <v>9624</v>
      </c>
      <c r="W176" t="s">
        <v>12059</v>
      </c>
      <c r="X176" s="2"/>
      <c r="Y176" s="2"/>
      <c r="Z176" t="s">
        <v>12868</v>
      </c>
      <c r="AA176" t="s">
        <v>12038</v>
      </c>
      <c r="AB176" t="s">
        <v>8609</v>
      </c>
      <c r="AC176" s="2"/>
      <c r="AD176" t="s">
        <v>9218</v>
      </c>
      <c r="AE176" t="s">
        <v>12035</v>
      </c>
      <c r="AF176" s="2"/>
      <c r="AG176" s="2"/>
      <c r="AH176" t="s">
        <v>9097</v>
      </c>
      <c r="AI176" t="s">
        <v>12059</v>
      </c>
      <c r="AJ176" s="2"/>
      <c r="AK176" s="2"/>
      <c r="AL176" t="s">
        <v>8786</v>
      </c>
      <c r="AM176" t="s">
        <v>12059</v>
      </c>
      <c r="AN176" s="2"/>
      <c r="AO176" s="2"/>
      <c r="AP176" t="s">
        <v>10637</v>
      </c>
      <c r="AQ176" t="s">
        <v>12035</v>
      </c>
      <c r="AR176" s="2"/>
      <c r="AS176" s="2"/>
      <c r="AT176" t="s">
        <v>8876</v>
      </c>
      <c r="AU176" t="s">
        <v>12035</v>
      </c>
      <c r="AV176" s="2"/>
      <c r="AW176" s="2"/>
      <c r="AX176" t="s">
        <v>9220</v>
      </c>
      <c r="AY176" t="s">
        <v>12038</v>
      </c>
      <c r="AZ176" s="2"/>
      <c r="BA176" s="2"/>
      <c r="BB176" t="s">
        <v>10304</v>
      </c>
      <c r="BC176" t="s">
        <v>8602</v>
      </c>
      <c r="BD176" s="2"/>
      <c r="BE176" s="2"/>
      <c r="BF176" t="s">
        <v>9233</v>
      </c>
      <c r="BG176" t="s">
        <v>12035</v>
      </c>
      <c r="BH176" s="2"/>
      <c r="BI176" s="2"/>
      <c r="BJ176" t="s">
        <v>8669</v>
      </c>
      <c r="BK176" t="s">
        <v>12038</v>
      </c>
      <c r="BL176" s="2"/>
      <c r="BM176" s="2"/>
      <c r="BN176" t="s">
        <v>1681</v>
      </c>
      <c r="BO176" t="s">
        <v>12038</v>
      </c>
      <c r="BP176" s="2"/>
      <c r="BQ176" s="2"/>
      <c r="BR176" t="s">
        <v>12869</v>
      </c>
      <c r="BS176" t="s">
        <v>12035</v>
      </c>
      <c r="BT176" s="2"/>
      <c r="BU176" s="2"/>
      <c r="BV176" t="s">
        <v>11035</v>
      </c>
      <c r="BW176" t="s">
        <v>12035</v>
      </c>
      <c r="BX176" s="2"/>
      <c r="BY176" s="2"/>
      <c r="BZ176" t="s">
        <v>12358</v>
      </c>
      <c r="CA176" t="s">
        <v>12059</v>
      </c>
      <c r="CB176" t="s">
        <v>8609</v>
      </c>
      <c r="CC176" s="2"/>
      <c r="CD176" t="s">
        <v>12046</v>
      </c>
      <c r="CE176" t="s">
        <v>12035</v>
      </c>
      <c r="CF176" s="2"/>
      <c r="CG176" s="2"/>
      <c r="CH176" t="s">
        <v>9360</v>
      </c>
      <c r="CI176" t="s">
        <v>12035</v>
      </c>
      <c r="CJ176" s="2"/>
      <c r="CK176" s="2"/>
      <c r="CL176" t="s">
        <v>9919</v>
      </c>
      <c r="CM176" t="s">
        <v>12035</v>
      </c>
      <c r="CN176" s="2"/>
      <c r="CO176" s="2"/>
      <c r="CP176" t="s">
        <v>9698</v>
      </c>
      <c r="CQ176" t="s">
        <v>12035</v>
      </c>
      <c r="CR176" s="2"/>
      <c r="CS176" s="2"/>
      <c r="CT176" t="s">
        <v>4769</v>
      </c>
      <c r="CU176" t="s">
        <v>12038</v>
      </c>
      <c r="CV176" s="2"/>
      <c r="CW176" s="2"/>
      <c r="CX176" s="4"/>
    </row>
    <row r="177" spans="1:102" ht="15" customHeight="1">
      <c r="A177" t="s">
        <v>51</v>
      </c>
      <c r="B177" t="s">
        <v>189</v>
      </c>
      <c r="C177" t="s">
        <v>190</v>
      </c>
      <c r="D177" t="s">
        <v>618</v>
      </c>
      <c r="E177" t="s">
        <v>23</v>
      </c>
      <c r="F177" t="s">
        <v>12870</v>
      </c>
      <c r="G177" t="s">
        <v>1852</v>
      </c>
      <c r="H177" t="s">
        <v>1031</v>
      </c>
      <c r="I177" t="s">
        <v>12871</v>
      </c>
      <c r="J177" t="s">
        <v>9082</v>
      </c>
      <c r="K177" t="s">
        <v>12035</v>
      </c>
      <c r="L177" s="2"/>
      <c r="M177" s="2"/>
      <c r="N177" t="s">
        <v>12464</v>
      </c>
      <c r="O177" t="s">
        <v>8602</v>
      </c>
      <c r="P177" s="2"/>
      <c r="Q177" s="2"/>
      <c r="R177" t="s">
        <v>12727</v>
      </c>
      <c r="S177" t="s">
        <v>12035</v>
      </c>
      <c r="T177" s="2"/>
      <c r="U177" s="2"/>
      <c r="V177" t="s">
        <v>1754</v>
      </c>
      <c r="W177" t="s">
        <v>12059</v>
      </c>
      <c r="X177" s="2"/>
      <c r="Y177" s="2"/>
      <c r="Z177" t="s">
        <v>12621</v>
      </c>
      <c r="AA177" t="s">
        <v>12038</v>
      </c>
      <c r="AB177" t="s">
        <v>8609</v>
      </c>
      <c r="AC177" s="2"/>
      <c r="AD177" t="s">
        <v>9302</v>
      </c>
      <c r="AE177" t="s">
        <v>12035</v>
      </c>
      <c r="AF177" s="2"/>
      <c r="AG177" s="2"/>
      <c r="AH177" t="s">
        <v>11776</v>
      </c>
      <c r="AI177" t="s">
        <v>12059</v>
      </c>
      <c r="AJ177" s="2"/>
      <c r="AK177" s="2"/>
      <c r="AL177" t="s">
        <v>9263</v>
      </c>
      <c r="AM177" t="s">
        <v>12059</v>
      </c>
      <c r="AN177" s="2"/>
      <c r="AO177" s="2"/>
      <c r="AP177" t="s">
        <v>11452</v>
      </c>
      <c r="AQ177" t="s">
        <v>12035</v>
      </c>
      <c r="AR177" s="2"/>
      <c r="AS177" s="2"/>
      <c r="AT177" t="s">
        <v>10158</v>
      </c>
      <c r="AU177" t="s">
        <v>12035</v>
      </c>
      <c r="AV177" s="2"/>
      <c r="AW177" s="2"/>
      <c r="AX177" t="s">
        <v>11890</v>
      </c>
      <c r="AY177" t="s">
        <v>12038</v>
      </c>
      <c r="AZ177" s="2"/>
      <c r="BA177" s="2"/>
      <c r="BB177" t="s">
        <v>1632</v>
      </c>
      <c r="BC177" t="s">
        <v>8602</v>
      </c>
      <c r="BD177" s="2"/>
      <c r="BE177" s="2"/>
      <c r="BF177" t="s">
        <v>8900</v>
      </c>
      <c r="BG177" t="s">
        <v>12035</v>
      </c>
      <c r="BH177" s="2"/>
      <c r="BI177" s="2"/>
      <c r="BJ177" t="s">
        <v>12872</v>
      </c>
      <c r="BK177" t="s">
        <v>12038</v>
      </c>
      <c r="BL177" s="2"/>
      <c r="BM177" s="2"/>
      <c r="BN177" t="s">
        <v>1569</v>
      </c>
      <c r="BO177" t="s">
        <v>12038</v>
      </c>
      <c r="BP177" s="2"/>
      <c r="BQ177" s="2"/>
      <c r="BR177" t="s">
        <v>12873</v>
      </c>
      <c r="BS177" t="s">
        <v>12035</v>
      </c>
      <c r="BT177" s="2"/>
      <c r="BU177" s="2"/>
      <c r="BV177" t="s">
        <v>9596</v>
      </c>
      <c r="BW177" t="s">
        <v>12035</v>
      </c>
      <c r="BX177" s="2"/>
      <c r="BY177" s="2"/>
      <c r="BZ177" t="s">
        <v>10974</v>
      </c>
      <c r="CA177" t="s">
        <v>12059</v>
      </c>
      <c r="CB177" s="2"/>
      <c r="CC177" s="2"/>
      <c r="CD177" t="s">
        <v>8891</v>
      </c>
      <c r="CE177" t="s">
        <v>12035</v>
      </c>
      <c r="CF177" s="2"/>
      <c r="CG177" s="2"/>
      <c r="CH177" t="s">
        <v>9395</v>
      </c>
      <c r="CI177" t="s">
        <v>12035</v>
      </c>
      <c r="CJ177" s="2"/>
      <c r="CK177" s="2"/>
      <c r="CL177" t="s">
        <v>9796</v>
      </c>
      <c r="CM177" t="s">
        <v>12035</v>
      </c>
      <c r="CN177" s="2"/>
      <c r="CO177" s="2"/>
      <c r="CP177" t="s">
        <v>9638</v>
      </c>
      <c r="CQ177" t="s">
        <v>12035</v>
      </c>
      <c r="CR177" s="2"/>
      <c r="CS177" s="2"/>
      <c r="CT177" t="s">
        <v>4727</v>
      </c>
      <c r="CU177" t="s">
        <v>12038</v>
      </c>
      <c r="CV177" s="2"/>
      <c r="CW177" s="2"/>
      <c r="CX177" s="4"/>
    </row>
    <row r="178" spans="1:102" ht="15" customHeight="1">
      <c r="A178" t="s">
        <v>51</v>
      </c>
      <c r="B178" t="s">
        <v>189</v>
      </c>
      <c r="C178" t="s">
        <v>190</v>
      </c>
      <c r="D178" t="s">
        <v>652</v>
      </c>
      <c r="E178" t="s">
        <v>23</v>
      </c>
      <c r="F178" t="s">
        <v>12874</v>
      </c>
      <c r="G178" t="s">
        <v>1852</v>
      </c>
      <c r="H178" t="s">
        <v>1035</v>
      </c>
      <c r="I178" t="s">
        <v>12875</v>
      </c>
      <c r="J178" t="s">
        <v>9056</v>
      </c>
      <c r="K178" t="s">
        <v>12035</v>
      </c>
      <c r="L178" s="2"/>
      <c r="M178" s="2"/>
      <c r="N178" t="s">
        <v>12156</v>
      </c>
      <c r="O178" t="s">
        <v>8602</v>
      </c>
      <c r="P178" s="2"/>
      <c r="Q178" s="2"/>
      <c r="R178" t="s">
        <v>12074</v>
      </c>
      <c r="S178" t="s">
        <v>12035</v>
      </c>
      <c r="T178" s="2"/>
      <c r="U178" s="2"/>
      <c r="V178" t="s">
        <v>12231</v>
      </c>
      <c r="W178" t="s">
        <v>12059</v>
      </c>
      <c r="X178" s="2"/>
      <c r="Y178" s="2"/>
      <c r="Z178" t="s">
        <v>12876</v>
      </c>
      <c r="AA178" t="s">
        <v>12038</v>
      </c>
      <c r="AB178" t="s">
        <v>8609</v>
      </c>
      <c r="AC178" s="2"/>
      <c r="AD178" t="s">
        <v>9255</v>
      </c>
      <c r="AE178" t="s">
        <v>12035</v>
      </c>
      <c r="AF178" t="s">
        <v>8609</v>
      </c>
      <c r="AG178" s="2"/>
      <c r="AH178" t="s">
        <v>10086</v>
      </c>
      <c r="AI178" t="s">
        <v>12059</v>
      </c>
      <c r="AJ178" s="2"/>
      <c r="AK178" s="2"/>
      <c r="AL178" t="s">
        <v>8622</v>
      </c>
      <c r="AM178" t="s">
        <v>12059</v>
      </c>
      <c r="AN178" s="2"/>
      <c r="AO178" s="2"/>
      <c r="AP178" t="s">
        <v>9550</v>
      </c>
      <c r="AQ178" t="s">
        <v>12035</v>
      </c>
      <c r="AR178" s="2"/>
      <c r="AS178" s="2"/>
      <c r="AT178" t="s">
        <v>8937</v>
      </c>
      <c r="AU178" t="s">
        <v>12035</v>
      </c>
      <c r="AV178" s="2"/>
      <c r="AW178" s="2"/>
      <c r="AX178" t="s">
        <v>4436</v>
      </c>
      <c r="AY178" t="s">
        <v>12038</v>
      </c>
      <c r="AZ178" t="s">
        <v>8603</v>
      </c>
      <c r="BA178" t="s">
        <v>12877</v>
      </c>
      <c r="BB178" t="s">
        <v>4293</v>
      </c>
      <c r="BC178" t="s">
        <v>8602</v>
      </c>
      <c r="BD178" s="2"/>
      <c r="BE178" s="2"/>
      <c r="BF178" t="s">
        <v>8880</v>
      </c>
      <c r="BG178" t="s">
        <v>12035</v>
      </c>
      <c r="BH178" s="2"/>
      <c r="BI178" s="2"/>
      <c r="BJ178" t="s">
        <v>10666</v>
      </c>
      <c r="BK178" t="s">
        <v>12038</v>
      </c>
      <c r="BL178" t="s">
        <v>8603</v>
      </c>
      <c r="BM178" t="s">
        <v>12878</v>
      </c>
      <c r="BN178" t="s">
        <v>7676</v>
      </c>
      <c r="BO178" t="s">
        <v>12038</v>
      </c>
      <c r="BP178" s="2"/>
      <c r="BQ178" s="2"/>
      <c r="BR178" t="s">
        <v>12397</v>
      </c>
      <c r="BS178" t="s">
        <v>12035</v>
      </c>
      <c r="BT178" s="2"/>
      <c r="BU178" s="2"/>
      <c r="BV178" t="s">
        <v>10966</v>
      </c>
      <c r="BW178" t="s">
        <v>12035</v>
      </c>
      <c r="BX178" s="2"/>
      <c r="BY178" s="2"/>
      <c r="BZ178" t="s">
        <v>12879</v>
      </c>
      <c r="CA178" t="s">
        <v>12059</v>
      </c>
      <c r="CB178" t="s">
        <v>8609</v>
      </c>
      <c r="CC178" s="2"/>
      <c r="CD178" t="s">
        <v>8689</v>
      </c>
      <c r="CE178" t="s">
        <v>12035</v>
      </c>
      <c r="CF178" s="2"/>
      <c r="CG178" s="2"/>
      <c r="CH178" t="s">
        <v>9279</v>
      </c>
      <c r="CI178" t="s">
        <v>12035</v>
      </c>
      <c r="CJ178" t="s">
        <v>8609</v>
      </c>
      <c r="CK178" s="2"/>
      <c r="CL178" t="s">
        <v>9140</v>
      </c>
      <c r="CM178" t="s">
        <v>12035</v>
      </c>
      <c r="CN178" s="2"/>
      <c r="CO178" s="2"/>
      <c r="CP178" t="s">
        <v>9083</v>
      </c>
      <c r="CQ178" t="s">
        <v>12035</v>
      </c>
      <c r="CR178" s="2"/>
      <c r="CS178" s="2"/>
      <c r="CT178" t="s">
        <v>2409</v>
      </c>
      <c r="CU178" t="s">
        <v>12038</v>
      </c>
      <c r="CV178" s="2"/>
      <c r="CW178" s="2"/>
      <c r="CX178" s="4"/>
    </row>
    <row r="179" spans="1:102" ht="30" customHeight="1">
      <c r="A179" t="s">
        <v>51</v>
      </c>
      <c r="B179" s="6" t="s">
        <v>2433</v>
      </c>
      <c r="C179" t="s">
        <v>284</v>
      </c>
      <c r="D179" t="s">
        <v>495</v>
      </c>
      <c r="E179" t="s">
        <v>23</v>
      </c>
      <c r="F179" t="s">
        <v>12880</v>
      </c>
      <c r="G179" t="s">
        <v>1849</v>
      </c>
      <c r="H179" s="2"/>
      <c r="I179" t="s">
        <v>12881</v>
      </c>
      <c r="J179" s="2"/>
      <c r="K179" t="s">
        <v>12035</v>
      </c>
      <c r="L179" s="2"/>
      <c r="M179" s="2"/>
      <c r="N179" s="2"/>
      <c r="O179" t="s">
        <v>8602</v>
      </c>
      <c r="P179" s="2"/>
      <c r="Q179" s="2"/>
      <c r="R179" s="2"/>
      <c r="S179" t="s">
        <v>12035</v>
      </c>
      <c r="T179" s="2"/>
      <c r="U179" s="2"/>
      <c r="V179" s="2"/>
      <c r="W179" t="s">
        <v>12059</v>
      </c>
      <c r="X179" s="2"/>
      <c r="Y179" s="2"/>
      <c r="Z179" s="2"/>
      <c r="AA179" t="s">
        <v>12038</v>
      </c>
      <c r="AB179" s="2"/>
      <c r="AC179" s="2"/>
      <c r="AD179" s="2"/>
      <c r="AE179" t="s">
        <v>12035</v>
      </c>
      <c r="AF179" s="2"/>
      <c r="AG179" s="2"/>
      <c r="AH179" s="2"/>
      <c r="AI179" t="s">
        <v>12059</v>
      </c>
      <c r="AJ179" s="2"/>
      <c r="AK179" s="2"/>
      <c r="AL179" s="2"/>
      <c r="AM179" t="s">
        <v>12059</v>
      </c>
      <c r="AN179" s="2"/>
      <c r="AO179" s="2"/>
      <c r="AP179" s="2"/>
      <c r="AQ179" t="s">
        <v>12035</v>
      </c>
      <c r="AR179" s="2"/>
      <c r="AS179" s="2"/>
      <c r="AT179" s="2"/>
      <c r="AU179" t="s">
        <v>12035</v>
      </c>
      <c r="AV179" s="2"/>
      <c r="AW179" s="2"/>
      <c r="AX179" s="2"/>
      <c r="AY179" t="s">
        <v>12038</v>
      </c>
      <c r="AZ179" s="2"/>
      <c r="BA179" s="2"/>
      <c r="BB179" s="2"/>
      <c r="BC179" t="s">
        <v>8602</v>
      </c>
      <c r="BD179" s="2"/>
      <c r="BE179" s="2"/>
      <c r="BF179" s="2"/>
      <c r="BG179" t="s">
        <v>12035</v>
      </c>
      <c r="BH179" s="2"/>
      <c r="BI179" s="2"/>
      <c r="BJ179" s="2"/>
      <c r="BK179" t="s">
        <v>12038</v>
      </c>
      <c r="BL179" s="2"/>
      <c r="BM179" s="2"/>
      <c r="BN179" s="2"/>
      <c r="BO179" t="s">
        <v>12313</v>
      </c>
      <c r="BP179" s="2"/>
      <c r="BQ179" s="2"/>
      <c r="BR179" s="2"/>
      <c r="BS179" t="s">
        <v>12035</v>
      </c>
      <c r="BT179" s="2"/>
      <c r="BU179" s="2"/>
      <c r="BV179" s="2"/>
      <c r="BW179" t="s">
        <v>12035</v>
      </c>
      <c r="BX179" s="2"/>
      <c r="BY179" s="2"/>
      <c r="BZ179" s="2"/>
      <c r="CA179" t="s">
        <v>12059</v>
      </c>
      <c r="CB179" s="2"/>
      <c r="CC179" s="2"/>
      <c r="CD179" s="2"/>
      <c r="CE179" t="s">
        <v>12035</v>
      </c>
      <c r="CF179" s="2"/>
      <c r="CG179" s="2"/>
      <c r="CH179" s="2"/>
      <c r="CI179" t="s">
        <v>12035</v>
      </c>
      <c r="CJ179" s="2"/>
      <c r="CK179" s="2"/>
      <c r="CL179" s="2"/>
      <c r="CM179" t="s">
        <v>12035</v>
      </c>
      <c r="CN179" s="2"/>
      <c r="CO179" s="2"/>
      <c r="CP179" s="2"/>
      <c r="CQ179" t="s">
        <v>12035</v>
      </c>
      <c r="CR179" s="2"/>
      <c r="CS179" s="2"/>
      <c r="CT179" s="2"/>
      <c r="CU179" t="s">
        <v>12313</v>
      </c>
      <c r="CV179" s="2"/>
      <c r="CW179" s="2"/>
      <c r="CX179" s="4"/>
    </row>
    <row r="180" spans="1:102" ht="30" customHeight="1">
      <c r="A180" t="s">
        <v>51</v>
      </c>
      <c r="B180" s="6" t="s">
        <v>2433</v>
      </c>
      <c r="C180" t="s">
        <v>284</v>
      </c>
      <c r="D180" t="s">
        <v>627</v>
      </c>
      <c r="E180" t="s">
        <v>23</v>
      </c>
      <c r="F180" t="s">
        <v>12882</v>
      </c>
      <c r="G180" t="s">
        <v>1849</v>
      </c>
      <c r="H180" s="2"/>
      <c r="I180" t="s">
        <v>12883</v>
      </c>
      <c r="J180" s="2"/>
      <c r="K180" t="s">
        <v>12035</v>
      </c>
      <c r="L180" s="2"/>
      <c r="M180" s="2"/>
      <c r="N180" s="2"/>
      <c r="O180" t="s">
        <v>8602</v>
      </c>
      <c r="P180" s="2"/>
      <c r="Q180" s="2"/>
      <c r="R180" s="2"/>
      <c r="S180" t="s">
        <v>12035</v>
      </c>
      <c r="T180" s="2"/>
      <c r="U180" s="2"/>
      <c r="V180" s="2"/>
      <c r="W180" t="s">
        <v>12059</v>
      </c>
      <c r="X180" s="2"/>
      <c r="Y180" s="2"/>
      <c r="Z180" s="2"/>
      <c r="AA180" t="s">
        <v>12038</v>
      </c>
      <c r="AB180" s="2"/>
      <c r="AC180" s="2"/>
      <c r="AD180" s="2"/>
      <c r="AE180" t="s">
        <v>12035</v>
      </c>
      <c r="AF180" s="2"/>
      <c r="AG180" s="2"/>
      <c r="AH180" s="2"/>
      <c r="AI180" t="s">
        <v>12059</v>
      </c>
      <c r="AJ180" s="2"/>
      <c r="AK180" s="2"/>
      <c r="AL180" s="2"/>
      <c r="AM180" t="s">
        <v>12059</v>
      </c>
      <c r="AN180" s="2"/>
      <c r="AO180" s="2"/>
      <c r="AP180" s="2"/>
      <c r="AQ180" t="s">
        <v>12035</v>
      </c>
      <c r="AR180" s="2"/>
      <c r="AS180" s="2"/>
      <c r="AT180" s="2"/>
      <c r="AU180" t="s">
        <v>12035</v>
      </c>
      <c r="AV180" s="2"/>
      <c r="AW180" s="2"/>
      <c r="AX180" s="2"/>
      <c r="AY180" t="s">
        <v>12038</v>
      </c>
      <c r="AZ180" s="2"/>
      <c r="BA180" s="2"/>
      <c r="BB180" s="2"/>
      <c r="BC180" t="s">
        <v>8602</v>
      </c>
      <c r="BD180" s="2"/>
      <c r="BE180" s="2"/>
      <c r="BF180" s="2"/>
      <c r="BG180" t="s">
        <v>12035</v>
      </c>
      <c r="BH180" s="2"/>
      <c r="BI180" s="2"/>
      <c r="BJ180" s="2"/>
      <c r="BK180" t="s">
        <v>12038</v>
      </c>
      <c r="BL180" s="2"/>
      <c r="BM180" s="2"/>
      <c r="BN180" s="2"/>
      <c r="BO180" t="s">
        <v>12313</v>
      </c>
      <c r="BP180" s="2"/>
      <c r="BQ180" s="2"/>
      <c r="BR180" s="2"/>
      <c r="BS180" t="s">
        <v>12035</v>
      </c>
      <c r="BT180" s="2"/>
      <c r="BU180" s="2"/>
      <c r="BV180" s="2"/>
      <c r="BW180" t="s">
        <v>12035</v>
      </c>
      <c r="BX180" s="2"/>
      <c r="BY180" s="2"/>
      <c r="BZ180" s="2"/>
      <c r="CA180" t="s">
        <v>12059</v>
      </c>
      <c r="CB180" s="2"/>
      <c r="CC180" s="2"/>
      <c r="CD180" s="2"/>
      <c r="CE180" t="s">
        <v>12035</v>
      </c>
      <c r="CF180" s="2"/>
      <c r="CG180" s="2"/>
      <c r="CH180" s="2"/>
      <c r="CI180" t="s">
        <v>12035</v>
      </c>
      <c r="CJ180" s="2"/>
      <c r="CK180" s="2"/>
      <c r="CL180" s="2"/>
      <c r="CM180" t="s">
        <v>12035</v>
      </c>
      <c r="CN180" s="2"/>
      <c r="CO180" s="2"/>
      <c r="CP180" s="2"/>
      <c r="CQ180" t="s">
        <v>12035</v>
      </c>
      <c r="CR180" s="2"/>
      <c r="CS180" s="2"/>
      <c r="CT180" s="2"/>
      <c r="CU180" t="s">
        <v>12313</v>
      </c>
      <c r="CV180" s="2"/>
      <c r="CW180" s="2"/>
      <c r="CX180" s="4"/>
    </row>
    <row r="181" spans="1:102" ht="30" customHeight="1">
      <c r="A181" t="s">
        <v>51</v>
      </c>
      <c r="B181" s="6" t="s">
        <v>2433</v>
      </c>
      <c r="C181" t="s">
        <v>284</v>
      </c>
      <c r="D181" t="s">
        <v>624</v>
      </c>
      <c r="E181" t="s">
        <v>23</v>
      </c>
      <c r="F181" t="s">
        <v>12884</v>
      </c>
      <c r="G181" t="s">
        <v>1852</v>
      </c>
      <c r="H181" t="s">
        <v>1042</v>
      </c>
      <c r="I181" t="s">
        <v>12885</v>
      </c>
      <c r="J181" t="s">
        <v>11351</v>
      </c>
      <c r="K181" t="s">
        <v>12035</v>
      </c>
      <c r="L181" s="2"/>
      <c r="M181" s="2"/>
      <c r="N181" t="s">
        <v>8620</v>
      </c>
      <c r="O181" t="s">
        <v>8602</v>
      </c>
      <c r="P181" t="s">
        <v>8603</v>
      </c>
      <c r="Q181" t="s">
        <v>1969</v>
      </c>
      <c r="R181" t="s">
        <v>4785</v>
      </c>
      <c r="S181" t="s">
        <v>12035</v>
      </c>
      <c r="T181" t="s">
        <v>8603</v>
      </c>
      <c r="U181" t="s">
        <v>12886</v>
      </c>
      <c r="V181" t="s">
        <v>1598</v>
      </c>
      <c r="W181" t="s">
        <v>12059</v>
      </c>
      <c r="X181" s="2"/>
      <c r="Y181" s="2"/>
      <c r="Z181" t="s">
        <v>1743</v>
      </c>
      <c r="AA181" t="s">
        <v>12038</v>
      </c>
      <c r="AB181" s="2"/>
      <c r="AC181" s="2"/>
      <c r="AD181" t="s">
        <v>8896</v>
      </c>
      <c r="AE181" t="s">
        <v>12035</v>
      </c>
      <c r="AF181" t="s">
        <v>8603</v>
      </c>
      <c r="AG181" t="s">
        <v>2318</v>
      </c>
      <c r="AH181" t="s">
        <v>10099</v>
      </c>
      <c r="AI181" t="s">
        <v>12059</v>
      </c>
      <c r="AJ181" s="2"/>
      <c r="AK181" s="2"/>
      <c r="AL181" t="s">
        <v>8884</v>
      </c>
      <c r="AM181" t="s">
        <v>12059</v>
      </c>
      <c r="AN181" s="2"/>
      <c r="AO181" s="2"/>
      <c r="AP181" t="s">
        <v>8987</v>
      </c>
      <c r="AQ181" t="s">
        <v>12035</v>
      </c>
      <c r="AR181" s="2"/>
      <c r="AS181" s="2"/>
      <c r="AT181" t="s">
        <v>8966</v>
      </c>
      <c r="AU181" t="s">
        <v>12035</v>
      </c>
      <c r="AV181" t="s">
        <v>8603</v>
      </c>
      <c r="AW181" t="s">
        <v>1946</v>
      </c>
      <c r="AX181" t="s">
        <v>12226</v>
      </c>
      <c r="AY181" t="s">
        <v>12038</v>
      </c>
      <c r="AZ181" s="2"/>
      <c r="BA181" s="2"/>
      <c r="BB181" t="s">
        <v>9935</v>
      </c>
      <c r="BC181" t="s">
        <v>8602</v>
      </c>
      <c r="BD181" t="s">
        <v>8603</v>
      </c>
      <c r="BE181" t="s">
        <v>1969</v>
      </c>
      <c r="BF181" t="s">
        <v>8665</v>
      </c>
      <c r="BG181" t="s">
        <v>12035</v>
      </c>
      <c r="BH181" s="2"/>
      <c r="BI181" s="2"/>
      <c r="BJ181" t="s">
        <v>437</v>
      </c>
      <c r="BK181" t="s">
        <v>12038</v>
      </c>
      <c r="BL181" s="2"/>
      <c r="BM181" s="2"/>
      <c r="BN181" t="s">
        <v>10347</v>
      </c>
      <c r="BO181" t="s">
        <v>12313</v>
      </c>
      <c r="BP181" s="2"/>
      <c r="BQ181" s="2"/>
      <c r="BR181" t="s">
        <v>4798</v>
      </c>
      <c r="BS181" t="s">
        <v>12035</v>
      </c>
      <c r="BT181" t="s">
        <v>8603</v>
      </c>
      <c r="BU181" t="s">
        <v>12887</v>
      </c>
      <c r="BV181" t="s">
        <v>11230</v>
      </c>
      <c r="BW181" t="s">
        <v>12035</v>
      </c>
      <c r="BX181" t="s">
        <v>8609</v>
      </c>
      <c r="BY181" s="2"/>
      <c r="BZ181" t="s">
        <v>12529</v>
      </c>
      <c r="CA181" t="s">
        <v>12059</v>
      </c>
      <c r="CB181" s="2"/>
      <c r="CC181" s="2"/>
      <c r="CD181" t="s">
        <v>11383</v>
      </c>
      <c r="CE181" t="s">
        <v>12035</v>
      </c>
      <c r="CF181" t="s">
        <v>8603</v>
      </c>
      <c r="CG181" t="s">
        <v>1946</v>
      </c>
      <c r="CH181" t="s">
        <v>10578</v>
      </c>
      <c r="CI181" t="s">
        <v>12035</v>
      </c>
      <c r="CJ181" s="2"/>
      <c r="CK181" s="2"/>
      <c r="CL181" t="s">
        <v>8931</v>
      </c>
      <c r="CM181" t="s">
        <v>12035</v>
      </c>
      <c r="CN181" s="2"/>
      <c r="CO181" s="2"/>
      <c r="CP181" t="s">
        <v>10616</v>
      </c>
      <c r="CQ181" t="s">
        <v>12035</v>
      </c>
      <c r="CR181" s="2"/>
      <c r="CS181" s="2"/>
      <c r="CT181" t="s">
        <v>1580</v>
      </c>
      <c r="CU181" t="s">
        <v>12313</v>
      </c>
      <c r="CV181" s="2"/>
      <c r="CW181" s="2"/>
      <c r="CX181" s="4"/>
    </row>
    <row r="182" spans="1:102" ht="30" customHeight="1">
      <c r="A182" t="s">
        <v>51</v>
      </c>
      <c r="B182" s="6" t="s">
        <v>2433</v>
      </c>
      <c r="C182" t="s">
        <v>284</v>
      </c>
      <c r="D182" t="s">
        <v>618</v>
      </c>
      <c r="E182" t="s">
        <v>23</v>
      </c>
      <c r="F182" t="s">
        <v>12888</v>
      </c>
      <c r="G182" t="s">
        <v>1852</v>
      </c>
      <c r="H182" t="s">
        <v>942</v>
      </c>
      <c r="I182" t="s">
        <v>12889</v>
      </c>
      <c r="J182" t="s">
        <v>9878</v>
      </c>
      <c r="K182" t="s">
        <v>12035</v>
      </c>
      <c r="L182" s="2"/>
      <c r="M182" s="2"/>
      <c r="N182" t="s">
        <v>9691</v>
      </c>
      <c r="O182" t="s">
        <v>8602</v>
      </c>
      <c r="P182" t="s">
        <v>8603</v>
      </c>
      <c r="Q182" t="s">
        <v>1969</v>
      </c>
      <c r="R182" t="s">
        <v>4841</v>
      </c>
      <c r="S182" t="s">
        <v>12035</v>
      </c>
      <c r="T182" t="s">
        <v>8609</v>
      </c>
      <c r="U182" s="2"/>
      <c r="V182" t="s">
        <v>4438</v>
      </c>
      <c r="W182" t="s">
        <v>12059</v>
      </c>
      <c r="X182" s="2"/>
      <c r="Y182" s="2"/>
      <c r="Z182" t="s">
        <v>4765</v>
      </c>
      <c r="AA182" t="s">
        <v>12038</v>
      </c>
      <c r="AB182" s="2"/>
      <c r="AC182" s="2"/>
      <c r="AD182" t="s">
        <v>10847</v>
      </c>
      <c r="AE182" t="s">
        <v>12035</v>
      </c>
      <c r="AF182" s="2"/>
      <c r="AG182" s="2"/>
      <c r="AH182" t="s">
        <v>9740</v>
      </c>
      <c r="AI182" t="s">
        <v>12059</v>
      </c>
      <c r="AJ182" s="2"/>
      <c r="AK182" s="2"/>
      <c r="AL182" t="s">
        <v>9161</v>
      </c>
      <c r="AM182" t="s">
        <v>12059</v>
      </c>
      <c r="AN182" s="2"/>
      <c r="AO182" s="2"/>
      <c r="AP182" t="s">
        <v>9321</v>
      </c>
      <c r="AQ182" t="s">
        <v>12035</v>
      </c>
      <c r="AR182" s="2"/>
      <c r="AS182" s="2"/>
      <c r="AT182" t="s">
        <v>9372</v>
      </c>
      <c r="AU182" t="s">
        <v>12035</v>
      </c>
      <c r="AV182" t="s">
        <v>8603</v>
      </c>
      <c r="AW182" t="s">
        <v>1946</v>
      </c>
      <c r="AX182" t="s">
        <v>12245</v>
      </c>
      <c r="AY182" t="s">
        <v>12038</v>
      </c>
      <c r="AZ182" s="2"/>
      <c r="BA182" s="2"/>
      <c r="BB182" t="s">
        <v>9338</v>
      </c>
      <c r="BC182" t="s">
        <v>8602</v>
      </c>
      <c r="BD182" t="s">
        <v>8609</v>
      </c>
      <c r="BE182" s="2"/>
      <c r="BF182" t="s">
        <v>10798</v>
      </c>
      <c r="BG182" t="s">
        <v>12035</v>
      </c>
      <c r="BH182" s="2"/>
      <c r="BI182" s="2"/>
      <c r="BJ182" t="s">
        <v>12890</v>
      </c>
      <c r="BK182" t="s">
        <v>12038</v>
      </c>
      <c r="BL182" s="2"/>
      <c r="BM182" s="2"/>
      <c r="BN182" t="s">
        <v>10089</v>
      </c>
      <c r="BO182" t="s">
        <v>12313</v>
      </c>
      <c r="BP182" s="2"/>
      <c r="BQ182" s="2"/>
      <c r="BR182" t="s">
        <v>4843</v>
      </c>
      <c r="BS182" t="s">
        <v>12035</v>
      </c>
      <c r="BT182" t="s">
        <v>8609</v>
      </c>
      <c r="BU182" s="2"/>
      <c r="BV182" t="s">
        <v>9717</v>
      </c>
      <c r="BW182" t="s">
        <v>12035</v>
      </c>
      <c r="BX182" t="s">
        <v>8609</v>
      </c>
      <c r="BY182" s="2"/>
      <c r="BZ182" t="s">
        <v>12507</v>
      </c>
      <c r="CA182" t="s">
        <v>12059</v>
      </c>
      <c r="CB182" s="2"/>
      <c r="CC182" s="2"/>
      <c r="CD182" t="s">
        <v>11680</v>
      </c>
      <c r="CE182" t="s">
        <v>12035</v>
      </c>
      <c r="CF182" t="s">
        <v>8603</v>
      </c>
      <c r="CG182" t="s">
        <v>1946</v>
      </c>
      <c r="CH182" t="s">
        <v>8999</v>
      </c>
      <c r="CI182" t="s">
        <v>12035</v>
      </c>
      <c r="CJ182" s="2"/>
      <c r="CK182" s="2"/>
      <c r="CL182" t="s">
        <v>9157</v>
      </c>
      <c r="CM182" t="s">
        <v>12035</v>
      </c>
      <c r="CN182" t="s">
        <v>8603</v>
      </c>
      <c r="CO182" t="s">
        <v>1946</v>
      </c>
      <c r="CP182" t="s">
        <v>9775</v>
      </c>
      <c r="CQ182" t="s">
        <v>12035</v>
      </c>
      <c r="CR182" s="2"/>
      <c r="CS182" s="2"/>
      <c r="CT182" t="s">
        <v>1576</v>
      </c>
      <c r="CU182" t="s">
        <v>12313</v>
      </c>
      <c r="CV182" s="2"/>
      <c r="CW182" s="2"/>
      <c r="CX182" s="4"/>
    </row>
    <row r="183" spans="1:102" ht="30" customHeight="1">
      <c r="A183" t="s">
        <v>51</v>
      </c>
      <c r="B183" s="6" t="s">
        <v>2433</v>
      </c>
      <c r="C183" t="s">
        <v>284</v>
      </c>
      <c r="D183" t="s">
        <v>4169</v>
      </c>
      <c r="E183" t="s">
        <v>23</v>
      </c>
      <c r="F183" t="s">
        <v>12891</v>
      </c>
      <c r="G183" t="s">
        <v>1852</v>
      </c>
      <c r="H183" t="s">
        <v>2315</v>
      </c>
      <c r="I183" t="s">
        <v>12892</v>
      </c>
      <c r="J183" t="s">
        <v>9229</v>
      </c>
      <c r="K183" t="s">
        <v>12035</v>
      </c>
      <c r="L183" s="2"/>
      <c r="M183" s="2"/>
      <c r="N183" t="s">
        <v>11408</v>
      </c>
      <c r="O183" t="s">
        <v>8602</v>
      </c>
      <c r="P183" t="s">
        <v>8603</v>
      </c>
      <c r="Q183" t="s">
        <v>1969</v>
      </c>
      <c r="R183" t="s">
        <v>4738</v>
      </c>
      <c r="S183" t="s">
        <v>12035</v>
      </c>
      <c r="T183" t="s">
        <v>8609</v>
      </c>
      <c r="U183" s="2"/>
      <c r="V183" t="s">
        <v>2476</v>
      </c>
      <c r="W183" t="s">
        <v>12059</v>
      </c>
      <c r="X183" s="2"/>
      <c r="Y183" s="2"/>
      <c r="Z183" t="s">
        <v>1693</v>
      </c>
      <c r="AA183" t="s">
        <v>12038</v>
      </c>
      <c r="AB183" s="2"/>
      <c r="AC183" s="2"/>
      <c r="AD183" t="s">
        <v>9861</v>
      </c>
      <c r="AE183" t="s">
        <v>12035</v>
      </c>
      <c r="AF183" t="s">
        <v>8603</v>
      </c>
      <c r="AG183" t="s">
        <v>2318</v>
      </c>
      <c r="AH183" t="s">
        <v>10086</v>
      </c>
      <c r="AI183" t="s">
        <v>12059</v>
      </c>
      <c r="AJ183" s="2"/>
      <c r="AK183" s="2"/>
      <c r="AL183" t="s">
        <v>8670</v>
      </c>
      <c r="AM183" t="s">
        <v>12059</v>
      </c>
      <c r="AN183" s="2"/>
      <c r="AO183" s="2"/>
      <c r="AP183" t="s">
        <v>8987</v>
      </c>
      <c r="AQ183" t="s">
        <v>12035</v>
      </c>
      <c r="AR183" s="2"/>
      <c r="AS183" s="2"/>
      <c r="AT183" t="s">
        <v>10501</v>
      </c>
      <c r="AU183" t="s">
        <v>12035</v>
      </c>
      <c r="AV183" t="s">
        <v>8603</v>
      </c>
      <c r="AW183" t="s">
        <v>1946</v>
      </c>
      <c r="AX183" t="s">
        <v>2437</v>
      </c>
      <c r="AY183" t="s">
        <v>12038</v>
      </c>
      <c r="AZ183" s="2"/>
      <c r="BA183" s="2"/>
      <c r="BB183" t="s">
        <v>12777</v>
      </c>
      <c r="BC183" t="s">
        <v>8602</v>
      </c>
      <c r="BD183" t="s">
        <v>8609</v>
      </c>
      <c r="BE183" s="2"/>
      <c r="BF183" t="s">
        <v>8665</v>
      </c>
      <c r="BG183" t="s">
        <v>12035</v>
      </c>
      <c r="BH183" s="2"/>
      <c r="BI183" s="2"/>
      <c r="BJ183" t="s">
        <v>463</v>
      </c>
      <c r="BK183" t="s">
        <v>12038</v>
      </c>
      <c r="BL183" s="2"/>
      <c r="BM183" s="2"/>
      <c r="BN183" t="s">
        <v>7488</v>
      </c>
      <c r="BO183" t="s">
        <v>12313</v>
      </c>
      <c r="BP183" s="2"/>
      <c r="BQ183" s="2"/>
      <c r="BR183" t="s">
        <v>2409</v>
      </c>
      <c r="BS183" t="s">
        <v>12035</v>
      </c>
      <c r="BT183" t="s">
        <v>8609</v>
      </c>
      <c r="BU183" s="2"/>
      <c r="BV183" t="s">
        <v>9042</v>
      </c>
      <c r="BW183" t="s">
        <v>12035</v>
      </c>
      <c r="BX183" t="s">
        <v>8609</v>
      </c>
      <c r="BY183" s="2"/>
      <c r="BZ183" t="s">
        <v>12893</v>
      </c>
      <c r="CA183" t="s">
        <v>12059</v>
      </c>
      <c r="CB183" s="2"/>
      <c r="CC183" s="2"/>
      <c r="CD183" t="s">
        <v>9960</v>
      </c>
      <c r="CE183" t="s">
        <v>12035</v>
      </c>
      <c r="CF183" t="s">
        <v>8603</v>
      </c>
      <c r="CG183" t="s">
        <v>1946</v>
      </c>
      <c r="CH183" t="s">
        <v>9256</v>
      </c>
      <c r="CI183" t="s">
        <v>12035</v>
      </c>
      <c r="CJ183" s="2"/>
      <c r="CK183" s="2"/>
      <c r="CL183" t="s">
        <v>9024</v>
      </c>
      <c r="CM183" t="s">
        <v>12035</v>
      </c>
      <c r="CN183" s="2"/>
      <c r="CO183" s="2"/>
      <c r="CP183" t="s">
        <v>10616</v>
      </c>
      <c r="CQ183" t="s">
        <v>12035</v>
      </c>
      <c r="CR183" s="2"/>
      <c r="CS183" s="2"/>
      <c r="CT183" t="s">
        <v>7666</v>
      </c>
      <c r="CU183" t="s">
        <v>12313</v>
      </c>
      <c r="CV183" s="2"/>
      <c r="CW183" s="2"/>
      <c r="CX183" s="4"/>
    </row>
    <row r="184" spans="1:102" ht="30" customHeight="1">
      <c r="A184" t="s">
        <v>51</v>
      </c>
      <c r="B184" s="6" t="s">
        <v>2433</v>
      </c>
      <c r="C184" t="s">
        <v>284</v>
      </c>
      <c r="D184" t="s">
        <v>652</v>
      </c>
      <c r="E184" t="s">
        <v>23</v>
      </c>
      <c r="F184" t="s">
        <v>12894</v>
      </c>
      <c r="G184" t="s">
        <v>1852</v>
      </c>
      <c r="H184" t="s">
        <v>807</v>
      </c>
      <c r="I184" t="s">
        <v>12895</v>
      </c>
      <c r="J184" t="s">
        <v>10310</v>
      </c>
      <c r="K184" t="s">
        <v>12035</v>
      </c>
      <c r="L184" s="2"/>
      <c r="M184" s="2"/>
      <c r="N184" t="s">
        <v>11565</v>
      </c>
      <c r="O184" t="s">
        <v>8602</v>
      </c>
      <c r="P184" t="s">
        <v>8603</v>
      </c>
      <c r="Q184" t="s">
        <v>1969</v>
      </c>
      <c r="R184" t="s">
        <v>4914</v>
      </c>
      <c r="S184" t="s">
        <v>12035</v>
      </c>
      <c r="T184" t="s">
        <v>8603</v>
      </c>
      <c r="U184" t="s">
        <v>12886</v>
      </c>
      <c r="V184" t="s">
        <v>5128</v>
      </c>
      <c r="W184" t="s">
        <v>12059</v>
      </c>
      <c r="X184" s="2"/>
      <c r="Y184" s="2"/>
      <c r="Z184" t="s">
        <v>1607</v>
      </c>
      <c r="AA184" t="s">
        <v>12038</v>
      </c>
      <c r="AB184" s="2"/>
      <c r="AC184" s="2"/>
      <c r="AD184" t="s">
        <v>9746</v>
      </c>
      <c r="AE184" t="s">
        <v>12035</v>
      </c>
      <c r="AF184" t="s">
        <v>8603</v>
      </c>
      <c r="AG184" t="s">
        <v>2318</v>
      </c>
      <c r="AH184" t="s">
        <v>9180</v>
      </c>
      <c r="AI184" t="s">
        <v>12059</v>
      </c>
      <c r="AJ184" s="2"/>
      <c r="AK184" s="2"/>
      <c r="AL184" t="s">
        <v>8653</v>
      </c>
      <c r="AM184" t="s">
        <v>12059</v>
      </c>
      <c r="AN184" s="2"/>
      <c r="AO184" s="2"/>
      <c r="AP184" t="s">
        <v>9178</v>
      </c>
      <c r="AQ184" t="s">
        <v>12035</v>
      </c>
      <c r="AR184" s="2"/>
      <c r="AS184" s="2"/>
      <c r="AT184" t="s">
        <v>9100</v>
      </c>
      <c r="AU184" t="s">
        <v>12035</v>
      </c>
      <c r="AV184" t="s">
        <v>8603</v>
      </c>
      <c r="AW184" t="s">
        <v>1946</v>
      </c>
      <c r="AX184" t="s">
        <v>11434</v>
      </c>
      <c r="AY184" t="s">
        <v>12038</v>
      </c>
      <c r="AZ184" s="2"/>
      <c r="BA184" s="2"/>
      <c r="BB184" t="s">
        <v>4335</v>
      </c>
      <c r="BC184" t="s">
        <v>8602</v>
      </c>
      <c r="BD184" t="s">
        <v>8609</v>
      </c>
      <c r="BE184" s="2"/>
      <c r="BF184" t="s">
        <v>10000</v>
      </c>
      <c r="BG184" t="s">
        <v>12035</v>
      </c>
      <c r="BH184" s="2"/>
      <c r="BI184" s="2"/>
      <c r="BJ184" t="s">
        <v>12840</v>
      </c>
      <c r="BK184" t="s">
        <v>12038</v>
      </c>
      <c r="BL184" s="2"/>
      <c r="BM184" s="2"/>
      <c r="BN184" t="s">
        <v>7356</v>
      </c>
      <c r="BO184" t="s">
        <v>12313</v>
      </c>
      <c r="BP184" s="2"/>
      <c r="BQ184" s="2"/>
      <c r="BR184" t="s">
        <v>4706</v>
      </c>
      <c r="BS184" t="s">
        <v>12035</v>
      </c>
      <c r="BT184" t="s">
        <v>8603</v>
      </c>
      <c r="BU184" t="s">
        <v>12887</v>
      </c>
      <c r="BV184" t="s">
        <v>12896</v>
      </c>
      <c r="BW184" t="s">
        <v>12035</v>
      </c>
      <c r="BX184" t="s">
        <v>8603</v>
      </c>
      <c r="BY184" t="s">
        <v>1887</v>
      </c>
      <c r="BZ184" t="s">
        <v>8819</v>
      </c>
      <c r="CA184" t="s">
        <v>12059</v>
      </c>
      <c r="CB184" s="2"/>
      <c r="CC184" s="2"/>
      <c r="CD184" t="s">
        <v>10210</v>
      </c>
      <c r="CE184" t="s">
        <v>12035</v>
      </c>
      <c r="CF184" t="s">
        <v>8603</v>
      </c>
      <c r="CG184" t="s">
        <v>1946</v>
      </c>
      <c r="CH184" t="s">
        <v>10162</v>
      </c>
      <c r="CI184" t="s">
        <v>12035</v>
      </c>
      <c r="CJ184" t="s">
        <v>8603</v>
      </c>
      <c r="CK184" t="s">
        <v>1877</v>
      </c>
      <c r="CL184" t="s">
        <v>10505</v>
      </c>
      <c r="CM184" t="s">
        <v>12035</v>
      </c>
      <c r="CN184" s="2"/>
      <c r="CO184" s="2"/>
      <c r="CP184" t="s">
        <v>9462</v>
      </c>
      <c r="CQ184" t="s">
        <v>12035</v>
      </c>
      <c r="CR184" t="s">
        <v>8609</v>
      </c>
      <c r="CS184" s="2"/>
      <c r="CT184" t="s">
        <v>1598</v>
      </c>
      <c r="CU184" t="s">
        <v>12313</v>
      </c>
      <c r="CV184" s="2"/>
      <c r="CW184" s="2"/>
      <c r="CX184" s="4"/>
    </row>
    <row r="185" spans="1:102" ht="15" customHeight="1">
      <c r="A185" t="s">
        <v>51</v>
      </c>
      <c r="B185" t="s">
        <v>52</v>
      </c>
      <c r="C185" t="s">
        <v>125</v>
      </c>
      <c r="D185" t="s">
        <v>635</v>
      </c>
      <c r="E185" t="s">
        <v>23</v>
      </c>
      <c r="F185" t="s">
        <v>12897</v>
      </c>
      <c r="G185" t="s">
        <v>1852</v>
      </c>
      <c r="H185" t="s">
        <v>800</v>
      </c>
      <c r="I185" t="s">
        <v>12898</v>
      </c>
      <c r="J185" t="s">
        <v>9018</v>
      </c>
      <c r="K185" t="s">
        <v>12035</v>
      </c>
      <c r="L185" t="s">
        <v>8609</v>
      </c>
      <c r="M185" s="2"/>
      <c r="N185" t="s">
        <v>10234</v>
      </c>
      <c r="O185" t="s">
        <v>8602</v>
      </c>
      <c r="P185" s="2"/>
      <c r="Q185" s="2"/>
      <c r="R185" t="s">
        <v>11258</v>
      </c>
      <c r="S185" t="s">
        <v>12035</v>
      </c>
      <c r="T185" s="2"/>
      <c r="U185" s="2"/>
      <c r="V185" t="s">
        <v>10229</v>
      </c>
      <c r="W185" t="s">
        <v>12059</v>
      </c>
      <c r="X185" s="2"/>
      <c r="Y185" s="2"/>
      <c r="Z185" t="s">
        <v>11899</v>
      </c>
      <c r="AA185" t="s">
        <v>12038</v>
      </c>
      <c r="AB185" t="s">
        <v>8609</v>
      </c>
      <c r="AC185" s="2"/>
      <c r="AD185" t="s">
        <v>9654</v>
      </c>
      <c r="AE185" t="s">
        <v>12035</v>
      </c>
      <c r="AF185" s="2"/>
      <c r="AG185" s="2"/>
      <c r="AH185" t="s">
        <v>10883</v>
      </c>
      <c r="AI185" t="s">
        <v>12059</v>
      </c>
      <c r="AJ185" s="2"/>
      <c r="AK185" s="2"/>
      <c r="AL185" t="s">
        <v>8825</v>
      </c>
      <c r="AM185" t="s">
        <v>12059</v>
      </c>
      <c r="AN185" s="2"/>
      <c r="AO185" s="2"/>
      <c r="AP185" t="s">
        <v>10323</v>
      </c>
      <c r="AQ185" t="s">
        <v>12035</v>
      </c>
      <c r="AR185" s="2"/>
      <c r="AS185" s="2"/>
      <c r="AT185" t="s">
        <v>10264</v>
      </c>
      <c r="AU185" t="s">
        <v>12035</v>
      </c>
      <c r="AV185" s="2"/>
      <c r="AW185" s="2"/>
      <c r="AX185" t="s">
        <v>9343</v>
      </c>
      <c r="AY185" t="s">
        <v>12038</v>
      </c>
      <c r="AZ185" s="2"/>
      <c r="BA185" s="2"/>
      <c r="BB185" t="s">
        <v>9855</v>
      </c>
      <c r="BC185" t="s">
        <v>8602</v>
      </c>
      <c r="BD185" s="2"/>
      <c r="BE185" s="2"/>
      <c r="BF185" t="s">
        <v>8999</v>
      </c>
      <c r="BG185" t="s">
        <v>12035</v>
      </c>
      <c r="BH185" s="2"/>
      <c r="BI185" s="2"/>
      <c r="BJ185" t="s">
        <v>12632</v>
      </c>
      <c r="BK185" t="s">
        <v>12038</v>
      </c>
      <c r="BL185" s="2"/>
      <c r="BM185" s="2"/>
      <c r="BN185" t="s">
        <v>11337</v>
      </c>
      <c r="BO185" t="s">
        <v>12038</v>
      </c>
      <c r="BP185" s="2"/>
      <c r="BQ185" s="2"/>
      <c r="BR185" t="s">
        <v>12045</v>
      </c>
      <c r="BS185" t="s">
        <v>12035</v>
      </c>
      <c r="BT185" s="2"/>
      <c r="BU185" s="2"/>
      <c r="BV185" t="s">
        <v>9133</v>
      </c>
      <c r="BW185" t="s">
        <v>12035</v>
      </c>
      <c r="BX185" s="2"/>
      <c r="BY185" s="2"/>
      <c r="BZ185" t="s">
        <v>11066</v>
      </c>
      <c r="CA185" t="s">
        <v>12059</v>
      </c>
      <c r="CB185" s="2"/>
      <c r="CC185" s="2"/>
      <c r="CD185" t="s">
        <v>11849</v>
      </c>
      <c r="CE185" t="s">
        <v>12035</v>
      </c>
      <c r="CF185" s="2"/>
      <c r="CG185" s="2"/>
      <c r="CH185" t="s">
        <v>10085</v>
      </c>
      <c r="CI185" t="s">
        <v>12035</v>
      </c>
      <c r="CJ185" s="2"/>
      <c r="CK185" s="2"/>
      <c r="CL185" t="s">
        <v>9294</v>
      </c>
      <c r="CM185" t="s">
        <v>12035</v>
      </c>
      <c r="CN185" t="s">
        <v>8609</v>
      </c>
      <c r="CO185" s="2"/>
      <c r="CP185" t="s">
        <v>10616</v>
      </c>
      <c r="CQ185" t="s">
        <v>12035</v>
      </c>
      <c r="CR185" s="2"/>
      <c r="CS185" s="2"/>
      <c r="CT185" t="s">
        <v>1593</v>
      </c>
      <c r="CU185" t="s">
        <v>12038</v>
      </c>
      <c r="CV185" s="2"/>
      <c r="CW185" s="2"/>
      <c r="CX185" s="4"/>
    </row>
    <row r="186" spans="1:102" ht="15" customHeight="1">
      <c r="A186" t="s">
        <v>51</v>
      </c>
      <c r="B186" t="s">
        <v>52</v>
      </c>
      <c r="C186" t="s">
        <v>116</v>
      </c>
      <c r="D186" t="s">
        <v>635</v>
      </c>
      <c r="E186" t="s">
        <v>23</v>
      </c>
      <c r="F186" t="s">
        <v>12899</v>
      </c>
      <c r="G186" t="s">
        <v>1852</v>
      </c>
      <c r="H186" t="s">
        <v>800</v>
      </c>
      <c r="I186" t="s">
        <v>12900</v>
      </c>
      <c r="J186" t="s">
        <v>8670</v>
      </c>
      <c r="K186" t="s">
        <v>12035</v>
      </c>
      <c r="L186" s="2"/>
      <c r="M186" s="2"/>
      <c r="N186" t="s">
        <v>12638</v>
      </c>
      <c r="O186" t="s">
        <v>8602</v>
      </c>
      <c r="P186" s="2"/>
      <c r="Q186" s="2"/>
      <c r="R186" t="s">
        <v>12901</v>
      </c>
      <c r="S186" t="s">
        <v>12035</v>
      </c>
      <c r="T186" s="2"/>
      <c r="U186" s="2"/>
      <c r="V186" t="s">
        <v>1703</v>
      </c>
      <c r="W186" t="s">
        <v>12059</v>
      </c>
      <c r="X186" s="2"/>
      <c r="Y186" s="2"/>
      <c r="Z186" t="s">
        <v>4449</v>
      </c>
      <c r="AA186" t="s">
        <v>12038</v>
      </c>
      <c r="AB186" s="2"/>
      <c r="AC186" s="2"/>
      <c r="AD186" t="s">
        <v>8851</v>
      </c>
      <c r="AE186" t="s">
        <v>12035</v>
      </c>
      <c r="AF186" t="s">
        <v>8609</v>
      </c>
      <c r="AG186" s="2"/>
      <c r="AH186" t="s">
        <v>9171</v>
      </c>
      <c r="AI186" t="s">
        <v>12059</v>
      </c>
      <c r="AJ186" s="2"/>
      <c r="AK186" s="2"/>
      <c r="AL186" t="s">
        <v>8825</v>
      </c>
      <c r="AM186" t="s">
        <v>12059</v>
      </c>
      <c r="AN186" s="2"/>
      <c r="AO186" s="2"/>
      <c r="AP186" t="s">
        <v>8820</v>
      </c>
      <c r="AQ186" t="s">
        <v>12035</v>
      </c>
      <c r="AR186" s="2"/>
      <c r="AS186" s="2"/>
      <c r="AT186" t="s">
        <v>9918</v>
      </c>
      <c r="AU186" t="s">
        <v>12035</v>
      </c>
      <c r="AV186" s="2"/>
      <c r="AW186" s="2"/>
      <c r="AX186" t="s">
        <v>9212</v>
      </c>
      <c r="AY186" t="s">
        <v>12038</v>
      </c>
      <c r="AZ186" s="2"/>
      <c r="BA186" s="2"/>
      <c r="BB186" t="s">
        <v>12808</v>
      </c>
      <c r="BC186" t="s">
        <v>8602</v>
      </c>
      <c r="BD186" s="2"/>
      <c r="BE186" s="2"/>
      <c r="BF186" t="s">
        <v>8999</v>
      </c>
      <c r="BG186" t="s">
        <v>12035</v>
      </c>
      <c r="BH186" s="2"/>
      <c r="BI186" s="2"/>
      <c r="BJ186" t="s">
        <v>9640</v>
      </c>
      <c r="BK186" t="s">
        <v>12038</v>
      </c>
      <c r="BL186" s="2"/>
      <c r="BM186" s="2"/>
      <c r="BN186" t="s">
        <v>12902</v>
      </c>
      <c r="BO186" t="s">
        <v>12038</v>
      </c>
      <c r="BP186" s="2"/>
      <c r="BQ186" s="2"/>
      <c r="BR186" t="s">
        <v>12546</v>
      </c>
      <c r="BS186" t="s">
        <v>12035</v>
      </c>
      <c r="BT186" s="2"/>
      <c r="BU186" s="2"/>
      <c r="BV186" t="s">
        <v>11799</v>
      </c>
      <c r="BW186" t="s">
        <v>12035</v>
      </c>
      <c r="BX186" t="s">
        <v>8603</v>
      </c>
      <c r="BY186" t="s">
        <v>12660</v>
      </c>
      <c r="BZ186" t="s">
        <v>12580</v>
      </c>
      <c r="CA186" t="s">
        <v>12059</v>
      </c>
      <c r="CB186" s="2"/>
      <c r="CC186" s="2"/>
      <c r="CD186" t="s">
        <v>11654</v>
      </c>
      <c r="CE186" t="s">
        <v>12035</v>
      </c>
      <c r="CF186" s="2"/>
      <c r="CG186" s="2"/>
      <c r="CH186" t="s">
        <v>11700</v>
      </c>
      <c r="CI186" t="s">
        <v>12035</v>
      </c>
      <c r="CJ186" s="2"/>
      <c r="CK186" s="2"/>
      <c r="CL186" t="s">
        <v>8738</v>
      </c>
      <c r="CM186" t="s">
        <v>12035</v>
      </c>
      <c r="CN186" s="2"/>
      <c r="CO186" s="2"/>
      <c r="CP186" t="s">
        <v>9725</v>
      </c>
      <c r="CQ186" t="s">
        <v>12035</v>
      </c>
      <c r="CR186" s="2"/>
      <c r="CS186" s="2"/>
      <c r="CT186" t="s">
        <v>1727</v>
      </c>
      <c r="CU186" t="s">
        <v>12038</v>
      </c>
      <c r="CV186" s="2"/>
      <c r="CW186" s="2"/>
      <c r="CX186" s="4"/>
    </row>
    <row r="187" spans="1:102" ht="15" customHeight="1">
      <c r="A187" t="s">
        <v>51</v>
      </c>
      <c r="B187" t="s">
        <v>52</v>
      </c>
      <c r="C187" t="s">
        <v>278</v>
      </c>
      <c r="D187" t="s">
        <v>637</v>
      </c>
      <c r="E187" t="s">
        <v>23</v>
      </c>
      <c r="F187" t="s">
        <v>12903</v>
      </c>
      <c r="G187" t="s">
        <v>1852</v>
      </c>
      <c r="H187" t="s">
        <v>807</v>
      </c>
      <c r="I187" t="s">
        <v>12904</v>
      </c>
      <c r="J187" t="s">
        <v>8973</v>
      </c>
      <c r="K187" t="s">
        <v>12035</v>
      </c>
      <c r="L187" s="2"/>
      <c r="M187" s="2"/>
      <c r="N187" t="s">
        <v>12477</v>
      </c>
      <c r="O187" t="s">
        <v>8602</v>
      </c>
      <c r="P187" s="2"/>
      <c r="Q187" s="2"/>
      <c r="R187" t="s">
        <v>12579</v>
      </c>
      <c r="S187" t="s">
        <v>12035</v>
      </c>
      <c r="T187" s="2"/>
      <c r="U187" s="2"/>
      <c r="V187" t="s">
        <v>12905</v>
      </c>
      <c r="W187" t="s">
        <v>12059</v>
      </c>
      <c r="X187" s="2"/>
      <c r="Y187" s="2"/>
      <c r="Z187" t="s">
        <v>12906</v>
      </c>
      <c r="AA187" t="s">
        <v>12038</v>
      </c>
      <c r="AB187" s="2"/>
      <c r="AC187" s="2"/>
      <c r="AD187" t="s">
        <v>10847</v>
      </c>
      <c r="AE187" t="s">
        <v>12035</v>
      </c>
      <c r="AF187" s="2"/>
      <c r="AG187" s="2"/>
      <c r="AH187" t="s">
        <v>9727</v>
      </c>
      <c r="AI187" t="s">
        <v>12059</v>
      </c>
      <c r="AJ187" s="2"/>
      <c r="AK187" s="2"/>
      <c r="AL187" t="s">
        <v>8838</v>
      </c>
      <c r="AM187" t="s">
        <v>12059</v>
      </c>
      <c r="AN187" s="2"/>
      <c r="AO187" s="2"/>
      <c r="AP187" t="s">
        <v>9293</v>
      </c>
      <c r="AQ187" t="s">
        <v>12035</v>
      </c>
      <c r="AR187" s="2"/>
      <c r="AS187" s="2"/>
      <c r="AT187" t="s">
        <v>9918</v>
      </c>
      <c r="AU187" t="s">
        <v>12035</v>
      </c>
      <c r="AV187" s="2"/>
      <c r="AW187" s="2"/>
      <c r="AX187" t="s">
        <v>9504</v>
      </c>
      <c r="AY187" t="s">
        <v>12038</v>
      </c>
      <c r="AZ187" s="2"/>
      <c r="BA187" s="2"/>
      <c r="BB187" t="s">
        <v>12907</v>
      </c>
      <c r="BC187" t="s">
        <v>8602</v>
      </c>
      <c r="BD187" s="2"/>
      <c r="BE187" s="2"/>
      <c r="BF187" t="s">
        <v>8665</v>
      </c>
      <c r="BG187" t="s">
        <v>12035</v>
      </c>
      <c r="BH187" s="2"/>
      <c r="BI187" s="2"/>
      <c r="BJ187" t="s">
        <v>12542</v>
      </c>
      <c r="BK187" t="s">
        <v>12038</v>
      </c>
      <c r="BL187" s="2"/>
      <c r="BM187" s="2"/>
      <c r="BN187" t="s">
        <v>7676</v>
      </c>
      <c r="BO187" t="s">
        <v>12038</v>
      </c>
      <c r="BP187" s="2"/>
      <c r="BQ187" s="2"/>
      <c r="BR187" t="s">
        <v>12537</v>
      </c>
      <c r="BS187" t="s">
        <v>12035</v>
      </c>
      <c r="BT187" s="2"/>
      <c r="BU187" s="2"/>
      <c r="BV187" t="s">
        <v>11740</v>
      </c>
      <c r="BW187" t="s">
        <v>12035</v>
      </c>
      <c r="BX187" s="2"/>
      <c r="BY187" s="2"/>
      <c r="BZ187" t="s">
        <v>10203</v>
      </c>
      <c r="CA187" t="s">
        <v>12059</v>
      </c>
      <c r="CB187" s="2"/>
      <c r="CC187" s="2"/>
      <c r="CD187" t="s">
        <v>11637</v>
      </c>
      <c r="CE187" t="s">
        <v>12035</v>
      </c>
      <c r="CF187" s="2"/>
      <c r="CG187" s="2"/>
      <c r="CH187" t="s">
        <v>9321</v>
      </c>
      <c r="CI187" t="s">
        <v>12035</v>
      </c>
      <c r="CJ187" s="2"/>
      <c r="CK187" s="2"/>
      <c r="CL187" t="s">
        <v>10040</v>
      </c>
      <c r="CM187" t="s">
        <v>12035</v>
      </c>
      <c r="CN187" s="2"/>
      <c r="CO187" s="2"/>
      <c r="CP187" t="s">
        <v>10721</v>
      </c>
      <c r="CQ187" t="s">
        <v>12035</v>
      </c>
      <c r="CR187" s="2"/>
      <c r="CS187" s="2"/>
      <c r="CT187" t="s">
        <v>1588</v>
      </c>
      <c r="CU187" t="s">
        <v>12038</v>
      </c>
      <c r="CV187" s="2"/>
      <c r="CW187" s="2"/>
      <c r="CX187" s="4"/>
    </row>
    <row r="188" spans="1:102" ht="30" customHeight="1">
      <c r="A188" t="s">
        <v>51</v>
      </c>
      <c r="B188" s="6" t="s">
        <v>2433</v>
      </c>
      <c r="C188" t="s">
        <v>156</v>
      </c>
      <c r="D188" t="s">
        <v>495</v>
      </c>
      <c r="E188" t="s">
        <v>23</v>
      </c>
      <c r="F188" t="s">
        <v>12908</v>
      </c>
      <c r="G188" t="s">
        <v>1849</v>
      </c>
      <c r="H188" s="2"/>
      <c r="I188" t="s">
        <v>12909</v>
      </c>
      <c r="J188" s="2"/>
      <c r="K188" t="s">
        <v>12035</v>
      </c>
      <c r="L188" s="2"/>
      <c r="M188" s="2"/>
      <c r="N188" s="2"/>
      <c r="O188" t="s">
        <v>8602</v>
      </c>
      <c r="P188" s="2"/>
      <c r="Q188" s="2"/>
      <c r="R188" s="2"/>
      <c r="S188" t="s">
        <v>12035</v>
      </c>
      <c r="T188" s="2"/>
      <c r="U188" s="2"/>
      <c r="V188" s="2"/>
      <c r="W188" t="s">
        <v>12059</v>
      </c>
      <c r="X188" s="2"/>
      <c r="Y188" s="2"/>
      <c r="Z188" s="2"/>
      <c r="AA188" t="s">
        <v>12038</v>
      </c>
      <c r="AB188" s="2"/>
      <c r="AC188" s="2"/>
      <c r="AD188" s="2"/>
      <c r="AE188" t="s">
        <v>12035</v>
      </c>
      <c r="AF188" s="2"/>
      <c r="AG188" s="2"/>
      <c r="AH188" s="2"/>
      <c r="AI188" t="s">
        <v>12059</v>
      </c>
      <c r="AJ188" s="2"/>
      <c r="AK188" s="2"/>
      <c r="AL188" s="2"/>
      <c r="AM188" t="s">
        <v>12059</v>
      </c>
      <c r="AN188" s="2"/>
      <c r="AO188" s="2"/>
      <c r="AP188" s="2"/>
      <c r="AQ188" t="s">
        <v>12035</v>
      </c>
      <c r="AR188" s="2"/>
      <c r="AS188" s="2"/>
      <c r="AT188" s="2"/>
      <c r="AU188" t="s">
        <v>12035</v>
      </c>
      <c r="AV188" s="2"/>
      <c r="AW188" s="2"/>
      <c r="AX188" s="2"/>
      <c r="AY188" t="s">
        <v>12038</v>
      </c>
      <c r="AZ188" s="2"/>
      <c r="BA188" s="2"/>
      <c r="BB188" s="2"/>
      <c r="BC188" t="s">
        <v>8602</v>
      </c>
      <c r="BD188" s="2"/>
      <c r="BE188" s="2"/>
      <c r="BF188" s="2"/>
      <c r="BG188" t="s">
        <v>12035</v>
      </c>
      <c r="BH188" s="2"/>
      <c r="BI188" s="2"/>
      <c r="BJ188" s="2"/>
      <c r="BK188" t="s">
        <v>12038</v>
      </c>
      <c r="BL188" s="2"/>
      <c r="BM188" s="2"/>
      <c r="BN188" s="2"/>
      <c r="BO188" t="s">
        <v>12313</v>
      </c>
      <c r="BP188" s="2"/>
      <c r="BQ188" s="2"/>
      <c r="BR188" s="2"/>
      <c r="BS188" t="s">
        <v>12035</v>
      </c>
      <c r="BT188" s="2"/>
      <c r="BU188" s="2"/>
      <c r="BV188" s="2"/>
      <c r="BW188" t="s">
        <v>12035</v>
      </c>
      <c r="BX188" s="2"/>
      <c r="BY188" s="2"/>
      <c r="BZ188" s="2"/>
      <c r="CA188" t="s">
        <v>12059</v>
      </c>
      <c r="CB188" s="2"/>
      <c r="CC188" s="2"/>
      <c r="CD188" s="2"/>
      <c r="CE188" t="s">
        <v>12035</v>
      </c>
      <c r="CF188" s="2"/>
      <c r="CG188" s="2"/>
      <c r="CH188" s="2"/>
      <c r="CI188" t="s">
        <v>12035</v>
      </c>
      <c r="CJ188" s="2"/>
      <c r="CK188" s="2"/>
      <c r="CL188" s="2"/>
      <c r="CM188" t="s">
        <v>12035</v>
      </c>
      <c r="CN188" s="2"/>
      <c r="CO188" s="2"/>
      <c r="CP188" s="2"/>
      <c r="CQ188" t="s">
        <v>12035</v>
      </c>
      <c r="CR188" s="2"/>
      <c r="CS188" s="2"/>
      <c r="CT188" s="2"/>
      <c r="CU188" t="s">
        <v>12313</v>
      </c>
      <c r="CV188" s="2"/>
      <c r="CW188" s="2"/>
      <c r="CX188" s="4"/>
    </row>
    <row r="189" spans="1:102" ht="30" customHeight="1">
      <c r="A189" t="s">
        <v>51</v>
      </c>
      <c r="B189" s="6" t="s">
        <v>2433</v>
      </c>
      <c r="C189" t="s">
        <v>156</v>
      </c>
      <c r="D189" t="s">
        <v>621</v>
      </c>
      <c r="E189" t="s">
        <v>23</v>
      </c>
      <c r="F189" t="s">
        <v>12910</v>
      </c>
      <c r="G189" t="s">
        <v>1852</v>
      </c>
      <c r="H189" t="s">
        <v>1051</v>
      </c>
      <c r="I189" t="s">
        <v>12911</v>
      </c>
      <c r="J189" t="s">
        <v>9664</v>
      </c>
      <c r="K189" t="s">
        <v>12035</v>
      </c>
      <c r="L189" s="2"/>
      <c r="M189" s="2"/>
      <c r="N189" t="s">
        <v>12372</v>
      </c>
      <c r="O189" t="s">
        <v>8602</v>
      </c>
      <c r="P189" s="2"/>
      <c r="Q189" s="2"/>
      <c r="R189" t="s">
        <v>5049</v>
      </c>
      <c r="S189" t="s">
        <v>12035</v>
      </c>
      <c r="T189" s="2"/>
      <c r="U189" s="2"/>
      <c r="V189" t="s">
        <v>1570</v>
      </c>
      <c r="W189" t="s">
        <v>12059</v>
      </c>
      <c r="X189" s="2"/>
      <c r="Y189" s="2"/>
      <c r="Z189" t="s">
        <v>4737</v>
      </c>
      <c r="AA189" t="s">
        <v>12038</v>
      </c>
      <c r="AB189" s="2"/>
      <c r="AC189" s="2"/>
      <c r="AD189" t="s">
        <v>9068</v>
      </c>
      <c r="AE189" t="s">
        <v>12035</v>
      </c>
      <c r="AF189" s="2"/>
      <c r="AG189" s="2"/>
      <c r="AH189" t="s">
        <v>12117</v>
      </c>
      <c r="AI189" t="s">
        <v>12059</v>
      </c>
      <c r="AJ189" s="2"/>
      <c r="AK189" s="2"/>
      <c r="AL189" t="s">
        <v>8622</v>
      </c>
      <c r="AM189" t="s">
        <v>12059</v>
      </c>
      <c r="AN189" s="2"/>
      <c r="AO189" s="2"/>
      <c r="AP189" t="s">
        <v>11673</v>
      </c>
      <c r="AQ189" t="s">
        <v>12035</v>
      </c>
      <c r="AR189" s="2"/>
      <c r="AS189" s="2"/>
      <c r="AT189" t="s">
        <v>11166</v>
      </c>
      <c r="AU189" t="s">
        <v>12035</v>
      </c>
      <c r="AV189" s="2"/>
      <c r="AW189" s="2"/>
      <c r="AX189" t="s">
        <v>1670</v>
      </c>
      <c r="AY189" t="s">
        <v>12038</v>
      </c>
      <c r="AZ189" t="s">
        <v>8603</v>
      </c>
      <c r="BA189" t="s">
        <v>1847</v>
      </c>
      <c r="BB189" t="s">
        <v>12325</v>
      </c>
      <c r="BC189" t="s">
        <v>8602</v>
      </c>
      <c r="BD189" s="2"/>
      <c r="BE189" s="2"/>
      <c r="BF189" t="s">
        <v>10303</v>
      </c>
      <c r="BG189" t="s">
        <v>12035</v>
      </c>
      <c r="BH189" s="2"/>
      <c r="BI189" s="2"/>
      <c r="BJ189" t="s">
        <v>4702</v>
      </c>
      <c r="BK189" t="s">
        <v>12038</v>
      </c>
      <c r="BL189" s="2"/>
      <c r="BM189" s="2"/>
      <c r="BN189" t="s">
        <v>7846</v>
      </c>
      <c r="BO189" t="s">
        <v>12313</v>
      </c>
      <c r="BP189" s="2"/>
      <c r="BQ189" s="2"/>
      <c r="BR189" t="s">
        <v>4737</v>
      </c>
      <c r="BS189" t="s">
        <v>12035</v>
      </c>
      <c r="BT189" s="2"/>
      <c r="BU189" s="2"/>
      <c r="BV189" t="s">
        <v>8890</v>
      </c>
      <c r="BW189" t="s">
        <v>12035</v>
      </c>
      <c r="BX189" t="s">
        <v>8603</v>
      </c>
      <c r="BY189" t="s">
        <v>12912</v>
      </c>
      <c r="BZ189" t="s">
        <v>12913</v>
      </c>
      <c r="CA189" t="s">
        <v>12059</v>
      </c>
      <c r="CB189" s="2"/>
      <c r="CC189" s="2"/>
      <c r="CD189" t="s">
        <v>10390</v>
      </c>
      <c r="CE189" t="s">
        <v>12035</v>
      </c>
      <c r="CF189" t="s">
        <v>8603</v>
      </c>
      <c r="CG189" t="s">
        <v>12828</v>
      </c>
      <c r="CH189" t="s">
        <v>9225</v>
      </c>
      <c r="CI189" t="s">
        <v>12035</v>
      </c>
      <c r="CJ189" s="2"/>
      <c r="CK189" s="2"/>
      <c r="CL189" t="s">
        <v>8969</v>
      </c>
      <c r="CM189" t="s">
        <v>12035</v>
      </c>
      <c r="CN189" t="s">
        <v>8603</v>
      </c>
      <c r="CO189" t="s">
        <v>12828</v>
      </c>
      <c r="CP189" t="s">
        <v>11537</v>
      </c>
      <c r="CQ189" t="s">
        <v>12035</v>
      </c>
      <c r="CR189" s="2"/>
      <c r="CS189" s="2"/>
      <c r="CT189" t="s">
        <v>4160</v>
      </c>
      <c r="CU189" t="s">
        <v>12313</v>
      </c>
      <c r="CV189" s="2"/>
      <c r="CW189" s="2"/>
      <c r="CX189" s="4"/>
    </row>
    <row r="190" spans="1:102" ht="30" customHeight="1">
      <c r="A190" t="s">
        <v>51</v>
      </c>
      <c r="B190" s="6" t="s">
        <v>2433</v>
      </c>
      <c r="C190" t="s">
        <v>156</v>
      </c>
      <c r="D190" t="s">
        <v>618</v>
      </c>
      <c r="E190" t="s">
        <v>23</v>
      </c>
      <c r="F190" t="s">
        <v>12914</v>
      </c>
      <c r="G190" t="s">
        <v>1852</v>
      </c>
      <c r="H190" t="s">
        <v>2097</v>
      </c>
      <c r="I190" t="s">
        <v>12915</v>
      </c>
      <c r="J190" t="s">
        <v>8737</v>
      </c>
      <c r="K190" t="s">
        <v>12035</v>
      </c>
      <c r="L190" s="2"/>
      <c r="M190" s="2"/>
      <c r="N190" t="s">
        <v>10486</v>
      </c>
      <c r="O190" t="s">
        <v>8602</v>
      </c>
      <c r="P190" s="2"/>
      <c r="Q190" s="2"/>
      <c r="R190" t="s">
        <v>4893</v>
      </c>
      <c r="S190" t="s">
        <v>12035</v>
      </c>
      <c r="T190" s="2"/>
      <c r="U190" s="2"/>
      <c r="V190" t="s">
        <v>1691</v>
      </c>
      <c r="W190" t="s">
        <v>12059</v>
      </c>
      <c r="X190" s="2"/>
      <c r="Y190" s="2"/>
      <c r="Z190" t="s">
        <v>1607</v>
      </c>
      <c r="AA190" t="s">
        <v>12038</v>
      </c>
      <c r="AB190" s="2"/>
      <c r="AC190" s="2"/>
      <c r="AD190" t="s">
        <v>8661</v>
      </c>
      <c r="AE190" t="s">
        <v>12035</v>
      </c>
      <c r="AF190" s="2"/>
      <c r="AG190" s="2"/>
      <c r="AH190" t="s">
        <v>11766</v>
      </c>
      <c r="AI190" t="s">
        <v>12059</v>
      </c>
      <c r="AJ190" s="2"/>
      <c r="AK190" s="2"/>
      <c r="AL190" t="s">
        <v>8637</v>
      </c>
      <c r="AM190" t="s">
        <v>12059</v>
      </c>
      <c r="AN190" s="2"/>
      <c r="AO190" s="2"/>
      <c r="AP190" t="s">
        <v>11331</v>
      </c>
      <c r="AQ190" t="s">
        <v>12035</v>
      </c>
      <c r="AR190" s="2"/>
      <c r="AS190" s="2"/>
      <c r="AT190" t="s">
        <v>10117</v>
      </c>
      <c r="AU190" t="s">
        <v>12035</v>
      </c>
      <c r="AV190" t="s">
        <v>8603</v>
      </c>
      <c r="AW190" t="s">
        <v>12828</v>
      </c>
      <c r="AX190" t="s">
        <v>1568</v>
      </c>
      <c r="AY190" t="s">
        <v>12038</v>
      </c>
      <c r="AZ190" t="s">
        <v>8609</v>
      </c>
      <c r="BA190" s="2"/>
      <c r="BB190" t="s">
        <v>9994</v>
      </c>
      <c r="BC190" t="s">
        <v>8602</v>
      </c>
      <c r="BD190" s="2"/>
      <c r="BE190" s="2"/>
      <c r="BF190" t="s">
        <v>11390</v>
      </c>
      <c r="BG190" t="s">
        <v>12035</v>
      </c>
      <c r="BH190" s="2"/>
      <c r="BI190" s="2"/>
      <c r="BJ190" t="s">
        <v>12042</v>
      </c>
      <c r="BK190" t="s">
        <v>12038</v>
      </c>
      <c r="BL190" s="2"/>
      <c r="BM190" s="2"/>
      <c r="BN190" t="s">
        <v>11736</v>
      </c>
      <c r="BO190" t="s">
        <v>12313</v>
      </c>
      <c r="BP190" t="s">
        <v>8609</v>
      </c>
      <c r="BQ190" s="2"/>
      <c r="BR190" t="s">
        <v>4737</v>
      </c>
      <c r="BS190" t="s">
        <v>12035</v>
      </c>
      <c r="BT190" s="2"/>
      <c r="BU190" s="2"/>
      <c r="BV190" t="s">
        <v>11826</v>
      </c>
      <c r="BW190" t="s">
        <v>12035</v>
      </c>
      <c r="BX190" t="s">
        <v>8603</v>
      </c>
      <c r="BY190" t="s">
        <v>12912</v>
      </c>
      <c r="BZ190" t="s">
        <v>12321</v>
      </c>
      <c r="CA190" t="s">
        <v>12059</v>
      </c>
      <c r="CB190" s="2"/>
      <c r="CC190" s="2"/>
      <c r="CD190" t="s">
        <v>12555</v>
      </c>
      <c r="CE190" t="s">
        <v>12035</v>
      </c>
      <c r="CF190" t="s">
        <v>8603</v>
      </c>
      <c r="CG190" t="s">
        <v>12828</v>
      </c>
      <c r="CH190" t="s">
        <v>10013</v>
      </c>
      <c r="CI190" t="s">
        <v>12035</v>
      </c>
      <c r="CJ190" s="2"/>
      <c r="CK190" s="2"/>
      <c r="CL190" t="s">
        <v>10323</v>
      </c>
      <c r="CM190" t="s">
        <v>12035</v>
      </c>
      <c r="CN190" t="s">
        <v>8603</v>
      </c>
      <c r="CO190" t="s">
        <v>12828</v>
      </c>
      <c r="CP190" t="s">
        <v>9891</v>
      </c>
      <c r="CQ190" t="s">
        <v>12035</v>
      </c>
      <c r="CR190" s="2"/>
      <c r="CS190" s="2"/>
      <c r="CT190" t="s">
        <v>1715</v>
      </c>
      <c r="CU190" t="s">
        <v>12313</v>
      </c>
      <c r="CV190" s="2"/>
      <c r="CW190" s="2"/>
      <c r="CX190" s="4"/>
    </row>
    <row r="191" spans="1:102" ht="30" customHeight="1">
      <c r="A191" t="s">
        <v>51</v>
      </c>
      <c r="B191" s="6" t="s">
        <v>2433</v>
      </c>
      <c r="C191" t="s">
        <v>156</v>
      </c>
      <c r="D191" t="s">
        <v>4169</v>
      </c>
      <c r="E191" t="s">
        <v>23</v>
      </c>
      <c r="F191" t="s">
        <v>12916</v>
      </c>
      <c r="G191" t="s">
        <v>1852</v>
      </c>
      <c r="H191" t="s">
        <v>1108</v>
      </c>
      <c r="I191" t="s">
        <v>12917</v>
      </c>
      <c r="J191" t="s">
        <v>9329</v>
      </c>
      <c r="K191" t="s">
        <v>12035</v>
      </c>
      <c r="L191" s="2"/>
      <c r="M191" s="2"/>
      <c r="N191" t="s">
        <v>12081</v>
      </c>
      <c r="O191" t="s">
        <v>8602</v>
      </c>
      <c r="P191" s="2"/>
      <c r="Q191" s="2"/>
      <c r="R191" t="s">
        <v>4856</v>
      </c>
      <c r="S191" t="s">
        <v>12035</v>
      </c>
      <c r="T191" s="2"/>
      <c r="U191" s="2"/>
      <c r="V191" t="s">
        <v>1693</v>
      </c>
      <c r="W191" t="s">
        <v>12059</v>
      </c>
      <c r="X191" s="2"/>
      <c r="Y191" s="2"/>
      <c r="Z191" t="s">
        <v>1570</v>
      </c>
      <c r="AA191" t="s">
        <v>12038</v>
      </c>
      <c r="AB191" s="2"/>
      <c r="AC191" s="2"/>
      <c r="AD191" t="s">
        <v>11834</v>
      </c>
      <c r="AE191" t="s">
        <v>12035</v>
      </c>
      <c r="AF191" t="s">
        <v>8603</v>
      </c>
      <c r="AG191" t="s">
        <v>2318</v>
      </c>
      <c r="AH191" t="s">
        <v>12218</v>
      </c>
      <c r="AI191" t="s">
        <v>12059</v>
      </c>
      <c r="AJ191" s="2"/>
      <c r="AK191" s="2"/>
      <c r="AL191" t="s">
        <v>8653</v>
      </c>
      <c r="AM191" t="s">
        <v>12059</v>
      </c>
      <c r="AN191" s="2"/>
      <c r="AO191" s="2"/>
      <c r="AP191" t="s">
        <v>11331</v>
      </c>
      <c r="AQ191" t="s">
        <v>12035</v>
      </c>
      <c r="AR191" s="2"/>
      <c r="AS191" s="2"/>
      <c r="AT191" t="s">
        <v>10197</v>
      </c>
      <c r="AU191" t="s">
        <v>12035</v>
      </c>
      <c r="AV191" t="s">
        <v>8603</v>
      </c>
      <c r="AW191" t="s">
        <v>12918</v>
      </c>
      <c r="AX191" t="s">
        <v>1626</v>
      </c>
      <c r="AY191" t="s">
        <v>12038</v>
      </c>
      <c r="AZ191" s="2"/>
      <c r="BA191" s="2"/>
      <c r="BB191" t="s">
        <v>11982</v>
      </c>
      <c r="BC191" t="s">
        <v>8602</v>
      </c>
      <c r="BD191" s="2"/>
      <c r="BE191" s="2"/>
      <c r="BF191" t="s">
        <v>11537</v>
      </c>
      <c r="BG191" t="s">
        <v>12035</v>
      </c>
      <c r="BH191" s="2"/>
      <c r="BI191" s="2"/>
      <c r="BJ191" t="s">
        <v>12840</v>
      </c>
      <c r="BK191" t="s">
        <v>12038</v>
      </c>
      <c r="BL191" s="2"/>
      <c r="BM191" s="2"/>
      <c r="BN191" t="s">
        <v>7363</v>
      </c>
      <c r="BO191" t="s">
        <v>12313</v>
      </c>
      <c r="BP191" s="2"/>
      <c r="BQ191" s="2"/>
      <c r="BR191" t="s">
        <v>4812</v>
      </c>
      <c r="BS191" t="s">
        <v>12035</v>
      </c>
      <c r="BT191" t="s">
        <v>8609</v>
      </c>
      <c r="BU191" s="2"/>
      <c r="BV191" t="s">
        <v>9177</v>
      </c>
      <c r="BW191" t="s">
        <v>12035</v>
      </c>
      <c r="BX191" t="s">
        <v>8603</v>
      </c>
      <c r="BY191" t="s">
        <v>12919</v>
      </c>
      <c r="BZ191" t="s">
        <v>12538</v>
      </c>
      <c r="CA191" t="s">
        <v>12059</v>
      </c>
      <c r="CB191" s="2"/>
      <c r="CC191" s="2"/>
      <c r="CD191" t="s">
        <v>12920</v>
      </c>
      <c r="CE191" t="s">
        <v>12035</v>
      </c>
      <c r="CF191" t="s">
        <v>8603</v>
      </c>
      <c r="CG191" t="s">
        <v>12918</v>
      </c>
      <c r="CH191" t="s">
        <v>9439</v>
      </c>
      <c r="CI191" t="s">
        <v>12035</v>
      </c>
      <c r="CJ191" s="2"/>
      <c r="CK191" s="2"/>
      <c r="CL191" t="s">
        <v>10454</v>
      </c>
      <c r="CM191" t="s">
        <v>12035</v>
      </c>
      <c r="CN191" t="s">
        <v>8603</v>
      </c>
      <c r="CO191" t="s">
        <v>12918</v>
      </c>
      <c r="CP191" t="s">
        <v>9812</v>
      </c>
      <c r="CQ191" t="s">
        <v>12035</v>
      </c>
      <c r="CR191" t="s">
        <v>8609</v>
      </c>
      <c r="CS191" s="2"/>
      <c r="CT191" t="s">
        <v>1727</v>
      </c>
      <c r="CU191" t="s">
        <v>12313</v>
      </c>
      <c r="CV191" s="2"/>
      <c r="CW191" s="2"/>
      <c r="CX191" s="4"/>
    </row>
    <row r="192" spans="1:102" ht="30" customHeight="1">
      <c r="A192" t="s">
        <v>51</v>
      </c>
      <c r="B192" s="6" t="s">
        <v>2433</v>
      </c>
      <c r="C192" t="s">
        <v>156</v>
      </c>
      <c r="D192" t="s">
        <v>652</v>
      </c>
      <c r="E192" t="s">
        <v>23</v>
      </c>
      <c r="F192" t="s">
        <v>12921</v>
      </c>
      <c r="G192" t="s">
        <v>1852</v>
      </c>
      <c r="H192" t="s">
        <v>1029</v>
      </c>
      <c r="I192" t="s">
        <v>12922</v>
      </c>
      <c r="J192" t="s">
        <v>8679</v>
      </c>
      <c r="K192" t="s">
        <v>12035</v>
      </c>
      <c r="L192" s="2"/>
      <c r="M192" s="2"/>
      <c r="N192" t="s">
        <v>11377</v>
      </c>
      <c r="O192" t="s">
        <v>8602</v>
      </c>
      <c r="P192" s="2"/>
      <c r="Q192" s="2"/>
      <c r="R192" t="s">
        <v>4975</v>
      </c>
      <c r="S192" t="s">
        <v>12035</v>
      </c>
      <c r="T192" s="2"/>
      <c r="U192" s="2"/>
      <c r="V192" t="s">
        <v>1602</v>
      </c>
      <c r="W192" t="s">
        <v>12059</v>
      </c>
      <c r="X192" s="2"/>
      <c r="Y192" s="2"/>
      <c r="Z192" t="s">
        <v>4798</v>
      </c>
      <c r="AA192" t="s">
        <v>12038</v>
      </c>
      <c r="AB192" s="2"/>
      <c r="AC192" s="2"/>
      <c r="AD192" t="s">
        <v>8879</v>
      </c>
      <c r="AE192" t="s">
        <v>12035</v>
      </c>
      <c r="AF192" s="2"/>
      <c r="AG192" s="2"/>
      <c r="AH192" t="s">
        <v>11572</v>
      </c>
      <c r="AI192" t="s">
        <v>12059</v>
      </c>
      <c r="AJ192" s="2"/>
      <c r="AK192" s="2"/>
      <c r="AL192" t="s">
        <v>8974</v>
      </c>
      <c r="AM192" t="s">
        <v>12059</v>
      </c>
      <c r="AN192" s="2"/>
      <c r="AO192" s="2"/>
      <c r="AP192" t="s">
        <v>8960</v>
      </c>
      <c r="AQ192" t="s">
        <v>12035</v>
      </c>
      <c r="AR192" s="2"/>
      <c r="AS192" s="2"/>
      <c r="AT192" t="s">
        <v>12374</v>
      </c>
      <c r="AU192" t="s">
        <v>12035</v>
      </c>
      <c r="AV192" t="s">
        <v>8603</v>
      </c>
      <c r="AW192" t="s">
        <v>12828</v>
      </c>
      <c r="AX192" t="s">
        <v>2417</v>
      </c>
      <c r="AY192" t="s">
        <v>12038</v>
      </c>
      <c r="AZ192" t="s">
        <v>8603</v>
      </c>
      <c r="BA192" t="s">
        <v>1847</v>
      </c>
      <c r="BB192" t="s">
        <v>12411</v>
      </c>
      <c r="BC192" t="s">
        <v>8602</v>
      </c>
      <c r="BD192" s="2"/>
      <c r="BE192" s="2"/>
      <c r="BF192" t="s">
        <v>9233</v>
      </c>
      <c r="BG192" t="s">
        <v>12035</v>
      </c>
      <c r="BH192" s="2"/>
      <c r="BI192" s="2"/>
      <c r="BJ192" t="s">
        <v>4754</v>
      </c>
      <c r="BK192" t="s">
        <v>12038</v>
      </c>
      <c r="BL192" t="s">
        <v>8603</v>
      </c>
      <c r="BM192" t="s">
        <v>1851</v>
      </c>
      <c r="BN192" t="s">
        <v>11206</v>
      </c>
      <c r="BO192" t="s">
        <v>12313</v>
      </c>
      <c r="BP192" s="2"/>
      <c r="BQ192" s="2"/>
      <c r="BR192" t="s">
        <v>4737</v>
      </c>
      <c r="BS192" t="s">
        <v>12035</v>
      </c>
      <c r="BT192" s="2"/>
      <c r="BU192" s="2"/>
      <c r="BV192" t="s">
        <v>10318</v>
      </c>
      <c r="BW192" t="s">
        <v>12035</v>
      </c>
      <c r="BX192" t="s">
        <v>8603</v>
      </c>
      <c r="BY192" t="s">
        <v>12912</v>
      </c>
      <c r="BZ192" t="s">
        <v>12923</v>
      </c>
      <c r="CA192" t="s">
        <v>12059</v>
      </c>
      <c r="CB192" s="2"/>
      <c r="CC192" s="2"/>
      <c r="CD192" t="s">
        <v>12924</v>
      </c>
      <c r="CE192" t="s">
        <v>12035</v>
      </c>
      <c r="CF192" t="s">
        <v>8603</v>
      </c>
      <c r="CG192" t="s">
        <v>12828</v>
      </c>
      <c r="CH192" t="s">
        <v>9862</v>
      </c>
      <c r="CI192" t="s">
        <v>12035</v>
      </c>
      <c r="CJ192" s="2"/>
      <c r="CK192" s="2"/>
      <c r="CL192" t="s">
        <v>10860</v>
      </c>
      <c r="CM192" t="s">
        <v>12035</v>
      </c>
      <c r="CN192" t="s">
        <v>8603</v>
      </c>
      <c r="CO192" t="s">
        <v>12828</v>
      </c>
      <c r="CP192" t="s">
        <v>9083</v>
      </c>
      <c r="CQ192" t="s">
        <v>12035</v>
      </c>
      <c r="CR192" s="2"/>
      <c r="CS192" s="2"/>
      <c r="CT192" t="s">
        <v>12132</v>
      </c>
      <c r="CU192" t="s">
        <v>12313</v>
      </c>
      <c r="CV192" t="s">
        <v>8609</v>
      </c>
      <c r="CW192" s="2"/>
      <c r="CX192" s="4"/>
    </row>
    <row r="193" spans="1:102" ht="15" customHeight="1">
      <c r="A193" t="s">
        <v>51</v>
      </c>
      <c r="B193" t="s">
        <v>52</v>
      </c>
      <c r="C193" t="s">
        <v>275</v>
      </c>
      <c r="D193" t="s">
        <v>637</v>
      </c>
      <c r="E193" t="s">
        <v>23</v>
      </c>
      <c r="F193" t="s">
        <v>12925</v>
      </c>
      <c r="G193" t="s">
        <v>1852</v>
      </c>
      <c r="H193" t="s">
        <v>1047</v>
      </c>
      <c r="I193" t="s">
        <v>12926</v>
      </c>
      <c r="J193" t="s">
        <v>8731</v>
      </c>
      <c r="K193" t="s">
        <v>12035</v>
      </c>
      <c r="L193" s="2"/>
      <c r="M193" s="2"/>
      <c r="N193" t="s">
        <v>10239</v>
      </c>
      <c r="O193" t="s">
        <v>8602</v>
      </c>
      <c r="P193" s="2"/>
      <c r="Q193" s="2"/>
      <c r="R193" t="s">
        <v>10165</v>
      </c>
      <c r="S193" t="s">
        <v>12035</v>
      </c>
      <c r="T193" s="2"/>
      <c r="U193" s="2"/>
      <c r="V193" t="s">
        <v>1745</v>
      </c>
      <c r="W193" t="s">
        <v>12059</v>
      </c>
      <c r="X193" s="2"/>
      <c r="Y193" s="2"/>
      <c r="Z193" t="s">
        <v>12093</v>
      </c>
      <c r="AA193" t="s">
        <v>12038</v>
      </c>
      <c r="AB193" s="2"/>
      <c r="AC193" s="2"/>
      <c r="AD193" t="s">
        <v>9156</v>
      </c>
      <c r="AE193" t="s">
        <v>12035</v>
      </c>
      <c r="AF193" s="2"/>
      <c r="AG193" s="2"/>
      <c r="AH193" t="s">
        <v>10070</v>
      </c>
      <c r="AI193" t="s">
        <v>12059</v>
      </c>
      <c r="AJ193" s="2"/>
      <c r="AK193" s="2"/>
      <c r="AL193" t="s">
        <v>8974</v>
      </c>
      <c r="AM193" t="s">
        <v>12059</v>
      </c>
      <c r="AN193" s="2"/>
      <c r="AO193" s="2"/>
      <c r="AP193" t="s">
        <v>10176</v>
      </c>
      <c r="AQ193" t="s">
        <v>12035</v>
      </c>
      <c r="AR193" t="s">
        <v>8603</v>
      </c>
      <c r="AS193" t="s">
        <v>12502</v>
      </c>
      <c r="AT193" t="s">
        <v>9488</v>
      </c>
      <c r="AU193" t="s">
        <v>12035</v>
      </c>
      <c r="AV193" s="2"/>
      <c r="AW193" s="2"/>
      <c r="AX193" t="s">
        <v>8847</v>
      </c>
      <c r="AY193" t="s">
        <v>12038</v>
      </c>
      <c r="AZ193" t="s">
        <v>8603</v>
      </c>
      <c r="BA193" t="s">
        <v>2172</v>
      </c>
      <c r="BB193" t="s">
        <v>10104</v>
      </c>
      <c r="BC193" t="s">
        <v>8602</v>
      </c>
      <c r="BD193" s="2"/>
      <c r="BE193" s="2"/>
      <c r="BF193" t="s">
        <v>11477</v>
      </c>
      <c r="BG193" t="s">
        <v>12035</v>
      </c>
      <c r="BH193" s="2"/>
      <c r="BI193" s="2"/>
      <c r="BJ193" t="s">
        <v>12511</v>
      </c>
      <c r="BK193" t="s">
        <v>12038</v>
      </c>
      <c r="BL193" t="s">
        <v>8603</v>
      </c>
      <c r="BM193" t="s">
        <v>12142</v>
      </c>
      <c r="BN193" t="s">
        <v>12927</v>
      </c>
      <c r="BO193" t="s">
        <v>12038</v>
      </c>
      <c r="BP193" s="2"/>
      <c r="BQ193" s="2"/>
      <c r="BR193" t="s">
        <v>11370</v>
      </c>
      <c r="BS193" t="s">
        <v>12035</v>
      </c>
      <c r="BT193" s="2"/>
      <c r="BU193" s="2"/>
      <c r="BV193" t="s">
        <v>12928</v>
      </c>
      <c r="BW193" t="s">
        <v>12035</v>
      </c>
      <c r="BX193" t="s">
        <v>8603</v>
      </c>
      <c r="BY193" t="s">
        <v>12094</v>
      </c>
      <c r="BZ193" t="s">
        <v>12929</v>
      </c>
      <c r="CA193" t="s">
        <v>12059</v>
      </c>
      <c r="CB193" s="2"/>
      <c r="CC193" s="2"/>
      <c r="CD193" t="s">
        <v>11512</v>
      </c>
      <c r="CE193" t="s">
        <v>12035</v>
      </c>
      <c r="CF193" t="s">
        <v>8603</v>
      </c>
      <c r="CG193" t="s">
        <v>12508</v>
      </c>
      <c r="CH193" t="s">
        <v>9461</v>
      </c>
      <c r="CI193" t="s">
        <v>12035</v>
      </c>
      <c r="CJ193" t="s">
        <v>8603</v>
      </c>
      <c r="CK193" t="s">
        <v>12508</v>
      </c>
      <c r="CL193" t="s">
        <v>9225</v>
      </c>
      <c r="CM193" t="s">
        <v>12035</v>
      </c>
      <c r="CN193" s="2"/>
      <c r="CO193" s="2"/>
      <c r="CP193" t="s">
        <v>10096</v>
      </c>
      <c r="CQ193" t="s">
        <v>12035</v>
      </c>
      <c r="CR193" s="2"/>
      <c r="CS193" s="2"/>
      <c r="CT193" t="s">
        <v>2476</v>
      </c>
      <c r="CU193" t="s">
        <v>12038</v>
      </c>
      <c r="CV193" s="2"/>
      <c r="CW193" s="2"/>
      <c r="CX193" s="4"/>
    </row>
    <row r="194" spans="1:102" ht="30" customHeight="1">
      <c r="A194" t="s">
        <v>51</v>
      </c>
      <c r="B194" s="6" t="s">
        <v>2433</v>
      </c>
      <c r="C194" t="s">
        <v>150</v>
      </c>
      <c r="D194" t="s">
        <v>635</v>
      </c>
      <c r="E194" t="s">
        <v>23</v>
      </c>
      <c r="F194" t="s">
        <v>12930</v>
      </c>
      <c r="G194" t="s">
        <v>1852</v>
      </c>
      <c r="H194" t="s">
        <v>1035</v>
      </c>
      <c r="I194" t="s">
        <v>12931</v>
      </c>
      <c r="J194" t="s">
        <v>8910</v>
      </c>
      <c r="K194" t="s">
        <v>12035</v>
      </c>
      <c r="L194" s="2"/>
      <c r="M194" s="2"/>
      <c r="N194" t="s">
        <v>12590</v>
      </c>
      <c r="O194" t="s">
        <v>8602</v>
      </c>
      <c r="P194" s="2"/>
      <c r="Q194" s="2"/>
      <c r="R194" t="s">
        <v>4885</v>
      </c>
      <c r="S194" t="s">
        <v>12035</v>
      </c>
      <c r="T194" s="2"/>
      <c r="U194" s="2"/>
      <c r="V194" t="s">
        <v>1570</v>
      </c>
      <c r="W194" t="s">
        <v>12059</v>
      </c>
      <c r="X194" s="2"/>
      <c r="Y194" s="2"/>
      <c r="Z194" t="s">
        <v>4800</v>
      </c>
      <c r="AA194" t="s">
        <v>12038</v>
      </c>
      <c r="AB194" s="2"/>
      <c r="AC194" s="2"/>
      <c r="AD194" t="s">
        <v>11931</v>
      </c>
      <c r="AE194" t="s">
        <v>12035</v>
      </c>
      <c r="AF194" s="2"/>
      <c r="AG194" s="2"/>
      <c r="AH194" t="s">
        <v>9677</v>
      </c>
      <c r="AI194" t="s">
        <v>12059</v>
      </c>
      <c r="AJ194" s="2"/>
      <c r="AK194" s="2"/>
      <c r="AL194" t="s">
        <v>8694</v>
      </c>
      <c r="AM194" t="s">
        <v>12059</v>
      </c>
      <c r="AN194" s="2"/>
      <c r="AO194" s="2"/>
      <c r="AP194" t="s">
        <v>8854</v>
      </c>
      <c r="AQ194" t="s">
        <v>12035</v>
      </c>
      <c r="AR194" s="2"/>
      <c r="AS194" s="2"/>
      <c r="AT194" t="s">
        <v>9367</v>
      </c>
      <c r="AU194" t="s">
        <v>12035</v>
      </c>
      <c r="AV194" s="2"/>
      <c r="AW194" s="2"/>
      <c r="AX194" t="s">
        <v>12226</v>
      </c>
      <c r="AY194" t="s">
        <v>12038</v>
      </c>
      <c r="AZ194" s="2"/>
      <c r="BA194" s="2"/>
      <c r="BB194" t="s">
        <v>12796</v>
      </c>
      <c r="BC194" t="s">
        <v>8602</v>
      </c>
      <c r="BD194" s="2"/>
      <c r="BE194" s="2"/>
      <c r="BF194" t="s">
        <v>9032</v>
      </c>
      <c r="BG194" t="s">
        <v>12035</v>
      </c>
      <c r="BH194" s="2"/>
      <c r="BI194" s="2"/>
      <c r="BJ194" t="s">
        <v>3429</v>
      </c>
      <c r="BK194" t="s">
        <v>12038</v>
      </c>
      <c r="BL194" s="2"/>
      <c r="BM194" s="2"/>
      <c r="BN194" t="s">
        <v>7525</v>
      </c>
      <c r="BO194" t="s">
        <v>12313</v>
      </c>
      <c r="BP194" s="2"/>
      <c r="BQ194" s="2"/>
      <c r="BR194" t="s">
        <v>4737</v>
      </c>
      <c r="BS194" t="s">
        <v>12035</v>
      </c>
      <c r="BT194" s="2"/>
      <c r="BU194" s="2"/>
      <c r="BV194" t="s">
        <v>9878</v>
      </c>
      <c r="BW194" t="s">
        <v>12035</v>
      </c>
      <c r="BX194" s="2"/>
      <c r="BY194" s="2"/>
      <c r="BZ194" t="s">
        <v>9509</v>
      </c>
      <c r="CA194" t="s">
        <v>12059</v>
      </c>
      <c r="CB194" s="2"/>
      <c r="CC194" s="2"/>
      <c r="CD194" t="s">
        <v>9592</v>
      </c>
      <c r="CE194" t="s">
        <v>12035</v>
      </c>
      <c r="CF194" s="2"/>
      <c r="CG194" s="2"/>
      <c r="CH194" t="s">
        <v>10920</v>
      </c>
      <c r="CI194" t="s">
        <v>12035</v>
      </c>
      <c r="CJ194" t="s">
        <v>8603</v>
      </c>
      <c r="CK194" t="s">
        <v>1877</v>
      </c>
      <c r="CL194" t="s">
        <v>9094</v>
      </c>
      <c r="CM194" t="s">
        <v>12035</v>
      </c>
      <c r="CN194" t="s">
        <v>8609</v>
      </c>
      <c r="CO194" s="2"/>
      <c r="CP194" t="s">
        <v>9094</v>
      </c>
      <c r="CQ194" t="s">
        <v>12035</v>
      </c>
      <c r="CR194" s="2"/>
      <c r="CS194" s="2"/>
      <c r="CT194" t="s">
        <v>4832</v>
      </c>
      <c r="CU194" t="s">
        <v>12313</v>
      </c>
      <c r="CV194" s="2"/>
      <c r="CW194" s="2"/>
      <c r="CX194" s="4"/>
    </row>
    <row r="195" spans="1:102" ht="15" customHeight="1">
      <c r="A195" t="s">
        <v>51</v>
      </c>
      <c r="B195" t="s">
        <v>52</v>
      </c>
      <c r="C195" t="s">
        <v>272</v>
      </c>
      <c r="D195" t="s">
        <v>635</v>
      </c>
      <c r="E195" t="s">
        <v>23</v>
      </c>
      <c r="F195" t="s">
        <v>12932</v>
      </c>
      <c r="G195" t="s">
        <v>1852</v>
      </c>
      <c r="H195" t="s">
        <v>944</v>
      </c>
      <c r="I195" t="s">
        <v>12933</v>
      </c>
      <c r="J195" t="s">
        <v>9027</v>
      </c>
      <c r="K195" t="s">
        <v>12035</v>
      </c>
      <c r="L195" s="2"/>
      <c r="M195" s="2"/>
      <c r="N195" t="s">
        <v>10069</v>
      </c>
      <c r="O195" t="s">
        <v>8602</v>
      </c>
      <c r="P195" s="2"/>
      <c r="Q195" s="2"/>
      <c r="R195" t="s">
        <v>12259</v>
      </c>
      <c r="S195" t="s">
        <v>12035</v>
      </c>
      <c r="T195" s="2"/>
      <c r="U195" s="2"/>
      <c r="V195" t="s">
        <v>12934</v>
      </c>
      <c r="W195" t="s">
        <v>12059</v>
      </c>
      <c r="X195" s="2"/>
      <c r="Y195" s="2"/>
      <c r="Z195" t="s">
        <v>9219</v>
      </c>
      <c r="AA195" t="s">
        <v>12038</v>
      </c>
      <c r="AB195" s="2"/>
      <c r="AC195" s="2"/>
      <c r="AD195" t="s">
        <v>9350</v>
      </c>
      <c r="AE195" t="s">
        <v>12035</v>
      </c>
      <c r="AF195" s="2"/>
      <c r="AG195" s="2"/>
      <c r="AH195" t="s">
        <v>12542</v>
      </c>
      <c r="AI195" t="s">
        <v>12059</v>
      </c>
      <c r="AJ195" s="2"/>
      <c r="AK195" s="2"/>
      <c r="AL195" t="s">
        <v>8786</v>
      </c>
      <c r="AM195" t="s">
        <v>12059</v>
      </c>
      <c r="AN195" s="2"/>
      <c r="AO195" s="2"/>
      <c r="AP195" t="s">
        <v>9283</v>
      </c>
      <c r="AQ195" t="s">
        <v>12035</v>
      </c>
      <c r="AR195" s="2"/>
      <c r="AS195" s="2"/>
      <c r="AT195" t="s">
        <v>10479</v>
      </c>
      <c r="AU195" t="s">
        <v>12035</v>
      </c>
      <c r="AV195" s="2"/>
      <c r="AW195" s="2"/>
      <c r="AX195" t="s">
        <v>12935</v>
      </c>
      <c r="AY195" t="s">
        <v>12038</v>
      </c>
      <c r="AZ195" s="2"/>
      <c r="BA195" s="2"/>
      <c r="BB195" t="s">
        <v>12639</v>
      </c>
      <c r="BC195" t="s">
        <v>8602</v>
      </c>
      <c r="BD195" s="2"/>
      <c r="BE195" s="2"/>
      <c r="BF195" t="s">
        <v>9993</v>
      </c>
      <c r="BG195" t="s">
        <v>12035</v>
      </c>
      <c r="BH195" s="2"/>
      <c r="BI195" s="2"/>
      <c r="BJ195" t="s">
        <v>9559</v>
      </c>
      <c r="BK195" t="s">
        <v>12038</v>
      </c>
      <c r="BL195" s="2"/>
      <c r="BM195" s="2"/>
      <c r="BN195" t="s">
        <v>12936</v>
      </c>
      <c r="BO195" t="s">
        <v>12038</v>
      </c>
      <c r="BP195" s="2"/>
      <c r="BQ195" s="2"/>
      <c r="BR195" t="s">
        <v>12269</v>
      </c>
      <c r="BS195" t="s">
        <v>12035</v>
      </c>
      <c r="BT195" s="2"/>
      <c r="BU195" s="2"/>
      <c r="BV195" t="s">
        <v>12194</v>
      </c>
      <c r="BW195" t="s">
        <v>12035</v>
      </c>
      <c r="BX195" s="2"/>
      <c r="BY195" s="2"/>
      <c r="BZ195" t="s">
        <v>12937</v>
      </c>
      <c r="CA195" t="s">
        <v>12059</v>
      </c>
      <c r="CB195" s="2"/>
      <c r="CC195" s="2"/>
      <c r="CD195" t="s">
        <v>12104</v>
      </c>
      <c r="CE195" t="s">
        <v>12035</v>
      </c>
      <c r="CF195" s="2"/>
      <c r="CG195" s="2"/>
      <c r="CH195" t="s">
        <v>9006</v>
      </c>
      <c r="CI195" t="s">
        <v>12035</v>
      </c>
      <c r="CJ195" s="2"/>
      <c r="CK195" s="2"/>
      <c r="CL195" t="s">
        <v>10005</v>
      </c>
      <c r="CM195" t="s">
        <v>12035</v>
      </c>
      <c r="CN195" s="2"/>
      <c r="CO195" s="2"/>
      <c r="CP195" t="s">
        <v>9446</v>
      </c>
      <c r="CQ195" t="s">
        <v>12035</v>
      </c>
      <c r="CR195" s="2"/>
      <c r="CS195" s="2"/>
      <c r="CT195" t="s">
        <v>2395</v>
      </c>
      <c r="CU195" t="s">
        <v>12038</v>
      </c>
      <c r="CV195" t="s">
        <v>8609</v>
      </c>
      <c r="CW195" s="2"/>
      <c r="CX195" s="4"/>
    </row>
    <row r="196" spans="1:102" ht="15" customHeight="1">
      <c r="A196" t="s">
        <v>51</v>
      </c>
      <c r="B196" t="s">
        <v>52</v>
      </c>
      <c r="C196" t="s">
        <v>122</v>
      </c>
      <c r="D196" t="s">
        <v>637</v>
      </c>
      <c r="E196" t="s">
        <v>23</v>
      </c>
      <c r="F196" t="s">
        <v>12938</v>
      </c>
      <c r="G196" t="s">
        <v>1852</v>
      </c>
      <c r="H196" t="s">
        <v>894</v>
      </c>
      <c r="I196" t="s">
        <v>12939</v>
      </c>
      <c r="J196" t="s">
        <v>8731</v>
      </c>
      <c r="K196" t="s">
        <v>12035</v>
      </c>
      <c r="L196" s="2"/>
      <c r="M196" s="2"/>
      <c r="N196" t="s">
        <v>9520</v>
      </c>
      <c r="O196" t="s">
        <v>8602</v>
      </c>
      <c r="P196" s="2"/>
      <c r="Q196" s="2"/>
      <c r="R196" t="s">
        <v>11094</v>
      </c>
      <c r="S196" t="s">
        <v>12035</v>
      </c>
      <c r="T196" s="2"/>
      <c r="U196" s="2"/>
      <c r="V196" t="s">
        <v>4307</v>
      </c>
      <c r="W196" t="s">
        <v>12059</v>
      </c>
      <c r="X196" s="2"/>
      <c r="Y196" s="2"/>
      <c r="Z196" t="s">
        <v>12940</v>
      </c>
      <c r="AA196" t="s">
        <v>12038</v>
      </c>
      <c r="AB196" s="2"/>
      <c r="AC196" s="2"/>
      <c r="AD196" t="s">
        <v>9703</v>
      </c>
      <c r="AE196" t="s">
        <v>12035</v>
      </c>
      <c r="AF196" s="2"/>
      <c r="AG196" s="2"/>
      <c r="AH196" t="s">
        <v>10200</v>
      </c>
      <c r="AI196" t="s">
        <v>12059</v>
      </c>
      <c r="AJ196" s="2"/>
      <c r="AK196" s="2"/>
      <c r="AL196" t="s">
        <v>9344</v>
      </c>
      <c r="AM196" t="s">
        <v>12059</v>
      </c>
      <c r="AN196" s="2"/>
      <c r="AO196" s="2"/>
      <c r="AP196" t="s">
        <v>10238</v>
      </c>
      <c r="AQ196" t="s">
        <v>12035</v>
      </c>
      <c r="AR196" s="2"/>
      <c r="AS196" s="2"/>
      <c r="AT196" t="s">
        <v>8966</v>
      </c>
      <c r="AU196" t="s">
        <v>12035</v>
      </c>
      <c r="AV196" t="s">
        <v>8609</v>
      </c>
      <c r="AW196" s="2"/>
      <c r="AX196" t="s">
        <v>12941</v>
      </c>
      <c r="AY196" t="s">
        <v>12038</v>
      </c>
      <c r="AZ196" s="2"/>
      <c r="BA196" s="2"/>
      <c r="BB196" t="s">
        <v>9096</v>
      </c>
      <c r="BC196" t="s">
        <v>8602</v>
      </c>
      <c r="BD196" s="2"/>
      <c r="BE196" s="2"/>
      <c r="BF196" t="s">
        <v>10225</v>
      </c>
      <c r="BG196" t="s">
        <v>12035</v>
      </c>
      <c r="BH196" s="2"/>
      <c r="BI196" s="2"/>
      <c r="BJ196" t="s">
        <v>11147</v>
      </c>
      <c r="BK196" t="s">
        <v>12038</v>
      </c>
      <c r="BL196" s="2"/>
      <c r="BM196" s="2"/>
      <c r="BN196" t="s">
        <v>11825</v>
      </c>
      <c r="BO196" t="s">
        <v>12038</v>
      </c>
      <c r="BP196" s="2"/>
      <c r="BQ196" s="2"/>
      <c r="BR196" t="s">
        <v>12942</v>
      </c>
      <c r="BS196" t="s">
        <v>12035</v>
      </c>
      <c r="BT196" s="2"/>
      <c r="BU196" s="2"/>
      <c r="BV196" t="s">
        <v>9023</v>
      </c>
      <c r="BW196" t="s">
        <v>12035</v>
      </c>
      <c r="BX196" s="2"/>
      <c r="BY196" s="2"/>
      <c r="BZ196" t="s">
        <v>12666</v>
      </c>
      <c r="CA196" t="s">
        <v>12059</v>
      </c>
      <c r="CB196" s="2"/>
      <c r="CC196" s="2"/>
      <c r="CD196" t="s">
        <v>9542</v>
      </c>
      <c r="CE196" t="s">
        <v>12035</v>
      </c>
      <c r="CF196" t="s">
        <v>8603</v>
      </c>
      <c r="CG196" t="s">
        <v>1946</v>
      </c>
      <c r="CH196" t="s">
        <v>9069</v>
      </c>
      <c r="CI196" t="s">
        <v>12035</v>
      </c>
      <c r="CJ196" t="s">
        <v>8603</v>
      </c>
      <c r="CK196" t="s">
        <v>12508</v>
      </c>
      <c r="CL196" t="s">
        <v>8970</v>
      </c>
      <c r="CM196" t="s">
        <v>12035</v>
      </c>
      <c r="CN196" s="2"/>
      <c r="CO196" s="2"/>
      <c r="CP196" t="s">
        <v>9446</v>
      </c>
      <c r="CQ196" t="s">
        <v>12035</v>
      </c>
      <c r="CR196" s="2"/>
      <c r="CS196" s="2"/>
      <c r="CT196" t="s">
        <v>4837</v>
      </c>
      <c r="CU196" t="s">
        <v>12038</v>
      </c>
      <c r="CV196" s="2"/>
      <c r="CW196" s="2"/>
      <c r="CX196" s="4"/>
    </row>
    <row r="197" spans="1:102" ht="30" customHeight="1">
      <c r="A197" t="s">
        <v>51</v>
      </c>
      <c r="B197" s="6" t="s">
        <v>2433</v>
      </c>
      <c r="C197" t="s">
        <v>159</v>
      </c>
      <c r="D197" t="s">
        <v>495</v>
      </c>
      <c r="E197" t="s">
        <v>23</v>
      </c>
      <c r="F197" t="s">
        <v>10280</v>
      </c>
      <c r="G197" t="s">
        <v>1852</v>
      </c>
      <c r="H197" t="s">
        <v>856</v>
      </c>
      <c r="I197" t="s">
        <v>12943</v>
      </c>
      <c r="J197" t="s">
        <v>8879</v>
      </c>
      <c r="K197" t="s">
        <v>12035</v>
      </c>
      <c r="L197" s="2"/>
      <c r="M197" s="2"/>
      <c r="N197" t="s">
        <v>4382</v>
      </c>
      <c r="O197" t="s">
        <v>8602</v>
      </c>
      <c r="P197" s="2"/>
      <c r="Q197" s="2"/>
      <c r="R197" t="s">
        <v>4885</v>
      </c>
      <c r="S197" t="s">
        <v>12035</v>
      </c>
      <c r="T197" s="2"/>
      <c r="U197" s="2"/>
      <c r="V197" t="s">
        <v>1617</v>
      </c>
      <c r="W197" t="s">
        <v>12059</v>
      </c>
      <c r="X197" s="2"/>
      <c r="Y197" s="2"/>
      <c r="Z197" t="s">
        <v>10111</v>
      </c>
      <c r="AA197" t="s">
        <v>12038</v>
      </c>
      <c r="AB197" t="s">
        <v>8609</v>
      </c>
      <c r="AC197" s="2"/>
      <c r="AD197" t="s">
        <v>9421</v>
      </c>
      <c r="AE197" t="s">
        <v>12035</v>
      </c>
      <c r="AF197" s="2"/>
      <c r="AG197" s="2"/>
      <c r="AH197" t="s">
        <v>11924</v>
      </c>
      <c r="AI197" t="s">
        <v>12059</v>
      </c>
      <c r="AJ197" s="2"/>
      <c r="AK197" s="2"/>
      <c r="AL197" t="s">
        <v>9231</v>
      </c>
      <c r="AM197" t="s">
        <v>12059</v>
      </c>
      <c r="AN197" t="s">
        <v>8609</v>
      </c>
      <c r="AO197" s="2"/>
      <c r="AP197" t="s">
        <v>10142</v>
      </c>
      <c r="AQ197" t="s">
        <v>12035</v>
      </c>
      <c r="AR197" t="s">
        <v>8609</v>
      </c>
      <c r="AS197" s="2"/>
      <c r="AT197" t="s">
        <v>9836</v>
      </c>
      <c r="AU197" t="s">
        <v>12035</v>
      </c>
      <c r="AV197" s="2"/>
      <c r="AW197" s="2"/>
      <c r="AX197" t="s">
        <v>4774</v>
      </c>
      <c r="AY197" t="s">
        <v>12038</v>
      </c>
      <c r="AZ197" t="s">
        <v>8603</v>
      </c>
      <c r="BA197" t="s">
        <v>12944</v>
      </c>
      <c r="BB197" t="s">
        <v>11582</v>
      </c>
      <c r="BC197" t="s">
        <v>8602</v>
      </c>
      <c r="BD197" s="2"/>
      <c r="BE197" s="2"/>
      <c r="BF197" t="s">
        <v>10132</v>
      </c>
      <c r="BG197" t="s">
        <v>12035</v>
      </c>
      <c r="BH197" s="2"/>
      <c r="BI197" s="2"/>
      <c r="BJ197" t="s">
        <v>12132</v>
      </c>
      <c r="BK197" t="s">
        <v>12038</v>
      </c>
      <c r="BL197" s="2"/>
      <c r="BM197" s="2"/>
      <c r="BN197" t="s">
        <v>9932</v>
      </c>
      <c r="BO197" t="s">
        <v>12313</v>
      </c>
      <c r="BP197" s="2"/>
      <c r="BQ197" s="2"/>
      <c r="BR197" t="s">
        <v>4744</v>
      </c>
      <c r="BS197" t="s">
        <v>12035</v>
      </c>
      <c r="BT197" s="2"/>
      <c r="BU197" s="2"/>
      <c r="BV197" t="s">
        <v>9394</v>
      </c>
      <c r="BW197" t="s">
        <v>12035</v>
      </c>
      <c r="BX197" s="2"/>
      <c r="BY197" s="2"/>
      <c r="BZ197" t="s">
        <v>12326</v>
      </c>
      <c r="CA197" t="s">
        <v>12059</v>
      </c>
      <c r="CB197" s="2"/>
      <c r="CC197" s="2"/>
      <c r="CD197" t="s">
        <v>10647</v>
      </c>
      <c r="CE197" t="s">
        <v>12035</v>
      </c>
      <c r="CF197" s="2"/>
      <c r="CG197" s="2"/>
      <c r="CH197" t="s">
        <v>9342</v>
      </c>
      <c r="CI197" t="s">
        <v>12035</v>
      </c>
      <c r="CJ197" s="2"/>
      <c r="CK197" s="2"/>
      <c r="CL197" t="s">
        <v>8912</v>
      </c>
      <c r="CM197" t="s">
        <v>12035</v>
      </c>
      <c r="CN197" t="s">
        <v>8603</v>
      </c>
      <c r="CO197" t="s">
        <v>1946</v>
      </c>
      <c r="CP197" t="s">
        <v>9690</v>
      </c>
      <c r="CQ197" t="s">
        <v>12035</v>
      </c>
      <c r="CR197" s="2"/>
      <c r="CS197" s="2"/>
      <c r="CT197" t="s">
        <v>4843</v>
      </c>
      <c r="CU197" t="s">
        <v>12313</v>
      </c>
      <c r="CV197" s="2"/>
      <c r="CW197" s="2"/>
      <c r="CX197" s="4"/>
    </row>
    <row r="198" spans="1:102" ht="30" customHeight="1">
      <c r="A198" t="s">
        <v>51</v>
      </c>
      <c r="B198" s="6" t="s">
        <v>2433</v>
      </c>
      <c r="C198" t="s">
        <v>159</v>
      </c>
      <c r="D198" t="s">
        <v>621</v>
      </c>
      <c r="E198" t="s">
        <v>23</v>
      </c>
      <c r="F198" t="s">
        <v>12945</v>
      </c>
      <c r="G198" t="s">
        <v>1852</v>
      </c>
      <c r="H198" t="s">
        <v>1061</v>
      </c>
      <c r="I198" t="s">
        <v>12946</v>
      </c>
      <c r="J198" t="s">
        <v>9549</v>
      </c>
      <c r="K198" t="s">
        <v>12035</v>
      </c>
      <c r="L198" s="2"/>
      <c r="M198" s="2"/>
      <c r="N198" t="s">
        <v>12687</v>
      </c>
      <c r="O198" t="s">
        <v>8602</v>
      </c>
      <c r="P198" s="2"/>
      <c r="Q198" s="2"/>
      <c r="R198" t="s">
        <v>5049</v>
      </c>
      <c r="S198" t="s">
        <v>12035</v>
      </c>
      <c r="T198" s="2"/>
      <c r="U198" s="2"/>
      <c r="V198" t="s">
        <v>1574</v>
      </c>
      <c r="W198" t="s">
        <v>12059</v>
      </c>
      <c r="X198" s="2"/>
      <c r="Y198" s="2"/>
      <c r="Z198" t="s">
        <v>12947</v>
      </c>
      <c r="AA198" t="s">
        <v>12038</v>
      </c>
      <c r="AB198" t="s">
        <v>8609</v>
      </c>
      <c r="AC198" s="2"/>
      <c r="AD198" t="s">
        <v>9852</v>
      </c>
      <c r="AE198" t="s">
        <v>12035</v>
      </c>
      <c r="AF198" t="s">
        <v>8603</v>
      </c>
      <c r="AG198" t="s">
        <v>2318</v>
      </c>
      <c r="AH198" t="s">
        <v>12237</v>
      </c>
      <c r="AI198" t="s">
        <v>12059</v>
      </c>
      <c r="AJ198" s="2"/>
      <c r="AK198" s="2"/>
      <c r="AL198" t="s">
        <v>8621</v>
      </c>
      <c r="AM198" t="s">
        <v>12059</v>
      </c>
      <c r="AN198" t="s">
        <v>8609</v>
      </c>
      <c r="AO198" s="2"/>
      <c r="AP198" t="s">
        <v>10022</v>
      </c>
      <c r="AQ198" t="s">
        <v>12035</v>
      </c>
      <c r="AR198" s="2"/>
      <c r="AS198" s="2"/>
      <c r="AT198" t="s">
        <v>8821</v>
      </c>
      <c r="AU198" t="s">
        <v>12035</v>
      </c>
      <c r="AV198" s="2"/>
      <c r="AW198" s="2"/>
      <c r="AX198" t="s">
        <v>4722</v>
      </c>
      <c r="AY198" t="s">
        <v>12038</v>
      </c>
      <c r="AZ198" t="s">
        <v>8603</v>
      </c>
      <c r="BA198" t="s">
        <v>12944</v>
      </c>
      <c r="BB198" t="s">
        <v>12513</v>
      </c>
      <c r="BC198" t="s">
        <v>8602</v>
      </c>
      <c r="BD198" s="2"/>
      <c r="BE198" s="2"/>
      <c r="BF198" t="s">
        <v>8900</v>
      </c>
      <c r="BG198" t="s">
        <v>12035</v>
      </c>
      <c r="BH198" s="2"/>
      <c r="BI198" s="2"/>
      <c r="BJ198" t="s">
        <v>2385</v>
      </c>
      <c r="BK198" t="s">
        <v>12038</v>
      </c>
      <c r="BL198" s="2"/>
      <c r="BM198" s="2"/>
      <c r="BN198" t="s">
        <v>10268</v>
      </c>
      <c r="BO198" t="s">
        <v>12313</v>
      </c>
      <c r="BP198" s="2"/>
      <c r="BQ198" s="2"/>
      <c r="BR198" t="s">
        <v>4744</v>
      </c>
      <c r="BS198" t="s">
        <v>12035</v>
      </c>
      <c r="BT198" s="2"/>
      <c r="BU198" s="2"/>
      <c r="BV198" t="s">
        <v>9916</v>
      </c>
      <c r="BW198" t="s">
        <v>12035</v>
      </c>
      <c r="BX198" s="2"/>
      <c r="BY198" s="2"/>
      <c r="BZ198" t="s">
        <v>12095</v>
      </c>
      <c r="CA198" t="s">
        <v>12059</v>
      </c>
      <c r="CB198" s="2"/>
      <c r="CC198" s="2"/>
      <c r="CD198" t="s">
        <v>9496</v>
      </c>
      <c r="CE198" t="s">
        <v>12035</v>
      </c>
      <c r="CF198" s="2"/>
      <c r="CG198" s="2"/>
      <c r="CH198" t="s">
        <v>9032</v>
      </c>
      <c r="CI198" t="s">
        <v>12035</v>
      </c>
      <c r="CJ198" s="2"/>
      <c r="CK198" s="2"/>
      <c r="CL198" t="s">
        <v>9016</v>
      </c>
      <c r="CM198" t="s">
        <v>12035</v>
      </c>
      <c r="CN198" s="2"/>
      <c r="CO198" s="2"/>
      <c r="CP198" t="s">
        <v>9725</v>
      </c>
      <c r="CQ198" t="s">
        <v>12035</v>
      </c>
      <c r="CR198" s="2"/>
      <c r="CS198" s="2"/>
      <c r="CT198" t="s">
        <v>4784</v>
      </c>
      <c r="CU198" t="s">
        <v>12313</v>
      </c>
      <c r="CV198" s="2"/>
      <c r="CW198" s="2"/>
      <c r="CX198" s="4"/>
    </row>
    <row r="199" spans="1:102" ht="30" customHeight="1">
      <c r="A199" t="s">
        <v>51</v>
      </c>
      <c r="B199" s="6" t="s">
        <v>2433</v>
      </c>
      <c r="C199" t="s">
        <v>159</v>
      </c>
      <c r="D199" t="s">
        <v>627</v>
      </c>
      <c r="E199" t="s">
        <v>23</v>
      </c>
      <c r="F199" t="s">
        <v>12948</v>
      </c>
      <c r="G199" t="s">
        <v>1849</v>
      </c>
      <c r="H199" s="2"/>
      <c r="I199" t="s">
        <v>12949</v>
      </c>
      <c r="J199" s="2"/>
      <c r="K199" t="s">
        <v>12035</v>
      </c>
      <c r="L199" s="2"/>
      <c r="M199" s="2"/>
      <c r="N199" s="2"/>
      <c r="O199" t="s">
        <v>8602</v>
      </c>
      <c r="P199" s="2"/>
      <c r="Q199" s="2"/>
      <c r="R199" s="2"/>
      <c r="S199" t="s">
        <v>12035</v>
      </c>
      <c r="T199" s="2"/>
      <c r="U199" s="2"/>
      <c r="V199" s="2"/>
      <c r="W199" t="s">
        <v>12059</v>
      </c>
      <c r="X199" s="2"/>
      <c r="Y199" s="2"/>
      <c r="Z199" s="2"/>
      <c r="AA199" t="s">
        <v>12038</v>
      </c>
      <c r="AB199" s="2"/>
      <c r="AC199" s="2"/>
      <c r="AD199" s="2"/>
      <c r="AE199" t="s">
        <v>12035</v>
      </c>
      <c r="AF199" s="2"/>
      <c r="AG199" s="2"/>
      <c r="AH199" s="2"/>
      <c r="AI199" t="s">
        <v>12059</v>
      </c>
      <c r="AJ199" s="2"/>
      <c r="AK199" s="2"/>
      <c r="AL199" s="2"/>
      <c r="AM199" t="s">
        <v>12059</v>
      </c>
      <c r="AN199" s="2"/>
      <c r="AO199" s="2"/>
      <c r="AP199" s="2"/>
      <c r="AQ199" t="s">
        <v>12035</v>
      </c>
      <c r="AR199" s="2"/>
      <c r="AS199" s="2"/>
      <c r="AT199" s="2"/>
      <c r="AU199" t="s">
        <v>12035</v>
      </c>
      <c r="AV199" s="2"/>
      <c r="AW199" s="2"/>
      <c r="AX199" s="2"/>
      <c r="AY199" t="s">
        <v>12038</v>
      </c>
      <c r="AZ199" s="2"/>
      <c r="BA199" s="2"/>
      <c r="BB199" s="2"/>
      <c r="BC199" t="s">
        <v>8602</v>
      </c>
      <c r="BD199" s="2"/>
      <c r="BE199" s="2"/>
      <c r="BF199" s="2"/>
      <c r="BG199" t="s">
        <v>12035</v>
      </c>
      <c r="BH199" s="2"/>
      <c r="BI199" s="2"/>
      <c r="BJ199" s="2"/>
      <c r="BK199" t="s">
        <v>12038</v>
      </c>
      <c r="BL199" s="2"/>
      <c r="BM199" s="2"/>
      <c r="BN199" s="2"/>
      <c r="BO199" t="s">
        <v>12313</v>
      </c>
      <c r="BP199" s="2"/>
      <c r="BQ199" s="2"/>
      <c r="BR199" s="2"/>
      <c r="BS199" t="s">
        <v>12035</v>
      </c>
      <c r="BT199" s="2"/>
      <c r="BU199" s="2"/>
      <c r="BV199" s="2"/>
      <c r="BW199" t="s">
        <v>12035</v>
      </c>
      <c r="BX199" s="2"/>
      <c r="BY199" s="2"/>
      <c r="BZ199" s="2"/>
      <c r="CA199" t="s">
        <v>12059</v>
      </c>
      <c r="CB199" s="2"/>
      <c r="CC199" s="2"/>
      <c r="CD199" s="2"/>
      <c r="CE199" t="s">
        <v>12035</v>
      </c>
      <c r="CF199" s="2"/>
      <c r="CG199" s="2"/>
      <c r="CH199" s="2"/>
      <c r="CI199" t="s">
        <v>12035</v>
      </c>
      <c r="CJ199" s="2"/>
      <c r="CK199" s="2"/>
      <c r="CL199" s="2"/>
      <c r="CM199" t="s">
        <v>12035</v>
      </c>
      <c r="CN199" s="2"/>
      <c r="CO199" s="2"/>
      <c r="CP199" s="2"/>
      <c r="CQ199" t="s">
        <v>12035</v>
      </c>
      <c r="CR199" s="2"/>
      <c r="CS199" s="2"/>
      <c r="CT199" s="2"/>
      <c r="CU199" t="s">
        <v>12313</v>
      </c>
      <c r="CV199" s="2"/>
      <c r="CW199" s="2"/>
      <c r="CX199" s="4"/>
    </row>
    <row r="200" spans="1:102" ht="30" customHeight="1">
      <c r="A200" t="s">
        <v>51</v>
      </c>
      <c r="B200" s="6" t="s">
        <v>2433</v>
      </c>
      <c r="C200" t="s">
        <v>159</v>
      </c>
      <c r="D200" t="s">
        <v>624</v>
      </c>
      <c r="E200" t="s">
        <v>23</v>
      </c>
      <c r="F200" t="s">
        <v>12950</v>
      </c>
      <c r="G200" t="s">
        <v>1852</v>
      </c>
      <c r="H200" t="s">
        <v>1063</v>
      </c>
      <c r="I200" t="s">
        <v>12951</v>
      </c>
      <c r="J200" t="s">
        <v>10209</v>
      </c>
      <c r="K200" t="s">
        <v>12035</v>
      </c>
      <c r="L200" s="2"/>
      <c r="M200" s="2"/>
      <c r="N200" t="s">
        <v>12638</v>
      </c>
      <c r="O200" t="s">
        <v>8602</v>
      </c>
      <c r="P200" s="2"/>
      <c r="Q200" s="2"/>
      <c r="R200" t="s">
        <v>4893</v>
      </c>
      <c r="S200" t="s">
        <v>12035</v>
      </c>
      <c r="T200" s="2"/>
      <c r="U200" s="2"/>
      <c r="V200" t="s">
        <v>1715</v>
      </c>
      <c r="W200" t="s">
        <v>12059</v>
      </c>
      <c r="X200" s="2"/>
      <c r="Y200" s="2"/>
      <c r="Z200" t="s">
        <v>7572</v>
      </c>
      <c r="AA200" t="s">
        <v>12038</v>
      </c>
      <c r="AB200" t="s">
        <v>8609</v>
      </c>
      <c r="AC200" s="2"/>
      <c r="AD200" t="s">
        <v>8627</v>
      </c>
      <c r="AE200" t="s">
        <v>12035</v>
      </c>
      <c r="AF200" t="s">
        <v>8603</v>
      </c>
      <c r="AG200" t="s">
        <v>2318</v>
      </c>
      <c r="AH200" t="s">
        <v>12673</v>
      </c>
      <c r="AI200" t="s">
        <v>12059</v>
      </c>
      <c r="AJ200" s="2"/>
      <c r="AK200" s="2"/>
      <c r="AL200" t="s">
        <v>9339</v>
      </c>
      <c r="AM200" t="s">
        <v>12059</v>
      </c>
      <c r="AN200" s="2"/>
      <c r="AO200" s="2"/>
      <c r="AP200" t="s">
        <v>9774</v>
      </c>
      <c r="AQ200" t="s">
        <v>12035</v>
      </c>
      <c r="AR200" s="2"/>
      <c r="AS200" s="2"/>
      <c r="AT200" t="s">
        <v>8833</v>
      </c>
      <c r="AU200" t="s">
        <v>12035</v>
      </c>
      <c r="AV200" s="2"/>
      <c r="AW200" s="2"/>
      <c r="AX200" t="s">
        <v>4639</v>
      </c>
      <c r="AY200" t="s">
        <v>12038</v>
      </c>
      <c r="AZ200" t="s">
        <v>8603</v>
      </c>
      <c r="BA200" t="s">
        <v>12944</v>
      </c>
      <c r="BB200" t="s">
        <v>12952</v>
      </c>
      <c r="BC200" t="s">
        <v>8602</v>
      </c>
      <c r="BD200" s="2"/>
      <c r="BE200" s="2"/>
      <c r="BF200" t="s">
        <v>8680</v>
      </c>
      <c r="BG200" t="s">
        <v>12035</v>
      </c>
      <c r="BH200" s="2"/>
      <c r="BI200" s="2"/>
      <c r="BJ200" t="s">
        <v>3429</v>
      </c>
      <c r="BK200" t="s">
        <v>12038</v>
      </c>
      <c r="BL200" s="2"/>
      <c r="BM200" s="2"/>
      <c r="BN200" t="s">
        <v>9570</v>
      </c>
      <c r="BO200" t="s">
        <v>12313</v>
      </c>
      <c r="BP200" t="s">
        <v>8609</v>
      </c>
      <c r="BQ200" s="2"/>
      <c r="BR200" t="s">
        <v>4712</v>
      </c>
      <c r="BS200" t="s">
        <v>12035</v>
      </c>
      <c r="BT200" s="2"/>
      <c r="BU200" s="2"/>
      <c r="BV200" t="s">
        <v>10166</v>
      </c>
      <c r="BW200" t="s">
        <v>12035</v>
      </c>
      <c r="BX200" s="2"/>
      <c r="BY200" s="2"/>
      <c r="BZ200" t="s">
        <v>12953</v>
      </c>
      <c r="CA200" t="s">
        <v>12059</v>
      </c>
      <c r="CB200" s="2"/>
      <c r="CC200" s="2"/>
      <c r="CD200" t="s">
        <v>11292</v>
      </c>
      <c r="CE200" t="s">
        <v>12035</v>
      </c>
      <c r="CF200" s="2"/>
      <c r="CG200" s="2"/>
      <c r="CH200" t="s">
        <v>9634</v>
      </c>
      <c r="CI200" t="s">
        <v>12035</v>
      </c>
      <c r="CJ200" s="2"/>
      <c r="CK200" s="2"/>
      <c r="CL200" t="s">
        <v>9360</v>
      </c>
      <c r="CM200" t="s">
        <v>12035</v>
      </c>
      <c r="CN200" t="s">
        <v>8603</v>
      </c>
      <c r="CO200" t="s">
        <v>1946</v>
      </c>
      <c r="CP200" t="s">
        <v>11245</v>
      </c>
      <c r="CQ200" t="s">
        <v>12035</v>
      </c>
      <c r="CR200" s="2"/>
      <c r="CS200" s="2"/>
      <c r="CT200" t="s">
        <v>4706</v>
      </c>
      <c r="CU200" t="s">
        <v>12313</v>
      </c>
      <c r="CV200" s="2"/>
      <c r="CW200" s="2"/>
      <c r="CX200" s="4"/>
    </row>
    <row r="201" spans="1:102" ht="30" customHeight="1">
      <c r="A201" t="s">
        <v>51</v>
      </c>
      <c r="B201" s="6" t="s">
        <v>2433</v>
      </c>
      <c r="C201" t="s">
        <v>159</v>
      </c>
      <c r="D201" t="s">
        <v>618</v>
      </c>
      <c r="E201" t="s">
        <v>23</v>
      </c>
      <c r="F201" t="s">
        <v>12954</v>
      </c>
      <c r="G201" t="s">
        <v>1852</v>
      </c>
      <c r="H201" t="s">
        <v>788</v>
      </c>
      <c r="I201" t="s">
        <v>12955</v>
      </c>
      <c r="J201" t="s">
        <v>9243</v>
      </c>
      <c r="K201" t="s">
        <v>12035</v>
      </c>
      <c r="L201" s="2"/>
      <c r="M201" s="2"/>
      <c r="N201" t="s">
        <v>11011</v>
      </c>
      <c r="O201" t="s">
        <v>8602</v>
      </c>
      <c r="P201" s="2"/>
      <c r="Q201" s="2"/>
      <c r="R201" t="s">
        <v>4975</v>
      </c>
      <c r="S201" t="s">
        <v>12035</v>
      </c>
      <c r="T201" s="2"/>
      <c r="U201" s="2"/>
      <c r="V201" t="s">
        <v>1715</v>
      </c>
      <c r="W201" t="s">
        <v>12059</v>
      </c>
      <c r="X201" s="2"/>
      <c r="Y201" s="2"/>
      <c r="Z201" t="s">
        <v>11527</v>
      </c>
      <c r="AA201" t="s">
        <v>12038</v>
      </c>
      <c r="AB201" t="s">
        <v>8609</v>
      </c>
      <c r="AC201" s="2"/>
      <c r="AD201" t="s">
        <v>10479</v>
      </c>
      <c r="AE201" t="s">
        <v>12035</v>
      </c>
      <c r="AF201" s="2"/>
      <c r="AG201" s="2"/>
      <c r="AH201" t="s">
        <v>9440</v>
      </c>
      <c r="AI201" t="s">
        <v>12059</v>
      </c>
      <c r="AJ201" t="s">
        <v>8609</v>
      </c>
      <c r="AK201" s="2"/>
      <c r="AL201" t="s">
        <v>9122</v>
      </c>
      <c r="AM201" t="s">
        <v>12059</v>
      </c>
      <c r="AN201" t="s">
        <v>8609</v>
      </c>
      <c r="AO201" s="2"/>
      <c r="AP201" t="s">
        <v>10158</v>
      </c>
      <c r="AQ201" t="s">
        <v>12035</v>
      </c>
      <c r="AR201" t="s">
        <v>8609</v>
      </c>
      <c r="AS201" s="2"/>
      <c r="AT201" t="s">
        <v>9497</v>
      </c>
      <c r="AU201" t="s">
        <v>12035</v>
      </c>
      <c r="AV201" s="2"/>
      <c r="AW201" s="2"/>
      <c r="AX201" t="s">
        <v>4852</v>
      </c>
      <c r="AY201" t="s">
        <v>12038</v>
      </c>
      <c r="AZ201" t="s">
        <v>8603</v>
      </c>
      <c r="BA201" t="s">
        <v>12944</v>
      </c>
      <c r="BB201" t="s">
        <v>12956</v>
      </c>
      <c r="BC201" t="s">
        <v>8602</v>
      </c>
      <c r="BD201" t="s">
        <v>8609</v>
      </c>
      <c r="BE201" s="2"/>
      <c r="BF201" t="s">
        <v>8922</v>
      </c>
      <c r="BG201" t="s">
        <v>12035</v>
      </c>
      <c r="BH201" s="2"/>
      <c r="BI201" s="2"/>
      <c r="BJ201" t="s">
        <v>1707</v>
      </c>
      <c r="BK201" t="s">
        <v>12038</v>
      </c>
      <c r="BL201" t="s">
        <v>8603</v>
      </c>
      <c r="BM201" t="s">
        <v>1847</v>
      </c>
      <c r="BN201" t="s">
        <v>7363</v>
      </c>
      <c r="BO201" t="s">
        <v>12313</v>
      </c>
      <c r="BP201" s="2"/>
      <c r="BQ201" s="2"/>
      <c r="BR201" t="s">
        <v>4744</v>
      </c>
      <c r="BS201" t="s">
        <v>12035</v>
      </c>
      <c r="BT201" s="2"/>
      <c r="BU201" s="2"/>
      <c r="BV201" t="s">
        <v>10773</v>
      </c>
      <c r="BW201" t="s">
        <v>12035</v>
      </c>
      <c r="BX201" s="2"/>
      <c r="BY201" s="2"/>
      <c r="BZ201" t="s">
        <v>12957</v>
      </c>
      <c r="CA201" t="s">
        <v>12059</v>
      </c>
      <c r="CB201" t="s">
        <v>8609</v>
      </c>
      <c r="CC201" s="2"/>
      <c r="CD201" t="s">
        <v>9539</v>
      </c>
      <c r="CE201" t="s">
        <v>12035</v>
      </c>
      <c r="CF201" s="2"/>
      <c r="CG201" s="2"/>
      <c r="CH201" t="s">
        <v>9869</v>
      </c>
      <c r="CI201" t="s">
        <v>12035</v>
      </c>
      <c r="CJ201" s="2"/>
      <c r="CK201" s="2"/>
      <c r="CL201" t="s">
        <v>12958</v>
      </c>
      <c r="CM201" t="s">
        <v>12035</v>
      </c>
      <c r="CN201" t="s">
        <v>8603</v>
      </c>
      <c r="CO201" t="s">
        <v>1946</v>
      </c>
      <c r="CP201" t="s">
        <v>9725</v>
      </c>
      <c r="CQ201" t="s">
        <v>12035</v>
      </c>
      <c r="CR201" s="2"/>
      <c r="CS201" s="2"/>
      <c r="CT201" t="s">
        <v>4730</v>
      </c>
      <c r="CU201" t="s">
        <v>12313</v>
      </c>
      <c r="CV201" s="2"/>
      <c r="CW201" s="2"/>
      <c r="CX201" s="4"/>
    </row>
    <row r="202" spans="1:102" ht="30" customHeight="1">
      <c r="A202" t="s">
        <v>51</v>
      </c>
      <c r="B202" s="6" t="s">
        <v>2433</v>
      </c>
      <c r="C202" t="s">
        <v>159</v>
      </c>
      <c r="D202" t="s">
        <v>652</v>
      </c>
      <c r="E202" t="s">
        <v>23</v>
      </c>
      <c r="F202" t="s">
        <v>12959</v>
      </c>
      <c r="G202" t="s">
        <v>1852</v>
      </c>
      <c r="H202" t="s">
        <v>1066</v>
      </c>
      <c r="I202" t="s">
        <v>12960</v>
      </c>
      <c r="J202" t="s">
        <v>9509</v>
      </c>
      <c r="K202" t="s">
        <v>12035</v>
      </c>
      <c r="L202" s="2"/>
      <c r="M202" s="2"/>
      <c r="N202" t="s">
        <v>12372</v>
      </c>
      <c r="O202" t="s">
        <v>8602</v>
      </c>
      <c r="P202" s="2"/>
      <c r="Q202" s="2"/>
      <c r="R202" t="s">
        <v>4975</v>
      </c>
      <c r="S202" t="s">
        <v>12035</v>
      </c>
      <c r="T202" s="2"/>
      <c r="U202" s="2"/>
      <c r="V202" t="s">
        <v>1661</v>
      </c>
      <c r="W202" t="s">
        <v>12059</v>
      </c>
      <c r="X202" s="2"/>
      <c r="Y202" s="2"/>
      <c r="Z202" t="s">
        <v>7392</v>
      </c>
      <c r="AA202" t="s">
        <v>12038</v>
      </c>
      <c r="AB202" t="s">
        <v>8609</v>
      </c>
      <c r="AC202" s="2"/>
      <c r="AD202" t="s">
        <v>9391</v>
      </c>
      <c r="AE202" t="s">
        <v>12035</v>
      </c>
      <c r="AF202" t="s">
        <v>8603</v>
      </c>
      <c r="AG202" t="s">
        <v>2318</v>
      </c>
      <c r="AH202" t="s">
        <v>11745</v>
      </c>
      <c r="AI202" t="s">
        <v>12059</v>
      </c>
      <c r="AJ202" s="2"/>
      <c r="AK202" s="2"/>
      <c r="AL202" t="s">
        <v>8964</v>
      </c>
      <c r="AM202" t="s">
        <v>12059</v>
      </c>
      <c r="AN202" t="s">
        <v>8609</v>
      </c>
      <c r="AO202" s="2"/>
      <c r="AP202" t="s">
        <v>10238</v>
      </c>
      <c r="AQ202" t="s">
        <v>12035</v>
      </c>
      <c r="AR202" s="2"/>
      <c r="AS202" s="2"/>
      <c r="AT202" t="s">
        <v>8804</v>
      </c>
      <c r="AU202" t="s">
        <v>12035</v>
      </c>
      <c r="AV202" s="2"/>
      <c r="AW202" s="2"/>
      <c r="AX202" t="s">
        <v>4843</v>
      </c>
      <c r="AY202" t="s">
        <v>12038</v>
      </c>
      <c r="AZ202" t="s">
        <v>8603</v>
      </c>
      <c r="BA202" t="s">
        <v>1851</v>
      </c>
      <c r="BB202" t="s">
        <v>12715</v>
      </c>
      <c r="BC202" t="s">
        <v>8602</v>
      </c>
      <c r="BD202" s="2"/>
      <c r="BE202" s="2"/>
      <c r="BF202" t="s">
        <v>8680</v>
      </c>
      <c r="BG202" t="s">
        <v>12035</v>
      </c>
      <c r="BH202" s="2"/>
      <c r="BI202" s="2"/>
      <c r="BJ202" t="s">
        <v>2437</v>
      </c>
      <c r="BK202" t="s">
        <v>12038</v>
      </c>
      <c r="BL202" s="2"/>
      <c r="BM202" s="2"/>
      <c r="BN202" t="s">
        <v>7937</v>
      </c>
      <c r="BO202" t="s">
        <v>12313</v>
      </c>
      <c r="BP202" s="2"/>
      <c r="BQ202" s="2"/>
      <c r="BR202" t="s">
        <v>4737</v>
      </c>
      <c r="BS202" t="s">
        <v>12035</v>
      </c>
      <c r="BT202" s="2"/>
      <c r="BU202" s="2"/>
      <c r="BV202" t="s">
        <v>11351</v>
      </c>
      <c r="BW202" t="s">
        <v>12035</v>
      </c>
      <c r="BX202" s="2"/>
      <c r="BY202" s="2"/>
      <c r="BZ202" t="s">
        <v>12961</v>
      </c>
      <c r="CA202" t="s">
        <v>12059</v>
      </c>
      <c r="CB202" s="2"/>
      <c r="CC202" s="2"/>
      <c r="CD202" t="s">
        <v>8957</v>
      </c>
      <c r="CE202" t="s">
        <v>12035</v>
      </c>
      <c r="CF202" s="2"/>
      <c r="CG202" s="2"/>
      <c r="CH202" t="s">
        <v>10136</v>
      </c>
      <c r="CI202" t="s">
        <v>12035</v>
      </c>
      <c r="CJ202" s="2"/>
      <c r="CK202" s="2"/>
      <c r="CL202" t="s">
        <v>10505</v>
      </c>
      <c r="CM202" t="s">
        <v>12035</v>
      </c>
      <c r="CN202" s="2"/>
      <c r="CO202" s="2"/>
      <c r="CP202" t="s">
        <v>9725</v>
      </c>
      <c r="CQ202" t="s">
        <v>12035</v>
      </c>
      <c r="CR202" s="2"/>
      <c r="CS202" s="2"/>
      <c r="CT202" t="s">
        <v>4784</v>
      </c>
      <c r="CU202" t="s">
        <v>12313</v>
      </c>
      <c r="CV202" s="2"/>
      <c r="CW202" s="2"/>
      <c r="CX202" s="4"/>
    </row>
    <row r="203" spans="1:102" ht="15" customHeight="1">
      <c r="A203" t="s">
        <v>51</v>
      </c>
      <c r="B203" t="s">
        <v>52</v>
      </c>
      <c r="C203" t="s">
        <v>125</v>
      </c>
      <c r="D203" t="s">
        <v>637</v>
      </c>
      <c r="E203" t="s">
        <v>23</v>
      </c>
      <c r="F203" t="s">
        <v>12962</v>
      </c>
      <c r="G203" t="s">
        <v>1852</v>
      </c>
      <c r="H203" t="s">
        <v>788</v>
      </c>
      <c r="I203" t="s">
        <v>12963</v>
      </c>
      <c r="J203" t="s">
        <v>8884</v>
      </c>
      <c r="K203" t="s">
        <v>12035</v>
      </c>
      <c r="L203" s="2"/>
      <c r="M203" s="2"/>
      <c r="N203" t="s">
        <v>12964</v>
      </c>
      <c r="O203" t="s">
        <v>8602</v>
      </c>
      <c r="P203" s="2"/>
      <c r="Q203" s="2"/>
      <c r="R203" t="s">
        <v>11451</v>
      </c>
      <c r="S203" t="s">
        <v>12035</v>
      </c>
      <c r="T203" t="s">
        <v>8609</v>
      </c>
      <c r="U203" s="2"/>
      <c r="V203" t="s">
        <v>4623</v>
      </c>
      <c r="W203" t="s">
        <v>12059</v>
      </c>
      <c r="X203" s="2"/>
      <c r="Y203" s="2"/>
      <c r="Z203" t="s">
        <v>4792</v>
      </c>
      <c r="AA203" t="s">
        <v>12038</v>
      </c>
      <c r="AB203" s="2"/>
      <c r="AC203" s="2"/>
      <c r="AD203" t="s">
        <v>8641</v>
      </c>
      <c r="AE203" t="s">
        <v>12035</v>
      </c>
      <c r="AF203" s="2"/>
      <c r="AG203" s="2"/>
      <c r="AH203" t="s">
        <v>9296</v>
      </c>
      <c r="AI203" t="s">
        <v>12059</v>
      </c>
      <c r="AJ203" s="2"/>
      <c r="AK203" s="2"/>
      <c r="AL203" t="s">
        <v>8825</v>
      </c>
      <c r="AM203" t="s">
        <v>12059</v>
      </c>
      <c r="AN203" s="2"/>
      <c r="AO203" s="2"/>
      <c r="AP203" t="s">
        <v>9774</v>
      </c>
      <c r="AQ203" t="s">
        <v>12035</v>
      </c>
      <c r="AR203" s="2"/>
      <c r="AS203" s="2"/>
      <c r="AT203" t="s">
        <v>9384</v>
      </c>
      <c r="AU203" t="s">
        <v>12035</v>
      </c>
      <c r="AV203" s="2"/>
      <c r="AW203" s="2"/>
      <c r="AX203" t="s">
        <v>8882</v>
      </c>
      <c r="AY203" t="s">
        <v>12038</v>
      </c>
      <c r="AZ203" s="2"/>
      <c r="BA203" s="2"/>
      <c r="BB203" t="s">
        <v>12648</v>
      </c>
      <c r="BC203" t="s">
        <v>8602</v>
      </c>
      <c r="BD203" s="2"/>
      <c r="BE203" s="2"/>
      <c r="BF203" t="s">
        <v>10285</v>
      </c>
      <c r="BG203" t="s">
        <v>12035</v>
      </c>
      <c r="BH203" s="2"/>
      <c r="BI203" s="2"/>
      <c r="BJ203" t="s">
        <v>9463</v>
      </c>
      <c r="BK203" t="s">
        <v>12038</v>
      </c>
      <c r="BL203" s="2"/>
      <c r="BM203" s="2"/>
      <c r="BN203" t="s">
        <v>12965</v>
      </c>
      <c r="BO203" t="s">
        <v>12038</v>
      </c>
      <c r="BP203" s="2"/>
      <c r="BQ203" s="2"/>
      <c r="BR203" t="s">
        <v>12246</v>
      </c>
      <c r="BS203" t="s">
        <v>12035</v>
      </c>
      <c r="BT203" s="2"/>
      <c r="BU203" s="2"/>
      <c r="BV203" t="s">
        <v>8844</v>
      </c>
      <c r="BW203" t="s">
        <v>12035</v>
      </c>
      <c r="BX203" s="2"/>
      <c r="BY203" s="2"/>
      <c r="BZ203" t="s">
        <v>9696</v>
      </c>
      <c r="CA203" t="s">
        <v>12059</v>
      </c>
      <c r="CB203" s="2"/>
      <c r="CC203" s="2"/>
      <c r="CD203" t="s">
        <v>11154</v>
      </c>
      <c r="CE203" t="s">
        <v>12035</v>
      </c>
      <c r="CF203" s="2"/>
      <c r="CG203" s="2"/>
      <c r="CH203" t="s">
        <v>11245</v>
      </c>
      <c r="CI203" t="s">
        <v>12035</v>
      </c>
      <c r="CJ203" s="2"/>
      <c r="CK203" s="2"/>
      <c r="CL203" t="s">
        <v>9294</v>
      </c>
      <c r="CM203" t="s">
        <v>12035</v>
      </c>
      <c r="CN203" t="s">
        <v>8609</v>
      </c>
      <c r="CO203" s="2"/>
      <c r="CP203" t="s">
        <v>9439</v>
      </c>
      <c r="CQ203" t="s">
        <v>12035</v>
      </c>
      <c r="CR203" s="2"/>
      <c r="CS203" s="2"/>
      <c r="CT203" t="s">
        <v>1771</v>
      </c>
      <c r="CU203" t="s">
        <v>12038</v>
      </c>
      <c r="CV203" s="2"/>
      <c r="CW203" s="2"/>
      <c r="CX203" s="4"/>
    </row>
    <row r="204" spans="1:102" ht="15" customHeight="1">
      <c r="A204" t="s">
        <v>51</v>
      </c>
      <c r="B204" t="s">
        <v>52</v>
      </c>
      <c r="C204" t="s">
        <v>278</v>
      </c>
      <c r="D204" t="s">
        <v>835</v>
      </c>
      <c r="E204" t="s">
        <v>23</v>
      </c>
      <c r="F204" t="s">
        <v>12966</v>
      </c>
      <c r="G204" t="s">
        <v>1852</v>
      </c>
      <c r="H204" t="s">
        <v>837</v>
      </c>
      <c r="I204" t="s">
        <v>12967</v>
      </c>
      <c r="J204" t="s">
        <v>8693</v>
      </c>
      <c r="K204" t="s">
        <v>12035</v>
      </c>
      <c r="L204" s="2"/>
      <c r="M204" s="2"/>
      <c r="N204" t="s">
        <v>9520</v>
      </c>
      <c r="O204" t="s">
        <v>8602</v>
      </c>
      <c r="P204" s="2"/>
      <c r="Q204" s="2"/>
      <c r="R204" t="s">
        <v>12579</v>
      </c>
      <c r="S204" t="s">
        <v>12035</v>
      </c>
      <c r="T204" s="2"/>
      <c r="U204" s="2"/>
      <c r="V204" t="s">
        <v>12532</v>
      </c>
      <c r="W204" t="s">
        <v>12059</v>
      </c>
      <c r="X204" s="2"/>
      <c r="Y204" s="2"/>
      <c r="Z204" t="s">
        <v>12968</v>
      </c>
      <c r="AA204" t="s">
        <v>12038</v>
      </c>
      <c r="AB204" s="2"/>
      <c r="AC204" s="2"/>
      <c r="AD204" t="s">
        <v>8921</v>
      </c>
      <c r="AE204" t="s">
        <v>12035</v>
      </c>
      <c r="AF204" s="2"/>
      <c r="AG204" s="2"/>
      <c r="AH204" t="s">
        <v>12864</v>
      </c>
      <c r="AI204" t="s">
        <v>12059</v>
      </c>
      <c r="AJ204" s="2"/>
      <c r="AK204" s="2"/>
      <c r="AL204" t="s">
        <v>8670</v>
      </c>
      <c r="AM204" t="s">
        <v>12059</v>
      </c>
      <c r="AN204" s="2"/>
      <c r="AO204" s="2"/>
      <c r="AP204" t="s">
        <v>9706</v>
      </c>
      <c r="AQ204" t="s">
        <v>12035</v>
      </c>
      <c r="AR204" s="2"/>
      <c r="AS204" s="2"/>
      <c r="AT204" t="s">
        <v>9681</v>
      </c>
      <c r="AU204" t="s">
        <v>12035</v>
      </c>
      <c r="AV204" s="2"/>
      <c r="AW204" s="2"/>
      <c r="AX204" t="s">
        <v>4569</v>
      </c>
      <c r="AY204" t="s">
        <v>12038</v>
      </c>
      <c r="AZ204" t="s">
        <v>8603</v>
      </c>
      <c r="BA204" t="s">
        <v>12479</v>
      </c>
      <c r="BB204" t="s">
        <v>12969</v>
      </c>
      <c r="BC204" t="s">
        <v>8602</v>
      </c>
      <c r="BD204" s="2"/>
      <c r="BE204" s="2"/>
      <c r="BF204" t="s">
        <v>8900</v>
      </c>
      <c r="BG204" t="s">
        <v>12035</v>
      </c>
      <c r="BH204" s="2"/>
      <c r="BI204" s="2"/>
      <c r="BJ204" t="s">
        <v>12534</v>
      </c>
      <c r="BK204" t="s">
        <v>12038</v>
      </c>
      <c r="BL204" s="2"/>
      <c r="BM204" s="2"/>
      <c r="BN204" t="s">
        <v>12970</v>
      </c>
      <c r="BO204" t="s">
        <v>12038</v>
      </c>
      <c r="BP204" s="2"/>
      <c r="BQ204" s="2"/>
      <c r="BR204" t="s">
        <v>12537</v>
      </c>
      <c r="BS204" t="s">
        <v>12035</v>
      </c>
      <c r="BT204" s="2"/>
      <c r="BU204" s="2"/>
      <c r="BV204" t="s">
        <v>11461</v>
      </c>
      <c r="BW204" t="s">
        <v>12035</v>
      </c>
      <c r="BX204" t="s">
        <v>8603</v>
      </c>
      <c r="BY204" t="s">
        <v>12483</v>
      </c>
      <c r="BZ204" t="s">
        <v>12212</v>
      </c>
      <c r="CA204" t="s">
        <v>12059</v>
      </c>
      <c r="CB204" s="2"/>
      <c r="CC204" s="2"/>
      <c r="CD204" t="s">
        <v>11683</v>
      </c>
      <c r="CE204" t="s">
        <v>12035</v>
      </c>
      <c r="CF204" s="2"/>
      <c r="CG204" s="2"/>
      <c r="CH204" t="s">
        <v>9379</v>
      </c>
      <c r="CI204" t="s">
        <v>12035</v>
      </c>
      <c r="CJ204" t="s">
        <v>8603</v>
      </c>
      <c r="CK204" t="s">
        <v>12290</v>
      </c>
      <c r="CL204" t="s">
        <v>10132</v>
      </c>
      <c r="CM204" t="s">
        <v>12035</v>
      </c>
      <c r="CN204" s="2"/>
      <c r="CO204" s="2"/>
      <c r="CP204" t="s">
        <v>9083</v>
      </c>
      <c r="CQ204" t="s">
        <v>12035</v>
      </c>
      <c r="CR204" s="2"/>
      <c r="CS204" s="2"/>
      <c r="CT204" t="s">
        <v>1771</v>
      </c>
      <c r="CU204" t="s">
        <v>12038</v>
      </c>
      <c r="CV204" s="2"/>
      <c r="CW204" s="2"/>
      <c r="CX204" s="4"/>
    </row>
    <row r="205" spans="1:102" ht="15" customHeight="1">
      <c r="A205" t="s">
        <v>51</v>
      </c>
      <c r="B205" t="s">
        <v>52</v>
      </c>
      <c r="C205" t="s">
        <v>134</v>
      </c>
      <c r="D205" t="s">
        <v>632</v>
      </c>
      <c r="E205" t="s">
        <v>23</v>
      </c>
      <c r="F205" t="s">
        <v>12971</v>
      </c>
      <c r="G205" t="s">
        <v>1852</v>
      </c>
      <c r="H205" t="s">
        <v>1072</v>
      </c>
      <c r="I205" t="s">
        <v>12972</v>
      </c>
      <c r="J205" t="s">
        <v>9677</v>
      </c>
      <c r="K205" t="s">
        <v>12035</v>
      </c>
      <c r="L205" s="2"/>
      <c r="M205" s="2"/>
      <c r="N205" t="s">
        <v>11465</v>
      </c>
      <c r="O205" t="s">
        <v>8602</v>
      </c>
      <c r="P205" s="2"/>
      <c r="Q205" s="2"/>
      <c r="R205" t="s">
        <v>12352</v>
      </c>
      <c r="S205" t="s">
        <v>12035</v>
      </c>
      <c r="T205" s="2"/>
      <c r="U205" s="2"/>
      <c r="V205" t="s">
        <v>12973</v>
      </c>
      <c r="W205" t="s">
        <v>12059</v>
      </c>
      <c r="X205" s="2"/>
      <c r="Y205" s="2"/>
      <c r="Z205" t="s">
        <v>12974</v>
      </c>
      <c r="AA205" t="s">
        <v>12038</v>
      </c>
      <c r="AB205" s="2"/>
      <c r="AC205" s="2"/>
      <c r="AD205" t="s">
        <v>8700</v>
      </c>
      <c r="AE205" t="s">
        <v>12035</v>
      </c>
      <c r="AF205" t="s">
        <v>8609</v>
      </c>
      <c r="AG205" s="2"/>
      <c r="AH205" t="s">
        <v>9734</v>
      </c>
      <c r="AI205" t="s">
        <v>12059</v>
      </c>
      <c r="AJ205" s="2"/>
      <c r="AK205" s="2"/>
      <c r="AL205" t="s">
        <v>8812</v>
      </c>
      <c r="AM205" t="s">
        <v>12059</v>
      </c>
      <c r="AN205" s="2"/>
      <c r="AO205" s="2"/>
      <c r="AP205" t="s">
        <v>9293</v>
      </c>
      <c r="AQ205" t="s">
        <v>12035</v>
      </c>
      <c r="AR205" s="2"/>
      <c r="AS205" s="2"/>
      <c r="AT205" t="s">
        <v>9156</v>
      </c>
      <c r="AU205" t="s">
        <v>12035</v>
      </c>
      <c r="AV205" s="2"/>
      <c r="AW205" s="2"/>
      <c r="AX205" t="s">
        <v>10219</v>
      </c>
      <c r="AY205" t="s">
        <v>12038</v>
      </c>
      <c r="AZ205" s="2"/>
      <c r="BA205" s="2"/>
      <c r="BB205" t="s">
        <v>11578</v>
      </c>
      <c r="BC205" t="s">
        <v>8602</v>
      </c>
      <c r="BD205" s="2"/>
      <c r="BE205" s="2"/>
      <c r="BF205" t="s">
        <v>8900</v>
      </c>
      <c r="BG205" t="s">
        <v>12035</v>
      </c>
      <c r="BH205" s="2"/>
      <c r="BI205" s="2"/>
      <c r="BJ205" t="s">
        <v>9776</v>
      </c>
      <c r="BK205" t="s">
        <v>12038</v>
      </c>
      <c r="BL205" s="2"/>
      <c r="BM205" s="2"/>
      <c r="BN205" t="s">
        <v>12975</v>
      </c>
      <c r="BO205" t="s">
        <v>12038</v>
      </c>
      <c r="BP205" s="2"/>
      <c r="BQ205" s="2"/>
      <c r="BR205" t="s">
        <v>12263</v>
      </c>
      <c r="BS205" t="s">
        <v>12035</v>
      </c>
      <c r="BT205" s="2"/>
      <c r="BU205" s="2"/>
      <c r="BV205" t="s">
        <v>12976</v>
      </c>
      <c r="BW205" t="s">
        <v>12035</v>
      </c>
      <c r="BX205" t="s">
        <v>8603</v>
      </c>
      <c r="BY205" t="s">
        <v>12094</v>
      </c>
      <c r="BZ205" t="s">
        <v>12977</v>
      </c>
      <c r="CA205" t="s">
        <v>12059</v>
      </c>
      <c r="CB205" s="2"/>
      <c r="CC205" s="2"/>
      <c r="CD205" t="s">
        <v>11632</v>
      </c>
      <c r="CE205" t="s">
        <v>12035</v>
      </c>
      <c r="CF205" t="s">
        <v>8603</v>
      </c>
      <c r="CG205" t="s">
        <v>12508</v>
      </c>
      <c r="CH205" t="s">
        <v>8949</v>
      </c>
      <c r="CI205" t="s">
        <v>12035</v>
      </c>
      <c r="CJ205" t="s">
        <v>8603</v>
      </c>
      <c r="CK205" t="s">
        <v>12508</v>
      </c>
      <c r="CL205" t="s">
        <v>9968</v>
      </c>
      <c r="CM205" t="s">
        <v>12035</v>
      </c>
      <c r="CN205" s="2"/>
      <c r="CO205" s="2"/>
      <c r="CP205" t="s">
        <v>9446</v>
      </c>
      <c r="CQ205" t="s">
        <v>12035</v>
      </c>
      <c r="CR205" s="2"/>
      <c r="CS205" s="2"/>
      <c r="CT205" t="s">
        <v>2421</v>
      </c>
      <c r="CU205" t="s">
        <v>12038</v>
      </c>
      <c r="CV205" s="2"/>
      <c r="CW205" s="2"/>
      <c r="CX205" s="4"/>
    </row>
    <row r="206" spans="1:102" ht="15" customHeight="1">
      <c r="A206" t="s">
        <v>51</v>
      </c>
      <c r="B206" t="s">
        <v>52</v>
      </c>
      <c r="C206" t="s">
        <v>293</v>
      </c>
      <c r="D206" t="s">
        <v>632</v>
      </c>
      <c r="E206" t="s">
        <v>23</v>
      </c>
      <c r="F206" t="s">
        <v>12978</v>
      </c>
      <c r="G206" t="s">
        <v>1852</v>
      </c>
      <c r="H206" t="s">
        <v>837</v>
      </c>
      <c r="I206" t="s">
        <v>12979</v>
      </c>
      <c r="J206" t="s">
        <v>9485</v>
      </c>
      <c r="K206" t="s">
        <v>12035</v>
      </c>
      <c r="L206" s="2"/>
      <c r="M206" s="2"/>
      <c r="N206" t="s">
        <v>10269</v>
      </c>
      <c r="O206" t="s">
        <v>8602</v>
      </c>
      <c r="P206" s="2"/>
      <c r="Q206" s="2"/>
      <c r="R206" t="s">
        <v>12692</v>
      </c>
      <c r="S206" t="s">
        <v>12035</v>
      </c>
      <c r="T206" s="2"/>
      <c r="U206" s="2"/>
      <c r="V206" t="s">
        <v>9683</v>
      </c>
      <c r="W206" t="s">
        <v>12059</v>
      </c>
      <c r="X206" s="2"/>
      <c r="Y206" s="2"/>
      <c r="Z206" t="s">
        <v>4569</v>
      </c>
      <c r="AA206" t="s">
        <v>12038</v>
      </c>
      <c r="AB206" s="2"/>
      <c r="AC206" s="2"/>
      <c r="AD206" t="s">
        <v>10175</v>
      </c>
      <c r="AE206" t="s">
        <v>12035</v>
      </c>
      <c r="AF206" s="2"/>
      <c r="AG206" s="2"/>
      <c r="AH206" t="s">
        <v>8904</v>
      </c>
      <c r="AI206" t="s">
        <v>12059</v>
      </c>
      <c r="AJ206" s="2"/>
      <c r="AK206" s="2"/>
      <c r="AL206" t="s">
        <v>8637</v>
      </c>
      <c r="AM206" t="s">
        <v>12059</v>
      </c>
      <c r="AN206" s="2"/>
      <c r="AO206" s="2"/>
      <c r="AP206" t="s">
        <v>10022</v>
      </c>
      <c r="AQ206" t="s">
        <v>12035</v>
      </c>
      <c r="AR206" s="2"/>
      <c r="AS206" s="2"/>
      <c r="AT206" t="s">
        <v>11292</v>
      </c>
      <c r="AU206" t="s">
        <v>12035</v>
      </c>
      <c r="AV206" t="s">
        <v>8609</v>
      </c>
      <c r="AW206" s="2"/>
      <c r="AX206" t="s">
        <v>11717</v>
      </c>
      <c r="AY206" t="s">
        <v>12038</v>
      </c>
      <c r="AZ206" s="2"/>
      <c r="BA206" s="2"/>
      <c r="BB206" t="s">
        <v>12219</v>
      </c>
      <c r="BC206" t="s">
        <v>8602</v>
      </c>
      <c r="BD206" s="2"/>
      <c r="BE206" s="2"/>
      <c r="BF206" t="s">
        <v>8631</v>
      </c>
      <c r="BG206" t="s">
        <v>12035</v>
      </c>
      <c r="BH206" s="2"/>
      <c r="BI206" s="2"/>
      <c r="BJ206" t="s">
        <v>9640</v>
      </c>
      <c r="BK206" t="s">
        <v>12038</v>
      </c>
      <c r="BL206" s="2"/>
      <c r="BM206" s="2"/>
      <c r="BN206" t="s">
        <v>10936</v>
      </c>
      <c r="BO206" t="s">
        <v>12038</v>
      </c>
      <c r="BP206" s="2"/>
      <c r="BQ206" s="2"/>
      <c r="BR206" t="s">
        <v>12255</v>
      </c>
      <c r="BS206" t="s">
        <v>12035</v>
      </c>
      <c r="BT206" s="2"/>
      <c r="BU206" s="2"/>
      <c r="BV206" t="s">
        <v>12980</v>
      </c>
      <c r="BW206" t="s">
        <v>12035</v>
      </c>
      <c r="BX206" t="s">
        <v>8603</v>
      </c>
      <c r="BY206" t="s">
        <v>12094</v>
      </c>
      <c r="BZ206" t="s">
        <v>12758</v>
      </c>
      <c r="CA206" t="s">
        <v>12059</v>
      </c>
      <c r="CB206" s="2"/>
      <c r="CC206" s="2"/>
      <c r="CD206" t="s">
        <v>12981</v>
      </c>
      <c r="CE206" t="s">
        <v>12035</v>
      </c>
      <c r="CF206" t="s">
        <v>8603</v>
      </c>
      <c r="CG206" t="s">
        <v>12508</v>
      </c>
      <c r="CH206" t="s">
        <v>9225</v>
      </c>
      <c r="CI206" t="s">
        <v>12035</v>
      </c>
      <c r="CJ206" s="2"/>
      <c r="CK206" s="2"/>
      <c r="CL206" t="s">
        <v>9954</v>
      </c>
      <c r="CM206" t="s">
        <v>12035</v>
      </c>
      <c r="CN206" s="2"/>
      <c r="CO206" s="2"/>
      <c r="CP206" t="s">
        <v>9638</v>
      </c>
      <c r="CQ206" t="s">
        <v>12035</v>
      </c>
      <c r="CR206" s="2"/>
      <c r="CS206" s="2"/>
      <c r="CT206" t="s">
        <v>1597</v>
      </c>
      <c r="CU206" t="s">
        <v>12038</v>
      </c>
      <c r="CV206" s="2"/>
      <c r="CW206" s="2"/>
      <c r="CX206" s="4"/>
    </row>
    <row r="207" spans="1:102" ht="15" customHeight="1">
      <c r="A207" t="s">
        <v>51</v>
      </c>
      <c r="B207" t="s">
        <v>205</v>
      </c>
      <c r="C207" t="s">
        <v>209</v>
      </c>
      <c r="D207" t="s">
        <v>495</v>
      </c>
      <c r="E207" t="s">
        <v>23</v>
      </c>
      <c r="F207" t="s">
        <v>12982</v>
      </c>
      <c r="G207" t="s">
        <v>1849</v>
      </c>
      <c r="H207" s="2"/>
      <c r="I207" t="s">
        <v>12983</v>
      </c>
      <c r="J207" s="2"/>
      <c r="K207" t="s">
        <v>12035</v>
      </c>
      <c r="L207" s="2"/>
      <c r="M207" s="2"/>
      <c r="N207" s="2"/>
      <c r="O207" t="s">
        <v>8602</v>
      </c>
      <c r="P207" s="2"/>
      <c r="Q207" s="2"/>
      <c r="R207" s="2"/>
      <c r="S207" t="s">
        <v>12035</v>
      </c>
      <c r="T207" s="2"/>
      <c r="U207" s="2"/>
      <c r="V207" s="2"/>
      <c r="W207" t="s">
        <v>12059</v>
      </c>
      <c r="X207" s="2"/>
      <c r="Y207" s="2"/>
      <c r="Z207" s="2"/>
      <c r="AA207" t="s">
        <v>12038</v>
      </c>
      <c r="AB207" s="2"/>
      <c r="AC207" s="2"/>
      <c r="AD207" s="2"/>
      <c r="AE207" t="s">
        <v>12035</v>
      </c>
      <c r="AF207" s="2"/>
      <c r="AG207" s="2"/>
      <c r="AH207" s="2"/>
      <c r="AI207" t="s">
        <v>12059</v>
      </c>
      <c r="AJ207" s="2"/>
      <c r="AK207" s="2"/>
      <c r="AL207" s="2"/>
      <c r="AM207" t="s">
        <v>12059</v>
      </c>
      <c r="AN207" s="2"/>
      <c r="AO207" s="2"/>
      <c r="AP207" s="2"/>
      <c r="AQ207" t="s">
        <v>12035</v>
      </c>
      <c r="AR207" s="2"/>
      <c r="AS207" s="2"/>
      <c r="AT207" s="2"/>
      <c r="AU207" t="s">
        <v>12035</v>
      </c>
      <c r="AV207" s="2"/>
      <c r="AW207" s="2"/>
      <c r="AX207" s="2"/>
      <c r="AY207" t="s">
        <v>12038</v>
      </c>
      <c r="AZ207" s="2"/>
      <c r="BA207" s="2"/>
      <c r="BB207" s="2"/>
      <c r="BC207" t="s">
        <v>8602</v>
      </c>
      <c r="BD207" s="2"/>
      <c r="BE207" s="2"/>
      <c r="BF207" s="2"/>
      <c r="BG207" t="s">
        <v>12035</v>
      </c>
      <c r="BH207" s="2"/>
      <c r="BI207" s="2"/>
      <c r="BJ207" s="2"/>
      <c r="BK207" t="s">
        <v>12038</v>
      </c>
      <c r="BL207" s="2"/>
      <c r="BM207" s="2"/>
      <c r="BN207" s="2"/>
      <c r="BO207" t="s">
        <v>12038</v>
      </c>
      <c r="BP207" s="2"/>
      <c r="BQ207" s="2"/>
      <c r="BR207" s="2"/>
      <c r="BS207" t="s">
        <v>12035</v>
      </c>
      <c r="BT207" s="2"/>
      <c r="BU207" s="2"/>
      <c r="BV207" s="2"/>
      <c r="BW207" t="s">
        <v>12035</v>
      </c>
      <c r="BX207" s="2"/>
      <c r="BY207" s="2"/>
      <c r="BZ207" s="2"/>
      <c r="CA207" t="s">
        <v>12059</v>
      </c>
      <c r="CB207" s="2"/>
      <c r="CC207" s="2"/>
      <c r="CD207" s="2"/>
      <c r="CE207" t="s">
        <v>12035</v>
      </c>
      <c r="CF207" s="2"/>
      <c r="CG207" s="2"/>
      <c r="CH207" s="2"/>
      <c r="CI207" t="s">
        <v>12035</v>
      </c>
      <c r="CJ207" s="2"/>
      <c r="CK207" s="2"/>
      <c r="CL207" s="2"/>
      <c r="CM207" t="s">
        <v>12035</v>
      </c>
      <c r="CN207" s="2"/>
      <c r="CO207" s="2"/>
      <c r="CP207" s="2"/>
      <c r="CQ207" t="s">
        <v>12035</v>
      </c>
      <c r="CR207" s="2"/>
      <c r="CS207" s="2"/>
      <c r="CT207" s="2"/>
      <c r="CU207" t="s">
        <v>12038</v>
      </c>
      <c r="CV207" s="2"/>
      <c r="CW207" s="2"/>
      <c r="CX207" s="4"/>
    </row>
    <row r="208" spans="1:102" ht="15" customHeight="1">
      <c r="A208" t="s">
        <v>51</v>
      </c>
      <c r="B208" t="s">
        <v>205</v>
      </c>
      <c r="C208" t="s">
        <v>209</v>
      </c>
      <c r="D208" t="s">
        <v>621</v>
      </c>
      <c r="E208" t="s">
        <v>23</v>
      </c>
      <c r="F208" t="s">
        <v>12984</v>
      </c>
      <c r="G208" s="2"/>
      <c r="H208" s="2"/>
      <c r="I208" t="s">
        <v>12985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4"/>
    </row>
    <row r="209" spans="1:102" ht="15" customHeight="1">
      <c r="A209" t="s">
        <v>51</v>
      </c>
      <c r="B209" t="s">
        <v>205</v>
      </c>
      <c r="C209" t="s">
        <v>209</v>
      </c>
      <c r="D209" t="s">
        <v>624</v>
      </c>
      <c r="E209" t="s">
        <v>23</v>
      </c>
      <c r="F209" t="s">
        <v>1076</v>
      </c>
      <c r="G209" t="s">
        <v>1852</v>
      </c>
      <c r="H209" t="s">
        <v>916</v>
      </c>
      <c r="I209" t="s">
        <v>12986</v>
      </c>
      <c r="J209" t="s">
        <v>9122</v>
      </c>
      <c r="K209" t="s">
        <v>12035</v>
      </c>
      <c r="L209" s="2"/>
      <c r="M209" s="2"/>
      <c r="N209" t="s">
        <v>9242</v>
      </c>
      <c r="O209" t="s">
        <v>8602</v>
      </c>
      <c r="P209" t="s">
        <v>8603</v>
      </c>
      <c r="Q209" t="s">
        <v>12987</v>
      </c>
      <c r="R209" t="s">
        <v>11082</v>
      </c>
      <c r="S209" t="s">
        <v>12035</v>
      </c>
      <c r="T209" s="2"/>
      <c r="U209" s="2"/>
      <c r="V209" t="s">
        <v>1662</v>
      </c>
      <c r="W209" t="s">
        <v>12059</v>
      </c>
      <c r="X209" s="2"/>
      <c r="Y209" s="2"/>
      <c r="Z209" t="s">
        <v>12988</v>
      </c>
      <c r="AA209" t="s">
        <v>12038</v>
      </c>
      <c r="AB209" t="s">
        <v>8609</v>
      </c>
      <c r="AC209" s="2"/>
      <c r="AD209" t="s">
        <v>9760</v>
      </c>
      <c r="AE209" t="s">
        <v>12035</v>
      </c>
      <c r="AF209" s="2"/>
      <c r="AG209" s="2"/>
      <c r="AH209" t="s">
        <v>10190</v>
      </c>
      <c r="AI209" t="s">
        <v>12059</v>
      </c>
      <c r="AJ209" s="2"/>
      <c r="AK209" s="2"/>
      <c r="AL209" t="s">
        <v>8812</v>
      </c>
      <c r="AM209" t="s">
        <v>12059</v>
      </c>
      <c r="AN209" s="2"/>
      <c r="AO209" s="2"/>
      <c r="AP209" t="s">
        <v>8998</v>
      </c>
      <c r="AQ209" t="s">
        <v>12035</v>
      </c>
      <c r="AR209" s="2"/>
      <c r="AS209" s="2"/>
      <c r="AT209" t="s">
        <v>8661</v>
      </c>
      <c r="AU209" t="s">
        <v>12035</v>
      </c>
      <c r="AV209" t="s">
        <v>8609</v>
      </c>
      <c r="AW209" s="2"/>
      <c r="AX209" t="s">
        <v>8784</v>
      </c>
      <c r="AY209" t="s">
        <v>12038</v>
      </c>
      <c r="AZ209" s="2"/>
      <c r="BA209" s="2"/>
      <c r="BB209" t="s">
        <v>10502</v>
      </c>
      <c r="BC209" t="s">
        <v>8602</v>
      </c>
      <c r="BD209" s="2"/>
      <c r="BE209" s="2"/>
      <c r="BF209" t="s">
        <v>8680</v>
      </c>
      <c r="BG209" t="s">
        <v>12035</v>
      </c>
      <c r="BH209" s="2"/>
      <c r="BI209" s="2"/>
      <c r="BJ209" t="s">
        <v>9398</v>
      </c>
      <c r="BK209" t="s">
        <v>12038</v>
      </c>
      <c r="BL209" s="2"/>
      <c r="BM209" s="2"/>
      <c r="BN209" t="s">
        <v>12989</v>
      </c>
      <c r="BO209" t="s">
        <v>12038</v>
      </c>
      <c r="BP209" t="s">
        <v>8609</v>
      </c>
      <c r="BQ209" s="2"/>
      <c r="BR209" t="s">
        <v>12134</v>
      </c>
      <c r="BS209" t="s">
        <v>12035</v>
      </c>
      <c r="BT209" s="2"/>
      <c r="BU209" s="2"/>
      <c r="BV209" t="s">
        <v>9922</v>
      </c>
      <c r="BW209" t="s">
        <v>12035</v>
      </c>
      <c r="BX209" s="2"/>
      <c r="BY209" s="2"/>
      <c r="BZ209" t="s">
        <v>12552</v>
      </c>
      <c r="CA209" t="s">
        <v>12059</v>
      </c>
      <c r="CB209" s="2"/>
      <c r="CC209" s="2"/>
      <c r="CD209" t="s">
        <v>9517</v>
      </c>
      <c r="CE209" t="s">
        <v>12035</v>
      </c>
      <c r="CF209" t="s">
        <v>8603</v>
      </c>
      <c r="CG209" t="s">
        <v>12990</v>
      </c>
      <c r="CH209" t="s">
        <v>9337</v>
      </c>
      <c r="CI209" t="s">
        <v>12035</v>
      </c>
      <c r="CJ209" t="s">
        <v>8603</v>
      </c>
      <c r="CK209" t="s">
        <v>12991</v>
      </c>
      <c r="CL209" t="s">
        <v>11003</v>
      </c>
      <c r="CM209" t="s">
        <v>12035</v>
      </c>
      <c r="CN209" s="2"/>
      <c r="CO209" s="2"/>
      <c r="CP209" t="s">
        <v>9468</v>
      </c>
      <c r="CQ209" t="s">
        <v>12035</v>
      </c>
      <c r="CR209" s="2"/>
      <c r="CS209" s="2"/>
      <c r="CT209" t="s">
        <v>12175</v>
      </c>
      <c r="CU209" t="s">
        <v>12038</v>
      </c>
      <c r="CV209" s="2"/>
      <c r="CW209" s="2"/>
      <c r="CX209" s="4"/>
    </row>
    <row r="210" spans="1:102" ht="15" customHeight="1">
      <c r="A210" t="s">
        <v>51</v>
      </c>
      <c r="B210" t="s">
        <v>205</v>
      </c>
      <c r="C210" t="s">
        <v>209</v>
      </c>
      <c r="D210" t="s">
        <v>618</v>
      </c>
      <c r="E210" t="s">
        <v>23</v>
      </c>
      <c r="F210" t="s">
        <v>12992</v>
      </c>
      <c r="G210" t="s">
        <v>1852</v>
      </c>
      <c r="H210" t="s">
        <v>1029</v>
      </c>
      <c r="I210" t="s">
        <v>12993</v>
      </c>
      <c r="J210" t="s">
        <v>8730</v>
      </c>
      <c r="K210" t="s">
        <v>12035</v>
      </c>
      <c r="L210" s="2"/>
      <c r="M210" s="2"/>
      <c r="N210" t="s">
        <v>9622</v>
      </c>
      <c r="O210" t="s">
        <v>8602</v>
      </c>
      <c r="P210" s="2"/>
      <c r="Q210" s="2"/>
      <c r="R210" t="s">
        <v>12681</v>
      </c>
      <c r="S210" t="s">
        <v>12035</v>
      </c>
      <c r="T210" s="2"/>
      <c r="U210" s="2"/>
      <c r="V210" t="s">
        <v>12627</v>
      </c>
      <c r="W210" t="s">
        <v>12059</v>
      </c>
      <c r="X210" s="2"/>
      <c r="Y210" s="2"/>
      <c r="Z210" t="s">
        <v>12994</v>
      </c>
      <c r="AA210" t="s">
        <v>12038</v>
      </c>
      <c r="AB210" t="s">
        <v>8609</v>
      </c>
      <c r="AC210" s="2"/>
      <c r="AD210" t="s">
        <v>9198</v>
      </c>
      <c r="AE210" t="s">
        <v>12035</v>
      </c>
      <c r="AF210" s="2"/>
      <c r="AG210" s="2"/>
      <c r="AH210" t="s">
        <v>9700</v>
      </c>
      <c r="AI210" t="s">
        <v>12059</v>
      </c>
      <c r="AJ210" s="2"/>
      <c r="AK210" s="2"/>
      <c r="AL210" t="s">
        <v>8914</v>
      </c>
      <c r="AM210" t="s">
        <v>12059</v>
      </c>
      <c r="AN210" s="2"/>
      <c r="AO210" s="2"/>
      <c r="AP210" t="s">
        <v>11452</v>
      </c>
      <c r="AQ210" t="s">
        <v>12035</v>
      </c>
      <c r="AR210" s="2"/>
      <c r="AS210" s="2"/>
      <c r="AT210" t="s">
        <v>8709</v>
      </c>
      <c r="AU210" t="s">
        <v>12035</v>
      </c>
      <c r="AV210" t="s">
        <v>8609</v>
      </c>
      <c r="AW210" s="2"/>
      <c r="AX210" t="s">
        <v>10958</v>
      </c>
      <c r="AY210" t="s">
        <v>12038</v>
      </c>
      <c r="AZ210" s="2"/>
      <c r="BA210" s="2"/>
      <c r="BB210" t="s">
        <v>12219</v>
      </c>
      <c r="BC210" t="s">
        <v>8602</v>
      </c>
      <c r="BD210" s="2"/>
      <c r="BE210" s="2"/>
      <c r="BF210" t="s">
        <v>10798</v>
      </c>
      <c r="BG210" t="s">
        <v>12035</v>
      </c>
      <c r="BH210" s="2"/>
      <c r="BI210" s="2"/>
      <c r="BJ210" t="s">
        <v>10200</v>
      </c>
      <c r="BK210" t="s">
        <v>12038</v>
      </c>
      <c r="BL210" s="2"/>
      <c r="BM210" s="2"/>
      <c r="BN210" t="s">
        <v>12995</v>
      </c>
      <c r="BO210" t="s">
        <v>12038</v>
      </c>
      <c r="BP210" s="2"/>
      <c r="BQ210" s="2"/>
      <c r="BR210" t="s">
        <v>12819</v>
      </c>
      <c r="BS210" t="s">
        <v>12035</v>
      </c>
      <c r="BT210" s="2"/>
      <c r="BU210" s="2"/>
      <c r="BV210" t="s">
        <v>9596</v>
      </c>
      <c r="BW210" t="s">
        <v>12035</v>
      </c>
      <c r="BX210" s="2"/>
      <c r="BY210" s="2"/>
      <c r="BZ210" t="s">
        <v>10099</v>
      </c>
      <c r="CA210" t="s">
        <v>12059</v>
      </c>
      <c r="CB210" s="2"/>
      <c r="CC210" s="2"/>
      <c r="CD210" t="s">
        <v>12811</v>
      </c>
      <c r="CE210" t="s">
        <v>12035</v>
      </c>
      <c r="CF210" t="s">
        <v>8603</v>
      </c>
      <c r="CG210" t="s">
        <v>10544</v>
      </c>
      <c r="CH210" t="s">
        <v>8627</v>
      </c>
      <c r="CI210" t="s">
        <v>12035</v>
      </c>
      <c r="CJ210" t="s">
        <v>8603</v>
      </c>
      <c r="CK210" t="s">
        <v>10544</v>
      </c>
      <c r="CL210" t="s">
        <v>10005</v>
      </c>
      <c r="CM210" t="s">
        <v>12035</v>
      </c>
      <c r="CN210" s="2"/>
      <c r="CO210" s="2"/>
      <c r="CP210" t="s">
        <v>11537</v>
      </c>
      <c r="CQ210" t="s">
        <v>12035</v>
      </c>
      <c r="CR210" s="2"/>
      <c r="CS210" s="2"/>
      <c r="CT210" t="s">
        <v>11795</v>
      </c>
      <c r="CU210" t="s">
        <v>12038</v>
      </c>
      <c r="CV210" s="2"/>
      <c r="CW210" s="2"/>
      <c r="CX210" s="4"/>
    </row>
    <row r="211" spans="1:102" ht="15" customHeight="1">
      <c r="A211" t="s">
        <v>51</v>
      </c>
      <c r="B211" t="s">
        <v>205</v>
      </c>
      <c r="C211" t="s">
        <v>209</v>
      </c>
      <c r="D211" t="s">
        <v>652</v>
      </c>
      <c r="E211" t="s">
        <v>23</v>
      </c>
      <c r="F211" t="s">
        <v>12996</v>
      </c>
      <c r="G211" t="s">
        <v>1852</v>
      </c>
      <c r="H211" t="s">
        <v>856</v>
      </c>
      <c r="I211" t="s">
        <v>12997</v>
      </c>
      <c r="J211" t="s">
        <v>8693</v>
      </c>
      <c r="K211" t="s">
        <v>12035</v>
      </c>
      <c r="L211" s="2"/>
      <c r="M211" s="2"/>
      <c r="N211" t="s">
        <v>9249</v>
      </c>
      <c r="O211" t="s">
        <v>8602</v>
      </c>
      <c r="P211" s="2"/>
      <c r="Q211" s="2"/>
      <c r="R211" t="s">
        <v>12074</v>
      </c>
      <c r="S211" t="s">
        <v>12035</v>
      </c>
      <c r="T211" s="2"/>
      <c r="U211" s="2"/>
      <c r="V211" t="s">
        <v>12219</v>
      </c>
      <c r="W211" t="s">
        <v>12059</v>
      </c>
      <c r="X211" s="2"/>
      <c r="Y211" s="2"/>
      <c r="Z211" t="s">
        <v>12998</v>
      </c>
      <c r="AA211" t="s">
        <v>12038</v>
      </c>
      <c r="AB211" t="s">
        <v>8609</v>
      </c>
      <c r="AC211" s="2"/>
      <c r="AD211" t="s">
        <v>10055</v>
      </c>
      <c r="AE211" t="s">
        <v>12035</v>
      </c>
      <c r="AF211" s="2"/>
      <c r="AG211" s="2"/>
      <c r="AH211" t="s">
        <v>8797</v>
      </c>
      <c r="AI211" t="s">
        <v>12059</v>
      </c>
      <c r="AJ211" s="2"/>
      <c r="AK211" s="2"/>
      <c r="AL211" t="s">
        <v>9344</v>
      </c>
      <c r="AM211" t="s">
        <v>12059</v>
      </c>
      <c r="AN211" s="2"/>
      <c r="AO211" s="2"/>
      <c r="AP211" t="s">
        <v>10323</v>
      </c>
      <c r="AQ211" t="s">
        <v>12035</v>
      </c>
      <c r="AR211" s="2"/>
      <c r="AS211" s="2"/>
      <c r="AT211" t="s">
        <v>9218</v>
      </c>
      <c r="AU211" t="s">
        <v>12035</v>
      </c>
      <c r="AV211" t="s">
        <v>8609</v>
      </c>
      <c r="AW211" s="2"/>
      <c r="AX211" t="s">
        <v>10992</v>
      </c>
      <c r="AY211" t="s">
        <v>12038</v>
      </c>
      <c r="AZ211" t="s">
        <v>8609</v>
      </c>
      <c r="BA211" s="2"/>
      <c r="BB211" t="s">
        <v>10304</v>
      </c>
      <c r="BC211" t="s">
        <v>8602</v>
      </c>
      <c r="BD211" s="2"/>
      <c r="BE211" s="2"/>
      <c r="BF211" t="s">
        <v>9968</v>
      </c>
      <c r="BG211" t="s">
        <v>12035</v>
      </c>
      <c r="BH211" s="2"/>
      <c r="BI211" s="2"/>
      <c r="BJ211" t="s">
        <v>11140</v>
      </c>
      <c r="BK211" t="s">
        <v>12038</v>
      </c>
      <c r="BL211" t="s">
        <v>8609</v>
      </c>
      <c r="BM211" s="2"/>
      <c r="BN211" t="s">
        <v>12999</v>
      </c>
      <c r="BO211" t="s">
        <v>12038</v>
      </c>
      <c r="BP211" s="2"/>
      <c r="BQ211" s="2"/>
      <c r="BR211" t="s">
        <v>12045</v>
      </c>
      <c r="BS211" t="s">
        <v>12035</v>
      </c>
      <c r="BT211" s="2"/>
      <c r="BU211" s="2"/>
      <c r="BV211" t="s">
        <v>10669</v>
      </c>
      <c r="BW211" t="s">
        <v>12035</v>
      </c>
      <c r="BX211" s="2"/>
      <c r="BY211" s="2"/>
      <c r="BZ211" t="s">
        <v>9464</v>
      </c>
      <c r="CA211" t="s">
        <v>12059</v>
      </c>
      <c r="CB211" s="2"/>
      <c r="CC211" s="2"/>
      <c r="CD211" t="s">
        <v>10686</v>
      </c>
      <c r="CE211" t="s">
        <v>12035</v>
      </c>
      <c r="CF211" t="s">
        <v>8603</v>
      </c>
      <c r="CG211" t="s">
        <v>12990</v>
      </c>
      <c r="CH211" t="s">
        <v>8697</v>
      </c>
      <c r="CI211" t="s">
        <v>12035</v>
      </c>
      <c r="CJ211" t="s">
        <v>8603</v>
      </c>
      <c r="CK211" t="s">
        <v>12991</v>
      </c>
      <c r="CL211" t="s">
        <v>10136</v>
      </c>
      <c r="CM211" t="s">
        <v>12035</v>
      </c>
      <c r="CN211" s="2"/>
      <c r="CO211" s="2"/>
      <c r="CP211" t="s">
        <v>10096</v>
      </c>
      <c r="CQ211" t="s">
        <v>12035</v>
      </c>
      <c r="CR211" s="2"/>
      <c r="CS211" s="2"/>
      <c r="CT211" t="s">
        <v>7666</v>
      </c>
      <c r="CU211" t="s">
        <v>12038</v>
      </c>
      <c r="CV211" s="2"/>
      <c r="CW211" s="2"/>
      <c r="CX211" s="4"/>
    </row>
    <row r="212" spans="1:102" ht="15" customHeight="1">
      <c r="A212" t="s">
        <v>51</v>
      </c>
      <c r="B212" t="s">
        <v>189</v>
      </c>
      <c r="C212" t="s">
        <v>296</v>
      </c>
      <c r="D212" t="s">
        <v>495</v>
      </c>
      <c r="E212" t="s">
        <v>23</v>
      </c>
      <c r="F212" t="s">
        <v>13000</v>
      </c>
      <c r="G212" t="s">
        <v>1852</v>
      </c>
      <c r="H212" t="s">
        <v>856</v>
      </c>
      <c r="I212" t="s">
        <v>13001</v>
      </c>
      <c r="J212" t="s">
        <v>9231</v>
      </c>
      <c r="K212" t="s">
        <v>12035</v>
      </c>
      <c r="L212" s="2"/>
      <c r="M212" s="2"/>
      <c r="N212" t="s">
        <v>12081</v>
      </c>
      <c r="O212" t="s">
        <v>8602</v>
      </c>
      <c r="P212" s="2"/>
      <c r="Q212" s="2"/>
      <c r="R212" t="s">
        <v>10866</v>
      </c>
      <c r="S212" t="s">
        <v>12035</v>
      </c>
      <c r="T212" t="s">
        <v>8609</v>
      </c>
      <c r="U212" s="2"/>
      <c r="V212" t="s">
        <v>1699</v>
      </c>
      <c r="W212" t="s">
        <v>12059</v>
      </c>
      <c r="X212" s="2"/>
      <c r="Y212" s="2"/>
      <c r="Z212" t="s">
        <v>4421</v>
      </c>
      <c r="AA212" t="s">
        <v>12038</v>
      </c>
      <c r="AB212" s="2"/>
      <c r="AC212" s="2"/>
      <c r="AD212" t="s">
        <v>9916</v>
      </c>
      <c r="AE212" t="s">
        <v>12035</v>
      </c>
      <c r="AF212" s="2"/>
      <c r="AG212" s="2"/>
      <c r="AH212" t="s">
        <v>8848</v>
      </c>
      <c r="AI212" t="s">
        <v>12059</v>
      </c>
      <c r="AJ212" s="2"/>
      <c r="AK212" s="2"/>
      <c r="AL212" t="s">
        <v>8974</v>
      </c>
      <c r="AM212" t="s">
        <v>12059</v>
      </c>
      <c r="AN212" s="2"/>
      <c r="AO212" s="2"/>
      <c r="AP212" t="s">
        <v>8854</v>
      </c>
      <c r="AQ212" t="s">
        <v>12035</v>
      </c>
      <c r="AR212" s="2"/>
      <c r="AS212" s="2"/>
      <c r="AT212" t="s">
        <v>8612</v>
      </c>
      <c r="AU212" t="s">
        <v>12035</v>
      </c>
      <c r="AV212" t="s">
        <v>8609</v>
      </c>
      <c r="AW212" s="2"/>
      <c r="AX212" t="s">
        <v>9398</v>
      </c>
      <c r="AY212" t="s">
        <v>12038</v>
      </c>
      <c r="AZ212" s="2"/>
      <c r="BA212" s="2"/>
      <c r="BB212" t="s">
        <v>13002</v>
      </c>
      <c r="BC212" t="s">
        <v>8602</v>
      </c>
      <c r="BD212" s="2"/>
      <c r="BE212" s="2"/>
      <c r="BF212" t="s">
        <v>9395</v>
      </c>
      <c r="BG212" t="s">
        <v>12035</v>
      </c>
      <c r="BH212" s="2"/>
      <c r="BI212" s="2"/>
      <c r="BJ212" t="s">
        <v>12256</v>
      </c>
      <c r="BK212" t="s">
        <v>12038</v>
      </c>
      <c r="BL212" s="2"/>
      <c r="BM212" s="2"/>
      <c r="BN212" t="s">
        <v>4904</v>
      </c>
      <c r="BO212" t="s">
        <v>12038</v>
      </c>
      <c r="BP212" s="2"/>
      <c r="BQ212" s="2"/>
      <c r="BR212" t="s">
        <v>12346</v>
      </c>
      <c r="BS212" t="s">
        <v>12035</v>
      </c>
      <c r="BT212" s="2"/>
      <c r="BU212" s="2"/>
      <c r="BV212" t="s">
        <v>8878</v>
      </c>
      <c r="BW212" t="s">
        <v>12035</v>
      </c>
      <c r="BX212" s="2"/>
      <c r="BY212" s="2"/>
      <c r="BZ212" t="s">
        <v>9192</v>
      </c>
      <c r="CA212" t="s">
        <v>12059</v>
      </c>
      <c r="CB212" s="2"/>
      <c r="CC212" s="2"/>
      <c r="CD212" t="s">
        <v>11230</v>
      </c>
      <c r="CE212" t="s">
        <v>12035</v>
      </c>
      <c r="CF212" t="s">
        <v>8609</v>
      </c>
      <c r="CG212" s="2"/>
      <c r="CH212" t="s">
        <v>9862</v>
      </c>
      <c r="CI212" t="s">
        <v>12035</v>
      </c>
      <c r="CJ212" s="2"/>
      <c r="CK212" s="2"/>
      <c r="CL212" t="s">
        <v>10040</v>
      </c>
      <c r="CM212" t="s">
        <v>12035</v>
      </c>
      <c r="CN212" s="2"/>
      <c r="CO212" s="2"/>
      <c r="CP212" t="s">
        <v>11176</v>
      </c>
      <c r="CQ212" t="s">
        <v>12035</v>
      </c>
      <c r="CR212" s="2"/>
      <c r="CS212" s="2"/>
      <c r="CT212" t="s">
        <v>1598</v>
      </c>
      <c r="CU212" t="s">
        <v>12038</v>
      </c>
      <c r="CV212" s="2"/>
      <c r="CW212" s="2"/>
      <c r="CX212" s="4"/>
    </row>
    <row r="213" spans="1:102" ht="15" customHeight="1">
      <c r="A213" t="s">
        <v>51</v>
      </c>
      <c r="B213" t="s">
        <v>189</v>
      </c>
      <c r="C213" t="s">
        <v>296</v>
      </c>
      <c r="D213" t="s">
        <v>621</v>
      </c>
      <c r="E213" t="s">
        <v>23</v>
      </c>
      <c r="F213" t="s">
        <v>13003</v>
      </c>
      <c r="G213" t="s">
        <v>1852</v>
      </c>
      <c r="H213" t="s">
        <v>1085</v>
      </c>
      <c r="I213" t="s">
        <v>13004</v>
      </c>
      <c r="J213" t="s">
        <v>10509</v>
      </c>
      <c r="K213" t="s">
        <v>12035</v>
      </c>
      <c r="L213" s="2"/>
      <c r="M213" s="2"/>
      <c r="N213" t="s">
        <v>10234</v>
      </c>
      <c r="O213" t="s">
        <v>8602</v>
      </c>
      <c r="P213" s="2"/>
      <c r="Q213" s="2"/>
      <c r="R213" t="s">
        <v>11082</v>
      </c>
      <c r="S213" t="s">
        <v>12035</v>
      </c>
      <c r="T213" s="2"/>
      <c r="U213" s="2"/>
      <c r="V213" t="s">
        <v>9169</v>
      </c>
      <c r="W213" t="s">
        <v>12059</v>
      </c>
      <c r="X213" s="2"/>
      <c r="Y213" s="2"/>
      <c r="Z213" t="s">
        <v>4394</v>
      </c>
      <c r="AA213" t="s">
        <v>12038</v>
      </c>
      <c r="AB213" s="2"/>
      <c r="AC213" s="2"/>
      <c r="AD213" t="s">
        <v>10847</v>
      </c>
      <c r="AE213" t="s">
        <v>12035</v>
      </c>
      <c r="AF213" s="2"/>
      <c r="AG213" s="2"/>
      <c r="AH213" t="s">
        <v>8883</v>
      </c>
      <c r="AI213" t="s">
        <v>12059</v>
      </c>
      <c r="AJ213" s="2"/>
      <c r="AK213" s="2"/>
      <c r="AL213" t="s">
        <v>9344</v>
      </c>
      <c r="AM213" t="s">
        <v>12059</v>
      </c>
      <c r="AN213" s="2"/>
      <c r="AO213" s="2"/>
      <c r="AP213" t="s">
        <v>9359</v>
      </c>
      <c r="AQ213" t="s">
        <v>12035</v>
      </c>
      <c r="AR213" s="2"/>
      <c r="AS213" s="2"/>
      <c r="AT213" t="s">
        <v>9209</v>
      </c>
      <c r="AU213" t="s">
        <v>12035</v>
      </c>
      <c r="AV213" t="s">
        <v>8609</v>
      </c>
      <c r="AW213" s="2"/>
      <c r="AX213" t="s">
        <v>9121</v>
      </c>
      <c r="AY213" t="s">
        <v>12038</v>
      </c>
      <c r="AZ213" s="2"/>
      <c r="BA213" s="2"/>
      <c r="BB213" t="s">
        <v>10063</v>
      </c>
      <c r="BC213" t="s">
        <v>8602</v>
      </c>
      <c r="BD213" s="2"/>
      <c r="BE213" s="2"/>
      <c r="BF213" t="s">
        <v>11245</v>
      </c>
      <c r="BG213" t="s">
        <v>12035</v>
      </c>
      <c r="BH213" s="2"/>
      <c r="BI213" s="2"/>
      <c r="BJ213" t="s">
        <v>12279</v>
      </c>
      <c r="BK213" t="s">
        <v>12038</v>
      </c>
      <c r="BL213" s="2"/>
      <c r="BM213" s="2"/>
      <c r="BN213" t="s">
        <v>4841</v>
      </c>
      <c r="BO213" t="s">
        <v>12038</v>
      </c>
      <c r="BP213" s="2"/>
      <c r="BQ213" s="2"/>
      <c r="BR213" t="s">
        <v>12346</v>
      </c>
      <c r="BS213" t="s">
        <v>12035</v>
      </c>
      <c r="BT213" s="2"/>
      <c r="BU213" s="2"/>
      <c r="BV213" t="s">
        <v>10150</v>
      </c>
      <c r="BW213" t="s">
        <v>12035</v>
      </c>
      <c r="BX213" s="2"/>
      <c r="BY213" s="2"/>
      <c r="BZ213" t="s">
        <v>11327</v>
      </c>
      <c r="CA213" t="s">
        <v>12059</v>
      </c>
      <c r="CB213" s="2"/>
      <c r="CC213" s="2"/>
      <c r="CD213" t="s">
        <v>9820</v>
      </c>
      <c r="CE213" t="s">
        <v>12035</v>
      </c>
      <c r="CF213" t="s">
        <v>8609</v>
      </c>
      <c r="CG213" s="2"/>
      <c r="CH213" t="s">
        <v>8769</v>
      </c>
      <c r="CI213" t="s">
        <v>12035</v>
      </c>
      <c r="CJ213" s="2"/>
      <c r="CK213" s="2"/>
      <c r="CL213" t="s">
        <v>10254</v>
      </c>
      <c r="CM213" t="s">
        <v>12035</v>
      </c>
      <c r="CN213" s="2"/>
      <c r="CO213" s="2"/>
      <c r="CP213" t="s">
        <v>9395</v>
      </c>
      <c r="CQ213" t="s">
        <v>12035</v>
      </c>
      <c r="CR213" s="2"/>
      <c r="CS213" s="2"/>
      <c r="CT213" t="s">
        <v>1568</v>
      </c>
      <c r="CU213" t="s">
        <v>12038</v>
      </c>
      <c r="CV213" s="2"/>
      <c r="CW213" s="2"/>
      <c r="CX213" s="4"/>
    </row>
    <row r="214" spans="1:102" ht="15" customHeight="1">
      <c r="A214" t="s">
        <v>51</v>
      </c>
      <c r="B214" t="s">
        <v>189</v>
      </c>
      <c r="C214" t="s">
        <v>296</v>
      </c>
      <c r="D214" t="s">
        <v>627</v>
      </c>
      <c r="E214" t="s">
        <v>23</v>
      </c>
      <c r="F214" t="s">
        <v>13005</v>
      </c>
      <c r="G214" t="s">
        <v>1852</v>
      </c>
      <c r="H214" t="s">
        <v>1087</v>
      </c>
      <c r="I214" t="s">
        <v>13006</v>
      </c>
      <c r="J214" t="s">
        <v>8973</v>
      </c>
      <c r="K214" t="s">
        <v>12035</v>
      </c>
      <c r="L214" s="2"/>
      <c r="M214" s="2"/>
      <c r="N214" t="s">
        <v>12372</v>
      </c>
      <c r="O214" t="s">
        <v>8602</v>
      </c>
      <c r="P214" s="2"/>
      <c r="Q214" s="2"/>
      <c r="R214" t="s">
        <v>12036</v>
      </c>
      <c r="S214" t="s">
        <v>12035</v>
      </c>
      <c r="T214" s="2"/>
      <c r="U214" s="2"/>
      <c r="V214" t="s">
        <v>12366</v>
      </c>
      <c r="W214" t="s">
        <v>12059</v>
      </c>
      <c r="X214" s="2"/>
      <c r="Y214" s="2"/>
      <c r="Z214" t="s">
        <v>11288</v>
      </c>
      <c r="AA214" t="s">
        <v>12038</v>
      </c>
      <c r="AB214" s="2"/>
      <c r="AC214" s="2"/>
      <c r="AD214" t="s">
        <v>10888</v>
      </c>
      <c r="AE214" t="s">
        <v>12035</v>
      </c>
      <c r="AF214" s="2"/>
      <c r="AG214" s="2"/>
      <c r="AH214" t="s">
        <v>11971</v>
      </c>
      <c r="AI214" t="s">
        <v>12059</v>
      </c>
      <c r="AJ214" s="2"/>
      <c r="AK214" s="2"/>
      <c r="AL214" t="s">
        <v>9094</v>
      </c>
      <c r="AM214" t="s">
        <v>12059</v>
      </c>
      <c r="AN214" s="2"/>
      <c r="AO214" s="2"/>
      <c r="AP214" t="s">
        <v>8820</v>
      </c>
      <c r="AQ214" t="s">
        <v>12035</v>
      </c>
      <c r="AR214" s="2"/>
      <c r="AS214" s="2"/>
      <c r="AT214" t="s">
        <v>10084</v>
      </c>
      <c r="AU214" t="s">
        <v>12035</v>
      </c>
      <c r="AV214" t="s">
        <v>8609</v>
      </c>
      <c r="AW214" s="2"/>
      <c r="AX214" t="s">
        <v>9908</v>
      </c>
      <c r="AY214" t="s">
        <v>12038</v>
      </c>
      <c r="AZ214" s="2"/>
      <c r="BA214" s="2"/>
      <c r="BB214" t="s">
        <v>1632</v>
      </c>
      <c r="BC214" t="s">
        <v>8602</v>
      </c>
      <c r="BD214" s="2"/>
      <c r="BE214" s="2"/>
      <c r="BF214" t="s">
        <v>9256</v>
      </c>
      <c r="BG214" t="s">
        <v>12035</v>
      </c>
      <c r="BH214" s="2"/>
      <c r="BI214" s="2"/>
      <c r="BJ214" t="s">
        <v>9471</v>
      </c>
      <c r="BK214" t="s">
        <v>12038</v>
      </c>
      <c r="BL214" t="s">
        <v>8609</v>
      </c>
      <c r="BM214" s="2"/>
      <c r="BN214" t="s">
        <v>4918</v>
      </c>
      <c r="BO214" t="s">
        <v>12038</v>
      </c>
      <c r="BP214" s="2"/>
      <c r="BQ214" s="2"/>
      <c r="BR214" t="s">
        <v>12397</v>
      </c>
      <c r="BS214" t="s">
        <v>12035</v>
      </c>
      <c r="BT214" s="2"/>
      <c r="BU214" s="2"/>
      <c r="BV214" t="s">
        <v>9003</v>
      </c>
      <c r="BW214" t="s">
        <v>12035</v>
      </c>
      <c r="BX214" s="2"/>
      <c r="BY214" s="2"/>
      <c r="BZ214" t="s">
        <v>13007</v>
      </c>
      <c r="CA214" t="s">
        <v>12059</v>
      </c>
      <c r="CB214" s="2"/>
      <c r="CC214" s="2"/>
      <c r="CD214" t="s">
        <v>11951</v>
      </c>
      <c r="CE214" t="s">
        <v>12035</v>
      </c>
      <c r="CF214" t="s">
        <v>8609</v>
      </c>
      <c r="CG214" s="2"/>
      <c r="CH214" t="s">
        <v>11268</v>
      </c>
      <c r="CI214" t="s">
        <v>12035</v>
      </c>
      <c r="CJ214" s="2"/>
      <c r="CK214" s="2"/>
      <c r="CL214" t="s">
        <v>10505</v>
      </c>
      <c r="CM214" t="s">
        <v>12035</v>
      </c>
      <c r="CN214" s="2"/>
      <c r="CO214" s="2"/>
      <c r="CP214" t="s">
        <v>9094</v>
      </c>
      <c r="CQ214" t="s">
        <v>12035</v>
      </c>
      <c r="CR214" s="2"/>
      <c r="CS214" s="2"/>
      <c r="CT214" t="s">
        <v>1586</v>
      </c>
      <c r="CU214" t="s">
        <v>12038</v>
      </c>
      <c r="CV214" s="2"/>
      <c r="CW214" s="2"/>
      <c r="CX214" s="4"/>
    </row>
    <row r="215" spans="1:102" ht="15" customHeight="1">
      <c r="A215" t="s">
        <v>51</v>
      </c>
      <c r="B215" t="s">
        <v>189</v>
      </c>
      <c r="C215" t="s">
        <v>296</v>
      </c>
      <c r="D215" t="s">
        <v>624</v>
      </c>
      <c r="E215" t="s">
        <v>23</v>
      </c>
      <c r="F215" t="s">
        <v>13008</v>
      </c>
      <c r="G215" t="s">
        <v>1852</v>
      </c>
      <c r="H215" t="s">
        <v>1089</v>
      </c>
      <c r="I215" t="s">
        <v>13009</v>
      </c>
      <c r="J215" t="s">
        <v>9677</v>
      </c>
      <c r="K215" t="s">
        <v>12035</v>
      </c>
      <c r="L215" s="2"/>
      <c r="M215" s="2"/>
      <c r="N215" t="s">
        <v>12590</v>
      </c>
      <c r="O215" t="s">
        <v>8602</v>
      </c>
      <c r="P215" s="2"/>
      <c r="Q215" s="2"/>
      <c r="R215" t="s">
        <v>11082</v>
      </c>
      <c r="S215" t="s">
        <v>12035</v>
      </c>
      <c r="T215" s="2"/>
      <c r="U215" s="2"/>
      <c r="V215" t="s">
        <v>11011</v>
      </c>
      <c r="W215" t="s">
        <v>12059</v>
      </c>
      <c r="X215" s="2"/>
      <c r="Y215" s="2"/>
      <c r="Z215" t="s">
        <v>4227</v>
      </c>
      <c r="AA215" t="s">
        <v>12038</v>
      </c>
      <c r="AB215" s="2"/>
      <c r="AC215" s="2"/>
      <c r="AD215" t="s">
        <v>9078</v>
      </c>
      <c r="AE215" t="s">
        <v>12035</v>
      </c>
      <c r="AF215" t="s">
        <v>8609</v>
      </c>
      <c r="AG215" s="2"/>
      <c r="AH215" t="s">
        <v>12552</v>
      </c>
      <c r="AI215" t="s">
        <v>12059</v>
      </c>
      <c r="AJ215" s="2"/>
      <c r="AK215" s="2"/>
      <c r="AL215" t="s">
        <v>8653</v>
      </c>
      <c r="AM215" t="s">
        <v>12059</v>
      </c>
      <c r="AN215" s="2"/>
      <c r="AO215" s="2"/>
      <c r="AP215" t="s">
        <v>9272</v>
      </c>
      <c r="AQ215" t="s">
        <v>12035</v>
      </c>
      <c r="AR215" s="2"/>
      <c r="AS215" s="2"/>
      <c r="AT215" t="s">
        <v>8980</v>
      </c>
      <c r="AU215" t="s">
        <v>12035</v>
      </c>
      <c r="AV215" t="s">
        <v>8609</v>
      </c>
      <c r="AW215" s="2"/>
      <c r="AX215" t="s">
        <v>13010</v>
      </c>
      <c r="AY215" t="s">
        <v>12038</v>
      </c>
      <c r="AZ215" s="2"/>
      <c r="BA215" s="2"/>
      <c r="BB215" t="s">
        <v>4256</v>
      </c>
      <c r="BC215" t="s">
        <v>8602</v>
      </c>
      <c r="BD215" s="2"/>
      <c r="BE215" s="2"/>
      <c r="BF215" t="s">
        <v>9869</v>
      </c>
      <c r="BG215" t="s">
        <v>12035</v>
      </c>
      <c r="BH215" s="2"/>
      <c r="BI215" s="2"/>
      <c r="BJ215" t="s">
        <v>12218</v>
      </c>
      <c r="BK215" t="s">
        <v>12038</v>
      </c>
      <c r="BL215" s="2"/>
      <c r="BM215" s="2"/>
      <c r="BN215" t="s">
        <v>7355</v>
      </c>
      <c r="BO215" t="s">
        <v>12038</v>
      </c>
      <c r="BP215" s="2"/>
      <c r="BQ215" s="2"/>
      <c r="BR215" t="s">
        <v>12515</v>
      </c>
      <c r="BS215" t="s">
        <v>12035</v>
      </c>
      <c r="BT215" s="2"/>
      <c r="BU215" s="2"/>
      <c r="BV215" t="s">
        <v>12078</v>
      </c>
      <c r="BW215" t="s">
        <v>12035</v>
      </c>
      <c r="BX215" s="2"/>
      <c r="BY215" s="2"/>
      <c r="BZ215" t="s">
        <v>11251</v>
      </c>
      <c r="CA215" t="s">
        <v>12059</v>
      </c>
      <c r="CB215" s="2"/>
      <c r="CC215" s="2"/>
      <c r="CD215" t="s">
        <v>8755</v>
      </c>
      <c r="CE215" t="s">
        <v>12035</v>
      </c>
      <c r="CF215" t="s">
        <v>8609</v>
      </c>
      <c r="CG215" s="2"/>
      <c r="CH215" t="s">
        <v>11007</v>
      </c>
      <c r="CI215" t="s">
        <v>12035</v>
      </c>
      <c r="CJ215" s="2"/>
      <c r="CK215" s="2"/>
      <c r="CL215" t="s">
        <v>10254</v>
      </c>
      <c r="CM215" t="s">
        <v>12035</v>
      </c>
      <c r="CN215" s="2"/>
      <c r="CO215" s="2"/>
      <c r="CP215" t="s">
        <v>11245</v>
      </c>
      <c r="CQ215" t="s">
        <v>12035</v>
      </c>
      <c r="CR215" s="2"/>
      <c r="CS215" s="2"/>
      <c r="CT215" t="s">
        <v>1626</v>
      </c>
      <c r="CU215" t="s">
        <v>12038</v>
      </c>
      <c r="CV215" s="2"/>
      <c r="CW215" s="2"/>
      <c r="CX215" s="4"/>
    </row>
    <row r="216" spans="1:102" ht="15" customHeight="1">
      <c r="A216" t="s">
        <v>51</v>
      </c>
      <c r="B216" t="s">
        <v>189</v>
      </c>
      <c r="C216" t="s">
        <v>296</v>
      </c>
      <c r="D216" t="s">
        <v>618</v>
      </c>
      <c r="E216" t="s">
        <v>23</v>
      </c>
      <c r="F216" t="s">
        <v>13011</v>
      </c>
      <c r="G216" t="s">
        <v>1852</v>
      </c>
      <c r="H216" t="s">
        <v>4368</v>
      </c>
      <c r="I216" t="s">
        <v>13012</v>
      </c>
      <c r="J216" t="s">
        <v>8954</v>
      </c>
      <c r="K216" t="s">
        <v>12035</v>
      </c>
      <c r="L216" s="2"/>
      <c r="M216" s="2"/>
      <c r="N216" t="s">
        <v>1827</v>
      </c>
      <c r="O216" t="s">
        <v>8602</v>
      </c>
      <c r="P216" s="2"/>
      <c r="Q216" s="2"/>
      <c r="R216" t="s">
        <v>11053</v>
      </c>
      <c r="S216" t="s">
        <v>12035</v>
      </c>
      <c r="T216" t="s">
        <v>8609</v>
      </c>
      <c r="U216" s="2"/>
      <c r="V216" t="s">
        <v>12721</v>
      </c>
      <c r="W216" t="s">
        <v>12059</v>
      </c>
      <c r="X216" s="2"/>
      <c r="Y216" s="2"/>
      <c r="Z216" t="s">
        <v>1603</v>
      </c>
      <c r="AA216" t="s">
        <v>12038</v>
      </c>
      <c r="AB216" s="2"/>
      <c r="AC216" s="2"/>
      <c r="AD216" t="s">
        <v>9421</v>
      </c>
      <c r="AE216" t="s">
        <v>12035</v>
      </c>
      <c r="AF216" s="2"/>
      <c r="AG216" s="2"/>
      <c r="AH216" t="s">
        <v>10200</v>
      </c>
      <c r="AI216" t="s">
        <v>12059</v>
      </c>
      <c r="AJ216" s="2"/>
      <c r="AK216" s="2"/>
      <c r="AL216" t="s">
        <v>8653</v>
      </c>
      <c r="AM216" t="s">
        <v>12059</v>
      </c>
      <c r="AN216" s="2"/>
      <c r="AO216" s="2"/>
      <c r="AP216" t="s">
        <v>10439</v>
      </c>
      <c r="AQ216" t="s">
        <v>12035</v>
      </c>
      <c r="AR216" s="2"/>
      <c r="AS216" s="2"/>
      <c r="AT216" t="s">
        <v>9516</v>
      </c>
      <c r="AU216" t="s">
        <v>12035</v>
      </c>
      <c r="AV216" t="s">
        <v>8609</v>
      </c>
      <c r="AW216" s="2"/>
      <c r="AX216" t="s">
        <v>10076</v>
      </c>
      <c r="AY216" t="s">
        <v>12038</v>
      </c>
      <c r="AZ216" s="2"/>
      <c r="BA216" s="2"/>
      <c r="BB216" t="s">
        <v>10104</v>
      </c>
      <c r="BC216" t="s">
        <v>8602</v>
      </c>
      <c r="BD216" s="2"/>
      <c r="BE216" s="2"/>
      <c r="BF216" t="s">
        <v>10303</v>
      </c>
      <c r="BG216" t="s">
        <v>12035</v>
      </c>
      <c r="BH216" s="2"/>
      <c r="BI216" s="2"/>
      <c r="BJ216" t="s">
        <v>10974</v>
      </c>
      <c r="BK216" t="s">
        <v>12038</v>
      </c>
      <c r="BL216" s="2"/>
      <c r="BM216" s="2"/>
      <c r="BN216" t="s">
        <v>7384</v>
      </c>
      <c r="BO216" t="s">
        <v>12038</v>
      </c>
      <c r="BP216" s="2"/>
      <c r="BQ216" s="2"/>
      <c r="BR216" t="s">
        <v>12819</v>
      </c>
      <c r="BS216" t="s">
        <v>12035</v>
      </c>
      <c r="BT216" s="2"/>
      <c r="BU216" s="2"/>
      <c r="BV216" t="s">
        <v>11482</v>
      </c>
      <c r="BW216" t="s">
        <v>12035</v>
      </c>
      <c r="BX216" s="2"/>
      <c r="BY216" s="2"/>
      <c r="BZ216" t="s">
        <v>12496</v>
      </c>
      <c r="CA216" t="s">
        <v>12059</v>
      </c>
      <c r="CB216" s="2"/>
      <c r="CC216" s="2"/>
      <c r="CD216" t="s">
        <v>8688</v>
      </c>
      <c r="CE216" t="s">
        <v>12035</v>
      </c>
      <c r="CF216" t="s">
        <v>8609</v>
      </c>
      <c r="CG216" s="2"/>
      <c r="CH216" t="s">
        <v>9869</v>
      </c>
      <c r="CI216" t="s">
        <v>12035</v>
      </c>
      <c r="CJ216" s="2"/>
      <c r="CK216" s="2"/>
      <c r="CL216" t="s">
        <v>9379</v>
      </c>
      <c r="CM216" t="s">
        <v>12035</v>
      </c>
      <c r="CN216" s="2"/>
      <c r="CO216" s="2"/>
      <c r="CP216" t="s">
        <v>9395</v>
      </c>
      <c r="CQ216" t="s">
        <v>12035</v>
      </c>
      <c r="CR216" s="2"/>
      <c r="CS216" s="2"/>
      <c r="CT216" t="s">
        <v>5128</v>
      </c>
      <c r="CU216" t="s">
        <v>12038</v>
      </c>
      <c r="CV216" s="2"/>
      <c r="CW216" s="2"/>
      <c r="CX216" s="4"/>
    </row>
    <row r="217" spans="1:102" ht="15" customHeight="1">
      <c r="A217" t="s">
        <v>51</v>
      </c>
      <c r="B217" t="s">
        <v>189</v>
      </c>
      <c r="C217" t="s">
        <v>296</v>
      </c>
      <c r="D217" t="s">
        <v>652</v>
      </c>
      <c r="E217" t="s">
        <v>23</v>
      </c>
      <c r="F217" t="s">
        <v>13013</v>
      </c>
      <c r="G217" t="s">
        <v>1852</v>
      </c>
      <c r="H217" t="s">
        <v>1092</v>
      </c>
      <c r="I217" t="s">
        <v>13014</v>
      </c>
      <c r="J217" t="s">
        <v>8693</v>
      </c>
      <c r="K217" t="s">
        <v>12035</v>
      </c>
      <c r="L217" s="2"/>
      <c r="M217" s="2"/>
      <c r="N217" t="s">
        <v>13015</v>
      </c>
      <c r="O217" t="s">
        <v>8602</v>
      </c>
      <c r="P217" s="2"/>
      <c r="Q217" s="2"/>
      <c r="R217" t="s">
        <v>12049</v>
      </c>
      <c r="S217" t="s">
        <v>12035</v>
      </c>
      <c r="T217" t="s">
        <v>8609</v>
      </c>
      <c r="U217" s="2"/>
      <c r="V217" t="s">
        <v>10486</v>
      </c>
      <c r="W217" t="s">
        <v>12059</v>
      </c>
      <c r="X217" s="2"/>
      <c r="Y217" s="2"/>
      <c r="Z217" t="s">
        <v>4222</v>
      </c>
      <c r="AA217" t="s">
        <v>12038</v>
      </c>
      <c r="AB217" s="2"/>
      <c r="AC217" s="2"/>
      <c r="AD217" t="s">
        <v>8663</v>
      </c>
      <c r="AE217" t="s">
        <v>12035</v>
      </c>
      <c r="AF217" s="2"/>
      <c r="AG217" s="2"/>
      <c r="AH217" t="s">
        <v>8904</v>
      </c>
      <c r="AI217" t="s">
        <v>12059</v>
      </c>
      <c r="AJ217" s="2"/>
      <c r="AK217" s="2"/>
      <c r="AL217" t="s">
        <v>8637</v>
      </c>
      <c r="AM217" t="s">
        <v>12059</v>
      </c>
      <c r="AN217" s="2"/>
      <c r="AO217" s="2"/>
      <c r="AP217" t="s">
        <v>10637</v>
      </c>
      <c r="AQ217" t="s">
        <v>12035</v>
      </c>
      <c r="AR217" s="2"/>
      <c r="AS217" s="2"/>
      <c r="AT217" t="s">
        <v>11664</v>
      </c>
      <c r="AU217" t="s">
        <v>12035</v>
      </c>
      <c r="AV217" t="s">
        <v>8609</v>
      </c>
      <c r="AW217" s="2"/>
      <c r="AX217" t="s">
        <v>9242</v>
      </c>
      <c r="AY217" t="s">
        <v>12038</v>
      </c>
      <c r="AZ217" t="s">
        <v>8609</v>
      </c>
      <c r="BA217" s="2"/>
      <c r="BB217" t="s">
        <v>12627</v>
      </c>
      <c r="BC217" t="s">
        <v>8602</v>
      </c>
      <c r="BD217" s="2"/>
      <c r="BE217" s="2"/>
      <c r="BF217" t="s">
        <v>11268</v>
      </c>
      <c r="BG217" t="s">
        <v>12035</v>
      </c>
      <c r="BH217" s="2"/>
      <c r="BI217" s="2"/>
      <c r="BJ217" t="s">
        <v>1711</v>
      </c>
      <c r="BK217" t="s">
        <v>12038</v>
      </c>
      <c r="BL217" t="s">
        <v>8609</v>
      </c>
      <c r="BM217" s="2"/>
      <c r="BN217" t="s">
        <v>5099</v>
      </c>
      <c r="BO217" t="s">
        <v>12038</v>
      </c>
      <c r="BP217" s="2"/>
      <c r="BQ217" s="2"/>
      <c r="BR217" t="s">
        <v>12438</v>
      </c>
      <c r="BS217" t="s">
        <v>12035</v>
      </c>
      <c r="BT217" s="2"/>
      <c r="BU217" s="2"/>
      <c r="BV217" t="s">
        <v>9817</v>
      </c>
      <c r="BW217" t="s">
        <v>12035</v>
      </c>
      <c r="BX217" s="2"/>
      <c r="BY217" s="2"/>
      <c r="BZ217" t="s">
        <v>12758</v>
      </c>
      <c r="CA217" t="s">
        <v>12059</v>
      </c>
      <c r="CB217" s="2"/>
      <c r="CC217" s="2"/>
      <c r="CD217" t="s">
        <v>9960</v>
      </c>
      <c r="CE217" t="s">
        <v>12035</v>
      </c>
      <c r="CF217" t="s">
        <v>8609</v>
      </c>
      <c r="CG217" s="2"/>
      <c r="CH217" t="s">
        <v>9968</v>
      </c>
      <c r="CI217" t="s">
        <v>12035</v>
      </c>
      <c r="CJ217" s="2"/>
      <c r="CK217" s="2"/>
      <c r="CL217" t="s">
        <v>9360</v>
      </c>
      <c r="CM217" t="s">
        <v>12035</v>
      </c>
      <c r="CN217" s="2"/>
      <c r="CO217" s="2"/>
      <c r="CP217" t="s">
        <v>10303</v>
      </c>
      <c r="CQ217" t="s">
        <v>12035</v>
      </c>
      <c r="CR217" s="2"/>
      <c r="CS217" s="2"/>
      <c r="CT217" t="s">
        <v>1617</v>
      </c>
      <c r="CU217" t="s">
        <v>12038</v>
      </c>
      <c r="CV217" s="2"/>
      <c r="CW217" s="2"/>
      <c r="CX217" s="4"/>
    </row>
    <row r="218" spans="1:102" ht="15" customHeight="1">
      <c r="A218" t="s">
        <v>51</v>
      </c>
      <c r="B218" t="s">
        <v>52</v>
      </c>
      <c r="C218" t="s">
        <v>275</v>
      </c>
      <c r="D218" t="s">
        <v>835</v>
      </c>
      <c r="E218" t="s">
        <v>23</v>
      </c>
      <c r="F218" t="s">
        <v>13016</v>
      </c>
      <c r="G218" t="s">
        <v>1852</v>
      </c>
      <c r="H218" t="s">
        <v>856</v>
      </c>
      <c r="I218" t="s">
        <v>13017</v>
      </c>
      <c r="J218" t="s">
        <v>8693</v>
      </c>
      <c r="K218" t="s">
        <v>12035</v>
      </c>
      <c r="L218" s="2"/>
      <c r="M218" s="2"/>
      <c r="N218" t="s">
        <v>13018</v>
      </c>
      <c r="O218" t="s">
        <v>8602</v>
      </c>
      <c r="P218" s="2"/>
      <c r="Q218" s="2"/>
      <c r="R218" t="s">
        <v>11588</v>
      </c>
      <c r="S218" t="s">
        <v>12035</v>
      </c>
      <c r="T218" s="2"/>
      <c r="U218" s="2"/>
      <c r="V218" t="s">
        <v>13019</v>
      </c>
      <c r="W218" t="s">
        <v>12059</v>
      </c>
      <c r="X218" t="s">
        <v>8603</v>
      </c>
      <c r="Y218" t="s">
        <v>12253</v>
      </c>
      <c r="Z218" t="s">
        <v>13020</v>
      </c>
      <c r="AA218" t="s">
        <v>12038</v>
      </c>
      <c r="AB218" s="2"/>
      <c r="AC218" s="2"/>
      <c r="AD218" t="s">
        <v>10298</v>
      </c>
      <c r="AE218" t="s">
        <v>12035</v>
      </c>
      <c r="AF218" s="2"/>
      <c r="AG218" s="2"/>
      <c r="AH218" t="s">
        <v>10200</v>
      </c>
      <c r="AI218" t="s">
        <v>12059</v>
      </c>
      <c r="AJ218" s="2"/>
      <c r="AK218" s="2"/>
      <c r="AL218" t="s">
        <v>9236</v>
      </c>
      <c r="AM218" t="s">
        <v>12059</v>
      </c>
      <c r="AN218" s="2"/>
      <c r="AO218" s="2"/>
      <c r="AP218" t="s">
        <v>8969</v>
      </c>
      <c r="AQ218" t="s">
        <v>12035</v>
      </c>
      <c r="AR218" s="2"/>
      <c r="AS218" s="2"/>
      <c r="AT218" t="s">
        <v>10604</v>
      </c>
      <c r="AU218" t="s">
        <v>12035</v>
      </c>
      <c r="AV218" s="2"/>
      <c r="AW218" s="2"/>
      <c r="AX218" t="s">
        <v>8982</v>
      </c>
      <c r="AY218" t="s">
        <v>12038</v>
      </c>
      <c r="AZ218" t="s">
        <v>8603</v>
      </c>
      <c r="BA218" t="s">
        <v>1847</v>
      </c>
      <c r="BB218" t="s">
        <v>9761</v>
      </c>
      <c r="BC218" t="s">
        <v>8602</v>
      </c>
      <c r="BD218" s="2"/>
      <c r="BE218" s="2"/>
      <c r="BF218" t="s">
        <v>10005</v>
      </c>
      <c r="BG218" t="s">
        <v>12035</v>
      </c>
      <c r="BH218" s="2"/>
      <c r="BI218" s="2"/>
      <c r="BJ218" t="s">
        <v>4623</v>
      </c>
      <c r="BK218" t="s">
        <v>12038</v>
      </c>
      <c r="BL218" t="s">
        <v>8603</v>
      </c>
      <c r="BM218" t="s">
        <v>13021</v>
      </c>
      <c r="BN218" t="s">
        <v>13022</v>
      </c>
      <c r="BO218" t="s">
        <v>12038</v>
      </c>
      <c r="BP218" s="2"/>
      <c r="BQ218" s="2"/>
      <c r="BR218" t="s">
        <v>12357</v>
      </c>
      <c r="BS218" t="s">
        <v>12035</v>
      </c>
      <c r="BT218" s="2"/>
      <c r="BU218" s="2"/>
      <c r="BV218" t="s">
        <v>12399</v>
      </c>
      <c r="BW218" t="s">
        <v>12035</v>
      </c>
      <c r="BX218" t="s">
        <v>8603</v>
      </c>
      <c r="BY218" t="s">
        <v>12094</v>
      </c>
      <c r="BZ218" t="s">
        <v>10539</v>
      </c>
      <c r="CA218" t="s">
        <v>12059</v>
      </c>
      <c r="CB218" s="2"/>
      <c r="CC218" s="2"/>
      <c r="CD218" t="s">
        <v>11536</v>
      </c>
      <c r="CE218" t="s">
        <v>12035</v>
      </c>
      <c r="CF218" s="2"/>
      <c r="CG218" s="2"/>
      <c r="CH218" t="s">
        <v>10142</v>
      </c>
      <c r="CI218" t="s">
        <v>12035</v>
      </c>
      <c r="CJ218" t="s">
        <v>8603</v>
      </c>
      <c r="CK218" t="s">
        <v>12508</v>
      </c>
      <c r="CL218" t="s">
        <v>8880</v>
      </c>
      <c r="CM218" t="s">
        <v>12035</v>
      </c>
      <c r="CN218" s="2"/>
      <c r="CO218" s="2"/>
      <c r="CP218" t="s">
        <v>11245</v>
      </c>
      <c r="CQ218" t="s">
        <v>12035</v>
      </c>
      <c r="CR218" s="2"/>
      <c r="CS218" s="2"/>
      <c r="CT218" t="s">
        <v>1723</v>
      </c>
      <c r="CU218" t="s">
        <v>12038</v>
      </c>
      <c r="CV218" s="2"/>
      <c r="CW218" s="2"/>
      <c r="CX218" s="4"/>
    </row>
    <row r="219" spans="1:102" ht="15" customHeight="1">
      <c r="A219" t="s">
        <v>51</v>
      </c>
      <c r="B219" t="s">
        <v>205</v>
      </c>
      <c r="C219" t="s">
        <v>206</v>
      </c>
      <c r="D219" t="s">
        <v>495</v>
      </c>
      <c r="E219" t="s">
        <v>23</v>
      </c>
      <c r="F219" t="s">
        <v>13023</v>
      </c>
      <c r="G219" t="s">
        <v>1849</v>
      </c>
      <c r="H219" s="2"/>
      <c r="I219" t="s">
        <v>13024</v>
      </c>
      <c r="J219" s="2"/>
      <c r="K219" t="s">
        <v>12035</v>
      </c>
      <c r="L219" s="2"/>
      <c r="M219" s="2"/>
      <c r="N219" s="2"/>
      <c r="O219" t="s">
        <v>8602</v>
      </c>
      <c r="P219" s="2"/>
      <c r="Q219" s="2"/>
      <c r="R219" s="2"/>
      <c r="S219" t="s">
        <v>12035</v>
      </c>
      <c r="T219" s="2"/>
      <c r="U219" s="2"/>
      <c r="V219" s="2"/>
      <c r="W219" t="s">
        <v>12059</v>
      </c>
      <c r="X219" s="2"/>
      <c r="Y219" s="2"/>
      <c r="Z219" s="2"/>
      <c r="AA219" t="s">
        <v>12038</v>
      </c>
      <c r="AB219" s="2"/>
      <c r="AC219" s="2"/>
      <c r="AD219" s="2"/>
      <c r="AE219" t="s">
        <v>12035</v>
      </c>
      <c r="AF219" s="2"/>
      <c r="AG219" s="2"/>
      <c r="AH219" s="2"/>
      <c r="AI219" t="s">
        <v>12059</v>
      </c>
      <c r="AJ219" s="2"/>
      <c r="AK219" s="2"/>
      <c r="AL219" s="2"/>
      <c r="AM219" t="s">
        <v>12059</v>
      </c>
      <c r="AN219" s="2"/>
      <c r="AO219" s="2"/>
      <c r="AP219" s="2"/>
      <c r="AQ219" t="s">
        <v>12035</v>
      </c>
      <c r="AR219" s="2"/>
      <c r="AS219" s="2"/>
      <c r="AT219" s="2"/>
      <c r="AU219" t="s">
        <v>12035</v>
      </c>
      <c r="AV219" s="2"/>
      <c r="AW219" s="2"/>
      <c r="AX219" s="2"/>
      <c r="AY219" t="s">
        <v>12038</v>
      </c>
      <c r="AZ219" s="2"/>
      <c r="BA219" s="2"/>
      <c r="BB219" s="2"/>
      <c r="BC219" t="s">
        <v>8602</v>
      </c>
      <c r="BD219" s="2"/>
      <c r="BE219" s="2"/>
      <c r="BF219" s="2"/>
      <c r="BG219" t="s">
        <v>12035</v>
      </c>
      <c r="BH219" s="2"/>
      <c r="BI219" s="2"/>
      <c r="BJ219" s="2"/>
      <c r="BK219" t="s">
        <v>12038</v>
      </c>
      <c r="BL219" s="2"/>
      <c r="BM219" s="2"/>
      <c r="BN219" s="2"/>
      <c r="BO219" t="s">
        <v>12038</v>
      </c>
      <c r="BP219" s="2"/>
      <c r="BQ219" s="2"/>
      <c r="BR219" s="2"/>
      <c r="BS219" t="s">
        <v>12035</v>
      </c>
      <c r="BT219" s="2"/>
      <c r="BU219" s="2"/>
      <c r="BV219" s="2"/>
      <c r="BW219" t="s">
        <v>12035</v>
      </c>
      <c r="BX219" s="2"/>
      <c r="BY219" s="2"/>
      <c r="BZ219" s="2"/>
      <c r="CA219" t="s">
        <v>12059</v>
      </c>
      <c r="CB219" s="2"/>
      <c r="CC219" s="2"/>
      <c r="CD219" s="2"/>
      <c r="CE219" t="s">
        <v>12035</v>
      </c>
      <c r="CF219" s="2"/>
      <c r="CG219" s="2"/>
      <c r="CH219" s="2"/>
      <c r="CI219" t="s">
        <v>12035</v>
      </c>
      <c r="CJ219" s="2"/>
      <c r="CK219" s="2"/>
      <c r="CL219" s="2"/>
      <c r="CM219" t="s">
        <v>12035</v>
      </c>
      <c r="CN219" s="2"/>
      <c r="CO219" s="2"/>
      <c r="CP219" s="2"/>
      <c r="CQ219" t="s">
        <v>12035</v>
      </c>
      <c r="CR219" s="2"/>
      <c r="CS219" s="2"/>
      <c r="CT219" s="2"/>
      <c r="CU219" t="s">
        <v>12038</v>
      </c>
      <c r="CV219" s="2"/>
      <c r="CW219" s="2"/>
      <c r="CX219" s="4"/>
    </row>
    <row r="220" spans="1:102" ht="15" customHeight="1">
      <c r="A220" t="s">
        <v>51</v>
      </c>
      <c r="B220" t="s">
        <v>205</v>
      </c>
      <c r="C220" t="s">
        <v>206</v>
      </c>
      <c r="D220" t="s">
        <v>621</v>
      </c>
      <c r="E220" t="s">
        <v>23</v>
      </c>
      <c r="F220" t="s">
        <v>13025</v>
      </c>
      <c r="G220" t="s">
        <v>1852</v>
      </c>
      <c r="H220" t="s">
        <v>1068</v>
      </c>
      <c r="I220" t="s">
        <v>13026</v>
      </c>
      <c r="J220" t="s">
        <v>9426</v>
      </c>
      <c r="K220" t="s">
        <v>12035</v>
      </c>
      <c r="L220" s="2"/>
      <c r="M220" s="2"/>
      <c r="N220" t="s">
        <v>8835</v>
      </c>
      <c r="O220" t="s">
        <v>8602</v>
      </c>
      <c r="P220" s="2"/>
      <c r="Q220" s="2"/>
      <c r="R220" t="s">
        <v>12410</v>
      </c>
      <c r="S220" t="s">
        <v>12035</v>
      </c>
      <c r="T220" s="2"/>
      <c r="U220" s="2"/>
      <c r="V220" t="s">
        <v>9008</v>
      </c>
      <c r="W220" t="s">
        <v>12059</v>
      </c>
      <c r="X220" s="2"/>
      <c r="Y220" s="2"/>
      <c r="Z220" t="s">
        <v>1699</v>
      </c>
      <c r="AA220" t="s">
        <v>12038</v>
      </c>
      <c r="AB220" s="2"/>
      <c r="AC220" s="2"/>
      <c r="AD220" t="s">
        <v>8627</v>
      </c>
      <c r="AE220" t="s">
        <v>12035</v>
      </c>
      <c r="AF220" s="2"/>
      <c r="AG220" s="2"/>
      <c r="AH220" t="s">
        <v>9727</v>
      </c>
      <c r="AI220" t="s">
        <v>12059</v>
      </c>
      <c r="AJ220" s="2"/>
      <c r="AK220" s="2"/>
      <c r="AL220" t="s">
        <v>9160</v>
      </c>
      <c r="AM220" t="s">
        <v>12059</v>
      </c>
      <c r="AN220" s="2"/>
      <c r="AO220" s="2"/>
      <c r="AP220" t="s">
        <v>9837</v>
      </c>
      <c r="AQ220" t="s">
        <v>12035</v>
      </c>
      <c r="AR220" s="2"/>
      <c r="AS220" s="2"/>
      <c r="AT220" t="s">
        <v>11452</v>
      </c>
      <c r="AU220" t="s">
        <v>12035</v>
      </c>
      <c r="AV220" s="2"/>
      <c r="AW220" s="2"/>
      <c r="AX220" t="s">
        <v>4501</v>
      </c>
      <c r="AY220" t="s">
        <v>12038</v>
      </c>
      <c r="AZ220" s="2"/>
      <c r="BA220" s="2"/>
      <c r="BB220" t="s">
        <v>4586</v>
      </c>
      <c r="BC220" t="s">
        <v>8602</v>
      </c>
      <c r="BD220" s="2"/>
      <c r="BE220" s="2"/>
      <c r="BF220" t="s">
        <v>10254</v>
      </c>
      <c r="BG220" t="s">
        <v>12035</v>
      </c>
      <c r="BH220" s="2"/>
      <c r="BI220" s="2"/>
      <c r="BJ220" t="s">
        <v>8856</v>
      </c>
      <c r="BK220" t="s">
        <v>12038</v>
      </c>
      <c r="BL220" s="2"/>
      <c r="BM220" s="2"/>
      <c r="BN220" t="s">
        <v>13027</v>
      </c>
      <c r="BO220" t="s">
        <v>12038</v>
      </c>
      <c r="BP220" s="2"/>
      <c r="BQ220" s="2"/>
      <c r="BR220" t="s">
        <v>12246</v>
      </c>
      <c r="BS220" t="s">
        <v>12035</v>
      </c>
      <c r="BT220" s="2"/>
      <c r="BU220" s="2"/>
      <c r="BV220" t="s">
        <v>13028</v>
      </c>
      <c r="BW220" t="s">
        <v>12035</v>
      </c>
      <c r="BX220" s="2"/>
      <c r="BY220" s="2"/>
      <c r="BZ220" t="s">
        <v>9296</v>
      </c>
      <c r="CA220" t="s">
        <v>12059</v>
      </c>
      <c r="CB220" s="2"/>
      <c r="CC220" s="2"/>
      <c r="CD220" t="s">
        <v>8968</v>
      </c>
      <c r="CE220" t="s">
        <v>12035</v>
      </c>
      <c r="CF220" s="2"/>
      <c r="CG220" s="2"/>
      <c r="CH220" t="s">
        <v>10827</v>
      </c>
      <c r="CI220" t="s">
        <v>12035</v>
      </c>
      <c r="CJ220" s="2"/>
      <c r="CK220" s="2"/>
      <c r="CL220" t="s">
        <v>10616</v>
      </c>
      <c r="CM220" t="s">
        <v>12035</v>
      </c>
      <c r="CN220" s="2"/>
      <c r="CO220" s="2"/>
      <c r="CP220" t="s">
        <v>10616</v>
      </c>
      <c r="CQ220" t="s">
        <v>12035</v>
      </c>
      <c r="CR220" s="2"/>
      <c r="CS220" s="2"/>
      <c r="CT220" t="s">
        <v>9572</v>
      </c>
      <c r="CU220" t="s">
        <v>12038</v>
      </c>
      <c r="CV220" s="2"/>
      <c r="CW220" s="2"/>
      <c r="CX220" s="4"/>
    </row>
    <row r="221" spans="1:102" ht="15" customHeight="1">
      <c r="A221" t="s">
        <v>51</v>
      </c>
      <c r="B221" t="s">
        <v>205</v>
      </c>
      <c r="C221" t="s">
        <v>206</v>
      </c>
      <c r="D221" t="s">
        <v>624</v>
      </c>
      <c r="E221" t="s">
        <v>23</v>
      </c>
      <c r="F221" t="s">
        <v>13029</v>
      </c>
      <c r="G221" t="s">
        <v>1852</v>
      </c>
      <c r="H221" t="s">
        <v>1101</v>
      </c>
      <c r="I221" t="s">
        <v>13030</v>
      </c>
      <c r="J221" t="s">
        <v>9456</v>
      </c>
      <c r="K221" t="s">
        <v>12035</v>
      </c>
      <c r="L221" s="2"/>
      <c r="M221" s="2"/>
      <c r="N221" t="s">
        <v>9195</v>
      </c>
      <c r="O221" t="s">
        <v>8602</v>
      </c>
      <c r="P221" s="2"/>
      <c r="Q221" s="2"/>
      <c r="R221" t="s">
        <v>12501</v>
      </c>
      <c r="S221" t="s">
        <v>12035</v>
      </c>
      <c r="T221" s="2"/>
      <c r="U221" s="2"/>
      <c r="V221" t="s">
        <v>9785</v>
      </c>
      <c r="W221" t="s">
        <v>12059</v>
      </c>
      <c r="X221" s="2"/>
      <c r="Y221" s="2"/>
      <c r="Z221" t="s">
        <v>4473</v>
      </c>
      <c r="AA221" t="s">
        <v>12038</v>
      </c>
      <c r="AB221" s="2"/>
      <c r="AC221" s="2"/>
      <c r="AD221" t="s">
        <v>9927</v>
      </c>
      <c r="AE221" t="s">
        <v>12035</v>
      </c>
      <c r="AF221" s="2"/>
      <c r="AG221" s="2"/>
      <c r="AH221" t="s">
        <v>13031</v>
      </c>
      <c r="AI221" t="s">
        <v>12059</v>
      </c>
      <c r="AJ221" s="2"/>
      <c r="AK221" s="2"/>
      <c r="AL221" t="s">
        <v>8926</v>
      </c>
      <c r="AM221" t="s">
        <v>12059</v>
      </c>
      <c r="AN221" s="2"/>
      <c r="AO221" s="2"/>
      <c r="AP221" t="s">
        <v>11331</v>
      </c>
      <c r="AQ221" t="s">
        <v>12035</v>
      </c>
      <c r="AR221" s="2"/>
      <c r="AS221" s="2"/>
      <c r="AT221" t="s">
        <v>9481</v>
      </c>
      <c r="AU221" t="s">
        <v>12035</v>
      </c>
      <c r="AV221" s="2"/>
      <c r="AW221" s="2"/>
      <c r="AX221" t="s">
        <v>4548</v>
      </c>
      <c r="AY221" t="s">
        <v>12038</v>
      </c>
      <c r="AZ221" s="2"/>
      <c r="BA221" s="2"/>
      <c r="BB221" t="s">
        <v>4209</v>
      </c>
      <c r="BC221" t="s">
        <v>8602</v>
      </c>
      <c r="BD221" s="2"/>
      <c r="BE221" s="2"/>
      <c r="BF221" t="s">
        <v>9016</v>
      </c>
      <c r="BG221" t="s">
        <v>12035</v>
      </c>
      <c r="BH221" s="2"/>
      <c r="BI221" s="2"/>
      <c r="BJ221" t="s">
        <v>9628</v>
      </c>
      <c r="BK221" t="s">
        <v>12038</v>
      </c>
      <c r="BL221" s="2"/>
      <c r="BM221" s="2"/>
      <c r="BN221" t="s">
        <v>13032</v>
      </c>
      <c r="BO221" t="s">
        <v>12038</v>
      </c>
      <c r="BP221" s="2"/>
      <c r="BQ221" s="2"/>
      <c r="BR221" t="s">
        <v>12246</v>
      </c>
      <c r="BS221" t="s">
        <v>12035</v>
      </c>
      <c r="BT221" s="2"/>
      <c r="BU221" s="2"/>
      <c r="BV221" t="s">
        <v>9666</v>
      </c>
      <c r="BW221" t="s">
        <v>12035</v>
      </c>
      <c r="BX221" s="2"/>
      <c r="BY221" s="2"/>
      <c r="BZ221" t="s">
        <v>9398</v>
      </c>
      <c r="CA221" t="s">
        <v>12059</v>
      </c>
      <c r="CB221" s="2"/>
      <c r="CC221" s="2"/>
      <c r="CD221" t="s">
        <v>9146</v>
      </c>
      <c r="CE221" t="s">
        <v>12035</v>
      </c>
      <c r="CF221" s="2"/>
      <c r="CG221" s="2"/>
      <c r="CH221" t="s">
        <v>10122</v>
      </c>
      <c r="CI221" t="s">
        <v>12035</v>
      </c>
      <c r="CJ221" s="2"/>
      <c r="CK221" s="2"/>
      <c r="CL221" t="s">
        <v>9698</v>
      </c>
      <c r="CM221" t="s">
        <v>12035</v>
      </c>
      <c r="CN221" s="2"/>
      <c r="CO221" s="2"/>
      <c r="CP221" t="s">
        <v>9725</v>
      </c>
      <c r="CQ221" t="s">
        <v>12035</v>
      </c>
      <c r="CR221" s="2"/>
      <c r="CS221" s="2"/>
      <c r="CT221" t="s">
        <v>9618</v>
      </c>
      <c r="CU221" t="s">
        <v>12038</v>
      </c>
      <c r="CV221" s="2"/>
      <c r="CW221" s="2"/>
      <c r="CX221" s="4"/>
    </row>
    <row r="222" spans="1:102" ht="15" customHeight="1">
      <c r="A222" t="s">
        <v>51</v>
      </c>
      <c r="B222" t="s">
        <v>205</v>
      </c>
      <c r="C222" t="s">
        <v>206</v>
      </c>
      <c r="D222" t="s">
        <v>618</v>
      </c>
      <c r="E222" t="s">
        <v>23</v>
      </c>
      <c r="F222" t="s">
        <v>13033</v>
      </c>
      <c r="G222" t="s">
        <v>1852</v>
      </c>
      <c r="H222" t="s">
        <v>1037</v>
      </c>
      <c r="I222" t="s">
        <v>13034</v>
      </c>
      <c r="J222" t="s">
        <v>8682</v>
      </c>
      <c r="K222" t="s">
        <v>12035</v>
      </c>
      <c r="L222" s="2"/>
      <c r="M222" s="2"/>
      <c r="N222" t="s">
        <v>9353</v>
      </c>
      <c r="O222" t="s">
        <v>8602</v>
      </c>
      <c r="P222" s="2"/>
      <c r="Q222" s="2"/>
      <c r="R222" t="s">
        <v>11558</v>
      </c>
      <c r="S222" t="s">
        <v>12035</v>
      </c>
      <c r="T222" s="2"/>
      <c r="U222" s="2"/>
      <c r="V222" t="s">
        <v>1697</v>
      </c>
      <c r="W222" t="s">
        <v>12059</v>
      </c>
      <c r="X222" s="2"/>
      <c r="Y222" s="2"/>
      <c r="Z222" t="s">
        <v>4557</v>
      </c>
      <c r="AA222" t="s">
        <v>12038</v>
      </c>
      <c r="AB222" s="2"/>
      <c r="AC222" s="2"/>
      <c r="AD222" t="s">
        <v>10604</v>
      </c>
      <c r="AE222" t="s">
        <v>12035</v>
      </c>
      <c r="AF222" s="2"/>
      <c r="AG222" s="2"/>
      <c r="AH222" t="s">
        <v>9908</v>
      </c>
      <c r="AI222" t="s">
        <v>12059</v>
      </c>
      <c r="AJ222" s="2"/>
      <c r="AK222" s="2"/>
      <c r="AL222" t="s">
        <v>8884</v>
      </c>
      <c r="AM222" t="s">
        <v>12059</v>
      </c>
      <c r="AN222" s="2"/>
      <c r="AO222" s="2"/>
      <c r="AP222" t="s">
        <v>9178</v>
      </c>
      <c r="AQ222" t="s">
        <v>12035</v>
      </c>
      <c r="AR222" s="2"/>
      <c r="AS222" s="2"/>
      <c r="AT222" t="s">
        <v>8804</v>
      </c>
      <c r="AU222" t="s">
        <v>12035</v>
      </c>
      <c r="AV222" s="2"/>
      <c r="AW222" s="2"/>
      <c r="AX222" t="s">
        <v>5075</v>
      </c>
      <c r="AY222" t="s">
        <v>12038</v>
      </c>
      <c r="AZ222" t="s">
        <v>8603</v>
      </c>
      <c r="BA222" s="2"/>
      <c r="BB222" t="s">
        <v>13035</v>
      </c>
      <c r="BC222" t="s">
        <v>8602</v>
      </c>
      <c r="BD222" t="s">
        <v>8609</v>
      </c>
      <c r="BE222" s="2"/>
      <c r="BF222" t="s">
        <v>11268</v>
      </c>
      <c r="BG222" t="s">
        <v>12035</v>
      </c>
      <c r="BH222" s="2"/>
      <c r="BI222" s="2"/>
      <c r="BJ222" t="s">
        <v>11899</v>
      </c>
      <c r="BK222" t="s">
        <v>12038</v>
      </c>
      <c r="BL222" s="2"/>
      <c r="BM222" s="2"/>
      <c r="BN222" t="s">
        <v>13036</v>
      </c>
      <c r="BO222" t="s">
        <v>12038</v>
      </c>
      <c r="BP222" s="2"/>
      <c r="BQ222" s="2"/>
      <c r="BR222" t="s">
        <v>10330</v>
      </c>
      <c r="BS222" t="s">
        <v>12035</v>
      </c>
      <c r="BT222" s="2"/>
      <c r="BU222" s="2"/>
      <c r="BV222" t="s">
        <v>10458</v>
      </c>
      <c r="BW222" t="s">
        <v>12035</v>
      </c>
      <c r="BX222" t="s">
        <v>8609</v>
      </c>
      <c r="BY222" s="2"/>
      <c r="BZ222" t="s">
        <v>12218</v>
      </c>
      <c r="CA222" t="s">
        <v>12059</v>
      </c>
      <c r="CB222" s="2"/>
      <c r="CC222" s="2"/>
      <c r="CD222" t="s">
        <v>10479</v>
      </c>
      <c r="CE222" t="s">
        <v>12035</v>
      </c>
      <c r="CF222" s="2"/>
      <c r="CG222" s="2"/>
      <c r="CH222" t="s">
        <v>9068</v>
      </c>
      <c r="CI222" t="s">
        <v>12035</v>
      </c>
      <c r="CJ222" t="s">
        <v>8603</v>
      </c>
      <c r="CK222" s="2"/>
      <c r="CL222" t="s">
        <v>9439</v>
      </c>
      <c r="CM222" t="s">
        <v>12035</v>
      </c>
      <c r="CN222" t="s">
        <v>8609</v>
      </c>
      <c r="CO222" s="2"/>
      <c r="CP222" t="s">
        <v>10096</v>
      </c>
      <c r="CQ222" t="s">
        <v>12035</v>
      </c>
      <c r="CR222" s="2"/>
      <c r="CS222" s="2"/>
      <c r="CT222" t="s">
        <v>8823</v>
      </c>
      <c r="CU222" t="s">
        <v>12038</v>
      </c>
      <c r="CV222" s="2"/>
      <c r="CW222" s="2"/>
      <c r="CX222" s="4"/>
    </row>
    <row r="223" spans="1:102" ht="15" customHeight="1">
      <c r="A223" t="s">
        <v>51</v>
      </c>
      <c r="B223" t="s">
        <v>205</v>
      </c>
      <c r="C223" t="s">
        <v>206</v>
      </c>
      <c r="D223" t="s">
        <v>652</v>
      </c>
      <c r="E223" t="s">
        <v>23</v>
      </c>
      <c r="F223" t="s">
        <v>13037</v>
      </c>
      <c r="G223" t="s">
        <v>1852</v>
      </c>
      <c r="H223" t="s">
        <v>1104</v>
      </c>
      <c r="I223" t="s">
        <v>13038</v>
      </c>
      <c r="J223" t="s">
        <v>9027</v>
      </c>
      <c r="K223" t="s">
        <v>12035</v>
      </c>
      <c r="L223" s="2"/>
      <c r="M223" s="2"/>
      <c r="N223" t="s">
        <v>11465</v>
      </c>
      <c r="O223" t="s">
        <v>8602</v>
      </c>
      <c r="P223" s="2"/>
      <c r="Q223" s="2"/>
      <c r="R223" t="s">
        <v>12579</v>
      </c>
      <c r="S223" t="s">
        <v>12035</v>
      </c>
      <c r="T223" s="2"/>
      <c r="U223" s="2"/>
      <c r="V223" t="s">
        <v>12687</v>
      </c>
      <c r="W223" t="s">
        <v>12059</v>
      </c>
      <c r="X223" t="s">
        <v>8609</v>
      </c>
      <c r="Y223" s="2"/>
      <c r="Z223" t="s">
        <v>4311</v>
      </c>
      <c r="AA223" t="s">
        <v>12038</v>
      </c>
      <c r="AB223" s="2"/>
      <c r="AC223" s="2"/>
      <c r="AD223" t="s">
        <v>9802</v>
      </c>
      <c r="AE223" t="s">
        <v>12035</v>
      </c>
      <c r="AF223" t="s">
        <v>8603</v>
      </c>
      <c r="AG223" t="s">
        <v>13039</v>
      </c>
      <c r="AH223" t="s">
        <v>9399</v>
      </c>
      <c r="AI223" t="s">
        <v>12059</v>
      </c>
      <c r="AJ223" s="2"/>
      <c r="AK223" s="2"/>
      <c r="AL223" t="s">
        <v>9456</v>
      </c>
      <c r="AM223" t="s">
        <v>12059</v>
      </c>
      <c r="AN223" s="2"/>
      <c r="AO223" s="2"/>
      <c r="AP223" t="s">
        <v>10273</v>
      </c>
      <c r="AQ223" t="s">
        <v>12035</v>
      </c>
      <c r="AR223" t="s">
        <v>8609</v>
      </c>
      <c r="AS223" s="2"/>
      <c r="AT223" t="s">
        <v>8793</v>
      </c>
      <c r="AU223" t="s">
        <v>12035</v>
      </c>
      <c r="AV223" s="2"/>
      <c r="AW223" s="2"/>
      <c r="AX223" t="s">
        <v>1719</v>
      </c>
      <c r="AY223" t="s">
        <v>12038</v>
      </c>
      <c r="AZ223" t="s">
        <v>8603</v>
      </c>
      <c r="BA223" t="s">
        <v>13040</v>
      </c>
      <c r="BB223" t="s">
        <v>4461</v>
      </c>
      <c r="BC223" t="s">
        <v>8602</v>
      </c>
      <c r="BD223" s="2"/>
      <c r="BE223" s="2"/>
      <c r="BF223" t="s">
        <v>11007</v>
      </c>
      <c r="BG223" t="s">
        <v>12035</v>
      </c>
      <c r="BH223" s="2"/>
      <c r="BI223" s="2"/>
      <c r="BJ223" t="s">
        <v>9572</v>
      </c>
      <c r="BK223" t="s">
        <v>12038</v>
      </c>
      <c r="BL223" s="2"/>
      <c r="BM223" s="2"/>
      <c r="BN223" t="s">
        <v>13041</v>
      </c>
      <c r="BO223" t="s">
        <v>12038</v>
      </c>
      <c r="BP223" s="2"/>
      <c r="BQ223" s="2"/>
      <c r="BR223" t="s">
        <v>12546</v>
      </c>
      <c r="BS223" t="s">
        <v>12035</v>
      </c>
      <c r="BT223" s="2"/>
      <c r="BU223" s="2"/>
      <c r="BV223" t="s">
        <v>13042</v>
      </c>
      <c r="BW223" t="s">
        <v>12035</v>
      </c>
      <c r="BX223" t="s">
        <v>8609</v>
      </c>
      <c r="BY223" s="2"/>
      <c r="BZ223" t="s">
        <v>9151</v>
      </c>
      <c r="CA223" t="s">
        <v>12059</v>
      </c>
      <c r="CB223" s="2"/>
      <c r="CC223" s="2"/>
      <c r="CD223" t="s">
        <v>8627</v>
      </c>
      <c r="CE223" t="s">
        <v>12035</v>
      </c>
      <c r="CF223" s="2"/>
      <c r="CG223" s="2"/>
      <c r="CH223" t="s">
        <v>9319</v>
      </c>
      <c r="CI223" t="s">
        <v>12035</v>
      </c>
      <c r="CJ223" t="s">
        <v>8603</v>
      </c>
      <c r="CK223" t="s">
        <v>13043</v>
      </c>
      <c r="CL223" t="s">
        <v>9638</v>
      </c>
      <c r="CM223" t="s">
        <v>12035</v>
      </c>
      <c r="CN223" t="s">
        <v>8609</v>
      </c>
      <c r="CO223" s="2"/>
      <c r="CP223" t="s">
        <v>10096</v>
      </c>
      <c r="CQ223" t="s">
        <v>12035</v>
      </c>
      <c r="CR223" s="2"/>
      <c r="CS223" s="2"/>
      <c r="CT223" s="2"/>
      <c r="CU223" t="s">
        <v>12038</v>
      </c>
      <c r="CV223" s="2"/>
      <c r="CW223" s="2"/>
      <c r="CX223" s="4"/>
    </row>
    <row r="224" spans="1:102" ht="15" customHeight="1">
      <c r="A224" t="s">
        <v>51</v>
      </c>
      <c r="B224" t="s">
        <v>52</v>
      </c>
      <c r="C224" t="s">
        <v>275</v>
      </c>
      <c r="D224" t="s">
        <v>857</v>
      </c>
      <c r="E224" t="s">
        <v>23</v>
      </c>
      <c r="F224" t="s">
        <v>13044</v>
      </c>
      <c r="G224" t="s">
        <v>1852</v>
      </c>
      <c r="H224" t="s">
        <v>859</v>
      </c>
      <c r="I224" t="s">
        <v>13045</v>
      </c>
      <c r="J224" t="s">
        <v>8731</v>
      </c>
      <c r="K224" t="s">
        <v>12035</v>
      </c>
      <c r="L224" s="2"/>
      <c r="M224" s="2"/>
      <c r="N224" t="s">
        <v>12638</v>
      </c>
      <c r="O224" t="s">
        <v>8602</v>
      </c>
      <c r="P224" s="2"/>
      <c r="Q224" s="2"/>
      <c r="R224" t="s">
        <v>12518</v>
      </c>
      <c r="S224" t="s">
        <v>12035</v>
      </c>
      <c r="T224" s="2"/>
      <c r="U224" s="2"/>
      <c r="V224" t="s">
        <v>1632</v>
      </c>
      <c r="W224" t="s">
        <v>12059</v>
      </c>
      <c r="X224" s="2"/>
      <c r="Y224" s="2"/>
      <c r="Z224" t="s">
        <v>13046</v>
      </c>
      <c r="AA224" t="s">
        <v>12038</v>
      </c>
      <c r="AB224" s="2"/>
      <c r="AC224" s="2"/>
      <c r="AD224" t="s">
        <v>9356</v>
      </c>
      <c r="AE224" t="s">
        <v>12035</v>
      </c>
      <c r="AF224" s="2"/>
      <c r="AG224" s="2"/>
      <c r="AH224" t="s">
        <v>12472</v>
      </c>
      <c r="AI224" t="s">
        <v>12059</v>
      </c>
      <c r="AJ224" s="2"/>
      <c r="AK224" s="2"/>
      <c r="AL224" t="s">
        <v>8622</v>
      </c>
      <c r="AM224" t="s">
        <v>12059</v>
      </c>
      <c r="AN224" s="2"/>
      <c r="AO224" s="2"/>
      <c r="AP224" t="s">
        <v>11331</v>
      </c>
      <c r="AQ224" t="s">
        <v>12035</v>
      </c>
      <c r="AR224" s="2"/>
      <c r="AS224" s="2"/>
      <c r="AT224" t="s">
        <v>9413</v>
      </c>
      <c r="AU224" t="s">
        <v>12035</v>
      </c>
      <c r="AV224" s="2"/>
      <c r="AW224" s="2"/>
      <c r="AX224" t="s">
        <v>11515</v>
      </c>
      <c r="AY224" t="s">
        <v>12038</v>
      </c>
      <c r="AZ224" s="2"/>
      <c r="BA224" s="2"/>
      <c r="BB224" t="s">
        <v>12806</v>
      </c>
      <c r="BC224" t="s">
        <v>8602</v>
      </c>
      <c r="BD224" s="2"/>
      <c r="BE224" s="2"/>
      <c r="BF224" t="s">
        <v>9256</v>
      </c>
      <c r="BG224" t="s">
        <v>12035</v>
      </c>
      <c r="BH224" s="2"/>
      <c r="BI224" s="2"/>
      <c r="BJ224" t="s">
        <v>10196</v>
      </c>
      <c r="BK224" t="s">
        <v>12038</v>
      </c>
      <c r="BL224" s="2"/>
      <c r="BM224" s="2"/>
      <c r="BN224" t="s">
        <v>13047</v>
      </c>
      <c r="BO224" t="s">
        <v>12038</v>
      </c>
      <c r="BP224" s="2"/>
      <c r="BQ224" s="2"/>
      <c r="BR224" t="s">
        <v>12702</v>
      </c>
      <c r="BS224" t="s">
        <v>12035</v>
      </c>
      <c r="BT224" s="2"/>
      <c r="BU224" s="2"/>
      <c r="BV224" t="s">
        <v>10383</v>
      </c>
      <c r="BW224" t="s">
        <v>12035</v>
      </c>
      <c r="BX224" t="s">
        <v>8603</v>
      </c>
      <c r="BY224" t="s">
        <v>12094</v>
      </c>
      <c r="BZ224" t="s">
        <v>12826</v>
      </c>
      <c r="CA224" t="s">
        <v>12059</v>
      </c>
      <c r="CB224" s="2"/>
      <c r="CC224" s="2"/>
      <c r="CD224" t="s">
        <v>8792</v>
      </c>
      <c r="CE224" t="s">
        <v>12035</v>
      </c>
      <c r="CF224" s="2"/>
      <c r="CG224" s="2"/>
      <c r="CH224" t="s">
        <v>8981</v>
      </c>
      <c r="CI224" t="s">
        <v>12035</v>
      </c>
      <c r="CJ224" t="s">
        <v>8603</v>
      </c>
      <c r="CK224" t="s">
        <v>12508</v>
      </c>
      <c r="CL224" t="s">
        <v>10013</v>
      </c>
      <c r="CM224" t="s">
        <v>12035</v>
      </c>
      <c r="CN224" s="2"/>
      <c r="CO224" s="2"/>
      <c r="CP224" t="s">
        <v>9083</v>
      </c>
      <c r="CQ224" t="s">
        <v>12035</v>
      </c>
      <c r="CR224" s="2"/>
      <c r="CS224" s="2"/>
      <c r="CT224" t="s">
        <v>1580</v>
      </c>
      <c r="CU224" t="s">
        <v>12038</v>
      </c>
      <c r="CV224" s="2"/>
      <c r="CW224" s="2"/>
      <c r="CX224" s="4"/>
    </row>
    <row r="225" spans="1:102" ht="30" customHeight="1">
      <c r="A225" t="s">
        <v>51</v>
      </c>
      <c r="B225" s="6" t="s">
        <v>2433</v>
      </c>
      <c r="C225" t="s">
        <v>162</v>
      </c>
      <c r="D225" t="s">
        <v>495</v>
      </c>
      <c r="E225" t="s">
        <v>23</v>
      </c>
      <c r="F225" t="s">
        <v>10487</v>
      </c>
      <c r="G225" t="s">
        <v>1852</v>
      </c>
      <c r="H225" t="s">
        <v>856</v>
      </c>
      <c r="I225" t="s">
        <v>13048</v>
      </c>
      <c r="J225" t="s">
        <v>9154</v>
      </c>
      <c r="K225" t="s">
        <v>12035</v>
      </c>
      <c r="L225" s="2"/>
      <c r="M225" s="2"/>
      <c r="N225" t="s">
        <v>9838</v>
      </c>
      <c r="O225" t="s">
        <v>8602</v>
      </c>
      <c r="P225" s="2"/>
      <c r="Q225" s="2"/>
      <c r="R225" t="s">
        <v>4893</v>
      </c>
      <c r="S225" t="s">
        <v>12035</v>
      </c>
      <c r="T225" s="2"/>
      <c r="U225" s="2"/>
      <c r="V225" t="s">
        <v>1687</v>
      </c>
      <c r="W225" t="s">
        <v>12059</v>
      </c>
      <c r="X225" s="2"/>
      <c r="Y225" s="2"/>
      <c r="Z225" t="s">
        <v>1767</v>
      </c>
      <c r="AA225" t="s">
        <v>12038</v>
      </c>
      <c r="AB225" t="s">
        <v>8609</v>
      </c>
      <c r="AC225" s="2"/>
      <c r="AD225" t="s">
        <v>8868</v>
      </c>
      <c r="AE225" t="s">
        <v>12035</v>
      </c>
      <c r="AF225" s="2"/>
      <c r="AG225" s="2"/>
      <c r="AH225" t="s">
        <v>8873</v>
      </c>
      <c r="AI225" t="s">
        <v>12059</v>
      </c>
      <c r="AJ225" s="2"/>
      <c r="AK225" s="2"/>
      <c r="AL225" t="s">
        <v>9236</v>
      </c>
      <c r="AM225" t="s">
        <v>12059</v>
      </c>
      <c r="AN225" s="2"/>
      <c r="AO225" s="2"/>
      <c r="AP225" t="s">
        <v>9550</v>
      </c>
      <c r="AQ225" t="s">
        <v>12035</v>
      </c>
      <c r="AR225" s="2"/>
      <c r="AS225" s="2"/>
      <c r="AT225" t="s">
        <v>9629</v>
      </c>
      <c r="AU225" t="s">
        <v>12035</v>
      </c>
      <c r="AV225" s="2"/>
      <c r="AW225" s="2"/>
      <c r="AX225" t="s">
        <v>2385</v>
      </c>
      <c r="AY225" t="s">
        <v>12038</v>
      </c>
      <c r="AZ225" s="2"/>
      <c r="BA225" s="2"/>
      <c r="BB225" t="s">
        <v>13049</v>
      </c>
      <c r="BC225" t="s">
        <v>8602</v>
      </c>
      <c r="BD225" s="2"/>
      <c r="BE225" s="2"/>
      <c r="BF225" t="s">
        <v>11477</v>
      </c>
      <c r="BG225" t="s">
        <v>12035</v>
      </c>
      <c r="BH225" s="2"/>
      <c r="BI225" s="2"/>
      <c r="BJ225" t="s">
        <v>12102</v>
      </c>
      <c r="BK225" t="s">
        <v>12038</v>
      </c>
      <c r="BL225" s="2"/>
      <c r="BM225" s="2"/>
      <c r="BN225" t="s">
        <v>7525</v>
      </c>
      <c r="BO225" t="s">
        <v>12313</v>
      </c>
      <c r="BP225" s="2"/>
      <c r="BQ225" s="2"/>
      <c r="BR225" t="s">
        <v>4712</v>
      </c>
      <c r="BS225" t="s">
        <v>12035</v>
      </c>
      <c r="BT225" s="2"/>
      <c r="BU225" s="2"/>
      <c r="BV225" t="s">
        <v>9617</v>
      </c>
      <c r="BW225" t="s">
        <v>12035</v>
      </c>
      <c r="BX225" s="2"/>
      <c r="BY225" s="2"/>
      <c r="BZ225" t="s">
        <v>11327</v>
      </c>
      <c r="CA225" t="s">
        <v>12059</v>
      </c>
      <c r="CB225" s="2"/>
      <c r="CC225" s="2"/>
      <c r="CD225" t="s">
        <v>10166</v>
      </c>
      <c r="CE225" t="s">
        <v>12035</v>
      </c>
      <c r="CF225" s="2"/>
      <c r="CG225" s="2"/>
      <c r="CH225" t="s">
        <v>10180</v>
      </c>
      <c r="CI225" t="s">
        <v>12035</v>
      </c>
      <c r="CJ225" s="2"/>
      <c r="CK225" s="2"/>
      <c r="CL225" t="s">
        <v>10005</v>
      </c>
      <c r="CM225" t="s">
        <v>12035</v>
      </c>
      <c r="CN225" s="2"/>
      <c r="CO225" s="2"/>
      <c r="CP225" t="s">
        <v>9094</v>
      </c>
      <c r="CQ225" t="s">
        <v>12035</v>
      </c>
      <c r="CR225" s="2"/>
      <c r="CS225" s="2"/>
      <c r="CT225" t="s">
        <v>2417</v>
      </c>
      <c r="CU225" t="s">
        <v>12313</v>
      </c>
      <c r="CV225" s="2"/>
      <c r="CW225" s="2"/>
      <c r="CX225" s="4"/>
    </row>
    <row r="226" spans="1:102" ht="30" customHeight="1">
      <c r="A226" t="s">
        <v>51</v>
      </c>
      <c r="B226" s="6" t="s">
        <v>2433</v>
      </c>
      <c r="C226" t="s">
        <v>162</v>
      </c>
      <c r="D226" t="s">
        <v>621</v>
      </c>
      <c r="E226" t="s">
        <v>23</v>
      </c>
      <c r="F226" t="s">
        <v>13050</v>
      </c>
      <c r="G226" t="s">
        <v>1852</v>
      </c>
      <c r="H226" t="s">
        <v>1061</v>
      </c>
      <c r="I226" t="s">
        <v>13051</v>
      </c>
      <c r="J226" t="s">
        <v>10888</v>
      </c>
      <c r="K226" t="s">
        <v>12035</v>
      </c>
      <c r="L226" s="2"/>
      <c r="M226" s="2"/>
      <c r="N226" t="s">
        <v>9210</v>
      </c>
      <c r="O226" t="s">
        <v>8602</v>
      </c>
      <c r="P226" t="s">
        <v>8609</v>
      </c>
      <c r="Q226" s="2"/>
      <c r="R226" t="s">
        <v>4893</v>
      </c>
      <c r="S226" t="s">
        <v>12035</v>
      </c>
      <c r="T226" s="2"/>
      <c r="U226" s="2"/>
      <c r="V226" t="s">
        <v>1609</v>
      </c>
      <c r="W226" t="s">
        <v>12059</v>
      </c>
      <c r="X226" s="2"/>
      <c r="Y226" s="2"/>
      <c r="Z226" t="s">
        <v>1675</v>
      </c>
      <c r="AA226" t="s">
        <v>12038</v>
      </c>
      <c r="AB226" t="s">
        <v>8609</v>
      </c>
      <c r="AC226" s="2"/>
      <c r="AD226" t="s">
        <v>11014</v>
      </c>
      <c r="AE226" t="s">
        <v>12035</v>
      </c>
      <c r="AF226" s="2"/>
      <c r="AG226" s="2"/>
      <c r="AH226" t="s">
        <v>10734</v>
      </c>
      <c r="AI226" t="s">
        <v>12059</v>
      </c>
      <c r="AJ226" s="2"/>
      <c r="AK226" s="2"/>
      <c r="AL226" t="s">
        <v>8914</v>
      </c>
      <c r="AM226" t="s">
        <v>12059</v>
      </c>
      <c r="AN226" s="2"/>
      <c r="AO226" s="2"/>
      <c r="AP226" t="s">
        <v>9890</v>
      </c>
      <c r="AQ226" t="s">
        <v>12035</v>
      </c>
      <c r="AR226" s="2"/>
      <c r="AS226" s="2"/>
      <c r="AT226" t="s">
        <v>8686</v>
      </c>
      <c r="AU226" t="s">
        <v>12035</v>
      </c>
      <c r="AV226" s="2"/>
      <c r="AW226" s="2"/>
      <c r="AX226" t="s">
        <v>11434</v>
      </c>
      <c r="AY226" t="s">
        <v>12038</v>
      </c>
      <c r="AZ226" s="2"/>
      <c r="BA226" s="2"/>
      <c r="BB226" t="s">
        <v>13052</v>
      </c>
      <c r="BC226" t="s">
        <v>8602</v>
      </c>
      <c r="BD226" s="2"/>
      <c r="BE226" s="2"/>
      <c r="BF226" t="s">
        <v>9919</v>
      </c>
      <c r="BG226" t="s">
        <v>12035</v>
      </c>
      <c r="BH226" s="2"/>
      <c r="BI226" s="2"/>
      <c r="BJ226" t="s">
        <v>3429</v>
      </c>
      <c r="BK226" t="s">
        <v>12038</v>
      </c>
      <c r="BL226" s="2"/>
      <c r="BM226" s="2"/>
      <c r="BN226" t="s">
        <v>9932</v>
      </c>
      <c r="BO226" t="s">
        <v>12313</v>
      </c>
      <c r="BP226" s="2"/>
      <c r="BQ226" s="2"/>
      <c r="BR226" t="s">
        <v>4737</v>
      </c>
      <c r="BS226" t="s">
        <v>12035</v>
      </c>
      <c r="BT226" s="2"/>
      <c r="BU226" s="2"/>
      <c r="BV226" t="s">
        <v>12046</v>
      </c>
      <c r="BW226" t="s">
        <v>12035</v>
      </c>
      <c r="BX226" s="2"/>
      <c r="BY226" s="2"/>
      <c r="BZ226" t="s">
        <v>11220</v>
      </c>
      <c r="CA226" t="s">
        <v>12059</v>
      </c>
      <c r="CB226" s="2"/>
      <c r="CC226" s="2"/>
      <c r="CD226" t="s">
        <v>9539</v>
      </c>
      <c r="CE226" t="s">
        <v>12035</v>
      </c>
      <c r="CF226" s="2"/>
      <c r="CG226" s="2"/>
      <c r="CH226" t="s">
        <v>8880</v>
      </c>
      <c r="CI226" t="s">
        <v>12035</v>
      </c>
      <c r="CJ226" s="2"/>
      <c r="CK226" s="2"/>
      <c r="CL226" t="s">
        <v>11390</v>
      </c>
      <c r="CM226" t="s">
        <v>12035</v>
      </c>
      <c r="CN226" s="2"/>
      <c r="CO226" s="2"/>
      <c r="CP226" t="s">
        <v>9775</v>
      </c>
      <c r="CQ226" t="s">
        <v>12035</v>
      </c>
      <c r="CR226" s="2"/>
      <c r="CS226" s="2"/>
      <c r="CT226" t="s">
        <v>4764</v>
      </c>
      <c r="CU226" t="s">
        <v>12313</v>
      </c>
      <c r="CV226" s="2"/>
      <c r="CW226" s="2"/>
      <c r="CX226" s="4"/>
    </row>
    <row r="227" spans="1:102" ht="30" customHeight="1">
      <c r="A227" t="s">
        <v>51</v>
      </c>
      <c r="B227" s="6" t="s">
        <v>2433</v>
      </c>
      <c r="C227" t="s">
        <v>162</v>
      </c>
      <c r="D227" t="s">
        <v>627</v>
      </c>
      <c r="E227" t="s">
        <v>23</v>
      </c>
      <c r="F227" t="s">
        <v>13053</v>
      </c>
      <c r="G227" t="s">
        <v>1852</v>
      </c>
      <c r="H227" t="s">
        <v>1112</v>
      </c>
      <c r="I227" t="s">
        <v>13054</v>
      </c>
      <c r="J227" t="s">
        <v>9916</v>
      </c>
      <c r="K227" t="s">
        <v>12035</v>
      </c>
      <c r="L227" s="2"/>
      <c r="M227" s="2"/>
      <c r="N227" t="s">
        <v>9474</v>
      </c>
      <c r="O227" t="s">
        <v>8602</v>
      </c>
      <c r="P227" t="s">
        <v>8603</v>
      </c>
      <c r="Q227" t="s">
        <v>13055</v>
      </c>
      <c r="R227" t="s">
        <v>4893</v>
      </c>
      <c r="S227" t="s">
        <v>12035</v>
      </c>
      <c r="T227" s="2"/>
      <c r="U227" s="2"/>
      <c r="V227" t="s">
        <v>1687</v>
      </c>
      <c r="W227" t="s">
        <v>12059</v>
      </c>
      <c r="X227" s="2"/>
      <c r="Y227" s="2"/>
      <c r="Z227" t="s">
        <v>8723</v>
      </c>
      <c r="AA227" t="s">
        <v>12038</v>
      </c>
      <c r="AB227" t="s">
        <v>8609</v>
      </c>
      <c r="AC227" s="2"/>
      <c r="AD227" t="s">
        <v>9243</v>
      </c>
      <c r="AE227" t="s">
        <v>12035</v>
      </c>
      <c r="AF227" t="s">
        <v>8603</v>
      </c>
      <c r="AG227" t="s">
        <v>2318</v>
      </c>
      <c r="AH227" t="s">
        <v>11147</v>
      </c>
      <c r="AI227" t="s">
        <v>12059</v>
      </c>
      <c r="AJ227" s="2"/>
      <c r="AK227" s="2"/>
      <c r="AL227" t="s">
        <v>8839</v>
      </c>
      <c r="AM227" t="s">
        <v>12059</v>
      </c>
      <c r="AN227" s="2"/>
      <c r="AO227" s="2"/>
      <c r="AP227" t="s">
        <v>10323</v>
      </c>
      <c r="AQ227" t="s">
        <v>12035</v>
      </c>
      <c r="AR227" s="2"/>
      <c r="AS227" s="2"/>
      <c r="AT227" t="s">
        <v>9015</v>
      </c>
      <c r="AU227" t="s">
        <v>12035</v>
      </c>
      <c r="AV227" s="2"/>
      <c r="AW227" s="2"/>
      <c r="AX227" t="s">
        <v>1568</v>
      </c>
      <c r="AY227" t="s">
        <v>12038</v>
      </c>
      <c r="AZ227" t="s">
        <v>8609</v>
      </c>
      <c r="BA227" s="2"/>
      <c r="BB227" t="s">
        <v>13046</v>
      </c>
      <c r="BC227" t="s">
        <v>8602</v>
      </c>
      <c r="BD227" t="s">
        <v>8609</v>
      </c>
      <c r="BE227" s="2"/>
      <c r="BF227" t="s">
        <v>9256</v>
      </c>
      <c r="BG227" t="s">
        <v>12035</v>
      </c>
      <c r="BH227" s="2"/>
      <c r="BI227" s="2"/>
      <c r="BJ227" t="s">
        <v>426</v>
      </c>
      <c r="BK227" t="s">
        <v>12038</v>
      </c>
      <c r="BL227" s="2"/>
      <c r="BM227" s="2"/>
      <c r="BN227" t="s">
        <v>7528</v>
      </c>
      <c r="BO227" t="s">
        <v>12313</v>
      </c>
      <c r="BP227" s="2"/>
      <c r="BQ227" s="2"/>
      <c r="BR227" t="s">
        <v>4744</v>
      </c>
      <c r="BS227" t="s">
        <v>12035</v>
      </c>
      <c r="BT227" s="2"/>
      <c r="BU227" s="2"/>
      <c r="BV227" t="s">
        <v>10197</v>
      </c>
      <c r="BW227" t="s">
        <v>12035</v>
      </c>
      <c r="BX227" s="2"/>
      <c r="BY227" s="2"/>
      <c r="BZ227" t="s">
        <v>12358</v>
      </c>
      <c r="CA227" t="s">
        <v>12059</v>
      </c>
      <c r="CB227" s="2"/>
      <c r="CC227" s="2"/>
      <c r="CD227" t="s">
        <v>8734</v>
      </c>
      <c r="CE227" t="s">
        <v>12035</v>
      </c>
      <c r="CF227" s="2"/>
      <c r="CG227" s="2"/>
      <c r="CH227" t="s">
        <v>9874</v>
      </c>
      <c r="CI227" t="s">
        <v>12035</v>
      </c>
      <c r="CJ227" s="2"/>
      <c r="CK227" s="2"/>
      <c r="CL227" t="s">
        <v>8614</v>
      </c>
      <c r="CM227" t="s">
        <v>12035</v>
      </c>
      <c r="CN227" s="2"/>
      <c r="CO227" s="2"/>
      <c r="CP227" t="s">
        <v>10721</v>
      </c>
      <c r="CQ227" t="s">
        <v>12035</v>
      </c>
      <c r="CR227" s="2"/>
      <c r="CS227" s="2"/>
      <c r="CT227" t="s">
        <v>4703</v>
      </c>
      <c r="CU227" t="s">
        <v>12313</v>
      </c>
      <c r="CV227" s="2"/>
      <c r="CW227" s="2"/>
      <c r="CX227" s="4"/>
    </row>
    <row r="228" spans="1:102" ht="30" customHeight="1">
      <c r="A228" t="s">
        <v>51</v>
      </c>
      <c r="B228" s="6" t="s">
        <v>2433</v>
      </c>
      <c r="C228" t="s">
        <v>162</v>
      </c>
      <c r="D228" t="s">
        <v>624</v>
      </c>
      <c r="E228" t="s">
        <v>23</v>
      </c>
      <c r="F228" t="s">
        <v>13056</v>
      </c>
      <c r="G228" t="s">
        <v>1852</v>
      </c>
      <c r="H228" t="s">
        <v>1114</v>
      </c>
      <c r="I228" t="s">
        <v>13057</v>
      </c>
      <c r="J228" t="s">
        <v>9745</v>
      </c>
      <c r="K228" t="s">
        <v>12035</v>
      </c>
      <c r="L228" s="2"/>
      <c r="M228" s="2"/>
      <c r="N228" t="s">
        <v>8669</v>
      </c>
      <c r="O228" t="s">
        <v>8602</v>
      </c>
      <c r="P228" t="s">
        <v>8603</v>
      </c>
      <c r="Q228" t="s">
        <v>1969</v>
      </c>
      <c r="R228" t="s">
        <v>4738</v>
      </c>
      <c r="S228" t="s">
        <v>12035</v>
      </c>
      <c r="T228" t="s">
        <v>8609</v>
      </c>
      <c r="U228" s="2"/>
      <c r="V228" t="s">
        <v>1743</v>
      </c>
      <c r="W228" t="s">
        <v>12059</v>
      </c>
      <c r="X228" s="2"/>
      <c r="Y228" s="2"/>
      <c r="Z228" t="s">
        <v>7931</v>
      </c>
      <c r="AA228" t="s">
        <v>12038</v>
      </c>
      <c r="AB228" t="s">
        <v>8609</v>
      </c>
      <c r="AC228" s="2"/>
      <c r="AD228" t="s">
        <v>8896</v>
      </c>
      <c r="AE228" t="s">
        <v>12035</v>
      </c>
      <c r="AF228" t="s">
        <v>8603</v>
      </c>
      <c r="AG228" t="s">
        <v>2318</v>
      </c>
      <c r="AH228" t="s">
        <v>8904</v>
      </c>
      <c r="AI228" t="s">
        <v>12059</v>
      </c>
      <c r="AJ228" s="2"/>
      <c r="AK228" s="2"/>
      <c r="AL228" t="s">
        <v>8774</v>
      </c>
      <c r="AM228" t="s">
        <v>12059</v>
      </c>
      <c r="AN228" s="2"/>
      <c r="AO228" s="2"/>
      <c r="AP228" t="s">
        <v>9043</v>
      </c>
      <c r="AQ228" t="s">
        <v>12035</v>
      </c>
      <c r="AR228" t="s">
        <v>8609</v>
      </c>
      <c r="AS228" s="2"/>
      <c r="AT228" t="s">
        <v>9283</v>
      </c>
      <c r="AU228" t="s">
        <v>12035</v>
      </c>
      <c r="AV228" s="2"/>
      <c r="AW228" s="2"/>
      <c r="AX228" t="s">
        <v>13058</v>
      </c>
      <c r="AY228" t="s">
        <v>12038</v>
      </c>
      <c r="AZ228" t="s">
        <v>8609</v>
      </c>
      <c r="BA228" s="2"/>
      <c r="BB228" t="s">
        <v>12492</v>
      </c>
      <c r="BC228" t="s">
        <v>8602</v>
      </c>
      <c r="BD228" t="s">
        <v>8609</v>
      </c>
      <c r="BE228" s="2"/>
      <c r="BF228" t="s">
        <v>9874</v>
      </c>
      <c r="BG228" t="s">
        <v>12035</v>
      </c>
      <c r="BH228" s="2"/>
      <c r="BI228" s="2"/>
      <c r="BJ228" t="s">
        <v>3429</v>
      </c>
      <c r="BK228" t="s">
        <v>12038</v>
      </c>
      <c r="BL228" s="2"/>
      <c r="BM228" s="2"/>
      <c r="BN228" t="s">
        <v>7375</v>
      </c>
      <c r="BO228" t="s">
        <v>12313</v>
      </c>
      <c r="BP228" t="s">
        <v>8609</v>
      </c>
      <c r="BQ228" s="2"/>
      <c r="BR228" t="s">
        <v>4776</v>
      </c>
      <c r="BS228" t="s">
        <v>12035</v>
      </c>
      <c r="BT228" s="2"/>
      <c r="BU228" s="2"/>
      <c r="BV228" t="s">
        <v>9571</v>
      </c>
      <c r="BW228" t="s">
        <v>12035</v>
      </c>
      <c r="BX228" s="2"/>
      <c r="BY228" s="2"/>
      <c r="BZ228" t="s">
        <v>12529</v>
      </c>
      <c r="CA228" t="s">
        <v>12059</v>
      </c>
      <c r="CB228" s="2"/>
      <c r="CC228" s="2"/>
      <c r="CD228" t="s">
        <v>9703</v>
      </c>
      <c r="CE228" t="s">
        <v>12035</v>
      </c>
      <c r="CF228" s="2"/>
      <c r="CG228" s="2"/>
      <c r="CH228" t="s">
        <v>9993</v>
      </c>
      <c r="CI228" t="s">
        <v>12035</v>
      </c>
      <c r="CJ228" s="2"/>
      <c r="CK228" s="2"/>
      <c r="CL228" t="s">
        <v>9874</v>
      </c>
      <c r="CM228" t="s">
        <v>12035</v>
      </c>
      <c r="CN228" t="s">
        <v>8609</v>
      </c>
      <c r="CO228" s="2"/>
      <c r="CP228" t="s">
        <v>9748</v>
      </c>
      <c r="CQ228" t="s">
        <v>12035</v>
      </c>
      <c r="CR228" t="s">
        <v>8609</v>
      </c>
      <c r="CS228" s="2"/>
      <c r="CT228" t="s">
        <v>4918</v>
      </c>
      <c r="CU228" t="s">
        <v>12313</v>
      </c>
      <c r="CV228" t="s">
        <v>8603</v>
      </c>
      <c r="CW228" t="s">
        <v>12187</v>
      </c>
      <c r="CX228" s="4"/>
    </row>
    <row r="229" spans="1:102" ht="30" customHeight="1">
      <c r="A229" t="s">
        <v>51</v>
      </c>
      <c r="B229" s="6" t="s">
        <v>2433</v>
      </c>
      <c r="C229" t="s">
        <v>162</v>
      </c>
      <c r="D229" t="s">
        <v>618</v>
      </c>
      <c r="E229" t="s">
        <v>23</v>
      </c>
      <c r="F229" t="s">
        <v>13059</v>
      </c>
      <c r="G229" t="s">
        <v>1852</v>
      </c>
      <c r="H229" t="s">
        <v>4368</v>
      </c>
      <c r="I229" t="s">
        <v>13060</v>
      </c>
      <c r="J229" t="s">
        <v>12202</v>
      </c>
      <c r="K229" t="s">
        <v>12035</v>
      </c>
      <c r="L229" s="2"/>
      <c r="M229" s="2"/>
      <c r="N229" t="s">
        <v>8809</v>
      </c>
      <c r="O229" t="s">
        <v>8602</v>
      </c>
      <c r="P229" s="2"/>
      <c r="Q229" s="2"/>
      <c r="R229" t="s">
        <v>4858</v>
      </c>
      <c r="S229" t="s">
        <v>12035</v>
      </c>
      <c r="T229" s="2"/>
      <c r="U229" s="2"/>
      <c r="V229" t="s">
        <v>5128</v>
      </c>
      <c r="W229" t="s">
        <v>12059</v>
      </c>
      <c r="X229" s="2"/>
      <c r="Y229" s="2"/>
      <c r="Z229" t="s">
        <v>11299</v>
      </c>
      <c r="AA229" t="s">
        <v>12038</v>
      </c>
      <c r="AB229" t="s">
        <v>8609</v>
      </c>
      <c r="AC229" s="2"/>
      <c r="AD229" t="s">
        <v>11298</v>
      </c>
      <c r="AE229" t="s">
        <v>12035</v>
      </c>
      <c r="AF229" s="2"/>
      <c r="AG229" s="2"/>
      <c r="AH229" t="s">
        <v>8913</v>
      </c>
      <c r="AI229" t="s">
        <v>12059</v>
      </c>
      <c r="AJ229" s="2"/>
      <c r="AK229" s="2"/>
      <c r="AL229" t="s">
        <v>8974</v>
      </c>
      <c r="AM229" t="s">
        <v>12059</v>
      </c>
      <c r="AN229" s="2"/>
      <c r="AO229" s="2"/>
      <c r="AP229" t="s">
        <v>9293</v>
      </c>
      <c r="AQ229" t="s">
        <v>12035</v>
      </c>
      <c r="AR229" s="2"/>
      <c r="AS229" s="2"/>
      <c r="AT229" t="s">
        <v>9518</v>
      </c>
      <c r="AU229" t="s">
        <v>12035</v>
      </c>
      <c r="AV229" s="2"/>
      <c r="AW229" s="2"/>
      <c r="AX229" t="s">
        <v>5265</v>
      </c>
      <c r="AY229" t="s">
        <v>12038</v>
      </c>
      <c r="AZ229" s="2"/>
      <c r="BA229" s="2"/>
      <c r="BB229" t="s">
        <v>12480</v>
      </c>
      <c r="BC229" t="s">
        <v>8602</v>
      </c>
      <c r="BD229" t="s">
        <v>8609</v>
      </c>
      <c r="BE229" s="2"/>
      <c r="BF229" t="s">
        <v>8714</v>
      </c>
      <c r="BG229" t="s">
        <v>12035</v>
      </c>
      <c r="BH229" s="2"/>
      <c r="BI229" s="2"/>
      <c r="BJ229" t="s">
        <v>426</v>
      </c>
      <c r="BK229" t="s">
        <v>12038</v>
      </c>
      <c r="BL229" s="2"/>
      <c r="BM229" s="2"/>
      <c r="BN229" t="s">
        <v>7525</v>
      </c>
      <c r="BO229" t="s">
        <v>12313</v>
      </c>
      <c r="BP229" s="2"/>
      <c r="BQ229" s="2"/>
      <c r="BR229" t="s">
        <v>4747</v>
      </c>
      <c r="BS229" t="s">
        <v>12035</v>
      </c>
      <c r="BT229" s="2"/>
      <c r="BU229" s="2"/>
      <c r="BV229" t="s">
        <v>10108</v>
      </c>
      <c r="BW229" t="s">
        <v>12035</v>
      </c>
      <c r="BX229" s="2"/>
      <c r="BY229" s="2"/>
      <c r="BZ229" t="s">
        <v>12247</v>
      </c>
      <c r="CA229" t="s">
        <v>12059</v>
      </c>
      <c r="CB229" s="2"/>
      <c r="CC229" s="2"/>
      <c r="CD229" t="s">
        <v>9111</v>
      </c>
      <c r="CE229" t="s">
        <v>12035</v>
      </c>
      <c r="CF229" s="2"/>
      <c r="CG229" s="2"/>
      <c r="CH229" t="s">
        <v>10005</v>
      </c>
      <c r="CI229" t="s">
        <v>12035</v>
      </c>
      <c r="CJ229" s="2"/>
      <c r="CK229" s="2"/>
      <c r="CL229" t="s">
        <v>11245</v>
      </c>
      <c r="CM229" t="s">
        <v>12035</v>
      </c>
      <c r="CN229" t="s">
        <v>8609</v>
      </c>
      <c r="CO229" s="2"/>
      <c r="CP229" t="s">
        <v>9690</v>
      </c>
      <c r="CQ229" t="s">
        <v>12035</v>
      </c>
      <c r="CR229" s="2"/>
      <c r="CS229" s="2"/>
      <c r="CT229" t="s">
        <v>1739</v>
      </c>
      <c r="CU229" t="s">
        <v>12313</v>
      </c>
      <c r="CV229" s="2"/>
      <c r="CW229" s="2"/>
      <c r="CX229" s="4"/>
    </row>
    <row r="230" spans="1:102" ht="30" customHeight="1">
      <c r="A230" t="s">
        <v>51</v>
      </c>
      <c r="B230" s="6" t="s">
        <v>2433</v>
      </c>
      <c r="C230" t="s">
        <v>162</v>
      </c>
      <c r="D230" t="s">
        <v>652</v>
      </c>
      <c r="E230" t="s">
        <v>23</v>
      </c>
      <c r="F230" t="s">
        <v>13061</v>
      </c>
      <c r="G230" t="s">
        <v>1852</v>
      </c>
      <c r="H230" t="s">
        <v>1066</v>
      </c>
      <c r="I230" t="s">
        <v>13062</v>
      </c>
      <c r="J230" t="s">
        <v>9421</v>
      </c>
      <c r="K230" t="s">
        <v>12035</v>
      </c>
      <c r="L230" s="2"/>
      <c r="M230" s="2"/>
      <c r="N230" t="s">
        <v>8823</v>
      </c>
      <c r="O230" t="s">
        <v>8602</v>
      </c>
      <c r="P230" t="s">
        <v>8609</v>
      </c>
      <c r="Q230" s="2"/>
      <c r="R230" t="s">
        <v>4856</v>
      </c>
      <c r="S230" t="s">
        <v>12035</v>
      </c>
      <c r="T230" s="2"/>
      <c r="U230" s="2"/>
      <c r="V230" t="s">
        <v>1580</v>
      </c>
      <c r="W230" t="s">
        <v>12059</v>
      </c>
      <c r="X230" s="2"/>
      <c r="Y230" s="2"/>
      <c r="Z230" t="s">
        <v>1608</v>
      </c>
      <c r="AA230" t="s">
        <v>12038</v>
      </c>
      <c r="AB230" t="s">
        <v>8609</v>
      </c>
      <c r="AC230" s="2"/>
      <c r="AD230" t="s">
        <v>9443</v>
      </c>
      <c r="AE230" t="s">
        <v>12035</v>
      </c>
      <c r="AF230" s="2"/>
      <c r="AG230" s="2"/>
      <c r="AH230" t="s">
        <v>9448</v>
      </c>
      <c r="AI230" t="s">
        <v>12059</v>
      </c>
      <c r="AJ230" s="2"/>
      <c r="AK230" s="2"/>
      <c r="AL230" t="s">
        <v>9236</v>
      </c>
      <c r="AM230" t="s">
        <v>12059</v>
      </c>
      <c r="AN230" s="2"/>
      <c r="AO230" s="2"/>
      <c r="AP230" t="s">
        <v>9283</v>
      </c>
      <c r="AQ230" t="s">
        <v>12035</v>
      </c>
      <c r="AR230" s="2"/>
      <c r="AS230" s="2"/>
      <c r="AT230" t="s">
        <v>9629</v>
      </c>
      <c r="AU230" t="s">
        <v>12035</v>
      </c>
      <c r="AV230" s="2"/>
      <c r="AW230" s="2"/>
      <c r="AX230" t="s">
        <v>12132</v>
      </c>
      <c r="AY230" t="s">
        <v>12038</v>
      </c>
      <c r="AZ230" s="2"/>
      <c r="BA230" s="2"/>
      <c r="BB230" t="s">
        <v>12260</v>
      </c>
      <c r="BC230" t="s">
        <v>8602</v>
      </c>
      <c r="BD230" t="s">
        <v>8609</v>
      </c>
      <c r="BE230" s="2"/>
      <c r="BF230" t="s">
        <v>9134</v>
      </c>
      <c r="BG230" t="s">
        <v>12035</v>
      </c>
      <c r="BH230" t="s">
        <v>8609</v>
      </c>
      <c r="BI230" s="2"/>
      <c r="BJ230" t="s">
        <v>4702</v>
      </c>
      <c r="BK230" t="s">
        <v>12038</v>
      </c>
      <c r="BL230" s="2"/>
      <c r="BM230" s="2"/>
      <c r="BN230" t="s">
        <v>9932</v>
      </c>
      <c r="BO230" t="s">
        <v>12313</v>
      </c>
      <c r="BP230" s="2"/>
      <c r="BQ230" s="2"/>
      <c r="BR230" t="s">
        <v>4774</v>
      </c>
      <c r="BS230" t="s">
        <v>12035</v>
      </c>
      <c r="BT230" t="s">
        <v>8609</v>
      </c>
      <c r="BU230" s="2"/>
      <c r="BV230" t="s">
        <v>10925</v>
      </c>
      <c r="BW230" t="s">
        <v>12035</v>
      </c>
      <c r="BX230" s="2"/>
      <c r="BY230" s="2"/>
      <c r="BZ230" t="s">
        <v>11066</v>
      </c>
      <c r="CA230" t="s">
        <v>12059</v>
      </c>
      <c r="CB230" s="2"/>
      <c r="CC230" s="2"/>
      <c r="CD230" t="s">
        <v>11021</v>
      </c>
      <c r="CE230" t="s">
        <v>12035</v>
      </c>
      <c r="CF230" s="2"/>
      <c r="CG230" s="2"/>
      <c r="CH230" t="s">
        <v>11007</v>
      </c>
      <c r="CI230" t="s">
        <v>12035</v>
      </c>
      <c r="CJ230" s="2"/>
      <c r="CK230" s="2"/>
      <c r="CL230" t="s">
        <v>9961</v>
      </c>
      <c r="CM230" t="s">
        <v>12035</v>
      </c>
      <c r="CN230" s="2"/>
      <c r="CO230" s="2"/>
      <c r="CP230" t="s">
        <v>9446</v>
      </c>
      <c r="CQ230" t="s">
        <v>12035</v>
      </c>
      <c r="CR230" s="2"/>
      <c r="CS230" s="2"/>
      <c r="CT230" t="s">
        <v>4774</v>
      </c>
      <c r="CU230" t="s">
        <v>12313</v>
      </c>
      <c r="CV230" s="2"/>
      <c r="CW230" s="2"/>
      <c r="CX230" s="4"/>
    </row>
    <row r="231" spans="1:102" ht="30" customHeight="1">
      <c r="A231" t="s">
        <v>51</v>
      </c>
      <c r="B231" s="6" t="s">
        <v>2433</v>
      </c>
      <c r="C231" t="s">
        <v>284</v>
      </c>
      <c r="D231" t="s">
        <v>4169</v>
      </c>
      <c r="E231" t="s">
        <v>23</v>
      </c>
      <c r="F231" t="s">
        <v>13063</v>
      </c>
      <c r="G231" t="s">
        <v>1852</v>
      </c>
      <c r="H231" t="s">
        <v>894</v>
      </c>
      <c r="I231" t="s">
        <v>13064</v>
      </c>
      <c r="J231" t="s">
        <v>9061</v>
      </c>
      <c r="K231" t="s">
        <v>12035</v>
      </c>
      <c r="L231" s="2"/>
      <c r="M231" s="2"/>
      <c r="N231" t="s">
        <v>7666</v>
      </c>
      <c r="O231" t="s">
        <v>8602</v>
      </c>
      <c r="P231" s="2"/>
      <c r="Q231" s="2"/>
      <c r="R231" t="s">
        <v>5091</v>
      </c>
      <c r="S231" t="s">
        <v>12035</v>
      </c>
      <c r="T231" t="s">
        <v>8603</v>
      </c>
      <c r="U231" t="s">
        <v>12886</v>
      </c>
      <c r="V231" t="s">
        <v>1602</v>
      </c>
      <c r="W231" t="s">
        <v>12059</v>
      </c>
      <c r="X231" s="2"/>
      <c r="Y231" s="2"/>
      <c r="Z231" t="s">
        <v>7666</v>
      </c>
      <c r="AA231" t="s">
        <v>12038</v>
      </c>
      <c r="AB231" s="2"/>
      <c r="AC231" s="2"/>
      <c r="AD231" t="s">
        <v>9497</v>
      </c>
      <c r="AE231" t="s">
        <v>12035</v>
      </c>
      <c r="AF231" t="s">
        <v>8603</v>
      </c>
      <c r="AG231" t="s">
        <v>2318</v>
      </c>
      <c r="AH231" t="s">
        <v>7666</v>
      </c>
      <c r="AI231" t="s">
        <v>12059</v>
      </c>
      <c r="AJ231" s="2"/>
      <c r="AK231" s="2"/>
      <c r="AL231" t="s">
        <v>7666</v>
      </c>
      <c r="AM231" t="s">
        <v>12059</v>
      </c>
      <c r="AN231" s="2"/>
      <c r="AO231" s="2"/>
      <c r="AP231" t="s">
        <v>8998</v>
      </c>
      <c r="AQ231" t="s">
        <v>12035</v>
      </c>
      <c r="AR231" s="2"/>
      <c r="AS231" s="2"/>
      <c r="AT231" t="s">
        <v>7666</v>
      </c>
      <c r="AU231" t="s">
        <v>12035</v>
      </c>
      <c r="AV231" s="2"/>
      <c r="AW231" s="2"/>
      <c r="AX231" t="s">
        <v>7666</v>
      </c>
      <c r="AY231" t="s">
        <v>12038</v>
      </c>
      <c r="AZ231" s="2"/>
      <c r="BA231" s="2"/>
      <c r="BB231" t="s">
        <v>7666</v>
      </c>
      <c r="BC231" t="s">
        <v>8602</v>
      </c>
      <c r="BD231" s="2"/>
      <c r="BE231" s="2"/>
      <c r="BF231" t="s">
        <v>7666</v>
      </c>
      <c r="BG231" t="s">
        <v>12035</v>
      </c>
      <c r="BH231" s="2"/>
      <c r="BI231" s="2"/>
      <c r="BJ231" t="s">
        <v>7666</v>
      </c>
      <c r="BK231" t="s">
        <v>12038</v>
      </c>
      <c r="BL231" s="2"/>
      <c r="BM231" s="2"/>
      <c r="BN231" t="s">
        <v>7666</v>
      </c>
      <c r="BO231" t="s">
        <v>12313</v>
      </c>
      <c r="BP231" s="2"/>
      <c r="BQ231" s="2"/>
      <c r="BR231" t="s">
        <v>4837</v>
      </c>
      <c r="BS231" t="s">
        <v>12035</v>
      </c>
      <c r="BT231" t="s">
        <v>8603</v>
      </c>
      <c r="BU231" t="s">
        <v>12887</v>
      </c>
      <c r="BV231" t="s">
        <v>11287</v>
      </c>
      <c r="BW231" t="s">
        <v>12035</v>
      </c>
      <c r="BX231" t="s">
        <v>8609</v>
      </c>
      <c r="BY231" s="2"/>
      <c r="BZ231" t="s">
        <v>7666</v>
      </c>
      <c r="CA231" t="s">
        <v>12059</v>
      </c>
      <c r="CB231" s="2"/>
      <c r="CC231" s="2"/>
      <c r="CD231" t="s">
        <v>7666</v>
      </c>
      <c r="CE231" t="s">
        <v>12035</v>
      </c>
      <c r="CF231" s="2"/>
      <c r="CG231" s="2"/>
      <c r="CH231" t="s">
        <v>7666</v>
      </c>
      <c r="CI231" t="s">
        <v>12035</v>
      </c>
      <c r="CJ231" s="2"/>
      <c r="CK231" s="2"/>
      <c r="CL231" t="s">
        <v>7666</v>
      </c>
      <c r="CM231" t="s">
        <v>12035</v>
      </c>
      <c r="CN231" s="2"/>
      <c r="CO231" s="2"/>
      <c r="CP231" t="s">
        <v>7666</v>
      </c>
      <c r="CQ231" t="s">
        <v>12035</v>
      </c>
      <c r="CR231" s="2"/>
      <c r="CS231" s="2"/>
      <c r="CT231" t="s">
        <v>7666</v>
      </c>
      <c r="CU231" t="s">
        <v>12313</v>
      </c>
      <c r="CV231" s="2"/>
      <c r="CW231" s="2"/>
      <c r="CX231" s="4"/>
    </row>
    <row r="232" spans="1:102" ht="30" customHeight="1">
      <c r="A232" t="s">
        <v>51</v>
      </c>
      <c r="B232" s="6" t="s">
        <v>2433</v>
      </c>
      <c r="C232" t="s">
        <v>284</v>
      </c>
      <c r="D232" t="s">
        <v>4169</v>
      </c>
      <c r="E232" t="s">
        <v>23</v>
      </c>
      <c r="F232" t="s">
        <v>13065</v>
      </c>
      <c r="G232" t="s">
        <v>1852</v>
      </c>
      <c r="H232" t="s">
        <v>894</v>
      </c>
      <c r="I232" t="s">
        <v>13066</v>
      </c>
      <c r="J232" t="s">
        <v>7666</v>
      </c>
      <c r="K232" t="s">
        <v>12035</v>
      </c>
      <c r="L232" s="2"/>
      <c r="M232" s="2"/>
      <c r="N232" t="s">
        <v>7666</v>
      </c>
      <c r="O232" t="s">
        <v>8602</v>
      </c>
      <c r="P232" s="2"/>
      <c r="Q232" s="2"/>
      <c r="R232" t="s">
        <v>7666</v>
      </c>
      <c r="S232" t="s">
        <v>12035</v>
      </c>
      <c r="T232" s="2"/>
      <c r="U232" s="2"/>
      <c r="V232" t="s">
        <v>7666</v>
      </c>
      <c r="W232" t="s">
        <v>12059</v>
      </c>
      <c r="X232" s="2"/>
      <c r="Y232" s="2"/>
      <c r="Z232" t="s">
        <v>7666</v>
      </c>
      <c r="AA232" t="s">
        <v>12038</v>
      </c>
      <c r="AB232" s="2"/>
      <c r="AC232" s="2"/>
      <c r="AD232" t="s">
        <v>8697</v>
      </c>
      <c r="AE232" t="s">
        <v>12035</v>
      </c>
      <c r="AF232" t="s">
        <v>8603</v>
      </c>
      <c r="AG232" t="s">
        <v>2318</v>
      </c>
      <c r="AH232" t="s">
        <v>7666</v>
      </c>
      <c r="AI232" t="s">
        <v>12059</v>
      </c>
      <c r="AJ232" s="2"/>
      <c r="AK232" s="2"/>
      <c r="AL232" t="s">
        <v>7666</v>
      </c>
      <c r="AM232" t="s">
        <v>12059</v>
      </c>
      <c r="AN232" s="2"/>
      <c r="AO232" s="2"/>
      <c r="AP232" t="s">
        <v>7666</v>
      </c>
      <c r="AQ232" t="s">
        <v>12035</v>
      </c>
      <c r="AR232" s="2"/>
      <c r="AS232" s="2"/>
      <c r="AT232" t="s">
        <v>7666</v>
      </c>
      <c r="AU232" t="s">
        <v>12035</v>
      </c>
      <c r="AV232" s="2"/>
      <c r="AW232" s="2"/>
      <c r="AX232" t="s">
        <v>7666</v>
      </c>
      <c r="AY232" t="s">
        <v>12038</v>
      </c>
      <c r="AZ232" s="2"/>
      <c r="BA232" s="2"/>
      <c r="BB232" t="s">
        <v>7666</v>
      </c>
      <c r="BC232" t="s">
        <v>8602</v>
      </c>
      <c r="BD232" s="2"/>
      <c r="BE232" s="2"/>
      <c r="BF232" t="s">
        <v>7666</v>
      </c>
      <c r="BG232" t="s">
        <v>12035</v>
      </c>
      <c r="BH232" s="2"/>
      <c r="BI232" s="2"/>
      <c r="BJ232" t="s">
        <v>7666</v>
      </c>
      <c r="BK232" t="s">
        <v>12038</v>
      </c>
      <c r="BL232" s="2"/>
      <c r="BM232" s="2"/>
      <c r="BN232" t="s">
        <v>7666</v>
      </c>
      <c r="BO232" t="s">
        <v>12313</v>
      </c>
      <c r="BP232" s="2"/>
      <c r="BQ232" s="2"/>
      <c r="BR232" t="s">
        <v>7666</v>
      </c>
      <c r="BS232" t="s">
        <v>12035</v>
      </c>
      <c r="BT232" s="2"/>
      <c r="BU232" s="2"/>
      <c r="BV232" t="s">
        <v>7666</v>
      </c>
      <c r="BW232" t="s">
        <v>12035</v>
      </c>
      <c r="BX232" s="2"/>
      <c r="BY232" s="2"/>
      <c r="BZ232" t="s">
        <v>7666</v>
      </c>
      <c r="CA232" t="s">
        <v>12059</v>
      </c>
      <c r="CB232" s="2"/>
      <c r="CC232" s="2"/>
      <c r="CD232" t="s">
        <v>7666</v>
      </c>
      <c r="CE232" t="s">
        <v>12035</v>
      </c>
      <c r="CF232" s="2"/>
      <c r="CG232" s="2"/>
      <c r="CH232" t="s">
        <v>7666</v>
      </c>
      <c r="CI232" t="s">
        <v>12035</v>
      </c>
      <c r="CJ232" s="2"/>
      <c r="CK232" s="2"/>
      <c r="CL232" t="s">
        <v>7666</v>
      </c>
      <c r="CM232" t="s">
        <v>12035</v>
      </c>
      <c r="CN232" s="2"/>
      <c r="CO232" s="2"/>
      <c r="CP232" t="s">
        <v>7666</v>
      </c>
      <c r="CQ232" t="s">
        <v>12035</v>
      </c>
      <c r="CR232" s="2"/>
      <c r="CS232" s="2"/>
      <c r="CT232" t="s">
        <v>7666</v>
      </c>
      <c r="CU232" t="s">
        <v>12313</v>
      </c>
      <c r="CV232" s="2"/>
      <c r="CW232" s="2"/>
      <c r="CX232" s="4"/>
    </row>
    <row r="233" spans="1:102" ht="30" customHeight="1">
      <c r="A233" t="s">
        <v>51</v>
      </c>
      <c r="B233" s="6" t="s">
        <v>2433</v>
      </c>
      <c r="C233" t="s">
        <v>284</v>
      </c>
      <c r="D233" t="s">
        <v>4169</v>
      </c>
      <c r="E233" t="s">
        <v>23</v>
      </c>
      <c r="F233" t="s">
        <v>13067</v>
      </c>
      <c r="G233" t="s">
        <v>1852</v>
      </c>
      <c r="H233" t="s">
        <v>1029</v>
      </c>
      <c r="I233" t="s">
        <v>13068</v>
      </c>
      <c r="J233" t="s">
        <v>8937</v>
      </c>
      <c r="K233" t="s">
        <v>12035</v>
      </c>
      <c r="L233" s="2"/>
      <c r="M233" s="2"/>
      <c r="N233" t="s">
        <v>10286</v>
      </c>
      <c r="O233" t="s">
        <v>8602</v>
      </c>
      <c r="P233" t="s">
        <v>8603</v>
      </c>
      <c r="Q233" t="s">
        <v>1969</v>
      </c>
      <c r="R233" t="s">
        <v>4856</v>
      </c>
      <c r="S233" t="s">
        <v>12035</v>
      </c>
      <c r="T233" s="2"/>
      <c r="U233" s="2"/>
      <c r="V233" t="s">
        <v>1574</v>
      </c>
      <c r="W233" t="s">
        <v>12059</v>
      </c>
      <c r="X233" s="2"/>
      <c r="Y233" s="2"/>
      <c r="Z233" t="s">
        <v>1561</v>
      </c>
      <c r="AA233" t="s">
        <v>12038</v>
      </c>
      <c r="AB233" t="s">
        <v>8609</v>
      </c>
      <c r="AC233" s="2"/>
      <c r="AD233" t="s">
        <v>10690</v>
      </c>
      <c r="AE233" t="s">
        <v>12035</v>
      </c>
      <c r="AF233" t="s">
        <v>8603</v>
      </c>
      <c r="AG233" t="s">
        <v>2318</v>
      </c>
      <c r="AH233" t="s">
        <v>9034</v>
      </c>
      <c r="AI233" t="s">
        <v>12059</v>
      </c>
      <c r="AJ233" s="2"/>
      <c r="AK233" s="2"/>
      <c r="AL233" t="s">
        <v>8973</v>
      </c>
      <c r="AM233" t="s">
        <v>12059</v>
      </c>
      <c r="AN233" t="s">
        <v>8609</v>
      </c>
      <c r="AO233" s="2"/>
      <c r="AP233" t="s">
        <v>9321</v>
      </c>
      <c r="AQ233" t="s">
        <v>12035</v>
      </c>
      <c r="AR233" s="2"/>
      <c r="AS233" s="2"/>
      <c r="AT233" t="s">
        <v>9733</v>
      </c>
      <c r="AU233" t="s">
        <v>12035</v>
      </c>
      <c r="AV233" s="2"/>
      <c r="AW233" s="2"/>
      <c r="AX233" t="s">
        <v>5265</v>
      </c>
      <c r="AY233" t="s">
        <v>12038</v>
      </c>
      <c r="AZ233" s="2"/>
      <c r="BA233" s="2"/>
      <c r="BB233" t="s">
        <v>4214</v>
      </c>
      <c r="BC233" t="s">
        <v>8602</v>
      </c>
      <c r="BD233" t="s">
        <v>8609</v>
      </c>
      <c r="BE233" s="2"/>
      <c r="BF233" t="s">
        <v>9233</v>
      </c>
      <c r="BG233" t="s">
        <v>12035</v>
      </c>
      <c r="BH233" s="2"/>
      <c r="BI233" s="2"/>
      <c r="BJ233" t="s">
        <v>463</v>
      </c>
      <c r="BK233" t="s">
        <v>12038</v>
      </c>
      <c r="BL233" s="2"/>
      <c r="BM233" s="2"/>
      <c r="BN233" t="s">
        <v>7741</v>
      </c>
      <c r="BO233" t="s">
        <v>12313</v>
      </c>
      <c r="BP233" s="2"/>
      <c r="BQ233" s="2"/>
      <c r="BR233" t="s">
        <v>4767</v>
      </c>
      <c r="BS233" t="s">
        <v>12035</v>
      </c>
      <c r="BT233" t="s">
        <v>8603</v>
      </c>
      <c r="BU233" t="s">
        <v>12887</v>
      </c>
      <c r="BV233" t="s">
        <v>12439</v>
      </c>
      <c r="BW233" t="s">
        <v>12035</v>
      </c>
      <c r="BX233" t="s">
        <v>8609</v>
      </c>
      <c r="BY233" s="2"/>
      <c r="BZ233" t="s">
        <v>13069</v>
      </c>
      <c r="CA233" t="s">
        <v>12059</v>
      </c>
      <c r="CB233" s="2"/>
      <c r="CC233" s="2"/>
      <c r="CD233" t="s">
        <v>11105</v>
      </c>
      <c r="CE233" t="s">
        <v>12035</v>
      </c>
      <c r="CF233" s="2"/>
      <c r="CG233" s="2"/>
      <c r="CH233" t="s">
        <v>9016</v>
      </c>
      <c r="CI233" t="s">
        <v>12035</v>
      </c>
      <c r="CJ233" s="2"/>
      <c r="CK233" s="2"/>
      <c r="CL233" t="s">
        <v>10000</v>
      </c>
      <c r="CM233" t="s">
        <v>12035</v>
      </c>
      <c r="CN233" s="2"/>
      <c r="CO233" s="2"/>
      <c r="CP233" t="s">
        <v>9812</v>
      </c>
      <c r="CQ233" t="s">
        <v>12035</v>
      </c>
      <c r="CR233" t="s">
        <v>8609</v>
      </c>
      <c r="CS233" s="2"/>
      <c r="CT233" t="s">
        <v>7666</v>
      </c>
      <c r="CU233" t="s">
        <v>12313</v>
      </c>
      <c r="CV233" s="2"/>
      <c r="CW233" s="2"/>
      <c r="CX233" s="4"/>
    </row>
    <row r="234" spans="1:102" ht="15" customHeight="1">
      <c r="A234" t="s">
        <v>51</v>
      </c>
      <c r="B234" t="s">
        <v>205</v>
      </c>
      <c r="C234" t="s">
        <v>212</v>
      </c>
      <c r="D234" t="s">
        <v>495</v>
      </c>
      <c r="E234" t="s">
        <v>23</v>
      </c>
      <c r="F234" t="s">
        <v>13070</v>
      </c>
      <c r="G234" t="s">
        <v>1849</v>
      </c>
      <c r="H234" s="2"/>
      <c r="I234" t="s">
        <v>13071</v>
      </c>
      <c r="J234" s="2"/>
      <c r="K234" t="s">
        <v>12035</v>
      </c>
      <c r="L234" s="2"/>
      <c r="M234" s="2"/>
      <c r="N234" s="2"/>
      <c r="O234" t="s">
        <v>8602</v>
      </c>
      <c r="P234" s="2"/>
      <c r="Q234" s="2"/>
      <c r="R234" s="2"/>
      <c r="S234" t="s">
        <v>12035</v>
      </c>
      <c r="T234" s="2"/>
      <c r="U234" s="2"/>
      <c r="V234" s="2"/>
      <c r="W234" t="s">
        <v>12059</v>
      </c>
      <c r="X234" s="2"/>
      <c r="Y234" s="2"/>
      <c r="Z234" s="2"/>
      <c r="AA234" t="s">
        <v>12038</v>
      </c>
      <c r="AB234" s="2"/>
      <c r="AC234" s="2"/>
      <c r="AD234" s="2"/>
      <c r="AE234" t="s">
        <v>12035</v>
      </c>
      <c r="AF234" s="2"/>
      <c r="AG234" s="2"/>
      <c r="AH234" s="2"/>
      <c r="AI234" t="s">
        <v>12059</v>
      </c>
      <c r="AJ234" s="2"/>
      <c r="AK234" s="2"/>
      <c r="AL234" s="2"/>
      <c r="AM234" t="s">
        <v>12059</v>
      </c>
      <c r="AN234" s="2"/>
      <c r="AO234" s="2"/>
      <c r="AP234" s="2"/>
      <c r="AQ234" t="s">
        <v>12035</v>
      </c>
      <c r="AR234" s="2"/>
      <c r="AS234" s="2"/>
      <c r="AT234" s="2"/>
      <c r="AU234" t="s">
        <v>12035</v>
      </c>
      <c r="AV234" s="2"/>
      <c r="AW234" s="2"/>
      <c r="AX234" s="2"/>
      <c r="AY234" t="s">
        <v>12038</v>
      </c>
      <c r="AZ234" s="2"/>
      <c r="BA234" s="2"/>
      <c r="BB234" s="2"/>
      <c r="BC234" t="s">
        <v>8602</v>
      </c>
      <c r="BD234" s="2"/>
      <c r="BE234" s="2"/>
      <c r="BF234" s="2"/>
      <c r="BG234" t="s">
        <v>12035</v>
      </c>
      <c r="BH234" s="2"/>
      <c r="BI234" s="2"/>
      <c r="BJ234" s="2"/>
      <c r="BK234" t="s">
        <v>12038</v>
      </c>
      <c r="BL234" s="2"/>
      <c r="BM234" s="2"/>
      <c r="BN234" s="2"/>
      <c r="BO234" t="s">
        <v>12038</v>
      </c>
      <c r="BP234" s="2"/>
      <c r="BQ234" s="2"/>
      <c r="BR234" s="2"/>
      <c r="BS234" t="s">
        <v>12035</v>
      </c>
      <c r="BT234" s="2"/>
      <c r="BU234" s="2"/>
      <c r="BV234" s="2"/>
      <c r="BW234" t="s">
        <v>12035</v>
      </c>
      <c r="BX234" s="2"/>
      <c r="BY234" s="2"/>
      <c r="BZ234" s="2"/>
      <c r="CA234" t="s">
        <v>12059</v>
      </c>
      <c r="CB234" s="2"/>
      <c r="CC234" s="2"/>
      <c r="CD234" s="2"/>
      <c r="CE234" t="s">
        <v>12035</v>
      </c>
      <c r="CF234" s="2"/>
      <c r="CG234" s="2"/>
      <c r="CH234" s="2"/>
      <c r="CI234" t="s">
        <v>12035</v>
      </c>
      <c r="CJ234" s="2"/>
      <c r="CK234" s="2"/>
      <c r="CL234" s="2"/>
      <c r="CM234" t="s">
        <v>12035</v>
      </c>
      <c r="CN234" s="2"/>
      <c r="CO234" s="2"/>
      <c r="CP234" s="2"/>
      <c r="CQ234" t="s">
        <v>12035</v>
      </c>
      <c r="CR234" s="2"/>
      <c r="CS234" s="2"/>
      <c r="CT234" s="2"/>
      <c r="CU234" t="s">
        <v>12038</v>
      </c>
      <c r="CV234" s="2"/>
      <c r="CW234" s="2"/>
      <c r="CX234" s="4"/>
    </row>
    <row r="235" spans="1:102" ht="15" customHeight="1">
      <c r="A235" t="s">
        <v>51</v>
      </c>
      <c r="B235" t="s">
        <v>205</v>
      </c>
      <c r="C235" t="s">
        <v>212</v>
      </c>
      <c r="D235" t="s">
        <v>621</v>
      </c>
      <c r="E235" t="s">
        <v>23</v>
      </c>
      <c r="F235" t="s">
        <v>13072</v>
      </c>
      <c r="G235" t="s">
        <v>1852</v>
      </c>
      <c r="H235" t="s">
        <v>1122</v>
      </c>
      <c r="I235" t="s">
        <v>13073</v>
      </c>
      <c r="J235" t="s">
        <v>9285</v>
      </c>
      <c r="K235" t="s">
        <v>12035</v>
      </c>
      <c r="L235" s="2"/>
      <c r="M235" s="2"/>
      <c r="N235" t="s">
        <v>11927</v>
      </c>
      <c r="O235" t="s">
        <v>8602</v>
      </c>
      <c r="P235" s="2"/>
      <c r="Q235" s="2"/>
      <c r="R235" t="s">
        <v>12259</v>
      </c>
      <c r="S235" t="s">
        <v>12035</v>
      </c>
      <c r="T235" s="2"/>
      <c r="U235" s="2"/>
      <c r="V235" t="s">
        <v>9670</v>
      </c>
      <c r="W235" t="s">
        <v>12059</v>
      </c>
      <c r="X235" s="2"/>
      <c r="Y235" s="2"/>
      <c r="Z235" t="s">
        <v>13020</v>
      </c>
      <c r="AA235" t="s">
        <v>12038</v>
      </c>
      <c r="AB235" s="2"/>
      <c r="AC235" s="2"/>
      <c r="AD235" t="s">
        <v>9451</v>
      </c>
      <c r="AE235" t="s">
        <v>12035</v>
      </c>
      <c r="AF235" s="2"/>
      <c r="AG235" s="2"/>
      <c r="AH235" t="s">
        <v>8904</v>
      </c>
      <c r="AI235" t="s">
        <v>12059</v>
      </c>
      <c r="AJ235" s="2"/>
      <c r="AK235" s="2"/>
      <c r="AL235" t="s">
        <v>8914</v>
      </c>
      <c r="AM235" t="s">
        <v>12059</v>
      </c>
      <c r="AN235" s="2"/>
      <c r="AO235" s="2"/>
      <c r="AP235" t="s">
        <v>9550</v>
      </c>
      <c r="AQ235" t="s">
        <v>12035</v>
      </c>
      <c r="AR235" s="2"/>
      <c r="AS235" s="2"/>
      <c r="AT235" t="s">
        <v>8842</v>
      </c>
      <c r="AU235" t="s">
        <v>12035</v>
      </c>
      <c r="AV235" s="2"/>
      <c r="AW235" s="2"/>
      <c r="AX235" t="s">
        <v>9619</v>
      </c>
      <c r="AY235" t="s">
        <v>12038</v>
      </c>
      <c r="AZ235" s="2"/>
      <c r="BA235" s="2"/>
      <c r="BB235" t="s">
        <v>9639</v>
      </c>
      <c r="BC235" t="s">
        <v>8602</v>
      </c>
      <c r="BD235" s="2"/>
      <c r="BE235" s="2"/>
      <c r="BF235" t="s">
        <v>9961</v>
      </c>
      <c r="BG235" t="s">
        <v>12035</v>
      </c>
      <c r="BH235" s="2"/>
      <c r="BI235" s="2"/>
      <c r="BJ235" t="s">
        <v>11893</v>
      </c>
      <c r="BK235" t="s">
        <v>12038</v>
      </c>
      <c r="BL235" s="2"/>
      <c r="BM235" s="2"/>
      <c r="BN235" t="s">
        <v>13074</v>
      </c>
      <c r="BO235" t="s">
        <v>12038</v>
      </c>
      <c r="BP235" s="2"/>
      <c r="BQ235" s="2"/>
      <c r="BR235" t="s">
        <v>12869</v>
      </c>
      <c r="BS235" t="s">
        <v>12035</v>
      </c>
      <c r="BT235" s="2"/>
      <c r="BU235" s="2"/>
      <c r="BV235" t="s">
        <v>12981</v>
      </c>
      <c r="BW235" t="s">
        <v>12035</v>
      </c>
      <c r="BX235" t="s">
        <v>8603</v>
      </c>
      <c r="BY235" t="s">
        <v>1887</v>
      </c>
      <c r="BZ235" t="s">
        <v>9235</v>
      </c>
      <c r="CA235" t="s">
        <v>12059</v>
      </c>
      <c r="CB235" s="2"/>
      <c r="CC235" s="2"/>
      <c r="CD235" t="s">
        <v>10122</v>
      </c>
      <c r="CE235" t="s">
        <v>12035</v>
      </c>
      <c r="CF235" t="s">
        <v>8603</v>
      </c>
      <c r="CG235" t="s">
        <v>1946</v>
      </c>
      <c r="CH235" t="s">
        <v>10536</v>
      </c>
      <c r="CI235" t="s">
        <v>12035</v>
      </c>
      <c r="CJ235" t="s">
        <v>8603</v>
      </c>
      <c r="CK235" t="s">
        <v>13075</v>
      </c>
      <c r="CL235" t="s">
        <v>9006</v>
      </c>
      <c r="CM235" t="s">
        <v>12035</v>
      </c>
      <c r="CN235" t="s">
        <v>8609</v>
      </c>
      <c r="CO235" s="2"/>
      <c r="CP235" t="s">
        <v>10072</v>
      </c>
      <c r="CQ235" t="s">
        <v>12035</v>
      </c>
      <c r="CR235" s="2"/>
      <c r="CS235" s="2"/>
      <c r="CT235" t="s">
        <v>9558</v>
      </c>
      <c r="CU235" t="s">
        <v>12038</v>
      </c>
      <c r="CV235" s="2"/>
      <c r="CW235" s="2"/>
      <c r="CX235" s="4"/>
    </row>
    <row r="236" spans="1:102" ht="15" customHeight="1">
      <c r="A236" t="s">
        <v>51</v>
      </c>
      <c r="B236" t="s">
        <v>205</v>
      </c>
      <c r="C236" t="s">
        <v>212</v>
      </c>
      <c r="D236" t="s">
        <v>618</v>
      </c>
      <c r="E236" t="s">
        <v>23</v>
      </c>
      <c r="F236" t="s">
        <v>13076</v>
      </c>
      <c r="G236" t="s">
        <v>1852</v>
      </c>
      <c r="H236" t="s">
        <v>933</v>
      </c>
      <c r="I236" t="s">
        <v>13077</v>
      </c>
      <c r="J236" t="s">
        <v>8848</v>
      </c>
      <c r="K236" t="s">
        <v>12035</v>
      </c>
      <c r="L236" s="2"/>
      <c r="M236" s="2"/>
      <c r="N236" t="s">
        <v>11435</v>
      </c>
      <c r="O236" t="s">
        <v>8602</v>
      </c>
      <c r="P236" s="2"/>
      <c r="Q236" s="2"/>
      <c r="R236" t="s">
        <v>10581</v>
      </c>
      <c r="S236" t="s">
        <v>12035</v>
      </c>
      <c r="T236" s="2"/>
      <c r="U236" s="2"/>
      <c r="V236" t="s">
        <v>4557</v>
      </c>
      <c r="W236" t="s">
        <v>12059</v>
      </c>
      <c r="X236" s="2"/>
      <c r="Y236" s="2"/>
      <c r="Z236" t="s">
        <v>11605</v>
      </c>
      <c r="AA236" t="s">
        <v>12038</v>
      </c>
      <c r="AB236" s="2"/>
      <c r="AC236" s="2"/>
      <c r="AD236" t="s">
        <v>10175</v>
      </c>
      <c r="AE236" t="s">
        <v>12035</v>
      </c>
      <c r="AF236" s="2"/>
      <c r="AG236" s="2"/>
      <c r="AH236" t="s">
        <v>9136</v>
      </c>
      <c r="AI236" t="s">
        <v>12059</v>
      </c>
      <c r="AJ236" s="2"/>
      <c r="AK236" s="2"/>
      <c r="AL236" t="s">
        <v>8717</v>
      </c>
      <c r="AM236" t="s">
        <v>12059</v>
      </c>
      <c r="AN236" s="2"/>
      <c r="AO236" s="2"/>
      <c r="AP236" t="s">
        <v>10439</v>
      </c>
      <c r="AQ236" t="s">
        <v>12035</v>
      </c>
      <c r="AR236" s="2"/>
      <c r="AS236" s="2"/>
      <c r="AT236" t="s">
        <v>8896</v>
      </c>
      <c r="AU236" t="s">
        <v>12035</v>
      </c>
      <c r="AV236" s="2"/>
      <c r="AW236" s="2"/>
      <c r="AX236" t="s">
        <v>9224</v>
      </c>
      <c r="AY236" t="s">
        <v>12038</v>
      </c>
      <c r="AZ236" t="s">
        <v>8603</v>
      </c>
      <c r="BA236" t="s">
        <v>10544</v>
      </c>
      <c r="BB236" t="s">
        <v>12639</v>
      </c>
      <c r="BC236" t="s">
        <v>8602</v>
      </c>
      <c r="BD236" s="2"/>
      <c r="BE236" s="2"/>
      <c r="BF236" t="s">
        <v>8900</v>
      </c>
      <c r="BG236" t="s">
        <v>12035</v>
      </c>
      <c r="BH236" s="2"/>
      <c r="BI236" s="2"/>
      <c r="BJ236" t="s">
        <v>11745</v>
      </c>
      <c r="BK236" t="s">
        <v>12038</v>
      </c>
      <c r="BL236" s="2"/>
      <c r="BM236" s="2"/>
      <c r="BN236" t="s">
        <v>13078</v>
      </c>
      <c r="BO236" t="s">
        <v>12038</v>
      </c>
      <c r="BP236" t="s">
        <v>8603</v>
      </c>
      <c r="BQ236" t="s">
        <v>10544</v>
      </c>
      <c r="BR236" t="s">
        <v>12357</v>
      </c>
      <c r="BS236" t="s">
        <v>12035</v>
      </c>
      <c r="BT236" s="2"/>
      <c r="BU236" s="2"/>
      <c r="BV236" t="s">
        <v>10035</v>
      </c>
      <c r="BW236" t="s">
        <v>12035</v>
      </c>
      <c r="BX236" s="2"/>
      <c r="BY236" s="2"/>
      <c r="BZ236" t="s">
        <v>8848</v>
      </c>
      <c r="CA236" t="s">
        <v>12059</v>
      </c>
      <c r="CB236" s="2"/>
      <c r="CC236" s="2"/>
      <c r="CD236" t="s">
        <v>8920</v>
      </c>
      <c r="CE236" t="s">
        <v>12035</v>
      </c>
      <c r="CF236" t="s">
        <v>8603</v>
      </c>
      <c r="CG236" t="s">
        <v>1946</v>
      </c>
      <c r="CH236" t="s">
        <v>8929</v>
      </c>
      <c r="CI236" t="s">
        <v>12035</v>
      </c>
      <c r="CJ236" t="s">
        <v>8603</v>
      </c>
      <c r="CK236" t="s">
        <v>10544</v>
      </c>
      <c r="CL236" t="s">
        <v>9225</v>
      </c>
      <c r="CM236" t="s">
        <v>12035</v>
      </c>
      <c r="CN236" s="2"/>
      <c r="CO236" s="2"/>
      <c r="CP236" t="s">
        <v>11245</v>
      </c>
      <c r="CQ236" t="s">
        <v>12035</v>
      </c>
      <c r="CR236" s="2"/>
      <c r="CS236" s="2"/>
      <c r="CT236" t="s">
        <v>12801</v>
      </c>
      <c r="CU236" t="s">
        <v>12038</v>
      </c>
      <c r="CV236" s="2"/>
      <c r="CW236" s="2"/>
      <c r="CX236" s="4"/>
    </row>
    <row r="237" spans="1:102" ht="15" customHeight="1">
      <c r="A237" t="s">
        <v>51</v>
      </c>
      <c r="B237" t="s">
        <v>205</v>
      </c>
      <c r="C237" t="s">
        <v>212</v>
      </c>
      <c r="D237" t="s">
        <v>652</v>
      </c>
      <c r="E237" t="s">
        <v>23</v>
      </c>
      <c r="F237" t="s">
        <v>13079</v>
      </c>
      <c r="G237" t="s">
        <v>1852</v>
      </c>
      <c r="H237" t="s">
        <v>1125</v>
      </c>
      <c r="I237" t="s">
        <v>13080</v>
      </c>
      <c r="J237" t="s">
        <v>9113</v>
      </c>
      <c r="K237" t="s">
        <v>12035</v>
      </c>
      <c r="L237" s="2"/>
      <c r="M237" s="2"/>
      <c r="N237" t="s">
        <v>12156</v>
      </c>
      <c r="O237" t="s">
        <v>8602</v>
      </c>
      <c r="P237" s="2"/>
      <c r="Q237" s="2"/>
      <c r="R237" t="s">
        <v>11872</v>
      </c>
      <c r="S237" t="s">
        <v>12035</v>
      </c>
      <c r="T237" s="2"/>
      <c r="U237" s="2"/>
      <c r="V237" t="s">
        <v>4503</v>
      </c>
      <c r="W237" t="s">
        <v>12059</v>
      </c>
      <c r="X237" s="2"/>
      <c r="Y237" s="2"/>
      <c r="Z237" t="s">
        <v>12631</v>
      </c>
      <c r="AA237" t="s">
        <v>12038</v>
      </c>
      <c r="AB237" s="2"/>
      <c r="AC237" s="2"/>
      <c r="AD237" t="s">
        <v>9061</v>
      </c>
      <c r="AE237" t="s">
        <v>12035</v>
      </c>
      <c r="AF237" s="2"/>
      <c r="AG237" s="2"/>
      <c r="AH237" t="s">
        <v>9204</v>
      </c>
      <c r="AI237" t="s">
        <v>12059</v>
      </c>
      <c r="AJ237" s="2"/>
      <c r="AK237" s="2"/>
      <c r="AL237" t="s">
        <v>9344</v>
      </c>
      <c r="AM237" t="s">
        <v>12059</v>
      </c>
      <c r="AN237" s="2"/>
      <c r="AO237" s="2"/>
      <c r="AP237" t="s">
        <v>11452</v>
      </c>
      <c r="AQ237" t="s">
        <v>12035</v>
      </c>
      <c r="AR237" s="2"/>
      <c r="AS237" s="2"/>
      <c r="AT237" t="s">
        <v>9674</v>
      </c>
      <c r="AU237" t="s">
        <v>12035</v>
      </c>
      <c r="AV237" s="2"/>
      <c r="AW237" s="2"/>
      <c r="AX237" t="s">
        <v>8847</v>
      </c>
      <c r="AY237" t="s">
        <v>12038</v>
      </c>
      <c r="AZ237" t="s">
        <v>8603</v>
      </c>
      <c r="BA237" t="s">
        <v>10544</v>
      </c>
      <c r="BB237" t="s">
        <v>12493</v>
      </c>
      <c r="BC237" t="s">
        <v>8602</v>
      </c>
      <c r="BD237" s="2"/>
      <c r="BE237" s="2"/>
      <c r="BF237" t="s">
        <v>11390</v>
      </c>
      <c r="BG237" t="s">
        <v>12035</v>
      </c>
      <c r="BH237" s="2"/>
      <c r="BI237" s="2"/>
      <c r="BJ237" t="s">
        <v>9870</v>
      </c>
      <c r="BK237" t="s">
        <v>12038</v>
      </c>
      <c r="BL237" s="2"/>
      <c r="BM237" s="2"/>
      <c r="BN237" t="s">
        <v>13081</v>
      </c>
      <c r="BO237" t="s">
        <v>12038</v>
      </c>
      <c r="BP237" t="s">
        <v>8603</v>
      </c>
      <c r="BQ237" t="s">
        <v>10544</v>
      </c>
      <c r="BR237" t="s">
        <v>12178</v>
      </c>
      <c r="BS237" t="s">
        <v>12035</v>
      </c>
      <c r="BT237" s="2"/>
      <c r="BU237" s="2"/>
      <c r="BV237" t="s">
        <v>10669</v>
      </c>
      <c r="BW237" t="s">
        <v>12035</v>
      </c>
      <c r="BX237" s="2"/>
      <c r="BY237" s="2"/>
      <c r="BZ237" t="s">
        <v>8925</v>
      </c>
      <c r="CA237" t="s">
        <v>12059</v>
      </c>
      <c r="CB237" s="2"/>
      <c r="CC237" s="2"/>
      <c r="CD237" t="s">
        <v>9200</v>
      </c>
      <c r="CE237" t="s">
        <v>12035</v>
      </c>
      <c r="CF237" t="s">
        <v>8603</v>
      </c>
      <c r="CG237" t="s">
        <v>10544</v>
      </c>
      <c r="CH237" t="s">
        <v>9445</v>
      </c>
      <c r="CI237" t="s">
        <v>12035</v>
      </c>
      <c r="CJ237" t="s">
        <v>8603</v>
      </c>
      <c r="CK237" t="s">
        <v>10544</v>
      </c>
      <c r="CL237" t="s">
        <v>8931</v>
      </c>
      <c r="CM237" t="s">
        <v>12035</v>
      </c>
      <c r="CN237" s="2"/>
      <c r="CO237" s="2"/>
      <c r="CP237" t="s">
        <v>9623</v>
      </c>
      <c r="CQ237" t="s">
        <v>12035</v>
      </c>
      <c r="CR237" s="2"/>
      <c r="CS237" s="2"/>
      <c r="CT237" t="s">
        <v>12795</v>
      </c>
      <c r="CU237" t="s">
        <v>12038</v>
      </c>
      <c r="CV237" s="2"/>
      <c r="CW237" s="2"/>
      <c r="CX237" s="4"/>
    </row>
    <row r="238" spans="1:102" ht="30" customHeight="1">
      <c r="A238" t="s">
        <v>51</v>
      </c>
      <c r="B238" s="6" t="s">
        <v>2433</v>
      </c>
      <c r="C238" t="s">
        <v>156</v>
      </c>
      <c r="D238" t="s">
        <v>632</v>
      </c>
      <c r="E238" t="s">
        <v>23</v>
      </c>
      <c r="F238" t="s">
        <v>13082</v>
      </c>
      <c r="G238" t="s">
        <v>1852</v>
      </c>
      <c r="H238" t="s">
        <v>1133</v>
      </c>
      <c r="I238" t="s">
        <v>13083</v>
      </c>
      <c r="J238" t="s">
        <v>11298</v>
      </c>
      <c r="K238" t="s">
        <v>12035</v>
      </c>
      <c r="L238" s="2"/>
      <c r="M238" s="2"/>
      <c r="N238" t="s">
        <v>10234</v>
      </c>
      <c r="O238" t="s">
        <v>8602</v>
      </c>
      <c r="P238" s="2"/>
      <c r="Q238" s="2"/>
      <c r="R238" t="s">
        <v>4975</v>
      </c>
      <c r="S238" t="s">
        <v>12035</v>
      </c>
      <c r="T238" s="2"/>
      <c r="U238" s="2"/>
      <c r="V238" t="s">
        <v>1592</v>
      </c>
      <c r="W238" t="s">
        <v>12059</v>
      </c>
      <c r="X238" s="2"/>
      <c r="Y238" s="2"/>
      <c r="Z238" t="s">
        <v>4160</v>
      </c>
      <c r="AA238" t="s">
        <v>12038</v>
      </c>
      <c r="AB238" t="s">
        <v>8609</v>
      </c>
      <c r="AC238" s="2"/>
      <c r="AD238" t="s">
        <v>11931</v>
      </c>
      <c r="AE238" t="s">
        <v>12035</v>
      </c>
      <c r="AF238" s="2"/>
      <c r="AG238" s="2"/>
      <c r="AH238" t="s">
        <v>12552</v>
      </c>
      <c r="AI238" t="s">
        <v>12059</v>
      </c>
      <c r="AJ238" s="2"/>
      <c r="AK238" s="2"/>
      <c r="AL238" t="s">
        <v>9236</v>
      </c>
      <c r="AM238" t="s">
        <v>12059</v>
      </c>
      <c r="AN238" s="2"/>
      <c r="AO238" s="2"/>
      <c r="AP238" t="s">
        <v>8960</v>
      </c>
      <c r="AQ238" t="s">
        <v>12035</v>
      </c>
      <c r="AR238" s="2"/>
      <c r="AS238" s="2"/>
      <c r="AT238" t="s">
        <v>9596</v>
      </c>
      <c r="AU238" t="s">
        <v>12035</v>
      </c>
      <c r="AV238" t="s">
        <v>8603</v>
      </c>
      <c r="AW238" t="s">
        <v>12918</v>
      </c>
      <c r="AX238" t="s">
        <v>9385</v>
      </c>
      <c r="AY238" t="s">
        <v>12038</v>
      </c>
      <c r="AZ238" s="2"/>
      <c r="BA238" s="2"/>
      <c r="BB238" t="s">
        <v>12411</v>
      </c>
      <c r="BC238" t="s">
        <v>8602</v>
      </c>
      <c r="BD238" s="2"/>
      <c r="BE238" s="2"/>
      <c r="BF238" t="s">
        <v>10303</v>
      </c>
      <c r="BG238" t="s">
        <v>12035</v>
      </c>
      <c r="BH238" s="2"/>
      <c r="BI238" s="2"/>
      <c r="BJ238" t="s">
        <v>3399</v>
      </c>
      <c r="BK238" t="s">
        <v>12038</v>
      </c>
      <c r="BL238" s="2"/>
      <c r="BM238" s="2"/>
      <c r="BN238" t="s">
        <v>10268</v>
      </c>
      <c r="BO238" t="s">
        <v>12313</v>
      </c>
      <c r="BP238" s="2"/>
      <c r="BQ238" s="2"/>
      <c r="BR238" t="s">
        <v>4776</v>
      </c>
      <c r="BS238" t="s">
        <v>12035</v>
      </c>
      <c r="BT238" s="2"/>
      <c r="BU238" s="2"/>
      <c r="BV238" t="s">
        <v>9490</v>
      </c>
      <c r="BW238" t="s">
        <v>12035</v>
      </c>
      <c r="BX238" t="s">
        <v>8603</v>
      </c>
      <c r="BY238" t="s">
        <v>12919</v>
      </c>
      <c r="BZ238" t="s">
        <v>12529</v>
      </c>
      <c r="CA238" t="s">
        <v>12059</v>
      </c>
      <c r="CB238" s="2"/>
      <c r="CC238" s="2"/>
      <c r="CD238" t="s">
        <v>13084</v>
      </c>
      <c r="CE238" t="s">
        <v>12035</v>
      </c>
      <c r="CF238" t="s">
        <v>8603</v>
      </c>
      <c r="CG238" t="s">
        <v>12918</v>
      </c>
      <c r="CH238" t="s">
        <v>11245</v>
      </c>
      <c r="CI238" t="s">
        <v>12035</v>
      </c>
      <c r="CJ238" s="2"/>
      <c r="CK238" s="2"/>
      <c r="CL238" t="s">
        <v>10920</v>
      </c>
      <c r="CM238" t="s">
        <v>12035</v>
      </c>
      <c r="CN238" t="s">
        <v>8603</v>
      </c>
      <c r="CO238" t="s">
        <v>12918</v>
      </c>
      <c r="CP238" t="s">
        <v>9775</v>
      </c>
      <c r="CQ238" t="s">
        <v>12035</v>
      </c>
      <c r="CR238" s="2"/>
      <c r="CS238" s="2"/>
      <c r="CT238" t="s">
        <v>4160</v>
      </c>
      <c r="CU238" t="s">
        <v>12313</v>
      </c>
      <c r="CV238" s="2"/>
      <c r="CW238" s="2"/>
      <c r="CX238" s="4"/>
    </row>
    <row r="239" spans="1:102" ht="15" customHeight="1">
      <c r="A239" t="s">
        <v>51</v>
      </c>
      <c r="B239" t="s">
        <v>189</v>
      </c>
      <c r="C239" t="s">
        <v>190</v>
      </c>
      <c r="D239" t="s">
        <v>632</v>
      </c>
      <c r="E239" t="s">
        <v>23</v>
      </c>
      <c r="F239" t="s">
        <v>13085</v>
      </c>
      <c r="G239" t="s">
        <v>1852</v>
      </c>
      <c r="H239" t="s">
        <v>1129</v>
      </c>
      <c r="I239" t="s">
        <v>13086</v>
      </c>
      <c r="J239" t="s">
        <v>8693</v>
      </c>
      <c r="K239" t="s">
        <v>12035</v>
      </c>
      <c r="L239" s="2"/>
      <c r="M239" s="2"/>
      <c r="N239" t="s">
        <v>10069</v>
      </c>
      <c r="O239" t="s">
        <v>8602</v>
      </c>
      <c r="P239" s="2"/>
      <c r="Q239" s="2"/>
      <c r="R239" t="s">
        <v>10936</v>
      </c>
      <c r="S239" t="s">
        <v>12035</v>
      </c>
      <c r="T239" s="2"/>
      <c r="U239" s="2"/>
      <c r="V239" t="s">
        <v>10973</v>
      </c>
      <c r="W239" t="s">
        <v>12059</v>
      </c>
      <c r="X239" s="2"/>
      <c r="Y239" s="2"/>
      <c r="Z239" t="s">
        <v>13087</v>
      </c>
      <c r="AA239" t="s">
        <v>12038</v>
      </c>
      <c r="AB239" t="s">
        <v>8609</v>
      </c>
      <c r="AC239" s="2"/>
      <c r="AD239" t="s">
        <v>11931</v>
      </c>
      <c r="AE239" t="s">
        <v>12035</v>
      </c>
      <c r="AF239" s="2"/>
      <c r="AG239" s="2"/>
      <c r="AH239" t="s">
        <v>12673</v>
      </c>
      <c r="AI239" t="s">
        <v>12059</v>
      </c>
      <c r="AJ239" s="2"/>
      <c r="AK239" s="2"/>
      <c r="AL239" t="s">
        <v>8838</v>
      </c>
      <c r="AM239" t="s">
        <v>12059</v>
      </c>
      <c r="AN239" s="2"/>
      <c r="AO239" s="2"/>
      <c r="AP239" t="s">
        <v>10323</v>
      </c>
      <c r="AQ239" t="s">
        <v>12035</v>
      </c>
      <c r="AR239" s="2"/>
      <c r="AS239" s="2"/>
      <c r="AT239" t="s">
        <v>11394</v>
      </c>
      <c r="AU239" t="s">
        <v>12035</v>
      </c>
      <c r="AV239" s="2"/>
      <c r="AW239" s="2"/>
      <c r="AX239" t="s">
        <v>10740</v>
      </c>
      <c r="AY239" t="s">
        <v>12038</v>
      </c>
      <c r="AZ239" s="2"/>
      <c r="BA239" s="2"/>
      <c r="BB239" t="s">
        <v>12764</v>
      </c>
      <c r="BC239" t="s">
        <v>8602</v>
      </c>
      <c r="BD239" s="2"/>
      <c r="BE239" s="2"/>
      <c r="BF239" t="s">
        <v>10005</v>
      </c>
      <c r="BG239" t="s">
        <v>12035</v>
      </c>
      <c r="BH239" s="2"/>
      <c r="BI239" s="2"/>
      <c r="BJ239" t="s">
        <v>11395</v>
      </c>
      <c r="BK239" t="s">
        <v>12038</v>
      </c>
      <c r="BL239" s="2"/>
      <c r="BM239" s="2"/>
      <c r="BN239" t="s">
        <v>4731</v>
      </c>
      <c r="BO239" t="s">
        <v>12038</v>
      </c>
      <c r="BP239" s="2"/>
      <c r="BQ239" s="2"/>
      <c r="BR239" t="s">
        <v>13088</v>
      </c>
      <c r="BS239" t="s">
        <v>12035</v>
      </c>
      <c r="BT239" s="2"/>
      <c r="BU239" s="2"/>
      <c r="BV239" t="s">
        <v>9539</v>
      </c>
      <c r="BW239" t="s">
        <v>12035</v>
      </c>
      <c r="BX239" s="2"/>
      <c r="BY239" s="2"/>
      <c r="BZ239" t="s">
        <v>13089</v>
      </c>
      <c r="CA239" t="s">
        <v>12059</v>
      </c>
      <c r="CB239" t="s">
        <v>8609</v>
      </c>
      <c r="CC239" s="2"/>
      <c r="CD239" t="s">
        <v>9200</v>
      </c>
      <c r="CE239" t="s">
        <v>12035</v>
      </c>
      <c r="CF239" t="s">
        <v>8609</v>
      </c>
      <c r="CG239" s="2"/>
      <c r="CH239" t="s">
        <v>8961</v>
      </c>
      <c r="CI239" t="s">
        <v>12035</v>
      </c>
      <c r="CJ239" s="2"/>
      <c r="CK239" s="2"/>
      <c r="CL239" t="s">
        <v>9954</v>
      </c>
      <c r="CM239" t="s">
        <v>12035</v>
      </c>
      <c r="CN239" s="2"/>
      <c r="CO239" s="2"/>
      <c r="CP239" t="s">
        <v>10096</v>
      </c>
      <c r="CQ239" t="s">
        <v>12035</v>
      </c>
      <c r="CR239" s="2"/>
      <c r="CS239" s="2"/>
      <c r="CT239" t="s">
        <v>4737</v>
      </c>
      <c r="CU239" t="s">
        <v>12038</v>
      </c>
      <c r="CV239" s="2"/>
      <c r="CW239" s="2"/>
      <c r="CX239" s="4"/>
    </row>
    <row r="240" spans="1:102" ht="15" customHeight="1">
      <c r="A240" t="s">
        <v>51</v>
      </c>
      <c r="B240" t="s">
        <v>52</v>
      </c>
      <c r="C240" t="s">
        <v>122</v>
      </c>
      <c r="D240" t="s">
        <v>835</v>
      </c>
      <c r="E240" t="s">
        <v>23</v>
      </c>
      <c r="F240" t="s">
        <v>13090</v>
      </c>
      <c r="G240" t="s">
        <v>1852</v>
      </c>
      <c r="H240" t="s">
        <v>896</v>
      </c>
      <c r="I240" t="s">
        <v>13091</v>
      </c>
      <c r="J240" t="s">
        <v>8621</v>
      </c>
      <c r="K240" t="s">
        <v>12035</v>
      </c>
      <c r="L240" s="2"/>
      <c r="M240" s="2"/>
      <c r="N240" t="s">
        <v>9838</v>
      </c>
      <c r="O240" t="s">
        <v>8602</v>
      </c>
      <c r="P240" s="2"/>
      <c r="Q240" s="2"/>
      <c r="R240" t="s">
        <v>12129</v>
      </c>
      <c r="S240" t="s">
        <v>12035</v>
      </c>
      <c r="T240" s="2"/>
      <c r="U240" s="2"/>
      <c r="V240" t="s">
        <v>4458</v>
      </c>
      <c r="W240" t="s">
        <v>12059</v>
      </c>
      <c r="X240" s="2"/>
      <c r="Y240" s="2"/>
      <c r="Z240" t="s">
        <v>13092</v>
      </c>
      <c r="AA240" t="s">
        <v>12038</v>
      </c>
      <c r="AB240" s="2"/>
      <c r="AC240" s="2"/>
      <c r="AD240" t="s">
        <v>8921</v>
      </c>
      <c r="AE240" t="s">
        <v>12035</v>
      </c>
      <c r="AF240" s="2"/>
      <c r="AG240" s="2"/>
      <c r="AH240" t="s">
        <v>11796</v>
      </c>
      <c r="AI240" t="s">
        <v>12059</v>
      </c>
      <c r="AJ240" s="2"/>
      <c r="AK240" s="2"/>
      <c r="AL240" t="s">
        <v>8825</v>
      </c>
      <c r="AM240" t="s">
        <v>12059</v>
      </c>
      <c r="AN240" s="2"/>
      <c r="AO240" s="2"/>
      <c r="AP240" t="s">
        <v>9293</v>
      </c>
      <c r="AQ240" t="s">
        <v>12035</v>
      </c>
      <c r="AR240" s="2"/>
      <c r="AS240" s="2"/>
      <c r="AT240" t="s">
        <v>10055</v>
      </c>
      <c r="AU240" t="s">
        <v>12035</v>
      </c>
      <c r="AV240" s="2"/>
      <c r="AW240" s="2"/>
      <c r="AX240" t="s">
        <v>10993</v>
      </c>
      <c r="AY240" t="s">
        <v>12038</v>
      </c>
      <c r="AZ240" s="2"/>
      <c r="BA240" s="2"/>
      <c r="BB240" t="s">
        <v>11172</v>
      </c>
      <c r="BC240" t="s">
        <v>8602</v>
      </c>
      <c r="BD240" s="2"/>
      <c r="BE240" s="2"/>
      <c r="BF240" t="s">
        <v>8941</v>
      </c>
      <c r="BG240" t="s">
        <v>12035</v>
      </c>
      <c r="BH240" s="2"/>
      <c r="BI240" s="2"/>
      <c r="BJ240" t="s">
        <v>10492</v>
      </c>
      <c r="BK240" t="s">
        <v>12038</v>
      </c>
      <c r="BL240" s="2"/>
      <c r="BM240" s="2"/>
      <c r="BN240" t="s">
        <v>11098</v>
      </c>
      <c r="BO240" t="s">
        <v>12038</v>
      </c>
      <c r="BP240" s="2"/>
      <c r="BQ240" s="2"/>
      <c r="BR240" t="s">
        <v>12263</v>
      </c>
      <c r="BS240" t="s">
        <v>12035</v>
      </c>
      <c r="BT240" s="2"/>
      <c r="BU240" s="2"/>
      <c r="BV240" t="s">
        <v>8779</v>
      </c>
      <c r="BW240" t="s">
        <v>12035</v>
      </c>
      <c r="BX240" s="2"/>
      <c r="BY240" s="2"/>
      <c r="BZ240" t="s">
        <v>12446</v>
      </c>
      <c r="CA240" t="s">
        <v>12059</v>
      </c>
      <c r="CB240" s="2"/>
      <c r="CC240" s="2"/>
      <c r="CD240" t="s">
        <v>10733</v>
      </c>
      <c r="CE240" t="s">
        <v>12035</v>
      </c>
      <c r="CF240" s="2"/>
      <c r="CG240" s="2"/>
      <c r="CH240" t="s">
        <v>9460</v>
      </c>
      <c r="CI240" t="s">
        <v>12035</v>
      </c>
      <c r="CJ240" t="s">
        <v>8603</v>
      </c>
      <c r="CK240" t="s">
        <v>1877</v>
      </c>
      <c r="CL240" t="s">
        <v>9112</v>
      </c>
      <c r="CM240" t="s">
        <v>12035</v>
      </c>
      <c r="CN240" s="2"/>
      <c r="CO240" s="2"/>
      <c r="CP240" t="s">
        <v>9638</v>
      </c>
      <c r="CQ240" t="s">
        <v>12035</v>
      </c>
      <c r="CR240" s="2"/>
      <c r="CS240" s="2"/>
      <c r="CT240" t="s">
        <v>1588</v>
      </c>
      <c r="CU240" t="s">
        <v>12038</v>
      </c>
      <c r="CV240" s="2"/>
      <c r="CW240" s="2"/>
      <c r="CX240" s="4"/>
    </row>
    <row r="241" spans="1:102" ht="15" customHeight="1">
      <c r="A241" t="s">
        <v>51</v>
      </c>
      <c r="B241" t="s">
        <v>52</v>
      </c>
      <c r="C241" t="s">
        <v>249</v>
      </c>
      <c r="D241" t="s">
        <v>495</v>
      </c>
      <c r="E241" t="s">
        <v>23</v>
      </c>
      <c r="F241" t="s">
        <v>13093</v>
      </c>
      <c r="G241" t="s">
        <v>1849</v>
      </c>
      <c r="H241" s="2"/>
      <c r="I241" t="s">
        <v>13094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4"/>
    </row>
    <row r="242" spans="1:102" ht="15" customHeight="1">
      <c r="A242" t="s">
        <v>51</v>
      </c>
      <c r="B242" t="s">
        <v>52</v>
      </c>
      <c r="C242" t="s">
        <v>249</v>
      </c>
      <c r="D242" t="s">
        <v>621</v>
      </c>
      <c r="E242" t="s">
        <v>23</v>
      </c>
      <c r="F242" t="s">
        <v>13095</v>
      </c>
      <c r="G242" t="s">
        <v>1852</v>
      </c>
      <c r="H242" t="s">
        <v>837</v>
      </c>
      <c r="I242" t="s">
        <v>13096</v>
      </c>
      <c r="J242" t="s">
        <v>8682</v>
      </c>
      <c r="K242" t="s">
        <v>12035</v>
      </c>
      <c r="L242" s="2"/>
      <c r="M242" s="2"/>
      <c r="N242" t="s">
        <v>8991</v>
      </c>
      <c r="O242" t="s">
        <v>8602</v>
      </c>
      <c r="P242" s="2"/>
      <c r="Q242" s="2"/>
      <c r="R242" t="s">
        <v>12157</v>
      </c>
      <c r="S242" t="s">
        <v>12035</v>
      </c>
      <c r="T242" s="2"/>
      <c r="U242" s="2"/>
      <c r="V242" t="s">
        <v>4479</v>
      </c>
      <c r="W242" t="s">
        <v>12059</v>
      </c>
      <c r="X242" s="2"/>
      <c r="Y242" s="2"/>
      <c r="Z242" t="s">
        <v>12724</v>
      </c>
      <c r="AA242" t="s">
        <v>12038</v>
      </c>
      <c r="AB242" s="2"/>
      <c r="AC242" s="2"/>
      <c r="AD242" t="s">
        <v>8711</v>
      </c>
      <c r="AE242" t="s">
        <v>12035</v>
      </c>
      <c r="AF242" s="2"/>
      <c r="AG242" s="2"/>
      <c r="AH242" t="s">
        <v>8797</v>
      </c>
      <c r="AI242" t="s">
        <v>12059</v>
      </c>
      <c r="AJ242" s="2"/>
      <c r="AK242" s="2"/>
      <c r="AL242" t="s">
        <v>8974</v>
      </c>
      <c r="AM242" t="s">
        <v>12059</v>
      </c>
      <c r="AN242" s="2"/>
      <c r="AO242" s="2"/>
      <c r="AP242" t="s">
        <v>9193</v>
      </c>
      <c r="AQ242" t="s">
        <v>12035</v>
      </c>
      <c r="AR242" s="2"/>
      <c r="AS242" s="2"/>
      <c r="AT242" t="s">
        <v>9350</v>
      </c>
      <c r="AU242" t="s">
        <v>12035</v>
      </c>
      <c r="AV242" s="2"/>
      <c r="AW242" s="2"/>
      <c r="AX242" t="s">
        <v>10967</v>
      </c>
      <c r="AY242" t="s">
        <v>12038</v>
      </c>
      <c r="AZ242" s="2"/>
      <c r="BA242" s="2"/>
      <c r="BB242" t="s">
        <v>4330</v>
      </c>
      <c r="BC242" t="s">
        <v>8602</v>
      </c>
      <c r="BD242" s="2"/>
      <c r="BE242" s="2"/>
      <c r="BF242" t="s">
        <v>8680</v>
      </c>
      <c r="BG242" t="s">
        <v>12035</v>
      </c>
      <c r="BH242" s="2"/>
      <c r="BI242" s="2"/>
      <c r="BJ242" t="s">
        <v>12466</v>
      </c>
      <c r="BK242" t="s">
        <v>12038</v>
      </c>
      <c r="BL242" s="2"/>
      <c r="BM242" s="2"/>
      <c r="BN242" t="s">
        <v>13097</v>
      </c>
      <c r="BO242" t="s">
        <v>12038</v>
      </c>
      <c r="BP242" s="2"/>
      <c r="BQ242" s="2"/>
      <c r="BR242" t="s">
        <v>11370</v>
      </c>
      <c r="BS242" t="s">
        <v>12035</v>
      </c>
      <c r="BT242" s="2"/>
      <c r="BU242" s="2"/>
      <c r="BV242" t="s">
        <v>12046</v>
      </c>
      <c r="BW242" t="s">
        <v>12035</v>
      </c>
      <c r="BX242" s="2"/>
      <c r="BY242" s="2"/>
      <c r="BZ242" t="s">
        <v>12227</v>
      </c>
      <c r="CA242" t="s">
        <v>12059</v>
      </c>
      <c r="CB242" s="2"/>
      <c r="CC242" s="2"/>
      <c r="CD242" t="s">
        <v>10750</v>
      </c>
      <c r="CE242" t="s">
        <v>12035</v>
      </c>
      <c r="CF242" t="s">
        <v>8603</v>
      </c>
      <c r="CG242" t="s">
        <v>12265</v>
      </c>
      <c r="CH242" t="s">
        <v>9360</v>
      </c>
      <c r="CI242" t="s">
        <v>12035</v>
      </c>
      <c r="CJ242" s="2"/>
      <c r="CK242" s="2"/>
      <c r="CL242" t="s">
        <v>10505</v>
      </c>
      <c r="CM242" t="s">
        <v>12035</v>
      </c>
      <c r="CN242" s="2"/>
      <c r="CO242" s="2"/>
      <c r="CP242" t="s">
        <v>9862</v>
      </c>
      <c r="CQ242" t="s">
        <v>12035</v>
      </c>
      <c r="CR242" s="2"/>
      <c r="CS242" s="2"/>
      <c r="CT242" t="s">
        <v>4639</v>
      </c>
      <c r="CU242" t="s">
        <v>12038</v>
      </c>
      <c r="CV242" s="2"/>
      <c r="CW242" s="2"/>
      <c r="CX242" s="4"/>
    </row>
    <row r="243" spans="1:102" ht="15" customHeight="1">
      <c r="A243" t="s">
        <v>51</v>
      </c>
      <c r="B243" t="s">
        <v>52</v>
      </c>
      <c r="C243" t="s">
        <v>249</v>
      </c>
      <c r="D243" t="s">
        <v>624</v>
      </c>
      <c r="E243" t="s">
        <v>23</v>
      </c>
      <c r="F243" t="s">
        <v>13098</v>
      </c>
      <c r="G243" t="s">
        <v>1852</v>
      </c>
      <c r="H243" t="s">
        <v>1138</v>
      </c>
      <c r="I243" t="s">
        <v>13099</v>
      </c>
      <c r="J243" t="s">
        <v>8621</v>
      </c>
      <c r="K243" t="s">
        <v>12035</v>
      </c>
      <c r="L243" s="2"/>
      <c r="M243" s="2"/>
      <c r="N243" t="s">
        <v>11377</v>
      </c>
      <c r="O243" t="s">
        <v>8602</v>
      </c>
      <c r="P243" s="2"/>
      <c r="Q243" s="2"/>
      <c r="R243" t="s">
        <v>11904</v>
      </c>
      <c r="S243" t="s">
        <v>12035</v>
      </c>
      <c r="T243" s="2"/>
      <c r="U243" s="2"/>
      <c r="V243" t="s">
        <v>11421</v>
      </c>
      <c r="W243" t="s">
        <v>12059</v>
      </c>
      <c r="X243" s="2"/>
      <c r="Y243" s="2"/>
      <c r="Z243" t="s">
        <v>11896</v>
      </c>
      <c r="AA243" t="s">
        <v>12038</v>
      </c>
      <c r="AB243" s="2"/>
      <c r="AC243" s="2"/>
      <c r="AD243" t="s">
        <v>8908</v>
      </c>
      <c r="AE243" t="s">
        <v>12035</v>
      </c>
      <c r="AF243" s="2"/>
      <c r="AG243" s="2"/>
      <c r="AH243" t="s">
        <v>12256</v>
      </c>
      <c r="AI243" t="s">
        <v>12059</v>
      </c>
      <c r="AJ243" s="2"/>
      <c r="AK243" s="2"/>
      <c r="AL243" t="s">
        <v>8622</v>
      </c>
      <c r="AM243" t="s">
        <v>12059</v>
      </c>
      <c r="AN243" s="2"/>
      <c r="AO243" s="2"/>
      <c r="AP243" t="s">
        <v>10238</v>
      </c>
      <c r="AQ243" t="s">
        <v>12035</v>
      </c>
      <c r="AR243" s="2"/>
      <c r="AS243" s="2"/>
      <c r="AT243" t="s">
        <v>9934</v>
      </c>
      <c r="AU243" t="s">
        <v>12035</v>
      </c>
      <c r="AV243" t="s">
        <v>8603</v>
      </c>
      <c r="AW243" t="s">
        <v>13100</v>
      </c>
      <c r="AX243" t="s">
        <v>11899</v>
      </c>
      <c r="AY243" t="s">
        <v>12038</v>
      </c>
      <c r="AZ243" s="2"/>
      <c r="BA243" s="2"/>
      <c r="BB243" t="s">
        <v>13101</v>
      </c>
      <c r="BC243" t="s">
        <v>8602</v>
      </c>
      <c r="BD243" t="s">
        <v>8609</v>
      </c>
      <c r="BE243" s="2"/>
      <c r="BF243" t="s">
        <v>9961</v>
      </c>
      <c r="BG243" t="s">
        <v>12035</v>
      </c>
      <c r="BH243" s="2"/>
      <c r="BI243" s="2"/>
      <c r="BJ243" t="s">
        <v>12751</v>
      </c>
      <c r="BK243" t="s">
        <v>12038</v>
      </c>
      <c r="BL243" s="2"/>
      <c r="BM243" s="2"/>
      <c r="BN243" t="s">
        <v>13102</v>
      </c>
      <c r="BO243" t="s">
        <v>12038</v>
      </c>
      <c r="BP243" s="2"/>
      <c r="BQ243" s="2"/>
      <c r="BR243" t="s">
        <v>12045</v>
      </c>
      <c r="BS243" t="s">
        <v>12035</v>
      </c>
      <c r="BT243" s="2"/>
      <c r="BU243" s="2"/>
      <c r="BV243" t="s">
        <v>10733</v>
      </c>
      <c r="BW243" t="s">
        <v>12035</v>
      </c>
      <c r="BX243" s="2"/>
      <c r="BY243" s="2"/>
      <c r="BZ243" t="s">
        <v>12413</v>
      </c>
      <c r="CA243" t="s">
        <v>12059</v>
      </c>
      <c r="CB243" s="2"/>
      <c r="CC243" s="2"/>
      <c r="CD243" t="s">
        <v>10850</v>
      </c>
      <c r="CE243" t="s">
        <v>12035</v>
      </c>
      <c r="CF243" t="s">
        <v>8603</v>
      </c>
      <c r="CG243" t="s">
        <v>12265</v>
      </c>
      <c r="CH243" t="s">
        <v>9874</v>
      </c>
      <c r="CI243" t="s">
        <v>12035</v>
      </c>
      <c r="CJ243" s="2"/>
      <c r="CK243" s="2"/>
      <c r="CL243" t="s">
        <v>9379</v>
      </c>
      <c r="CM243" t="s">
        <v>12035</v>
      </c>
      <c r="CN243" t="s">
        <v>8609</v>
      </c>
      <c r="CO243" s="2"/>
      <c r="CP243" t="s">
        <v>10816</v>
      </c>
      <c r="CQ243" t="s">
        <v>12035</v>
      </c>
      <c r="CR243" s="2"/>
      <c r="CS243" s="2"/>
      <c r="CT243" t="s">
        <v>1582</v>
      </c>
      <c r="CU243" t="s">
        <v>12038</v>
      </c>
      <c r="CV243" s="2"/>
      <c r="CW243" s="2"/>
      <c r="CX243" s="4"/>
    </row>
    <row r="244" spans="1:102" ht="15" customHeight="1">
      <c r="A244" t="s">
        <v>51</v>
      </c>
      <c r="B244" t="s">
        <v>52</v>
      </c>
      <c r="C244" t="s">
        <v>249</v>
      </c>
      <c r="D244" t="s">
        <v>618</v>
      </c>
      <c r="E244" t="s">
        <v>23</v>
      </c>
      <c r="F244" t="s">
        <v>13103</v>
      </c>
      <c r="G244" t="s">
        <v>1852</v>
      </c>
      <c r="H244" t="s">
        <v>2097</v>
      </c>
      <c r="I244" t="s">
        <v>13104</v>
      </c>
      <c r="J244" t="s">
        <v>9648</v>
      </c>
      <c r="K244" t="s">
        <v>12035</v>
      </c>
      <c r="L244" s="2"/>
      <c r="M244" s="2"/>
      <c r="N244" t="s">
        <v>10952</v>
      </c>
      <c r="O244" t="s">
        <v>8602</v>
      </c>
      <c r="P244" s="2"/>
      <c r="Q244" s="2"/>
      <c r="R244" t="s">
        <v>11904</v>
      </c>
      <c r="S244" t="s">
        <v>12035</v>
      </c>
      <c r="T244" s="2"/>
      <c r="U244" s="2"/>
      <c r="V244" t="s">
        <v>1719</v>
      </c>
      <c r="W244" t="s">
        <v>12059</v>
      </c>
      <c r="X244" s="2"/>
      <c r="Y244" s="2"/>
      <c r="Z244" t="s">
        <v>13105</v>
      </c>
      <c r="AA244" t="s">
        <v>12038</v>
      </c>
      <c r="AB244" s="2"/>
      <c r="AC244" s="2"/>
      <c r="AD244" t="s">
        <v>9509</v>
      </c>
      <c r="AE244" t="s">
        <v>12035</v>
      </c>
      <c r="AF244" s="2"/>
      <c r="AG244" s="2"/>
      <c r="AH244" t="s">
        <v>9762</v>
      </c>
      <c r="AI244" t="s">
        <v>12059</v>
      </c>
      <c r="AJ244" s="2"/>
      <c r="AK244" s="2"/>
      <c r="AL244" t="s">
        <v>9018</v>
      </c>
      <c r="AM244" t="s">
        <v>12059</v>
      </c>
      <c r="AN244" s="2"/>
      <c r="AO244" s="2"/>
      <c r="AP244" t="s">
        <v>9278</v>
      </c>
      <c r="AQ244" t="s">
        <v>12035</v>
      </c>
      <c r="AR244" s="2"/>
      <c r="AS244" s="2"/>
      <c r="AT244" t="s">
        <v>9090</v>
      </c>
      <c r="AU244" t="s">
        <v>12035</v>
      </c>
      <c r="AV244" s="2"/>
      <c r="AW244" s="2"/>
      <c r="AX244" t="s">
        <v>9625</v>
      </c>
      <c r="AY244" t="s">
        <v>12038</v>
      </c>
      <c r="AZ244" s="2"/>
      <c r="BA244" s="2"/>
      <c r="BB244" t="s">
        <v>9855</v>
      </c>
      <c r="BC244" t="s">
        <v>8602</v>
      </c>
      <c r="BD244" s="2"/>
      <c r="BE244" s="2"/>
      <c r="BF244" t="s">
        <v>8769</v>
      </c>
      <c r="BG244" t="s">
        <v>12035</v>
      </c>
      <c r="BH244" s="2"/>
      <c r="BI244" s="2"/>
      <c r="BJ244" t="s">
        <v>12237</v>
      </c>
      <c r="BK244" t="s">
        <v>12038</v>
      </c>
      <c r="BL244" s="2"/>
      <c r="BM244" s="2"/>
      <c r="BN244" t="s">
        <v>13106</v>
      </c>
      <c r="BO244" t="s">
        <v>12038</v>
      </c>
      <c r="BP244" s="2"/>
      <c r="BQ244" s="2"/>
      <c r="BR244" t="s">
        <v>12708</v>
      </c>
      <c r="BS244" t="s">
        <v>12035</v>
      </c>
      <c r="BT244" s="2"/>
      <c r="BU244" s="2"/>
      <c r="BV244" t="s">
        <v>12273</v>
      </c>
      <c r="BW244" t="s">
        <v>12035</v>
      </c>
      <c r="BX244" s="2"/>
      <c r="BY244" s="2"/>
      <c r="BZ244" t="s">
        <v>12961</v>
      </c>
      <c r="CA244" t="s">
        <v>12059</v>
      </c>
      <c r="CB244" s="2"/>
      <c r="CC244" s="2"/>
      <c r="CD244" t="s">
        <v>12211</v>
      </c>
      <c r="CE244" t="s">
        <v>12035</v>
      </c>
      <c r="CF244" t="s">
        <v>8603</v>
      </c>
      <c r="CG244" t="s">
        <v>12265</v>
      </c>
      <c r="CH244" t="s">
        <v>9874</v>
      </c>
      <c r="CI244" t="s">
        <v>12035</v>
      </c>
      <c r="CJ244" s="2"/>
      <c r="CK244" s="2"/>
      <c r="CL244" t="s">
        <v>8781</v>
      </c>
      <c r="CM244" t="s">
        <v>12035</v>
      </c>
      <c r="CN244" t="s">
        <v>8609</v>
      </c>
      <c r="CO244" s="2"/>
      <c r="CP244" t="s">
        <v>9623</v>
      </c>
      <c r="CQ244" t="s">
        <v>12035</v>
      </c>
      <c r="CR244" s="2"/>
      <c r="CS244" s="2"/>
      <c r="CT244" t="s">
        <v>1592</v>
      </c>
      <c r="CU244" t="s">
        <v>12038</v>
      </c>
      <c r="CV244" s="2"/>
      <c r="CW244" s="2"/>
      <c r="CX244" s="4"/>
    </row>
    <row r="245" spans="1:102" ht="15" customHeight="1">
      <c r="A245" t="s">
        <v>51</v>
      </c>
      <c r="B245" t="s">
        <v>52</v>
      </c>
      <c r="C245" t="s">
        <v>249</v>
      </c>
      <c r="D245" t="s">
        <v>4169</v>
      </c>
      <c r="E245" t="s">
        <v>23</v>
      </c>
      <c r="F245" t="s">
        <v>13107</v>
      </c>
      <c r="G245" t="s">
        <v>1852</v>
      </c>
      <c r="H245" t="s">
        <v>10602</v>
      </c>
      <c r="I245" t="s">
        <v>13108</v>
      </c>
      <c r="J245" t="s">
        <v>9339</v>
      </c>
      <c r="K245" t="s">
        <v>12035</v>
      </c>
      <c r="L245" s="2"/>
      <c r="M245" s="2"/>
      <c r="N245" t="s">
        <v>9622</v>
      </c>
      <c r="O245" t="s">
        <v>8602</v>
      </c>
      <c r="P245" s="2"/>
      <c r="Q245" s="2"/>
      <c r="R245" t="s">
        <v>13109</v>
      </c>
      <c r="S245" t="s">
        <v>12035</v>
      </c>
      <c r="T245" s="2"/>
      <c r="U245" s="2"/>
      <c r="V245" t="s">
        <v>4261</v>
      </c>
      <c r="W245" t="s">
        <v>12059</v>
      </c>
      <c r="X245" s="2"/>
      <c r="Y245" s="2"/>
      <c r="Z245" t="s">
        <v>10189</v>
      </c>
      <c r="AA245" t="s">
        <v>12038</v>
      </c>
      <c r="AB245" s="2"/>
      <c r="AC245" s="2"/>
      <c r="AD245" t="s">
        <v>9664</v>
      </c>
      <c r="AE245" t="s">
        <v>12035</v>
      </c>
      <c r="AF245" s="2"/>
      <c r="AG245" s="2"/>
      <c r="AH245" t="s">
        <v>9963</v>
      </c>
      <c r="AI245" t="s">
        <v>12059</v>
      </c>
      <c r="AJ245" s="2"/>
      <c r="AK245" s="2"/>
      <c r="AL245" t="s">
        <v>9648</v>
      </c>
      <c r="AM245" t="s">
        <v>12059</v>
      </c>
      <c r="AN245" s="2"/>
      <c r="AO245" s="2"/>
      <c r="AP245" t="s">
        <v>10637</v>
      </c>
      <c r="AQ245" t="s">
        <v>12035</v>
      </c>
      <c r="AR245" s="2"/>
      <c r="AS245" s="2"/>
      <c r="AT245" t="s">
        <v>8613</v>
      </c>
      <c r="AU245" t="s">
        <v>12035</v>
      </c>
      <c r="AV245" s="2"/>
      <c r="AW245" s="2"/>
      <c r="AX245" t="s">
        <v>9749</v>
      </c>
      <c r="AY245" t="s">
        <v>12038</v>
      </c>
      <c r="AZ245" s="2"/>
      <c r="BA245" s="2"/>
      <c r="BB245" t="s">
        <v>10063</v>
      </c>
      <c r="BC245" t="s">
        <v>8602</v>
      </c>
      <c r="BD245" s="2"/>
      <c r="BE245" s="2"/>
      <c r="BF245" t="s">
        <v>11003</v>
      </c>
      <c r="BG245" t="s">
        <v>12035</v>
      </c>
      <c r="BH245" s="2"/>
      <c r="BI245" s="2"/>
      <c r="BJ245" t="s">
        <v>11773</v>
      </c>
      <c r="BK245" t="s">
        <v>12038</v>
      </c>
      <c r="BL245" s="2"/>
      <c r="BM245" s="2"/>
      <c r="BN245" t="s">
        <v>13110</v>
      </c>
      <c r="BO245" t="s">
        <v>12038</v>
      </c>
      <c r="BP245" s="2"/>
      <c r="BQ245" s="2"/>
      <c r="BR245" t="s">
        <v>13111</v>
      </c>
      <c r="BS245" t="s">
        <v>12035</v>
      </c>
      <c r="BT245" s="2"/>
      <c r="BU245" s="2"/>
      <c r="BV245" t="s">
        <v>9366</v>
      </c>
      <c r="BW245" t="s">
        <v>12035</v>
      </c>
      <c r="BX245" s="2"/>
      <c r="BY245" s="2"/>
      <c r="BZ245" t="s">
        <v>12240</v>
      </c>
      <c r="CA245" t="s">
        <v>12059</v>
      </c>
      <c r="CB245" s="2"/>
      <c r="CC245" s="2"/>
      <c r="CD245" t="s">
        <v>8765</v>
      </c>
      <c r="CE245" t="s">
        <v>12035</v>
      </c>
      <c r="CF245" s="2"/>
      <c r="CG245" s="2"/>
      <c r="CH245" t="s">
        <v>9588</v>
      </c>
      <c r="CI245" t="s">
        <v>12035</v>
      </c>
      <c r="CJ245" t="s">
        <v>8609</v>
      </c>
      <c r="CK245" s="2"/>
      <c r="CL245" t="s">
        <v>8931</v>
      </c>
      <c r="CM245" t="s">
        <v>12035</v>
      </c>
      <c r="CN245" s="2"/>
      <c r="CO245" s="2"/>
      <c r="CP245" t="s">
        <v>9094</v>
      </c>
      <c r="CQ245" t="s">
        <v>12035</v>
      </c>
      <c r="CR245" s="2"/>
      <c r="CS245" s="2"/>
      <c r="CT245" t="s">
        <v>3302</v>
      </c>
      <c r="CU245" t="s">
        <v>12038</v>
      </c>
      <c r="CV245" s="2"/>
      <c r="CW245" s="2"/>
      <c r="CX245" s="4"/>
    </row>
    <row r="246" spans="1:102" ht="15" customHeight="1">
      <c r="A246" t="s">
        <v>51</v>
      </c>
      <c r="B246" t="s">
        <v>52</v>
      </c>
      <c r="C246" t="s">
        <v>249</v>
      </c>
      <c r="D246" t="s">
        <v>652</v>
      </c>
      <c r="E246" t="s">
        <v>23</v>
      </c>
      <c r="F246" t="s">
        <v>13112</v>
      </c>
      <c r="G246" t="s">
        <v>1852</v>
      </c>
      <c r="H246" t="s">
        <v>479</v>
      </c>
      <c r="I246" t="s">
        <v>13113</v>
      </c>
      <c r="J246" t="s">
        <v>8786</v>
      </c>
      <c r="K246" t="s">
        <v>12035</v>
      </c>
      <c r="L246" t="s">
        <v>8609</v>
      </c>
      <c r="M246" s="2"/>
      <c r="N246" t="s">
        <v>9307</v>
      </c>
      <c r="O246" t="s">
        <v>8602</v>
      </c>
      <c r="P246" t="s">
        <v>8609</v>
      </c>
      <c r="Q246" s="2"/>
      <c r="R246" t="s">
        <v>12181</v>
      </c>
      <c r="S246" t="s">
        <v>12035</v>
      </c>
      <c r="T246" s="2"/>
      <c r="U246" s="2"/>
      <c r="V246" t="s">
        <v>4548</v>
      </c>
      <c r="W246" t="s">
        <v>12059</v>
      </c>
      <c r="X246" s="2"/>
      <c r="Y246" s="2"/>
      <c r="Z246" t="s">
        <v>8729</v>
      </c>
      <c r="AA246" t="s">
        <v>12038</v>
      </c>
      <c r="AB246" s="2"/>
      <c r="AC246" s="2"/>
      <c r="AD246" t="s">
        <v>11476</v>
      </c>
      <c r="AE246" t="s">
        <v>12035</v>
      </c>
      <c r="AF246" s="2"/>
      <c r="AG246" s="2"/>
      <c r="AH246" t="s">
        <v>8904</v>
      </c>
      <c r="AI246" t="s">
        <v>12059</v>
      </c>
      <c r="AJ246" s="2"/>
      <c r="AK246" s="2"/>
      <c r="AL246" t="s">
        <v>9344</v>
      </c>
      <c r="AM246" t="s">
        <v>12059</v>
      </c>
      <c r="AN246" s="2"/>
      <c r="AO246" s="2"/>
      <c r="AP246" t="s">
        <v>10323</v>
      </c>
      <c r="AQ246" t="s">
        <v>12035</v>
      </c>
      <c r="AR246" s="2"/>
      <c r="AS246" s="2"/>
      <c r="AT246" t="s">
        <v>11394</v>
      </c>
      <c r="AU246" t="s">
        <v>12035</v>
      </c>
      <c r="AV246" s="2"/>
      <c r="AW246" s="2"/>
      <c r="AX246" t="s">
        <v>10508</v>
      </c>
      <c r="AY246" t="s">
        <v>12038</v>
      </c>
      <c r="AZ246" s="2"/>
      <c r="BA246" s="2"/>
      <c r="BB246" t="s">
        <v>12764</v>
      </c>
      <c r="BC246" t="s">
        <v>8602</v>
      </c>
      <c r="BD246" s="2"/>
      <c r="BE246" s="2"/>
      <c r="BF246" t="s">
        <v>9233</v>
      </c>
      <c r="BG246" t="s">
        <v>12035</v>
      </c>
      <c r="BH246" s="2"/>
      <c r="BI246" s="2"/>
      <c r="BJ246" t="s">
        <v>12542</v>
      </c>
      <c r="BK246" t="s">
        <v>12038</v>
      </c>
      <c r="BL246" s="2"/>
      <c r="BM246" s="2"/>
      <c r="BN246" t="s">
        <v>13114</v>
      </c>
      <c r="BO246" t="s">
        <v>12038</v>
      </c>
      <c r="BP246" s="2"/>
      <c r="BQ246" s="2"/>
      <c r="BR246" t="s">
        <v>12236</v>
      </c>
      <c r="BS246" t="s">
        <v>12035</v>
      </c>
      <c r="BT246" s="2"/>
      <c r="BU246" s="2"/>
      <c r="BV246" t="s">
        <v>10947</v>
      </c>
      <c r="BW246" t="s">
        <v>12035</v>
      </c>
      <c r="BX246" s="2"/>
      <c r="BY246" s="2"/>
      <c r="BZ246" t="s">
        <v>12446</v>
      </c>
      <c r="CA246" t="s">
        <v>12059</v>
      </c>
      <c r="CB246" s="2"/>
      <c r="CC246" s="2"/>
      <c r="CD246" t="s">
        <v>9880</v>
      </c>
      <c r="CE246" t="s">
        <v>12035</v>
      </c>
      <c r="CF246" s="2"/>
      <c r="CG246" s="2"/>
      <c r="CH246" t="s">
        <v>10211</v>
      </c>
      <c r="CI246" t="s">
        <v>12035</v>
      </c>
      <c r="CJ246" s="2"/>
      <c r="CK246" s="2"/>
      <c r="CL246" t="s">
        <v>10013</v>
      </c>
      <c r="CM246" t="s">
        <v>12035</v>
      </c>
      <c r="CN246" s="2"/>
      <c r="CO246" s="2"/>
      <c r="CP246" t="s">
        <v>10303</v>
      </c>
      <c r="CQ246" t="s">
        <v>12035</v>
      </c>
      <c r="CR246" s="2"/>
      <c r="CS246" s="2"/>
      <c r="CT246" t="s">
        <v>1602</v>
      </c>
      <c r="CU246" t="s">
        <v>12038</v>
      </c>
      <c r="CV246" s="2"/>
      <c r="CW246" s="2"/>
      <c r="CX246" s="4"/>
    </row>
    <row r="247" spans="1:102" ht="15" customHeight="1">
      <c r="A247" t="s">
        <v>51</v>
      </c>
      <c r="B247" t="s">
        <v>52</v>
      </c>
      <c r="C247" t="s">
        <v>255</v>
      </c>
      <c r="D247" t="s">
        <v>495</v>
      </c>
      <c r="E247" t="s">
        <v>23</v>
      </c>
      <c r="F247" t="s">
        <v>13115</v>
      </c>
      <c r="G247" t="s">
        <v>1849</v>
      </c>
      <c r="H247" s="2"/>
      <c r="I247" t="s">
        <v>13116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4"/>
    </row>
    <row r="248" spans="1:102" ht="15" customHeight="1">
      <c r="A248" t="s">
        <v>51</v>
      </c>
      <c r="B248" t="s">
        <v>52</v>
      </c>
      <c r="C248" t="s">
        <v>255</v>
      </c>
      <c r="D248" t="s">
        <v>621</v>
      </c>
      <c r="E248" t="s">
        <v>23</v>
      </c>
      <c r="F248" t="s">
        <v>7613</v>
      </c>
      <c r="G248" t="s">
        <v>1852</v>
      </c>
      <c r="H248" t="s">
        <v>837</v>
      </c>
      <c r="I248" t="s">
        <v>13117</v>
      </c>
      <c r="J248" t="s">
        <v>9386</v>
      </c>
      <c r="K248" t="s">
        <v>12035</v>
      </c>
      <c r="L248" s="2"/>
      <c r="M248" s="2"/>
      <c r="N248" t="s">
        <v>9505</v>
      </c>
      <c r="O248" t="s">
        <v>8602</v>
      </c>
      <c r="P248" s="2"/>
      <c r="Q248" s="2"/>
      <c r="R248" t="s">
        <v>12352</v>
      </c>
      <c r="S248" t="s">
        <v>12035</v>
      </c>
      <c r="T248" s="2"/>
      <c r="U248" s="2"/>
      <c r="V248" t="s">
        <v>8618</v>
      </c>
      <c r="W248" t="s">
        <v>12059</v>
      </c>
      <c r="X248" s="2"/>
      <c r="Y248" s="2"/>
      <c r="Z248" t="s">
        <v>12181</v>
      </c>
      <c r="AA248" t="s">
        <v>12038</v>
      </c>
      <c r="AB248" t="s">
        <v>8603</v>
      </c>
      <c r="AC248" t="s">
        <v>1965</v>
      </c>
      <c r="AD248" t="s">
        <v>10298</v>
      </c>
      <c r="AE248" t="s">
        <v>12035</v>
      </c>
      <c r="AF248" s="2"/>
      <c r="AG248" s="2"/>
      <c r="AH248" t="s">
        <v>8925</v>
      </c>
      <c r="AI248" t="s">
        <v>12059</v>
      </c>
      <c r="AJ248" s="2"/>
      <c r="AK248" s="2"/>
      <c r="AL248" t="s">
        <v>8717</v>
      </c>
      <c r="AM248" t="s">
        <v>12059</v>
      </c>
      <c r="AN248" s="2"/>
      <c r="AO248" s="2"/>
      <c r="AP248" t="s">
        <v>8804</v>
      </c>
      <c r="AQ248" t="s">
        <v>12035</v>
      </c>
      <c r="AR248" s="2"/>
      <c r="AS248" s="2"/>
      <c r="AT248" t="s">
        <v>8957</v>
      </c>
      <c r="AU248" t="s">
        <v>12035</v>
      </c>
      <c r="AV248" t="s">
        <v>8603</v>
      </c>
      <c r="AW248" t="s">
        <v>12091</v>
      </c>
      <c r="AX248" t="s">
        <v>9280</v>
      </c>
      <c r="AY248" t="s">
        <v>12038</v>
      </c>
      <c r="AZ248" t="s">
        <v>8603</v>
      </c>
      <c r="BA248" t="s">
        <v>2172</v>
      </c>
      <c r="BB248" t="s">
        <v>12627</v>
      </c>
      <c r="BC248" t="s">
        <v>8602</v>
      </c>
      <c r="BD248" s="2"/>
      <c r="BE248" s="2"/>
      <c r="BF248" t="s">
        <v>11003</v>
      </c>
      <c r="BG248" t="s">
        <v>12035</v>
      </c>
      <c r="BH248" s="2"/>
      <c r="BI248" s="2"/>
      <c r="BJ248" t="s">
        <v>10613</v>
      </c>
      <c r="BK248" t="s">
        <v>12038</v>
      </c>
      <c r="BL248" s="2"/>
      <c r="BM248" s="2"/>
      <c r="BN248" t="s">
        <v>13118</v>
      </c>
      <c r="BO248" t="s">
        <v>12038</v>
      </c>
      <c r="BP248" s="2"/>
      <c r="BQ248" s="2"/>
      <c r="BR248" t="s">
        <v>12271</v>
      </c>
      <c r="BS248" t="s">
        <v>12035</v>
      </c>
      <c r="BT248" s="2"/>
      <c r="BU248" s="2"/>
      <c r="BV248" t="s">
        <v>9104</v>
      </c>
      <c r="BW248" t="s">
        <v>12035</v>
      </c>
      <c r="BX248" s="2"/>
      <c r="BY248" s="2"/>
      <c r="BZ248" t="s">
        <v>9696</v>
      </c>
      <c r="CA248" t="s">
        <v>12059</v>
      </c>
      <c r="CB248" s="2"/>
      <c r="CC248" s="2"/>
      <c r="CD248" t="s">
        <v>8890</v>
      </c>
      <c r="CE248" t="s">
        <v>12035</v>
      </c>
      <c r="CF248" t="s">
        <v>8603</v>
      </c>
      <c r="CG248" t="s">
        <v>12508</v>
      </c>
      <c r="CH248" t="s">
        <v>8960</v>
      </c>
      <c r="CI248" t="s">
        <v>12035</v>
      </c>
      <c r="CJ248" t="s">
        <v>8603</v>
      </c>
      <c r="CK248" t="s">
        <v>1877</v>
      </c>
      <c r="CL248" t="s">
        <v>9273</v>
      </c>
      <c r="CM248" t="s">
        <v>12035</v>
      </c>
      <c r="CN248" s="2"/>
      <c r="CO248" s="2"/>
      <c r="CP248" t="s">
        <v>10072</v>
      </c>
      <c r="CQ248" t="s">
        <v>12035</v>
      </c>
      <c r="CR248" s="2"/>
      <c r="CS248" s="2"/>
      <c r="CT248" t="s">
        <v>1743</v>
      </c>
      <c r="CU248" t="s">
        <v>12038</v>
      </c>
      <c r="CV248" s="2"/>
      <c r="CW248" s="2"/>
      <c r="CX248" s="4"/>
    </row>
    <row r="249" spans="1:102" ht="15" customHeight="1">
      <c r="A249" t="s">
        <v>51</v>
      </c>
      <c r="B249" t="s">
        <v>52</v>
      </c>
      <c r="C249" t="s">
        <v>255</v>
      </c>
      <c r="D249" t="s">
        <v>627</v>
      </c>
      <c r="E249" t="s">
        <v>23</v>
      </c>
      <c r="F249" t="s">
        <v>13119</v>
      </c>
      <c r="G249" t="s">
        <v>1849</v>
      </c>
      <c r="H249" s="2"/>
      <c r="I249" t="s">
        <v>13120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4"/>
    </row>
    <row r="250" spans="1:102" ht="15" customHeight="1">
      <c r="A250" t="s">
        <v>51</v>
      </c>
      <c r="B250" t="s">
        <v>52</v>
      </c>
      <c r="C250" t="s">
        <v>255</v>
      </c>
      <c r="D250" t="s">
        <v>624</v>
      </c>
      <c r="E250" t="s">
        <v>23</v>
      </c>
      <c r="F250" t="s">
        <v>13121</v>
      </c>
      <c r="G250" t="s">
        <v>1852</v>
      </c>
      <c r="H250" t="s">
        <v>1148</v>
      </c>
      <c r="I250" t="s">
        <v>13122</v>
      </c>
      <c r="J250" t="s">
        <v>8954</v>
      </c>
      <c r="K250" t="s">
        <v>12035</v>
      </c>
      <c r="L250" s="2"/>
      <c r="M250" s="2"/>
      <c r="N250" t="s">
        <v>10229</v>
      </c>
      <c r="O250" t="s">
        <v>8602</v>
      </c>
      <c r="P250" s="2"/>
      <c r="Q250" s="2"/>
      <c r="R250" t="s">
        <v>11121</v>
      </c>
      <c r="S250" t="s">
        <v>12035</v>
      </c>
      <c r="T250" s="2"/>
      <c r="U250" s="2"/>
      <c r="V250" t="s">
        <v>4461</v>
      </c>
      <c r="W250" t="s">
        <v>12059</v>
      </c>
      <c r="X250" s="2"/>
      <c r="Y250" s="2"/>
      <c r="Z250" t="s">
        <v>13123</v>
      </c>
      <c r="AA250" t="s">
        <v>12038</v>
      </c>
      <c r="AB250" t="s">
        <v>8603</v>
      </c>
      <c r="AC250" t="s">
        <v>13124</v>
      </c>
      <c r="AD250" t="s">
        <v>11470</v>
      </c>
      <c r="AE250" t="s">
        <v>12035</v>
      </c>
      <c r="AF250" s="2"/>
      <c r="AG250" s="2"/>
      <c r="AH250" t="s">
        <v>9692</v>
      </c>
      <c r="AI250" t="s">
        <v>12059</v>
      </c>
      <c r="AJ250" s="2"/>
      <c r="AK250" s="2"/>
      <c r="AL250" t="s">
        <v>8974</v>
      </c>
      <c r="AM250" t="s">
        <v>12059</v>
      </c>
      <c r="AN250" s="2"/>
      <c r="AO250" s="2"/>
      <c r="AP250" t="s">
        <v>9543</v>
      </c>
      <c r="AQ250" t="s">
        <v>12035</v>
      </c>
      <c r="AR250" t="s">
        <v>8603</v>
      </c>
      <c r="AS250" t="s">
        <v>1908</v>
      </c>
      <c r="AT250" t="s">
        <v>9516</v>
      </c>
      <c r="AU250" t="s">
        <v>12035</v>
      </c>
      <c r="AV250" t="s">
        <v>8603</v>
      </c>
      <c r="AW250" t="s">
        <v>12091</v>
      </c>
      <c r="AX250" t="s">
        <v>10973</v>
      </c>
      <c r="AY250" t="s">
        <v>12038</v>
      </c>
      <c r="AZ250" t="s">
        <v>8603</v>
      </c>
      <c r="BA250" t="s">
        <v>13125</v>
      </c>
      <c r="BB250" t="s">
        <v>11582</v>
      </c>
      <c r="BC250" t="s">
        <v>8602</v>
      </c>
      <c r="BD250" s="2"/>
      <c r="BE250" s="2"/>
      <c r="BF250" t="s">
        <v>8665</v>
      </c>
      <c r="BG250" t="s">
        <v>12035</v>
      </c>
      <c r="BH250" s="2"/>
      <c r="BI250" s="2"/>
      <c r="BJ250" t="s">
        <v>9797</v>
      </c>
      <c r="BK250" t="s">
        <v>12038</v>
      </c>
      <c r="BL250" s="2"/>
      <c r="BM250" s="2"/>
      <c r="BN250" t="s">
        <v>13126</v>
      </c>
      <c r="BO250" t="s">
        <v>12038</v>
      </c>
      <c r="BP250" t="s">
        <v>8603</v>
      </c>
      <c r="BQ250" t="s">
        <v>13127</v>
      </c>
      <c r="BR250" t="s">
        <v>12605</v>
      </c>
      <c r="BS250" t="s">
        <v>12035</v>
      </c>
      <c r="BT250" s="2"/>
      <c r="BU250" s="2"/>
      <c r="BV250" t="s">
        <v>12120</v>
      </c>
      <c r="BW250" t="s">
        <v>12035</v>
      </c>
      <c r="BX250" s="2"/>
      <c r="BY250" s="2"/>
      <c r="BZ250" t="s">
        <v>13128</v>
      </c>
      <c r="CA250" t="s">
        <v>12059</v>
      </c>
      <c r="CB250" s="2"/>
      <c r="CC250" s="2"/>
      <c r="CD250" t="s">
        <v>11416</v>
      </c>
      <c r="CE250" t="s">
        <v>12035</v>
      </c>
      <c r="CF250" t="s">
        <v>8603</v>
      </c>
      <c r="CG250" t="s">
        <v>12508</v>
      </c>
      <c r="CH250" t="s">
        <v>9461</v>
      </c>
      <c r="CI250" t="s">
        <v>12035</v>
      </c>
      <c r="CJ250" t="s">
        <v>8603</v>
      </c>
      <c r="CK250" t="s">
        <v>1888</v>
      </c>
      <c r="CL250" t="s">
        <v>8931</v>
      </c>
      <c r="CM250" t="s">
        <v>12035</v>
      </c>
      <c r="CN250" s="2"/>
      <c r="CO250" s="2"/>
      <c r="CP250" t="s">
        <v>9698</v>
      </c>
      <c r="CQ250" t="s">
        <v>12035</v>
      </c>
      <c r="CR250" s="2"/>
      <c r="CS250" s="2"/>
      <c r="CT250" t="s">
        <v>5128</v>
      </c>
      <c r="CU250" t="s">
        <v>12038</v>
      </c>
      <c r="CV250" s="2"/>
      <c r="CW250" s="2"/>
      <c r="CX250" s="4"/>
    </row>
    <row r="251" spans="1:102" ht="15" customHeight="1">
      <c r="A251" t="s">
        <v>51</v>
      </c>
      <c r="B251" t="s">
        <v>52</v>
      </c>
      <c r="C251" t="s">
        <v>255</v>
      </c>
      <c r="D251" t="s">
        <v>618</v>
      </c>
      <c r="E251" t="s">
        <v>23</v>
      </c>
      <c r="F251" t="s">
        <v>13129</v>
      </c>
      <c r="G251" t="s">
        <v>1852</v>
      </c>
      <c r="H251" t="s">
        <v>2097</v>
      </c>
      <c r="I251" t="s">
        <v>13130</v>
      </c>
      <c r="J251" t="s">
        <v>9231</v>
      </c>
      <c r="K251" t="s">
        <v>12035</v>
      </c>
      <c r="L251" s="2"/>
      <c r="M251" s="2"/>
      <c r="N251" t="s">
        <v>13131</v>
      </c>
      <c r="O251" t="s">
        <v>8602</v>
      </c>
      <c r="P251" s="2"/>
      <c r="Q251" s="2"/>
      <c r="R251" t="s">
        <v>12129</v>
      </c>
      <c r="S251" t="s">
        <v>12035</v>
      </c>
      <c r="T251" s="2"/>
      <c r="U251" s="2"/>
      <c r="V251" t="s">
        <v>4211</v>
      </c>
      <c r="W251" t="s">
        <v>12059</v>
      </c>
      <c r="X251" s="2"/>
      <c r="Y251" s="2"/>
      <c r="Z251" t="s">
        <v>13132</v>
      </c>
      <c r="AA251" t="s">
        <v>12038</v>
      </c>
      <c r="AB251" s="2"/>
      <c r="AC251" s="2"/>
      <c r="AD251" t="s">
        <v>8957</v>
      </c>
      <c r="AE251" t="s">
        <v>12035</v>
      </c>
      <c r="AF251" s="2"/>
      <c r="AG251" s="2"/>
      <c r="AH251" t="s">
        <v>9641</v>
      </c>
      <c r="AI251" t="s">
        <v>12059</v>
      </c>
      <c r="AJ251" s="2"/>
      <c r="AK251" s="2"/>
      <c r="AL251" t="s">
        <v>8671</v>
      </c>
      <c r="AM251" t="s">
        <v>12059</v>
      </c>
      <c r="AN251" s="2"/>
      <c r="AO251" s="2"/>
      <c r="AP251" t="s">
        <v>9278</v>
      </c>
      <c r="AQ251" t="s">
        <v>12035</v>
      </c>
      <c r="AR251" s="2"/>
      <c r="AS251" s="2"/>
      <c r="AT251" t="s">
        <v>10633</v>
      </c>
      <c r="AU251" t="s">
        <v>12035</v>
      </c>
      <c r="AV251" t="s">
        <v>8603</v>
      </c>
      <c r="AW251" t="s">
        <v>12091</v>
      </c>
      <c r="AX251" t="s">
        <v>8972</v>
      </c>
      <c r="AY251" t="s">
        <v>12038</v>
      </c>
      <c r="AZ251" s="2"/>
      <c r="BA251" s="2"/>
      <c r="BB251" t="s">
        <v>12436</v>
      </c>
      <c r="BC251" t="s">
        <v>8602</v>
      </c>
      <c r="BD251" s="2"/>
      <c r="BE251" s="2"/>
      <c r="BF251" t="s">
        <v>8999</v>
      </c>
      <c r="BG251" t="s">
        <v>12035</v>
      </c>
      <c r="BH251" s="2"/>
      <c r="BI251" s="2"/>
      <c r="BJ251" t="s">
        <v>11765</v>
      </c>
      <c r="BK251" t="s">
        <v>12038</v>
      </c>
      <c r="BL251" s="2"/>
      <c r="BM251" s="2"/>
      <c r="BN251" t="s">
        <v>13133</v>
      </c>
      <c r="BO251" t="s">
        <v>12038</v>
      </c>
      <c r="BP251" s="2"/>
      <c r="BQ251" s="2"/>
      <c r="BR251" t="s">
        <v>12596</v>
      </c>
      <c r="BS251" t="s">
        <v>12035</v>
      </c>
      <c r="BT251" s="2"/>
      <c r="BU251" s="2"/>
      <c r="BV251" t="s">
        <v>12528</v>
      </c>
      <c r="BW251" t="s">
        <v>12035</v>
      </c>
      <c r="BX251" s="2"/>
      <c r="BY251" s="2"/>
      <c r="BZ251" t="s">
        <v>12227</v>
      </c>
      <c r="CA251" t="s">
        <v>12059</v>
      </c>
      <c r="CB251" s="2"/>
      <c r="CC251" s="2"/>
      <c r="CD251" t="s">
        <v>10030</v>
      </c>
      <c r="CE251" t="s">
        <v>12035</v>
      </c>
      <c r="CF251" t="s">
        <v>8603</v>
      </c>
      <c r="CG251" t="s">
        <v>12508</v>
      </c>
      <c r="CH251" t="s">
        <v>8961</v>
      </c>
      <c r="CI251" t="s">
        <v>12035</v>
      </c>
      <c r="CJ251" s="2"/>
      <c r="CK251" s="2"/>
      <c r="CL251" t="s">
        <v>9337</v>
      </c>
      <c r="CM251" t="s">
        <v>12035</v>
      </c>
      <c r="CN251" t="s">
        <v>8609</v>
      </c>
      <c r="CO251" s="2"/>
      <c r="CP251" t="s">
        <v>10096</v>
      </c>
      <c r="CQ251" t="s">
        <v>12035</v>
      </c>
      <c r="CR251" s="2"/>
      <c r="CS251" s="2"/>
      <c r="CT251" t="s">
        <v>1607</v>
      </c>
      <c r="CU251" t="s">
        <v>12038</v>
      </c>
      <c r="CV251" s="2"/>
      <c r="CW251" s="2"/>
      <c r="CX251" s="4"/>
    </row>
    <row r="252" spans="1:102" ht="15" customHeight="1">
      <c r="A252" t="s">
        <v>51</v>
      </c>
      <c r="B252" t="s">
        <v>52</v>
      </c>
      <c r="C252" t="s">
        <v>255</v>
      </c>
      <c r="D252" t="s">
        <v>4169</v>
      </c>
      <c r="E252" t="s">
        <v>23</v>
      </c>
      <c r="F252" t="s">
        <v>13134</v>
      </c>
      <c r="G252" t="s">
        <v>1852</v>
      </c>
      <c r="H252" t="s">
        <v>868</v>
      </c>
      <c r="I252" t="s">
        <v>13135</v>
      </c>
      <c r="J252" t="s">
        <v>9456</v>
      </c>
      <c r="K252" t="s">
        <v>12035</v>
      </c>
      <c r="L252" s="2"/>
      <c r="M252" s="2"/>
      <c r="N252" t="s">
        <v>11948</v>
      </c>
      <c r="O252" t="s">
        <v>8602</v>
      </c>
      <c r="P252" t="s">
        <v>8609</v>
      </c>
      <c r="Q252" s="2"/>
      <c r="R252" t="s">
        <v>12207</v>
      </c>
      <c r="S252" t="s">
        <v>12035</v>
      </c>
      <c r="T252" s="2"/>
      <c r="U252" s="2"/>
      <c r="V252" t="s">
        <v>4366</v>
      </c>
      <c r="W252" t="s">
        <v>12059</v>
      </c>
      <c r="X252" s="2"/>
      <c r="Y252" s="2"/>
      <c r="Z252" t="s">
        <v>13136</v>
      </c>
      <c r="AA252" t="s">
        <v>12038</v>
      </c>
      <c r="AB252" t="s">
        <v>8603</v>
      </c>
      <c r="AC252" t="s">
        <v>1965</v>
      </c>
      <c r="AD252" t="s">
        <v>9302</v>
      </c>
      <c r="AE252" t="s">
        <v>12035</v>
      </c>
      <c r="AF252" s="2"/>
      <c r="AG252" s="2"/>
      <c r="AH252" t="s">
        <v>10220</v>
      </c>
      <c r="AI252" t="s">
        <v>12059</v>
      </c>
      <c r="AJ252" s="2"/>
      <c r="AK252" s="2"/>
      <c r="AL252" t="s">
        <v>8637</v>
      </c>
      <c r="AM252" t="s">
        <v>12059</v>
      </c>
      <c r="AN252" s="2"/>
      <c r="AO252" s="2"/>
      <c r="AP252" t="s">
        <v>9321</v>
      </c>
      <c r="AQ252" t="s">
        <v>12035</v>
      </c>
      <c r="AR252" s="2"/>
      <c r="AS252" s="2"/>
      <c r="AT252" t="s">
        <v>9760</v>
      </c>
      <c r="AU252" t="s">
        <v>12035</v>
      </c>
      <c r="AV252" s="2"/>
      <c r="AW252" s="2"/>
      <c r="AX252" t="s">
        <v>10114</v>
      </c>
      <c r="AY252" t="s">
        <v>12038</v>
      </c>
      <c r="AZ252" s="2"/>
      <c r="BA252" s="2"/>
      <c r="BB252" t="s">
        <v>8902</v>
      </c>
      <c r="BC252" t="s">
        <v>8602</v>
      </c>
      <c r="BD252" s="2"/>
      <c r="BE252" s="2"/>
      <c r="BF252" t="s">
        <v>3302</v>
      </c>
      <c r="BG252" t="s">
        <v>12035</v>
      </c>
      <c r="BH252" s="2"/>
      <c r="BI252" s="2"/>
      <c r="BJ252" t="s">
        <v>12673</v>
      </c>
      <c r="BK252" t="s">
        <v>12038</v>
      </c>
      <c r="BL252" s="2"/>
      <c r="BM252" s="2"/>
      <c r="BN252" t="s">
        <v>13137</v>
      </c>
      <c r="BO252" t="s">
        <v>12038</v>
      </c>
      <c r="BP252" s="2"/>
      <c r="BQ252" s="2"/>
      <c r="BR252" t="s">
        <v>12968</v>
      </c>
      <c r="BS252" t="s">
        <v>12035</v>
      </c>
      <c r="BT252" s="2"/>
      <c r="BU252" s="2"/>
      <c r="BV252" t="s">
        <v>3302</v>
      </c>
      <c r="BW252" t="s">
        <v>12035</v>
      </c>
      <c r="BX252" s="2"/>
      <c r="BY252" s="2"/>
      <c r="BZ252" t="s">
        <v>12555</v>
      </c>
      <c r="CA252" t="s">
        <v>12059</v>
      </c>
      <c r="CB252" s="2"/>
      <c r="CC252" s="2"/>
      <c r="CD252" t="s">
        <v>13138</v>
      </c>
      <c r="CE252" t="s">
        <v>12035</v>
      </c>
      <c r="CF252" t="s">
        <v>8609</v>
      </c>
      <c r="CG252" s="2"/>
      <c r="CH252" t="s">
        <v>8997</v>
      </c>
      <c r="CI252" t="s">
        <v>12035</v>
      </c>
      <c r="CJ252" t="s">
        <v>8603</v>
      </c>
      <c r="CK252" t="s">
        <v>1877</v>
      </c>
      <c r="CL252" t="s">
        <v>10013</v>
      </c>
      <c r="CM252" t="s">
        <v>12035</v>
      </c>
      <c r="CN252" s="2"/>
      <c r="CO252" s="2"/>
      <c r="CP252" t="s">
        <v>3302</v>
      </c>
      <c r="CQ252" t="s">
        <v>12035</v>
      </c>
      <c r="CR252" s="2"/>
      <c r="CS252" s="2"/>
      <c r="CT252" t="s">
        <v>3302</v>
      </c>
      <c r="CU252" t="s">
        <v>12038</v>
      </c>
      <c r="CV252" s="2"/>
      <c r="CW252" s="2"/>
      <c r="CX252" s="4"/>
    </row>
    <row r="253" spans="1:102" ht="15" customHeight="1">
      <c r="A253" t="s">
        <v>51</v>
      </c>
      <c r="B253" t="s">
        <v>52</v>
      </c>
      <c r="C253" t="s">
        <v>255</v>
      </c>
      <c r="D253" t="s">
        <v>652</v>
      </c>
      <c r="E253" t="s">
        <v>23</v>
      </c>
      <c r="F253" t="s">
        <v>13139</v>
      </c>
      <c r="G253" t="s">
        <v>1852</v>
      </c>
      <c r="H253" t="s">
        <v>1029</v>
      </c>
      <c r="I253" t="s">
        <v>13140</v>
      </c>
      <c r="J253" t="s">
        <v>9805</v>
      </c>
      <c r="K253" t="s">
        <v>12035</v>
      </c>
      <c r="L253" s="2"/>
      <c r="M253" s="2"/>
      <c r="N253" t="s">
        <v>11015</v>
      </c>
      <c r="O253" t="s">
        <v>8602</v>
      </c>
      <c r="P253" s="2"/>
      <c r="Q253" s="2"/>
      <c r="R253" t="s">
        <v>12129</v>
      </c>
      <c r="S253" t="s">
        <v>12035</v>
      </c>
      <c r="T253" s="2"/>
      <c r="U253" s="2"/>
      <c r="V253" t="s">
        <v>12131</v>
      </c>
      <c r="W253" t="s">
        <v>12059</v>
      </c>
      <c r="X253" s="2"/>
      <c r="Y253" s="2"/>
      <c r="Z253" t="s">
        <v>13141</v>
      </c>
      <c r="AA253" t="s">
        <v>12038</v>
      </c>
      <c r="AB253" s="2"/>
      <c r="AC253" s="2"/>
      <c r="AD253" t="s">
        <v>9703</v>
      </c>
      <c r="AE253" t="s">
        <v>12035</v>
      </c>
      <c r="AF253" s="2"/>
      <c r="AG253" s="2"/>
      <c r="AH253" t="s">
        <v>8848</v>
      </c>
      <c r="AI253" t="s">
        <v>12059</v>
      </c>
      <c r="AJ253" s="2"/>
      <c r="AK253" s="2"/>
      <c r="AL253" t="s">
        <v>8717</v>
      </c>
      <c r="AM253" t="s">
        <v>12059</v>
      </c>
      <c r="AN253" s="2"/>
      <c r="AO253" s="2"/>
      <c r="AP253" t="s">
        <v>8854</v>
      </c>
      <c r="AQ253" t="s">
        <v>12035</v>
      </c>
      <c r="AR253" s="2"/>
      <c r="AS253" s="2"/>
      <c r="AT253" t="s">
        <v>10298</v>
      </c>
      <c r="AU253" t="s">
        <v>12035</v>
      </c>
      <c r="AV253" s="2"/>
      <c r="AW253" s="2"/>
      <c r="AX253" t="s">
        <v>4623</v>
      </c>
      <c r="AY253" t="s">
        <v>12038</v>
      </c>
      <c r="AZ253" t="s">
        <v>8603</v>
      </c>
      <c r="BA253" t="s">
        <v>2172</v>
      </c>
      <c r="BB253" t="s">
        <v>4654</v>
      </c>
      <c r="BC253" t="s">
        <v>8602</v>
      </c>
      <c r="BD253" s="2"/>
      <c r="BE253" s="2"/>
      <c r="BF253" t="s">
        <v>10180</v>
      </c>
      <c r="BG253" t="s">
        <v>12035</v>
      </c>
      <c r="BH253" s="2"/>
      <c r="BI253" s="2"/>
      <c r="BJ253" t="s">
        <v>13142</v>
      </c>
      <c r="BK253" t="s">
        <v>12038</v>
      </c>
      <c r="BL253" s="2"/>
      <c r="BM253" s="2"/>
      <c r="BN253" t="s">
        <v>13143</v>
      </c>
      <c r="BO253" t="s">
        <v>12038</v>
      </c>
      <c r="BP253" s="2"/>
      <c r="BQ253" s="2"/>
      <c r="BR253" t="s">
        <v>12873</v>
      </c>
      <c r="BS253" t="s">
        <v>12035</v>
      </c>
      <c r="BT253" s="2"/>
      <c r="BU253" s="2"/>
      <c r="BV253" t="s">
        <v>11105</v>
      </c>
      <c r="BW253" t="s">
        <v>12035</v>
      </c>
      <c r="BX253" s="2"/>
      <c r="BY253" s="2"/>
      <c r="BZ253" t="s">
        <v>9341</v>
      </c>
      <c r="CA253" t="s">
        <v>12059</v>
      </c>
      <c r="CB253" s="2"/>
      <c r="CC253" s="2"/>
      <c r="CD253" t="s">
        <v>9992</v>
      </c>
      <c r="CE253" t="s">
        <v>12035</v>
      </c>
      <c r="CF253" t="s">
        <v>8603</v>
      </c>
      <c r="CG253" t="s">
        <v>12508</v>
      </c>
      <c r="CH253" t="s">
        <v>10463</v>
      </c>
      <c r="CI253" t="s">
        <v>12035</v>
      </c>
      <c r="CJ253" t="s">
        <v>8603</v>
      </c>
      <c r="CK253" t="s">
        <v>1877</v>
      </c>
      <c r="CL253" t="s">
        <v>9225</v>
      </c>
      <c r="CM253" t="s">
        <v>12035</v>
      </c>
      <c r="CN253" s="2"/>
      <c r="CO253" s="2"/>
      <c r="CP253" t="s">
        <v>11700</v>
      </c>
      <c r="CQ253" t="s">
        <v>12035</v>
      </c>
      <c r="CR253" s="2"/>
      <c r="CS253" s="2"/>
      <c r="CT253" t="s">
        <v>1707</v>
      </c>
      <c r="CU253" t="s">
        <v>12038</v>
      </c>
      <c r="CV253" s="2"/>
      <c r="CW253" s="2"/>
      <c r="CX253" s="4"/>
    </row>
    <row r="254" spans="1:102" ht="15" customHeight="1">
      <c r="A254" t="s">
        <v>51</v>
      </c>
      <c r="B254" t="s">
        <v>52</v>
      </c>
      <c r="C254" t="s">
        <v>252</v>
      </c>
      <c r="D254" t="s">
        <v>495</v>
      </c>
      <c r="E254" t="s">
        <v>23</v>
      </c>
      <c r="F254" t="s">
        <v>13144</v>
      </c>
      <c r="G254" t="s">
        <v>1852</v>
      </c>
      <c r="H254" t="s">
        <v>2099</v>
      </c>
      <c r="I254" t="s">
        <v>13145</v>
      </c>
      <c r="J254" t="s">
        <v>9027</v>
      </c>
      <c r="K254" t="s">
        <v>12035</v>
      </c>
      <c r="L254" s="2"/>
      <c r="M254" s="2"/>
      <c r="N254" t="s">
        <v>10059</v>
      </c>
      <c r="O254" t="s">
        <v>8602</v>
      </c>
      <c r="P254" s="2"/>
      <c r="Q254" s="2"/>
      <c r="R254" t="s">
        <v>11558</v>
      </c>
      <c r="S254" t="s">
        <v>12035</v>
      </c>
      <c r="T254" s="2"/>
      <c r="U254" s="2"/>
      <c r="V254" t="s">
        <v>9498</v>
      </c>
      <c r="W254" t="s">
        <v>12059</v>
      </c>
      <c r="X254" s="2"/>
      <c r="Y254" s="2"/>
      <c r="Z254" t="s">
        <v>10073</v>
      </c>
      <c r="AA254" t="s">
        <v>12038</v>
      </c>
      <c r="AB254" s="2"/>
      <c r="AC254" s="2"/>
      <c r="AD254" t="s">
        <v>9133</v>
      </c>
      <c r="AE254" t="s">
        <v>12035</v>
      </c>
      <c r="AF254" s="2"/>
      <c r="AG254" s="2"/>
      <c r="AH254" t="s">
        <v>12552</v>
      </c>
      <c r="AI254" t="s">
        <v>12059</v>
      </c>
      <c r="AJ254" s="2"/>
      <c r="AK254" s="2"/>
      <c r="AL254" t="s">
        <v>9344</v>
      </c>
      <c r="AM254" t="s">
        <v>12059</v>
      </c>
      <c r="AN254" s="2"/>
      <c r="AO254" s="2"/>
      <c r="AP254" t="s">
        <v>8804</v>
      </c>
      <c r="AQ254" t="s">
        <v>12035</v>
      </c>
      <c r="AR254" s="2"/>
      <c r="AS254" s="2"/>
      <c r="AT254" t="s">
        <v>10310</v>
      </c>
      <c r="AU254" t="s">
        <v>12035</v>
      </c>
      <c r="AV254" s="2"/>
      <c r="AW254" s="2"/>
      <c r="AX254" t="s">
        <v>8924</v>
      </c>
      <c r="AY254" t="s">
        <v>12038</v>
      </c>
      <c r="AZ254" s="2"/>
      <c r="BA254" s="2"/>
      <c r="BB254" t="s">
        <v>4509</v>
      </c>
      <c r="BC254" t="s">
        <v>8602</v>
      </c>
      <c r="BD254" s="2"/>
      <c r="BE254" s="2"/>
      <c r="BF254" t="s">
        <v>9024</v>
      </c>
      <c r="BG254" t="s">
        <v>12035</v>
      </c>
      <c r="BH254" s="2"/>
      <c r="BI254" s="2"/>
      <c r="BJ254" t="s">
        <v>12354</v>
      </c>
      <c r="BK254" t="s">
        <v>12038</v>
      </c>
      <c r="BL254" s="2"/>
      <c r="BM254" s="2"/>
      <c r="BN254" t="s">
        <v>13146</v>
      </c>
      <c r="BO254" t="s">
        <v>12038</v>
      </c>
      <c r="BP254" s="2"/>
      <c r="BQ254" s="2"/>
      <c r="BR254" t="s">
        <v>12438</v>
      </c>
      <c r="BS254" t="s">
        <v>12035</v>
      </c>
      <c r="BT254" s="2"/>
      <c r="BU254" s="2"/>
      <c r="BV254" t="s">
        <v>10084</v>
      </c>
      <c r="BW254" t="s">
        <v>12035</v>
      </c>
      <c r="BX254" s="2"/>
      <c r="BY254" s="2"/>
      <c r="BZ254" t="s">
        <v>12555</v>
      </c>
      <c r="CA254" t="s">
        <v>12059</v>
      </c>
      <c r="CB254" s="2"/>
      <c r="CC254" s="2"/>
      <c r="CD254" t="s">
        <v>10633</v>
      </c>
      <c r="CE254" t="s">
        <v>12035</v>
      </c>
      <c r="CF254" s="2"/>
      <c r="CG254" s="2"/>
      <c r="CH254" t="s">
        <v>9746</v>
      </c>
      <c r="CI254" t="s">
        <v>12035</v>
      </c>
      <c r="CJ254" t="s">
        <v>8603</v>
      </c>
      <c r="CK254" t="s">
        <v>12508</v>
      </c>
      <c r="CL254" t="s">
        <v>11390</v>
      </c>
      <c r="CM254" t="s">
        <v>12035</v>
      </c>
      <c r="CN254" s="2"/>
      <c r="CO254" s="2"/>
      <c r="CP254" t="s">
        <v>9094</v>
      </c>
      <c r="CQ254" t="s">
        <v>12035</v>
      </c>
      <c r="CR254" s="2"/>
      <c r="CS254" s="2"/>
      <c r="CT254" t="s">
        <v>1582</v>
      </c>
      <c r="CU254" t="s">
        <v>12038</v>
      </c>
      <c r="CV254" s="2"/>
      <c r="CW254" s="2"/>
      <c r="CX254" s="4"/>
    </row>
    <row r="255" spans="1:102" ht="15" customHeight="1">
      <c r="A255" t="s">
        <v>51</v>
      </c>
      <c r="B255" t="s">
        <v>52</v>
      </c>
      <c r="C255" t="s">
        <v>252</v>
      </c>
      <c r="D255" t="s">
        <v>621</v>
      </c>
      <c r="E255" t="s">
        <v>23</v>
      </c>
      <c r="F255" t="s">
        <v>10654</v>
      </c>
      <c r="G255" t="s">
        <v>1852</v>
      </c>
      <c r="H255" t="s">
        <v>856</v>
      </c>
      <c r="I255" t="s">
        <v>13147</v>
      </c>
      <c r="J255" t="s">
        <v>8973</v>
      </c>
      <c r="K255" t="s">
        <v>12035</v>
      </c>
      <c r="L255" s="2"/>
      <c r="M255" s="2"/>
      <c r="N255" t="s">
        <v>13148</v>
      </c>
      <c r="O255" t="s">
        <v>8602</v>
      </c>
      <c r="P255" s="2"/>
      <c r="Q255" s="2"/>
      <c r="R255" t="s">
        <v>11304</v>
      </c>
      <c r="S255" t="s">
        <v>12035</v>
      </c>
      <c r="T255" s="2"/>
      <c r="U255" s="2"/>
      <c r="V255" t="s">
        <v>4357</v>
      </c>
      <c r="W255" t="s">
        <v>12059</v>
      </c>
      <c r="X255" s="2"/>
      <c r="Y255" s="2"/>
      <c r="Z255" t="s">
        <v>13149</v>
      </c>
      <c r="AA255" t="s">
        <v>12038</v>
      </c>
      <c r="AB255" s="2"/>
      <c r="AC255" s="2"/>
      <c r="AD255" t="s">
        <v>8959</v>
      </c>
      <c r="AE255" t="s">
        <v>12035</v>
      </c>
      <c r="AF255" s="2"/>
      <c r="AG255" s="2"/>
      <c r="AH255" t="s">
        <v>10220</v>
      </c>
      <c r="AI255" t="s">
        <v>12059</v>
      </c>
      <c r="AJ255" s="2"/>
      <c r="AK255" s="2"/>
      <c r="AL255" t="s">
        <v>8825</v>
      </c>
      <c r="AM255" t="s">
        <v>12059</v>
      </c>
      <c r="AN255" s="2"/>
      <c r="AO255" s="2"/>
      <c r="AP255" t="s">
        <v>8960</v>
      </c>
      <c r="AQ255" t="s">
        <v>12035</v>
      </c>
      <c r="AR255" s="2"/>
      <c r="AS255" s="2"/>
      <c r="AT255" t="s">
        <v>8612</v>
      </c>
      <c r="AU255" t="s">
        <v>12035</v>
      </c>
      <c r="AV255" s="2"/>
      <c r="AW255" s="2"/>
      <c r="AX255" t="s">
        <v>9362</v>
      </c>
      <c r="AY255" t="s">
        <v>12038</v>
      </c>
      <c r="AZ255" t="s">
        <v>8603</v>
      </c>
      <c r="BA255" t="s">
        <v>2172</v>
      </c>
      <c r="BB255" t="s">
        <v>8634</v>
      </c>
      <c r="BC255" t="s">
        <v>8602</v>
      </c>
      <c r="BD255" s="2"/>
      <c r="BE255" s="2"/>
      <c r="BF255" t="s">
        <v>11477</v>
      </c>
      <c r="BG255" t="s">
        <v>12035</v>
      </c>
      <c r="BH255" s="2"/>
      <c r="BI255" s="2"/>
      <c r="BJ255" t="s">
        <v>11465</v>
      </c>
      <c r="BK255" t="s">
        <v>12038</v>
      </c>
      <c r="BL255" t="s">
        <v>8603</v>
      </c>
      <c r="BM255" t="s">
        <v>12142</v>
      </c>
      <c r="BN255" t="s">
        <v>13150</v>
      </c>
      <c r="BO255" t="s">
        <v>12038</v>
      </c>
      <c r="BP255" t="s">
        <v>8603</v>
      </c>
      <c r="BQ255" t="s">
        <v>1856</v>
      </c>
      <c r="BR255" t="s">
        <v>12515</v>
      </c>
      <c r="BS255" t="s">
        <v>12035</v>
      </c>
      <c r="BT255" s="2"/>
      <c r="BU255" s="2"/>
      <c r="BV255" t="s">
        <v>11849</v>
      </c>
      <c r="BW255" t="s">
        <v>12035</v>
      </c>
      <c r="BX255" s="2"/>
      <c r="BY255" s="2"/>
      <c r="BZ255" t="s">
        <v>12538</v>
      </c>
      <c r="CA255" t="s">
        <v>12059</v>
      </c>
      <c r="CB255" s="2"/>
      <c r="CC255" s="2"/>
      <c r="CD255" t="s">
        <v>11632</v>
      </c>
      <c r="CE255" t="s">
        <v>12035</v>
      </c>
      <c r="CF255" t="s">
        <v>8603</v>
      </c>
      <c r="CG255" t="s">
        <v>12265</v>
      </c>
      <c r="CH255" t="s">
        <v>13151</v>
      </c>
      <c r="CI255" t="s">
        <v>12035</v>
      </c>
      <c r="CJ255" t="s">
        <v>8603</v>
      </c>
      <c r="CK255" t="s">
        <v>12508</v>
      </c>
      <c r="CL255" t="s">
        <v>9261</v>
      </c>
      <c r="CM255" t="s">
        <v>12035</v>
      </c>
      <c r="CN255" s="2"/>
      <c r="CO255" s="2"/>
      <c r="CP255" t="s">
        <v>9623</v>
      </c>
      <c r="CQ255" t="s">
        <v>12035</v>
      </c>
      <c r="CR255" s="2"/>
      <c r="CS255" s="2"/>
      <c r="CT255" t="s">
        <v>1743</v>
      </c>
      <c r="CU255" t="s">
        <v>12038</v>
      </c>
      <c r="CV255" s="2"/>
      <c r="CW255" s="2"/>
      <c r="CX255" s="4"/>
    </row>
    <row r="256" spans="1:102" ht="15" customHeight="1">
      <c r="A256" t="s">
        <v>51</v>
      </c>
      <c r="B256" t="s">
        <v>52</v>
      </c>
      <c r="C256" t="s">
        <v>252</v>
      </c>
      <c r="D256" t="s">
        <v>624</v>
      </c>
      <c r="E256" t="s">
        <v>23</v>
      </c>
      <c r="F256" t="s">
        <v>13152</v>
      </c>
      <c r="G256" t="s">
        <v>1852</v>
      </c>
      <c r="H256" t="s">
        <v>1114</v>
      </c>
      <c r="I256" t="s">
        <v>13153</v>
      </c>
      <c r="J256" t="s">
        <v>9339</v>
      </c>
      <c r="K256" t="s">
        <v>12035</v>
      </c>
      <c r="L256" s="2"/>
      <c r="M256" s="2"/>
      <c r="N256" t="s">
        <v>13015</v>
      </c>
      <c r="O256" t="s">
        <v>8602</v>
      </c>
      <c r="P256" s="2"/>
      <c r="Q256" s="2"/>
      <c r="R256" t="s">
        <v>12681</v>
      </c>
      <c r="S256" t="s">
        <v>12035</v>
      </c>
      <c r="T256" s="2"/>
      <c r="U256" s="2"/>
      <c r="V256" t="s">
        <v>9306</v>
      </c>
      <c r="W256" t="s">
        <v>12059</v>
      </c>
      <c r="X256" s="2"/>
      <c r="Y256" s="2"/>
      <c r="Z256" t="s">
        <v>13154</v>
      </c>
      <c r="AA256" t="s">
        <v>12038</v>
      </c>
      <c r="AB256" s="2"/>
      <c r="AC256" s="2"/>
      <c r="AD256" t="s">
        <v>9403</v>
      </c>
      <c r="AE256" t="s">
        <v>12035</v>
      </c>
      <c r="AF256" t="s">
        <v>8609</v>
      </c>
      <c r="AG256" s="2"/>
      <c r="AH256" t="s">
        <v>10312</v>
      </c>
      <c r="AI256" t="s">
        <v>12059</v>
      </c>
      <c r="AJ256" s="2"/>
      <c r="AK256" s="2"/>
      <c r="AL256" t="s">
        <v>8622</v>
      </c>
      <c r="AM256" t="s">
        <v>12059</v>
      </c>
      <c r="AN256" s="2"/>
      <c r="AO256" s="2"/>
      <c r="AP256" t="s">
        <v>8804</v>
      </c>
      <c r="AQ256" t="s">
        <v>12035</v>
      </c>
      <c r="AR256" s="2"/>
      <c r="AS256" s="2"/>
      <c r="AT256" t="s">
        <v>9443</v>
      </c>
      <c r="AU256" t="s">
        <v>12035</v>
      </c>
      <c r="AV256" s="2"/>
      <c r="AW256" s="2"/>
      <c r="AX256" t="s">
        <v>9484</v>
      </c>
      <c r="AY256" t="s">
        <v>12038</v>
      </c>
      <c r="AZ256" t="s">
        <v>8603</v>
      </c>
      <c r="BA256" t="s">
        <v>1851</v>
      </c>
      <c r="BB256" t="s">
        <v>4641</v>
      </c>
      <c r="BC256" t="s">
        <v>8602</v>
      </c>
      <c r="BD256" s="2"/>
      <c r="BE256" s="2"/>
      <c r="BF256" t="s">
        <v>9961</v>
      </c>
      <c r="BG256" t="s">
        <v>12035</v>
      </c>
      <c r="BH256" s="2"/>
      <c r="BI256" s="2"/>
      <c r="BJ256" t="s">
        <v>9928</v>
      </c>
      <c r="BK256" t="s">
        <v>12038</v>
      </c>
      <c r="BL256" s="2"/>
      <c r="BM256" s="2"/>
      <c r="BN256" t="s">
        <v>13155</v>
      </c>
      <c r="BO256" t="s">
        <v>12038</v>
      </c>
      <c r="BP256" t="s">
        <v>8603</v>
      </c>
      <c r="BQ256" t="s">
        <v>13127</v>
      </c>
      <c r="BR256" t="s">
        <v>12368</v>
      </c>
      <c r="BS256" t="s">
        <v>12035</v>
      </c>
      <c r="BT256" s="2"/>
      <c r="BU256" s="2"/>
      <c r="BV256" t="s">
        <v>9031</v>
      </c>
      <c r="BW256" t="s">
        <v>12035</v>
      </c>
      <c r="BX256" s="2"/>
      <c r="BY256" s="2"/>
      <c r="BZ256" t="s">
        <v>13156</v>
      </c>
      <c r="CA256" t="s">
        <v>12059</v>
      </c>
      <c r="CB256" s="2"/>
      <c r="CC256" s="2"/>
      <c r="CD256" t="s">
        <v>9060</v>
      </c>
      <c r="CE256" t="s">
        <v>12035</v>
      </c>
      <c r="CF256" s="2"/>
      <c r="CG256" s="2"/>
      <c r="CH256" t="s">
        <v>8679</v>
      </c>
      <c r="CI256" t="s">
        <v>12035</v>
      </c>
      <c r="CJ256" t="s">
        <v>8603</v>
      </c>
      <c r="CK256" t="s">
        <v>1877</v>
      </c>
      <c r="CL256" t="s">
        <v>9233</v>
      </c>
      <c r="CM256" t="s">
        <v>12035</v>
      </c>
      <c r="CN256" s="2"/>
      <c r="CO256" s="2"/>
      <c r="CP256" t="s">
        <v>9446</v>
      </c>
      <c r="CQ256" t="s">
        <v>12035</v>
      </c>
      <c r="CR256" s="2"/>
      <c r="CS256" s="2"/>
      <c r="CT256" t="s">
        <v>1723</v>
      </c>
      <c r="CU256" t="s">
        <v>12038</v>
      </c>
      <c r="CV256" s="2"/>
      <c r="CW256" s="2"/>
      <c r="CX256" s="4"/>
    </row>
    <row r="257" spans="1:102" ht="15" customHeight="1">
      <c r="A257" t="s">
        <v>51</v>
      </c>
      <c r="B257" t="s">
        <v>52</v>
      </c>
      <c r="C257" t="s">
        <v>252</v>
      </c>
      <c r="D257" t="s">
        <v>618</v>
      </c>
      <c r="E257" t="s">
        <v>23</v>
      </c>
      <c r="F257" t="s">
        <v>13157</v>
      </c>
      <c r="G257" t="s">
        <v>1852</v>
      </c>
      <c r="H257" t="s">
        <v>2097</v>
      </c>
      <c r="I257" t="s">
        <v>13158</v>
      </c>
      <c r="J257" t="s">
        <v>9055</v>
      </c>
      <c r="K257" t="s">
        <v>12035</v>
      </c>
      <c r="L257" s="2"/>
      <c r="M257" s="2"/>
      <c r="N257" t="s">
        <v>8857</v>
      </c>
      <c r="O257" t="s">
        <v>8602</v>
      </c>
      <c r="P257" s="2"/>
      <c r="Q257" s="2"/>
      <c r="R257" t="s">
        <v>12173</v>
      </c>
      <c r="S257" t="s">
        <v>12035</v>
      </c>
      <c r="T257" s="2"/>
      <c r="U257" s="2"/>
      <c r="V257" t="s">
        <v>4645</v>
      </c>
      <c r="W257" t="s">
        <v>12059</v>
      </c>
      <c r="X257" s="2"/>
      <c r="Y257" s="2"/>
      <c r="Z257" t="s">
        <v>13052</v>
      </c>
      <c r="AA257" t="s">
        <v>12038</v>
      </c>
      <c r="AB257" s="2"/>
      <c r="AC257" s="2"/>
      <c r="AD257" t="s">
        <v>8737</v>
      </c>
      <c r="AE257" t="s">
        <v>12035</v>
      </c>
      <c r="AF257" s="2"/>
      <c r="AG257" s="2"/>
      <c r="AH257" t="s">
        <v>10220</v>
      </c>
      <c r="AI257" t="s">
        <v>12059</v>
      </c>
      <c r="AJ257" s="2"/>
      <c r="AK257" s="2"/>
      <c r="AL257" t="s">
        <v>9236</v>
      </c>
      <c r="AM257" t="s">
        <v>12059</v>
      </c>
      <c r="AN257" s="2"/>
      <c r="AO257" s="2"/>
      <c r="AP257" t="s">
        <v>8969</v>
      </c>
      <c r="AQ257" t="s">
        <v>12035</v>
      </c>
      <c r="AR257" s="2"/>
      <c r="AS257" s="2"/>
      <c r="AT257" t="s">
        <v>9356</v>
      </c>
      <c r="AU257" t="s">
        <v>12035</v>
      </c>
      <c r="AV257" s="2"/>
      <c r="AW257" s="2"/>
      <c r="AX257" t="s">
        <v>8758</v>
      </c>
      <c r="AY257" t="s">
        <v>12038</v>
      </c>
      <c r="AZ257" s="2"/>
      <c r="BA257" s="2"/>
      <c r="BB257" t="s">
        <v>10193</v>
      </c>
      <c r="BC257" t="s">
        <v>8602</v>
      </c>
      <c r="BD257" s="2"/>
      <c r="BE257" s="2"/>
      <c r="BF257" t="s">
        <v>11477</v>
      </c>
      <c r="BG257" t="s">
        <v>12035</v>
      </c>
      <c r="BH257" s="2"/>
      <c r="BI257" s="2"/>
      <c r="BJ257" t="s">
        <v>13159</v>
      </c>
      <c r="BK257" t="s">
        <v>12038</v>
      </c>
      <c r="BL257" s="2"/>
      <c r="BM257" s="2"/>
      <c r="BN257" t="s">
        <v>13160</v>
      </c>
      <c r="BO257" t="s">
        <v>12038</v>
      </c>
      <c r="BP257" s="2"/>
      <c r="BQ257" s="2"/>
      <c r="BR257" t="s">
        <v>12702</v>
      </c>
      <c r="BS257" t="s">
        <v>12035</v>
      </c>
      <c r="BT257" s="2"/>
      <c r="BU257" s="2"/>
      <c r="BV257" t="s">
        <v>10903</v>
      </c>
      <c r="BW257" t="s">
        <v>12035</v>
      </c>
      <c r="BX257" s="2"/>
      <c r="BY257" s="2"/>
      <c r="BZ257" t="s">
        <v>12929</v>
      </c>
      <c r="CA257" t="s">
        <v>12059</v>
      </c>
      <c r="CB257" s="2"/>
      <c r="CC257" s="2"/>
      <c r="CD257" t="s">
        <v>11416</v>
      </c>
      <c r="CE257" t="s">
        <v>12035</v>
      </c>
      <c r="CF257" t="s">
        <v>8603</v>
      </c>
      <c r="CG257" t="s">
        <v>12508</v>
      </c>
      <c r="CH257" t="s">
        <v>10463</v>
      </c>
      <c r="CI257" t="s">
        <v>12035</v>
      </c>
      <c r="CJ257" t="s">
        <v>8603</v>
      </c>
      <c r="CK257" t="s">
        <v>12508</v>
      </c>
      <c r="CL257" t="s">
        <v>9273</v>
      </c>
      <c r="CM257" t="s">
        <v>12035</v>
      </c>
      <c r="CN257" s="2"/>
      <c r="CO257" s="2"/>
      <c r="CP257" t="s">
        <v>11245</v>
      </c>
      <c r="CQ257" t="s">
        <v>12035</v>
      </c>
      <c r="CR257" s="2"/>
      <c r="CS257" s="2"/>
      <c r="CT257" t="s">
        <v>1563</v>
      </c>
      <c r="CU257" t="s">
        <v>12038</v>
      </c>
      <c r="CV257" s="2"/>
      <c r="CW257" s="2"/>
      <c r="CX257" s="4"/>
    </row>
    <row r="258" spans="1:102" ht="15" customHeight="1">
      <c r="A258" t="s">
        <v>51</v>
      </c>
      <c r="B258" t="s">
        <v>52</v>
      </c>
      <c r="C258" t="s">
        <v>252</v>
      </c>
      <c r="D258" t="s">
        <v>652</v>
      </c>
      <c r="E258" t="s">
        <v>23</v>
      </c>
      <c r="F258" t="s">
        <v>13161</v>
      </c>
      <c r="G258" t="s">
        <v>1852</v>
      </c>
      <c r="H258" t="s">
        <v>1159</v>
      </c>
      <c r="I258" t="s">
        <v>13162</v>
      </c>
      <c r="J258" t="s">
        <v>8742</v>
      </c>
      <c r="K258" t="s">
        <v>12035</v>
      </c>
      <c r="L258" s="2"/>
      <c r="M258" s="2"/>
      <c r="N258" t="s">
        <v>9618</v>
      </c>
      <c r="O258" t="s">
        <v>8602</v>
      </c>
      <c r="P258" s="2"/>
      <c r="Q258" s="2"/>
      <c r="R258" t="s">
        <v>11094</v>
      </c>
      <c r="S258" t="s">
        <v>12035</v>
      </c>
      <c r="T258" s="2"/>
      <c r="U258" s="2"/>
      <c r="V258" t="s">
        <v>11464</v>
      </c>
      <c r="W258" t="s">
        <v>12059</v>
      </c>
      <c r="X258" s="2"/>
      <c r="Y258" s="2"/>
      <c r="Z258" t="s">
        <v>12783</v>
      </c>
      <c r="AA258" t="s">
        <v>12038</v>
      </c>
      <c r="AB258" s="2"/>
      <c r="AC258" s="2"/>
      <c r="AD258" t="s">
        <v>9130</v>
      </c>
      <c r="AE258" t="s">
        <v>12035</v>
      </c>
      <c r="AF258" s="2"/>
      <c r="AG258" s="2"/>
      <c r="AH258" t="s">
        <v>9296</v>
      </c>
      <c r="AI258" t="s">
        <v>12059</v>
      </c>
      <c r="AJ258" s="2"/>
      <c r="AK258" s="2"/>
      <c r="AL258" t="s">
        <v>8694</v>
      </c>
      <c r="AM258" t="s">
        <v>12059</v>
      </c>
      <c r="AN258" s="2"/>
      <c r="AO258" s="2"/>
      <c r="AP258" t="s">
        <v>10439</v>
      </c>
      <c r="AQ258" t="s">
        <v>12035</v>
      </c>
      <c r="AR258" s="2"/>
      <c r="AS258" s="2"/>
      <c r="AT258" t="s">
        <v>10847</v>
      </c>
      <c r="AU258" t="s">
        <v>12035</v>
      </c>
      <c r="AV258" s="2"/>
      <c r="AW258" s="2"/>
      <c r="AX258" t="s">
        <v>13163</v>
      </c>
      <c r="AY258" t="s">
        <v>12038</v>
      </c>
      <c r="AZ258" t="s">
        <v>8603</v>
      </c>
      <c r="BA258" t="s">
        <v>2172</v>
      </c>
      <c r="BB258" t="s">
        <v>12219</v>
      </c>
      <c r="BC258" t="s">
        <v>8602</v>
      </c>
      <c r="BD258" s="2"/>
      <c r="BE258" s="2"/>
      <c r="BF258" t="s">
        <v>8970</v>
      </c>
      <c r="BG258" t="s">
        <v>12035</v>
      </c>
      <c r="BH258" s="2"/>
      <c r="BI258" s="2"/>
      <c r="BJ258" t="s">
        <v>9855</v>
      </c>
      <c r="BK258" t="s">
        <v>12038</v>
      </c>
      <c r="BL258" t="s">
        <v>8603</v>
      </c>
      <c r="BM258" t="s">
        <v>12142</v>
      </c>
      <c r="BN258" t="s">
        <v>13164</v>
      </c>
      <c r="BO258" t="s">
        <v>12038</v>
      </c>
      <c r="BP258" t="s">
        <v>8603</v>
      </c>
      <c r="BQ258" t="s">
        <v>1856</v>
      </c>
      <c r="BR258" t="s">
        <v>12077</v>
      </c>
      <c r="BS258" t="s">
        <v>12035</v>
      </c>
      <c r="BT258" s="2"/>
      <c r="BU258" s="2"/>
      <c r="BV258" t="s">
        <v>11643</v>
      </c>
      <c r="BW258" t="s">
        <v>12035</v>
      </c>
      <c r="BX258" s="2"/>
      <c r="BY258" s="2"/>
      <c r="BZ258" t="s">
        <v>9534</v>
      </c>
      <c r="CA258" t="s">
        <v>12059</v>
      </c>
      <c r="CB258" s="2"/>
      <c r="CC258" s="2"/>
      <c r="CD258" t="s">
        <v>12273</v>
      </c>
      <c r="CE258" t="s">
        <v>12035</v>
      </c>
      <c r="CF258" s="2"/>
      <c r="CG258" s="2"/>
      <c r="CH258" t="s">
        <v>9873</v>
      </c>
      <c r="CI258" t="s">
        <v>12035</v>
      </c>
      <c r="CJ258" t="s">
        <v>8603</v>
      </c>
      <c r="CK258" t="s">
        <v>12508</v>
      </c>
      <c r="CL258" t="s">
        <v>11390</v>
      </c>
      <c r="CM258" t="s">
        <v>12035</v>
      </c>
      <c r="CN258" s="2"/>
      <c r="CO258" s="2"/>
      <c r="CP258" t="s">
        <v>9083</v>
      </c>
      <c r="CQ258" t="s">
        <v>12035</v>
      </c>
      <c r="CR258" s="2"/>
      <c r="CS258" s="2"/>
      <c r="CT258" t="s">
        <v>1563</v>
      </c>
      <c r="CU258" t="s">
        <v>12038</v>
      </c>
      <c r="CV258" s="2"/>
      <c r="CW258" s="2"/>
      <c r="CX258" s="4"/>
    </row>
    <row r="259" spans="1:102" ht="15" customHeight="1">
      <c r="A259" t="s">
        <v>51</v>
      </c>
      <c r="B259" t="s">
        <v>189</v>
      </c>
      <c r="C259" t="s">
        <v>193</v>
      </c>
      <c r="D259" t="s">
        <v>495</v>
      </c>
      <c r="E259" t="s">
        <v>23</v>
      </c>
      <c r="F259" t="s">
        <v>13165</v>
      </c>
      <c r="G259" t="s">
        <v>1849</v>
      </c>
      <c r="H259" s="2"/>
      <c r="I259" t="s">
        <v>13166</v>
      </c>
      <c r="J259" s="2"/>
      <c r="K259" t="s">
        <v>12035</v>
      </c>
      <c r="L259" s="2"/>
      <c r="M259" s="2"/>
      <c r="N259" s="2"/>
      <c r="O259" t="s">
        <v>8602</v>
      </c>
      <c r="P259" s="2"/>
      <c r="Q259" s="2"/>
      <c r="R259" s="2"/>
      <c r="S259" t="s">
        <v>12035</v>
      </c>
      <c r="T259" s="2"/>
      <c r="U259" s="2"/>
      <c r="V259" s="2"/>
      <c r="W259" t="s">
        <v>12059</v>
      </c>
      <c r="X259" s="2"/>
      <c r="Y259" s="2"/>
      <c r="Z259" s="2"/>
      <c r="AA259" t="s">
        <v>12038</v>
      </c>
      <c r="AB259" s="2"/>
      <c r="AC259" s="2"/>
      <c r="AD259" s="2"/>
      <c r="AE259" t="s">
        <v>12035</v>
      </c>
      <c r="AF259" s="2"/>
      <c r="AG259" s="2"/>
      <c r="AH259" s="2"/>
      <c r="AI259" t="s">
        <v>12059</v>
      </c>
      <c r="AJ259" s="2"/>
      <c r="AK259" s="2"/>
      <c r="AL259" s="2"/>
      <c r="AM259" t="s">
        <v>12059</v>
      </c>
      <c r="AN259" s="2"/>
      <c r="AO259" s="2"/>
      <c r="AP259" s="2"/>
      <c r="AQ259" t="s">
        <v>12035</v>
      </c>
      <c r="AR259" s="2"/>
      <c r="AS259" s="2"/>
      <c r="AT259" s="2"/>
      <c r="AU259" t="s">
        <v>12035</v>
      </c>
      <c r="AV259" s="2"/>
      <c r="AW259" s="2"/>
      <c r="AX259" s="2"/>
      <c r="AY259" t="s">
        <v>12038</v>
      </c>
      <c r="AZ259" s="2"/>
      <c r="BA259" s="2"/>
      <c r="BB259" s="2"/>
      <c r="BC259" t="s">
        <v>8602</v>
      </c>
      <c r="BD259" s="2"/>
      <c r="BE259" s="2"/>
      <c r="BF259" s="2"/>
      <c r="BG259" t="s">
        <v>12035</v>
      </c>
      <c r="BH259" s="2"/>
      <c r="BI259" s="2"/>
      <c r="BJ259" s="2"/>
      <c r="BK259" t="s">
        <v>12038</v>
      </c>
      <c r="BL259" s="2"/>
      <c r="BM259" s="2"/>
      <c r="BN259" s="2"/>
      <c r="BO259" t="s">
        <v>12038</v>
      </c>
      <c r="BP259" s="2"/>
      <c r="BQ259" s="2"/>
      <c r="BR259" s="2"/>
      <c r="BS259" t="s">
        <v>12035</v>
      </c>
      <c r="BT259" s="2"/>
      <c r="BU259" s="2"/>
      <c r="BV259" s="2"/>
      <c r="BW259" t="s">
        <v>12035</v>
      </c>
      <c r="BX259" s="2"/>
      <c r="BY259" s="2"/>
      <c r="BZ259" s="2"/>
      <c r="CA259" t="s">
        <v>12059</v>
      </c>
      <c r="CB259" s="2"/>
      <c r="CC259" s="2"/>
      <c r="CD259" s="2"/>
      <c r="CE259" t="s">
        <v>12035</v>
      </c>
      <c r="CF259" s="2"/>
      <c r="CG259" s="2"/>
      <c r="CH259" s="2"/>
      <c r="CI259" t="s">
        <v>12035</v>
      </c>
      <c r="CJ259" s="2"/>
      <c r="CK259" s="2"/>
      <c r="CL259" s="2"/>
      <c r="CM259" t="s">
        <v>12035</v>
      </c>
      <c r="CN259" s="2"/>
      <c r="CO259" s="2"/>
      <c r="CP259" s="2"/>
      <c r="CQ259" t="s">
        <v>12035</v>
      </c>
      <c r="CR259" s="2"/>
      <c r="CS259" s="2"/>
      <c r="CT259" s="2"/>
      <c r="CU259" t="s">
        <v>12038</v>
      </c>
      <c r="CV259" s="2"/>
      <c r="CW259" s="2"/>
      <c r="CX259" s="4"/>
    </row>
    <row r="260" spans="1:102" ht="15" customHeight="1">
      <c r="A260" t="s">
        <v>51</v>
      </c>
      <c r="B260" t="s">
        <v>189</v>
      </c>
      <c r="C260" t="s">
        <v>193</v>
      </c>
      <c r="D260" t="s">
        <v>621</v>
      </c>
      <c r="E260" t="s">
        <v>23</v>
      </c>
      <c r="F260" t="s">
        <v>13167</v>
      </c>
      <c r="G260" t="s">
        <v>1852</v>
      </c>
      <c r="H260" t="s">
        <v>1166</v>
      </c>
      <c r="I260" t="s">
        <v>13168</v>
      </c>
      <c r="J260" t="s">
        <v>9056</v>
      </c>
      <c r="K260" t="s">
        <v>12035</v>
      </c>
      <c r="L260" s="2"/>
      <c r="M260" s="2"/>
      <c r="N260" t="s">
        <v>9520</v>
      </c>
      <c r="O260" t="s">
        <v>8602</v>
      </c>
      <c r="P260" s="2"/>
      <c r="Q260" s="2"/>
      <c r="R260" t="s">
        <v>12646</v>
      </c>
      <c r="S260" t="s">
        <v>12035</v>
      </c>
      <c r="T260" s="2"/>
      <c r="U260" s="2"/>
      <c r="V260" t="s">
        <v>9520</v>
      </c>
      <c r="W260" t="s">
        <v>12059</v>
      </c>
      <c r="X260" s="2"/>
      <c r="Y260" s="2"/>
      <c r="Z260" t="s">
        <v>13169</v>
      </c>
      <c r="AA260" t="s">
        <v>12038</v>
      </c>
      <c r="AB260" t="s">
        <v>8609</v>
      </c>
      <c r="AC260" s="2"/>
      <c r="AD260" t="s">
        <v>11394</v>
      </c>
      <c r="AE260" t="s">
        <v>12035</v>
      </c>
      <c r="AF260" s="2"/>
      <c r="AG260" s="2"/>
      <c r="AH260" t="s">
        <v>10883</v>
      </c>
      <c r="AI260" t="s">
        <v>12059</v>
      </c>
      <c r="AJ260" s="2"/>
      <c r="AK260" s="2"/>
      <c r="AL260" t="s">
        <v>8798</v>
      </c>
      <c r="AM260" t="s">
        <v>12059</v>
      </c>
      <c r="AN260" s="2"/>
      <c r="AO260" s="2"/>
      <c r="AP260" t="s">
        <v>10637</v>
      </c>
      <c r="AQ260" t="s">
        <v>12035</v>
      </c>
      <c r="AR260" s="2"/>
      <c r="AS260" s="2"/>
      <c r="AT260" t="s">
        <v>8940</v>
      </c>
      <c r="AU260" t="s">
        <v>12035</v>
      </c>
      <c r="AV260" s="2"/>
      <c r="AW260" s="2"/>
      <c r="AX260" t="s">
        <v>8784</v>
      </c>
      <c r="AY260" t="s">
        <v>12038</v>
      </c>
      <c r="AZ260" s="2"/>
      <c r="BA260" s="2"/>
      <c r="BB260" t="s">
        <v>12796</v>
      </c>
      <c r="BC260" t="s">
        <v>8602</v>
      </c>
      <c r="BD260" s="2"/>
      <c r="BE260" s="2"/>
      <c r="BF260" t="s">
        <v>11007</v>
      </c>
      <c r="BG260" t="s">
        <v>12035</v>
      </c>
      <c r="BH260" s="2"/>
      <c r="BI260" s="2"/>
      <c r="BJ260" t="s">
        <v>11644</v>
      </c>
      <c r="BK260" t="s">
        <v>12038</v>
      </c>
      <c r="BL260" s="2"/>
      <c r="BM260" s="2"/>
      <c r="BN260" t="s">
        <v>5099</v>
      </c>
      <c r="BO260" t="s">
        <v>12038</v>
      </c>
      <c r="BP260" s="2"/>
      <c r="BQ260" s="2"/>
      <c r="BR260" t="s">
        <v>12255</v>
      </c>
      <c r="BS260" t="s">
        <v>12035</v>
      </c>
      <c r="BT260" s="2"/>
      <c r="BU260" s="2"/>
      <c r="BV260" t="s">
        <v>9319</v>
      </c>
      <c r="BW260" t="s">
        <v>12035</v>
      </c>
      <c r="BX260" s="2"/>
      <c r="BY260" s="2"/>
      <c r="BZ260" t="s">
        <v>8755</v>
      </c>
      <c r="CA260" t="s">
        <v>12059</v>
      </c>
      <c r="CB260" s="2"/>
      <c r="CC260" s="2"/>
      <c r="CD260" t="s">
        <v>9029</v>
      </c>
      <c r="CE260" t="s">
        <v>12035</v>
      </c>
      <c r="CF260" s="2"/>
      <c r="CG260" s="2"/>
      <c r="CH260" t="s">
        <v>8738</v>
      </c>
      <c r="CI260" t="s">
        <v>12035</v>
      </c>
      <c r="CJ260" s="2"/>
      <c r="CK260" s="2"/>
      <c r="CL260" t="s">
        <v>8900</v>
      </c>
      <c r="CM260" t="s">
        <v>12035</v>
      </c>
      <c r="CN260" s="2"/>
      <c r="CO260" s="2"/>
      <c r="CP260" t="s">
        <v>9725</v>
      </c>
      <c r="CQ260" t="s">
        <v>12035</v>
      </c>
      <c r="CR260" s="2"/>
      <c r="CS260" s="2"/>
      <c r="CT260" t="s">
        <v>1617</v>
      </c>
      <c r="CU260" t="s">
        <v>12038</v>
      </c>
      <c r="CV260" s="2"/>
      <c r="CW260" s="2"/>
      <c r="CX260" s="4"/>
    </row>
    <row r="261" spans="1:102" ht="15" customHeight="1">
      <c r="A261" t="s">
        <v>51</v>
      </c>
      <c r="B261" t="s">
        <v>189</v>
      </c>
      <c r="C261" t="s">
        <v>193</v>
      </c>
      <c r="D261" t="s">
        <v>627</v>
      </c>
      <c r="E261" t="s">
        <v>23</v>
      </c>
      <c r="F261" t="s">
        <v>13170</v>
      </c>
      <c r="G261" t="s">
        <v>1852</v>
      </c>
      <c r="H261" t="s">
        <v>1168</v>
      </c>
      <c r="I261" t="s">
        <v>13171</v>
      </c>
      <c r="J261" t="s">
        <v>8772</v>
      </c>
      <c r="K261" t="s">
        <v>12035</v>
      </c>
      <c r="L261" s="2"/>
      <c r="M261" s="2"/>
      <c r="N261" t="s">
        <v>9838</v>
      </c>
      <c r="O261" t="s">
        <v>8602</v>
      </c>
      <c r="P261" s="2"/>
      <c r="Q261" s="2"/>
      <c r="R261" t="s">
        <v>13172</v>
      </c>
      <c r="S261" t="s">
        <v>12035</v>
      </c>
      <c r="T261" s="2"/>
      <c r="U261" s="2"/>
      <c r="V261" t="s">
        <v>12586</v>
      </c>
      <c r="W261" t="s">
        <v>12059</v>
      </c>
      <c r="X261" t="s">
        <v>8609</v>
      </c>
      <c r="Y261" s="2"/>
      <c r="Z261" t="s">
        <v>13173</v>
      </c>
      <c r="AA261" t="s">
        <v>12038</v>
      </c>
      <c r="AB261" t="s">
        <v>8609</v>
      </c>
      <c r="AC261" s="2"/>
      <c r="AD261" t="s">
        <v>9733</v>
      </c>
      <c r="AE261" t="s">
        <v>12035</v>
      </c>
      <c r="AF261" t="s">
        <v>8609</v>
      </c>
      <c r="AG261" s="2"/>
      <c r="AH261" t="s">
        <v>13174</v>
      </c>
      <c r="AI261" t="s">
        <v>12059</v>
      </c>
      <c r="AJ261" s="2"/>
      <c r="AK261" s="2"/>
      <c r="AL261" t="s">
        <v>10644</v>
      </c>
      <c r="AM261" t="s">
        <v>12059</v>
      </c>
      <c r="AN261" s="2"/>
      <c r="AO261" s="2"/>
      <c r="AP261" t="s">
        <v>9359</v>
      </c>
      <c r="AQ261" t="s">
        <v>12035</v>
      </c>
      <c r="AR261" s="2"/>
      <c r="AS261" s="2"/>
      <c r="AT261" t="s">
        <v>8675</v>
      </c>
      <c r="AU261" t="s">
        <v>12035</v>
      </c>
      <c r="AV261" s="2"/>
      <c r="AW261" s="2"/>
      <c r="AX261" t="s">
        <v>10525</v>
      </c>
      <c r="AY261" t="s">
        <v>12038</v>
      </c>
      <c r="AZ261" s="2"/>
      <c r="BA261" s="2"/>
      <c r="BB261" t="s">
        <v>13175</v>
      </c>
      <c r="BC261" t="s">
        <v>8602</v>
      </c>
      <c r="BD261" s="2"/>
      <c r="BE261" s="2"/>
      <c r="BF261" t="s">
        <v>8941</v>
      </c>
      <c r="BG261" t="s">
        <v>12035</v>
      </c>
      <c r="BH261" s="2"/>
      <c r="BI261" s="2"/>
      <c r="BJ261" t="s">
        <v>13176</v>
      </c>
      <c r="BK261" t="s">
        <v>12038</v>
      </c>
      <c r="BL261" s="2"/>
      <c r="BM261" s="2"/>
      <c r="BN261" t="s">
        <v>4726</v>
      </c>
      <c r="BO261" t="s">
        <v>12038</v>
      </c>
      <c r="BP261" s="2"/>
      <c r="BQ261" s="2"/>
      <c r="BR261" t="s">
        <v>12271</v>
      </c>
      <c r="BS261" t="s">
        <v>12035</v>
      </c>
      <c r="BT261" s="2"/>
      <c r="BU261" s="2"/>
      <c r="BV261" t="s">
        <v>11664</v>
      </c>
      <c r="BW261" t="s">
        <v>12035</v>
      </c>
      <c r="BX261" s="2"/>
      <c r="BY261" s="2"/>
      <c r="BZ261" t="s">
        <v>12446</v>
      </c>
      <c r="CA261" t="s">
        <v>12059</v>
      </c>
      <c r="CB261" s="2"/>
      <c r="CC261" s="2"/>
      <c r="CD261" t="s">
        <v>10972</v>
      </c>
      <c r="CE261" t="s">
        <v>12035</v>
      </c>
      <c r="CF261" s="2"/>
      <c r="CG261" s="2"/>
      <c r="CH261" t="s">
        <v>9919</v>
      </c>
      <c r="CI261" t="s">
        <v>12035</v>
      </c>
      <c r="CJ261" s="2"/>
      <c r="CK261" s="2"/>
      <c r="CL261" t="s">
        <v>10013</v>
      </c>
      <c r="CM261" t="s">
        <v>12035</v>
      </c>
      <c r="CN261" s="2"/>
      <c r="CO261" s="2"/>
      <c r="CP261" t="s">
        <v>9725</v>
      </c>
      <c r="CQ261" t="s">
        <v>12035</v>
      </c>
      <c r="CR261" s="2"/>
      <c r="CS261" s="2"/>
      <c r="CT261" t="s">
        <v>11434</v>
      </c>
      <c r="CU261" t="s">
        <v>12038</v>
      </c>
      <c r="CV261" s="2"/>
      <c r="CW261" s="2"/>
      <c r="CX261" s="4"/>
    </row>
    <row r="262" spans="1:102" ht="15" customHeight="1">
      <c r="A262" t="s">
        <v>51</v>
      </c>
      <c r="B262" t="s">
        <v>189</v>
      </c>
      <c r="C262" t="s">
        <v>193</v>
      </c>
      <c r="D262" t="s">
        <v>624</v>
      </c>
      <c r="E262" t="s">
        <v>23</v>
      </c>
      <c r="F262" t="s">
        <v>13177</v>
      </c>
      <c r="G262" t="s">
        <v>1852</v>
      </c>
      <c r="H262" t="s">
        <v>1170</v>
      </c>
      <c r="I262" t="s">
        <v>13178</v>
      </c>
      <c r="J262" t="s">
        <v>8742</v>
      </c>
      <c r="K262" t="s">
        <v>12035</v>
      </c>
      <c r="L262" s="2"/>
      <c r="M262" s="2"/>
      <c r="N262" t="s">
        <v>11465</v>
      </c>
      <c r="O262" t="s">
        <v>8602</v>
      </c>
      <c r="P262" s="2"/>
      <c r="Q262" s="2"/>
      <c r="R262" t="s">
        <v>12162</v>
      </c>
      <c r="S262" t="s">
        <v>12035</v>
      </c>
      <c r="T262" s="2"/>
      <c r="U262" s="2"/>
      <c r="V262" t="s">
        <v>9170</v>
      </c>
      <c r="W262" t="s">
        <v>12059</v>
      </c>
      <c r="X262" s="2"/>
      <c r="Y262" s="2"/>
      <c r="Z262" t="s">
        <v>13179</v>
      </c>
      <c r="AA262" t="s">
        <v>12038</v>
      </c>
      <c r="AB262" t="s">
        <v>8609</v>
      </c>
      <c r="AC262" s="2"/>
      <c r="AD262" t="s">
        <v>9255</v>
      </c>
      <c r="AE262" t="s">
        <v>12035</v>
      </c>
      <c r="AF262" t="s">
        <v>8609</v>
      </c>
      <c r="AG262" s="2"/>
      <c r="AH262" t="s">
        <v>9399</v>
      </c>
      <c r="AI262" t="s">
        <v>12059</v>
      </c>
      <c r="AJ262" s="2"/>
      <c r="AK262" s="2"/>
      <c r="AL262" t="s">
        <v>8798</v>
      </c>
      <c r="AM262" t="s">
        <v>12059</v>
      </c>
      <c r="AN262" s="2"/>
      <c r="AO262" s="2"/>
      <c r="AP262" t="s">
        <v>9193</v>
      </c>
      <c r="AQ262" t="s">
        <v>12035</v>
      </c>
      <c r="AR262" s="2"/>
      <c r="AS262" s="2"/>
      <c r="AT262" t="s">
        <v>9582</v>
      </c>
      <c r="AU262" t="s">
        <v>12035</v>
      </c>
      <c r="AV262" s="2"/>
      <c r="AW262" s="2"/>
      <c r="AX262" t="s">
        <v>10024</v>
      </c>
      <c r="AY262" t="s">
        <v>12038</v>
      </c>
      <c r="AZ262" s="2"/>
      <c r="BA262" s="2"/>
      <c r="BB262" t="s">
        <v>4288</v>
      </c>
      <c r="BC262" t="s">
        <v>8602</v>
      </c>
      <c r="BD262" s="2"/>
      <c r="BE262" s="2"/>
      <c r="BF262" t="s">
        <v>8880</v>
      </c>
      <c r="BG262" t="s">
        <v>12035</v>
      </c>
      <c r="BH262" s="2"/>
      <c r="BI262" s="2"/>
      <c r="BJ262" t="s">
        <v>8741</v>
      </c>
      <c r="BK262" t="s">
        <v>12038</v>
      </c>
      <c r="BL262" s="2"/>
      <c r="BM262" s="2"/>
      <c r="BN262" t="s">
        <v>1581</v>
      </c>
      <c r="BO262" t="s">
        <v>12038</v>
      </c>
      <c r="BP262" s="2"/>
      <c r="BQ262" s="2"/>
      <c r="BR262" t="s">
        <v>11370</v>
      </c>
      <c r="BS262" t="s">
        <v>12035</v>
      </c>
      <c r="BT262" s="2"/>
      <c r="BU262" s="2"/>
      <c r="BV262" t="s">
        <v>8630</v>
      </c>
      <c r="BW262" t="s">
        <v>12035</v>
      </c>
      <c r="BX262" s="2"/>
      <c r="BY262" s="2"/>
      <c r="BZ262" t="s">
        <v>12529</v>
      </c>
      <c r="CA262" t="s">
        <v>12059</v>
      </c>
      <c r="CB262" s="2"/>
      <c r="CC262" s="2"/>
      <c r="CD262" t="s">
        <v>8689</v>
      </c>
      <c r="CE262" t="s">
        <v>12035</v>
      </c>
      <c r="CF262" s="2"/>
      <c r="CG262" s="2"/>
      <c r="CH262" t="s">
        <v>9468</v>
      </c>
      <c r="CI262" t="s">
        <v>12035</v>
      </c>
      <c r="CJ262" s="2"/>
      <c r="CK262" s="2"/>
      <c r="CL262" t="s">
        <v>8880</v>
      </c>
      <c r="CM262" t="s">
        <v>12035</v>
      </c>
      <c r="CN262" s="2"/>
      <c r="CO262" s="2"/>
      <c r="CP262" t="s">
        <v>9698</v>
      </c>
      <c r="CQ262" t="s">
        <v>12035</v>
      </c>
      <c r="CR262" s="2"/>
      <c r="CS262" s="2"/>
      <c r="CT262" t="s">
        <v>1586</v>
      </c>
      <c r="CU262" t="s">
        <v>12038</v>
      </c>
      <c r="CV262" s="2"/>
      <c r="CW262" s="2"/>
      <c r="CX262" s="4"/>
    </row>
    <row r="263" spans="1:102" ht="15" customHeight="1">
      <c r="A263" t="s">
        <v>51</v>
      </c>
      <c r="B263" t="s">
        <v>189</v>
      </c>
      <c r="C263" t="s">
        <v>193</v>
      </c>
      <c r="D263" t="s">
        <v>618</v>
      </c>
      <c r="E263" t="s">
        <v>23</v>
      </c>
      <c r="F263" t="s">
        <v>13180</v>
      </c>
      <c r="G263" t="s">
        <v>1852</v>
      </c>
      <c r="H263" t="s">
        <v>1108</v>
      </c>
      <c r="I263" t="s">
        <v>13181</v>
      </c>
      <c r="J263" t="s">
        <v>8731</v>
      </c>
      <c r="K263" t="s">
        <v>12035</v>
      </c>
      <c r="L263" s="2"/>
      <c r="M263" s="2"/>
      <c r="N263" t="s">
        <v>9618</v>
      </c>
      <c r="O263" t="s">
        <v>8602</v>
      </c>
      <c r="P263" s="2"/>
      <c r="Q263" s="2"/>
      <c r="R263" t="s">
        <v>12410</v>
      </c>
      <c r="S263" t="s">
        <v>12035</v>
      </c>
      <c r="T263" s="2"/>
      <c r="U263" s="2"/>
      <c r="V263" t="s">
        <v>8857</v>
      </c>
      <c r="W263" t="s">
        <v>12059</v>
      </c>
      <c r="X263" s="2"/>
      <c r="Y263" s="2"/>
      <c r="Z263" t="s">
        <v>13182</v>
      </c>
      <c r="AA263" t="s">
        <v>12038</v>
      </c>
      <c r="AB263" t="s">
        <v>8609</v>
      </c>
      <c r="AC263" s="2"/>
      <c r="AD263" t="s">
        <v>8868</v>
      </c>
      <c r="AE263" t="s">
        <v>12035</v>
      </c>
      <c r="AF263" s="2"/>
      <c r="AG263" s="2"/>
      <c r="AH263" t="s">
        <v>10070</v>
      </c>
      <c r="AI263" t="s">
        <v>12059</v>
      </c>
      <c r="AJ263" s="2"/>
      <c r="AK263" s="2"/>
      <c r="AL263" t="s">
        <v>8622</v>
      </c>
      <c r="AM263" t="s">
        <v>12059</v>
      </c>
      <c r="AN263" s="2"/>
      <c r="AO263" s="2"/>
      <c r="AP263" t="s">
        <v>11331</v>
      </c>
      <c r="AQ263" t="s">
        <v>12035</v>
      </c>
      <c r="AR263" s="2"/>
      <c r="AS263" s="2"/>
      <c r="AT263" t="s">
        <v>9746</v>
      </c>
      <c r="AU263" t="s">
        <v>12035</v>
      </c>
      <c r="AV263" s="2"/>
      <c r="AW263" s="2"/>
      <c r="AX263" t="s">
        <v>9026</v>
      </c>
      <c r="AY263" t="s">
        <v>12038</v>
      </c>
      <c r="AZ263" s="2"/>
      <c r="BA263" s="2"/>
      <c r="BB263" t="s">
        <v>4586</v>
      </c>
      <c r="BC263" t="s">
        <v>8602</v>
      </c>
      <c r="BD263" s="2"/>
      <c r="BE263" s="2"/>
      <c r="BF263" t="s">
        <v>9261</v>
      </c>
      <c r="BG263" t="s">
        <v>12035</v>
      </c>
      <c r="BH263" s="2"/>
      <c r="BI263" s="2"/>
      <c r="BJ263" t="s">
        <v>10024</v>
      </c>
      <c r="BK263" t="s">
        <v>12038</v>
      </c>
      <c r="BL263" s="2"/>
      <c r="BM263" s="2"/>
      <c r="BN263" t="s">
        <v>4764</v>
      </c>
      <c r="BO263" t="s">
        <v>12038</v>
      </c>
      <c r="BP263" s="2"/>
      <c r="BQ263" s="2"/>
      <c r="BR263" t="s">
        <v>12397</v>
      </c>
      <c r="BS263" t="s">
        <v>12035</v>
      </c>
      <c r="BT263" s="2"/>
      <c r="BU263" s="2"/>
      <c r="BV263" t="s">
        <v>9848</v>
      </c>
      <c r="BW263" t="s">
        <v>12035</v>
      </c>
      <c r="BX263" s="2"/>
      <c r="BY263" s="2"/>
      <c r="BZ263" t="s">
        <v>12758</v>
      </c>
      <c r="CA263" t="s">
        <v>12059</v>
      </c>
      <c r="CB263" s="2"/>
      <c r="CC263" s="2"/>
      <c r="CD263" t="s">
        <v>9793</v>
      </c>
      <c r="CE263" t="s">
        <v>12035</v>
      </c>
      <c r="CF263" s="2"/>
      <c r="CG263" s="2"/>
      <c r="CH263" t="s">
        <v>11700</v>
      </c>
      <c r="CI263" t="s">
        <v>12035</v>
      </c>
      <c r="CJ263" s="2"/>
      <c r="CK263" s="2"/>
      <c r="CL263" t="s">
        <v>9273</v>
      </c>
      <c r="CM263" t="s">
        <v>12035</v>
      </c>
      <c r="CN263" s="2"/>
      <c r="CO263" s="2"/>
      <c r="CP263" t="s">
        <v>9083</v>
      </c>
      <c r="CQ263" t="s">
        <v>12035</v>
      </c>
      <c r="CR263" s="2"/>
      <c r="CS263" s="2"/>
      <c r="CT263" t="s">
        <v>1661</v>
      </c>
      <c r="CU263" t="s">
        <v>12038</v>
      </c>
      <c r="CV263" s="2"/>
      <c r="CW263" s="2"/>
      <c r="CX263" s="4"/>
    </row>
    <row r="264" spans="1:102" ht="15" customHeight="1">
      <c r="A264" t="s">
        <v>51</v>
      </c>
      <c r="B264" t="s">
        <v>189</v>
      </c>
      <c r="C264" t="s">
        <v>193</v>
      </c>
      <c r="D264" t="s">
        <v>652</v>
      </c>
      <c r="E264" t="s">
        <v>23</v>
      </c>
      <c r="F264" t="s">
        <v>13183</v>
      </c>
      <c r="G264" t="s">
        <v>1852</v>
      </c>
      <c r="H264" t="s">
        <v>1063</v>
      </c>
      <c r="I264" t="s">
        <v>13184</v>
      </c>
      <c r="J264" t="s">
        <v>9056</v>
      </c>
      <c r="K264" t="s">
        <v>12035</v>
      </c>
      <c r="L264" s="2"/>
      <c r="M264" s="2"/>
      <c r="N264" t="s">
        <v>12503</v>
      </c>
      <c r="O264" t="s">
        <v>8602</v>
      </c>
      <c r="P264" s="2"/>
      <c r="Q264" s="2"/>
      <c r="R264" t="s">
        <v>13185</v>
      </c>
      <c r="S264" t="s">
        <v>12035</v>
      </c>
      <c r="T264" s="2"/>
      <c r="U264" s="2"/>
      <c r="V264" t="s">
        <v>10265</v>
      </c>
      <c r="W264" t="s">
        <v>12059</v>
      </c>
      <c r="X264" s="2"/>
      <c r="Y264" s="2"/>
      <c r="Z264" t="s">
        <v>13186</v>
      </c>
      <c r="AA264" t="s">
        <v>12038</v>
      </c>
      <c r="AB264" t="s">
        <v>8609</v>
      </c>
      <c r="AC264" s="2"/>
      <c r="AD264" t="s">
        <v>11476</v>
      </c>
      <c r="AE264" t="s">
        <v>12035</v>
      </c>
      <c r="AF264" s="2"/>
      <c r="AG264" s="2"/>
      <c r="AH264" t="s">
        <v>11838</v>
      </c>
      <c r="AI264" t="s">
        <v>12059</v>
      </c>
      <c r="AJ264" s="2"/>
      <c r="AK264" s="2"/>
      <c r="AL264" t="s">
        <v>9161</v>
      </c>
      <c r="AM264" t="s">
        <v>12059</v>
      </c>
      <c r="AN264" s="2"/>
      <c r="AO264" s="2"/>
      <c r="AP264" t="s">
        <v>10238</v>
      </c>
      <c r="AQ264" t="s">
        <v>12035</v>
      </c>
      <c r="AR264" s="2"/>
      <c r="AS264" s="2"/>
      <c r="AT264" t="s">
        <v>8700</v>
      </c>
      <c r="AU264" t="s">
        <v>12035</v>
      </c>
      <c r="AV264" s="2"/>
      <c r="AW264" s="2"/>
      <c r="AX264" t="s">
        <v>13187</v>
      </c>
      <c r="AY264" t="s">
        <v>12038</v>
      </c>
      <c r="AZ264" t="s">
        <v>8603</v>
      </c>
      <c r="BA264" t="s">
        <v>13188</v>
      </c>
      <c r="BB264" t="s">
        <v>4330</v>
      </c>
      <c r="BC264" t="s">
        <v>8602</v>
      </c>
      <c r="BD264" s="2"/>
      <c r="BE264" s="2"/>
      <c r="BF264" t="s">
        <v>8931</v>
      </c>
      <c r="BG264" t="s">
        <v>12035</v>
      </c>
      <c r="BH264" s="2"/>
      <c r="BI264" s="2"/>
      <c r="BJ264" t="s">
        <v>10299</v>
      </c>
      <c r="BK264" t="s">
        <v>12038</v>
      </c>
      <c r="BL264" t="s">
        <v>8603</v>
      </c>
      <c r="BM264" t="s">
        <v>13189</v>
      </c>
      <c r="BN264" t="s">
        <v>1575</v>
      </c>
      <c r="BO264" t="s">
        <v>12038</v>
      </c>
      <c r="BP264" s="2"/>
      <c r="BQ264" s="2"/>
      <c r="BR264" t="s">
        <v>12077</v>
      </c>
      <c r="BS264" t="s">
        <v>12035</v>
      </c>
      <c r="BT264" s="2"/>
      <c r="BU264" s="2"/>
      <c r="BV264" t="s">
        <v>9154</v>
      </c>
      <c r="BW264" t="s">
        <v>12035</v>
      </c>
      <c r="BX264" s="2"/>
      <c r="BY264" s="2"/>
      <c r="BZ264" t="s">
        <v>11251</v>
      </c>
      <c r="CA264" t="s">
        <v>12059</v>
      </c>
      <c r="CB264" s="2"/>
      <c r="CC264" s="2"/>
      <c r="CD264" t="s">
        <v>10656</v>
      </c>
      <c r="CE264" t="s">
        <v>12035</v>
      </c>
      <c r="CF264" s="2"/>
      <c r="CG264" s="2"/>
      <c r="CH264" t="s">
        <v>9094</v>
      </c>
      <c r="CI264" t="s">
        <v>12035</v>
      </c>
      <c r="CJ264" s="2"/>
      <c r="CK264" s="2"/>
      <c r="CL264" t="s">
        <v>9342</v>
      </c>
      <c r="CM264" t="s">
        <v>12035</v>
      </c>
      <c r="CN264" s="2"/>
      <c r="CO264" s="2"/>
      <c r="CP264" t="s">
        <v>9725</v>
      </c>
      <c r="CQ264" t="s">
        <v>12035</v>
      </c>
      <c r="CR264" s="2"/>
      <c r="CS264" s="2"/>
      <c r="CT264" t="s">
        <v>4160</v>
      </c>
      <c r="CU264" t="s">
        <v>12038</v>
      </c>
      <c r="CV264" s="2"/>
      <c r="CW264" s="2"/>
      <c r="CX264" s="4"/>
    </row>
    <row r="265" spans="1:102" ht="15" customHeight="1">
      <c r="A265" t="s">
        <v>51</v>
      </c>
      <c r="B265" t="s">
        <v>52</v>
      </c>
      <c r="C265" t="s">
        <v>249</v>
      </c>
      <c r="D265" t="s">
        <v>632</v>
      </c>
      <c r="E265" t="s">
        <v>23</v>
      </c>
      <c r="F265" t="s">
        <v>13190</v>
      </c>
      <c r="G265" t="s">
        <v>1852</v>
      </c>
      <c r="H265" t="s">
        <v>896</v>
      </c>
      <c r="I265" t="s">
        <v>13191</v>
      </c>
      <c r="J265" t="s">
        <v>8682</v>
      </c>
      <c r="K265" t="s">
        <v>12035</v>
      </c>
      <c r="L265" s="2"/>
      <c r="M265" s="2"/>
      <c r="N265" t="s">
        <v>9622</v>
      </c>
      <c r="O265" t="s">
        <v>8602</v>
      </c>
      <c r="P265" s="2"/>
      <c r="Q265" s="2"/>
      <c r="R265" t="s">
        <v>12681</v>
      </c>
      <c r="S265" t="s">
        <v>12035</v>
      </c>
      <c r="T265" s="2"/>
      <c r="U265" s="2"/>
      <c r="V265" t="s">
        <v>12801</v>
      </c>
      <c r="W265" t="s">
        <v>12059</v>
      </c>
      <c r="X265" s="2"/>
      <c r="Y265" s="2"/>
      <c r="Z265" t="s">
        <v>13192</v>
      </c>
      <c r="AA265" t="s">
        <v>12038</v>
      </c>
      <c r="AB265" s="2"/>
      <c r="AC265" s="2"/>
      <c r="AD265" t="s">
        <v>8865</v>
      </c>
      <c r="AE265" t="s">
        <v>12035</v>
      </c>
      <c r="AF265" t="s">
        <v>8609</v>
      </c>
      <c r="AG265" s="2"/>
      <c r="AH265" t="s">
        <v>10099</v>
      </c>
      <c r="AI265" t="s">
        <v>12059</v>
      </c>
      <c r="AJ265" s="2"/>
      <c r="AK265" s="2"/>
      <c r="AL265" t="s">
        <v>8914</v>
      </c>
      <c r="AM265" t="s">
        <v>12059</v>
      </c>
      <c r="AN265" s="2"/>
      <c r="AO265" s="2"/>
      <c r="AP265" t="s">
        <v>10323</v>
      </c>
      <c r="AQ265" t="s">
        <v>12035</v>
      </c>
      <c r="AR265" s="2"/>
      <c r="AS265" s="2"/>
      <c r="AT265" t="s">
        <v>9760</v>
      </c>
      <c r="AU265" t="s">
        <v>12035</v>
      </c>
      <c r="AV265" s="2"/>
      <c r="AW265" s="2"/>
      <c r="AX265" t="s">
        <v>9870</v>
      </c>
      <c r="AY265" t="s">
        <v>12038</v>
      </c>
      <c r="AZ265" s="2"/>
      <c r="BA265" s="2"/>
      <c r="BB265" t="s">
        <v>12567</v>
      </c>
      <c r="BC265" t="s">
        <v>8602</v>
      </c>
      <c r="BD265" s="2"/>
      <c r="BE265" s="2"/>
      <c r="BF265" t="s">
        <v>8950</v>
      </c>
      <c r="BG265" t="s">
        <v>12035</v>
      </c>
      <c r="BH265" t="s">
        <v>8609</v>
      </c>
      <c r="BI265" s="2"/>
      <c r="BJ265" t="s">
        <v>9755</v>
      </c>
      <c r="BK265" t="s">
        <v>12038</v>
      </c>
      <c r="BL265" s="2"/>
      <c r="BM265" s="2"/>
      <c r="BN265" t="s">
        <v>13193</v>
      </c>
      <c r="BO265" t="s">
        <v>12038</v>
      </c>
      <c r="BP265" s="2"/>
      <c r="BQ265" s="2"/>
      <c r="BR265" t="s">
        <v>13194</v>
      </c>
      <c r="BS265" t="s">
        <v>12035</v>
      </c>
      <c r="BT265" s="2"/>
      <c r="BU265" s="2"/>
      <c r="BV265" t="s">
        <v>10647</v>
      </c>
      <c r="BW265" t="s">
        <v>12035</v>
      </c>
      <c r="BX265" s="2"/>
      <c r="BY265" s="2"/>
      <c r="BZ265" t="s">
        <v>12496</v>
      </c>
      <c r="CA265" t="s">
        <v>12059</v>
      </c>
      <c r="CB265" s="2"/>
      <c r="CC265" s="2"/>
      <c r="CD265" t="s">
        <v>10889</v>
      </c>
      <c r="CE265" t="s">
        <v>12035</v>
      </c>
      <c r="CF265" t="s">
        <v>8603</v>
      </c>
      <c r="CG265" t="s">
        <v>12265</v>
      </c>
      <c r="CH265" t="s">
        <v>9342</v>
      </c>
      <c r="CI265" t="s">
        <v>12035</v>
      </c>
      <c r="CJ265" s="2"/>
      <c r="CK265" s="2"/>
      <c r="CL265" t="s">
        <v>9315</v>
      </c>
      <c r="CM265" t="s">
        <v>12035</v>
      </c>
      <c r="CN265" t="s">
        <v>8609</v>
      </c>
      <c r="CO265" s="2"/>
      <c r="CP265" t="s">
        <v>10072</v>
      </c>
      <c r="CQ265" t="s">
        <v>12035</v>
      </c>
      <c r="CR265" s="2"/>
      <c r="CS265" s="2"/>
      <c r="CT265" t="s">
        <v>4722</v>
      </c>
      <c r="CU265" t="s">
        <v>12038</v>
      </c>
      <c r="CV265" s="2"/>
      <c r="CW265" s="2"/>
      <c r="CX265" s="4"/>
    </row>
    <row r="266" spans="1:102" ht="15" customHeight="1">
      <c r="A266" t="s">
        <v>51</v>
      </c>
      <c r="B266" t="s">
        <v>52</v>
      </c>
      <c r="C266" t="s">
        <v>255</v>
      </c>
      <c r="D266" t="s">
        <v>632</v>
      </c>
      <c r="E266" t="s">
        <v>23</v>
      </c>
      <c r="F266" t="s">
        <v>1179</v>
      </c>
      <c r="G266" t="s">
        <v>1852</v>
      </c>
      <c r="H266" t="s">
        <v>896</v>
      </c>
      <c r="I266" t="s">
        <v>13195</v>
      </c>
      <c r="J266" t="s">
        <v>9055</v>
      </c>
      <c r="K266" t="s">
        <v>12035</v>
      </c>
      <c r="L266" s="2"/>
      <c r="M266" s="2"/>
      <c r="N266" t="s">
        <v>13131</v>
      </c>
      <c r="O266" t="s">
        <v>8602</v>
      </c>
      <c r="P266" s="2"/>
      <c r="Q266" s="2"/>
      <c r="R266" t="s">
        <v>13196</v>
      </c>
      <c r="S266" t="s">
        <v>12035</v>
      </c>
      <c r="T266" s="2"/>
      <c r="U266" s="2"/>
      <c r="V266" t="s">
        <v>13197</v>
      </c>
      <c r="W266" t="s">
        <v>12059</v>
      </c>
      <c r="X266" s="2"/>
      <c r="Y266" s="2"/>
      <c r="Z266" t="s">
        <v>12975</v>
      </c>
      <c r="AA266" t="s">
        <v>12038</v>
      </c>
      <c r="AB266" t="s">
        <v>8603</v>
      </c>
      <c r="AC266" t="s">
        <v>1965</v>
      </c>
      <c r="AD266" t="s">
        <v>9241</v>
      </c>
      <c r="AE266" t="s">
        <v>12035</v>
      </c>
      <c r="AF266" s="2"/>
      <c r="AG266" s="2"/>
      <c r="AH266" t="s">
        <v>10070</v>
      </c>
      <c r="AI266" t="s">
        <v>12059</v>
      </c>
      <c r="AJ266" s="2"/>
      <c r="AK266" s="2"/>
      <c r="AL266" t="s">
        <v>8774</v>
      </c>
      <c r="AM266" t="s">
        <v>12059</v>
      </c>
      <c r="AN266" s="2"/>
      <c r="AO266" s="2"/>
      <c r="AP266" t="s">
        <v>8969</v>
      </c>
      <c r="AQ266" t="s">
        <v>12035</v>
      </c>
      <c r="AR266" s="2"/>
      <c r="AS266" s="2"/>
      <c r="AT266" t="s">
        <v>12097</v>
      </c>
      <c r="AU266" t="s">
        <v>12035</v>
      </c>
      <c r="AV266" t="s">
        <v>8609</v>
      </c>
      <c r="AW266" s="2"/>
      <c r="AX266" t="s">
        <v>10634</v>
      </c>
      <c r="AY266" t="s">
        <v>12038</v>
      </c>
      <c r="AZ266" t="s">
        <v>8603</v>
      </c>
      <c r="BA266" t="s">
        <v>2172</v>
      </c>
      <c r="BB266" t="s">
        <v>10080</v>
      </c>
      <c r="BC266" t="s">
        <v>8602</v>
      </c>
      <c r="BD266" s="2"/>
      <c r="BE266" s="2"/>
      <c r="BF266" t="s">
        <v>11268</v>
      </c>
      <c r="BG266" t="s">
        <v>12035</v>
      </c>
      <c r="BH266" s="2"/>
      <c r="BI266" s="2"/>
      <c r="BJ266" t="s">
        <v>9987</v>
      </c>
      <c r="BK266" t="s">
        <v>12038</v>
      </c>
      <c r="BL266" s="2"/>
      <c r="BM266" s="2"/>
      <c r="BN266" t="s">
        <v>13198</v>
      </c>
      <c r="BO266" t="s">
        <v>12038</v>
      </c>
      <c r="BP266" t="s">
        <v>8603</v>
      </c>
      <c r="BQ266" t="s">
        <v>1856</v>
      </c>
      <c r="BR266" t="s">
        <v>13199</v>
      </c>
      <c r="BS266" t="s">
        <v>12035</v>
      </c>
      <c r="BT266" s="2"/>
      <c r="BU266" s="2"/>
      <c r="BV266" t="s">
        <v>10131</v>
      </c>
      <c r="BW266" t="s">
        <v>12035</v>
      </c>
      <c r="BX266" t="s">
        <v>8603</v>
      </c>
      <c r="BY266" t="s">
        <v>12094</v>
      </c>
      <c r="BZ266" t="s">
        <v>13200</v>
      </c>
      <c r="CA266" t="s">
        <v>12059</v>
      </c>
      <c r="CB266" s="2"/>
      <c r="CC266" s="2"/>
      <c r="CD266" t="s">
        <v>8688</v>
      </c>
      <c r="CE266" t="s">
        <v>12035</v>
      </c>
      <c r="CF266" t="s">
        <v>8603</v>
      </c>
      <c r="CG266" t="s">
        <v>12508</v>
      </c>
      <c r="CH266" t="s">
        <v>9890</v>
      </c>
      <c r="CI266" t="s">
        <v>12035</v>
      </c>
      <c r="CJ266" t="s">
        <v>8603</v>
      </c>
      <c r="CK266" t="s">
        <v>1877</v>
      </c>
      <c r="CL266" t="s">
        <v>9697</v>
      </c>
      <c r="CM266" t="s">
        <v>12035</v>
      </c>
      <c r="CN266" t="s">
        <v>8609</v>
      </c>
      <c r="CO266" s="2"/>
      <c r="CP266" t="s">
        <v>9094</v>
      </c>
      <c r="CQ266" t="s">
        <v>12035</v>
      </c>
      <c r="CR266" s="2"/>
      <c r="CS266" s="2"/>
      <c r="CT266" t="s">
        <v>1582</v>
      </c>
      <c r="CU266" t="s">
        <v>12038</v>
      </c>
      <c r="CV266" s="2"/>
      <c r="CW266" s="2"/>
      <c r="CX266" s="4"/>
    </row>
    <row r="267" spans="1:102" ht="15" customHeight="1">
      <c r="A267" t="s">
        <v>51</v>
      </c>
      <c r="B267" t="s">
        <v>52</v>
      </c>
      <c r="C267" t="s">
        <v>293</v>
      </c>
      <c r="D267" t="s">
        <v>635</v>
      </c>
      <c r="E267" t="s">
        <v>23</v>
      </c>
      <c r="F267" t="s">
        <v>13201</v>
      </c>
      <c r="G267" t="s">
        <v>1852</v>
      </c>
      <c r="H267" t="s">
        <v>786</v>
      </c>
      <c r="I267" t="s">
        <v>13202</v>
      </c>
      <c r="J267" t="s">
        <v>9027</v>
      </c>
      <c r="K267" t="s">
        <v>12035</v>
      </c>
      <c r="L267" s="2"/>
      <c r="M267" s="2"/>
      <c r="N267" t="s">
        <v>9645</v>
      </c>
      <c r="O267" t="s">
        <v>8602</v>
      </c>
      <c r="P267" s="2"/>
      <c r="Q267" s="2"/>
      <c r="R267" t="s">
        <v>12259</v>
      </c>
      <c r="S267" t="s">
        <v>12035</v>
      </c>
      <c r="T267" s="2"/>
      <c r="U267" s="2"/>
      <c r="V267" t="s">
        <v>10315</v>
      </c>
      <c r="W267" t="s">
        <v>12059</v>
      </c>
      <c r="X267" s="2"/>
      <c r="Y267" s="2"/>
      <c r="Z267" t="s">
        <v>4271</v>
      </c>
      <c r="AA267" t="s">
        <v>12038</v>
      </c>
      <c r="AB267" s="2"/>
      <c r="AC267" s="2"/>
      <c r="AD267" t="s">
        <v>8661</v>
      </c>
      <c r="AE267" t="s">
        <v>12035</v>
      </c>
      <c r="AF267" s="2"/>
      <c r="AG267" s="2"/>
      <c r="AH267" t="s">
        <v>9805</v>
      </c>
      <c r="AI267" t="s">
        <v>12059</v>
      </c>
      <c r="AJ267" s="2"/>
      <c r="AK267" s="2"/>
      <c r="AL267" t="s">
        <v>8773</v>
      </c>
      <c r="AM267" t="s">
        <v>12059</v>
      </c>
      <c r="AN267" s="2"/>
      <c r="AO267" s="2"/>
      <c r="AP267" t="s">
        <v>11331</v>
      </c>
      <c r="AQ267" t="s">
        <v>12035</v>
      </c>
      <c r="AR267" s="2"/>
      <c r="AS267" s="2"/>
      <c r="AT267" t="s">
        <v>9040</v>
      </c>
      <c r="AU267" t="s">
        <v>12035</v>
      </c>
      <c r="AV267" t="s">
        <v>8603</v>
      </c>
      <c r="AW267" t="s">
        <v>12091</v>
      </c>
      <c r="AX267" t="s">
        <v>9797</v>
      </c>
      <c r="AY267" t="s">
        <v>12038</v>
      </c>
      <c r="AZ267" s="2"/>
      <c r="BA267" s="2"/>
      <c r="BB267" t="s">
        <v>13175</v>
      </c>
      <c r="BC267" t="s">
        <v>8602</v>
      </c>
      <c r="BD267" s="2"/>
      <c r="BE267" s="2"/>
      <c r="BF267" t="s">
        <v>8961</v>
      </c>
      <c r="BG267" t="s">
        <v>12035</v>
      </c>
      <c r="BH267" s="2"/>
      <c r="BI267" s="2"/>
      <c r="BJ267" t="s">
        <v>12141</v>
      </c>
      <c r="BK267" t="s">
        <v>12038</v>
      </c>
      <c r="BL267" s="2"/>
      <c r="BM267" s="2"/>
      <c r="BN267" t="s">
        <v>13203</v>
      </c>
      <c r="BO267" t="s">
        <v>12038</v>
      </c>
      <c r="BP267" s="2"/>
      <c r="BQ267" s="2"/>
      <c r="BR267" t="s">
        <v>12942</v>
      </c>
      <c r="BS267" t="s">
        <v>12035</v>
      </c>
      <c r="BT267" s="2"/>
      <c r="BU267" s="2"/>
      <c r="BV267" t="s">
        <v>9960</v>
      </c>
      <c r="BW267" t="s">
        <v>12035</v>
      </c>
      <c r="BX267" t="s">
        <v>8603</v>
      </c>
      <c r="BY267" t="s">
        <v>12094</v>
      </c>
      <c r="BZ267" t="s">
        <v>8819</v>
      </c>
      <c r="CA267" t="s">
        <v>12059</v>
      </c>
      <c r="CB267" s="2"/>
      <c r="CC267" s="2"/>
      <c r="CD267" t="s">
        <v>13204</v>
      </c>
      <c r="CE267" t="s">
        <v>12035</v>
      </c>
      <c r="CF267" t="s">
        <v>8603</v>
      </c>
      <c r="CG267" t="s">
        <v>12508</v>
      </c>
      <c r="CH267" t="s">
        <v>9261</v>
      </c>
      <c r="CI267" t="s">
        <v>12035</v>
      </c>
      <c r="CJ267" s="2"/>
      <c r="CK267" s="2"/>
      <c r="CL267" t="s">
        <v>9294</v>
      </c>
      <c r="CM267" t="s">
        <v>12035</v>
      </c>
      <c r="CN267" t="s">
        <v>8609</v>
      </c>
      <c r="CO267" s="2"/>
      <c r="CP267" t="s">
        <v>10198</v>
      </c>
      <c r="CQ267" t="s">
        <v>12035</v>
      </c>
      <c r="CR267" t="s">
        <v>8603</v>
      </c>
      <c r="CS267" t="s">
        <v>13205</v>
      </c>
      <c r="CT267" t="s">
        <v>1687</v>
      </c>
      <c r="CU267" t="s">
        <v>12038</v>
      </c>
      <c r="CV267" s="2"/>
      <c r="CW267" s="2"/>
      <c r="CX267" s="4"/>
    </row>
    <row r="268" spans="1:102" ht="15" customHeight="1">
      <c r="A268" t="s">
        <v>51</v>
      </c>
      <c r="B268" t="s">
        <v>52</v>
      </c>
      <c r="C268" t="s">
        <v>134</v>
      </c>
      <c r="D268" t="s">
        <v>635</v>
      </c>
      <c r="E268" t="s">
        <v>23</v>
      </c>
      <c r="F268" t="s">
        <v>13206</v>
      </c>
      <c r="G268" t="s">
        <v>1852</v>
      </c>
      <c r="H268" t="s">
        <v>1066</v>
      </c>
      <c r="I268" t="s">
        <v>13207</v>
      </c>
      <c r="J268" t="s">
        <v>9471</v>
      </c>
      <c r="K268" t="s">
        <v>12035</v>
      </c>
      <c r="L268" s="2"/>
      <c r="M268" s="2"/>
      <c r="N268" t="s">
        <v>11425</v>
      </c>
      <c r="O268" t="s">
        <v>8602</v>
      </c>
      <c r="P268" s="2"/>
      <c r="Q268" s="2"/>
      <c r="R268" t="s">
        <v>11323</v>
      </c>
      <c r="S268" t="s">
        <v>12035</v>
      </c>
      <c r="T268" s="2"/>
      <c r="U268" s="2"/>
      <c r="V268" t="s">
        <v>9907</v>
      </c>
      <c r="W268" t="s">
        <v>12059</v>
      </c>
      <c r="X268" s="2"/>
      <c r="Y268" s="2"/>
      <c r="Z268" t="s">
        <v>13208</v>
      </c>
      <c r="AA268" t="s">
        <v>12038</v>
      </c>
      <c r="AB268" s="2"/>
      <c r="AC268" s="2"/>
      <c r="AD268" t="s">
        <v>8908</v>
      </c>
      <c r="AE268" t="s">
        <v>12035</v>
      </c>
      <c r="AF268" s="2"/>
      <c r="AG268" s="2"/>
      <c r="AH268" t="s">
        <v>9640</v>
      </c>
      <c r="AI268" t="s">
        <v>12059</v>
      </c>
      <c r="AJ268" s="2"/>
      <c r="AK268" s="2"/>
      <c r="AL268" t="s">
        <v>8622</v>
      </c>
      <c r="AM268" t="s">
        <v>12059</v>
      </c>
      <c r="AN268" s="2"/>
      <c r="AO268" s="2"/>
      <c r="AP268" t="s">
        <v>8804</v>
      </c>
      <c r="AQ268" t="s">
        <v>12035</v>
      </c>
      <c r="AR268" s="2"/>
      <c r="AS268" s="2"/>
      <c r="AT268" t="s">
        <v>9217</v>
      </c>
      <c r="AU268" t="s">
        <v>12035</v>
      </c>
      <c r="AV268" t="s">
        <v>8603</v>
      </c>
      <c r="AW268" t="s">
        <v>12101</v>
      </c>
      <c r="AX268" t="s">
        <v>11486</v>
      </c>
      <c r="AY268" t="s">
        <v>12038</v>
      </c>
      <c r="AZ268" s="2"/>
      <c r="BA268" s="2"/>
      <c r="BB268" t="s">
        <v>13209</v>
      </c>
      <c r="BC268" t="s">
        <v>8602</v>
      </c>
      <c r="BD268" s="2"/>
      <c r="BE268" s="2"/>
      <c r="BF268" t="s">
        <v>10005</v>
      </c>
      <c r="BG268" t="s">
        <v>12035</v>
      </c>
      <c r="BH268" s="2"/>
      <c r="BI268" s="2"/>
      <c r="BJ268" t="s">
        <v>11765</v>
      </c>
      <c r="BK268" t="s">
        <v>12038</v>
      </c>
      <c r="BL268" s="2"/>
      <c r="BM268" s="2"/>
      <c r="BN268" t="s">
        <v>13210</v>
      </c>
      <c r="BO268" t="s">
        <v>12038</v>
      </c>
      <c r="BP268" s="2"/>
      <c r="BQ268" s="2"/>
      <c r="BR268" t="s">
        <v>10567</v>
      </c>
      <c r="BS268" t="s">
        <v>12035</v>
      </c>
      <c r="BT268" s="2"/>
      <c r="BU268" s="2"/>
      <c r="BV268" t="s">
        <v>10631</v>
      </c>
      <c r="BW268" t="s">
        <v>12035</v>
      </c>
      <c r="BX268" s="2"/>
      <c r="BY268" s="2"/>
      <c r="BZ268" t="s">
        <v>13211</v>
      </c>
      <c r="CA268" t="s">
        <v>12059</v>
      </c>
      <c r="CB268" s="2"/>
      <c r="CC268" s="2"/>
      <c r="CD268" t="s">
        <v>9534</v>
      </c>
      <c r="CE268" t="s">
        <v>12035</v>
      </c>
      <c r="CF268" t="s">
        <v>8603</v>
      </c>
      <c r="CG268" t="s">
        <v>12508</v>
      </c>
      <c r="CH268" t="s">
        <v>9592</v>
      </c>
      <c r="CI268" t="s">
        <v>12035</v>
      </c>
      <c r="CJ268" t="s">
        <v>8603</v>
      </c>
      <c r="CK268" t="s">
        <v>12508</v>
      </c>
      <c r="CL268" t="s">
        <v>9032</v>
      </c>
      <c r="CM268" t="s">
        <v>12035</v>
      </c>
      <c r="CN268" s="2"/>
      <c r="CO268" s="2"/>
      <c r="CP268" t="s">
        <v>9891</v>
      </c>
      <c r="CQ268" t="s">
        <v>12035</v>
      </c>
      <c r="CR268" s="2"/>
      <c r="CS268" s="2"/>
      <c r="CT268" t="s">
        <v>4438</v>
      </c>
      <c r="CU268" t="s">
        <v>12038</v>
      </c>
      <c r="CV268" s="2"/>
      <c r="CW268" s="2"/>
      <c r="CX268" s="4"/>
    </row>
    <row r="269" spans="1:102" ht="15" customHeight="1">
      <c r="A269" t="s">
        <v>51</v>
      </c>
      <c r="B269" t="s">
        <v>52</v>
      </c>
      <c r="C269" t="s">
        <v>252</v>
      </c>
      <c r="D269" t="s">
        <v>632</v>
      </c>
      <c r="E269" t="s">
        <v>23</v>
      </c>
      <c r="F269" t="s">
        <v>8096</v>
      </c>
      <c r="G269" t="s">
        <v>1852</v>
      </c>
      <c r="H269" t="s">
        <v>1108</v>
      </c>
      <c r="I269" t="s">
        <v>13212</v>
      </c>
      <c r="J269" t="s">
        <v>8954</v>
      </c>
      <c r="K269" t="s">
        <v>12035</v>
      </c>
      <c r="L269" s="2"/>
      <c r="M269" s="2"/>
      <c r="N269" t="s">
        <v>10265</v>
      </c>
      <c r="O269" t="s">
        <v>8602</v>
      </c>
      <c r="P269" s="2"/>
      <c r="Q269" s="2"/>
      <c r="R269" t="s">
        <v>11297</v>
      </c>
      <c r="S269" t="s">
        <v>12035</v>
      </c>
      <c r="T269" s="2"/>
      <c r="U269" s="2"/>
      <c r="V269" t="s">
        <v>13213</v>
      </c>
      <c r="W269" t="s">
        <v>12059</v>
      </c>
      <c r="X269" s="2"/>
      <c r="Y269" s="2"/>
      <c r="Z269" t="s">
        <v>13214</v>
      </c>
      <c r="AA269" t="s">
        <v>12038</v>
      </c>
      <c r="AB269" s="2"/>
      <c r="AC269" s="2"/>
      <c r="AD269" t="s">
        <v>9654</v>
      </c>
      <c r="AE269" t="s">
        <v>12035</v>
      </c>
      <c r="AF269" s="2"/>
      <c r="AG269" s="2"/>
      <c r="AH269" t="s">
        <v>11762</v>
      </c>
      <c r="AI269" t="s">
        <v>12059</v>
      </c>
      <c r="AJ269" s="2"/>
      <c r="AK269" s="2"/>
      <c r="AL269" t="s">
        <v>9344</v>
      </c>
      <c r="AM269" t="s">
        <v>12059</v>
      </c>
      <c r="AN269" s="2"/>
      <c r="AO269" s="2"/>
      <c r="AP269" t="s">
        <v>9283</v>
      </c>
      <c r="AQ269" t="s">
        <v>12035</v>
      </c>
      <c r="AR269" s="2"/>
      <c r="AS269" s="2"/>
      <c r="AT269" t="s">
        <v>8957</v>
      </c>
      <c r="AU269" t="s">
        <v>12035</v>
      </c>
      <c r="AV269" t="s">
        <v>8603</v>
      </c>
      <c r="AW269" t="s">
        <v>12101</v>
      </c>
      <c r="AX269" t="s">
        <v>5264</v>
      </c>
      <c r="AY269" t="s">
        <v>12038</v>
      </c>
      <c r="AZ269" t="s">
        <v>8603</v>
      </c>
      <c r="BA269" t="s">
        <v>2172</v>
      </c>
      <c r="BB269" t="s">
        <v>10063</v>
      </c>
      <c r="BC269" t="s">
        <v>8602</v>
      </c>
      <c r="BD269" s="2"/>
      <c r="BE269" s="2"/>
      <c r="BF269" t="s">
        <v>8714</v>
      </c>
      <c r="BG269" t="s">
        <v>12035</v>
      </c>
      <c r="BH269" s="2"/>
      <c r="BI269" s="2"/>
      <c r="BJ269" t="s">
        <v>9274</v>
      </c>
      <c r="BK269" t="s">
        <v>12038</v>
      </c>
      <c r="BL269" s="2"/>
      <c r="BM269" s="2"/>
      <c r="BN269" t="s">
        <v>13215</v>
      </c>
      <c r="BO269" t="s">
        <v>12038</v>
      </c>
      <c r="BP269" t="s">
        <v>8603</v>
      </c>
      <c r="BQ269" t="s">
        <v>1856</v>
      </c>
      <c r="BR269" t="s">
        <v>12810</v>
      </c>
      <c r="BS269" t="s">
        <v>12035</v>
      </c>
      <c r="BT269" t="s">
        <v>8609</v>
      </c>
      <c r="BU269" s="2"/>
      <c r="BV269" t="s">
        <v>9851</v>
      </c>
      <c r="BW269" t="s">
        <v>12035</v>
      </c>
      <c r="BX269" s="2"/>
      <c r="BY269" s="2"/>
      <c r="BZ269" t="s">
        <v>12507</v>
      </c>
      <c r="CA269" t="s">
        <v>12059</v>
      </c>
      <c r="CB269" s="2"/>
      <c r="CC269" s="2"/>
      <c r="CD269" t="s">
        <v>13216</v>
      </c>
      <c r="CE269" t="s">
        <v>12035</v>
      </c>
      <c r="CF269" t="s">
        <v>8603</v>
      </c>
      <c r="CG269" t="s">
        <v>12265</v>
      </c>
      <c r="CH269" t="s">
        <v>10920</v>
      </c>
      <c r="CI269" t="s">
        <v>12035</v>
      </c>
      <c r="CJ269" t="s">
        <v>8603</v>
      </c>
      <c r="CK269" t="s">
        <v>12105</v>
      </c>
      <c r="CL269" t="s">
        <v>8738</v>
      </c>
      <c r="CM269" t="s">
        <v>12035</v>
      </c>
      <c r="CN269" s="2"/>
      <c r="CO269" s="2"/>
      <c r="CP269" t="s">
        <v>9725</v>
      </c>
      <c r="CQ269" t="s">
        <v>12035</v>
      </c>
      <c r="CR269" s="2"/>
      <c r="CS269" s="2"/>
      <c r="CT269" t="s">
        <v>1723</v>
      </c>
      <c r="CU269" t="s">
        <v>12038</v>
      </c>
      <c r="CV269" s="2"/>
      <c r="CW269" s="2"/>
      <c r="CX269" s="4"/>
    </row>
    <row r="270" spans="1:102" ht="15" customHeight="1">
      <c r="A270" t="s">
        <v>51</v>
      </c>
      <c r="B270" t="s">
        <v>205</v>
      </c>
      <c r="C270" t="s">
        <v>215</v>
      </c>
      <c r="D270" t="s">
        <v>495</v>
      </c>
      <c r="E270" t="s">
        <v>23</v>
      </c>
      <c r="F270" t="s">
        <v>13217</v>
      </c>
      <c r="G270" t="s">
        <v>1849</v>
      </c>
      <c r="H270" s="2"/>
      <c r="I270" t="s">
        <v>13218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4"/>
    </row>
    <row r="271" spans="1:102" ht="15" customHeight="1">
      <c r="A271" t="s">
        <v>51</v>
      </c>
      <c r="B271" t="s">
        <v>205</v>
      </c>
      <c r="C271" t="s">
        <v>215</v>
      </c>
      <c r="D271" t="s">
        <v>621</v>
      </c>
      <c r="E271" t="s">
        <v>23</v>
      </c>
      <c r="F271" t="s">
        <v>13219</v>
      </c>
      <c r="G271" t="s">
        <v>1852</v>
      </c>
      <c r="H271" t="s">
        <v>898</v>
      </c>
      <c r="I271" t="s">
        <v>13220</v>
      </c>
      <c r="J271" t="s">
        <v>9677</v>
      </c>
      <c r="K271" t="s">
        <v>12035</v>
      </c>
      <c r="L271" s="2"/>
      <c r="M271" s="2"/>
      <c r="N271" t="s">
        <v>9610</v>
      </c>
      <c r="O271" t="s">
        <v>8602</v>
      </c>
      <c r="P271" s="2"/>
      <c r="Q271" s="2"/>
      <c r="R271" t="s">
        <v>12681</v>
      </c>
      <c r="S271" t="s">
        <v>12035</v>
      </c>
      <c r="T271" s="2"/>
      <c r="U271" s="2"/>
      <c r="V271" t="s">
        <v>4196</v>
      </c>
      <c r="W271" t="s">
        <v>12059</v>
      </c>
      <c r="X271" s="2"/>
      <c r="Y271" s="2"/>
      <c r="Z271" t="s">
        <v>10697</v>
      </c>
      <c r="AA271" t="s">
        <v>12038</v>
      </c>
      <c r="AB271" s="2"/>
      <c r="AC271" s="2"/>
      <c r="AD271" t="s">
        <v>8716</v>
      </c>
      <c r="AE271" t="s">
        <v>12035</v>
      </c>
      <c r="AF271" s="2"/>
      <c r="AG271" s="2"/>
      <c r="AH271" t="s">
        <v>9136</v>
      </c>
      <c r="AI271" t="s">
        <v>12059</v>
      </c>
      <c r="AJ271" s="2"/>
      <c r="AK271" s="2"/>
      <c r="AL271" t="s">
        <v>8825</v>
      </c>
      <c r="AM271" t="s">
        <v>12059</v>
      </c>
      <c r="AN271" s="2"/>
      <c r="AO271" s="2"/>
      <c r="AP271" t="s">
        <v>10637</v>
      </c>
      <c r="AQ271" t="s">
        <v>12035</v>
      </c>
      <c r="AR271" s="2"/>
      <c r="AS271" s="2"/>
      <c r="AT271" t="s">
        <v>10022</v>
      </c>
      <c r="AU271" t="s">
        <v>12035</v>
      </c>
      <c r="AV271" s="2"/>
      <c r="AW271" s="2"/>
      <c r="AX271" t="s">
        <v>9026</v>
      </c>
      <c r="AY271" t="s">
        <v>12038</v>
      </c>
      <c r="AZ271" s="2"/>
      <c r="BA271" s="2"/>
      <c r="BB271" t="s">
        <v>4654</v>
      </c>
      <c r="BC271" t="s">
        <v>8602</v>
      </c>
      <c r="BD271" s="2"/>
      <c r="BE271" s="2"/>
      <c r="BF271" t="s">
        <v>9261</v>
      </c>
      <c r="BG271" t="s">
        <v>12035</v>
      </c>
      <c r="BH271" s="2"/>
      <c r="BI271" s="2"/>
      <c r="BJ271" t="s">
        <v>9856</v>
      </c>
      <c r="BK271" t="s">
        <v>12038</v>
      </c>
      <c r="BL271" s="2"/>
      <c r="BM271" s="2"/>
      <c r="BN271" t="s">
        <v>13221</v>
      </c>
      <c r="BO271" t="s">
        <v>12038</v>
      </c>
      <c r="BP271" s="2"/>
      <c r="BQ271" s="2"/>
      <c r="BR271" t="s">
        <v>4744</v>
      </c>
      <c r="BS271" t="s">
        <v>12035</v>
      </c>
      <c r="BT271" s="2"/>
      <c r="BU271" s="2"/>
      <c r="BV271" t="s">
        <v>13222</v>
      </c>
      <c r="BW271" t="s">
        <v>12035</v>
      </c>
      <c r="BX271" t="s">
        <v>8603</v>
      </c>
      <c r="BY271" t="s">
        <v>13223</v>
      </c>
      <c r="BZ271" t="s">
        <v>8837</v>
      </c>
      <c r="CA271" t="s">
        <v>12059</v>
      </c>
      <c r="CB271" s="2"/>
      <c r="CC271" s="2"/>
      <c r="CD271" t="s">
        <v>8986</v>
      </c>
      <c r="CE271" t="s">
        <v>12035</v>
      </c>
      <c r="CF271" s="2"/>
      <c r="CG271" s="2"/>
      <c r="CH271" t="s">
        <v>9360</v>
      </c>
      <c r="CI271" t="s">
        <v>12035</v>
      </c>
      <c r="CJ271" s="2"/>
      <c r="CK271" s="2"/>
      <c r="CL271" t="s">
        <v>9233</v>
      </c>
      <c r="CM271" t="s">
        <v>12035</v>
      </c>
      <c r="CN271" s="2"/>
      <c r="CO271" s="2"/>
      <c r="CP271" t="s">
        <v>8773</v>
      </c>
      <c r="CQ271" t="s">
        <v>12035</v>
      </c>
      <c r="CR271" s="2"/>
      <c r="CS271" s="2"/>
      <c r="CT271" t="s">
        <v>4477</v>
      </c>
      <c r="CU271" t="s">
        <v>12038</v>
      </c>
      <c r="CV271" s="2"/>
      <c r="CW271" s="2"/>
      <c r="CX271" s="4"/>
    </row>
    <row r="272" spans="1:102" ht="15" customHeight="1">
      <c r="A272" t="s">
        <v>51</v>
      </c>
      <c r="B272" t="s">
        <v>205</v>
      </c>
      <c r="C272" t="s">
        <v>215</v>
      </c>
      <c r="D272" t="s">
        <v>624</v>
      </c>
      <c r="E272" t="s">
        <v>23</v>
      </c>
      <c r="F272" t="s">
        <v>13224</v>
      </c>
      <c r="G272" t="s">
        <v>1852</v>
      </c>
      <c r="H272" t="s">
        <v>900</v>
      </c>
      <c r="I272" t="s">
        <v>13225</v>
      </c>
      <c r="J272" t="s">
        <v>9035</v>
      </c>
      <c r="K272" t="s">
        <v>12035</v>
      </c>
      <c r="L272" s="2"/>
      <c r="M272" s="2"/>
      <c r="N272" t="s">
        <v>10069</v>
      </c>
      <c r="O272" t="s">
        <v>8602</v>
      </c>
      <c r="P272" s="2"/>
      <c r="Q272" s="2"/>
      <c r="R272" t="s">
        <v>11350</v>
      </c>
      <c r="S272" t="s">
        <v>12035</v>
      </c>
      <c r="T272" s="2"/>
      <c r="U272" s="2"/>
      <c r="V272" t="s">
        <v>4392</v>
      </c>
      <c r="W272" t="s">
        <v>12059</v>
      </c>
      <c r="X272" s="2"/>
      <c r="Y272" s="2"/>
      <c r="Z272" t="s">
        <v>12262</v>
      </c>
      <c r="AA272" t="s">
        <v>12038</v>
      </c>
      <c r="AB272" s="2"/>
      <c r="AC272" s="2"/>
      <c r="AD272" t="s">
        <v>12197</v>
      </c>
      <c r="AE272" t="s">
        <v>12035</v>
      </c>
      <c r="AF272" s="2"/>
      <c r="AG272" s="2"/>
      <c r="AH272" t="s">
        <v>10883</v>
      </c>
      <c r="AI272" t="s">
        <v>12059</v>
      </c>
      <c r="AJ272" s="2"/>
      <c r="AK272" s="2"/>
      <c r="AL272" t="s">
        <v>9344</v>
      </c>
      <c r="AM272" t="s">
        <v>12059</v>
      </c>
      <c r="AN272" s="2"/>
      <c r="AO272" s="2"/>
      <c r="AP272" t="s">
        <v>10022</v>
      </c>
      <c r="AQ272" t="s">
        <v>12035</v>
      </c>
      <c r="AR272" s="2"/>
      <c r="AS272" s="2"/>
      <c r="AT272" t="s">
        <v>13226</v>
      </c>
      <c r="AU272" t="s">
        <v>12035</v>
      </c>
      <c r="AV272" s="2"/>
      <c r="AW272" s="2"/>
      <c r="AX272" t="s">
        <v>12512</v>
      </c>
      <c r="AY272" t="s">
        <v>12038</v>
      </c>
      <c r="AZ272" s="2"/>
      <c r="BA272" s="2"/>
      <c r="BB272" t="s">
        <v>11578</v>
      </c>
      <c r="BC272" t="s">
        <v>8602</v>
      </c>
      <c r="BD272" s="2"/>
      <c r="BE272" s="2"/>
      <c r="BF272" t="s">
        <v>11390</v>
      </c>
      <c r="BG272" t="s">
        <v>12035</v>
      </c>
      <c r="BH272" s="2"/>
      <c r="BI272" s="2"/>
      <c r="BJ272" t="s">
        <v>11761</v>
      </c>
      <c r="BK272" t="s">
        <v>12038</v>
      </c>
      <c r="BL272" s="2"/>
      <c r="BM272" s="2"/>
      <c r="BN272" t="s">
        <v>13227</v>
      </c>
      <c r="BO272" t="s">
        <v>12038</v>
      </c>
      <c r="BP272" s="2"/>
      <c r="BQ272" s="2"/>
      <c r="BR272" t="s">
        <v>13228</v>
      </c>
      <c r="BS272" t="s">
        <v>12035</v>
      </c>
      <c r="BT272" s="2"/>
      <c r="BU272" s="2"/>
      <c r="BV272" t="s">
        <v>9688</v>
      </c>
      <c r="BW272" t="s">
        <v>12035</v>
      </c>
      <c r="BX272" t="s">
        <v>8603</v>
      </c>
      <c r="BY272" t="s">
        <v>13223</v>
      </c>
      <c r="BZ272" t="s">
        <v>9151</v>
      </c>
      <c r="CA272" t="s">
        <v>12059</v>
      </c>
      <c r="CB272" s="2"/>
      <c r="CC272" s="2"/>
      <c r="CD272" t="s">
        <v>8689</v>
      </c>
      <c r="CE272" t="s">
        <v>12035</v>
      </c>
      <c r="CF272" s="2"/>
      <c r="CG272" s="2"/>
      <c r="CH272" t="s">
        <v>9178</v>
      </c>
      <c r="CI272" t="s">
        <v>12035</v>
      </c>
      <c r="CJ272" t="s">
        <v>8603</v>
      </c>
      <c r="CK272" s="2"/>
      <c r="CL272" t="s">
        <v>9993</v>
      </c>
      <c r="CM272" t="s">
        <v>12035</v>
      </c>
      <c r="CN272" s="2"/>
      <c r="CO272" s="2"/>
      <c r="CP272" t="s">
        <v>11700</v>
      </c>
      <c r="CQ272" t="s">
        <v>12035</v>
      </c>
      <c r="CR272" s="2"/>
      <c r="CS272" s="2"/>
      <c r="CT272" t="s">
        <v>12330</v>
      </c>
      <c r="CU272" t="s">
        <v>12038</v>
      </c>
      <c r="CV272" s="2"/>
      <c r="CW272" s="2"/>
      <c r="CX272" s="4"/>
    </row>
    <row r="273" spans="1:102" ht="15" customHeight="1">
      <c r="A273" t="s">
        <v>51</v>
      </c>
      <c r="B273" t="s">
        <v>205</v>
      </c>
      <c r="C273" t="s">
        <v>215</v>
      </c>
      <c r="D273" t="s">
        <v>618</v>
      </c>
      <c r="E273" t="s">
        <v>23</v>
      </c>
      <c r="F273" t="s">
        <v>13229</v>
      </c>
      <c r="G273" t="s">
        <v>1852</v>
      </c>
      <c r="H273" t="s">
        <v>1120</v>
      </c>
      <c r="I273" t="s">
        <v>13230</v>
      </c>
      <c r="J273" t="s">
        <v>8954</v>
      </c>
      <c r="K273" t="s">
        <v>12035</v>
      </c>
      <c r="L273" s="2"/>
      <c r="M273" s="2"/>
      <c r="N273" t="s">
        <v>11377</v>
      </c>
      <c r="O273" t="s">
        <v>8602</v>
      </c>
      <c r="P273" s="2"/>
      <c r="Q273" s="2"/>
      <c r="R273" t="s">
        <v>12162</v>
      </c>
      <c r="S273" t="s">
        <v>12035</v>
      </c>
      <c r="T273" s="2"/>
      <c r="U273" s="2"/>
      <c r="V273" t="s">
        <v>4532</v>
      </c>
      <c r="W273" t="s">
        <v>12059</v>
      </c>
      <c r="X273" s="2"/>
      <c r="Y273" s="2"/>
      <c r="Z273" t="s">
        <v>13231</v>
      </c>
      <c r="AA273" t="s">
        <v>12038</v>
      </c>
      <c r="AB273" s="2"/>
      <c r="AC273" s="2"/>
      <c r="AD273" t="s">
        <v>11298</v>
      </c>
      <c r="AE273" t="s">
        <v>12035</v>
      </c>
      <c r="AF273" s="2"/>
      <c r="AG273" s="2"/>
      <c r="AH273" t="s">
        <v>10734</v>
      </c>
      <c r="AI273" t="s">
        <v>12059</v>
      </c>
      <c r="AJ273" s="2"/>
      <c r="AK273" s="2"/>
      <c r="AL273" t="s">
        <v>8653</v>
      </c>
      <c r="AM273" t="s">
        <v>12059</v>
      </c>
      <c r="AN273" s="2"/>
      <c r="AO273" s="2"/>
      <c r="AP273" t="s">
        <v>8812</v>
      </c>
      <c r="AQ273" t="s">
        <v>12035</v>
      </c>
      <c r="AR273" s="2"/>
      <c r="AS273" s="2"/>
      <c r="AT273" t="s">
        <v>9232</v>
      </c>
      <c r="AU273" t="s">
        <v>12035</v>
      </c>
      <c r="AV273" s="2"/>
      <c r="AW273" s="2"/>
      <c r="AX273" t="s">
        <v>9026</v>
      </c>
      <c r="AY273" t="s">
        <v>12038</v>
      </c>
      <c r="AZ273" s="2"/>
      <c r="BA273" s="2"/>
      <c r="BB273" t="s">
        <v>4288</v>
      </c>
      <c r="BC273" t="s">
        <v>8602</v>
      </c>
      <c r="BD273" s="2"/>
      <c r="BE273" s="2"/>
      <c r="BF273" t="s">
        <v>9032</v>
      </c>
      <c r="BG273" t="s">
        <v>12035</v>
      </c>
      <c r="BH273" s="2"/>
      <c r="BI273" s="2"/>
      <c r="BJ273" t="s">
        <v>11173</v>
      </c>
      <c r="BK273" t="s">
        <v>12038</v>
      </c>
      <c r="BL273" s="2"/>
      <c r="BM273" s="2"/>
      <c r="BN273" t="s">
        <v>13232</v>
      </c>
      <c r="BO273" t="s">
        <v>12038</v>
      </c>
      <c r="BP273" s="2"/>
      <c r="BQ273" s="2"/>
      <c r="BR273" t="s">
        <v>12124</v>
      </c>
      <c r="BS273" t="s">
        <v>12035</v>
      </c>
      <c r="BT273" s="2"/>
      <c r="BU273" s="2"/>
      <c r="BV273" t="s">
        <v>13233</v>
      </c>
      <c r="BW273" t="s">
        <v>12035</v>
      </c>
      <c r="BX273" t="s">
        <v>8603</v>
      </c>
      <c r="BY273" t="s">
        <v>13223</v>
      </c>
      <c r="BZ273" t="s">
        <v>9308</v>
      </c>
      <c r="CA273" t="s">
        <v>12059</v>
      </c>
      <c r="CB273" s="2"/>
      <c r="CC273" s="2"/>
      <c r="CD273" t="s">
        <v>10966</v>
      </c>
      <c r="CE273" t="s">
        <v>12035</v>
      </c>
      <c r="CF273" s="2"/>
      <c r="CG273" s="2"/>
      <c r="CH273" t="s">
        <v>9391</v>
      </c>
      <c r="CI273" t="s">
        <v>12035</v>
      </c>
      <c r="CJ273" t="s">
        <v>8603</v>
      </c>
      <c r="CK273" t="s">
        <v>13234</v>
      </c>
      <c r="CL273" t="s">
        <v>8769</v>
      </c>
      <c r="CM273" t="s">
        <v>12035</v>
      </c>
      <c r="CN273" s="2"/>
      <c r="CO273" s="2"/>
      <c r="CP273" t="s">
        <v>8773</v>
      </c>
      <c r="CQ273" t="s">
        <v>12035</v>
      </c>
      <c r="CR273" s="2"/>
      <c r="CS273" s="2"/>
      <c r="CT273" t="s">
        <v>9670</v>
      </c>
      <c r="CU273" t="s">
        <v>12038</v>
      </c>
      <c r="CV273" s="2"/>
      <c r="CW273" s="2"/>
      <c r="CX273" s="4"/>
    </row>
    <row r="274" spans="1:102" ht="15" customHeight="1">
      <c r="A274" t="s">
        <v>51</v>
      </c>
      <c r="B274" t="s">
        <v>205</v>
      </c>
      <c r="C274" t="s">
        <v>215</v>
      </c>
      <c r="D274" t="s">
        <v>652</v>
      </c>
      <c r="E274" t="s">
        <v>23</v>
      </c>
      <c r="F274" t="s">
        <v>13235</v>
      </c>
      <c r="G274" t="s">
        <v>1852</v>
      </c>
      <c r="H274" t="s">
        <v>1188</v>
      </c>
      <c r="I274" t="s">
        <v>13236</v>
      </c>
      <c r="J274" t="s">
        <v>8693</v>
      </c>
      <c r="K274" t="s">
        <v>12035</v>
      </c>
      <c r="L274" s="2"/>
      <c r="M274" s="2"/>
      <c r="N274" t="s">
        <v>12341</v>
      </c>
      <c r="O274" t="s">
        <v>8602</v>
      </c>
      <c r="P274" s="2"/>
      <c r="Q274" s="2"/>
      <c r="R274" t="s">
        <v>11082</v>
      </c>
      <c r="S274" t="s">
        <v>12035</v>
      </c>
      <c r="T274" s="2"/>
      <c r="U274" s="2"/>
      <c r="V274" t="s">
        <v>13213</v>
      </c>
      <c r="W274" t="s">
        <v>12059</v>
      </c>
      <c r="X274" s="2"/>
      <c r="Y274" s="2"/>
      <c r="Z274" t="s">
        <v>13154</v>
      </c>
      <c r="AA274" t="s">
        <v>12038</v>
      </c>
      <c r="AB274" s="2"/>
      <c r="AC274" s="2"/>
      <c r="AD274" t="s">
        <v>10808</v>
      </c>
      <c r="AE274" t="s">
        <v>12035</v>
      </c>
      <c r="AF274" s="2"/>
      <c r="AG274" s="2"/>
      <c r="AH274" t="s">
        <v>11796</v>
      </c>
      <c r="AI274" t="s">
        <v>12059</v>
      </c>
      <c r="AJ274" s="2"/>
      <c r="AK274" s="2"/>
      <c r="AL274" t="s">
        <v>8670</v>
      </c>
      <c r="AM274" t="s">
        <v>12059</v>
      </c>
      <c r="AN274" s="2"/>
      <c r="AO274" s="2"/>
      <c r="AP274" t="s">
        <v>10171</v>
      </c>
      <c r="AQ274" t="s">
        <v>12035</v>
      </c>
      <c r="AR274" s="2"/>
      <c r="AS274" s="2"/>
      <c r="AT274" t="s">
        <v>10920</v>
      </c>
      <c r="AU274" t="s">
        <v>12035</v>
      </c>
      <c r="AV274" s="2"/>
      <c r="AW274" s="2"/>
      <c r="AX274" t="s">
        <v>12905</v>
      </c>
      <c r="AY274" t="s">
        <v>12038</v>
      </c>
      <c r="AZ274" s="2"/>
      <c r="BA274" s="2"/>
      <c r="BB274" t="s">
        <v>11399</v>
      </c>
      <c r="BC274" t="s">
        <v>8602</v>
      </c>
      <c r="BD274" s="2"/>
      <c r="BE274" s="2"/>
      <c r="BF274" t="s">
        <v>11217</v>
      </c>
      <c r="BG274" t="s">
        <v>12035</v>
      </c>
      <c r="BH274" s="2"/>
      <c r="BI274" s="2"/>
      <c r="BJ274" t="s">
        <v>11377</v>
      </c>
      <c r="BK274" t="s">
        <v>12038</v>
      </c>
      <c r="BL274" s="2"/>
      <c r="BM274" s="2"/>
      <c r="BN274" t="s">
        <v>10268</v>
      </c>
      <c r="BO274" t="s">
        <v>12038</v>
      </c>
      <c r="BP274" s="2"/>
      <c r="BQ274" s="2"/>
      <c r="BR274" t="s">
        <v>12103</v>
      </c>
      <c r="BS274" t="s">
        <v>12035</v>
      </c>
      <c r="BT274" s="2"/>
      <c r="BU274" s="2"/>
      <c r="BV274" t="s">
        <v>12840</v>
      </c>
      <c r="BW274" t="s">
        <v>12035</v>
      </c>
      <c r="BX274" t="s">
        <v>8603</v>
      </c>
      <c r="BY274" t="s">
        <v>13223</v>
      </c>
      <c r="BZ274" t="s">
        <v>8730</v>
      </c>
      <c r="CA274" t="s">
        <v>12059</v>
      </c>
      <c r="CB274" s="2"/>
      <c r="CC274" s="2"/>
      <c r="CD274" t="s">
        <v>9633</v>
      </c>
      <c r="CE274" t="s">
        <v>12035</v>
      </c>
      <c r="CF274" s="2"/>
      <c r="CG274" s="2"/>
      <c r="CH274" t="s">
        <v>8686</v>
      </c>
      <c r="CI274" t="s">
        <v>12035</v>
      </c>
      <c r="CJ274" t="s">
        <v>8603</v>
      </c>
      <c r="CK274" t="s">
        <v>13234</v>
      </c>
      <c r="CL274" t="s">
        <v>8941</v>
      </c>
      <c r="CM274" t="s">
        <v>12035</v>
      </c>
      <c r="CN274" s="2"/>
      <c r="CO274" s="2"/>
      <c r="CP274" t="s">
        <v>10096</v>
      </c>
      <c r="CQ274" t="s">
        <v>12035</v>
      </c>
      <c r="CR274" s="2"/>
      <c r="CS274" s="2"/>
      <c r="CT274" t="s">
        <v>11571</v>
      </c>
      <c r="CU274" t="s">
        <v>12038</v>
      </c>
      <c r="CV274" s="2"/>
      <c r="CW274" s="2"/>
      <c r="CX274" s="4"/>
    </row>
    <row r="275" spans="1:102" ht="15" customHeight="1">
      <c r="A275" t="s">
        <v>51</v>
      </c>
      <c r="B275" t="s">
        <v>205</v>
      </c>
      <c r="C275" t="s">
        <v>218</v>
      </c>
      <c r="D275" t="s">
        <v>495</v>
      </c>
      <c r="E275" t="s">
        <v>23</v>
      </c>
      <c r="F275" t="s">
        <v>13237</v>
      </c>
      <c r="G275" t="s">
        <v>1849</v>
      </c>
      <c r="H275" s="2"/>
      <c r="I275" t="s">
        <v>13238</v>
      </c>
      <c r="J275" s="2"/>
      <c r="K275" t="s">
        <v>12035</v>
      </c>
      <c r="L275" s="2"/>
      <c r="M275" s="2"/>
      <c r="N275" s="2"/>
      <c r="O275" t="s">
        <v>8602</v>
      </c>
      <c r="P275" s="2"/>
      <c r="Q275" s="2"/>
      <c r="R275" s="2"/>
      <c r="S275" t="s">
        <v>12035</v>
      </c>
      <c r="T275" s="2"/>
      <c r="U275" s="2"/>
      <c r="V275" s="2"/>
      <c r="W275" t="s">
        <v>12059</v>
      </c>
      <c r="X275" s="2"/>
      <c r="Y275" s="2"/>
      <c r="Z275" s="2"/>
      <c r="AA275" t="s">
        <v>12038</v>
      </c>
      <c r="AB275" s="2"/>
      <c r="AC275" s="2"/>
      <c r="AD275" s="2"/>
      <c r="AE275" t="s">
        <v>12035</v>
      </c>
      <c r="AF275" s="2"/>
      <c r="AG275" s="2"/>
      <c r="AH275" s="2"/>
      <c r="AI275" t="s">
        <v>12059</v>
      </c>
      <c r="AJ275" s="2"/>
      <c r="AK275" s="2"/>
      <c r="AL275" s="2"/>
      <c r="AM275" t="s">
        <v>12059</v>
      </c>
      <c r="AN275" s="2"/>
      <c r="AO275" s="2"/>
      <c r="AP275" s="2"/>
      <c r="AQ275" t="s">
        <v>12035</v>
      </c>
      <c r="AR275" s="2"/>
      <c r="AS275" s="2"/>
      <c r="AT275" s="2"/>
      <c r="AU275" t="s">
        <v>12035</v>
      </c>
      <c r="AV275" s="2"/>
      <c r="AW275" s="2"/>
      <c r="AX275" s="2"/>
      <c r="AY275" t="s">
        <v>12038</v>
      </c>
      <c r="AZ275" s="2"/>
      <c r="BA275" s="2"/>
      <c r="BB275" s="2"/>
      <c r="BC275" t="s">
        <v>8602</v>
      </c>
      <c r="BD275" s="2"/>
      <c r="BE275" s="2"/>
      <c r="BF275" s="2"/>
      <c r="BG275" t="s">
        <v>12035</v>
      </c>
      <c r="BH275" s="2"/>
      <c r="BI275" s="2"/>
      <c r="BJ275" s="2"/>
      <c r="BK275" t="s">
        <v>12038</v>
      </c>
      <c r="BL275" s="2"/>
      <c r="BM275" s="2"/>
      <c r="BN275" s="2"/>
      <c r="BO275" t="s">
        <v>12038</v>
      </c>
      <c r="BP275" s="2"/>
      <c r="BQ275" s="2"/>
      <c r="BR275" s="2"/>
      <c r="BS275" t="s">
        <v>12035</v>
      </c>
      <c r="BT275" s="2"/>
      <c r="BU275" s="2"/>
      <c r="BV275" s="2"/>
      <c r="BW275" t="s">
        <v>12035</v>
      </c>
      <c r="BX275" s="2"/>
      <c r="BY275" s="2"/>
      <c r="BZ275" s="2"/>
      <c r="CA275" t="s">
        <v>12059</v>
      </c>
      <c r="CB275" s="2"/>
      <c r="CC275" s="2"/>
      <c r="CD275" s="2"/>
      <c r="CE275" t="s">
        <v>12035</v>
      </c>
      <c r="CF275" s="2"/>
      <c r="CG275" s="2"/>
      <c r="CH275" s="2"/>
      <c r="CI275" t="s">
        <v>12035</v>
      </c>
      <c r="CJ275" s="2"/>
      <c r="CK275" s="2"/>
      <c r="CL275" s="2"/>
      <c r="CM275" t="s">
        <v>12035</v>
      </c>
      <c r="CN275" s="2"/>
      <c r="CO275" s="2"/>
      <c r="CP275" s="2"/>
      <c r="CQ275" t="s">
        <v>12035</v>
      </c>
      <c r="CR275" s="2"/>
      <c r="CS275" s="2"/>
      <c r="CT275" s="2"/>
      <c r="CU275" t="s">
        <v>12038</v>
      </c>
      <c r="CV275" s="2"/>
      <c r="CW275" s="2"/>
      <c r="CX275" s="4"/>
    </row>
    <row r="276" spans="1:102" ht="15" customHeight="1">
      <c r="A276" t="s">
        <v>51</v>
      </c>
      <c r="B276" t="s">
        <v>205</v>
      </c>
      <c r="C276" t="s">
        <v>218</v>
      </c>
      <c r="D276" t="s">
        <v>621</v>
      </c>
      <c r="E276" t="s">
        <v>23</v>
      </c>
      <c r="F276" t="s">
        <v>13239</v>
      </c>
      <c r="G276" t="s">
        <v>1852</v>
      </c>
      <c r="H276" t="s">
        <v>1195</v>
      </c>
      <c r="I276" t="s">
        <v>13240</v>
      </c>
      <c r="J276" t="s">
        <v>8884</v>
      </c>
      <c r="K276" t="s">
        <v>12035</v>
      </c>
      <c r="L276" t="s">
        <v>8609</v>
      </c>
      <c r="M276" s="2"/>
      <c r="N276" t="s">
        <v>9274</v>
      </c>
      <c r="O276" t="s">
        <v>8602</v>
      </c>
      <c r="P276" t="s">
        <v>8603</v>
      </c>
      <c r="Q276" s="2"/>
      <c r="R276" t="s">
        <v>13241</v>
      </c>
      <c r="S276" t="s">
        <v>12035</v>
      </c>
      <c r="T276" s="2"/>
      <c r="U276" s="2"/>
      <c r="V276" t="s">
        <v>12532</v>
      </c>
      <c r="W276" t="s">
        <v>12059</v>
      </c>
      <c r="X276" s="2"/>
      <c r="Y276" s="2"/>
      <c r="Z276" t="s">
        <v>13242</v>
      </c>
      <c r="AA276" t="s">
        <v>12038</v>
      </c>
      <c r="AB276" s="2"/>
      <c r="AC276" s="2"/>
      <c r="AD276" t="s">
        <v>9451</v>
      </c>
      <c r="AE276" t="s">
        <v>12035</v>
      </c>
      <c r="AF276" s="2"/>
      <c r="AG276" s="2"/>
      <c r="AH276" t="s">
        <v>10064</v>
      </c>
      <c r="AI276" t="s">
        <v>12059</v>
      </c>
      <c r="AJ276" s="2"/>
      <c r="AK276" s="2"/>
      <c r="AL276" t="s">
        <v>8914</v>
      </c>
      <c r="AM276" t="s">
        <v>12059</v>
      </c>
      <c r="AN276" s="2"/>
      <c r="AO276" s="2"/>
      <c r="AP276" t="s">
        <v>9359</v>
      </c>
      <c r="AQ276" t="s">
        <v>12035</v>
      </c>
      <c r="AR276" s="2"/>
      <c r="AS276" s="2"/>
      <c r="AT276" t="s">
        <v>10499</v>
      </c>
      <c r="AU276" t="s">
        <v>12035</v>
      </c>
      <c r="AV276" s="2"/>
      <c r="AW276" s="2"/>
      <c r="AX276" t="s">
        <v>11515</v>
      </c>
      <c r="AY276" t="s">
        <v>12038</v>
      </c>
      <c r="AZ276" s="2"/>
      <c r="BA276" s="2"/>
      <c r="BB276" t="s">
        <v>4196</v>
      </c>
      <c r="BC276" t="s">
        <v>8602</v>
      </c>
      <c r="BD276" t="s">
        <v>8609</v>
      </c>
      <c r="BE276" s="2"/>
      <c r="BF276" t="s">
        <v>11477</v>
      </c>
      <c r="BG276" t="s">
        <v>12035</v>
      </c>
      <c r="BH276" s="2"/>
      <c r="BI276" s="2"/>
      <c r="BJ276" t="s">
        <v>9755</v>
      </c>
      <c r="BK276" t="s">
        <v>12038</v>
      </c>
      <c r="BL276" s="2"/>
      <c r="BM276" s="2"/>
      <c r="BN276" t="s">
        <v>13243</v>
      </c>
      <c r="BO276" t="s">
        <v>12038</v>
      </c>
      <c r="BP276" t="s">
        <v>8603</v>
      </c>
      <c r="BQ276" s="2"/>
      <c r="BR276" t="s">
        <v>12543</v>
      </c>
      <c r="BS276" t="s">
        <v>12035</v>
      </c>
      <c r="BT276" s="2"/>
      <c r="BU276" s="2"/>
      <c r="BV276" t="s">
        <v>13244</v>
      </c>
      <c r="BW276" t="s">
        <v>12035</v>
      </c>
      <c r="BX276" s="2"/>
      <c r="BY276" s="2"/>
      <c r="BZ276" t="s">
        <v>8811</v>
      </c>
      <c r="CA276" t="s">
        <v>12059</v>
      </c>
      <c r="CB276" s="2"/>
      <c r="CC276" s="2"/>
      <c r="CD276" t="s">
        <v>8765</v>
      </c>
      <c r="CE276" t="s">
        <v>12035</v>
      </c>
      <c r="CF276" s="2"/>
      <c r="CG276" s="2"/>
      <c r="CH276" t="s">
        <v>10766</v>
      </c>
      <c r="CI276" t="s">
        <v>12035</v>
      </c>
      <c r="CJ276" t="s">
        <v>8603</v>
      </c>
      <c r="CK276" s="2"/>
      <c r="CL276" t="s">
        <v>9395</v>
      </c>
      <c r="CM276" t="s">
        <v>12035</v>
      </c>
      <c r="CN276" s="2"/>
      <c r="CO276" s="2"/>
      <c r="CP276" t="s">
        <v>9468</v>
      </c>
      <c r="CQ276" t="s">
        <v>12035</v>
      </c>
      <c r="CR276" s="2"/>
      <c r="CS276" s="2"/>
      <c r="CT276" t="s">
        <v>4173</v>
      </c>
      <c r="CU276" t="s">
        <v>12038</v>
      </c>
      <c r="CV276" s="2"/>
      <c r="CW276" s="2"/>
      <c r="CX276" s="4"/>
    </row>
    <row r="277" spans="1:102" ht="15" customHeight="1">
      <c r="A277" t="s">
        <v>51</v>
      </c>
      <c r="B277" t="s">
        <v>205</v>
      </c>
      <c r="C277" t="s">
        <v>218</v>
      </c>
      <c r="D277" t="s">
        <v>624</v>
      </c>
      <c r="E277" t="s">
        <v>23</v>
      </c>
      <c r="F277" t="s">
        <v>4445</v>
      </c>
      <c r="G277" t="s">
        <v>1852</v>
      </c>
      <c r="H277" t="s">
        <v>1177</v>
      </c>
      <c r="I277" t="s">
        <v>13245</v>
      </c>
      <c r="J277" t="s">
        <v>8926</v>
      </c>
      <c r="K277" t="s">
        <v>12035</v>
      </c>
      <c r="L277" s="2"/>
      <c r="M277" s="2"/>
      <c r="N277" t="s">
        <v>4756</v>
      </c>
      <c r="O277" t="s">
        <v>8602</v>
      </c>
      <c r="P277" t="s">
        <v>8603</v>
      </c>
      <c r="Q277" s="2"/>
      <c r="R277" t="s">
        <v>13246</v>
      </c>
      <c r="S277" t="s">
        <v>12035</v>
      </c>
      <c r="T277" s="2"/>
      <c r="U277" s="2"/>
      <c r="V277" t="s">
        <v>10739</v>
      </c>
      <c r="W277" t="s">
        <v>12059</v>
      </c>
      <c r="X277" s="2"/>
      <c r="Y277" s="2"/>
      <c r="Z277" t="s">
        <v>10534</v>
      </c>
      <c r="AA277" t="s">
        <v>12038</v>
      </c>
      <c r="AB277" s="2"/>
      <c r="AC277" s="2"/>
      <c r="AD277" t="s">
        <v>10462</v>
      </c>
      <c r="AE277" t="s">
        <v>12035</v>
      </c>
      <c r="AF277" s="2"/>
      <c r="AG277" s="2"/>
      <c r="AH277" t="s">
        <v>9180</v>
      </c>
      <c r="AI277" t="s">
        <v>12059</v>
      </c>
      <c r="AJ277" s="2"/>
      <c r="AK277" s="2"/>
      <c r="AL277" t="s">
        <v>8637</v>
      </c>
      <c r="AM277" t="s">
        <v>12059</v>
      </c>
      <c r="AN277" s="2"/>
      <c r="AO277" s="2"/>
      <c r="AP277" t="s">
        <v>8854</v>
      </c>
      <c r="AQ277" t="s">
        <v>12035</v>
      </c>
      <c r="AR277" s="2"/>
      <c r="AS277" s="2"/>
      <c r="AT277" t="s">
        <v>10888</v>
      </c>
      <c r="AU277" t="s">
        <v>12035</v>
      </c>
      <c r="AV277" t="s">
        <v>8609</v>
      </c>
      <c r="AW277" s="2"/>
      <c r="AX277" t="s">
        <v>9361</v>
      </c>
      <c r="AY277" t="s">
        <v>12038</v>
      </c>
      <c r="AZ277" t="s">
        <v>8603</v>
      </c>
      <c r="BA277" s="2"/>
      <c r="BB277" t="s">
        <v>4643</v>
      </c>
      <c r="BC277" t="s">
        <v>8602</v>
      </c>
      <c r="BD277" s="2"/>
      <c r="BE277" s="2"/>
      <c r="BF277" t="s">
        <v>9796</v>
      </c>
      <c r="BG277" t="s">
        <v>12035</v>
      </c>
      <c r="BH277" t="s">
        <v>8609</v>
      </c>
      <c r="BI277" s="2"/>
      <c r="BJ277" t="s">
        <v>12512</v>
      </c>
      <c r="BK277" t="s">
        <v>12038</v>
      </c>
      <c r="BL277" s="2"/>
      <c r="BM277" s="2"/>
      <c r="BN277" t="s">
        <v>13247</v>
      </c>
      <c r="BO277" t="s">
        <v>12038</v>
      </c>
      <c r="BP277" t="s">
        <v>8609</v>
      </c>
      <c r="BQ277" s="2"/>
      <c r="BR277" t="s">
        <v>12438</v>
      </c>
      <c r="BS277" t="s">
        <v>12035</v>
      </c>
      <c r="BT277" s="2"/>
      <c r="BU277" s="2"/>
      <c r="BV277" t="s">
        <v>11105</v>
      </c>
      <c r="BW277" t="s">
        <v>12035</v>
      </c>
      <c r="BX277" s="2"/>
      <c r="BY277" s="2"/>
      <c r="BZ277" t="s">
        <v>9285</v>
      </c>
      <c r="CA277" t="s">
        <v>12059</v>
      </c>
      <c r="CB277" s="2"/>
      <c r="CC277" s="2"/>
      <c r="CD277" t="s">
        <v>10686</v>
      </c>
      <c r="CE277" t="s">
        <v>12035</v>
      </c>
      <c r="CF277" t="s">
        <v>8603</v>
      </c>
      <c r="CG277" s="2"/>
      <c r="CH277" t="s">
        <v>9322</v>
      </c>
      <c r="CI277" t="s">
        <v>12035</v>
      </c>
      <c r="CJ277" t="s">
        <v>8603</v>
      </c>
      <c r="CK277" s="2"/>
      <c r="CL277" t="s">
        <v>9993</v>
      </c>
      <c r="CM277" t="s">
        <v>12035</v>
      </c>
      <c r="CN277" s="2"/>
      <c r="CO277" s="2"/>
      <c r="CP277" t="s">
        <v>9623</v>
      </c>
      <c r="CQ277" t="s">
        <v>12035</v>
      </c>
      <c r="CR277" s="2"/>
      <c r="CS277" s="2"/>
      <c r="CT277" t="s">
        <v>10206</v>
      </c>
      <c r="CU277" t="s">
        <v>12038</v>
      </c>
      <c r="CV277" s="2"/>
      <c r="CW277" s="2"/>
      <c r="CX277" s="4"/>
    </row>
    <row r="278" spans="1:102" ht="15" customHeight="1">
      <c r="A278" t="s">
        <v>51</v>
      </c>
      <c r="B278" t="s">
        <v>205</v>
      </c>
      <c r="C278" t="s">
        <v>218</v>
      </c>
      <c r="D278" t="s">
        <v>618</v>
      </c>
      <c r="E278" t="s">
        <v>23</v>
      </c>
      <c r="F278" t="s">
        <v>13248</v>
      </c>
      <c r="G278" t="s">
        <v>1852</v>
      </c>
      <c r="H278" t="s">
        <v>896</v>
      </c>
      <c r="I278" t="s">
        <v>13249</v>
      </c>
      <c r="J278" t="s">
        <v>9456</v>
      </c>
      <c r="K278" t="s">
        <v>12035</v>
      </c>
      <c r="L278" s="2"/>
      <c r="M278" s="2"/>
      <c r="N278" t="s">
        <v>4746</v>
      </c>
      <c r="O278" t="s">
        <v>8602</v>
      </c>
      <c r="P278" t="s">
        <v>8603</v>
      </c>
      <c r="Q278" s="2"/>
      <c r="R278" t="s">
        <v>10936</v>
      </c>
      <c r="S278" t="s">
        <v>12035</v>
      </c>
      <c r="T278" s="2"/>
      <c r="U278" s="2"/>
      <c r="V278" t="s">
        <v>9699</v>
      </c>
      <c r="W278" t="s">
        <v>12059</v>
      </c>
      <c r="X278" s="2"/>
      <c r="Y278" s="2"/>
      <c r="Z278" t="s">
        <v>12724</v>
      </c>
      <c r="AA278" t="s">
        <v>12038</v>
      </c>
      <c r="AB278" s="2"/>
      <c r="AC278" s="2"/>
      <c r="AD278" t="s">
        <v>9217</v>
      </c>
      <c r="AE278" t="s">
        <v>12035</v>
      </c>
      <c r="AF278" s="2"/>
      <c r="AG278" s="2"/>
      <c r="AH278" t="s">
        <v>8934</v>
      </c>
      <c r="AI278" t="s">
        <v>12059</v>
      </c>
      <c r="AJ278" s="2"/>
      <c r="AK278" s="2"/>
      <c r="AL278" t="s">
        <v>8798</v>
      </c>
      <c r="AM278" t="s">
        <v>12059</v>
      </c>
      <c r="AN278" s="2"/>
      <c r="AO278" s="2"/>
      <c r="AP278" t="s">
        <v>9359</v>
      </c>
      <c r="AQ278" t="s">
        <v>12035</v>
      </c>
      <c r="AR278" s="2"/>
      <c r="AS278" s="2"/>
      <c r="AT278" t="s">
        <v>10463</v>
      </c>
      <c r="AU278" t="s">
        <v>12035</v>
      </c>
      <c r="AV278" s="2"/>
      <c r="AW278" s="2"/>
      <c r="AX278" t="s">
        <v>8692</v>
      </c>
      <c r="AY278" t="s">
        <v>12038</v>
      </c>
      <c r="AZ278" s="2"/>
      <c r="BA278" s="2"/>
      <c r="BB278" t="s">
        <v>1750</v>
      </c>
      <c r="BC278" t="s">
        <v>8602</v>
      </c>
      <c r="BD278" t="s">
        <v>8609</v>
      </c>
      <c r="BE278" s="2"/>
      <c r="BF278" t="s">
        <v>10798</v>
      </c>
      <c r="BG278" t="s">
        <v>12035</v>
      </c>
      <c r="BH278" s="2"/>
      <c r="BI278" s="2"/>
      <c r="BJ278" t="s">
        <v>11835</v>
      </c>
      <c r="BK278" t="s">
        <v>12038</v>
      </c>
      <c r="BL278" s="2"/>
      <c r="BM278" s="2"/>
      <c r="BN278" t="s">
        <v>13250</v>
      </c>
      <c r="BO278" t="s">
        <v>12038</v>
      </c>
      <c r="BP278" s="2"/>
      <c r="BQ278" s="2"/>
      <c r="BR278" t="s">
        <v>12695</v>
      </c>
      <c r="BS278" t="s">
        <v>12035</v>
      </c>
      <c r="BT278" s="2"/>
      <c r="BU278" s="2"/>
      <c r="BV278" t="s">
        <v>9880</v>
      </c>
      <c r="BW278" t="s">
        <v>12035</v>
      </c>
      <c r="BX278" s="2"/>
      <c r="BY278" s="2"/>
      <c r="BZ278" t="s">
        <v>8913</v>
      </c>
      <c r="CA278" t="s">
        <v>12059</v>
      </c>
      <c r="CB278" s="2"/>
      <c r="CC278" s="2"/>
      <c r="CD278" t="s">
        <v>9146</v>
      </c>
      <c r="CE278" t="s">
        <v>12035</v>
      </c>
      <c r="CF278" s="2"/>
      <c r="CG278" s="2"/>
      <c r="CH278" t="s">
        <v>9342</v>
      </c>
      <c r="CI278" t="s">
        <v>12035</v>
      </c>
      <c r="CJ278" s="2"/>
      <c r="CK278" s="2"/>
      <c r="CL278" t="s">
        <v>9395</v>
      </c>
      <c r="CM278" t="s">
        <v>12035</v>
      </c>
      <c r="CN278" s="2"/>
      <c r="CO278" s="2"/>
      <c r="CP278" t="s">
        <v>11176</v>
      </c>
      <c r="CQ278" t="s">
        <v>12035</v>
      </c>
      <c r="CR278" s="2"/>
      <c r="CS278" s="2"/>
      <c r="CT278" t="s">
        <v>4431</v>
      </c>
      <c r="CU278" t="s">
        <v>12038</v>
      </c>
      <c r="CV278" s="2"/>
      <c r="CW278" s="2"/>
      <c r="CX278" s="4"/>
    </row>
    <row r="279" spans="1:102" ht="15" customHeight="1">
      <c r="A279" t="s">
        <v>51</v>
      </c>
      <c r="B279" t="s">
        <v>205</v>
      </c>
      <c r="C279" t="s">
        <v>218</v>
      </c>
      <c r="D279" t="s">
        <v>652</v>
      </c>
      <c r="E279" t="s">
        <v>23</v>
      </c>
      <c r="F279" t="s">
        <v>13251</v>
      </c>
      <c r="G279" t="s">
        <v>1852</v>
      </c>
      <c r="H279" t="s">
        <v>1085</v>
      </c>
      <c r="I279" t="s">
        <v>13252</v>
      </c>
      <c r="J279" t="s">
        <v>8772</v>
      </c>
      <c r="K279" t="s">
        <v>12035</v>
      </c>
      <c r="L279" s="2"/>
      <c r="M279" s="2"/>
      <c r="N279" t="s">
        <v>1670</v>
      </c>
      <c r="O279" t="s">
        <v>8602</v>
      </c>
      <c r="P279" t="s">
        <v>8603</v>
      </c>
      <c r="Q279" s="2"/>
      <c r="R279" t="s">
        <v>10165</v>
      </c>
      <c r="S279" t="s">
        <v>12035</v>
      </c>
      <c r="T279" s="2"/>
      <c r="U279" s="2"/>
      <c r="V279" t="s">
        <v>4311</v>
      </c>
      <c r="W279" t="s">
        <v>12059</v>
      </c>
      <c r="X279" s="2"/>
      <c r="Y279" s="2"/>
      <c r="Z279" t="s">
        <v>12438</v>
      </c>
      <c r="AA279" t="s">
        <v>12038</v>
      </c>
      <c r="AB279" s="2"/>
      <c r="AC279" s="2"/>
      <c r="AD279" t="s">
        <v>9535</v>
      </c>
      <c r="AE279" t="s">
        <v>12035</v>
      </c>
      <c r="AF279" s="2"/>
      <c r="AG279" s="2"/>
      <c r="AH279" t="s">
        <v>9448</v>
      </c>
      <c r="AI279" t="s">
        <v>12059</v>
      </c>
      <c r="AJ279" s="2"/>
      <c r="AK279" s="2"/>
      <c r="AL279" t="s">
        <v>8914</v>
      </c>
      <c r="AM279" t="s">
        <v>12059</v>
      </c>
      <c r="AN279" s="2"/>
      <c r="AO279" s="2"/>
      <c r="AP279" t="s">
        <v>10022</v>
      </c>
      <c r="AQ279" t="s">
        <v>12035</v>
      </c>
      <c r="AR279" s="2"/>
      <c r="AS279" s="2"/>
      <c r="AT279" t="s">
        <v>11407</v>
      </c>
      <c r="AU279" t="s">
        <v>12035</v>
      </c>
      <c r="AV279" s="2"/>
      <c r="AW279" s="2"/>
      <c r="AX279" t="s">
        <v>9707</v>
      </c>
      <c r="AY279" t="s">
        <v>12038</v>
      </c>
      <c r="AZ279" t="s">
        <v>8603</v>
      </c>
      <c r="BA279" s="2"/>
      <c r="BB279" t="s">
        <v>9397</v>
      </c>
      <c r="BC279" t="s">
        <v>8602</v>
      </c>
      <c r="BD279" s="2"/>
      <c r="BE279" s="2"/>
      <c r="BF279" t="s">
        <v>9261</v>
      </c>
      <c r="BG279" t="s">
        <v>12035</v>
      </c>
      <c r="BH279" s="2"/>
      <c r="BI279" s="2"/>
      <c r="BJ279" t="s">
        <v>8669</v>
      </c>
      <c r="BK279" t="s">
        <v>12038</v>
      </c>
      <c r="BL279" s="2"/>
      <c r="BM279" s="2"/>
      <c r="BN279" t="s">
        <v>13253</v>
      </c>
      <c r="BO279" t="s">
        <v>12038</v>
      </c>
      <c r="BP279" s="2"/>
      <c r="BQ279" s="2"/>
      <c r="BR279" t="s">
        <v>12605</v>
      </c>
      <c r="BS279" t="s">
        <v>12035</v>
      </c>
      <c r="BT279" s="2"/>
      <c r="BU279" s="2"/>
      <c r="BV279" t="s">
        <v>9978</v>
      </c>
      <c r="BW279" t="s">
        <v>12035</v>
      </c>
      <c r="BX279" s="2"/>
      <c r="BY279" s="2"/>
      <c r="BZ279" t="s">
        <v>8925</v>
      </c>
      <c r="CA279" t="s">
        <v>12059</v>
      </c>
      <c r="CB279" s="2"/>
      <c r="CC279" s="2"/>
      <c r="CD279" t="s">
        <v>9722</v>
      </c>
      <c r="CE279" t="s">
        <v>12035</v>
      </c>
      <c r="CF279" s="2"/>
      <c r="CG279" s="2"/>
      <c r="CH279" t="s">
        <v>8622</v>
      </c>
      <c r="CI279" t="s">
        <v>12035</v>
      </c>
      <c r="CJ279" t="s">
        <v>8603</v>
      </c>
      <c r="CK279" s="2"/>
      <c r="CL279" t="s">
        <v>8769</v>
      </c>
      <c r="CM279" t="s">
        <v>12035</v>
      </c>
      <c r="CN279" s="2"/>
      <c r="CO279" s="2"/>
      <c r="CP279" t="s">
        <v>9862</v>
      </c>
      <c r="CQ279" t="s">
        <v>12035</v>
      </c>
      <c r="CR279" s="2"/>
      <c r="CS279" s="2"/>
      <c r="CT279" t="s">
        <v>11779</v>
      </c>
      <c r="CU279" t="s">
        <v>12038</v>
      </c>
      <c r="CV279" s="2"/>
      <c r="CW279" s="2"/>
      <c r="CX279" s="4"/>
    </row>
    <row r="280" spans="1:102" ht="15" customHeight="1">
      <c r="A280" t="s">
        <v>51</v>
      </c>
      <c r="B280" t="s">
        <v>205</v>
      </c>
      <c r="C280" t="s">
        <v>221</v>
      </c>
      <c r="D280" t="s">
        <v>495</v>
      </c>
      <c r="E280" t="s">
        <v>23</v>
      </c>
      <c r="F280" t="s">
        <v>13254</v>
      </c>
      <c r="G280" t="s">
        <v>1849</v>
      </c>
      <c r="H280" s="2"/>
      <c r="I280" t="s">
        <v>13255</v>
      </c>
      <c r="J280" s="2"/>
      <c r="K280" t="s">
        <v>12035</v>
      </c>
      <c r="L280" s="2"/>
      <c r="M280" s="2"/>
      <c r="N280" s="2"/>
      <c r="O280" t="s">
        <v>8602</v>
      </c>
      <c r="P280" s="2"/>
      <c r="Q280" s="2"/>
      <c r="R280" s="2"/>
      <c r="S280" t="s">
        <v>12035</v>
      </c>
      <c r="T280" s="2"/>
      <c r="U280" s="2"/>
      <c r="V280" s="2"/>
      <c r="W280" t="s">
        <v>12059</v>
      </c>
      <c r="X280" s="2"/>
      <c r="Y280" s="2"/>
      <c r="Z280" s="2"/>
      <c r="AA280" t="s">
        <v>12038</v>
      </c>
      <c r="AB280" s="2"/>
      <c r="AC280" s="2"/>
      <c r="AD280" s="2"/>
      <c r="AE280" t="s">
        <v>12035</v>
      </c>
      <c r="AF280" s="2"/>
      <c r="AG280" s="2"/>
      <c r="AH280" s="2"/>
      <c r="AI280" t="s">
        <v>12059</v>
      </c>
      <c r="AJ280" s="2"/>
      <c r="AK280" s="2"/>
      <c r="AL280" s="2"/>
      <c r="AM280" t="s">
        <v>12059</v>
      </c>
      <c r="AN280" s="2"/>
      <c r="AO280" s="2"/>
      <c r="AP280" s="2"/>
      <c r="AQ280" t="s">
        <v>12035</v>
      </c>
      <c r="AR280" s="2"/>
      <c r="AS280" s="2"/>
      <c r="AT280" s="2"/>
      <c r="AU280" t="s">
        <v>12035</v>
      </c>
      <c r="AV280" s="2"/>
      <c r="AW280" s="2"/>
      <c r="AX280" s="2"/>
      <c r="AY280" t="s">
        <v>12038</v>
      </c>
      <c r="AZ280" s="2"/>
      <c r="BA280" s="2"/>
      <c r="BB280" s="2"/>
      <c r="BC280" t="s">
        <v>8602</v>
      </c>
      <c r="BD280" s="2"/>
      <c r="BE280" s="2"/>
      <c r="BF280" s="2"/>
      <c r="BG280" t="s">
        <v>12035</v>
      </c>
      <c r="BH280" s="2"/>
      <c r="BI280" s="2"/>
      <c r="BJ280" s="2"/>
      <c r="BK280" t="s">
        <v>12038</v>
      </c>
      <c r="BL280" s="2"/>
      <c r="BM280" s="2"/>
      <c r="BN280" s="2"/>
      <c r="BO280" t="s">
        <v>12038</v>
      </c>
      <c r="BP280" s="2"/>
      <c r="BQ280" s="2"/>
      <c r="BR280" s="2"/>
      <c r="BS280" t="s">
        <v>12035</v>
      </c>
      <c r="BT280" s="2"/>
      <c r="BU280" s="2"/>
      <c r="BV280" s="2"/>
      <c r="BW280" t="s">
        <v>12035</v>
      </c>
      <c r="BX280" s="2"/>
      <c r="BY280" s="2"/>
      <c r="BZ280" s="2"/>
      <c r="CA280" t="s">
        <v>12059</v>
      </c>
      <c r="CB280" s="2"/>
      <c r="CC280" s="2"/>
      <c r="CD280" s="2"/>
      <c r="CE280" t="s">
        <v>12035</v>
      </c>
      <c r="CF280" s="2"/>
      <c r="CG280" s="2"/>
      <c r="CH280" s="2"/>
      <c r="CI280" t="s">
        <v>12035</v>
      </c>
      <c r="CJ280" s="2"/>
      <c r="CK280" s="2"/>
      <c r="CL280" s="2"/>
      <c r="CM280" t="s">
        <v>12035</v>
      </c>
      <c r="CN280" s="2"/>
      <c r="CO280" s="2"/>
      <c r="CP280" s="2"/>
      <c r="CQ280" t="s">
        <v>12035</v>
      </c>
      <c r="CR280" s="2"/>
      <c r="CS280" s="2"/>
      <c r="CT280" s="2"/>
      <c r="CU280" t="s">
        <v>12038</v>
      </c>
      <c r="CV280" s="2"/>
      <c r="CW280" s="2"/>
      <c r="CX280" s="4"/>
    </row>
    <row r="281" spans="1:102" ht="15" customHeight="1">
      <c r="A281" t="s">
        <v>51</v>
      </c>
      <c r="B281" t="s">
        <v>205</v>
      </c>
      <c r="C281" t="s">
        <v>221</v>
      </c>
      <c r="D281" t="s">
        <v>621</v>
      </c>
      <c r="E281" t="s">
        <v>23</v>
      </c>
      <c r="F281" t="s">
        <v>13256</v>
      </c>
      <c r="G281" t="s">
        <v>1852</v>
      </c>
      <c r="H281" t="s">
        <v>1206</v>
      </c>
      <c r="I281" t="s">
        <v>13257</v>
      </c>
      <c r="J281" t="s">
        <v>8716</v>
      </c>
      <c r="K281" t="s">
        <v>12035</v>
      </c>
      <c r="L281" s="2"/>
      <c r="M281" s="2"/>
      <c r="N281" t="s">
        <v>10255</v>
      </c>
      <c r="O281" t="s">
        <v>8602</v>
      </c>
      <c r="P281" s="2"/>
      <c r="Q281" s="2"/>
      <c r="R281" t="s">
        <v>12116</v>
      </c>
      <c r="S281" t="s">
        <v>12035</v>
      </c>
      <c r="T281" s="2"/>
      <c r="U281" s="2"/>
      <c r="V281" t="s">
        <v>13258</v>
      </c>
      <c r="W281" t="s">
        <v>12059</v>
      </c>
      <c r="X281" s="2"/>
      <c r="Y281" s="2"/>
      <c r="Z281" t="s">
        <v>13259</v>
      </c>
      <c r="AA281" t="s">
        <v>12038</v>
      </c>
      <c r="AB281" s="2"/>
      <c r="AC281" s="2"/>
      <c r="AD281" t="s">
        <v>9745</v>
      </c>
      <c r="AE281" t="s">
        <v>12035</v>
      </c>
      <c r="AF281" t="s">
        <v>8603</v>
      </c>
      <c r="AG281" t="s">
        <v>13260</v>
      </c>
      <c r="AH281" t="s">
        <v>9755</v>
      </c>
      <c r="AI281" t="s">
        <v>12059</v>
      </c>
      <c r="AJ281" s="2"/>
      <c r="AK281" s="2"/>
      <c r="AL281" t="s">
        <v>8926</v>
      </c>
      <c r="AM281" t="s">
        <v>12059</v>
      </c>
      <c r="AN281" s="2"/>
      <c r="AO281" s="2"/>
      <c r="AP281" t="s">
        <v>8854</v>
      </c>
      <c r="AQ281" t="s">
        <v>12035</v>
      </c>
      <c r="AR281" s="2"/>
      <c r="AS281" s="2"/>
      <c r="AT281" t="s">
        <v>9460</v>
      </c>
      <c r="AU281" t="s">
        <v>12035</v>
      </c>
      <c r="AV281" s="2"/>
      <c r="AW281" s="2"/>
      <c r="AX281" t="s">
        <v>8681</v>
      </c>
      <c r="AY281" t="s">
        <v>12038</v>
      </c>
      <c r="AZ281" s="2"/>
      <c r="BA281" s="2"/>
      <c r="BB281" t="s">
        <v>9863</v>
      </c>
      <c r="BC281" t="s">
        <v>8602</v>
      </c>
      <c r="BD281" s="2"/>
      <c r="BE281" s="2"/>
      <c r="BF281" t="s">
        <v>10816</v>
      </c>
      <c r="BG281" t="s">
        <v>12035</v>
      </c>
      <c r="BH281" s="2"/>
      <c r="BI281" s="2"/>
      <c r="BJ281" t="s">
        <v>13261</v>
      </c>
      <c r="BK281" t="s">
        <v>12038</v>
      </c>
      <c r="BL281" s="2"/>
      <c r="BM281" s="2"/>
      <c r="BN281" t="s">
        <v>13262</v>
      </c>
      <c r="BO281" t="s">
        <v>12038</v>
      </c>
      <c r="BP281" s="2"/>
      <c r="BQ281" s="2"/>
      <c r="BR281" t="s">
        <v>12151</v>
      </c>
      <c r="BS281" t="s">
        <v>12035</v>
      </c>
      <c r="BT281" s="2"/>
      <c r="BU281" s="2"/>
      <c r="BV281" t="s">
        <v>10062</v>
      </c>
      <c r="BW281" t="s">
        <v>12035</v>
      </c>
      <c r="BX281" s="2"/>
      <c r="BY281" s="2"/>
      <c r="BZ281" t="s">
        <v>11762</v>
      </c>
      <c r="CA281" t="s">
        <v>12059</v>
      </c>
      <c r="CB281" s="2"/>
      <c r="CC281" s="2"/>
      <c r="CD281" t="s">
        <v>9314</v>
      </c>
      <c r="CE281" t="s">
        <v>12035</v>
      </c>
      <c r="CF281" s="2"/>
      <c r="CG281" s="2"/>
      <c r="CH281" t="s">
        <v>8757</v>
      </c>
      <c r="CI281" t="s">
        <v>12035</v>
      </c>
      <c r="CJ281" t="s">
        <v>8603</v>
      </c>
      <c r="CK281" t="s">
        <v>13263</v>
      </c>
      <c r="CL281" t="s">
        <v>8900</v>
      </c>
      <c r="CM281" t="s">
        <v>12035</v>
      </c>
      <c r="CN281" s="2"/>
      <c r="CO281" s="2"/>
      <c r="CP281" t="s">
        <v>9094</v>
      </c>
      <c r="CQ281" t="s">
        <v>12035</v>
      </c>
      <c r="CR281" s="2"/>
      <c r="CS281" s="2"/>
      <c r="CT281" t="s">
        <v>13264</v>
      </c>
      <c r="CU281" t="s">
        <v>12038</v>
      </c>
      <c r="CV281" s="2"/>
      <c r="CW281" s="2"/>
      <c r="CX281" s="4"/>
    </row>
    <row r="282" spans="1:102" ht="15" customHeight="1">
      <c r="A282" t="s">
        <v>51</v>
      </c>
      <c r="B282" t="s">
        <v>205</v>
      </c>
      <c r="C282" t="s">
        <v>221</v>
      </c>
      <c r="D282" t="s">
        <v>618</v>
      </c>
      <c r="E282" t="s">
        <v>23</v>
      </c>
      <c r="F282" t="s">
        <v>13265</v>
      </c>
      <c r="G282" t="s">
        <v>1852</v>
      </c>
      <c r="H282" t="s">
        <v>1125</v>
      </c>
      <c r="I282" t="s">
        <v>13266</v>
      </c>
      <c r="J282" t="s">
        <v>8652</v>
      </c>
      <c r="K282" t="s">
        <v>12035</v>
      </c>
      <c r="L282" s="2"/>
      <c r="M282" s="2"/>
      <c r="N282" t="s">
        <v>11015</v>
      </c>
      <c r="O282" t="s">
        <v>8602</v>
      </c>
      <c r="P282" s="2"/>
      <c r="Q282" s="2"/>
      <c r="R282" t="s">
        <v>12518</v>
      </c>
      <c r="S282" t="s">
        <v>12035</v>
      </c>
      <c r="T282" s="2"/>
      <c r="U282" s="2"/>
      <c r="V282" t="s">
        <v>9007</v>
      </c>
      <c r="W282" t="s">
        <v>12059</v>
      </c>
      <c r="X282" s="2"/>
      <c r="Y282" s="2"/>
      <c r="Z282" t="s">
        <v>4548</v>
      </c>
      <c r="AA282" t="s">
        <v>12038</v>
      </c>
      <c r="AB282" s="2"/>
      <c r="AC282" s="2"/>
      <c r="AD282" t="s">
        <v>10847</v>
      </c>
      <c r="AE282" t="s">
        <v>12035</v>
      </c>
      <c r="AF282" s="2"/>
      <c r="AG282" s="2"/>
      <c r="AH282" t="s">
        <v>11572</v>
      </c>
      <c r="AI282" t="s">
        <v>12059</v>
      </c>
      <c r="AJ282" s="2"/>
      <c r="AK282" s="2"/>
      <c r="AL282" t="s">
        <v>8622</v>
      </c>
      <c r="AM282" t="s">
        <v>12059</v>
      </c>
      <c r="AN282" s="2"/>
      <c r="AO282" s="2"/>
      <c r="AP282" t="s">
        <v>9178</v>
      </c>
      <c r="AQ282" t="s">
        <v>12035</v>
      </c>
      <c r="AR282" s="2"/>
      <c r="AS282" s="2"/>
      <c r="AT282" t="s">
        <v>9367</v>
      </c>
      <c r="AU282" t="s">
        <v>12035</v>
      </c>
      <c r="AV282" s="2"/>
      <c r="AW282" s="2"/>
      <c r="AX282" t="s">
        <v>13267</v>
      </c>
      <c r="AY282" t="s">
        <v>12038</v>
      </c>
      <c r="AZ282" s="2"/>
      <c r="BA282" s="2"/>
      <c r="BB282" t="s">
        <v>13268</v>
      </c>
      <c r="BC282" t="s">
        <v>8602</v>
      </c>
      <c r="BD282" s="2"/>
      <c r="BE282" s="2"/>
      <c r="BF282" t="s">
        <v>9775</v>
      </c>
      <c r="BG282" t="s">
        <v>12035</v>
      </c>
      <c r="BH282" t="s">
        <v>8603</v>
      </c>
      <c r="BI282" t="s">
        <v>10544</v>
      </c>
      <c r="BJ282" t="s">
        <v>12552</v>
      </c>
      <c r="BK282" t="s">
        <v>12038</v>
      </c>
      <c r="BL282" s="2"/>
      <c r="BM282" s="2"/>
      <c r="BN282" t="s">
        <v>13269</v>
      </c>
      <c r="BO282" t="s">
        <v>12038</v>
      </c>
      <c r="BP282" s="2"/>
      <c r="BQ282" s="2"/>
      <c r="BR282" t="s">
        <v>13270</v>
      </c>
      <c r="BS282" t="s">
        <v>12035</v>
      </c>
      <c r="BT282" s="2"/>
      <c r="BU282" s="2"/>
      <c r="BV282" t="s">
        <v>10135</v>
      </c>
      <c r="BW282" t="s">
        <v>12035</v>
      </c>
      <c r="BX282" s="2"/>
      <c r="BY282" s="2"/>
      <c r="BZ282" t="s">
        <v>8913</v>
      </c>
      <c r="CA282" t="s">
        <v>12059</v>
      </c>
      <c r="CB282" s="2"/>
      <c r="CC282" s="2"/>
      <c r="CD282" t="s">
        <v>9133</v>
      </c>
      <c r="CE282" t="s">
        <v>12035</v>
      </c>
      <c r="CF282" s="2"/>
      <c r="CG282" s="2"/>
      <c r="CH282" t="s">
        <v>11390</v>
      </c>
      <c r="CI282" t="s">
        <v>12035</v>
      </c>
      <c r="CJ282" s="2"/>
      <c r="CK282" s="2"/>
      <c r="CL282" t="s">
        <v>10132</v>
      </c>
      <c r="CM282" t="s">
        <v>12035</v>
      </c>
      <c r="CN282" s="2"/>
      <c r="CO282" s="2"/>
      <c r="CP282" t="s">
        <v>11245</v>
      </c>
      <c r="CQ282" t="s">
        <v>12035</v>
      </c>
      <c r="CR282" s="2"/>
      <c r="CS282" s="2"/>
      <c r="CT282" t="s">
        <v>13271</v>
      </c>
      <c r="CU282" t="s">
        <v>12038</v>
      </c>
      <c r="CV282" s="2"/>
      <c r="CW282" s="2"/>
      <c r="CX282" s="4"/>
    </row>
    <row r="283" spans="1:102" ht="15" customHeight="1">
      <c r="A283" t="s">
        <v>51</v>
      </c>
      <c r="B283" t="s">
        <v>205</v>
      </c>
      <c r="C283" t="s">
        <v>221</v>
      </c>
      <c r="D283" t="s">
        <v>4169</v>
      </c>
      <c r="E283" t="s">
        <v>23</v>
      </c>
      <c r="F283" t="s">
        <v>13272</v>
      </c>
      <c r="G283" t="s">
        <v>1852</v>
      </c>
      <c r="H283" t="s">
        <v>1425</v>
      </c>
      <c r="I283" t="s">
        <v>13273</v>
      </c>
      <c r="J283" t="s">
        <v>9161</v>
      </c>
      <c r="K283" t="s">
        <v>12035</v>
      </c>
      <c r="L283" t="s">
        <v>8609</v>
      </c>
      <c r="M283" s="2"/>
      <c r="N283" t="s">
        <v>9559</v>
      </c>
      <c r="O283" t="s">
        <v>8602</v>
      </c>
      <c r="P283" t="s">
        <v>8603</v>
      </c>
      <c r="Q283" s="2"/>
      <c r="R283" t="s">
        <v>12501</v>
      </c>
      <c r="S283" t="s">
        <v>12035</v>
      </c>
      <c r="T283" s="2"/>
      <c r="U283" s="2"/>
      <c r="V283" t="s">
        <v>11464</v>
      </c>
      <c r="W283" t="s">
        <v>12059</v>
      </c>
      <c r="X283" s="2"/>
      <c r="Y283" s="2"/>
      <c r="Z283" t="s">
        <v>10739</v>
      </c>
      <c r="AA283" t="s">
        <v>12038</v>
      </c>
      <c r="AB283" s="2"/>
      <c r="AC283" s="2"/>
      <c r="AD283" t="s">
        <v>11407</v>
      </c>
      <c r="AE283" t="s">
        <v>12035</v>
      </c>
      <c r="AF283" t="s">
        <v>8603</v>
      </c>
      <c r="AG283" s="2"/>
      <c r="AH283" t="s">
        <v>13261</v>
      </c>
      <c r="AI283" t="s">
        <v>12059</v>
      </c>
      <c r="AJ283" s="2"/>
      <c r="AK283" s="2"/>
      <c r="AL283" t="s">
        <v>9426</v>
      </c>
      <c r="AM283" t="s">
        <v>12059</v>
      </c>
      <c r="AN283" s="2"/>
      <c r="AO283" s="2"/>
      <c r="AP283" t="s">
        <v>9321</v>
      </c>
      <c r="AQ283" t="s">
        <v>12035</v>
      </c>
      <c r="AR283" s="2"/>
      <c r="AS283" s="2"/>
      <c r="AT283" t="s">
        <v>8896</v>
      </c>
      <c r="AU283" t="s">
        <v>12035</v>
      </c>
      <c r="AV283" s="2"/>
      <c r="AW283" s="2"/>
      <c r="AX283" t="s">
        <v>8784</v>
      </c>
      <c r="AY283" t="s">
        <v>12038</v>
      </c>
      <c r="AZ283" s="2"/>
      <c r="BA283" s="2"/>
      <c r="BB283" t="s">
        <v>1754</v>
      </c>
      <c r="BC283" t="s">
        <v>8602</v>
      </c>
      <c r="BD283" s="2"/>
      <c r="BE283" s="2"/>
      <c r="BF283" t="s">
        <v>10303</v>
      </c>
      <c r="BG283" t="s">
        <v>12035</v>
      </c>
      <c r="BH283" s="2"/>
      <c r="BI283" s="2"/>
      <c r="BJ283" t="s">
        <v>12279</v>
      </c>
      <c r="BK283" t="s">
        <v>12038</v>
      </c>
      <c r="BL283" s="2"/>
      <c r="BM283" s="2"/>
      <c r="BN283" t="s">
        <v>12664</v>
      </c>
      <c r="BO283" t="s">
        <v>12038</v>
      </c>
      <c r="BP283" s="2"/>
      <c r="BQ283" s="2"/>
      <c r="BR283" t="s">
        <v>13274</v>
      </c>
      <c r="BS283" t="s">
        <v>12035</v>
      </c>
      <c r="BT283" s="2"/>
      <c r="BU283" s="2"/>
      <c r="BV283" t="s">
        <v>9539</v>
      </c>
      <c r="BW283" t="s">
        <v>12035</v>
      </c>
      <c r="BX283" s="2"/>
      <c r="BY283" s="2"/>
      <c r="BZ283" t="s">
        <v>12176</v>
      </c>
      <c r="CA283" t="s">
        <v>12059</v>
      </c>
      <c r="CB283" s="2"/>
      <c r="CC283" s="2"/>
      <c r="CD283" t="s">
        <v>9801</v>
      </c>
      <c r="CE283" t="s">
        <v>12035</v>
      </c>
      <c r="CF283" s="2"/>
      <c r="CG283" s="2"/>
      <c r="CH283" t="s">
        <v>9279</v>
      </c>
      <c r="CI283" t="s">
        <v>12035</v>
      </c>
      <c r="CJ283" t="s">
        <v>8603</v>
      </c>
      <c r="CK283" s="2"/>
      <c r="CL283" t="s">
        <v>10000</v>
      </c>
      <c r="CM283" t="s">
        <v>12035</v>
      </c>
      <c r="CN283" s="2"/>
      <c r="CO283" s="2"/>
      <c r="CP283" t="s">
        <v>10198</v>
      </c>
      <c r="CQ283" t="s">
        <v>12035</v>
      </c>
      <c r="CR283" s="2"/>
      <c r="CS283" s="2"/>
      <c r="CT283" t="s">
        <v>9415</v>
      </c>
      <c r="CU283" t="s">
        <v>12038</v>
      </c>
      <c r="CV283" s="2"/>
      <c r="CW283" s="2"/>
      <c r="CX283" s="4"/>
    </row>
    <row r="284" spans="1:102" ht="15" customHeight="1">
      <c r="A284" t="s">
        <v>51</v>
      </c>
      <c r="B284" t="s">
        <v>205</v>
      </c>
      <c r="C284" t="s">
        <v>221</v>
      </c>
      <c r="D284" t="s">
        <v>652</v>
      </c>
      <c r="E284" t="s">
        <v>23</v>
      </c>
      <c r="F284" t="s">
        <v>13275</v>
      </c>
      <c r="G284" t="s">
        <v>1852</v>
      </c>
      <c r="H284" t="s">
        <v>1101</v>
      </c>
      <c r="I284" t="s">
        <v>13276</v>
      </c>
      <c r="J284" t="s">
        <v>9082</v>
      </c>
      <c r="K284" t="s">
        <v>12035</v>
      </c>
      <c r="L284" s="2"/>
      <c r="M284" s="2"/>
      <c r="N284" t="s">
        <v>12156</v>
      </c>
      <c r="O284" t="s">
        <v>8602</v>
      </c>
      <c r="P284" s="2"/>
      <c r="Q284" s="2"/>
      <c r="R284" t="s">
        <v>11069</v>
      </c>
      <c r="S284" t="s">
        <v>12035</v>
      </c>
      <c r="T284" t="s">
        <v>8603</v>
      </c>
      <c r="U284" t="s">
        <v>13277</v>
      </c>
      <c r="V284" t="s">
        <v>9831</v>
      </c>
      <c r="W284" t="s">
        <v>12059</v>
      </c>
      <c r="X284" s="2"/>
      <c r="Y284" s="2"/>
      <c r="Z284" t="s">
        <v>8871</v>
      </c>
      <c r="AA284" t="s">
        <v>12038</v>
      </c>
      <c r="AB284" s="2"/>
      <c r="AC284" s="2"/>
      <c r="AD284" t="s">
        <v>10118</v>
      </c>
      <c r="AE284" t="s">
        <v>12035</v>
      </c>
      <c r="AF284" t="s">
        <v>8603</v>
      </c>
      <c r="AG284" t="s">
        <v>13260</v>
      </c>
      <c r="AH284" t="s">
        <v>11845</v>
      </c>
      <c r="AI284" t="s">
        <v>12059</v>
      </c>
      <c r="AJ284" s="2"/>
      <c r="AK284" s="2"/>
      <c r="AL284" t="s">
        <v>9339</v>
      </c>
      <c r="AM284" t="s">
        <v>12059</v>
      </c>
      <c r="AN284" s="2"/>
      <c r="AO284" s="2"/>
      <c r="AP284" t="s">
        <v>9359</v>
      </c>
      <c r="AQ284" t="s">
        <v>12035</v>
      </c>
      <c r="AR284" s="2"/>
      <c r="AS284" s="2"/>
      <c r="AT284" t="s">
        <v>8899</v>
      </c>
      <c r="AU284" t="s">
        <v>12035</v>
      </c>
      <c r="AV284" s="2"/>
      <c r="AW284" s="2"/>
      <c r="AX284" t="s">
        <v>4625</v>
      </c>
      <c r="AY284" t="s">
        <v>12038</v>
      </c>
      <c r="AZ284" t="s">
        <v>8603</v>
      </c>
      <c r="BA284" t="s">
        <v>13278</v>
      </c>
      <c r="BB284" t="s">
        <v>13279</v>
      </c>
      <c r="BC284" t="s">
        <v>8602</v>
      </c>
      <c r="BD284" s="2"/>
      <c r="BE284" s="2"/>
      <c r="BF284" t="s">
        <v>9261</v>
      </c>
      <c r="BG284" t="s">
        <v>12035</v>
      </c>
      <c r="BH284" s="2"/>
      <c r="BI284" s="2"/>
      <c r="BJ284" t="s">
        <v>13280</v>
      </c>
      <c r="BK284" t="s">
        <v>12038</v>
      </c>
      <c r="BL284" t="s">
        <v>8603</v>
      </c>
      <c r="BM284" t="s">
        <v>13281</v>
      </c>
      <c r="BN284" t="s">
        <v>13282</v>
      </c>
      <c r="BO284" t="s">
        <v>12038</v>
      </c>
      <c r="BP284" s="2"/>
      <c r="BQ284" s="2"/>
      <c r="BR284" t="s">
        <v>12942</v>
      </c>
      <c r="BS284" t="s">
        <v>12035</v>
      </c>
      <c r="BT284" s="2"/>
      <c r="BU284" s="2"/>
      <c r="BV284" t="s">
        <v>11849</v>
      </c>
      <c r="BW284" t="s">
        <v>12035</v>
      </c>
      <c r="BX284" s="2"/>
      <c r="BY284" s="2"/>
      <c r="BZ284" t="s">
        <v>9339</v>
      </c>
      <c r="CA284" t="s">
        <v>12059</v>
      </c>
      <c r="CB284" s="2"/>
      <c r="CC284" s="2"/>
      <c r="CD284" t="s">
        <v>10748</v>
      </c>
      <c r="CE284" t="s">
        <v>12035</v>
      </c>
      <c r="CF284" s="2"/>
      <c r="CG284" s="2"/>
      <c r="CH284" t="s">
        <v>9461</v>
      </c>
      <c r="CI284" t="s">
        <v>12035</v>
      </c>
      <c r="CJ284" t="s">
        <v>8603</v>
      </c>
      <c r="CK284" t="s">
        <v>13263</v>
      </c>
      <c r="CL284" t="s">
        <v>8714</v>
      </c>
      <c r="CM284" t="s">
        <v>12035</v>
      </c>
      <c r="CN284" s="2"/>
      <c r="CO284" s="2"/>
      <c r="CP284" t="s">
        <v>10096</v>
      </c>
      <c r="CQ284" t="s">
        <v>12035</v>
      </c>
      <c r="CR284" s="2"/>
      <c r="CS284" s="2"/>
      <c r="CT284" t="s">
        <v>13283</v>
      </c>
      <c r="CU284" t="s">
        <v>12038</v>
      </c>
      <c r="CV284" s="2"/>
      <c r="CW284" s="2"/>
      <c r="CX284" s="4"/>
    </row>
    <row r="285" spans="1:102" ht="30" customHeight="1">
      <c r="A285" t="s">
        <v>51</v>
      </c>
      <c r="B285" s="6" t="s">
        <v>2433</v>
      </c>
      <c r="C285" t="s">
        <v>284</v>
      </c>
      <c r="D285" t="s">
        <v>4169</v>
      </c>
      <c r="E285" t="s">
        <v>23</v>
      </c>
      <c r="F285" t="s">
        <v>13284</v>
      </c>
      <c r="G285" t="s">
        <v>1852</v>
      </c>
      <c r="H285" t="s">
        <v>788</v>
      </c>
      <c r="I285" t="s">
        <v>13285</v>
      </c>
      <c r="J285" t="s">
        <v>9321</v>
      </c>
      <c r="K285" t="s">
        <v>12035</v>
      </c>
      <c r="L285" t="s">
        <v>8609</v>
      </c>
      <c r="M285" s="2"/>
      <c r="N285" t="s">
        <v>11135</v>
      </c>
      <c r="O285" t="s">
        <v>8602</v>
      </c>
      <c r="P285" t="s">
        <v>8603</v>
      </c>
      <c r="Q285" t="s">
        <v>1969</v>
      </c>
      <c r="R285" t="s">
        <v>4858</v>
      </c>
      <c r="S285" t="s">
        <v>12035</v>
      </c>
      <c r="T285" s="2"/>
      <c r="U285" s="2"/>
      <c r="V285" t="s">
        <v>1617</v>
      </c>
      <c r="W285" t="s">
        <v>12059</v>
      </c>
      <c r="X285" s="2"/>
      <c r="Y285" s="2"/>
      <c r="Z285" t="s">
        <v>13058</v>
      </c>
      <c r="AA285" t="s">
        <v>12038</v>
      </c>
      <c r="AB285" t="s">
        <v>8609</v>
      </c>
      <c r="AC285" s="2"/>
      <c r="AD285" t="s">
        <v>9384</v>
      </c>
      <c r="AE285" t="s">
        <v>12035</v>
      </c>
      <c r="AF285" t="s">
        <v>8603</v>
      </c>
      <c r="AG285" t="s">
        <v>2318</v>
      </c>
      <c r="AH285" t="s">
        <v>10081</v>
      </c>
      <c r="AI285" t="s">
        <v>12059</v>
      </c>
      <c r="AJ285" s="2"/>
      <c r="AK285" s="2"/>
      <c r="AL285" t="s">
        <v>9056</v>
      </c>
      <c r="AM285" t="s">
        <v>12059</v>
      </c>
      <c r="AN285" s="2"/>
      <c r="AO285" s="2"/>
      <c r="AP285" t="s">
        <v>9321</v>
      </c>
      <c r="AQ285" t="s">
        <v>12035</v>
      </c>
      <c r="AR285" s="2"/>
      <c r="AS285" s="2"/>
      <c r="AT285" t="s">
        <v>10055</v>
      </c>
      <c r="AU285" t="s">
        <v>12035</v>
      </c>
      <c r="AV285" s="2"/>
      <c r="AW285" s="2"/>
      <c r="AX285" t="s">
        <v>12245</v>
      </c>
      <c r="AY285" t="s">
        <v>12038</v>
      </c>
      <c r="AZ285" s="2"/>
      <c r="BA285" s="2"/>
      <c r="BB285" t="s">
        <v>10228</v>
      </c>
      <c r="BC285" t="s">
        <v>8602</v>
      </c>
      <c r="BD285" t="s">
        <v>8609</v>
      </c>
      <c r="BE285" s="2"/>
      <c r="BF285" t="s">
        <v>10005</v>
      </c>
      <c r="BG285" t="s">
        <v>12035</v>
      </c>
      <c r="BH285" s="2"/>
      <c r="BI285" s="2"/>
      <c r="BJ285" t="s">
        <v>463</v>
      </c>
      <c r="BK285" t="s">
        <v>12038</v>
      </c>
      <c r="BL285" s="2"/>
      <c r="BM285" s="2"/>
      <c r="BN285" t="s">
        <v>7528</v>
      </c>
      <c r="BO285" t="s">
        <v>12313</v>
      </c>
      <c r="BP285" s="2"/>
      <c r="BQ285" s="2"/>
      <c r="BR285" t="s">
        <v>4812</v>
      </c>
      <c r="BS285" t="s">
        <v>12035</v>
      </c>
      <c r="BT285" t="s">
        <v>8603</v>
      </c>
      <c r="BU285" t="s">
        <v>12887</v>
      </c>
      <c r="BV285" t="s">
        <v>8755</v>
      </c>
      <c r="BW285" t="s">
        <v>12035</v>
      </c>
      <c r="BX285" t="s">
        <v>8609</v>
      </c>
      <c r="BY285" s="2"/>
      <c r="BZ285" t="s">
        <v>12666</v>
      </c>
      <c r="CA285" t="s">
        <v>12059</v>
      </c>
      <c r="CB285" s="2"/>
      <c r="CC285" s="2"/>
      <c r="CD285" t="s">
        <v>12642</v>
      </c>
      <c r="CE285" t="s">
        <v>12035</v>
      </c>
      <c r="CF285" t="s">
        <v>8603</v>
      </c>
      <c r="CG285" t="s">
        <v>1946</v>
      </c>
      <c r="CH285" t="s">
        <v>10123</v>
      </c>
      <c r="CI285" t="s">
        <v>12035</v>
      </c>
      <c r="CJ285" t="s">
        <v>8603</v>
      </c>
      <c r="CK285" t="s">
        <v>1877</v>
      </c>
      <c r="CL285" t="s">
        <v>11390</v>
      </c>
      <c r="CM285" t="s">
        <v>12035</v>
      </c>
      <c r="CN285" s="2"/>
      <c r="CO285" s="2"/>
      <c r="CP285" t="s">
        <v>10050</v>
      </c>
      <c r="CQ285" t="s">
        <v>12035</v>
      </c>
      <c r="CR285" t="s">
        <v>8609</v>
      </c>
      <c r="CS285" s="2"/>
      <c r="CT285" t="s">
        <v>7666</v>
      </c>
      <c r="CU285" t="s">
        <v>12313</v>
      </c>
      <c r="CV285" s="2"/>
      <c r="CW285" s="2"/>
      <c r="CX285" s="4"/>
    </row>
    <row r="286" spans="1:102" ht="30" customHeight="1">
      <c r="A286" t="s">
        <v>51</v>
      </c>
      <c r="B286" s="6" t="s">
        <v>2433</v>
      </c>
      <c r="C286" t="s">
        <v>284</v>
      </c>
      <c r="D286" t="s">
        <v>4169</v>
      </c>
      <c r="E286" t="s">
        <v>23</v>
      </c>
      <c r="F286" t="s">
        <v>13286</v>
      </c>
      <c r="G286" t="s">
        <v>1852</v>
      </c>
      <c r="H286" t="s">
        <v>2249</v>
      </c>
      <c r="I286" t="s">
        <v>13287</v>
      </c>
      <c r="J286" t="s">
        <v>11367</v>
      </c>
      <c r="K286" t="s">
        <v>12035</v>
      </c>
      <c r="L286" s="2"/>
      <c r="M286" s="2"/>
      <c r="N286" t="s">
        <v>9536</v>
      </c>
      <c r="O286" t="s">
        <v>8602</v>
      </c>
      <c r="P286" t="s">
        <v>8603</v>
      </c>
      <c r="Q286" t="s">
        <v>1969</v>
      </c>
      <c r="R286" t="s">
        <v>4975</v>
      </c>
      <c r="S286" t="s">
        <v>12035</v>
      </c>
      <c r="T286" s="2"/>
      <c r="U286" s="2"/>
      <c r="V286" t="s">
        <v>1661</v>
      </c>
      <c r="W286" t="s">
        <v>12059</v>
      </c>
      <c r="X286" s="2"/>
      <c r="Y286" s="2"/>
      <c r="Z286" t="s">
        <v>2395</v>
      </c>
      <c r="AA286" t="s">
        <v>12038</v>
      </c>
      <c r="AB286" t="s">
        <v>8609</v>
      </c>
      <c r="AC286" s="2"/>
      <c r="AD286" t="s">
        <v>9681</v>
      </c>
      <c r="AE286" t="s">
        <v>12035</v>
      </c>
      <c r="AF286" t="s">
        <v>8603</v>
      </c>
      <c r="AG286" t="s">
        <v>2318</v>
      </c>
      <c r="AH286" t="s">
        <v>9097</v>
      </c>
      <c r="AI286" t="s">
        <v>12059</v>
      </c>
      <c r="AJ286" s="2"/>
      <c r="AK286" s="2"/>
      <c r="AL286" t="s">
        <v>9456</v>
      </c>
      <c r="AM286" t="s">
        <v>12059</v>
      </c>
      <c r="AN286" s="2"/>
      <c r="AO286" s="2"/>
      <c r="AP286" t="s">
        <v>9193</v>
      </c>
      <c r="AQ286" t="s">
        <v>12035</v>
      </c>
      <c r="AR286" s="2"/>
      <c r="AS286" s="2"/>
      <c r="AT286" t="s">
        <v>8817</v>
      </c>
      <c r="AU286" t="s">
        <v>12035</v>
      </c>
      <c r="AV286" s="2"/>
      <c r="AW286" s="2"/>
      <c r="AX286" t="s">
        <v>1680</v>
      </c>
      <c r="AY286" t="s">
        <v>12038</v>
      </c>
      <c r="AZ286" s="2"/>
      <c r="BA286" s="2"/>
      <c r="BB286" t="s">
        <v>13288</v>
      </c>
      <c r="BC286" t="s">
        <v>8602</v>
      </c>
      <c r="BD286" t="s">
        <v>8609</v>
      </c>
      <c r="BE286" s="2"/>
      <c r="BF286" t="s">
        <v>11268</v>
      </c>
      <c r="BG286" t="s">
        <v>12035</v>
      </c>
      <c r="BH286" s="2"/>
      <c r="BI286" s="2"/>
      <c r="BJ286" t="s">
        <v>463</v>
      </c>
      <c r="BK286" t="s">
        <v>12038</v>
      </c>
      <c r="BL286" s="2"/>
      <c r="BM286" s="2"/>
      <c r="BN286" t="s">
        <v>10517</v>
      </c>
      <c r="BO286" t="s">
        <v>12313</v>
      </c>
      <c r="BP286" s="2"/>
      <c r="BQ286" s="2"/>
      <c r="BR286" t="s">
        <v>4812</v>
      </c>
      <c r="BS286" t="s">
        <v>12035</v>
      </c>
      <c r="BT286" t="s">
        <v>8603</v>
      </c>
      <c r="BU286" t="s">
        <v>12887</v>
      </c>
      <c r="BV286" t="s">
        <v>9934</v>
      </c>
      <c r="BW286" t="s">
        <v>12035</v>
      </c>
      <c r="BX286" s="2"/>
      <c r="BY286" s="2"/>
      <c r="BZ286" t="s">
        <v>10763</v>
      </c>
      <c r="CA286" t="s">
        <v>12059</v>
      </c>
      <c r="CB286" s="2"/>
      <c r="CC286" s="2"/>
      <c r="CD286" t="s">
        <v>9031</v>
      </c>
      <c r="CE286" t="s">
        <v>12035</v>
      </c>
      <c r="CF286" s="2"/>
      <c r="CG286" s="2"/>
      <c r="CH286" t="s">
        <v>9294</v>
      </c>
      <c r="CI286" t="s">
        <v>12035</v>
      </c>
      <c r="CJ286" s="2"/>
      <c r="CK286" s="2"/>
      <c r="CL286" t="s">
        <v>9993</v>
      </c>
      <c r="CM286" t="s">
        <v>12035</v>
      </c>
      <c r="CN286" s="2"/>
      <c r="CO286" s="2"/>
      <c r="CP286" t="s">
        <v>9439</v>
      </c>
      <c r="CQ286" t="s">
        <v>12035</v>
      </c>
      <c r="CR286" s="2"/>
      <c r="CS286" s="2"/>
      <c r="CT286" t="s">
        <v>7666</v>
      </c>
      <c r="CU286" t="s">
        <v>12313</v>
      </c>
      <c r="CV286" s="2"/>
      <c r="CW286" s="2"/>
      <c r="CX286" s="4"/>
    </row>
    <row r="287" spans="1:102" ht="30" customHeight="1">
      <c r="A287" t="s">
        <v>51</v>
      </c>
      <c r="B287" s="6" t="s">
        <v>2433</v>
      </c>
      <c r="C287" t="s">
        <v>284</v>
      </c>
      <c r="D287" t="s">
        <v>4169</v>
      </c>
      <c r="E287" t="s">
        <v>23</v>
      </c>
      <c r="F287" t="s">
        <v>13289</v>
      </c>
      <c r="G287" t="s">
        <v>1852</v>
      </c>
      <c r="H287" t="s">
        <v>1159</v>
      </c>
      <c r="I287" t="s">
        <v>13290</v>
      </c>
      <c r="J287" t="s">
        <v>9542</v>
      </c>
      <c r="K287" t="s">
        <v>12035</v>
      </c>
      <c r="L287" s="2"/>
      <c r="M287" s="2"/>
      <c r="N287" t="s">
        <v>10279</v>
      </c>
      <c r="O287" t="s">
        <v>8602</v>
      </c>
      <c r="P287" t="s">
        <v>8603</v>
      </c>
      <c r="Q287" t="s">
        <v>1969</v>
      </c>
      <c r="R287" t="s">
        <v>4893</v>
      </c>
      <c r="S287" t="s">
        <v>12035</v>
      </c>
      <c r="T287" s="2"/>
      <c r="U287" s="2"/>
      <c r="V287" t="s">
        <v>1645</v>
      </c>
      <c r="W287" t="s">
        <v>12059</v>
      </c>
      <c r="X287" s="2"/>
      <c r="Y287" s="2"/>
      <c r="Z287" t="s">
        <v>12132</v>
      </c>
      <c r="AA287" t="s">
        <v>12038</v>
      </c>
      <c r="AB287" t="s">
        <v>8609</v>
      </c>
      <c r="AC287" s="2"/>
      <c r="AD287" t="s">
        <v>8697</v>
      </c>
      <c r="AE287" t="s">
        <v>12035</v>
      </c>
      <c r="AF287" t="s">
        <v>8603</v>
      </c>
      <c r="AG287" t="s">
        <v>2318</v>
      </c>
      <c r="AH287" t="s">
        <v>10086</v>
      </c>
      <c r="AI287" t="s">
        <v>12059</v>
      </c>
      <c r="AJ287" s="2"/>
      <c r="AK287" s="2"/>
      <c r="AL287" t="s">
        <v>8636</v>
      </c>
      <c r="AM287" t="s">
        <v>12059</v>
      </c>
      <c r="AN287" s="2"/>
      <c r="AO287" s="2"/>
      <c r="AP287" t="s">
        <v>9890</v>
      </c>
      <c r="AQ287" t="s">
        <v>12035</v>
      </c>
      <c r="AR287" s="2"/>
      <c r="AS287" s="2"/>
      <c r="AT287" t="s">
        <v>7666</v>
      </c>
      <c r="AU287" t="s">
        <v>12035</v>
      </c>
      <c r="AV287" s="2"/>
      <c r="AW287" s="2"/>
      <c r="AX287" t="s">
        <v>1670</v>
      </c>
      <c r="AY287" t="s">
        <v>12038</v>
      </c>
      <c r="AZ287" t="s">
        <v>8609</v>
      </c>
      <c r="BA287" s="2"/>
      <c r="BB287" t="s">
        <v>10605</v>
      </c>
      <c r="BC287" t="s">
        <v>8602</v>
      </c>
      <c r="BD287" t="s">
        <v>8609</v>
      </c>
      <c r="BE287" s="2"/>
      <c r="BF287" t="s">
        <v>7666</v>
      </c>
      <c r="BG287" t="s">
        <v>12035</v>
      </c>
      <c r="BH287" s="2"/>
      <c r="BI287" s="2"/>
      <c r="BJ287" t="s">
        <v>416</v>
      </c>
      <c r="BK287" t="s">
        <v>12038</v>
      </c>
      <c r="BL287" s="2"/>
      <c r="BM287" s="2"/>
      <c r="BN287" t="s">
        <v>7666</v>
      </c>
      <c r="BO287" t="s">
        <v>12313</v>
      </c>
      <c r="BP287" s="2"/>
      <c r="BQ287" s="2"/>
      <c r="BR287" t="s">
        <v>4767</v>
      </c>
      <c r="BS287" t="s">
        <v>12035</v>
      </c>
      <c r="BT287" t="s">
        <v>8603</v>
      </c>
      <c r="BU287" t="s">
        <v>12887</v>
      </c>
      <c r="BV287" t="s">
        <v>9341</v>
      </c>
      <c r="BW287" t="s">
        <v>12035</v>
      </c>
      <c r="BX287" s="2"/>
      <c r="BY287" s="2"/>
      <c r="BZ287" t="s">
        <v>13156</v>
      </c>
      <c r="CA287" t="s">
        <v>12059</v>
      </c>
      <c r="CB287" s="2"/>
      <c r="CC287" s="2"/>
      <c r="CD287" t="s">
        <v>7666</v>
      </c>
      <c r="CE287" t="s">
        <v>12035</v>
      </c>
      <c r="CF287" s="2"/>
      <c r="CG287" s="2"/>
      <c r="CH287" t="s">
        <v>7666</v>
      </c>
      <c r="CI287" t="s">
        <v>12035</v>
      </c>
      <c r="CJ287" s="2"/>
      <c r="CK287" s="2"/>
      <c r="CL287" t="s">
        <v>7666</v>
      </c>
      <c r="CM287" t="s">
        <v>12035</v>
      </c>
      <c r="CN287" s="2"/>
      <c r="CO287" s="2"/>
      <c r="CP287" t="s">
        <v>7666</v>
      </c>
      <c r="CQ287" t="s">
        <v>12035</v>
      </c>
      <c r="CR287" s="2"/>
      <c r="CS287" s="2"/>
      <c r="CT287" t="s">
        <v>7666</v>
      </c>
      <c r="CU287" t="s">
        <v>12313</v>
      </c>
      <c r="CV287" s="2"/>
      <c r="CW287" s="2"/>
      <c r="CX287" s="4"/>
    </row>
    <row r="288" spans="1:102" ht="30" customHeight="1">
      <c r="A288" t="s">
        <v>51</v>
      </c>
      <c r="B288" s="6" t="s">
        <v>2433</v>
      </c>
      <c r="C288" t="s">
        <v>284</v>
      </c>
      <c r="D288" t="s">
        <v>4169</v>
      </c>
      <c r="E288" t="s">
        <v>23</v>
      </c>
      <c r="F288" t="s">
        <v>13291</v>
      </c>
      <c r="G288" t="s">
        <v>1852</v>
      </c>
      <c r="H288" t="s">
        <v>805</v>
      </c>
      <c r="I288" t="s">
        <v>13292</v>
      </c>
      <c r="J288" t="s">
        <v>13293</v>
      </c>
      <c r="K288" t="s">
        <v>12035</v>
      </c>
      <c r="L288" s="2"/>
      <c r="M288" s="2"/>
      <c r="N288" t="s">
        <v>12308</v>
      </c>
      <c r="O288" t="s">
        <v>8602</v>
      </c>
      <c r="P288" t="s">
        <v>8603</v>
      </c>
      <c r="Q288" t="s">
        <v>1969</v>
      </c>
      <c r="R288" t="s">
        <v>4918</v>
      </c>
      <c r="S288" t="s">
        <v>12035</v>
      </c>
      <c r="T288" s="2"/>
      <c r="U288" s="2"/>
      <c r="V288" t="s">
        <v>13058</v>
      </c>
      <c r="W288" t="s">
        <v>12059</v>
      </c>
      <c r="X288" s="2"/>
      <c r="Y288" s="2"/>
      <c r="Z288" t="s">
        <v>1626</v>
      </c>
      <c r="AA288" t="s">
        <v>12038</v>
      </c>
      <c r="AB288" t="s">
        <v>8609</v>
      </c>
      <c r="AC288" s="2"/>
      <c r="AD288" t="s">
        <v>8997</v>
      </c>
      <c r="AE288" t="s">
        <v>12035</v>
      </c>
      <c r="AF288" s="2"/>
      <c r="AG288" s="2"/>
      <c r="AH288" t="s">
        <v>10203</v>
      </c>
      <c r="AI288" t="s">
        <v>12059</v>
      </c>
      <c r="AJ288" s="2"/>
      <c r="AK288" s="2"/>
      <c r="AL288" t="s">
        <v>8838</v>
      </c>
      <c r="AM288" t="s">
        <v>12059</v>
      </c>
      <c r="AN288" s="2"/>
      <c r="AO288" s="2"/>
      <c r="AP288" t="s">
        <v>9272</v>
      </c>
      <c r="AQ288" t="s">
        <v>12035</v>
      </c>
      <c r="AR288" s="2"/>
      <c r="AS288" s="2"/>
      <c r="AT288" t="s">
        <v>7666</v>
      </c>
      <c r="AU288" t="s">
        <v>12035</v>
      </c>
      <c r="AV288" s="2"/>
      <c r="AW288" s="2"/>
      <c r="AX288" t="s">
        <v>1651</v>
      </c>
      <c r="AY288" t="s">
        <v>12038</v>
      </c>
      <c r="AZ288" s="2"/>
      <c r="BA288" s="2"/>
      <c r="BB288" t="s">
        <v>10059</v>
      </c>
      <c r="BC288" t="s">
        <v>8602</v>
      </c>
      <c r="BD288" t="s">
        <v>8609</v>
      </c>
      <c r="BE288" s="2"/>
      <c r="BF288" t="s">
        <v>7666</v>
      </c>
      <c r="BG288" t="s">
        <v>12035</v>
      </c>
      <c r="BH288" s="2"/>
      <c r="BI288" s="2"/>
      <c r="BJ288" t="s">
        <v>12890</v>
      </c>
      <c r="BK288" t="s">
        <v>12038</v>
      </c>
      <c r="BL288" s="2"/>
      <c r="BM288" s="2"/>
      <c r="BN288" t="s">
        <v>7666</v>
      </c>
      <c r="BO288" t="s">
        <v>12313</v>
      </c>
      <c r="BP288" s="2"/>
      <c r="BQ288" s="2"/>
      <c r="BR288" t="s">
        <v>4843</v>
      </c>
      <c r="BS288" t="s">
        <v>12035</v>
      </c>
      <c r="BT288" t="s">
        <v>8603</v>
      </c>
      <c r="BU288" t="s">
        <v>12887</v>
      </c>
      <c r="BV288" t="s">
        <v>13294</v>
      </c>
      <c r="BW288" t="s">
        <v>12035</v>
      </c>
      <c r="BX288" t="s">
        <v>8609</v>
      </c>
      <c r="BY288" s="2"/>
      <c r="BZ288" t="s">
        <v>12529</v>
      </c>
      <c r="CA288" t="s">
        <v>12059</v>
      </c>
      <c r="CB288" s="2"/>
      <c r="CC288" s="2"/>
      <c r="CD288" t="s">
        <v>7666</v>
      </c>
      <c r="CE288" t="s">
        <v>12035</v>
      </c>
      <c r="CF288" s="2"/>
      <c r="CG288" s="2"/>
      <c r="CH288" t="s">
        <v>7666</v>
      </c>
      <c r="CI288" t="s">
        <v>12035</v>
      </c>
      <c r="CJ288" s="2"/>
      <c r="CK288" s="2"/>
      <c r="CL288" t="s">
        <v>7666</v>
      </c>
      <c r="CM288" t="s">
        <v>12035</v>
      </c>
      <c r="CN288" s="2"/>
      <c r="CO288" s="2"/>
      <c r="CP288" t="s">
        <v>7666</v>
      </c>
      <c r="CQ288" t="s">
        <v>12035</v>
      </c>
      <c r="CR288" s="2"/>
      <c r="CS288" s="2"/>
      <c r="CT288" t="s">
        <v>7666</v>
      </c>
      <c r="CU288" t="s">
        <v>12313</v>
      </c>
      <c r="CV288" s="2"/>
      <c r="CW288" s="2"/>
      <c r="CX288" s="4"/>
    </row>
    <row r="289" spans="1:102" ht="15" customHeight="1">
      <c r="A289" t="s">
        <v>51</v>
      </c>
      <c r="B289" t="s">
        <v>52</v>
      </c>
      <c r="C289" t="s">
        <v>252</v>
      </c>
      <c r="D289" t="s">
        <v>635</v>
      </c>
      <c r="E289" t="s">
        <v>23</v>
      </c>
      <c r="F289" t="s">
        <v>13295</v>
      </c>
      <c r="G289" t="s">
        <v>1852</v>
      </c>
      <c r="H289" t="s">
        <v>1214</v>
      </c>
      <c r="I289" t="s">
        <v>13296</v>
      </c>
      <c r="J289" t="s">
        <v>9339</v>
      </c>
      <c r="K289" t="s">
        <v>12035</v>
      </c>
      <c r="L289" s="2"/>
      <c r="M289" s="2"/>
      <c r="N289" t="s">
        <v>12554</v>
      </c>
      <c r="O289" t="s">
        <v>8602</v>
      </c>
      <c r="P289" s="2"/>
      <c r="Q289" s="2"/>
      <c r="R289" t="s">
        <v>12410</v>
      </c>
      <c r="S289" t="s">
        <v>12035</v>
      </c>
      <c r="T289" s="2"/>
      <c r="U289" s="2"/>
      <c r="V289" t="s">
        <v>11377</v>
      </c>
      <c r="W289" t="s">
        <v>12059</v>
      </c>
      <c r="X289" s="2"/>
      <c r="Y289" s="2"/>
      <c r="Z289" t="s">
        <v>12712</v>
      </c>
      <c r="AA289" t="s">
        <v>12038</v>
      </c>
      <c r="AB289" s="2"/>
      <c r="AC289" s="2"/>
      <c r="AD289" t="s">
        <v>10479</v>
      </c>
      <c r="AE289" t="s">
        <v>12035</v>
      </c>
      <c r="AF289" s="2"/>
      <c r="AG289" s="2"/>
      <c r="AH289" t="s">
        <v>11766</v>
      </c>
      <c r="AI289" t="s">
        <v>12059</v>
      </c>
      <c r="AJ289" s="2"/>
      <c r="AK289" s="2"/>
      <c r="AL289" t="s">
        <v>9344</v>
      </c>
      <c r="AM289" t="s">
        <v>12059</v>
      </c>
      <c r="AN289" s="2"/>
      <c r="AO289" s="2"/>
      <c r="AP289" t="s">
        <v>8969</v>
      </c>
      <c r="AQ289" t="s">
        <v>12035</v>
      </c>
      <c r="AR289" s="2"/>
      <c r="AS289" s="2"/>
      <c r="AT289" t="s">
        <v>9029</v>
      </c>
      <c r="AU289" t="s">
        <v>12035</v>
      </c>
      <c r="AV289" t="s">
        <v>8603</v>
      </c>
      <c r="AW289" t="s">
        <v>12101</v>
      </c>
      <c r="AX289" t="s">
        <v>5087</v>
      </c>
      <c r="AY289" t="s">
        <v>12038</v>
      </c>
      <c r="AZ289" t="s">
        <v>8603</v>
      </c>
      <c r="BA289" t="s">
        <v>13297</v>
      </c>
      <c r="BB289" t="s">
        <v>4330</v>
      </c>
      <c r="BC289" t="s">
        <v>8602</v>
      </c>
      <c r="BD289" s="2"/>
      <c r="BE289" s="2"/>
      <c r="BF289" t="s">
        <v>8769</v>
      </c>
      <c r="BG289" t="s">
        <v>12035</v>
      </c>
      <c r="BH289" s="2"/>
      <c r="BI289" s="2"/>
      <c r="BJ289" t="s">
        <v>8942</v>
      </c>
      <c r="BK289" t="s">
        <v>12038</v>
      </c>
      <c r="BL289" s="2"/>
      <c r="BM289" s="2"/>
      <c r="BN289" t="s">
        <v>13247</v>
      </c>
      <c r="BO289" t="s">
        <v>12038</v>
      </c>
      <c r="BP289" t="s">
        <v>8603</v>
      </c>
      <c r="BQ289" t="s">
        <v>1856</v>
      </c>
      <c r="BR289" t="s">
        <v>12055</v>
      </c>
      <c r="BS289" t="s">
        <v>12035</v>
      </c>
      <c r="BT289" t="s">
        <v>8609</v>
      </c>
      <c r="BU289" s="2"/>
      <c r="BV289" t="s">
        <v>13244</v>
      </c>
      <c r="BW289" t="s">
        <v>12035</v>
      </c>
      <c r="BX289" s="2"/>
      <c r="BY289" s="2"/>
      <c r="BZ289" t="s">
        <v>10743</v>
      </c>
      <c r="CA289" t="s">
        <v>12059</v>
      </c>
      <c r="CB289" s="2"/>
      <c r="CC289" s="2"/>
      <c r="CD289" t="s">
        <v>9898</v>
      </c>
      <c r="CE289" t="s">
        <v>12035</v>
      </c>
      <c r="CF289" t="s">
        <v>8603</v>
      </c>
      <c r="CG289" t="s">
        <v>12508</v>
      </c>
      <c r="CH289" t="s">
        <v>9550</v>
      </c>
      <c r="CI289" t="s">
        <v>12035</v>
      </c>
      <c r="CJ289" t="s">
        <v>8603</v>
      </c>
      <c r="CK289" t="s">
        <v>12508</v>
      </c>
      <c r="CL289" t="s">
        <v>9342</v>
      </c>
      <c r="CM289" t="s">
        <v>12035</v>
      </c>
      <c r="CN289" s="2"/>
      <c r="CO289" s="2"/>
      <c r="CP289" t="s">
        <v>9725</v>
      </c>
      <c r="CQ289" t="s">
        <v>12035</v>
      </c>
      <c r="CR289" s="2"/>
      <c r="CS289" s="2"/>
      <c r="CT289" t="s">
        <v>1592</v>
      </c>
      <c r="CU289" t="s">
        <v>12038</v>
      </c>
      <c r="CV289" s="2"/>
      <c r="CW289" s="2"/>
      <c r="CX289" s="4"/>
    </row>
    <row r="290" spans="1:102" ht="15" customHeight="1">
      <c r="A290" t="s">
        <v>51</v>
      </c>
      <c r="B290" t="s">
        <v>205</v>
      </c>
      <c r="C290" t="s">
        <v>224</v>
      </c>
      <c r="D290" t="s">
        <v>495</v>
      </c>
      <c r="E290" t="s">
        <v>23</v>
      </c>
      <c r="F290" t="s">
        <v>13298</v>
      </c>
      <c r="G290" t="s">
        <v>1849</v>
      </c>
      <c r="H290" s="2"/>
      <c r="I290" t="s">
        <v>13299</v>
      </c>
      <c r="J290" s="2"/>
      <c r="K290" t="s">
        <v>12035</v>
      </c>
      <c r="L290" s="2"/>
      <c r="M290" s="2"/>
      <c r="N290" s="2"/>
      <c r="O290" t="s">
        <v>8602</v>
      </c>
      <c r="P290" s="2"/>
      <c r="Q290" s="2"/>
      <c r="R290" s="2"/>
      <c r="S290" t="s">
        <v>12035</v>
      </c>
      <c r="T290" s="2"/>
      <c r="U290" s="2"/>
      <c r="V290" s="2"/>
      <c r="W290" t="s">
        <v>12059</v>
      </c>
      <c r="X290" s="2"/>
      <c r="Y290" s="2"/>
      <c r="Z290" s="2"/>
      <c r="AA290" t="s">
        <v>12038</v>
      </c>
      <c r="AB290" s="2"/>
      <c r="AC290" s="2"/>
      <c r="AD290" s="2"/>
      <c r="AE290" t="s">
        <v>12035</v>
      </c>
      <c r="AF290" s="2"/>
      <c r="AG290" s="2"/>
      <c r="AH290" s="2"/>
      <c r="AI290" t="s">
        <v>12059</v>
      </c>
      <c r="AJ290" s="2"/>
      <c r="AK290" s="2"/>
      <c r="AL290" s="2"/>
      <c r="AM290" t="s">
        <v>12059</v>
      </c>
      <c r="AN290" s="2"/>
      <c r="AO290" s="2"/>
      <c r="AP290" s="2"/>
      <c r="AQ290" t="s">
        <v>12035</v>
      </c>
      <c r="AR290" s="2"/>
      <c r="AS290" s="2"/>
      <c r="AT290" s="2"/>
      <c r="AU290" t="s">
        <v>12035</v>
      </c>
      <c r="AV290" s="2"/>
      <c r="AW290" s="2"/>
      <c r="AX290" s="2"/>
      <c r="AY290" t="s">
        <v>12038</v>
      </c>
      <c r="AZ290" s="2"/>
      <c r="BA290" s="2"/>
      <c r="BB290" s="2"/>
      <c r="BC290" t="s">
        <v>8602</v>
      </c>
      <c r="BD290" s="2"/>
      <c r="BE290" s="2"/>
      <c r="BF290" s="2"/>
      <c r="BG290" t="s">
        <v>12035</v>
      </c>
      <c r="BH290" s="2"/>
      <c r="BI290" s="2"/>
      <c r="BJ290" s="2"/>
      <c r="BK290" t="s">
        <v>12038</v>
      </c>
      <c r="BL290" s="2"/>
      <c r="BM290" s="2"/>
      <c r="BN290" s="2"/>
      <c r="BO290" t="s">
        <v>12038</v>
      </c>
      <c r="BP290" s="2"/>
      <c r="BQ290" s="2"/>
      <c r="BR290" s="2"/>
      <c r="BS290" t="s">
        <v>12035</v>
      </c>
      <c r="BT290" s="2"/>
      <c r="BU290" s="2"/>
      <c r="BV290" s="2"/>
      <c r="BW290" t="s">
        <v>12035</v>
      </c>
      <c r="BX290" s="2"/>
      <c r="BY290" s="2"/>
      <c r="BZ290" s="2"/>
      <c r="CA290" t="s">
        <v>12059</v>
      </c>
      <c r="CB290" s="2"/>
      <c r="CC290" s="2"/>
      <c r="CD290" s="2"/>
      <c r="CE290" t="s">
        <v>12035</v>
      </c>
      <c r="CF290" s="2"/>
      <c r="CG290" s="2"/>
      <c r="CH290" s="2"/>
      <c r="CI290" t="s">
        <v>12035</v>
      </c>
      <c r="CJ290" s="2"/>
      <c r="CK290" s="2"/>
      <c r="CL290" s="2"/>
      <c r="CM290" t="s">
        <v>12035</v>
      </c>
      <c r="CN290" s="2"/>
      <c r="CO290" s="2"/>
      <c r="CP290" s="2"/>
      <c r="CQ290" t="s">
        <v>12035</v>
      </c>
      <c r="CR290" s="2"/>
      <c r="CS290" s="2"/>
      <c r="CT290" s="2"/>
      <c r="CU290" t="s">
        <v>12038</v>
      </c>
      <c r="CV290" s="2"/>
      <c r="CW290" s="2"/>
      <c r="CX290" s="4"/>
    </row>
    <row r="291" spans="1:102" ht="15" customHeight="1">
      <c r="A291" t="s">
        <v>51</v>
      </c>
      <c r="B291" t="s">
        <v>205</v>
      </c>
      <c r="C291" t="s">
        <v>224</v>
      </c>
      <c r="D291" t="s">
        <v>621</v>
      </c>
      <c r="E291" t="s">
        <v>23</v>
      </c>
      <c r="F291" t="s">
        <v>7817</v>
      </c>
      <c r="G291" t="s">
        <v>1852</v>
      </c>
      <c r="H291" t="s">
        <v>1217</v>
      </c>
      <c r="I291" t="s">
        <v>13300</v>
      </c>
      <c r="J291" t="s">
        <v>8730</v>
      </c>
      <c r="K291" t="s">
        <v>12035</v>
      </c>
      <c r="L291" s="2"/>
      <c r="M291" s="2"/>
      <c r="N291" t="s">
        <v>8982</v>
      </c>
      <c r="O291" t="s">
        <v>8602</v>
      </c>
      <c r="P291" t="s">
        <v>8603</v>
      </c>
      <c r="Q291" t="s">
        <v>13301</v>
      </c>
      <c r="R291" t="s">
        <v>13246</v>
      </c>
      <c r="S291" t="s">
        <v>12035</v>
      </c>
      <c r="T291" s="2"/>
      <c r="U291" s="2"/>
      <c r="V291" t="s">
        <v>9483</v>
      </c>
      <c r="W291" t="s">
        <v>12059</v>
      </c>
      <c r="X291" s="2"/>
      <c r="Y291" s="2"/>
      <c r="Z291" t="s">
        <v>11451</v>
      </c>
      <c r="AA291" t="s">
        <v>12038</v>
      </c>
      <c r="AB291" t="s">
        <v>8603</v>
      </c>
      <c r="AC291" t="s">
        <v>13302</v>
      </c>
      <c r="AD291" t="s">
        <v>8929</v>
      </c>
      <c r="AE291" t="s">
        <v>12035</v>
      </c>
      <c r="AF291" s="2"/>
      <c r="AG291" s="2"/>
      <c r="AH291" t="s">
        <v>11838</v>
      </c>
      <c r="AI291" t="s">
        <v>12059</v>
      </c>
      <c r="AJ291" s="2"/>
      <c r="AK291" s="2"/>
      <c r="AL291" t="s">
        <v>8812</v>
      </c>
      <c r="AM291" t="s">
        <v>12059</v>
      </c>
      <c r="AN291" s="2"/>
      <c r="AO291" s="2"/>
      <c r="AP291" t="s">
        <v>9359</v>
      </c>
      <c r="AQ291" t="s">
        <v>12035</v>
      </c>
      <c r="AR291" s="2"/>
      <c r="AS291" s="2"/>
      <c r="AT291" t="s">
        <v>8664</v>
      </c>
      <c r="AU291" t="s">
        <v>12035</v>
      </c>
      <c r="AV291" s="2"/>
      <c r="AW291" s="2"/>
      <c r="AX291" t="s">
        <v>4382</v>
      </c>
      <c r="AY291" t="s">
        <v>12038</v>
      </c>
      <c r="AZ291" t="s">
        <v>8603</v>
      </c>
      <c r="BA291" t="s">
        <v>13303</v>
      </c>
      <c r="BB291" t="s">
        <v>1622</v>
      </c>
      <c r="BC291" t="s">
        <v>8602</v>
      </c>
      <c r="BD291" s="2"/>
      <c r="BE291" s="2"/>
      <c r="BF291" t="s">
        <v>8941</v>
      </c>
      <c r="BG291" t="s">
        <v>12035</v>
      </c>
      <c r="BH291" s="2"/>
      <c r="BI291" s="2"/>
      <c r="BJ291" t="s">
        <v>13304</v>
      </c>
      <c r="BK291" t="s">
        <v>12038</v>
      </c>
      <c r="BL291" t="s">
        <v>8603</v>
      </c>
      <c r="BM291" t="s">
        <v>13281</v>
      </c>
      <c r="BN291" t="s">
        <v>13305</v>
      </c>
      <c r="BO291" t="s">
        <v>12038</v>
      </c>
      <c r="BP291" s="2"/>
      <c r="BQ291" s="2"/>
      <c r="BR291" t="s">
        <v>13194</v>
      </c>
      <c r="BS291" t="s">
        <v>12035</v>
      </c>
      <c r="BT291" s="2"/>
      <c r="BU291" s="2"/>
      <c r="BV291" t="s">
        <v>9926</v>
      </c>
      <c r="BW291" t="s">
        <v>12035</v>
      </c>
      <c r="BX291" s="2"/>
      <c r="BY291" s="2"/>
      <c r="BZ291" t="s">
        <v>8873</v>
      </c>
      <c r="CA291" t="s">
        <v>12059</v>
      </c>
      <c r="CB291" s="2"/>
      <c r="CC291" s="2"/>
      <c r="CD291" t="s">
        <v>9394</v>
      </c>
      <c r="CE291" t="s">
        <v>12035</v>
      </c>
      <c r="CF291" s="2"/>
      <c r="CG291" s="2"/>
      <c r="CH291" t="s">
        <v>11002</v>
      </c>
      <c r="CI291" t="s">
        <v>12035</v>
      </c>
      <c r="CJ291" t="s">
        <v>8603</v>
      </c>
      <c r="CK291" t="s">
        <v>13306</v>
      </c>
      <c r="CL291" t="s">
        <v>11176</v>
      </c>
      <c r="CM291" t="s">
        <v>12035</v>
      </c>
      <c r="CN291" s="2"/>
      <c r="CO291" s="2"/>
      <c r="CP291" t="s">
        <v>11245</v>
      </c>
      <c r="CQ291" t="s">
        <v>12035</v>
      </c>
      <c r="CR291" s="2"/>
      <c r="CS291" s="2"/>
      <c r="CT291" t="s">
        <v>11464</v>
      </c>
      <c r="CU291" t="s">
        <v>12038</v>
      </c>
      <c r="CV291" s="2"/>
      <c r="CW291" s="2"/>
      <c r="CX291" s="4"/>
    </row>
    <row r="292" spans="1:102" ht="15" customHeight="1">
      <c r="A292" t="s">
        <v>51</v>
      </c>
      <c r="B292" t="s">
        <v>205</v>
      </c>
      <c r="C292" t="s">
        <v>224</v>
      </c>
      <c r="D292" t="s">
        <v>618</v>
      </c>
      <c r="E292" t="s">
        <v>23</v>
      </c>
      <c r="F292" t="s">
        <v>13307</v>
      </c>
      <c r="G292" t="s">
        <v>1852</v>
      </c>
      <c r="H292" t="s">
        <v>1061</v>
      </c>
      <c r="I292" t="s">
        <v>13308</v>
      </c>
      <c r="J292" t="s">
        <v>8742</v>
      </c>
      <c r="K292" t="s">
        <v>12035</v>
      </c>
      <c r="L292" s="2"/>
      <c r="M292" s="2"/>
      <c r="N292" t="s">
        <v>9645</v>
      </c>
      <c r="O292" t="s">
        <v>8602</v>
      </c>
      <c r="P292" s="2"/>
      <c r="Q292" s="2"/>
      <c r="R292" t="s">
        <v>12123</v>
      </c>
      <c r="S292" t="s">
        <v>12035</v>
      </c>
      <c r="T292" s="2"/>
      <c r="U292" s="2"/>
      <c r="V292" t="s">
        <v>9583</v>
      </c>
      <c r="W292" t="s">
        <v>12059</v>
      </c>
      <c r="X292" s="2"/>
      <c r="Y292" s="2"/>
      <c r="Z292" t="s">
        <v>10193</v>
      </c>
      <c r="AA292" t="s">
        <v>12038</v>
      </c>
      <c r="AB292" s="2"/>
      <c r="AC292" s="2"/>
      <c r="AD292" t="s">
        <v>10055</v>
      </c>
      <c r="AE292" t="s">
        <v>12035</v>
      </c>
      <c r="AF292" s="2"/>
      <c r="AG292" s="2"/>
      <c r="AH292" t="s">
        <v>10064</v>
      </c>
      <c r="AI292" t="s">
        <v>12059</v>
      </c>
      <c r="AJ292" s="2"/>
      <c r="AK292" s="2"/>
      <c r="AL292" t="s">
        <v>9263</v>
      </c>
      <c r="AM292" t="s">
        <v>12059</v>
      </c>
      <c r="AN292" s="2"/>
      <c r="AO292" s="2"/>
      <c r="AP292" t="s">
        <v>9837</v>
      </c>
      <c r="AQ292" t="s">
        <v>12035</v>
      </c>
      <c r="AR292" s="2"/>
      <c r="AS292" s="2"/>
      <c r="AT292" t="s">
        <v>8781</v>
      </c>
      <c r="AU292" t="s">
        <v>12035</v>
      </c>
      <c r="AV292" t="s">
        <v>8609</v>
      </c>
      <c r="AW292" s="2"/>
      <c r="AX292" t="s">
        <v>12864</v>
      </c>
      <c r="AY292" t="s">
        <v>12038</v>
      </c>
      <c r="AZ292" s="2"/>
      <c r="BA292" s="2"/>
      <c r="BB292" t="s">
        <v>4220</v>
      </c>
      <c r="BC292" t="s">
        <v>8602</v>
      </c>
      <c r="BD292" s="2"/>
      <c r="BE292" s="2"/>
      <c r="BF292" t="s">
        <v>9869</v>
      </c>
      <c r="BG292" t="s">
        <v>12035</v>
      </c>
      <c r="BH292" s="2"/>
      <c r="BI292" s="2"/>
      <c r="BJ292" t="s">
        <v>9987</v>
      </c>
      <c r="BK292" t="s">
        <v>12038</v>
      </c>
      <c r="BL292" s="2"/>
      <c r="BM292" s="2"/>
      <c r="BN292" t="s">
        <v>13309</v>
      </c>
      <c r="BO292" t="s">
        <v>12038</v>
      </c>
      <c r="BP292" s="2"/>
      <c r="BQ292" s="2"/>
      <c r="BR292" t="s">
        <v>13274</v>
      </c>
      <c r="BS292" t="s">
        <v>12035</v>
      </c>
      <c r="BT292" s="2"/>
      <c r="BU292" s="2"/>
      <c r="BV292" t="s">
        <v>9780</v>
      </c>
      <c r="BW292" t="s">
        <v>12035</v>
      </c>
      <c r="BX292" s="2"/>
      <c r="BY292" s="2"/>
      <c r="BZ292" t="s">
        <v>9235</v>
      </c>
      <c r="CA292" t="s">
        <v>12059</v>
      </c>
      <c r="CB292" s="2"/>
      <c r="CC292" s="2"/>
      <c r="CD292" t="s">
        <v>9460</v>
      </c>
      <c r="CE292" t="s">
        <v>12035</v>
      </c>
      <c r="CF292" t="s">
        <v>8609</v>
      </c>
      <c r="CG292" s="2"/>
      <c r="CH292" t="s">
        <v>10171</v>
      </c>
      <c r="CI292" t="s">
        <v>12035</v>
      </c>
      <c r="CJ292" t="s">
        <v>8603</v>
      </c>
      <c r="CK292" t="s">
        <v>13310</v>
      </c>
      <c r="CL292" t="s">
        <v>9094</v>
      </c>
      <c r="CM292" t="s">
        <v>12035</v>
      </c>
      <c r="CN292" s="2"/>
      <c r="CO292" s="2"/>
      <c r="CP292" t="s">
        <v>9623</v>
      </c>
      <c r="CQ292" t="s">
        <v>12035</v>
      </c>
      <c r="CR292" s="2"/>
      <c r="CS292" s="2"/>
      <c r="CT292" t="s">
        <v>8856</v>
      </c>
      <c r="CU292" t="s">
        <v>12038</v>
      </c>
      <c r="CV292" s="2"/>
      <c r="CW292" s="2"/>
      <c r="CX292" s="4"/>
    </row>
    <row r="293" spans="1:102" ht="15" customHeight="1">
      <c r="A293" t="s">
        <v>51</v>
      </c>
      <c r="B293" t="s">
        <v>205</v>
      </c>
      <c r="C293" t="s">
        <v>224</v>
      </c>
      <c r="D293" t="s">
        <v>652</v>
      </c>
      <c r="E293" t="s">
        <v>23</v>
      </c>
      <c r="F293" t="s">
        <v>13311</v>
      </c>
      <c r="G293" t="s">
        <v>1852</v>
      </c>
      <c r="H293" t="s">
        <v>1220</v>
      </c>
      <c r="I293" t="s">
        <v>13312</v>
      </c>
      <c r="J293" t="s">
        <v>9339</v>
      </c>
      <c r="K293" t="s">
        <v>12035</v>
      </c>
      <c r="L293" s="2"/>
      <c r="M293" s="2"/>
      <c r="N293" t="s">
        <v>12590</v>
      </c>
      <c r="O293" t="s">
        <v>8602</v>
      </c>
      <c r="P293" s="2"/>
      <c r="Q293" s="2"/>
      <c r="R293" t="s">
        <v>10581</v>
      </c>
      <c r="S293" t="s">
        <v>12035</v>
      </c>
      <c r="T293" s="2"/>
      <c r="U293" s="2"/>
      <c r="V293" t="s">
        <v>4244</v>
      </c>
      <c r="W293" t="s">
        <v>12059</v>
      </c>
      <c r="X293" s="2"/>
      <c r="Y293" s="2"/>
      <c r="Z293" t="s">
        <v>13313</v>
      </c>
      <c r="AA293" t="s">
        <v>12038</v>
      </c>
      <c r="AB293" s="2"/>
      <c r="AC293" s="2"/>
      <c r="AD293" t="s">
        <v>10840</v>
      </c>
      <c r="AE293" t="s">
        <v>12035</v>
      </c>
      <c r="AF293" t="s">
        <v>8609</v>
      </c>
      <c r="AG293" s="2"/>
      <c r="AH293" t="s">
        <v>11766</v>
      </c>
      <c r="AI293" t="s">
        <v>12059</v>
      </c>
      <c r="AJ293" s="2"/>
      <c r="AK293" s="2"/>
      <c r="AL293" t="s">
        <v>9263</v>
      </c>
      <c r="AM293" t="s">
        <v>12059</v>
      </c>
      <c r="AN293" s="2"/>
      <c r="AO293" s="2"/>
      <c r="AP293" t="s">
        <v>9668</v>
      </c>
      <c r="AQ293" t="s">
        <v>12035</v>
      </c>
      <c r="AR293" s="2"/>
      <c r="AS293" s="2"/>
      <c r="AT293" t="s">
        <v>9166</v>
      </c>
      <c r="AU293" t="s">
        <v>12035</v>
      </c>
      <c r="AV293" s="2"/>
      <c r="AW293" s="2"/>
      <c r="AX293" t="s">
        <v>4279</v>
      </c>
      <c r="AY293" t="s">
        <v>12038</v>
      </c>
      <c r="AZ293" t="s">
        <v>8603</v>
      </c>
      <c r="BA293" t="s">
        <v>13314</v>
      </c>
      <c r="BB293" t="s">
        <v>12627</v>
      </c>
      <c r="BC293" t="s">
        <v>8602</v>
      </c>
      <c r="BD293" s="2"/>
      <c r="BE293" s="2"/>
      <c r="BF293" t="s">
        <v>9862</v>
      </c>
      <c r="BG293" t="s">
        <v>12035</v>
      </c>
      <c r="BH293" s="2"/>
      <c r="BI293" s="2"/>
      <c r="BJ293" t="s">
        <v>12591</v>
      </c>
      <c r="BK293" t="s">
        <v>12038</v>
      </c>
      <c r="BL293" t="s">
        <v>8603</v>
      </c>
      <c r="BM293" t="s">
        <v>13315</v>
      </c>
      <c r="BN293" t="s">
        <v>13316</v>
      </c>
      <c r="BO293" t="s">
        <v>12038</v>
      </c>
      <c r="BP293" s="2"/>
      <c r="BQ293" s="2"/>
      <c r="BR293" t="s">
        <v>11370</v>
      </c>
      <c r="BS293" t="s">
        <v>12035</v>
      </c>
      <c r="BT293" s="2"/>
      <c r="BU293" s="2"/>
      <c r="BV293" t="s">
        <v>13317</v>
      </c>
      <c r="BW293" t="s">
        <v>12035</v>
      </c>
      <c r="BX293" t="s">
        <v>8603</v>
      </c>
      <c r="BY293" t="s">
        <v>13318</v>
      </c>
      <c r="BZ293" t="s">
        <v>9262</v>
      </c>
      <c r="CA293" t="s">
        <v>12059</v>
      </c>
      <c r="CB293" s="2"/>
      <c r="CC293" s="2"/>
      <c r="CD293" t="s">
        <v>8939</v>
      </c>
      <c r="CE293" t="s">
        <v>12035</v>
      </c>
      <c r="CF293" s="2"/>
      <c r="CG293" s="2"/>
      <c r="CH293" t="s">
        <v>8968</v>
      </c>
      <c r="CI293" t="s">
        <v>12035</v>
      </c>
      <c r="CJ293" t="s">
        <v>8603</v>
      </c>
      <c r="CK293" t="s">
        <v>13319</v>
      </c>
      <c r="CL293" t="s">
        <v>10303</v>
      </c>
      <c r="CM293" t="s">
        <v>12035</v>
      </c>
      <c r="CN293" s="2"/>
      <c r="CO293" s="2"/>
      <c r="CP293" t="s">
        <v>9623</v>
      </c>
      <c r="CQ293" t="s">
        <v>12035</v>
      </c>
      <c r="CR293" s="2"/>
      <c r="CS293" s="2"/>
      <c r="CT293" t="s">
        <v>13187</v>
      </c>
      <c r="CU293" t="s">
        <v>12038</v>
      </c>
      <c r="CV293" s="2"/>
      <c r="CW293" s="2"/>
      <c r="CX293" s="4"/>
    </row>
    <row r="294" spans="1:102" ht="15" customHeight="1">
      <c r="A294" t="s">
        <v>51</v>
      </c>
      <c r="B294" t="s">
        <v>52</v>
      </c>
      <c r="C294" t="s">
        <v>125</v>
      </c>
      <c r="D294" t="s">
        <v>835</v>
      </c>
      <c r="E294" t="s">
        <v>23</v>
      </c>
      <c r="F294" t="s">
        <v>13320</v>
      </c>
      <c r="G294" t="s">
        <v>1852</v>
      </c>
      <c r="H294" t="s">
        <v>916</v>
      </c>
      <c r="I294" t="s">
        <v>13321</v>
      </c>
      <c r="J294" t="s">
        <v>8636</v>
      </c>
      <c r="K294" t="s">
        <v>12035</v>
      </c>
      <c r="L294" s="2"/>
      <c r="M294" s="2"/>
      <c r="N294" t="s">
        <v>9169</v>
      </c>
      <c r="O294" t="s">
        <v>8602</v>
      </c>
      <c r="P294" s="2"/>
      <c r="Q294" s="2"/>
      <c r="R294" t="s">
        <v>11248</v>
      </c>
      <c r="S294" t="s">
        <v>12035</v>
      </c>
      <c r="T294" s="2"/>
      <c r="U294" s="2"/>
      <c r="V294" t="s">
        <v>12156</v>
      </c>
      <c r="W294" t="s">
        <v>12059</v>
      </c>
      <c r="X294" t="s">
        <v>8609</v>
      </c>
      <c r="Y294" s="2"/>
      <c r="Z294" t="s">
        <v>9274</v>
      </c>
      <c r="AA294" t="s">
        <v>12038</v>
      </c>
      <c r="AB294" t="s">
        <v>8609</v>
      </c>
      <c r="AC294" s="2"/>
      <c r="AD294" t="s">
        <v>9549</v>
      </c>
      <c r="AE294" t="s">
        <v>12035</v>
      </c>
      <c r="AF294" s="2"/>
      <c r="AG294" s="2"/>
      <c r="AH294" t="s">
        <v>10070</v>
      </c>
      <c r="AI294" t="s">
        <v>12059</v>
      </c>
      <c r="AJ294" s="2"/>
      <c r="AK294" s="2"/>
      <c r="AL294" t="s">
        <v>9344</v>
      </c>
      <c r="AM294" t="s">
        <v>12059</v>
      </c>
      <c r="AN294" s="2"/>
      <c r="AO294" s="2"/>
      <c r="AP294" t="s">
        <v>9668</v>
      </c>
      <c r="AQ294" t="s">
        <v>12035</v>
      </c>
      <c r="AR294" s="2"/>
      <c r="AS294" s="2"/>
      <c r="AT294" t="s">
        <v>9888</v>
      </c>
      <c r="AU294" t="s">
        <v>12035</v>
      </c>
      <c r="AV294" s="2"/>
      <c r="AW294" s="2"/>
      <c r="AX294" t="s">
        <v>10662</v>
      </c>
      <c r="AY294" t="s">
        <v>12038</v>
      </c>
      <c r="AZ294" s="2"/>
      <c r="BA294" s="2"/>
      <c r="BB294" t="s">
        <v>10199</v>
      </c>
      <c r="BC294" t="s">
        <v>8602</v>
      </c>
      <c r="BD294" s="2"/>
      <c r="BE294" s="2"/>
      <c r="BF294" t="s">
        <v>8769</v>
      </c>
      <c r="BG294" t="s">
        <v>12035</v>
      </c>
      <c r="BH294" s="2"/>
      <c r="BI294" s="2"/>
      <c r="BJ294" t="s">
        <v>9700</v>
      </c>
      <c r="BK294" t="s">
        <v>12038</v>
      </c>
      <c r="BL294" s="2"/>
      <c r="BM294" s="2"/>
      <c r="BN294" t="s">
        <v>11187</v>
      </c>
      <c r="BO294" t="s">
        <v>12038</v>
      </c>
      <c r="BP294" s="2"/>
      <c r="BQ294" s="2"/>
      <c r="BR294" t="s">
        <v>12193</v>
      </c>
      <c r="BS294" t="s">
        <v>12035</v>
      </c>
      <c r="BT294" s="2"/>
      <c r="BU294" s="2"/>
      <c r="BV294" t="s">
        <v>11643</v>
      </c>
      <c r="BW294" t="s">
        <v>12035</v>
      </c>
      <c r="BX294" s="2"/>
      <c r="BY294" s="2"/>
      <c r="BZ294" t="s">
        <v>12369</v>
      </c>
      <c r="CA294" t="s">
        <v>12059</v>
      </c>
      <c r="CB294" s="2"/>
      <c r="CC294" s="2"/>
      <c r="CD294" t="s">
        <v>9480</v>
      </c>
      <c r="CE294" t="s">
        <v>12035</v>
      </c>
      <c r="CF294" s="2"/>
      <c r="CG294" s="2"/>
      <c r="CH294" t="s">
        <v>9748</v>
      </c>
      <c r="CI294" t="s">
        <v>12035</v>
      </c>
      <c r="CJ294" s="2"/>
      <c r="CK294" s="2"/>
      <c r="CL294" t="s">
        <v>9016</v>
      </c>
      <c r="CM294" t="s">
        <v>12035</v>
      </c>
      <c r="CN294" s="2"/>
      <c r="CO294" s="2"/>
      <c r="CP294" t="s">
        <v>10085</v>
      </c>
      <c r="CQ294" t="s">
        <v>12035</v>
      </c>
      <c r="CR294" s="2"/>
      <c r="CS294" s="2"/>
      <c r="CT294" t="s">
        <v>1576</v>
      </c>
      <c r="CU294" t="s">
        <v>12038</v>
      </c>
      <c r="CV294" s="2"/>
      <c r="CW294" s="2"/>
      <c r="CX294" s="4"/>
    </row>
    <row r="295" spans="1:102" ht="15" customHeight="1">
      <c r="A295" t="s">
        <v>51</v>
      </c>
      <c r="B295" t="s">
        <v>52</v>
      </c>
      <c r="C295" t="s">
        <v>255</v>
      </c>
      <c r="D295" t="s">
        <v>635</v>
      </c>
      <c r="E295" t="s">
        <v>23</v>
      </c>
      <c r="F295" t="s">
        <v>1225</v>
      </c>
      <c r="G295" t="s">
        <v>1852</v>
      </c>
      <c r="H295" t="s">
        <v>905</v>
      </c>
      <c r="I295" t="s">
        <v>13322</v>
      </c>
      <c r="J295" t="s">
        <v>8652</v>
      </c>
      <c r="K295" t="s">
        <v>12035</v>
      </c>
      <c r="L295" s="2"/>
      <c r="M295" s="2"/>
      <c r="N295" t="s">
        <v>9249</v>
      </c>
      <c r="O295" t="s">
        <v>8602</v>
      </c>
      <c r="P295" s="2"/>
      <c r="Q295" s="2"/>
      <c r="R295" t="s">
        <v>12352</v>
      </c>
      <c r="S295" t="s">
        <v>12035</v>
      </c>
      <c r="T295" s="2"/>
      <c r="U295" s="2"/>
      <c r="V295" t="s">
        <v>4222</v>
      </c>
      <c r="W295" t="s">
        <v>12059</v>
      </c>
      <c r="X295" s="2"/>
      <c r="Y295" s="2"/>
      <c r="Z295" t="s">
        <v>4788</v>
      </c>
      <c r="AA295" t="s">
        <v>12038</v>
      </c>
      <c r="AB295" s="2"/>
      <c r="AC295" s="2"/>
      <c r="AD295" t="s">
        <v>9413</v>
      </c>
      <c r="AE295" t="s">
        <v>12035</v>
      </c>
      <c r="AF295" s="2"/>
      <c r="AG295" s="2"/>
      <c r="AH295" t="s">
        <v>8904</v>
      </c>
      <c r="AI295" t="s">
        <v>12059</v>
      </c>
      <c r="AJ295" s="2"/>
      <c r="AK295" s="2"/>
      <c r="AL295" t="s">
        <v>8694</v>
      </c>
      <c r="AM295" t="s">
        <v>12059</v>
      </c>
      <c r="AN295" s="2"/>
      <c r="AO295" s="2"/>
      <c r="AP295" t="s">
        <v>9293</v>
      </c>
      <c r="AQ295" t="s">
        <v>12035</v>
      </c>
      <c r="AR295" s="2"/>
      <c r="AS295" s="2"/>
      <c r="AT295" t="s">
        <v>8709</v>
      </c>
      <c r="AU295" t="s">
        <v>12035</v>
      </c>
      <c r="AV295" t="s">
        <v>8603</v>
      </c>
      <c r="AW295" t="s">
        <v>12091</v>
      </c>
      <c r="AX295" t="s">
        <v>4244</v>
      </c>
      <c r="AY295" t="s">
        <v>12038</v>
      </c>
      <c r="AZ295" t="s">
        <v>8603</v>
      </c>
      <c r="BA295" t="s">
        <v>2172</v>
      </c>
      <c r="BB295" t="s">
        <v>10063</v>
      </c>
      <c r="BC295" t="s">
        <v>8602</v>
      </c>
      <c r="BD295" s="2"/>
      <c r="BE295" s="2"/>
      <c r="BF295" t="s">
        <v>11268</v>
      </c>
      <c r="BG295" t="s">
        <v>12035</v>
      </c>
      <c r="BH295" s="2"/>
      <c r="BI295" s="2"/>
      <c r="BJ295" t="s">
        <v>9463</v>
      </c>
      <c r="BK295" t="s">
        <v>12038</v>
      </c>
      <c r="BL295" s="2"/>
      <c r="BM295" s="2"/>
      <c r="BN295" t="s">
        <v>13323</v>
      </c>
      <c r="BO295" t="s">
        <v>12038</v>
      </c>
      <c r="BP295" t="s">
        <v>8603</v>
      </c>
      <c r="BQ295" t="s">
        <v>13324</v>
      </c>
      <c r="BR295" t="s">
        <v>12144</v>
      </c>
      <c r="BS295" t="s">
        <v>12035</v>
      </c>
      <c r="BT295" s="2"/>
      <c r="BU295" s="2"/>
      <c r="BV295" t="s">
        <v>8878</v>
      </c>
      <c r="BW295" t="s">
        <v>12035</v>
      </c>
      <c r="BX295" s="2"/>
      <c r="BY295" s="2"/>
      <c r="BZ295" t="s">
        <v>12227</v>
      </c>
      <c r="CA295" t="s">
        <v>12059</v>
      </c>
      <c r="CB295" s="2"/>
      <c r="CC295" s="2"/>
      <c r="CD295" t="s">
        <v>13138</v>
      </c>
      <c r="CE295" t="s">
        <v>12035</v>
      </c>
      <c r="CF295" t="s">
        <v>8603</v>
      </c>
      <c r="CG295" t="s">
        <v>12508</v>
      </c>
      <c r="CH295" t="s">
        <v>9890</v>
      </c>
      <c r="CI295" t="s">
        <v>12035</v>
      </c>
      <c r="CJ295" t="s">
        <v>8603</v>
      </c>
      <c r="CK295" t="s">
        <v>1877</v>
      </c>
      <c r="CL295" t="s">
        <v>10132</v>
      </c>
      <c r="CM295" t="s">
        <v>12035</v>
      </c>
      <c r="CN295" s="2"/>
      <c r="CO295" s="2"/>
      <c r="CP295" t="s">
        <v>9725</v>
      </c>
      <c r="CQ295" t="s">
        <v>12035</v>
      </c>
      <c r="CR295" s="2"/>
      <c r="CS295" s="2"/>
      <c r="CT295" t="s">
        <v>1607</v>
      </c>
      <c r="CU295" t="s">
        <v>12038</v>
      </c>
      <c r="CV295" s="2"/>
      <c r="CW295" s="2"/>
      <c r="CX295" s="4"/>
    </row>
    <row r="296" spans="1:102" ht="15" customHeight="1">
      <c r="A296" t="s">
        <v>51</v>
      </c>
      <c r="B296" t="s">
        <v>52</v>
      </c>
      <c r="C296" t="s">
        <v>249</v>
      </c>
      <c r="D296" t="s">
        <v>635</v>
      </c>
      <c r="E296" t="s">
        <v>23</v>
      </c>
      <c r="F296" t="s">
        <v>13325</v>
      </c>
      <c r="G296" t="s">
        <v>1852</v>
      </c>
      <c r="H296" t="s">
        <v>905</v>
      </c>
      <c r="I296" t="s">
        <v>13326</v>
      </c>
      <c r="J296" t="s">
        <v>10509</v>
      </c>
      <c r="K296" t="s">
        <v>12035</v>
      </c>
      <c r="L296" s="2"/>
      <c r="M296" s="2"/>
      <c r="N296" t="s">
        <v>13131</v>
      </c>
      <c r="O296" t="s">
        <v>8602</v>
      </c>
      <c r="P296" s="2"/>
      <c r="Q296" s="2"/>
      <c r="R296" t="s">
        <v>11904</v>
      </c>
      <c r="S296" t="s">
        <v>12035</v>
      </c>
      <c r="T296" s="2"/>
      <c r="U296" s="2"/>
      <c r="V296" t="s">
        <v>1657</v>
      </c>
      <c r="W296" t="s">
        <v>12059</v>
      </c>
      <c r="X296" s="2"/>
      <c r="Y296" s="2"/>
      <c r="Z296" t="s">
        <v>13327</v>
      </c>
      <c r="AA296" t="s">
        <v>12038</v>
      </c>
      <c r="AB296" s="2"/>
      <c r="AC296" s="2"/>
      <c r="AD296" t="s">
        <v>9061</v>
      </c>
      <c r="AE296" t="s">
        <v>12035</v>
      </c>
      <c r="AF296" s="2"/>
      <c r="AG296" s="2"/>
      <c r="AH296" t="s">
        <v>10076</v>
      </c>
      <c r="AI296" t="s">
        <v>12059</v>
      </c>
      <c r="AJ296" s="2"/>
      <c r="AK296" s="2"/>
      <c r="AL296" t="s">
        <v>9161</v>
      </c>
      <c r="AM296" t="s">
        <v>12059</v>
      </c>
      <c r="AN296" s="2"/>
      <c r="AO296" s="2"/>
      <c r="AP296" t="s">
        <v>10637</v>
      </c>
      <c r="AQ296" t="s">
        <v>12035</v>
      </c>
      <c r="AR296" s="2"/>
      <c r="AS296" s="2"/>
      <c r="AT296" t="s">
        <v>9703</v>
      </c>
      <c r="AU296" t="s">
        <v>12035</v>
      </c>
      <c r="AV296" s="2"/>
      <c r="AW296" s="2"/>
      <c r="AX296" t="s">
        <v>13328</v>
      </c>
      <c r="AY296" t="s">
        <v>12038</v>
      </c>
      <c r="AZ296" s="2"/>
      <c r="BA296" s="2"/>
      <c r="BB296" t="s">
        <v>12535</v>
      </c>
      <c r="BC296" t="s">
        <v>8602</v>
      </c>
      <c r="BD296" s="2"/>
      <c r="BE296" s="2"/>
      <c r="BF296" t="s">
        <v>9862</v>
      </c>
      <c r="BG296" t="s">
        <v>12035</v>
      </c>
      <c r="BH296" s="2"/>
      <c r="BI296" s="2"/>
      <c r="BJ296" t="s">
        <v>9121</v>
      </c>
      <c r="BK296" t="s">
        <v>12038</v>
      </c>
      <c r="BL296" s="2"/>
      <c r="BM296" s="2"/>
      <c r="BN296" t="s">
        <v>13329</v>
      </c>
      <c r="BO296" t="s">
        <v>12038</v>
      </c>
      <c r="BP296" s="2"/>
      <c r="BQ296" s="2"/>
      <c r="BR296" t="s">
        <v>12193</v>
      </c>
      <c r="BS296" t="s">
        <v>12035</v>
      </c>
      <c r="BT296" s="2"/>
      <c r="BU296" s="2"/>
      <c r="BV296" t="s">
        <v>12078</v>
      </c>
      <c r="BW296" t="s">
        <v>12035</v>
      </c>
      <c r="BX296" s="2"/>
      <c r="BY296" s="2"/>
      <c r="BZ296" t="s">
        <v>12643</v>
      </c>
      <c r="CA296" t="s">
        <v>12059</v>
      </c>
      <c r="CB296" s="2"/>
      <c r="CC296" s="2"/>
      <c r="CD296" t="s">
        <v>9942</v>
      </c>
      <c r="CE296" t="s">
        <v>12035</v>
      </c>
      <c r="CF296" t="s">
        <v>8603</v>
      </c>
      <c r="CG296" t="s">
        <v>12265</v>
      </c>
      <c r="CH296" t="s">
        <v>9697</v>
      </c>
      <c r="CI296" t="s">
        <v>12035</v>
      </c>
      <c r="CJ296" s="2"/>
      <c r="CK296" s="2"/>
      <c r="CL296" t="s">
        <v>8757</v>
      </c>
      <c r="CM296" t="s">
        <v>12035</v>
      </c>
      <c r="CN296" t="s">
        <v>8609</v>
      </c>
      <c r="CO296" s="2"/>
      <c r="CP296" t="s">
        <v>9874</v>
      </c>
      <c r="CQ296" t="s">
        <v>12035</v>
      </c>
      <c r="CR296" s="2"/>
      <c r="CS296" s="2"/>
      <c r="CT296" t="s">
        <v>1576</v>
      </c>
      <c r="CU296" t="s">
        <v>12038</v>
      </c>
      <c r="CV296" s="2"/>
      <c r="CW296" s="2"/>
      <c r="CX296" s="4"/>
    </row>
    <row r="297" spans="1:102" ht="15" customHeight="1">
      <c r="A297" t="s">
        <v>51</v>
      </c>
      <c r="B297" t="s">
        <v>52</v>
      </c>
      <c r="C297" t="s">
        <v>137</v>
      </c>
      <c r="D297" t="s">
        <v>495</v>
      </c>
      <c r="E297" t="s">
        <v>23</v>
      </c>
      <c r="F297" t="s">
        <v>13330</v>
      </c>
      <c r="G297" t="s">
        <v>1849</v>
      </c>
      <c r="H297" s="2"/>
      <c r="I297" t="s">
        <v>13331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4"/>
    </row>
    <row r="298" spans="1:102" ht="15" customHeight="1">
      <c r="A298" t="s">
        <v>51</v>
      </c>
      <c r="B298" t="s">
        <v>52</v>
      </c>
      <c r="C298" t="s">
        <v>137</v>
      </c>
      <c r="D298" t="s">
        <v>621</v>
      </c>
      <c r="E298" t="s">
        <v>23</v>
      </c>
      <c r="F298" t="s">
        <v>13332</v>
      </c>
      <c r="G298" t="s">
        <v>1852</v>
      </c>
      <c r="H298" t="s">
        <v>1229</v>
      </c>
      <c r="I298" t="s">
        <v>13333</v>
      </c>
      <c r="J298" t="s">
        <v>9805</v>
      </c>
      <c r="K298" t="s">
        <v>12035</v>
      </c>
      <c r="L298" s="2"/>
      <c r="M298" s="2"/>
      <c r="N298" t="s">
        <v>13018</v>
      </c>
      <c r="O298" t="s">
        <v>8602</v>
      </c>
      <c r="P298" s="2"/>
      <c r="Q298" s="2"/>
      <c r="R298" t="s">
        <v>11350</v>
      </c>
      <c r="S298" t="s">
        <v>12035</v>
      </c>
      <c r="T298" s="2"/>
      <c r="U298" s="2"/>
      <c r="V298" t="s">
        <v>9149</v>
      </c>
      <c r="W298" t="s">
        <v>12059</v>
      </c>
      <c r="X298" s="2"/>
      <c r="Y298" s="2"/>
      <c r="Z298" t="s">
        <v>4373</v>
      </c>
      <c r="AA298" t="s">
        <v>12038</v>
      </c>
      <c r="AB298" s="2"/>
      <c r="AC298" s="2"/>
      <c r="AD298" t="s">
        <v>9217</v>
      </c>
      <c r="AE298" t="s">
        <v>12035</v>
      </c>
      <c r="AF298" s="2"/>
      <c r="AG298" s="2"/>
      <c r="AH298" t="s">
        <v>10036</v>
      </c>
      <c r="AI298" t="s">
        <v>12059</v>
      </c>
      <c r="AJ298" s="2"/>
      <c r="AK298" s="2"/>
      <c r="AL298" t="s">
        <v>8974</v>
      </c>
      <c r="AM298" t="s">
        <v>12059</v>
      </c>
      <c r="AN298" s="2"/>
      <c r="AO298" s="2"/>
      <c r="AP298" t="s">
        <v>9597</v>
      </c>
      <c r="AQ298" t="s">
        <v>12035</v>
      </c>
      <c r="AR298" t="s">
        <v>8609</v>
      </c>
      <c r="AS298" s="2"/>
      <c r="AT298" t="s">
        <v>11154</v>
      </c>
      <c r="AU298" t="s">
        <v>12035</v>
      </c>
      <c r="AV298" t="s">
        <v>8603</v>
      </c>
      <c r="AW298" t="s">
        <v>12091</v>
      </c>
      <c r="AX298" t="s">
        <v>10031</v>
      </c>
      <c r="AY298" t="s">
        <v>12038</v>
      </c>
      <c r="AZ298" s="2"/>
      <c r="BA298" s="2"/>
      <c r="BB298" t="s">
        <v>10212</v>
      </c>
      <c r="BC298" t="s">
        <v>8602</v>
      </c>
      <c r="BD298" s="2"/>
      <c r="BE298" s="2"/>
      <c r="BF298" t="s">
        <v>9796</v>
      </c>
      <c r="BG298" t="s">
        <v>12035</v>
      </c>
      <c r="BH298" s="2"/>
      <c r="BI298" s="2"/>
      <c r="BJ298" t="s">
        <v>11167</v>
      </c>
      <c r="BK298" t="s">
        <v>12038</v>
      </c>
      <c r="BL298" s="2"/>
      <c r="BM298" s="2"/>
      <c r="BN298" t="s">
        <v>13334</v>
      </c>
      <c r="BO298" t="s">
        <v>12038</v>
      </c>
      <c r="BP298" t="s">
        <v>8603</v>
      </c>
      <c r="BQ298" t="s">
        <v>13127</v>
      </c>
      <c r="BR298" t="s">
        <v>12614</v>
      </c>
      <c r="BS298" t="s">
        <v>12035</v>
      </c>
      <c r="BT298" s="2"/>
      <c r="BU298" s="2"/>
      <c r="BV298" t="s">
        <v>10903</v>
      </c>
      <c r="BW298" t="s">
        <v>12035</v>
      </c>
      <c r="BX298" s="2"/>
      <c r="BY298" s="2"/>
      <c r="BZ298" t="s">
        <v>12135</v>
      </c>
      <c r="CA298" t="s">
        <v>12059</v>
      </c>
      <c r="CB298" s="2"/>
      <c r="CC298" s="2"/>
      <c r="CD298" t="s">
        <v>8644</v>
      </c>
      <c r="CE298" t="s">
        <v>12035</v>
      </c>
      <c r="CF298" t="s">
        <v>8603</v>
      </c>
      <c r="CG298" t="s">
        <v>12508</v>
      </c>
      <c r="CH298" t="s">
        <v>8769</v>
      </c>
      <c r="CI298" t="s">
        <v>12035</v>
      </c>
      <c r="CJ298" s="2"/>
      <c r="CK298" s="2"/>
      <c r="CL298" t="s">
        <v>10162</v>
      </c>
      <c r="CM298" t="s">
        <v>12035</v>
      </c>
      <c r="CN298" t="s">
        <v>8609</v>
      </c>
      <c r="CO298" s="2"/>
      <c r="CP298" t="s">
        <v>9423</v>
      </c>
      <c r="CQ298" t="s">
        <v>12035</v>
      </c>
      <c r="CR298" t="s">
        <v>8609</v>
      </c>
      <c r="CS298" s="2"/>
      <c r="CT298" t="s">
        <v>4438</v>
      </c>
      <c r="CU298" t="s">
        <v>12038</v>
      </c>
      <c r="CV298" s="2"/>
      <c r="CW298" s="2"/>
      <c r="CX298" s="4"/>
    </row>
    <row r="299" spans="1:102" ht="15" customHeight="1">
      <c r="A299" t="s">
        <v>51</v>
      </c>
      <c r="B299" t="s">
        <v>52</v>
      </c>
      <c r="C299" t="s">
        <v>137</v>
      </c>
      <c r="D299" t="s">
        <v>624</v>
      </c>
      <c r="E299" t="s">
        <v>23</v>
      </c>
      <c r="F299" t="s">
        <v>13335</v>
      </c>
      <c r="G299" t="s">
        <v>1852</v>
      </c>
      <c r="H299" t="s">
        <v>1138</v>
      </c>
      <c r="I299" t="s">
        <v>13336</v>
      </c>
      <c r="J299" t="s">
        <v>8954</v>
      </c>
      <c r="K299" t="s">
        <v>12035</v>
      </c>
      <c r="L299" s="2"/>
      <c r="M299" s="2"/>
      <c r="N299" t="s">
        <v>10952</v>
      </c>
      <c r="O299" t="s">
        <v>8602</v>
      </c>
      <c r="P299" s="2"/>
      <c r="Q299" s="2"/>
      <c r="R299" t="s">
        <v>13185</v>
      </c>
      <c r="S299" t="s">
        <v>12035</v>
      </c>
      <c r="T299" s="2"/>
      <c r="U299" s="2"/>
      <c r="V299" t="s">
        <v>9683</v>
      </c>
      <c r="W299" t="s">
        <v>12059</v>
      </c>
      <c r="X299" s="2"/>
      <c r="Y299" s="2"/>
      <c r="Z299" t="s">
        <v>11060</v>
      </c>
      <c r="AA299" t="s">
        <v>12038</v>
      </c>
      <c r="AB299" s="2"/>
      <c r="AC299" s="2"/>
      <c r="AD299" t="s">
        <v>8722</v>
      </c>
      <c r="AE299" t="s">
        <v>12035</v>
      </c>
      <c r="AF299" s="2"/>
      <c r="AG299" s="2"/>
      <c r="AH299" t="s">
        <v>8943</v>
      </c>
      <c r="AI299" t="s">
        <v>12059</v>
      </c>
      <c r="AJ299" s="2"/>
      <c r="AK299" s="2"/>
      <c r="AL299" t="s">
        <v>8694</v>
      </c>
      <c r="AM299" t="s">
        <v>12059</v>
      </c>
      <c r="AN299" s="2"/>
      <c r="AO299" s="2"/>
      <c r="AP299" t="s">
        <v>9611</v>
      </c>
      <c r="AQ299" t="s">
        <v>12035</v>
      </c>
      <c r="AR299" t="s">
        <v>8609</v>
      </c>
      <c r="AS299" s="2"/>
      <c r="AT299" t="s">
        <v>9916</v>
      </c>
      <c r="AU299" t="s">
        <v>12035</v>
      </c>
      <c r="AV299" t="s">
        <v>8603</v>
      </c>
      <c r="AW299" t="s">
        <v>12091</v>
      </c>
      <c r="AX299" t="s">
        <v>4925</v>
      </c>
      <c r="AY299" t="s">
        <v>12038</v>
      </c>
      <c r="AZ299" t="s">
        <v>8603</v>
      </c>
      <c r="BA299" t="s">
        <v>2172</v>
      </c>
      <c r="BB299" t="s">
        <v>13337</v>
      </c>
      <c r="BC299" t="s">
        <v>8602</v>
      </c>
      <c r="BD299" s="2"/>
      <c r="BE299" s="2"/>
      <c r="BF299" t="s">
        <v>8900</v>
      </c>
      <c r="BG299" t="s">
        <v>12035</v>
      </c>
      <c r="BH299" s="2"/>
      <c r="BI299" s="2"/>
      <c r="BJ299" t="s">
        <v>10031</v>
      </c>
      <c r="BK299" t="s">
        <v>12038</v>
      </c>
      <c r="BL299" s="2"/>
      <c r="BM299" s="2"/>
      <c r="BN299" t="s">
        <v>13338</v>
      </c>
      <c r="BO299" t="s">
        <v>12038</v>
      </c>
      <c r="BP299" t="s">
        <v>8603</v>
      </c>
      <c r="BQ299" t="s">
        <v>13324</v>
      </c>
      <c r="BR299" t="s">
        <v>12757</v>
      </c>
      <c r="BS299" t="s">
        <v>12035</v>
      </c>
      <c r="BT299" s="2"/>
      <c r="BU299" s="2"/>
      <c r="BV299" t="s">
        <v>10925</v>
      </c>
      <c r="BW299" t="s">
        <v>12035</v>
      </c>
      <c r="BX299" s="2"/>
      <c r="BY299" s="2"/>
      <c r="BZ299" t="s">
        <v>11327</v>
      </c>
      <c r="CA299" t="s">
        <v>12059</v>
      </c>
      <c r="CB299" s="2"/>
      <c r="CC299" s="2"/>
      <c r="CD299" t="s">
        <v>13339</v>
      </c>
      <c r="CE299" t="s">
        <v>12035</v>
      </c>
      <c r="CF299" t="s">
        <v>8603</v>
      </c>
      <c r="CG299" t="s">
        <v>12508</v>
      </c>
      <c r="CH299" t="s">
        <v>9796</v>
      </c>
      <c r="CI299" t="s">
        <v>12035</v>
      </c>
      <c r="CJ299" s="2"/>
      <c r="CK299" s="2"/>
      <c r="CL299" t="s">
        <v>9006</v>
      </c>
      <c r="CM299" t="s">
        <v>12035</v>
      </c>
      <c r="CN299" t="s">
        <v>8609</v>
      </c>
      <c r="CO299" s="2"/>
      <c r="CP299" t="s">
        <v>9423</v>
      </c>
      <c r="CQ299" t="s">
        <v>12035</v>
      </c>
      <c r="CR299" t="s">
        <v>8609</v>
      </c>
      <c r="CS299" s="2"/>
      <c r="CT299" t="s">
        <v>1576</v>
      </c>
      <c r="CU299" t="s">
        <v>12038</v>
      </c>
      <c r="CV299" s="2"/>
      <c r="CW299" s="2"/>
      <c r="CX299" s="4"/>
    </row>
    <row r="300" spans="1:102" ht="15" customHeight="1">
      <c r="A300" t="s">
        <v>51</v>
      </c>
      <c r="B300" t="s">
        <v>52</v>
      </c>
      <c r="C300" t="s">
        <v>137</v>
      </c>
      <c r="D300" t="s">
        <v>618</v>
      </c>
      <c r="E300" t="s">
        <v>23</v>
      </c>
      <c r="F300" t="s">
        <v>13340</v>
      </c>
      <c r="G300" t="s">
        <v>1852</v>
      </c>
      <c r="H300" t="s">
        <v>1131</v>
      </c>
      <c r="I300" t="s">
        <v>13341</v>
      </c>
      <c r="J300" t="s">
        <v>8682</v>
      </c>
      <c r="K300" t="s">
        <v>12035</v>
      </c>
      <c r="L300" s="2"/>
      <c r="M300" s="2"/>
      <c r="N300" t="s">
        <v>11377</v>
      </c>
      <c r="O300" t="s">
        <v>8602</v>
      </c>
      <c r="P300" s="2"/>
      <c r="Q300" s="2"/>
      <c r="R300" t="s">
        <v>12129</v>
      </c>
      <c r="S300" t="s">
        <v>12035</v>
      </c>
      <c r="T300" s="2"/>
      <c r="U300" s="2"/>
      <c r="V300" t="s">
        <v>10059</v>
      </c>
      <c r="W300" t="s">
        <v>12059</v>
      </c>
      <c r="X300" s="2"/>
      <c r="Y300" s="2"/>
      <c r="Z300" t="s">
        <v>10229</v>
      </c>
      <c r="AA300" t="s">
        <v>12038</v>
      </c>
      <c r="AB300" s="2"/>
      <c r="AC300" s="2"/>
      <c r="AD300" t="s">
        <v>9040</v>
      </c>
      <c r="AE300" t="s">
        <v>12035</v>
      </c>
      <c r="AF300" s="2"/>
      <c r="AG300" s="2"/>
      <c r="AH300" t="s">
        <v>8848</v>
      </c>
      <c r="AI300" t="s">
        <v>12059</v>
      </c>
      <c r="AJ300" s="2"/>
      <c r="AK300" s="2"/>
      <c r="AL300" t="s">
        <v>8773</v>
      </c>
      <c r="AM300" t="s">
        <v>12059</v>
      </c>
      <c r="AN300" s="2"/>
      <c r="AO300" s="2"/>
      <c r="AP300" t="s">
        <v>11452</v>
      </c>
      <c r="AQ300" t="s">
        <v>12035</v>
      </c>
      <c r="AR300" s="2"/>
      <c r="AS300" s="2"/>
      <c r="AT300" t="s">
        <v>8709</v>
      </c>
      <c r="AU300" t="s">
        <v>12035</v>
      </c>
      <c r="AV300" t="s">
        <v>8603</v>
      </c>
      <c r="AW300" t="s">
        <v>12091</v>
      </c>
      <c r="AX300" t="s">
        <v>12941</v>
      </c>
      <c r="AY300" t="s">
        <v>12038</v>
      </c>
      <c r="AZ300" s="2"/>
      <c r="BA300" s="2"/>
      <c r="BB300" t="s">
        <v>9899</v>
      </c>
      <c r="BC300" t="s">
        <v>8602</v>
      </c>
      <c r="BD300" s="2"/>
      <c r="BE300" s="2"/>
      <c r="BF300" t="s">
        <v>10000</v>
      </c>
      <c r="BG300" t="s">
        <v>12035</v>
      </c>
      <c r="BH300" s="2"/>
      <c r="BI300" s="2"/>
      <c r="BJ300" t="s">
        <v>9963</v>
      </c>
      <c r="BK300" t="s">
        <v>12038</v>
      </c>
      <c r="BL300" s="2"/>
      <c r="BM300" s="2"/>
      <c r="BN300" t="s">
        <v>13342</v>
      </c>
      <c r="BO300" t="s">
        <v>12038</v>
      </c>
      <c r="BP300" s="2"/>
      <c r="BQ300" s="2"/>
      <c r="BR300" t="s">
        <v>13343</v>
      </c>
      <c r="BS300" t="s">
        <v>12035</v>
      </c>
      <c r="BT300" s="2"/>
      <c r="BU300" s="2"/>
      <c r="BV300" t="s">
        <v>8645</v>
      </c>
      <c r="BW300" t="s">
        <v>12035</v>
      </c>
      <c r="BX300" s="2"/>
      <c r="BY300" s="2"/>
      <c r="BZ300" t="s">
        <v>10925</v>
      </c>
      <c r="CA300" t="s">
        <v>12059</v>
      </c>
      <c r="CB300" s="2"/>
      <c r="CC300" s="2"/>
      <c r="CD300" t="s">
        <v>9067</v>
      </c>
      <c r="CE300" t="s">
        <v>12035</v>
      </c>
      <c r="CF300" t="s">
        <v>8603</v>
      </c>
      <c r="CG300" t="s">
        <v>12508</v>
      </c>
      <c r="CH300" t="s">
        <v>8631</v>
      </c>
      <c r="CI300" t="s">
        <v>12035</v>
      </c>
      <c r="CJ300" s="2"/>
      <c r="CK300" s="2"/>
      <c r="CL300" t="s">
        <v>8931</v>
      </c>
      <c r="CM300" t="s">
        <v>12035</v>
      </c>
      <c r="CN300" s="2"/>
      <c r="CO300" s="2"/>
      <c r="CP300" t="s">
        <v>9754</v>
      </c>
      <c r="CQ300" t="s">
        <v>12035</v>
      </c>
      <c r="CR300" t="s">
        <v>8609</v>
      </c>
      <c r="CS300" s="2"/>
      <c r="CT300" t="s">
        <v>4765</v>
      </c>
      <c r="CU300" t="s">
        <v>12038</v>
      </c>
      <c r="CV300" s="2"/>
      <c r="CW300" s="2"/>
      <c r="CX300" s="4"/>
    </row>
    <row r="301" spans="1:102" ht="15" customHeight="1">
      <c r="A301" t="s">
        <v>51</v>
      </c>
      <c r="B301" t="s">
        <v>52</v>
      </c>
      <c r="C301" t="s">
        <v>137</v>
      </c>
      <c r="D301" t="s">
        <v>652</v>
      </c>
      <c r="E301" t="s">
        <v>23</v>
      </c>
      <c r="F301" t="s">
        <v>13344</v>
      </c>
      <c r="G301" t="s">
        <v>1852</v>
      </c>
      <c r="H301" t="s">
        <v>1233</v>
      </c>
      <c r="I301" t="s">
        <v>13345</v>
      </c>
      <c r="J301" t="s">
        <v>9122</v>
      </c>
      <c r="K301" t="s">
        <v>12035</v>
      </c>
      <c r="L301" s="2"/>
      <c r="M301" s="2"/>
      <c r="N301" t="s">
        <v>10952</v>
      </c>
      <c r="O301" t="s">
        <v>8602</v>
      </c>
      <c r="P301" s="2"/>
      <c r="Q301" s="2"/>
      <c r="R301" t="s">
        <v>12294</v>
      </c>
      <c r="S301" t="s">
        <v>12035</v>
      </c>
      <c r="T301" s="2"/>
      <c r="U301" s="2"/>
      <c r="V301" t="s">
        <v>13346</v>
      </c>
      <c r="W301" t="s">
        <v>12059</v>
      </c>
      <c r="X301" s="2"/>
      <c r="Y301" s="2"/>
      <c r="Z301" t="s">
        <v>12723</v>
      </c>
      <c r="AA301" t="s">
        <v>12038</v>
      </c>
      <c r="AB301" s="2"/>
      <c r="AC301" s="2"/>
      <c r="AD301" t="s">
        <v>11470</v>
      </c>
      <c r="AE301" t="s">
        <v>12035</v>
      </c>
      <c r="AF301" s="2"/>
      <c r="AG301" s="2"/>
      <c r="AH301" t="s">
        <v>9805</v>
      </c>
      <c r="AI301" t="s">
        <v>12059</v>
      </c>
      <c r="AJ301" s="2"/>
      <c r="AK301" s="2"/>
      <c r="AL301" t="s">
        <v>8839</v>
      </c>
      <c r="AM301" t="s">
        <v>12059</v>
      </c>
      <c r="AN301" s="2"/>
      <c r="AO301" s="2"/>
      <c r="AP301" t="s">
        <v>8969</v>
      </c>
      <c r="AQ301" t="s">
        <v>12035</v>
      </c>
      <c r="AR301" s="2"/>
      <c r="AS301" s="2"/>
      <c r="AT301" t="s">
        <v>10656</v>
      </c>
      <c r="AU301" t="s">
        <v>12035</v>
      </c>
      <c r="AV301" t="s">
        <v>8603</v>
      </c>
      <c r="AW301" t="s">
        <v>12091</v>
      </c>
      <c r="AX301" t="s">
        <v>8824</v>
      </c>
      <c r="AY301" t="s">
        <v>12038</v>
      </c>
      <c r="AZ301" t="s">
        <v>8603</v>
      </c>
      <c r="BA301" t="s">
        <v>12040</v>
      </c>
      <c r="BB301" t="s">
        <v>13347</v>
      </c>
      <c r="BC301" t="s">
        <v>8602</v>
      </c>
      <c r="BD301" s="2"/>
      <c r="BE301" s="2"/>
      <c r="BF301" t="s">
        <v>9016</v>
      </c>
      <c r="BG301" t="s">
        <v>12035</v>
      </c>
      <c r="BH301" s="2"/>
      <c r="BI301" s="2"/>
      <c r="BJ301" t="s">
        <v>9149</v>
      </c>
      <c r="BK301" t="s">
        <v>12038</v>
      </c>
      <c r="BL301" t="s">
        <v>8603</v>
      </c>
      <c r="BM301" t="s">
        <v>13348</v>
      </c>
      <c r="BN301" t="s">
        <v>13349</v>
      </c>
      <c r="BO301" t="s">
        <v>12038</v>
      </c>
      <c r="BP301" t="s">
        <v>8603</v>
      </c>
      <c r="BQ301" t="s">
        <v>12044</v>
      </c>
      <c r="BR301" t="s">
        <v>13092</v>
      </c>
      <c r="BS301" t="s">
        <v>12035</v>
      </c>
      <c r="BT301" s="2"/>
      <c r="BU301" s="2"/>
      <c r="BV301" t="s">
        <v>11105</v>
      </c>
      <c r="BW301" t="s">
        <v>12035</v>
      </c>
      <c r="BX301" s="2"/>
      <c r="BY301" s="2"/>
      <c r="BZ301" t="s">
        <v>8792</v>
      </c>
      <c r="CA301" t="s">
        <v>12059</v>
      </c>
      <c r="CB301" s="2"/>
      <c r="CC301" s="2"/>
      <c r="CD301" t="s">
        <v>11481</v>
      </c>
      <c r="CE301" t="s">
        <v>12035</v>
      </c>
      <c r="CF301" t="s">
        <v>8603</v>
      </c>
      <c r="CG301" t="s">
        <v>12508</v>
      </c>
      <c r="CH301" t="s">
        <v>10254</v>
      </c>
      <c r="CI301" t="s">
        <v>12035</v>
      </c>
      <c r="CJ301" s="2"/>
      <c r="CK301" s="2"/>
      <c r="CL301" t="s">
        <v>9482</v>
      </c>
      <c r="CM301" t="s">
        <v>12035</v>
      </c>
      <c r="CN301" t="s">
        <v>8603</v>
      </c>
      <c r="CO301" t="s">
        <v>12508</v>
      </c>
      <c r="CP301" t="s">
        <v>10446</v>
      </c>
      <c r="CQ301" t="s">
        <v>12035</v>
      </c>
      <c r="CR301" t="s">
        <v>8609</v>
      </c>
      <c r="CS301" s="2"/>
      <c r="CT301" t="s">
        <v>4639</v>
      </c>
      <c r="CU301" t="s">
        <v>12038</v>
      </c>
      <c r="CV301" s="2"/>
      <c r="CW301" s="2"/>
      <c r="CX301" s="4"/>
    </row>
    <row r="302" spans="1:102" ht="15" customHeight="1">
      <c r="A302" t="s">
        <v>51</v>
      </c>
      <c r="B302" t="s">
        <v>52</v>
      </c>
      <c r="C302" t="s">
        <v>122</v>
      </c>
      <c r="D302" t="s">
        <v>857</v>
      </c>
      <c r="E302" t="s">
        <v>23</v>
      </c>
      <c r="F302" t="s">
        <v>13350</v>
      </c>
      <c r="G302" t="s">
        <v>1852</v>
      </c>
      <c r="H302" t="s">
        <v>898</v>
      </c>
      <c r="I302" t="s">
        <v>13351</v>
      </c>
      <c r="J302" t="s">
        <v>9082</v>
      </c>
      <c r="K302" t="s">
        <v>12035</v>
      </c>
      <c r="L302" s="2"/>
      <c r="M302" s="2"/>
      <c r="N302" t="s">
        <v>11377</v>
      </c>
      <c r="O302" t="s">
        <v>8602</v>
      </c>
      <c r="P302" s="2"/>
      <c r="Q302" s="2"/>
      <c r="R302" t="s">
        <v>12352</v>
      </c>
      <c r="S302" t="s">
        <v>12035</v>
      </c>
      <c r="T302" s="2"/>
      <c r="U302" s="2"/>
      <c r="V302" t="s">
        <v>9053</v>
      </c>
      <c r="W302" t="s">
        <v>12059</v>
      </c>
      <c r="X302" s="2"/>
      <c r="Y302" s="2"/>
      <c r="Z302" t="s">
        <v>13352</v>
      </c>
      <c r="AA302" t="s">
        <v>12038</v>
      </c>
      <c r="AB302" s="2"/>
      <c r="AC302" s="2"/>
      <c r="AD302" t="s">
        <v>9488</v>
      </c>
      <c r="AE302" t="s">
        <v>12035</v>
      </c>
      <c r="AF302" s="2"/>
      <c r="AG302" s="2"/>
      <c r="AH302" t="s">
        <v>11572</v>
      </c>
      <c r="AI302" t="s">
        <v>12059</v>
      </c>
      <c r="AJ302" s="2"/>
      <c r="AK302" s="2"/>
      <c r="AL302" t="s">
        <v>8825</v>
      </c>
      <c r="AM302" t="s">
        <v>12059</v>
      </c>
      <c r="AN302" s="2"/>
      <c r="AO302" s="2"/>
      <c r="AP302" t="s">
        <v>10295</v>
      </c>
      <c r="AQ302" t="s">
        <v>12035</v>
      </c>
      <c r="AR302" s="2"/>
      <c r="AS302" s="2"/>
      <c r="AT302" t="s">
        <v>10381</v>
      </c>
      <c r="AU302" t="s">
        <v>12035</v>
      </c>
      <c r="AV302" t="s">
        <v>8603</v>
      </c>
      <c r="AW302" t="s">
        <v>12101</v>
      </c>
      <c r="AX302" t="s">
        <v>11717</v>
      </c>
      <c r="AY302" t="s">
        <v>12038</v>
      </c>
      <c r="AZ302" s="2"/>
      <c r="BA302" s="2"/>
      <c r="BB302" t="s">
        <v>13353</v>
      </c>
      <c r="BC302" t="s">
        <v>8602</v>
      </c>
      <c r="BD302" s="2"/>
      <c r="BE302" s="2"/>
      <c r="BF302" t="s">
        <v>9112</v>
      </c>
      <c r="BG302" t="s">
        <v>12035</v>
      </c>
      <c r="BH302" s="2"/>
      <c r="BI302" s="2"/>
      <c r="BJ302" t="s">
        <v>11762</v>
      </c>
      <c r="BK302" t="s">
        <v>12038</v>
      </c>
      <c r="BL302" s="2"/>
      <c r="BM302" s="2"/>
      <c r="BN302" t="s">
        <v>13354</v>
      </c>
      <c r="BO302" t="s">
        <v>12038</v>
      </c>
      <c r="BP302" s="2"/>
      <c r="BQ302" s="2"/>
      <c r="BR302" t="s">
        <v>10386</v>
      </c>
      <c r="BS302" t="s">
        <v>12035</v>
      </c>
      <c r="BT302" s="2"/>
      <c r="BU302" s="2"/>
      <c r="BV302" t="s">
        <v>11113</v>
      </c>
      <c r="BW302" t="s">
        <v>12035</v>
      </c>
      <c r="BX302" s="2"/>
      <c r="BY302" s="2"/>
      <c r="BZ302" t="s">
        <v>11339</v>
      </c>
      <c r="CA302" t="s">
        <v>12059</v>
      </c>
      <c r="CB302" s="2"/>
      <c r="CC302" s="2"/>
      <c r="CD302" t="s">
        <v>10035</v>
      </c>
      <c r="CE302" t="s">
        <v>12035</v>
      </c>
      <c r="CF302" t="s">
        <v>8603</v>
      </c>
      <c r="CG302" t="s">
        <v>1946</v>
      </c>
      <c r="CH302" t="s">
        <v>8929</v>
      </c>
      <c r="CI302" t="s">
        <v>12035</v>
      </c>
      <c r="CJ302" t="s">
        <v>8603</v>
      </c>
      <c r="CK302" t="s">
        <v>1877</v>
      </c>
      <c r="CL302" t="s">
        <v>8665</v>
      </c>
      <c r="CM302" t="s">
        <v>12035</v>
      </c>
      <c r="CN302" s="2"/>
      <c r="CO302" s="2"/>
      <c r="CP302" t="s">
        <v>9775</v>
      </c>
      <c r="CQ302" t="s">
        <v>12035</v>
      </c>
      <c r="CR302" s="2"/>
      <c r="CS302" s="2"/>
      <c r="CT302" t="s">
        <v>1576</v>
      </c>
      <c r="CU302" t="s">
        <v>12038</v>
      </c>
      <c r="CV302" s="2"/>
      <c r="CW302" s="2"/>
      <c r="CX302" s="4"/>
    </row>
    <row r="303" spans="1:102" ht="15" customHeight="1">
      <c r="A303" t="s">
        <v>51</v>
      </c>
      <c r="B303" t="s">
        <v>189</v>
      </c>
      <c r="C303" t="s">
        <v>190</v>
      </c>
      <c r="D303" t="s">
        <v>635</v>
      </c>
      <c r="E303" t="s">
        <v>23</v>
      </c>
      <c r="F303" t="s">
        <v>13355</v>
      </c>
      <c r="G303" t="s">
        <v>1852</v>
      </c>
      <c r="H303" t="s">
        <v>1220</v>
      </c>
      <c r="I303" t="s">
        <v>13356</v>
      </c>
      <c r="J303" t="s">
        <v>8731</v>
      </c>
      <c r="K303" t="s">
        <v>12035</v>
      </c>
      <c r="L303" s="2"/>
      <c r="M303" s="2"/>
      <c r="N303" t="s">
        <v>8856</v>
      </c>
      <c r="O303" t="s">
        <v>8602</v>
      </c>
      <c r="P303" s="2"/>
      <c r="Q303" s="2"/>
      <c r="R303" t="s">
        <v>11082</v>
      </c>
      <c r="S303" t="s">
        <v>12035</v>
      </c>
      <c r="T303" s="2"/>
      <c r="U303" s="2"/>
      <c r="V303" t="s">
        <v>4503</v>
      </c>
      <c r="W303" t="s">
        <v>12059</v>
      </c>
      <c r="X303" s="2"/>
      <c r="Y303" s="2"/>
      <c r="Z303" t="s">
        <v>13357</v>
      </c>
      <c r="AA303" t="s">
        <v>12038</v>
      </c>
      <c r="AB303" t="s">
        <v>8609</v>
      </c>
      <c r="AC303" s="2"/>
      <c r="AD303" t="s">
        <v>9654</v>
      </c>
      <c r="AE303" t="s">
        <v>12035</v>
      </c>
      <c r="AF303" s="2"/>
      <c r="AG303" s="2"/>
      <c r="AH303" t="s">
        <v>9709</v>
      </c>
      <c r="AI303" t="s">
        <v>12059</v>
      </c>
      <c r="AJ303" s="2"/>
      <c r="AK303" s="2"/>
      <c r="AL303" t="s">
        <v>10509</v>
      </c>
      <c r="AM303" t="s">
        <v>12059</v>
      </c>
      <c r="AN303" s="2"/>
      <c r="AO303" s="2"/>
      <c r="AP303" t="s">
        <v>9550</v>
      </c>
      <c r="AQ303" t="s">
        <v>12035</v>
      </c>
      <c r="AR303" s="2"/>
      <c r="AS303" s="2"/>
      <c r="AT303" t="s">
        <v>8627</v>
      </c>
      <c r="AU303" t="s">
        <v>12035</v>
      </c>
      <c r="AV303" s="2"/>
      <c r="AW303" s="2"/>
      <c r="AX303" t="s">
        <v>10495</v>
      </c>
      <c r="AY303" t="s">
        <v>12038</v>
      </c>
      <c r="AZ303" s="2"/>
      <c r="BA303" s="2"/>
      <c r="BB303" t="s">
        <v>9425</v>
      </c>
      <c r="BC303" t="s">
        <v>8602</v>
      </c>
      <c r="BD303" s="2"/>
      <c r="BE303" s="2"/>
      <c r="BF303" t="s">
        <v>9261</v>
      </c>
      <c r="BG303" t="s">
        <v>12035</v>
      </c>
      <c r="BH303" s="2"/>
      <c r="BI303" s="2"/>
      <c r="BJ303" t="s">
        <v>8942</v>
      </c>
      <c r="BK303" t="s">
        <v>12038</v>
      </c>
      <c r="BL303" s="2"/>
      <c r="BM303" s="2"/>
      <c r="BN303" t="s">
        <v>7522</v>
      </c>
      <c r="BO303" t="s">
        <v>12038</v>
      </c>
      <c r="BP303" s="2"/>
      <c r="BQ303" s="2"/>
      <c r="BR303" t="s">
        <v>12605</v>
      </c>
      <c r="BS303" t="s">
        <v>12035</v>
      </c>
      <c r="BT303" s="2"/>
      <c r="BU303" s="2"/>
      <c r="BV303" t="s">
        <v>9848</v>
      </c>
      <c r="BW303" t="s">
        <v>12035</v>
      </c>
      <c r="BX303" s="2"/>
      <c r="BY303" s="2"/>
      <c r="BZ303" t="s">
        <v>12977</v>
      </c>
      <c r="CA303" t="s">
        <v>12059</v>
      </c>
      <c r="CB303" t="s">
        <v>8609</v>
      </c>
      <c r="CC303" s="2"/>
      <c r="CD303" t="s">
        <v>13244</v>
      </c>
      <c r="CE303" t="s">
        <v>12035</v>
      </c>
      <c r="CF303" s="2"/>
      <c r="CG303" s="2"/>
      <c r="CH303" t="s">
        <v>9360</v>
      </c>
      <c r="CI303" t="s">
        <v>12035</v>
      </c>
      <c r="CJ303" s="2"/>
      <c r="CK303" s="2"/>
      <c r="CL303" t="s">
        <v>9273</v>
      </c>
      <c r="CM303" t="s">
        <v>12035</v>
      </c>
      <c r="CN303" s="2"/>
      <c r="CO303" s="2"/>
      <c r="CP303" t="s">
        <v>9446</v>
      </c>
      <c r="CQ303" t="s">
        <v>12035</v>
      </c>
      <c r="CR303" s="2"/>
      <c r="CS303" s="2"/>
      <c r="CT303" t="s">
        <v>4843</v>
      </c>
      <c r="CU303" t="s">
        <v>12038</v>
      </c>
      <c r="CV303" s="2"/>
      <c r="CW303" s="2"/>
      <c r="CX303" s="4"/>
    </row>
    <row r="304" spans="1:102" ht="30" customHeight="1">
      <c r="A304" t="s">
        <v>51</v>
      </c>
      <c r="B304" s="6" t="s">
        <v>2433</v>
      </c>
      <c r="C304" t="s">
        <v>162</v>
      </c>
      <c r="D304" t="s">
        <v>632</v>
      </c>
      <c r="E304" t="s">
        <v>23</v>
      </c>
      <c r="F304" t="s">
        <v>13358</v>
      </c>
      <c r="G304" t="s">
        <v>1852</v>
      </c>
      <c r="H304" t="s">
        <v>1063</v>
      </c>
      <c r="I304" t="s">
        <v>13359</v>
      </c>
      <c r="J304" t="s">
        <v>9549</v>
      </c>
      <c r="K304" t="s">
        <v>12035</v>
      </c>
      <c r="L304" s="2"/>
      <c r="M304" s="2"/>
      <c r="N304" t="s">
        <v>10090</v>
      </c>
      <c r="O304" t="s">
        <v>8602</v>
      </c>
      <c r="P304" t="s">
        <v>8609</v>
      </c>
      <c r="Q304" s="2"/>
      <c r="R304" t="s">
        <v>4841</v>
      </c>
      <c r="S304" t="s">
        <v>12035</v>
      </c>
      <c r="T304" t="s">
        <v>8609</v>
      </c>
      <c r="U304" s="2"/>
      <c r="V304" t="s">
        <v>1598</v>
      </c>
      <c r="W304" t="s">
        <v>12059</v>
      </c>
      <c r="X304" s="2"/>
      <c r="Y304" s="2"/>
      <c r="Z304" t="s">
        <v>4893</v>
      </c>
      <c r="AA304" t="s">
        <v>12038</v>
      </c>
      <c r="AB304" t="s">
        <v>8609</v>
      </c>
      <c r="AC304" s="2"/>
      <c r="AD304" t="s">
        <v>9918</v>
      </c>
      <c r="AE304" t="s">
        <v>12035</v>
      </c>
      <c r="AF304" t="s">
        <v>8609</v>
      </c>
      <c r="AG304" s="2"/>
      <c r="AH304" t="s">
        <v>8811</v>
      </c>
      <c r="AI304" t="s">
        <v>12059</v>
      </c>
      <c r="AJ304" s="2"/>
      <c r="AK304" s="2"/>
      <c r="AL304" t="s">
        <v>8653</v>
      </c>
      <c r="AM304" t="s">
        <v>12059</v>
      </c>
      <c r="AN304" s="2"/>
      <c r="AO304" s="2"/>
      <c r="AP304" t="s">
        <v>8987</v>
      </c>
      <c r="AQ304" t="s">
        <v>12035</v>
      </c>
      <c r="AR304" s="2"/>
      <c r="AS304" s="2"/>
      <c r="AT304" t="s">
        <v>9081</v>
      </c>
      <c r="AU304" t="s">
        <v>12035</v>
      </c>
      <c r="AV304" s="2"/>
      <c r="AW304" s="2"/>
      <c r="AX304" t="s">
        <v>2395</v>
      </c>
      <c r="AY304" t="s">
        <v>12038</v>
      </c>
      <c r="AZ304" s="2"/>
      <c r="BA304" s="2"/>
      <c r="BB304" t="s">
        <v>9415</v>
      </c>
      <c r="BC304" t="s">
        <v>8602</v>
      </c>
      <c r="BD304" s="2"/>
      <c r="BE304" s="2"/>
      <c r="BF304" t="s">
        <v>9993</v>
      </c>
      <c r="BG304" t="s">
        <v>12035</v>
      </c>
      <c r="BH304" s="2"/>
      <c r="BI304" s="2"/>
      <c r="BJ304" t="s">
        <v>12102</v>
      </c>
      <c r="BK304" t="s">
        <v>12038</v>
      </c>
      <c r="BL304" s="2"/>
      <c r="BM304" s="2"/>
      <c r="BN304" t="s">
        <v>9357</v>
      </c>
      <c r="BO304" t="s">
        <v>12313</v>
      </c>
      <c r="BP304" s="2"/>
      <c r="BQ304" s="2"/>
      <c r="BR304" t="s">
        <v>4774</v>
      </c>
      <c r="BS304" t="s">
        <v>12035</v>
      </c>
      <c r="BT304" t="s">
        <v>8609</v>
      </c>
      <c r="BU304" s="2"/>
      <c r="BV304" t="s">
        <v>8630</v>
      </c>
      <c r="BW304" t="s">
        <v>12035</v>
      </c>
      <c r="BX304" s="2"/>
      <c r="BY304" s="2"/>
      <c r="BZ304" t="s">
        <v>10095</v>
      </c>
      <c r="CA304" t="s">
        <v>12059</v>
      </c>
      <c r="CB304" s="2"/>
      <c r="CC304" s="2"/>
      <c r="CD304" t="s">
        <v>9535</v>
      </c>
      <c r="CE304" t="s">
        <v>12035</v>
      </c>
      <c r="CF304" s="2"/>
      <c r="CG304" s="2"/>
      <c r="CH304" t="s">
        <v>9634</v>
      </c>
      <c r="CI304" t="s">
        <v>12035</v>
      </c>
      <c r="CJ304" s="2"/>
      <c r="CK304" s="2"/>
      <c r="CL304" t="s">
        <v>8941</v>
      </c>
      <c r="CM304" t="s">
        <v>12035</v>
      </c>
      <c r="CN304" s="2"/>
      <c r="CO304" s="2"/>
      <c r="CP304" t="s">
        <v>9775</v>
      </c>
      <c r="CQ304" t="s">
        <v>12035</v>
      </c>
      <c r="CR304" s="2"/>
      <c r="CS304" s="2"/>
      <c r="CT304" t="s">
        <v>4794</v>
      </c>
      <c r="CU304" t="s">
        <v>12313</v>
      </c>
      <c r="CV304" s="2"/>
      <c r="CW304" s="2"/>
      <c r="CX304" s="4"/>
    </row>
    <row r="305" spans="1:102" ht="15" customHeight="1">
      <c r="A305" t="s">
        <v>51</v>
      </c>
      <c r="B305" t="s">
        <v>52</v>
      </c>
      <c r="C305" t="s">
        <v>134</v>
      </c>
      <c r="D305" t="s">
        <v>637</v>
      </c>
      <c r="E305" t="s">
        <v>23</v>
      </c>
      <c r="F305" t="s">
        <v>13360</v>
      </c>
      <c r="G305" t="s">
        <v>1852</v>
      </c>
      <c r="H305" t="s">
        <v>1097</v>
      </c>
      <c r="I305" t="s">
        <v>13361</v>
      </c>
      <c r="J305" t="s">
        <v>9055</v>
      </c>
      <c r="K305" t="s">
        <v>12035</v>
      </c>
      <c r="L305" s="2"/>
      <c r="M305" s="2"/>
      <c r="N305" t="s">
        <v>11425</v>
      </c>
      <c r="O305" t="s">
        <v>8602</v>
      </c>
      <c r="P305" s="2"/>
      <c r="Q305" s="2"/>
      <c r="R305" t="s">
        <v>12129</v>
      </c>
      <c r="S305" t="s">
        <v>12035</v>
      </c>
      <c r="T305" s="2"/>
      <c r="U305" s="2"/>
      <c r="V305" t="s">
        <v>12578</v>
      </c>
      <c r="W305" t="s">
        <v>12059</v>
      </c>
      <c r="X305" s="2"/>
      <c r="Y305" s="2"/>
      <c r="Z305" t="s">
        <v>13208</v>
      </c>
      <c r="AA305" t="s">
        <v>12038</v>
      </c>
      <c r="AB305" s="2"/>
      <c r="AC305" s="2"/>
      <c r="AD305" t="s">
        <v>8896</v>
      </c>
      <c r="AE305" t="s">
        <v>12035</v>
      </c>
      <c r="AF305" t="s">
        <v>8609</v>
      </c>
      <c r="AG305" s="2"/>
      <c r="AH305" t="s">
        <v>11890</v>
      </c>
      <c r="AI305" t="s">
        <v>12059</v>
      </c>
      <c r="AJ305" s="2"/>
      <c r="AK305" s="2"/>
      <c r="AL305" t="s">
        <v>8812</v>
      </c>
      <c r="AM305" t="s">
        <v>12059</v>
      </c>
      <c r="AN305" s="2"/>
      <c r="AO305" s="2"/>
      <c r="AP305" t="s">
        <v>11452</v>
      </c>
      <c r="AQ305" t="s">
        <v>12035</v>
      </c>
      <c r="AR305" s="2"/>
      <c r="AS305" s="2"/>
      <c r="AT305" t="s">
        <v>8891</v>
      </c>
      <c r="AU305" t="s">
        <v>12035</v>
      </c>
      <c r="AV305" t="s">
        <v>8609</v>
      </c>
      <c r="AW305" s="2"/>
      <c r="AX305" t="s">
        <v>9008</v>
      </c>
      <c r="AY305" t="s">
        <v>12038</v>
      </c>
      <c r="AZ305" t="s">
        <v>8603</v>
      </c>
      <c r="BA305" t="s">
        <v>2172</v>
      </c>
      <c r="BB305" t="s">
        <v>12041</v>
      </c>
      <c r="BC305" t="s">
        <v>8602</v>
      </c>
      <c r="BD305" s="2"/>
      <c r="BE305" s="2"/>
      <c r="BF305" t="s">
        <v>8999</v>
      </c>
      <c r="BG305" t="s">
        <v>12035</v>
      </c>
      <c r="BH305" s="2"/>
      <c r="BI305" s="2"/>
      <c r="BJ305" t="s">
        <v>8933</v>
      </c>
      <c r="BK305" t="s">
        <v>12038</v>
      </c>
      <c r="BL305" s="2"/>
      <c r="BM305" s="2"/>
      <c r="BN305" t="s">
        <v>13362</v>
      </c>
      <c r="BO305" t="s">
        <v>12038</v>
      </c>
      <c r="BP305" s="2"/>
      <c r="BQ305" s="2"/>
      <c r="BR305" t="s">
        <v>12942</v>
      </c>
      <c r="BS305" t="s">
        <v>12035</v>
      </c>
      <c r="BT305" s="2"/>
      <c r="BU305" s="2"/>
      <c r="BV305" t="s">
        <v>11259</v>
      </c>
      <c r="BW305" t="s">
        <v>12035</v>
      </c>
      <c r="BX305" t="s">
        <v>8603</v>
      </c>
      <c r="BY305" t="s">
        <v>12094</v>
      </c>
      <c r="BZ305" t="s">
        <v>13363</v>
      </c>
      <c r="CA305" t="s">
        <v>12059</v>
      </c>
      <c r="CB305" s="2"/>
      <c r="CC305" s="2"/>
      <c r="CD305" t="s">
        <v>9784</v>
      </c>
      <c r="CE305" t="s">
        <v>12035</v>
      </c>
      <c r="CF305" t="s">
        <v>8603</v>
      </c>
      <c r="CG305" t="s">
        <v>12508</v>
      </c>
      <c r="CH305" t="s">
        <v>8804</v>
      </c>
      <c r="CI305" t="s">
        <v>12035</v>
      </c>
      <c r="CJ305" t="s">
        <v>8603</v>
      </c>
      <c r="CK305" t="s">
        <v>12508</v>
      </c>
      <c r="CL305" t="s">
        <v>8714</v>
      </c>
      <c r="CM305" t="s">
        <v>12035</v>
      </c>
      <c r="CN305" s="2"/>
      <c r="CO305" s="2"/>
      <c r="CP305" t="s">
        <v>9446</v>
      </c>
      <c r="CQ305" t="s">
        <v>12035</v>
      </c>
      <c r="CR305" s="2"/>
      <c r="CS305" s="2"/>
      <c r="CT305" t="s">
        <v>4438</v>
      </c>
      <c r="CU305" t="s">
        <v>12038</v>
      </c>
      <c r="CV305" s="2"/>
      <c r="CW305" s="2"/>
      <c r="CX305" s="4"/>
    </row>
    <row r="306" spans="1:102" ht="15" customHeight="1">
      <c r="A306" t="s">
        <v>51</v>
      </c>
      <c r="B306" t="s">
        <v>52</v>
      </c>
      <c r="C306" t="s">
        <v>293</v>
      </c>
      <c r="D306" t="s">
        <v>637</v>
      </c>
      <c r="E306" t="s">
        <v>23</v>
      </c>
      <c r="F306" t="s">
        <v>13364</v>
      </c>
      <c r="G306" t="s">
        <v>1852</v>
      </c>
      <c r="H306" t="s">
        <v>1097</v>
      </c>
      <c r="I306" t="s">
        <v>13365</v>
      </c>
      <c r="J306" t="s">
        <v>8731</v>
      </c>
      <c r="K306" t="s">
        <v>12035</v>
      </c>
      <c r="L306" s="2"/>
      <c r="M306" s="2"/>
      <c r="N306" t="s">
        <v>11015</v>
      </c>
      <c r="O306" t="s">
        <v>8602</v>
      </c>
      <c r="P306" s="2"/>
      <c r="Q306" s="2"/>
      <c r="R306" t="s">
        <v>12100</v>
      </c>
      <c r="S306" t="s">
        <v>12035</v>
      </c>
      <c r="T306" s="2"/>
      <c r="U306" s="2"/>
      <c r="V306" t="s">
        <v>9683</v>
      </c>
      <c r="W306" t="s">
        <v>12059</v>
      </c>
      <c r="X306" s="2"/>
      <c r="Y306" s="2"/>
      <c r="Z306" t="s">
        <v>12764</v>
      </c>
      <c r="AA306" t="s">
        <v>12038</v>
      </c>
      <c r="AB306" s="2"/>
      <c r="AC306" s="2"/>
      <c r="AD306" t="s">
        <v>8994</v>
      </c>
      <c r="AE306" t="s">
        <v>12035</v>
      </c>
      <c r="AF306" s="2"/>
      <c r="AG306" s="2"/>
      <c r="AH306" t="s">
        <v>8913</v>
      </c>
      <c r="AI306" t="s">
        <v>12059</v>
      </c>
      <c r="AJ306" s="2"/>
      <c r="AK306" s="2"/>
      <c r="AL306" t="s">
        <v>8974</v>
      </c>
      <c r="AM306" t="s">
        <v>12059</v>
      </c>
      <c r="AN306" s="2"/>
      <c r="AO306" s="2"/>
      <c r="AP306" t="s">
        <v>10439</v>
      </c>
      <c r="AQ306" t="s">
        <v>12035</v>
      </c>
      <c r="AR306" s="2"/>
      <c r="AS306" s="2"/>
      <c r="AT306" t="s">
        <v>9248</v>
      </c>
      <c r="AU306" t="s">
        <v>12035</v>
      </c>
      <c r="AV306" t="s">
        <v>8603</v>
      </c>
      <c r="AW306" t="s">
        <v>12091</v>
      </c>
      <c r="AX306" t="s">
        <v>10662</v>
      </c>
      <c r="AY306" t="s">
        <v>12038</v>
      </c>
      <c r="AZ306" s="2"/>
      <c r="BA306" s="2"/>
      <c r="BB306" t="s">
        <v>13019</v>
      </c>
      <c r="BC306" t="s">
        <v>8602</v>
      </c>
      <c r="BD306" s="2"/>
      <c r="BE306" s="2"/>
      <c r="BF306" t="s">
        <v>9273</v>
      </c>
      <c r="BG306" t="s">
        <v>12035</v>
      </c>
      <c r="BH306" s="2"/>
      <c r="BI306" s="2"/>
      <c r="BJ306" t="s">
        <v>9121</v>
      </c>
      <c r="BK306" t="s">
        <v>12038</v>
      </c>
      <c r="BL306" s="2"/>
      <c r="BM306" s="2"/>
      <c r="BN306" t="s">
        <v>13366</v>
      </c>
      <c r="BO306" t="s">
        <v>12038</v>
      </c>
      <c r="BP306" s="2"/>
      <c r="BQ306" s="2"/>
      <c r="BR306" t="s">
        <v>13367</v>
      </c>
      <c r="BS306" t="s">
        <v>12035</v>
      </c>
      <c r="BT306" s="2"/>
      <c r="BU306" s="2"/>
      <c r="BV306" t="s">
        <v>13368</v>
      </c>
      <c r="BW306" t="s">
        <v>12035</v>
      </c>
      <c r="BX306" t="s">
        <v>8603</v>
      </c>
      <c r="BY306" t="s">
        <v>12094</v>
      </c>
      <c r="BZ306" t="s">
        <v>12247</v>
      </c>
      <c r="CA306" t="s">
        <v>12059</v>
      </c>
      <c r="CB306" s="2"/>
      <c r="CC306" s="2"/>
      <c r="CD306" t="s">
        <v>8803</v>
      </c>
      <c r="CE306" t="s">
        <v>12035</v>
      </c>
      <c r="CF306" t="s">
        <v>8603</v>
      </c>
      <c r="CG306" t="s">
        <v>12508</v>
      </c>
      <c r="CH306" t="s">
        <v>9261</v>
      </c>
      <c r="CI306" t="s">
        <v>12035</v>
      </c>
      <c r="CJ306" s="2"/>
      <c r="CK306" s="2"/>
      <c r="CL306" t="s">
        <v>8931</v>
      </c>
      <c r="CM306" t="s">
        <v>12035</v>
      </c>
      <c r="CN306" s="2"/>
      <c r="CO306" s="2"/>
      <c r="CP306" t="s">
        <v>9439</v>
      </c>
      <c r="CQ306" t="s">
        <v>12035</v>
      </c>
      <c r="CR306" s="2"/>
      <c r="CS306" s="2"/>
      <c r="CT306" t="s">
        <v>1580</v>
      </c>
      <c r="CU306" t="s">
        <v>12038</v>
      </c>
      <c r="CV306" s="2"/>
      <c r="CW306" s="2"/>
      <c r="CX306" s="4"/>
    </row>
    <row r="307" spans="1:102" ht="15" customHeight="1">
      <c r="A307" t="s">
        <v>51</v>
      </c>
      <c r="B307" t="s">
        <v>205</v>
      </c>
      <c r="C307" t="s">
        <v>212</v>
      </c>
      <c r="D307" t="s">
        <v>632</v>
      </c>
      <c r="E307" t="s">
        <v>23</v>
      </c>
      <c r="F307" t="s">
        <v>13369</v>
      </c>
      <c r="G307" t="s">
        <v>1852</v>
      </c>
      <c r="H307" t="s">
        <v>1243</v>
      </c>
      <c r="I307" t="s">
        <v>13370</v>
      </c>
      <c r="J307" t="s">
        <v>8848</v>
      </c>
      <c r="K307" t="s">
        <v>12035</v>
      </c>
      <c r="L307" s="2"/>
      <c r="M307" s="2"/>
      <c r="N307" t="s">
        <v>12156</v>
      </c>
      <c r="O307" t="s">
        <v>8602</v>
      </c>
      <c r="P307" s="2"/>
      <c r="Q307" s="2"/>
      <c r="R307" t="s">
        <v>12433</v>
      </c>
      <c r="S307" t="s">
        <v>12035</v>
      </c>
      <c r="T307" s="2"/>
      <c r="U307" s="2"/>
      <c r="V307" t="s">
        <v>13280</v>
      </c>
      <c r="W307" t="s">
        <v>12059</v>
      </c>
      <c r="X307" s="2"/>
      <c r="Y307" s="2"/>
      <c r="Z307" t="s">
        <v>13371</v>
      </c>
      <c r="AA307" t="s">
        <v>12038</v>
      </c>
      <c r="AB307" s="2"/>
      <c r="AC307" s="2"/>
      <c r="AD307" t="s">
        <v>9061</v>
      </c>
      <c r="AE307" t="s">
        <v>12035</v>
      </c>
      <c r="AF307" s="2"/>
      <c r="AG307" s="2"/>
      <c r="AH307" t="s">
        <v>8943</v>
      </c>
      <c r="AI307" t="s">
        <v>12059</v>
      </c>
      <c r="AJ307" s="2"/>
      <c r="AK307" s="2"/>
      <c r="AL307" t="s">
        <v>8637</v>
      </c>
      <c r="AM307" t="s">
        <v>12059</v>
      </c>
      <c r="AN307" s="2"/>
      <c r="AO307" s="2"/>
      <c r="AP307" t="s">
        <v>11331</v>
      </c>
      <c r="AQ307" t="s">
        <v>12035</v>
      </c>
      <c r="AR307" s="2"/>
      <c r="AS307" s="2"/>
      <c r="AT307" t="s">
        <v>9733</v>
      </c>
      <c r="AU307" t="s">
        <v>12035</v>
      </c>
      <c r="AV307" s="2"/>
      <c r="AW307" s="2"/>
      <c r="AX307" t="s">
        <v>10495</v>
      </c>
      <c r="AY307" t="s">
        <v>12038</v>
      </c>
      <c r="AZ307" s="2"/>
      <c r="BA307" s="2"/>
      <c r="BB307" t="s">
        <v>12391</v>
      </c>
      <c r="BC307" t="s">
        <v>8602</v>
      </c>
      <c r="BD307" s="2"/>
      <c r="BE307" s="2"/>
      <c r="BF307" t="s">
        <v>9961</v>
      </c>
      <c r="BG307" t="s">
        <v>12035</v>
      </c>
      <c r="BH307" s="2"/>
      <c r="BI307" s="2"/>
      <c r="BJ307" t="s">
        <v>13372</v>
      </c>
      <c r="BK307" t="s">
        <v>12038</v>
      </c>
      <c r="BL307" s="2"/>
      <c r="BM307" s="2"/>
      <c r="BN307" t="s">
        <v>13373</v>
      </c>
      <c r="BO307" t="s">
        <v>12038</v>
      </c>
      <c r="BP307" s="2"/>
      <c r="BQ307" s="2"/>
      <c r="BR307" t="s">
        <v>12407</v>
      </c>
      <c r="BS307" t="s">
        <v>12035</v>
      </c>
      <c r="BT307" s="2"/>
      <c r="BU307" s="2"/>
      <c r="BV307" t="s">
        <v>12211</v>
      </c>
      <c r="BW307" t="s">
        <v>12035</v>
      </c>
      <c r="BX307" s="2"/>
      <c r="BY307" s="2"/>
      <c r="BZ307" t="s">
        <v>9805</v>
      </c>
      <c r="CA307" t="s">
        <v>12059</v>
      </c>
      <c r="CB307" s="2"/>
      <c r="CC307" s="2"/>
      <c r="CD307" t="s">
        <v>9139</v>
      </c>
      <c r="CE307" t="s">
        <v>12035</v>
      </c>
      <c r="CF307" t="s">
        <v>8603</v>
      </c>
      <c r="CG307" t="s">
        <v>13374</v>
      </c>
      <c r="CH307" t="s">
        <v>9069</v>
      </c>
      <c r="CI307" t="s">
        <v>12035</v>
      </c>
      <c r="CJ307" t="s">
        <v>8603</v>
      </c>
      <c r="CK307" t="s">
        <v>13375</v>
      </c>
      <c r="CL307" t="s">
        <v>8631</v>
      </c>
      <c r="CM307" t="s">
        <v>12035</v>
      </c>
      <c r="CN307" s="2"/>
      <c r="CO307" s="2"/>
      <c r="CP307" t="s">
        <v>9891</v>
      </c>
      <c r="CQ307" t="s">
        <v>12035</v>
      </c>
      <c r="CR307" s="2"/>
      <c r="CS307" s="2"/>
      <c r="CT307" t="s">
        <v>4271</v>
      </c>
      <c r="CU307" t="s">
        <v>12038</v>
      </c>
      <c r="CV307" s="2"/>
      <c r="CW307" s="2"/>
      <c r="CX307" s="4"/>
    </row>
    <row r="308" spans="1:102" ht="15" customHeight="1">
      <c r="A308" t="s">
        <v>51</v>
      </c>
      <c r="B308" t="s">
        <v>52</v>
      </c>
      <c r="C308" t="s">
        <v>249</v>
      </c>
      <c r="D308" t="s">
        <v>637</v>
      </c>
      <c r="E308" t="s">
        <v>23</v>
      </c>
      <c r="F308" t="s">
        <v>13376</v>
      </c>
      <c r="G308" t="s">
        <v>1852</v>
      </c>
      <c r="H308" t="s">
        <v>1148</v>
      </c>
      <c r="I308" t="s">
        <v>13377</v>
      </c>
      <c r="J308" t="s">
        <v>9648</v>
      </c>
      <c r="K308" t="s">
        <v>12035</v>
      </c>
      <c r="L308" s="2"/>
      <c r="M308" s="2"/>
      <c r="N308" t="s">
        <v>12562</v>
      </c>
      <c r="O308" t="s">
        <v>8602</v>
      </c>
      <c r="P308" s="2"/>
      <c r="Q308" s="2"/>
      <c r="R308" t="s">
        <v>12646</v>
      </c>
      <c r="S308" t="s">
        <v>12035</v>
      </c>
      <c r="T308" s="2"/>
      <c r="U308" s="2"/>
      <c r="V308" t="s">
        <v>4398</v>
      </c>
      <c r="W308" t="s">
        <v>12059</v>
      </c>
      <c r="X308" s="2"/>
      <c r="Y308" s="2"/>
      <c r="Z308" t="s">
        <v>13378</v>
      </c>
      <c r="AA308" t="s">
        <v>12038</v>
      </c>
      <c r="AB308" s="2"/>
      <c r="AC308" s="2"/>
      <c r="AD308" t="s">
        <v>8851</v>
      </c>
      <c r="AE308" t="s">
        <v>12035</v>
      </c>
      <c r="AF308" t="s">
        <v>8609</v>
      </c>
      <c r="AG308" s="2"/>
      <c r="AH308" t="s">
        <v>13379</v>
      </c>
      <c r="AI308" t="s">
        <v>12059</v>
      </c>
      <c r="AJ308" s="2"/>
      <c r="AK308" s="2"/>
      <c r="AL308" t="s">
        <v>8653</v>
      </c>
      <c r="AM308" t="s">
        <v>12059</v>
      </c>
      <c r="AN308" s="2"/>
      <c r="AO308" s="2"/>
      <c r="AP308" t="s">
        <v>9668</v>
      </c>
      <c r="AQ308" t="s">
        <v>12035</v>
      </c>
      <c r="AR308" s="2"/>
      <c r="AS308" s="2"/>
      <c r="AT308" t="s">
        <v>11014</v>
      </c>
      <c r="AU308" t="s">
        <v>12035</v>
      </c>
      <c r="AV308" s="2"/>
      <c r="AW308" s="2"/>
      <c r="AX308" t="s">
        <v>8704</v>
      </c>
      <c r="AY308" t="s">
        <v>12038</v>
      </c>
      <c r="AZ308" s="2"/>
      <c r="BA308" s="2"/>
      <c r="BB308" t="s">
        <v>12578</v>
      </c>
      <c r="BC308" t="s">
        <v>8602</v>
      </c>
      <c r="BD308" s="2"/>
      <c r="BE308" s="2"/>
      <c r="BF308" t="s">
        <v>11268</v>
      </c>
      <c r="BG308" t="s">
        <v>12035</v>
      </c>
      <c r="BH308" s="2"/>
      <c r="BI308" s="2"/>
      <c r="BJ308" t="s">
        <v>9797</v>
      </c>
      <c r="BK308" t="s">
        <v>12038</v>
      </c>
      <c r="BL308" s="2"/>
      <c r="BM308" s="2"/>
      <c r="BN308" t="s">
        <v>13380</v>
      </c>
      <c r="BO308" t="s">
        <v>12038</v>
      </c>
      <c r="BP308" s="2"/>
      <c r="BQ308" s="2"/>
      <c r="BR308" t="s">
        <v>12278</v>
      </c>
      <c r="BS308" t="s">
        <v>12035</v>
      </c>
      <c r="BT308" s="2"/>
      <c r="BU308" s="2"/>
      <c r="BV308" t="s">
        <v>8645</v>
      </c>
      <c r="BW308" t="s">
        <v>12035</v>
      </c>
      <c r="BX308" s="2"/>
      <c r="BY308" s="2"/>
      <c r="BZ308" t="s">
        <v>12413</v>
      </c>
      <c r="CA308" t="s">
        <v>12059</v>
      </c>
      <c r="CB308" s="2"/>
      <c r="CC308" s="2"/>
      <c r="CD308" t="s">
        <v>9023</v>
      </c>
      <c r="CE308" t="s">
        <v>12035</v>
      </c>
      <c r="CF308" t="s">
        <v>8603</v>
      </c>
      <c r="CG308" t="s">
        <v>1946</v>
      </c>
      <c r="CH308" t="s">
        <v>8900</v>
      </c>
      <c r="CI308" t="s">
        <v>12035</v>
      </c>
      <c r="CJ308" s="2"/>
      <c r="CK308" s="2"/>
      <c r="CL308" t="s">
        <v>8981</v>
      </c>
      <c r="CM308" t="s">
        <v>12035</v>
      </c>
      <c r="CN308" t="s">
        <v>8609</v>
      </c>
      <c r="CO308" s="2"/>
      <c r="CP308" t="s">
        <v>9698</v>
      </c>
      <c r="CQ308" t="s">
        <v>12035</v>
      </c>
      <c r="CR308" s="2"/>
      <c r="CS308" s="2"/>
      <c r="CT308" t="s">
        <v>1593</v>
      </c>
      <c r="CU308" t="s">
        <v>12038</v>
      </c>
      <c r="CV308" s="2"/>
      <c r="CW308" s="2"/>
      <c r="CX308" s="4"/>
    </row>
    <row r="309" spans="1:102" ht="30" customHeight="1">
      <c r="A309" t="s">
        <v>51</v>
      </c>
      <c r="B309" s="6" t="s">
        <v>2433</v>
      </c>
      <c r="C309" t="s">
        <v>156</v>
      </c>
      <c r="D309" t="s">
        <v>635</v>
      </c>
      <c r="E309" t="s">
        <v>23</v>
      </c>
      <c r="F309" t="s">
        <v>13381</v>
      </c>
      <c r="G309" t="s">
        <v>1852</v>
      </c>
      <c r="H309" t="s">
        <v>1246</v>
      </c>
      <c r="I309" t="s">
        <v>13382</v>
      </c>
      <c r="J309" t="s">
        <v>9927</v>
      </c>
      <c r="K309" t="s">
        <v>12035</v>
      </c>
      <c r="L309" s="2"/>
      <c r="M309" s="2"/>
      <c r="N309" t="s">
        <v>4380</v>
      </c>
      <c r="O309" t="s">
        <v>8602</v>
      </c>
      <c r="P309" s="2"/>
      <c r="Q309" s="2"/>
      <c r="R309" t="s">
        <v>5049</v>
      </c>
      <c r="S309" t="s">
        <v>12035</v>
      </c>
      <c r="T309" s="2"/>
      <c r="U309" s="2"/>
      <c r="V309" t="s">
        <v>1609</v>
      </c>
      <c r="W309" t="s">
        <v>12059</v>
      </c>
      <c r="X309" s="2"/>
      <c r="Y309" s="2"/>
      <c r="Z309" t="s">
        <v>1597</v>
      </c>
      <c r="AA309" t="s">
        <v>12038</v>
      </c>
      <c r="AB309" t="s">
        <v>8609</v>
      </c>
      <c r="AC309" s="2"/>
      <c r="AD309" t="s">
        <v>8851</v>
      </c>
      <c r="AE309" t="s">
        <v>12035</v>
      </c>
      <c r="AF309" t="s">
        <v>8603</v>
      </c>
      <c r="AG309" t="s">
        <v>2318</v>
      </c>
      <c r="AH309" t="s">
        <v>8811</v>
      </c>
      <c r="AI309" t="s">
        <v>12059</v>
      </c>
      <c r="AJ309" s="2"/>
      <c r="AK309" s="2"/>
      <c r="AL309" t="s">
        <v>9344</v>
      </c>
      <c r="AM309" t="s">
        <v>12059</v>
      </c>
      <c r="AN309" s="2"/>
      <c r="AO309" s="2"/>
      <c r="AP309" t="s">
        <v>8855</v>
      </c>
      <c r="AQ309" t="s">
        <v>12035</v>
      </c>
      <c r="AR309" t="s">
        <v>8609</v>
      </c>
      <c r="AS309" s="2"/>
      <c r="AT309" t="s">
        <v>8777</v>
      </c>
      <c r="AU309" t="s">
        <v>12035</v>
      </c>
      <c r="AV309" t="s">
        <v>8603</v>
      </c>
      <c r="AW309" t="s">
        <v>12918</v>
      </c>
      <c r="AX309" t="s">
        <v>12132</v>
      </c>
      <c r="AY309" t="s">
        <v>12038</v>
      </c>
      <c r="AZ309" s="2"/>
      <c r="BA309" s="2"/>
      <c r="BB309" t="s">
        <v>11896</v>
      </c>
      <c r="BC309" t="s">
        <v>8602</v>
      </c>
      <c r="BD309" s="2"/>
      <c r="BE309" s="2"/>
      <c r="BF309" t="s">
        <v>10000</v>
      </c>
      <c r="BG309" t="s">
        <v>12035</v>
      </c>
      <c r="BH309" s="2"/>
      <c r="BI309" s="2"/>
      <c r="BJ309" t="s">
        <v>3429</v>
      </c>
      <c r="BK309" t="s">
        <v>12038</v>
      </c>
      <c r="BL309" s="2"/>
      <c r="BM309" s="2"/>
      <c r="BN309" t="s">
        <v>8182</v>
      </c>
      <c r="BO309" t="s">
        <v>12313</v>
      </c>
      <c r="BP309" s="2"/>
      <c r="BQ309" s="2"/>
      <c r="BR309" t="s">
        <v>4776</v>
      </c>
      <c r="BS309" t="s">
        <v>12035</v>
      </c>
      <c r="BT309" s="2"/>
      <c r="BU309" s="2"/>
      <c r="BV309" t="s">
        <v>9042</v>
      </c>
      <c r="BW309" t="s">
        <v>12035</v>
      </c>
      <c r="BX309" t="s">
        <v>8603</v>
      </c>
      <c r="BY309" t="s">
        <v>12919</v>
      </c>
      <c r="BZ309" t="s">
        <v>9696</v>
      </c>
      <c r="CA309" t="s">
        <v>12059</v>
      </c>
      <c r="CB309" s="2"/>
      <c r="CC309" s="2"/>
      <c r="CD309" t="s">
        <v>10383</v>
      </c>
      <c r="CE309" t="s">
        <v>12035</v>
      </c>
      <c r="CF309" t="s">
        <v>8603</v>
      </c>
      <c r="CG309" t="s">
        <v>12918</v>
      </c>
      <c r="CH309" t="s">
        <v>10180</v>
      </c>
      <c r="CI309" t="s">
        <v>12035</v>
      </c>
      <c r="CJ309" s="2"/>
      <c r="CK309" s="2"/>
      <c r="CL309" t="s">
        <v>11331</v>
      </c>
      <c r="CM309" t="s">
        <v>12035</v>
      </c>
      <c r="CN309" t="s">
        <v>8603</v>
      </c>
      <c r="CO309" t="s">
        <v>12918</v>
      </c>
      <c r="CP309" t="s">
        <v>9698</v>
      </c>
      <c r="CQ309" t="s">
        <v>12035</v>
      </c>
      <c r="CR309" s="2"/>
      <c r="CS309" s="2"/>
      <c r="CT309" t="s">
        <v>1586</v>
      </c>
      <c r="CU309" t="s">
        <v>12313</v>
      </c>
      <c r="CV309" s="2"/>
      <c r="CW309" s="2"/>
      <c r="CX309" s="4"/>
    </row>
    <row r="310" spans="1:102" ht="15" customHeight="1">
      <c r="A310" t="s">
        <v>51</v>
      </c>
      <c r="B310" t="s">
        <v>205</v>
      </c>
      <c r="C310" t="s">
        <v>227</v>
      </c>
      <c r="D310" t="s">
        <v>495</v>
      </c>
      <c r="E310" t="s">
        <v>23</v>
      </c>
      <c r="F310" t="s">
        <v>13383</v>
      </c>
      <c r="G310" t="s">
        <v>1849</v>
      </c>
      <c r="H310" s="2"/>
      <c r="I310" t="s">
        <v>13384</v>
      </c>
      <c r="J310" s="2"/>
      <c r="K310" t="s">
        <v>12035</v>
      </c>
      <c r="L310" s="2"/>
      <c r="M310" s="2"/>
      <c r="N310" s="2"/>
      <c r="O310" t="s">
        <v>8602</v>
      </c>
      <c r="P310" s="2"/>
      <c r="Q310" s="2"/>
      <c r="R310" s="2"/>
      <c r="S310" t="s">
        <v>12035</v>
      </c>
      <c r="T310" s="2"/>
      <c r="U310" s="2"/>
      <c r="V310" s="2"/>
      <c r="W310" t="s">
        <v>12059</v>
      </c>
      <c r="X310" s="2"/>
      <c r="Y310" s="2"/>
      <c r="Z310" s="2"/>
      <c r="AA310" t="s">
        <v>12038</v>
      </c>
      <c r="AB310" s="2"/>
      <c r="AC310" s="2"/>
      <c r="AD310" s="2"/>
      <c r="AE310" t="s">
        <v>12035</v>
      </c>
      <c r="AF310" s="2"/>
      <c r="AG310" s="2"/>
      <c r="AH310" s="2"/>
      <c r="AI310" t="s">
        <v>12059</v>
      </c>
      <c r="AJ310" s="2"/>
      <c r="AK310" s="2"/>
      <c r="AL310" s="2"/>
      <c r="AM310" t="s">
        <v>12059</v>
      </c>
      <c r="AN310" s="2"/>
      <c r="AO310" s="2"/>
      <c r="AP310" s="2"/>
      <c r="AQ310" t="s">
        <v>12035</v>
      </c>
      <c r="AR310" s="2"/>
      <c r="AS310" s="2"/>
      <c r="AT310" s="2"/>
      <c r="AU310" t="s">
        <v>12035</v>
      </c>
      <c r="AV310" s="2"/>
      <c r="AW310" s="2"/>
      <c r="AX310" s="2"/>
      <c r="AY310" t="s">
        <v>12038</v>
      </c>
      <c r="AZ310" s="2"/>
      <c r="BA310" s="2"/>
      <c r="BB310" s="2"/>
      <c r="BC310" t="s">
        <v>8602</v>
      </c>
      <c r="BD310" s="2"/>
      <c r="BE310" s="2"/>
      <c r="BF310" s="2"/>
      <c r="BG310" t="s">
        <v>12035</v>
      </c>
      <c r="BH310" s="2"/>
      <c r="BI310" s="2"/>
      <c r="BJ310" s="2"/>
      <c r="BK310" t="s">
        <v>12038</v>
      </c>
      <c r="BL310" s="2"/>
      <c r="BM310" s="2"/>
      <c r="BN310" s="2"/>
      <c r="BO310" t="s">
        <v>12038</v>
      </c>
      <c r="BP310" s="2"/>
      <c r="BQ310" s="2"/>
      <c r="BR310" s="2"/>
      <c r="BS310" t="s">
        <v>12035</v>
      </c>
      <c r="BT310" s="2"/>
      <c r="BU310" s="2"/>
      <c r="BV310" s="2"/>
      <c r="BW310" t="s">
        <v>12035</v>
      </c>
      <c r="BX310" s="2"/>
      <c r="BY310" s="2"/>
      <c r="BZ310" s="2"/>
      <c r="CA310" t="s">
        <v>12059</v>
      </c>
      <c r="CB310" s="2"/>
      <c r="CC310" s="2"/>
      <c r="CD310" s="2"/>
      <c r="CE310" t="s">
        <v>12035</v>
      </c>
      <c r="CF310" s="2"/>
      <c r="CG310" s="2"/>
      <c r="CH310" s="2"/>
      <c r="CI310" t="s">
        <v>12035</v>
      </c>
      <c r="CJ310" s="2"/>
      <c r="CK310" s="2"/>
      <c r="CL310" s="2"/>
      <c r="CM310" t="s">
        <v>12035</v>
      </c>
      <c r="CN310" s="2"/>
      <c r="CO310" s="2"/>
      <c r="CP310" s="2"/>
      <c r="CQ310" t="s">
        <v>12035</v>
      </c>
      <c r="CR310" s="2"/>
      <c r="CS310" s="2"/>
      <c r="CT310" s="2"/>
      <c r="CU310" t="s">
        <v>12038</v>
      </c>
      <c r="CV310" s="2"/>
      <c r="CW310" s="2"/>
      <c r="CX310" s="4"/>
    </row>
    <row r="311" spans="1:102" ht="15" customHeight="1">
      <c r="A311" t="s">
        <v>51</v>
      </c>
      <c r="B311" t="s">
        <v>205</v>
      </c>
      <c r="C311" t="s">
        <v>227</v>
      </c>
      <c r="D311" t="s">
        <v>621</v>
      </c>
      <c r="E311" t="s">
        <v>23</v>
      </c>
      <c r="F311" t="s">
        <v>13385</v>
      </c>
      <c r="G311" t="s">
        <v>1852</v>
      </c>
      <c r="H311" t="s">
        <v>1243</v>
      </c>
      <c r="I311" t="s">
        <v>13386</v>
      </c>
      <c r="J311" t="s">
        <v>9027</v>
      </c>
      <c r="K311" t="s">
        <v>12035</v>
      </c>
      <c r="L311" s="2"/>
      <c r="M311" s="2"/>
      <c r="N311" t="s">
        <v>10258</v>
      </c>
      <c r="O311" t="s">
        <v>8602</v>
      </c>
      <c r="P311" t="s">
        <v>8603</v>
      </c>
      <c r="Q311" t="s">
        <v>13387</v>
      </c>
      <c r="R311" t="s">
        <v>12352</v>
      </c>
      <c r="S311" t="s">
        <v>12035</v>
      </c>
      <c r="T311" s="2"/>
      <c r="U311" s="2"/>
      <c r="V311" t="s">
        <v>4578</v>
      </c>
      <c r="W311" t="s">
        <v>12059</v>
      </c>
      <c r="X311" s="2"/>
      <c r="Y311" s="2"/>
      <c r="Z311" t="s">
        <v>13194</v>
      </c>
      <c r="AA311" t="s">
        <v>12038</v>
      </c>
      <c r="AB311" s="2"/>
      <c r="AC311" s="2"/>
      <c r="AD311" t="s">
        <v>8612</v>
      </c>
      <c r="AE311" t="s">
        <v>12035</v>
      </c>
      <c r="AF311" s="2"/>
      <c r="AG311" s="2"/>
      <c r="AH311" t="s">
        <v>12858</v>
      </c>
      <c r="AI311" t="s">
        <v>12059</v>
      </c>
      <c r="AJ311" s="2"/>
      <c r="AK311" s="2"/>
      <c r="AL311" t="s">
        <v>8622</v>
      </c>
      <c r="AM311" t="s">
        <v>12059</v>
      </c>
      <c r="AN311" s="2"/>
      <c r="AO311" s="2"/>
      <c r="AP311" t="s">
        <v>11452</v>
      </c>
      <c r="AQ311" t="s">
        <v>12035</v>
      </c>
      <c r="AR311" s="2"/>
      <c r="AS311" s="2"/>
      <c r="AT311" t="s">
        <v>8899</v>
      </c>
      <c r="AU311" t="s">
        <v>12035</v>
      </c>
      <c r="AV311" s="2"/>
      <c r="AW311" s="2"/>
      <c r="AX311" t="s">
        <v>10963</v>
      </c>
      <c r="AY311" t="s">
        <v>12038</v>
      </c>
      <c r="AZ311" s="2"/>
      <c r="BA311" s="2"/>
      <c r="BB311" t="s">
        <v>9899</v>
      </c>
      <c r="BC311" t="s">
        <v>8602</v>
      </c>
      <c r="BD311" s="2"/>
      <c r="BE311" s="2"/>
      <c r="BF311" t="s">
        <v>10005</v>
      </c>
      <c r="BG311" t="s">
        <v>12035</v>
      </c>
      <c r="BH311" s="2"/>
      <c r="BI311" s="2"/>
      <c r="BJ311" t="s">
        <v>5107</v>
      </c>
      <c r="BK311" t="s">
        <v>12038</v>
      </c>
      <c r="BL311" s="2"/>
      <c r="BM311" s="2"/>
      <c r="BN311" t="s">
        <v>13388</v>
      </c>
      <c r="BO311" t="s">
        <v>12038</v>
      </c>
      <c r="BP311" s="2"/>
      <c r="BQ311" s="2"/>
      <c r="BR311" t="s">
        <v>13343</v>
      </c>
      <c r="BS311" t="s">
        <v>12035</v>
      </c>
      <c r="BT311" s="2"/>
      <c r="BU311" s="2"/>
      <c r="BV311" t="s">
        <v>12120</v>
      </c>
      <c r="BW311" t="s">
        <v>12035</v>
      </c>
      <c r="BX311" s="2"/>
      <c r="BY311" s="2"/>
      <c r="BZ311" t="s">
        <v>9448</v>
      </c>
      <c r="CA311" t="s">
        <v>12059</v>
      </c>
      <c r="CB311" s="2"/>
      <c r="CC311" s="2"/>
      <c r="CD311" t="s">
        <v>8792</v>
      </c>
      <c r="CE311" t="s">
        <v>12035</v>
      </c>
      <c r="CF311" s="2"/>
      <c r="CG311" s="2"/>
      <c r="CH311" t="s">
        <v>11292</v>
      </c>
      <c r="CI311" t="s">
        <v>12035</v>
      </c>
      <c r="CJ311" t="s">
        <v>8603</v>
      </c>
      <c r="CK311" t="s">
        <v>13389</v>
      </c>
      <c r="CL311" t="s">
        <v>11700</v>
      </c>
      <c r="CM311" t="s">
        <v>12035</v>
      </c>
      <c r="CN311" t="s">
        <v>8609</v>
      </c>
      <c r="CO311" s="2"/>
      <c r="CP311" t="s">
        <v>9725</v>
      </c>
      <c r="CQ311" t="s">
        <v>12035</v>
      </c>
      <c r="CR311" s="2"/>
      <c r="CS311" s="2"/>
      <c r="CT311" t="s">
        <v>9683</v>
      </c>
      <c r="CU311" t="s">
        <v>12038</v>
      </c>
      <c r="CV311" s="2"/>
      <c r="CW311" s="2"/>
      <c r="CX311" s="4"/>
    </row>
    <row r="312" spans="1:102" ht="15" customHeight="1">
      <c r="A312" t="s">
        <v>51</v>
      </c>
      <c r="B312" t="s">
        <v>205</v>
      </c>
      <c r="C312" t="s">
        <v>227</v>
      </c>
      <c r="D312" t="s">
        <v>618</v>
      </c>
      <c r="E312" t="s">
        <v>23</v>
      </c>
      <c r="F312" t="s">
        <v>13390</v>
      </c>
      <c r="G312" t="s">
        <v>1852</v>
      </c>
      <c r="H312" t="s">
        <v>905</v>
      </c>
      <c r="I312" t="s">
        <v>13391</v>
      </c>
      <c r="J312" t="s">
        <v>9027</v>
      </c>
      <c r="K312" t="s">
        <v>12035</v>
      </c>
      <c r="L312" s="2"/>
      <c r="M312" s="2"/>
      <c r="N312" t="s">
        <v>9362</v>
      </c>
      <c r="O312" t="s">
        <v>8602</v>
      </c>
      <c r="P312" t="s">
        <v>8603</v>
      </c>
      <c r="Q312" t="s">
        <v>13392</v>
      </c>
      <c r="R312" t="s">
        <v>12207</v>
      </c>
      <c r="S312" t="s">
        <v>12035</v>
      </c>
      <c r="T312" s="2"/>
      <c r="U312" s="2"/>
      <c r="V312" t="s">
        <v>4591</v>
      </c>
      <c r="W312" t="s">
        <v>12059</v>
      </c>
      <c r="X312" s="2"/>
      <c r="Y312" s="2"/>
      <c r="Z312" t="s">
        <v>13393</v>
      </c>
      <c r="AA312" t="s">
        <v>12038</v>
      </c>
      <c r="AB312" s="2"/>
      <c r="AC312" s="2"/>
      <c r="AD312" t="s">
        <v>10381</v>
      </c>
      <c r="AE312" t="s">
        <v>12035</v>
      </c>
      <c r="AF312" s="2"/>
      <c r="AG312" s="2"/>
      <c r="AH312" t="s">
        <v>9399</v>
      </c>
      <c r="AI312" t="s">
        <v>12059</v>
      </c>
      <c r="AJ312" s="2"/>
      <c r="AK312" s="2"/>
      <c r="AL312" t="s">
        <v>9344</v>
      </c>
      <c r="AM312" t="s">
        <v>12059</v>
      </c>
      <c r="AN312" s="2"/>
      <c r="AO312" s="2"/>
      <c r="AP312" t="s">
        <v>9272</v>
      </c>
      <c r="AQ312" t="s">
        <v>12035</v>
      </c>
      <c r="AR312" s="2"/>
      <c r="AS312" s="2"/>
      <c r="AT312" t="s">
        <v>8833</v>
      </c>
      <c r="AU312" t="s">
        <v>12035</v>
      </c>
      <c r="AV312" s="2"/>
      <c r="AW312" s="2"/>
      <c r="AX312" t="s">
        <v>10662</v>
      </c>
      <c r="AY312" t="s">
        <v>12038</v>
      </c>
      <c r="AZ312" s="2"/>
      <c r="BA312" s="2"/>
      <c r="BB312" t="s">
        <v>13268</v>
      </c>
      <c r="BC312" t="s">
        <v>8602</v>
      </c>
      <c r="BD312" s="2"/>
      <c r="BE312" s="2"/>
      <c r="BF312" t="s">
        <v>8665</v>
      </c>
      <c r="BG312" t="s">
        <v>12035</v>
      </c>
      <c r="BH312" s="2"/>
      <c r="BI312" s="2"/>
      <c r="BJ312" t="s">
        <v>8741</v>
      </c>
      <c r="BK312" t="s">
        <v>12038</v>
      </c>
      <c r="BL312" s="2"/>
      <c r="BM312" s="2"/>
      <c r="BN312" t="s">
        <v>13394</v>
      </c>
      <c r="BO312" t="s">
        <v>12038</v>
      </c>
      <c r="BP312" s="2"/>
      <c r="BQ312" s="2"/>
      <c r="BR312" t="s">
        <v>12478</v>
      </c>
      <c r="BS312" t="s">
        <v>12035</v>
      </c>
      <c r="BT312" s="2"/>
      <c r="BU312" s="2"/>
      <c r="BV312" t="s">
        <v>10656</v>
      </c>
      <c r="BW312" t="s">
        <v>12035</v>
      </c>
      <c r="BX312" s="2"/>
      <c r="BY312" s="2"/>
      <c r="BZ312" t="s">
        <v>9470</v>
      </c>
      <c r="CA312" t="s">
        <v>12059</v>
      </c>
      <c r="CB312" s="2"/>
      <c r="CC312" s="2"/>
      <c r="CD312" t="s">
        <v>10166</v>
      </c>
      <c r="CE312" t="s">
        <v>12035</v>
      </c>
      <c r="CF312" s="2"/>
      <c r="CG312" s="2"/>
      <c r="CH312" t="s">
        <v>8645</v>
      </c>
      <c r="CI312" t="s">
        <v>12035</v>
      </c>
      <c r="CJ312" t="s">
        <v>8603</v>
      </c>
      <c r="CK312" t="s">
        <v>13389</v>
      </c>
      <c r="CL312" t="s">
        <v>11537</v>
      </c>
      <c r="CM312" t="s">
        <v>12035</v>
      </c>
      <c r="CN312" t="s">
        <v>8609</v>
      </c>
      <c r="CO312" s="2"/>
      <c r="CP312" t="s">
        <v>9083</v>
      </c>
      <c r="CQ312" t="s">
        <v>12035</v>
      </c>
      <c r="CR312" s="2"/>
      <c r="CS312" s="2"/>
      <c r="CT312" t="s">
        <v>10069</v>
      </c>
      <c r="CU312" t="s">
        <v>12038</v>
      </c>
      <c r="CV312" s="2"/>
      <c r="CW312" s="2"/>
      <c r="CX312" s="4"/>
    </row>
    <row r="313" spans="1:102" ht="15" customHeight="1">
      <c r="A313" t="s">
        <v>51</v>
      </c>
      <c r="B313" t="s">
        <v>205</v>
      </c>
      <c r="C313" t="s">
        <v>227</v>
      </c>
      <c r="D313" t="s">
        <v>652</v>
      </c>
      <c r="E313" t="s">
        <v>23</v>
      </c>
      <c r="F313" t="s">
        <v>13395</v>
      </c>
      <c r="G313" t="s">
        <v>1852</v>
      </c>
      <c r="H313" t="s">
        <v>1131</v>
      </c>
      <c r="I313" t="s">
        <v>13396</v>
      </c>
      <c r="J313" t="s">
        <v>8742</v>
      </c>
      <c r="K313" t="s">
        <v>12035</v>
      </c>
      <c r="L313" s="2"/>
      <c r="M313" s="2"/>
      <c r="N313" t="s">
        <v>12175</v>
      </c>
      <c r="O313" t="s">
        <v>8602</v>
      </c>
      <c r="P313" s="2"/>
      <c r="Q313" s="2"/>
      <c r="R313" t="s">
        <v>11386</v>
      </c>
      <c r="S313" t="s">
        <v>12035</v>
      </c>
      <c r="T313" s="2"/>
      <c r="U313" s="2"/>
      <c r="V313" t="s">
        <v>12777</v>
      </c>
      <c r="W313" t="s">
        <v>12059</v>
      </c>
      <c r="X313" s="2"/>
      <c r="Y313" s="2"/>
      <c r="Z313" t="s">
        <v>12712</v>
      </c>
      <c r="AA313" t="s">
        <v>12038</v>
      </c>
      <c r="AB313" s="2"/>
      <c r="AC313" s="2"/>
      <c r="AD313" t="s">
        <v>9218</v>
      </c>
      <c r="AE313" t="s">
        <v>12035</v>
      </c>
      <c r="AF313" s="2"/>
      <c r="AG313" s="2"/>
      <c r="AH313" t="s">
        <v>13397</v>
      </c>
      <c r="AI313" t="s">
        <v>12059</v>
      </c>
      <c r="AJ313" s="2"/>
      <c r="AK313" s="2"/>
      <c r="AL313" t="s">
        <v>8693</v>
      </c>
      <c r="AM313" t="s">
        <v>12059</v>
      </c>
      <c r="AN313" s="2"/>
      <c r="AO313" s="2"/>
      <c r="AP313" t="s">
        <v>9278</v>
      </c>
      <c r="AQ313" t="s">
        <v>12035</v>
      </c>
      <c r="AR313" s="2"/>
      <c r="AS313" s="2"/>
      <c r="AT313" t="s">
        <v>9958</v>
      </c>
      <c r="AU313" t="s">
        <v>12035</v>
      </c>
      <c r="AV313" t="s">
        <v>8609</v>
      </c>
      <c r="AW313" s="2"/>
      <c r="AX313" t="s">
        <v>13398</v>
      </c>
      <c r="AY313" t="s">
        <v>12038</v>
      </c>
      <c r="AZ313" t="s">
        <v>8603</v>
      </c>
      <c r="BA313" t="s">
        <v>13399</v>
      </c>
      <c r="BB313" t="s">
        <v>12648</v>
      </c>
      <c r="BC313" t="s">
        <v>8602</v>
      </c>
      <c r="BD313" s="2"/>
      <c r="BE313" s="2"/>
      <c r="BF313" t="s">
        <v>9032</v>
      </c>
      <c r="BG313" t="s">
        <v>12035</v>
      </c>
      <c r="BH313" s="2"/>
      <c r="BI313" s="2"/>
      <c r="BJ313" t="s">
        <v>13163</v>
      </c>
      <c r="BK313" t="s">
        <v>12038</v>
      </c>
      <c r="BL313" t="s">
        <v>8603</v>
      </c>
      <c r="BM313" t="s">
        <v>13400</v>
      </c>
      <c r="BN313" t="s">
        <v>13401</v>
      </c>
      <c r="BO313" t="s">
        <v>12038</v>
      </c>
      <c r="BP313" s="2"/>
      <c r="BQ313" s="2"/>
      <c r="BR313" t="s">
        <v>12682</v>
      </c>
      <c r="BS313" t="s">
        <v>12035</v>
      </c>
      <c r="BT313" s="2"/>
      <c r="BU313" s="2"/>
      <c r="BV313" t="s">
        <v>10188</v>
      </c>
      <c r="BW313" t="s">
        <v>12035</v>
      </c>
      <c r="BX313" s="2"/>
      <c r="BY313" s="2"/>
      <c r="BZ313" t="s">
        <v>12354</v>
      </c>
      <c r="CA313" t="s">
        <v>12059</v>
      </c>
      <c r="CB313" s="2"/>
      <c r="CC313" s="2"/>
      <c r="CD313" t="s">
        <v>10004</v>
      </c>
      <c r="CE313" t="s">
        <v>12035</v>
      </c>
      <c r="CF313" t="s">
        <v>8603</v>
      </c>
      <c r="CG313" t="s">
        <v>13402</v>
      </c>
      <c r="CH313" t="s">
        <v>8709</v>
      </c>
      <c r="CI313" t="s">
        <v>12035</v>
      </c>
      <c r="CJ313" t="s">
        <v>8603</v>
      </c>
      <c r="CK313" t="s">
        <v>13389</v>
      </c>
      <c r="CL313" t="s">
        <v>10180</v>
      </c>
      <c r="CM313" t="s">
        <v>12035</v>
      </c>
      <c r="CN313" s="2"/>
      <c r="CO313" s="2"/>
      <c r="CP313" t="s">
        <v>9891</v>
      </c>
      <c r="CQ313" t="s">
        <v>12035</v>
      </c>
      <c r="CR313" s="2"/>
      <c r="CS313" s="2"/>
      <c r="CT313" t="s">
        <v>10259</v>
      </c>
      <c r="CU313" t="s">
        <v>12038</v>
      </c>
      <c r="CV313" s="2"/>
      <c r="CW313" s="2"/>
      <c r="CX313" s="4"/>
    </row>
    <row r="314" spans="1:102" ht="15" customHeight="1">
      <c r="A314" t="s">
        <v>51</v>
      </c>
      <c r="B314" t="s">
        <v>52</v>
      </c>
      <c r="C314" t="s">
        <v>275</v>
      </c>
      <c r="D314" t="s">
        <v>860</v>
      </c>
      <c r="E314" t="s">
        <v>23</v>
      </c>
      <c r="F314" t="s">
        <v>13403</v>
      </c>
      <c r="G314" t="s">
        <v>1852</v>
      </c>
      <c r="H314" t="s">
        <v>862</v>
      </c>
      <c r="I314" t="s">
        <v>13404</v>
      </c>
      <c r="J314" t="s">
        <v>8730</v>
      </c>
      <c r="K314" t="s">
        <v>12035</v>
      </c>
      <c r="L314" s="2"/>
      <c r="M314" s="2"/>
      <c r="N314" t="s">
        <v>9203</v>
      </c>
      <c r="O314" t="s">
        <v>8602</v>
      </c>
      <c r="P314" s="2"/>
      <c r="Q314" s="2"/>
      <c r="R314" t="s">
        <v>13246</v>
      </c>
      <c r="S314" t="s">
        <v>12035</v>
      </c>
      <c r="T314" s="2"/>
      <c r="U314" s="2"/>
      <c r="V314" t="s">
        <v>4539</v>
      </c>
      <c r="W314" t="s">
        <v>12059</v>
      </c>
      <c r="X314" s="2"/>
      <c r="Y314" s="2"/>
      <c r="Z314" t="s">
        <v>4509</v>
      </c>
      <c r="AA314" t="s">
        <v>12038</v>
      </c>
      <c r="AB314" s="2"/>
      <c r="AC314" s="2"/>
      <c r="AD314" t="s">
        <v>9223</v>
      </c>
      <c r="AE314" t="s">
        <v>12035</v>
      </c>
      <c r="AF314" s="2"/>
      <c r="AG314" s="2"/>
      <c r="AH314" t="s">
        <v>8797</v>
      </c>
      <c r="AI314" t="s">
        <v>12059</v>
      </c>
      <c r="AJ314" s="2"/>
      <c r="AK314" s="2"/>
      <c r="AL314" t="s">
        <v>8974</v>
      </c>
      <c r="AM314" t="s">
        <v>12059</v>
      </c>
      <c r="AN314" s="2"/>
      <c r="AO314" s="2"/>
      <c r="AP314" t="s">
        <v>11331</v>
      </c>
      <c r="AQ314" t="s">
        <v>12035</v>
      </c>
      <c r="AR314" s="2"/>
      <c r="AS314" s="2"/>
      <c r="AT314" t="s">
        <v>9413</v>
      </c>
      <c r="AU314" t="s">
        <v>12035</v>
      </c>
      <c r="AV314" s="2"/>
      <c r="AW314" s="2"/>
      <c r="AX314" t="s">
        <v>9072</v>
      </c>
      <c r="AY314" t="s">
        <v>12038</v>
      </c>
      <c r="AZ314" s="2"/>
      <c r="BA314" s="2"/>
      <c r="BB314" t="s">
        <v>9397</v>
      </c>
      <c r="BC314" t="s">
        <v>8602</v>
      </c>
      <c r="BD314" s="2"/>
      <c r="BE314" s="2"/>
      <c r="BF314" t="s">
        <v>9261</v>
      </c>
      <c r="BG314" t="s">
        <v>12035</v>
      </c>
      <c r="BH314" s="2"/>
      <c r="BI314" s="2"/>
      <c r="BJ314" t="s">
        <v>11887</v>
      </c>
      <c r="BK314" t="s">
        <v>12038</v>
      </c>
      <c r="BL314" s="2"/>
      <c r="BM314" s="2"/>
      <c r="BN314" t="s">
        <v>13405</v>
      </c>
      <c r="BO314" t="s">
        <v>12038</v>
      </c>
      <c r="BP314" s="2"/>
      <c r="BQ314" s="2"/>
      <c r="BR314" t="s">
        <v>13274</v>
      </c>
      <c r="BS314" t="s">
        <v>12035</v>
      </c>
      <c r="BT314" s="2"/>
      <c r="BU314" s="2"/>
      <c r="BV314" t="s">
        <v>11416</v>
      </c>
      <c r="BW314" t="s">
        <v>12035</v>
      </c>
      <c r="BX314" t="s">
        <v>8603</v>
      </c>
      <c r="BY314" t="s">
        <v>12094</v>
      </c>
      <c r="BZ314" t="s">
        <v>12227</v>
      </c>
      <c r="CA314" t="s">
        <v>12059</v>
      </c>
      <c r="CB314" s="2"/>
      <c r="CC314" s="2"/>
      <c r="CD314" t="s">
        <v>9126</v>
      </c>
      <c r="CE314" t="s">
        <v>12035</v>
      </c>
      <c r="CF314" s="2"/>
      <c r="CG314" s="2"/>
      <c r="CH314" t="s">
        <v>10295</v>
      </c>
      <c r="CI314" t="s">
        <v>12035</v>
      </c>
      <c r="CJ314" t="s">
        <v>8603</v>
      </c>
      <c r="CK314" t="s">
        <v>12508</v>
      </c>
      <c r="CL314" t="s">
        <v>8880</v>
      </c>
      <c r="CM314" t="s">
        <v>12035</v>
      </c>
      <c r="CN314" s="2"/>
      <c r="CO314" s="2"/>
      <c r="CP314" t="s">
        <v>9725</v>
      </c>
      <c r="CQ314" t="s">
        <v>12035</v>
      </c>
      <c r="CR314" s="2"/>
      <c r="CS314" s="2"/>
      <c r="CT314" t="s">
        <v>1771</v>
      </c>
      <c r="CU314" t="s">
        <v>12038</v>
      </c>
      <c r="CV314" s="2"/>
      <c r="CW314" s="2"/>
      <c r="CX314" s="4"/>
    </row>
    <row r="315" spans="1:102" ht="15" customHeight="1">
      <c r="A315" t="s">
        <v>51</v>
      </c>
      <c r="B315" t="s">
        <v>189</v>
      </c>
      <c r="C315" t="s">
        <v>296</v>
      </c>
      <c r="D315" t="s">
        <v>632</v>
      </c>
      <c r="E315" t="s">
        <v>23</v>
      </c>
      <c r="F315" t="s">
        <v>13406</v>
      </c>
      <c r="G315" t="s">
        <v>1852</v>
      </c>
      <c r="H315" t="s">
        <v>862</v>
      </c>
      <c r="I315" t="s">
        <v>13407</v>
      </c>
      <c r="J315" t="s">
        <v>9506</v>
      </c>
      <c r="K315" t="s">
        <v>12035</v>
      </c>
      <c r="L315" s="2"/>
      <c r="M315" s="2"/>
      <c r="N315" t="s">
        <v>12609</v>
      </c>
      <c r="O315" t="s">
        <v>8602</v>
      </c>
      <c r="P315" s="2"/>
      <c r="Q315" s="2"/>
      <c r="R315" t="s">
        <v>13172</v>
      </c>
      <c r="S315" t="s">
        <v>12035</v>
      </c>
      <c r="T315" s="2"/>
      <c r="U315" s="2"/>
      <c r="V315" t="s">
        <v>12454</v>
      </c>
      <c r="W315" t="s">
        <v>12059</v>
      </c>
      <c r="X315" s="2"/>
      <c r="Y315" s="2"/>
      <c r="Z315" t="s">
        <v>4209</v>
      </c>
      <c r="AA315" t="s">
        <v>12038</v>
      </c>
      <c r="AB315" s="2"/>
      <c r="AC315" s="2"/>
      <c r="AD315" t="s">
        <v>10340</v>
      </c>
      <c r="AE315" t="s">
        <v>12035</v>
      </c>
      <c r="AF315" s="2"/>
      <c r="AG315" s="2"/>
      <c r="AH315" t="s">
        <v>9750</v>
      </c>
      <c r="AI315" t="s">
        <v>12059</v>
      </c>
      <c r="AJ315" s="2"/>
      <c r="AK315" s="2"/>
      <c r="AL315" t="s">
        <v>9236</v>
      </c>
      <c r="AM315" t="s">
        <v>12059</v>
      </c>
      <c r="AN315" s="2"/>
      <c r="AO315" s="2"/>
      <c r="AP315" t="s">
        <v>10323</v>
      </c>
      <c r="AQ315" t="s">
        <v>12035</v>
      </c>
      <c r="AR315" s="2"/>
      <c r="AS315" s="2"/>
      <c r="AT315" t="s">
        <v>11909</v>
      </c>
      <c r="AU315" t="s">
        <v>12035</v>
      </c>
      <c r="AV315" t="s">
        <v>8609</v>
      </c>
      <c r="AW315" s="2"/>
      <c r="AX315" t="s">
        <v>9251</v>
      </c>
      <c r="AY315" t="s">
        <v>12038</v>
      </c>
      <c r="AZ315" s="2"/>
      <c r="BA315" s="2"/>
      <c r="BB315" t="s">
        <v>10080</v>
      </c>
      <c r="BC315" t="s">
        <v>8602</v>
      </c>
      <c r="BD315" s="2"/>
      <c r="BE315" s="2"/>
      <c r="BF315" t="s">
        <v>9862</v>
      </c>
      <c r="BG315" t="s">
        <v>12035</v>
      </c>
      <c r="BH315" s="2"/>
      <c r="BI315" s="2"/>
      <c r="BJ315" t="s">
        <v>12941</v>
      </c>
      <c r="BK315" t="s">
        <v>12038</v>
      </c>
      <c r="BL315" s="2"/>
      <c r="BM315" s="2"/>
      <c r="BN315" t="s">
        <v>1562</v>
      </c>
      <c r="BO315" t="s">
        <v>12038</v>
      </c>
      <c r="BP315" s="2"/>
      <c r="BQ315" s="2"/>
      <c r="BR315" t="s">
        <v>12546</v>
      </c>
      <c r="BS315" t="s">
        <v>12035</v>
      </c>
      <c r="BT315" s="2"/>
      <c r="BU315" s="2"/>
      <c r="BV315" t="s">
        <v>9732</v>
      </c>
      <c r="BW315" t="s">
        <v>12035</v>
      </c>
      <c r="BX315" s="2"/>
      <c r="BY315" s="2"/>
      <c r="BZ315" t="s">
        <v>11849</v>
      </c>
      <c r="CA315" t="s">
        <v>12059</v>
      </c>
      <c r="CB315" s="2"/>
      <c r="CC315" s="2"/>
      <c r="CD315" t="s">
        <v>10585</v>
      </c>
      <c r="CE315" t="s">
        <v>12035</v>
      </c>
      <c r="CF315" t="s">
        <v>8609</v>
      </c>
      <c r="CG315" s="2"/>
      <c r="CH315" t="s">
        <v>10123</v>
      </c>
      <c r="CI315" t="s">
        <v>12035</v>
      </c>
      <c r="CJ315" t="s">
        <v>8609</v>
      </c>
      <c r="CK315" s="2"/>
      <c r="CL315" t="s">
        <v>8781</v>
      </c>
      <c r="CM315" t="s">
        <v>12035</v>
      </c>
      <c r="CN315" s="2"/>
      <c r="CO315" s="2"/>
      <c r="CP315" t="s">
        <v>9468</v>
      </c>
      <c r="CQ315" t="s">
        <v>12035</v>
      </c>
      <c r="CR315" s="2"/>
      <c r="CS315" s="2"/>
      <c r="CT315" t="s">
        <v>1582</v>
      </c>
      <c r="CU315" t="s">
        <v>12038</v>
      </c>
      <c r="CV315" s="2"/>
      <c r="CW315" s="2"/>
      <c r="CX315" s="4"/>
    </row>
    <row r="316" spans="1:102" ht="15" customHeight="1">
      <c r="A316" t="s">
        <v>51</v>
      </c>
      <c r="B316" t="s">
        <v>189</v>
      </c>
      <c r="C316" t="s">
        <v>196</v>
      </c>
      <c r="D316" t="s">
        <v>495</v>
      </c>
      <c r="E316" t="s">
        <v>23</v>
      </c>
      <c r="F316" t="s">
        <v>13408</v>
      </c>
      <c r="G316" t="s">
        <v>1852</v>
      </c>
      <c r="H316" t="s">
        <v>862</v>
      </c>
      <c r="I316" t="s">
        <v>13409</v>
      </c>
      <c r="J316" t="s">
        <v>8837</v>
      </c>
      <c r="K316" t="s">
        <v>12035</v>
      </c>
      <c r="L316" s="2"/>
      <c r="M316" s="2"/>
      <c r="N316" t="s">
        <v>12175</v>
      </c>
      <c r="O316" t="s">
        <v>8602</v>
      </c>
      <c r="P316" s="2"/>
      <c r="Q316" s="2"/>
      <c r="R316" t="s">
        <v>11386</v>
      </c>
      <c r="S316" t="s">
        <v>12035</v>
      </c>
      <c r="T316" s="2"/>
      <c r="U316" s="2"/>
      <c r="V316" t="s">
        <v>10304</v>
      </c>
      <c r="W316" t="s">
        <v>12059</v>
      </c>
      <c r="X316" s="2"/>
      <c r="Y316" s="2"/>
      <c r="Z316" t="s">
        <v>13410</v>
      </c>
      <c r="AA316" t="s">
        <v>12038</v>
      </c>
      <c r="AB316" s="2"/>
      <c r="AC316" s="2"/>
      <c r="AD316" t="s">
        <v>9329</v>
      </c>
      <c r="AE316" t="s">
        <v>12035</v>
      </c>
      <c r="AF316" s="2"/>
      <c r="AG316" s="2"/>
      <c r="AH316" t="s">
        <v>9700</v>
      </c>
      <c r="AI316" t="s">
        <v>12059</v>
      </c>
      <c r="AJ316" s="2"/>
      <c r="AK316" s="2"/>
      <c r="AL316" t="s">
        <v>9648</v>
      </c>
      <c r="AM316" t="s">
        <v>12059</v>
      </c>
      <c r="AN316" s="2"/>
      <c r="AO316" s="2"/>
      <c r="AP316" t="s">
        <v>11331</v>
      </c>
      <c r="AQ316" t="s">
        <v>12035</v>
      </c>
      <c r="AR316" s="2"/>
      <c r="AS316" s="2"/>
      <c r="AT316" t="s">
        <v>10142</v>
      </c>
      <c r="AU316" t="s">
        <v>12035</v>
      </c>
      <c r="AV316" s="2"/>
      <c r="AW316" s="2"/>
      <c r="AX316" t="s">
        <v>8681</v>
      </c>
      <c r="AY316" t="s">
        <v>12038</v>
      </c>
      <c r="AZ316" s="2"/>
      <c r="BA316" s="2"/>
      <c r="BB316" t="s">
        <v>4436</v>
      </c>
      <c r="BC316" t="s">
        <v>8602</v>
      </c>
      <c r="BD316" s="2"/>
      <c r="BE316" s="2"/>
      <c r="BF316" t="s">
        <v>9862</v>
      </c>
      <c r="BG316" t="s">
        <v>12035</v>
      </c>
      <c r="BH316" s="2"/>
      <c r="BI316" s="2"/>
      <c r="BJ316" t="s">
        <v>10508</v>
      </c>
      <c r="BK316" t="s">
        <v>12038</v>
      </c>
      <c r="BL316" s="2"/>
      <c r="BM316" s="2"/>
      <c r="BN316" t="s">
        <v>9365</v>
      </c>
      <c r="BO316" t="s">
        <v>12038</v>
      </c>
      <c r="BP316" s="2"/>
      <c r="BQ316" s="2"/>
      <c r="BR316" t="s">
        <v>13411</v>
      </c>
      <c r="BS316" t="s">
        <v>12035</v>
      </c>
      <c r="BT316" s="2"/>
      <c r="BU316" s="2"/>
      <c r="BV316" t="s">
        <v>9198</v>
      </c>
      <c r="BW316" t="s">
        <v>12035</v>
      </c>
      <c r="BX316" s="2"/>
      <c r="BY316" s="2"/>
      <c r="BZ316" t="s">
        <v>12507</v>
      </c>
      <c r="CA316" t="s">
        <v>12059</v>
      </c>
      <c r="CB316" t="s">
        <v>8609</v>
      </c>
      <c r="CC316" s="2"/>
      <c r="CD316" t="s">
        <v>10381</v>
      </c>
      <c r="CE316" t="s">
        <v>12035</v>
      </c>
      <c r="CF316" s="2"/>
      <c r="CG316" s="2"/>
      <c r="CH316" t="s">
        <v>8701</v>
      </c>
      <c r="CI316" t="s">
        <v>12035</v>
      </c>
      <c r="CJ316" t="s">
        <v>8609</v>
      </c>
      <c r="CK316" s="2"/>
      <c r="CL316" t="s">
        <v>10013</v>
      </c>
      <c r="CM316" t="s">
        <v>12035</v>
      </c>
      <c r="CN316" s="2"/>
      <c r="CO316" s="2"/>
      <c r="CP316" t="s">
        <v>9083</v>
      </c>
      <c r="CQ316" t="s">
        <v>12035</v>
      </c>
      <c r="CR316" s="2"/>
      <c r="CS316" s="2"/>
      <c r="CT316" t="s">
        <v>4737</v>
      </c>
      <c r="CU316" t="s">
        <v>12038</v>
      </c>
      <c r="CV316" s="2"/>
      <c r="CW316" s="2"/>
      <c r="CX316" s="4"/>
    </row>
    <row r="317" spans="1:102" ht="15" customHeight="1">
      <c r="A317" t="s">
        <v>51</v>
      </c>
      <c r="B317" t="s">
        <v>189</v>
      </c>
      <c r="C317" t="s">
        <v>196</v>
      </c>
      <c r="D317" t="s">
        <v>621</v>
      </c>
      <c r="E317" t="s">
        <v>23</v>
      </c>
      <c r="F317" t="s">
        <v>13412</v>
      </c>
      <c r="G317" t="s">
        <v>1852</v>
      </c>
      <c r="H317" t="s">
        <v>1257</v>
      </c>
      <c r="I317" t="s">
        <v>13413</v>
      </c>
      <c r="J317" t="s">
        <v>9136</v>
      </c>
      <c r="K317" t="s">
        <v>12035</v>
      </c>
      <c r="L317" s="2"/>
      <c r="M317" s="2"/>
      <c r="N317" t="s">
        <v>4623</v>
      </c>
      <c r="O317" t="s">
        <v>8602</v>
      </c>
      <c r="P317" s="2"/>
      <c r="Q317" s="2"/>
      <c r="R317" t="s">
        <v>11363</v>
      </c>
      <c r="S317" t="s">
        <v>12035</v>
      </c>
      <c r="T317" s="2"/>
      <c r="U317" s="2"/>
      <c r="V317" t="s">
        <v>10502</v>
      </c>
      <c r="W317" t="s">
        <v>12059</v>
      </c>
      <c r="X317" s="2"/>
      <c r="Y317" s="2"/>
      <c r="Z317" t="s">
        <v>12810</v>
      </c>
      <c r="AA317" t="s">
        <v>12038</v>
      </c>
      <c r="AB317" s="2"/>
      <c r="AC317" s="2"/>
      <c r="AD317" t="s">
        <v>8627</v>
      </c>
      <c r="AE317" t="s">
        <v>12035</v>
      </c>
      <c r="AF317" t="s">
        <v>8609</v>
      </c>
      <c r="AG317" s="2"/>
      <c r="AH317" t="s">
        <v>9913</v>
      </c>
      <c r="AI317" t="s">
        <v>12059</v>
      </c>
      <c r="AJ317" s="2"/>
      <c r="AK317" s="2"/>
      <c r="AL317" t="s">
        <v>9648</v>
      </c>
      <c r="AM317" t="s">
        <v>12059</v>
      </c>
      <c r="AN317" s="2"/>
      <c r="AO317" s="2"/>
      <c r="AP317" t="s">
        <v>8854</v>
      </c>
      <c r="AQ317" t="s">
        <v>12035</v>
      </c>
      <c r="AR317" s="2"/>
      <c r="AS317" s="2"/>
      <c r="AT317" t="s">
        <v>8697</v>
      </c>
      <c r="AU317" t="s">
        <v>12035</v>
      </c>
      <c r="AV317" s="2"/>
      <c r="AW317" s="2"/>
      <c r="AX317" t="s">
        <v>8847</v>
      </c>
      <c r="AY317" t="s">
        <v>12038</v>
      </c>
      <c r="AZ317" t="s">
        <v>8609</v>
      </c>
      <c r="BA317" s="2"/>
      <c r="BB317" t="s">
        <v>1622</v>
      </c>
      <c r="BC317" t="s">
        <v>8602</v>
      </c>
      <c r="BD317" s="2"/>
      <c r="BE317" s="2"/>
      <c r="BF317" t="s">
        <v>9993</v>
      </c>
      <c r="BG317" t="s">
        <v>12035</v>
      </c>
      <c r="BH317" s="2"/>
      <c r="BI317" s="2"/>
      <c r="BJ317" t="s">
        <v>9017</v>
      </c>
      <c r="BK317" t="s">
        <v>12038</v>
      </c>
      <c r="BL317" s="2"/>
      <c r="BM317" s="2"/>
      <c r="BN317" t="s">
        <v>9940</v>
      </c>
      <c r="BO317" t="s">
        <v>12038</v>
      </c>
      <c r="BP317" t="s">
        <v>8609</v>
      </c>
      <c r="BQ317" s="2"/>
      <c r="BR317" t="s">
        <v>13274</v>
      </c>
      <c r="BS317" t="s">
        <v>12035</v>
      </c>
      <c r="BT317" s="2"/>
      <c r="BU317" s="2"/>
      <c r="BV317" t="s">
        <v>9029</v>
      </c>
      <c r="BW317" t="s">
        <v>12035</v>
      </c>
      <c r="BX317" s="2"/>
      <c r="BY317" s="2"/>
      <c r="BZ317" t="s">
        <v>13414</v>
      </c>
      <c r="CA317" t="s">
        <v>12059</v>
      </c>
      <c r="CB317" t="s">
        <v>8609</v>
      </c>
      <c r="CC317" s="2"/>
      <c r="CD317" t="s">
        <v>9532</v>
      </c>
      <c r="CE317" t="s">
        <v>12035</v>
      </c>
      <c r="CF317" s="2"/>
      <c r="CG317" s="2"/>
      <c r="CH317" t="s">
        <v>8631</v>
      </c>
      <c r="CI317" t="s">
        <v>12035</v>
      </c>
      <c r="CJ317" s="2"/>
      <c r="CK317" s="2"/>
      <c r="CL317" t="s">
        <v>11217</v>
      </c>
      <c r="CM317" t="s">
        <v>12035</v>
      </c>
      <c r="CN317" s="2"/>
      <c r="CO317" s="2"/>
      <c r="CP317" t="s">
        <v>9775</v>
      </c>
      <c r="CQ317" t="s">
        <v>12035</v>
      </c>
      <c r="CR317" s="2"/>
      <c r="CS317" s="2"/>
      <c r="CT317" t="s">
        <v>4776</v>
      </c>
      <c r="CU317" t="s">
        <v>12038</v>
      </c>
      <c r="CV317" s="2"/>
      <c r="CW317" s="2"/>
      <c r="CX317" s="4"/>
    </row>
    <row r="318" spans="1:102" ht="15" customHeight="1">
      <c r="A318" t="s">
        <v>51</v>
      </c>
      <c r="B318" t="s">
        <v>189</v>
      </c>
      <c r="C318" t="s">
        <v>196</v>
      </c>
      <c r="D318" t="s">
        <v>618</v>
      </c>
      <c r="E318" t="s">
        <v>23</v>
      </c>
      <c r="F318" t="s">
        <v>13415</v>
      </c>
      <c r="G318" t="s">
        <v>1852</v>
      </c>
      <c r="H318" t="s">
        <v>1131</v>
      </c>
      <c r="I318" t="s">
        <v>13416</v>
      </c>
      <c r="J318" t="s">
        <v>8785</v>
      </c>
      <c r="K318" t="s">
        <v>12035</v>
      </c>
      <c r="L318" s="2"/>
      <c r="M318" s="2"/>
      <c r="N318" t="s">
        <v>4382</v>
      </c>
      <c r="O318" t="s">
        <v>8602</v>
      </c>
      <c r="P318" s="2"/>
      <c r="Q318" s="2"/>
      <c r="R318" t="s">
        <v>13417</v>
      </c>
      <c r="S318" t="s">
        <v>12035</v>
      </c>
      <c r="T318" s="2"/>
      <c r="U318" s="2"/>
      <c r="V318" t="s">
        <v>12355</v>
      </c>
      <c r="W318" t="s">
        <v>12059</v>
      </c>
      <c r="X318" s="2"/>
      <c r="Y318" s="2"/>
      <c r="Z318" t="s">
        <v>13418</v>
      </c>
      <c r="AA318" t="s">
        <v>12038</v>
      </c>
      <c r="AB318" s="2"/>
      <c r="AC318" s="2"/>
      <c r="AD318" t="s">
        <v>9218</v>
      </c>
      <c r="AE318" t="s">
        <v>12035</v>
      </c>
      <c r="AF318" s="2"/>
      <c r="AG318" s="2"/>
      <c r="AH318" t="s">
        <v>11773</v>
      </c>
      <c r="AI318" t="s">
        <v>12059</v>
      </c>
      <c r="AJ318" s="2"/>
      <c r="AK318" s="2"/>
      <c r="AL318" t="s">
        <v>9263</v>
      </c>
      <c r="AM318" t="s">
        <v>12059</v>
      </c>
      <c r="AN318" s="2"/>
      <c r="AO318" s="2"/>
      <c r="AP318" t="s">
        <v>11331</v>
      </c>
      <c r="AQ318" t="s">
        <v>12035</v>
      </c>
      <c r="AR318" s="2"/>
      <c r="AS318" s="2"/>
      <c r="AT318" t="s">
        <v>9830</v>
      </c>
      <c r="AU318" t="s">
        <v>12035</v>
      </c>
      <c r="AV318" s="2"/>
      <c r="AW318" s="2"/>
      <c r="AX318" t="s">
        <v>9923</v>
      </c>
      <c r="AY318" t="s">
        <v>12038</v>
      </c>
      <c r="AZ318" s="2"/>
      <c r="BA318" s="2"/>
      <c r="BB318" t="s">
        <v>4224</v>
      </c>
      <c r="BC318" t="s">
        <v>8602</v>
      </c>
      <c r="BD318" s="2"/>
      <c r="BE318" s="2"/>
      <c r="BF318" t="s">
        <v>9112</v>
      </c>
      <c r="BG318" t="s">
        <v>12035</v>
      </c>
      <c r="BH318" s="2"/>
      <c r="BI318" s="2"/>
      <c r="BJ318" t="s">
        <v>10025</v>
      </c>
      <c r="BK318" t="s">
        <v>12038</v>
      </c>
      <c r="BL318" s="2"/>
      <c r="BM318" s="2"/>
      <c r="BN318" t="s">
        <v>7891</v>
      </c>
      <c r="BO318" t="s">
        <v>12038</v>
      </c>
      <c r="BP318" s="2"/>
      <c r="BQ318" s="2"/>
      <c r="BR318" t="s">
        <v>13419</v>
      </c>
      <c r="BS318" t="s">
        <v>12035</v>
      </c>
      <c r="BT318" s="2"/>
      <c r="BU318" s="2"/>
      <c r="BV318" t="s">
        <v>10773</v>
      </c>
      <c r="BW318" t="s">
        <v>12035</v>
      </c>
      <c r="BX318" s="2"/>
      <c r="BY318" s="2"/>
      <c r="BZ318" t="s">
        <v>12507</v>
      </c>
      <c r="CA318" t="s">
        <v>12059</v>
      </c>
      <c r="CB318" t="s">
        <v>8609</v>
      </c>
      <c r="CC318" s="2"/>
      <c r="CD318" t="s">
        <v>8765</v>
      </c>
      <c r="CE318" t="s">
        <v>12035</v>
      </c>
      <c r="CF318" s="2"/>
      <c r="CG318" s="2"/>
      <c r="CH318" t="s">
        <v>9294</v>
      </c>
      <c r="CI318" t="s">
        <v>12035</v>
      </c>
      <c r="CJ318" s="2"/>
      <c r="CK318" s="2"/>
      <c r="CL318" t="s">
        <v>9968</v>
      </c>
      <c r="CM318" t="s">
        <v>12035</v>
      </c>
      <c r="CN318" s="2"/>
      <c r="CO318" s="2"/>
      <c r="CP318" t="s">
        <v>10721</v>
      </c>
      <c r="CQ318" t="s">
        <v>12035</v>
      </c>
      <c r="CR318" s="2"/>
      <c r="CS318" s="2"/>
      <c r="CT318" t="s">
        <v>4730</v>
      </c>
      <c r="CU318" t="s">
        <v>12038</v>
      </c>
      <c r="CV318" s="2"/>
      <c r="CW318" s="2"/>
      <c r="CX318" s="4"/>
    </row>
    <row r="319" spans="1:102" ht="15" customHeight="1">
      <c r="A319" t="s">
        <v>51</v>
      </c>
      <c r="B319" t="s">
        <v>189</v>
      </c>
      <c r="C319" t="s">
        <v>196</v>
      </c>
      <c r="D319" t="s">
        <v>652</v>
      </c>
      <c r="E319" t="s">
        <v>23</v>
      </c>
      <c r="F319" t="s">
        <v>13420</v>
      </c>
      <c r="G319" t="s">
        <v>1852</v>
      </c>
      <c r="H319" t="s">
        <v>1260</v>
      </c>
      <c r="I319" t="s">
        <v>13421</v>
      </c>
      <c r="J319" t="s">
        <v>9213</v>
      </c>
      <c r="K319" t="s">
        <v>12035</v>
      </c>
      <c r="L319" s="2"/>
      <c r="M319" s="2"/>
      <c r="N319" t="s">
        <v>12464</v>
      </c>
      <c r="O319" t="s">
        <v>8602</v>
      </c>
      <c r="P319" s="2"/>
      <c r="Q319" s="2"/>
      <c r="R319" t="s">
        <v>11386</v>
      </c>
      <c r="S319" t="s">
        <v>12035</v>
      </c>
      <c r="T319" s="2"/>
      <c r="U319" s="2"/>
      <c r="V319" t="s">
        <v>4425</v>
      </c>
      <c r="W319" t="s">
        <v>12059</v>
      </c>
      <c r="X319" s="2"/>
      <c r="Y319" s="2"/>
      <c r="Z319" t="s">
        <v>13422</v>
      </c>
      <c r="AA319" t="s">
        <v>12038</v>
      </c>
      <c r="AB319" s="2"/>
      <c r="AC319" s="2"/>
      <c r="AD319" t="s">
        <v>9255</v>
      </c>
      <c r="AE319" t="s">
        <v>12035</v>
      </c>
      <c r="AF319" t="s">
        <v>8609</v>
      </c>
      <c r="AG319" s="2"/>
      <c r="AH319" t="s">
        <v>10076</v>
      </c>
      <c r="AI319" t="s">
        <v>12059</v>
      </c>
      <c r="AJ319" s="2"/>
      <c r="AK319" s="2"/>
      <c r="AL319" t="s">
        <v>9648</v>
      </c>
      <c r="AM319" t="s">
        <v>12059</v>
      </c>
      <c r="AN319" s="2"/>
      <c r="AO319" s="2"/>
      <c r="AP319" t="s">
        <v>11452</v>
      </c>
      <c r="AQ319" t="s">
        <v>12035</v>
      </c>
      <c r="AR319" s="2"/>
      <c r="AS319" s="2"/>
      <c r="AT319" t="s">
        <v>8940</v>
      </c>
      <c r="AU319" t="s">
        <v>12035</v>
      </c>
      <c r="AV319" s="2"/>
      <c r="AW319" s="2"/>
      <c r="AX319" t="s">
        <v>8824</v>
      </c>
      <c r="AY319" t="s">
        <v>12038</v>
      </c>
      <c r="AZ319" t="s">
        <v>8603</v>
      </c>
      <c r="BA319" t="s">
        <v>2172</v>
      </c>
      <c r="BB319" t="s">
        <v>4220</v>
      </c>
      <c r="BC319" t="s">
        <v>8602</v>
      </c>
      <c r="BD319" s="2"/>
      <c r="BE319" s="2"/>
      <c r="BF319" t="s">
        <v>8614</v>
      </c>
      <c r="BG319" t="s">
        <v>12035</v>
      </c>
      <c r="BH319" s="2"/>
      <c r="BI319" s="2"/>
      <c r="BJ319" t="s">
        <v>11425</v>
      </c>
      <c r="BK319" t="s">
        <v>12038</v>
      </c>
      <c r="BL319" t="s">
        <v>8603</v>
      </c>
      <c r="BM319" t="s">
        <v>12142</v>
      </c>
      <c r="BN319" t="s">
        <v>7465</v>
      </c>
      <c r="BO319" t="s">
        <v>12038</v>
      </c>
      <c r="BP319" t="s">
        <v>8609</v>
      </c>
      <c r="BQ319" s="2"/>
      <c r="BR319" t="s">
        <v>10819</v>
      </c>
      <c r="BS319" t="s">
        <v>12035</v>
      </c>
      <c r="BT319" s="2"/>
      <c r="BU319" s="2"/>
      <c r="BV319" t="s">
        <v>9271</v>
      </c>
      <c r="BW319" t="s">
        <v>12035</v>
      </c>
      <c r="BX319" s="2"/>
      <c r="BY319" s="2"/>
      <c r="BZ319" t="s">
        <v>12199</v>
      </c>
      <c r="CA319" t="s">
        <v>12059</v>
      </c>
      <c r="CB319" t="s">
        <v>8609</v>
      </c>
      <c r="CC319" s="2"/>
      <c r="CD319" t="s">
        <v>9851</v>
      </c>
      <c r="CE319" t="s">
        <v>12035</v>
      </c>
      <c r="CF319" s="2"/>
      <c r="CG319" s="2"/>
      <c r="CH319" t="s">
        <v>8941</v>
      </c>
      <c r="CI319" t="s">
        <v>12035</v>
      </c>
      <c r="CJ319" s="2"/>
      <c r="CK319" s="2"/>
      <c r="CL319" t="s">
        <v>9016</v>
      </c>
      <c r="CM319" t="s">
        <v>12035</v>
      </c>
      <c r="CN319" s="2"/>
      <c r="CO319" s="2"/>
      <c r="CP319" t="s">
        <v>9638</v>
      </c>
      <c r="CQ319" t="s">
        <v>12035</v>
      </c>
      <c r="CR319" s="2"/>
      <c r="CS319" s="2"/>
      <c r="CT319" t="s">
        <v>4744</v>
      </c>
      <c r="CU319" t="s">
        <v>12038</v>
      </c>
      <c r="CV319" s="2"/>
      <c r="CW319" s="2"/>
      <c r="CX319" s="4"/>
    </row>
    <row r="320" spans="1:102" ht="15" customHeight="1">
      <c r="A320" t="s">
        <v>51</v>
      </c>
      <c r="B320" t="s">
        <v>52</v>
      </c>
      <c r="C320" t="s">
        <v>252</v>
      </c>
      <c r="D320" t="s">
        <v>637</v>
      </c>
      <c r="E320" t="s">
        <v>23</v>
      </c>
      <c r="F320" t="s">
        <v>13423</v>
      </c>
      <c r="G320" t="s">
        <v>1852</v>
      </c>
      <c r="H320" t="s">
        <v>1264</v>
      </c>
      <c r="I320" t="s">
        <v>13424</v>
      </c>
      <c r="J320" t="s">
        <v>9231</v>
      </c>
      <c r="K320" t="s">
        <v>12035</v>
      </c>
      <c r="L320" s="2"/>
      <c r="M320" s="2"/>
      <c r="N320" t="s">
        <v>12464</v>
      </c>
      <c r="O320" t="s">
        <v>8602</v>
      </c>
      <c r="P320" s="2"/>
      <c r="Q320" s="2"/>
      <c r="R320" t="s">
        <v>10581</v>
      </c>
      <c r="S320" t="s">
        <v>12035</v>
      </c>
      <c r="T320" s="2"/>
      <c r="U320" s="2"/>
      <c r="V320" t="s">
        <v>4380</v>
      </c>
      <c r="W320" t="s">
        <v>12059</v>
      </c>
      <c r="X320" s="2"/>
      <c r="Y320" s="2"/>
      <c r="Z320" t="s">
        <v>13425</v>
      </c>
      <c r="AA320" t="s">
        <v>12038</v>
      </c>
      <c r="AB320" s="2"/>
      <c r="AC320" s="2"/>
      <c r="AD320" t="s">
        <v>9681</v>
      </c>
      <c r="AE320" t="s">
        <v>12035</v>
      </c>
      <c r="AF320" t="s">
        <v>8609</v>
      </c>
      <c r="AG320" s="2"/>
      <c r="AH320" t="s">
        <v>9399</v>
      </c>
      <c r="AI320" t="s">
        <v>12059</v>
      </c>
      <c r="AJ320" s="2"/>
      <c r="AK320" s="2"/>
      <c r="AL320" t="s">
        <v>9236</v>
      </c>
      <c r="AM320" t="s">
        <v>12059</v>
      </c>
      <c r="AN320" s="2"/>
      <c r="AO320" s="2"/>
      <c r="AP320" t="s">
        <v>9837</v>
      </c>
      <c r="AQ320" t="s">
        <v>12035</v>
      </c>
      <c r="AR320" s="2"/>
      <c r="AS320" s="2"/>
      <c r="AT320" t="s">
        <v>9421</v>
      </c>
      <c r="AU320" t="s">
        <v>12035</v>
      </c>
      <c r="AV320" s="2"/>
      <c r="AW320" s="2"/>
      <c r="AX320" t="s">
        <v>9589</v>
      </c>
      <c r="AY320" t="s">
        <v>12038</v>
      </c>
      <c r="AZ320" s="2"/>
      <c r="BA320" s="2"/>
      <c r="BB320" t="s">
        <v>13426</v>
      </c>
      <c r="BC320" t="s">
        <v>8602</v>
      </c>
      <c r="BD320" s="2"/>
      <c r="BE320" s="2"/>
      <c r="BF320" t="s">
        <v>8614</v>
      </c>
      <c r="BG320" t="s">
        <v>12035</v>
      </c>
      <c r="BH320" s="2"/>
      <c r="BI320" s="2"/>
      <c r="BJ320" t="s">
        <v>13427</v>
      </c>
      <c r="BK320" t="s">
        <v>12038</v>
      </c>
      <c r="BL320" s="2"/>
      <c r="BM320" s="2"/>
      <c r="BN320" t="s">
        <v>13428</v>
      </c>
      <c r="BO320" t="s">
        <v>12038</v>
      </c>
      <c r="BP320" t="s">
        <v>8603</v>
      </c>
      <c r="BQ320" t="s">
        <v>1856</v>
      </c>
      <c r="BR320" t="s">
        <v>12193</v>
      </c>
      <c r="BS320" t="s">
        <v>12035</v>
      </c>
      <c r="BT320" s="2"/>
      <c r="BU320" s="2"/>
      <c r="BV320" t="s">
        <v>9581</v>
      </c>
      <c r="BW320" t="s">
        <v>12035</v>
      </c>
      <c r="BX320" s="2"/>
      <c r="BY320" s="2"/>
      <c r="BZ320" t="s">
        <v>11038</v>
      </c>
      <c r="CA320" t="s">
        <v>12059</v>
      </c>
      <c r="CB320" s="2"/>
      <c r="CC320" s="2"/>
      <c r="CD320" t="s">
        <v>11413</v>
      </c>
      <c r="CE320" t="s">
        <v>12035</v>
      </c>
      <c r="CF320" s="2"/>
      <c r="CG320" s="2"/>
      <c r="CH320" t="s">
        <v>9201</v>
      </c>
      <c r="CI320" t="s">
        <v>12035</v>
      </c>
      <c r="CJ320" t="s">
        <v>8603</v>
      </c>
      <c r="CK320" t="s">
        <v>12508</v>
      </c>
      <c r="CL320" t="s">
        <v>8922</v>
      </c>
      <c r="CM320" t="s">
        <v>12035</v>
      </c>
      <c r="CN320" s="2"/>
      <c r="CO320" s="2"/>
      <c r="CP320" t="s">
        <v>9891</v>
      </c>
      <c r="CQ320" t="s">
        <v>12035</v>
      </c>
      <c r="CR320" s="2"/>
      <c r="CS320" s="2"/>
      <c r="CT320" t="s">
        <v>1592</v>
      </c>
      <c r="CU320" t="s">
        <v>12038</v>
      </c>
      <c r="CV320" s="2"/>
      <c r="CW320" s="2"/>
      <c r="CX320" s="4"/>
    </row>
    <row r="321" spans="1:102" ht="30" customHeight="1">
      <c r="A321" t="s">
        <v>51</v>
      </c>
      <c r="B321" s="6" t="s">
        <v>2433</v>
      </c>
      <c r="C321" t="s">
        <v>162</v>
      </c>
      <c r="D321" t="s">
        <v>635</v>
      </c>
      <c r="E321" t="s">
        <v>23</v>
      </c>
      <c r="F321" t="s">
        <v>13429</v>
      </c>
      <c r="G321" t="s">
        <v>1852</v>
      </c>
      <c r="H321" t="s">
        <v>1264</v>
      </c>
      <c r="I321" t="s">
        <v>13430</v>
      </c>
      <c r="J321" t="s">
        <v>11014</v>
      </c>
      <c r="K321" t="s">
        <v>12035</v>
      </c>
      <c r="L321" s="2"/>
      <c r="M321" s="2"/>
      <c r="N321" t="s">
        <v>5087</v>
      </c>
      <c r="O321" t="s">
        <v>8602</v>
      </c>
      <c r="P321" t="s">
        <v>8609</v>
      </c>
      <c r="Q321" s="2"/>
      <c r="R321" t="s">
        <v>4975</v>
      </c>
      <c r="S321" t="s">
        <v>12035</v>
      </c>
      <c r="T321" s="2"/>
      <c r="U321" s="2"/>
      <c r="V321" t="s">
        <v>1691</v>
      </c>
      <c r="W321" t="s">
        <v>12059</v>
      </c>
      <c r="X321" s="2"/>
      <c r="Y321" s="2"/>
      <c r="Z321" t="s">
        <v>1640</v>
      </c>
      <c r="AA321" t="s">
        <v>12038</v>
      </c>
      <c r="AB321" t="s">
        <v>8609</v>
      </c>
      <c r="AC321" s="2"/>
      <c r="AD321" t="s">
        <v>8711</v>
      </c>
      <c r="AE321" t="s">
        <v>12035</v>
      </c>
      <c r="AF321" s="2"/>
      <c r="AG321" s="2"/>
      <c r="AH321" t="s">
        <v>8943</v>
      </c>
      <c r="AI321" t="s">
        <v>12059</v>
      </c>
      <c r="AJ321" s="2"/>
      <c r="AK321" s="2"/>
      <c r="AL321" t="s">
        <v>8622</v>
      </c>
      <c r="AM321" t="s">
        <v>12059</v>
      </c>
      <c r="AN321" s="2"/>
      <c r="AO321" s="2"/>
      <c r="AP321" t="s">
        <v>9774</v>
      </c>
      <c r="AQ321" t="s">
        <v>12035</v>
      </c>
      <c r="AR321" s="2"/>
      <c r="AS321" s="2"/>
      <c r="AT321" t="s">
        <v>9184</v>
      </c>
      <c r="AU321" t="s">
        <v>12035</v>
      </c>
      <c r="AV321" s="2"/>
      <c r="AW321" s="2"/>
      <c r="AX321" t="s">
        <v>13058</v>
      </c>
      <c r="AY321" t="s">
        <v>12038</v>
      </c>
      <c r="AZ321" t="s">
        <v>8609</v>
      </c>
      <c r="BA321" s="2"/>
      <c r="BB321" t="s">
        <v>12724</v>
      </c>
      <c r="BC321" t="s">
        <v>8602</v>
      </c>
      <c r="BD321" s="2"/>
      <c r="BE321" s="2"/>
      <c r="BF321" t="s">
        <v>9032</v>
      </c>
      <c r="BG321" t="s">
        <v>12035</v>
      </c>
      <c r="BH321" s="2"/>
      <c r="BI321" s="2"/>
      <c r="BJ321" t="s">
        <v>4890</v>
      </c>
      <c r="BK321" t="s">
        <v>12038</v>
      </c>
      <c r="BL321" s="2"/>
      <c r="BM321" s="2"/>
      <c r="BN321" t="s">
        <v>8168</v>
      </c>
      <c r="BO321" t="s">
        <v>12313</v>
      </c>
      <c r="BP321" t="s">
        <v>8609</v>
      </c>
      <c r="BQ321" s="2"/>
      <c r="BR321" t="s">
        <v>4744</v>
      </c>
      <c r="BS321" t="s">
        <v>12035</v>
      </c>
      <c r="BT321" s="2"/>
      <c r="BU321" s="2"/>
      <c r="BV321" t="s">
        <v>9539</v>
      </c>
      <c r="BW321" t="s">
        <v>12035</v>
      </c>
      <c r="BX321" s="2"/>
      <c r="BY321" s="2"/>
      <c r="BZ321" t="s">
        <v>10957</v>
      </c>
      <c r="CA321" t="s">
        <v>12059</v>
      </c>
      <c r="CB321" s="2"/>
      <c r="CC321" s="2"/>
      <c r="CD321" t="s">
        <v>9311</v>
      </c>
      <c r="CE321" t="s">
        <v>12035</v>
      </c>
      <c r="CF321" s="2"/>
      <c r="CG321" s="2"/>
      <c r="CH321" t="s">
        <v>9352</v>
      </c>
      <c r="CI321" t="s">
        <v>12035</v>
      </c>
      <c r="CJ321" s="2"/>
      <c r="CK321" s="2"/>
      <c r="CL321" t="s">
        <v>10225</v>
      </c>
      <c r="CM321" t="s">
        <v>12035</v>
      </c>
      <c r="CN321" s="2"/>
      <c r="CO321" s="2"/>
      <c r="CP321" t="s">
        <v>9439</v>
      </c>
      <c r="CQ321" t="s">
        <v>12035</v>
      </c>
      <c r="CR321" s="2"/>
      <c r="CS321" s="2"/>
      <c r="CT321" t="s">
        <v>1569</v>
      </c>
      <c r="CU321" t="s">
        <v>12313</v>
      </c>
      <c r="CV321" t="s">
        <v>8603</v>
      </c>
      <c r="CW321" t="s">
        <v>12187</v>
      </c>
      <c r="CX321" s="4"/>
    </row>
    <row r="322" spans="1:102" ht="15" customHeight="1">
      <c r="A322" t="s">
        <v>51</v>
      </c>
      <c r="B322" t="s">
        <v>52</v>
      </c>
      <c r="C322" t="s">
        <v>122</v>
      </c>
      <c r="D322" t="s">
        <v>860</v>
      </c>
      <c r="E322" t="s">
        <v>23</v>
      </c>
      <c r="F322" t="s">
        <v>13431</v>
      </c>
      <c r="G322" t="s">
        <v>1852</v>
      </c>
      <c r="H322" t="s">
        <v>900</v>
      </c>
      <c r="I322" t="s">
        <v>13432</v>
      </c>
      <c r="J322" t="s">
        <v>9677</v>
      </c>
      <c r="K322" t="s">
        <v>12035</v>
      </c>
      <c r="L322" s="2"/>
      <c r="M322" s="2"/>
      <c r="N322" t="s">
        <v>11015</v>
      </c>
      <c r="O322" t="s">
        <v>8602</v>
      </c>
      <c r="P322" s="2"/>
      <c r="Q322" s="2"/>
      <c r="R322" t="s">
        <v>12157</v>
      </c>
      <c r="S322" t="s">
        <v>12035</v>
      </c>
      <c r="T322" s="2"/>
      <c r="U322" s="2"/>
      <c r="V322" t="s">
        <v>12434</v>
      </c>
      <c r="W322" t="s">
        <v>12059</v>
      </c>
      <c r="X322" s="2"/>
      <c r="Y322" s="2"/>
      <c r="Z322" t="s">
        <v>13433</v>
      </c>
      <c r="AA322" t="s">
        <v>12038</v>
      </c>
      <c r="AB322" s="2"/>
      <c r="AC322" s="2"/>
      <c r="AD322" t="s">
        <v>9789</v>
      </c>
      <c r="AE322" t="s">
        <v>12035</v>
      </c>
      <c r="AF322" s="2"/>
      <c r="AG322" s="2"/>
      <c r="AH322" t="s">
        <v>10883</v>
      </c>
      <c r="AI322" t="s">
        <v>12059</v>
      </c>
      <c r="AJ322" s="2"/>
      <c r="AK322" s="2"/>
      <c r="AL322" t="s">
        <v>8825</v>
      </c>
      <c r="AM322" t="s">
        <v>12059</v>
      </c>
      <c r="AN322" s="2"/>
      <c r="AO322" s="2"/>
      <c r="AP322" t="s">
        <v>10022</v>
      </c>
      <c r="AQ322" t="s">
        <v>12035</v>
      </c>
      <c r="AR322" s="2"/>
      <c r="AS322" s="2"/>
      <c r="AT322" t="s">
        <v>10847</v>
      </c>
      <c r="AU322" t="s">
        <v>12035</v>
      </c>
      <c r="AV322" s="2"/>
      <c r="AW322" s="2"/>
      <c r="AX322" t="s">
        <v>10514</v>
      </c>
      <c r="AY322" t="s">
        <v>12038</v>
      </c>
      <c r="AZ322" s="2"/>
      <c r="BA322" s="2"/>
      <c r="BB322" t="s">
        <v>10199</v>
      </c>
      <c r="BC322" t="s">
        <v>8602</v>
      </c>
      <c r="BD322" s="2"/>
      <c r="BE322" s="2"/>
      <c r="BF322" t="s">
        <v>8665</v>
      </c>
      <c r="BG322" t="s">
        <v>12035</v>
      </c>
      <c r="BH322" s="2"/>
      <c r="BI322" s="2"/>
      <c r="BJ322" t="s">
        <v>12117</v>
      </c>
      <c r="BK322" t="s">
        <v>12038</v>
      </c>
      <c r="BL322" s="2"/>
      <c r="BM322" s="2"/>
      <c r="BN322" t="s">
        <v>13434</v>
      </c>
      <c r="BO322" t="s">
        <v>12038</v>
      </c>
      <c r="BP322" s="2"/>
      <c r="BQ322" s="2"/>
      <c r="BR322" t="s">
        <v>13088</v>
      </c>
      <c r="BS322" t="s">
        <v>12035</v>
      </c>
      <c r="BT322" s="2"/>
      <c r="BU322" s="2"/>
      <c r="BV322" t="s">
        <v>11079</v>
      </c>
      <c r="BW322" t="s">
        <v>12035</v>
      </c>
      <c r="BX322" s="2"/>
      <c r="BY322" s="2"/>
      <c r="BZ322" t="s">
        <v>11066</v>
      </c>
      <c r="CA322" t="s">
        <v>12059</v>
      </c>
      <c r="CB322" s="2"/>
      <c r="CC322" s="2"/>
      <c r="CD322" t="s">
        <v>9126</v>
      </c>
      <c r="CE322" t="s">
        <v>12035</v>
      </c>
      <c r="CF322" s="2"/>
      <c r="CG322" s="2"/>
      <c r="CH322" t="s">
        <v>10012</v>
      </c>
      <c r="CI322" t="s">
        <v>12035</v>
      </c>
      <c r="CJ322" t="s">
        <v>8603</v>
      </c>
      <c r="CK322" t="s">
        <v>12508</v>
      </c>
      <c r="CL322" t="s">
        <v>8665</v>
      </c>
      <c r="CM322" t="s">
        <v>12035</v>
      </c>
      <c r="CN322" s="2"/>
      <c r="CO322" s="2"/>
      <c r="CP322" t="s">
        <v>9775</v>
      </c>
      <c r="CQ322" t="s">
        <v>12035</v>
      </c>
      <c r="CR322" s="2"/>
      <c r="CS322" s="2"/>
      <c r="CT322" t="s">
        <v>4727</v>
      </c>
      <c r="CU322" t="s">
        <v>12038</v>
      </c>
      <c r="CV322" s="2"/>
      <c r="CW322" s="2"/>
      <c r="CX322" s="4"/>
    </row>
    <row r="323" spans="1:102" ht="15" customHeight="1">
      <c r="A323" t="s">
        <v>51</v>
      </c>
      <c r="B323" t="s">
        <v>189</v>
      </c>
      <c r="C323" t="s">
        <v>190</v>
      </c>
      <c r="D323" t="s">
        <v>637</v>
      </c>
      <c r="E323" t="s">
        <v>23</v>
      </c>
      <c r="F323" t="s">
        <v>13435</v>
      </c>
      <c r="G323" t="s">
        <v>1852</v>
      </c>
      <c r="H323" t="s">
        <v>1177</v>
      </c>
      <c r="I323" t="s">
        <v>13436</v>
      </c>
      <c r="J323" t="s">
        <v>9231</v>
      </c>
      <c r="K323" t="s">
        <v>12035</v>
      </c>
      <c r="L323" s="2"/>
      <c r="M323" s="2"/>
      <c r="N323" t="s">
        <v>9203</v>
      </c>
      <c r="O323" t="s">
        <v>8602</v>
      </c>
      <c r="P323" s="2"/>
      <c r="Q323" s="2"/>
      <c r="R323" t="s">
        <v>12727</v>
      </c>
      <c r="S323" t="s">
        <v>12035</v>
      </c>
      <c r="T323" s="2"/>
      <c r="U323" s="2"/>
      <c r="V323" t="s">
        <v>4322</v>
      </c>
      <c r="W323" t="s">
        <v>12059</v>
      </c>
      <c r="X323" s="2"/>
      <c r="Y323" s="2"/>
      <c r="Z323" t="s">
        <v>13437</v>
      </c>
      <c r="AA323" t="s">
        <v>12038</v>
      </c>
      <c r="AB323" t="s">
        <v>8609</v>
      </c>
      <c r="AC323" s="2"/>
      <c r="AD323" t="s">
        <v>9459</v>
      </c>
      <c r="AE323" t="s">
        <v>12035</v>
      </c>
      <c r="AF323" s="2"/>
      <c r="AG323" s="2"/>
      <c r="AH323" t="s">
        <v>11566</v>
      </c>
      <c r="AI323" t="s">
        <v>12059</v>
      </c>
      <c r="AJ323" s="2"/>
      <c r="AK323" s="2"/>
      <c r="AL323" t="s">
        <v>8838</v>
      </c>
      <c r="AM323" t="s">
        <v>12059</v>
      </c>
      <c r="AN323" s="2"/>
      <c r="AO323" s="2"/>
      <c r="AP323" t="s">
        <v>8854</v>
      </c>
      <c r="AQ323" t="s">
        <v>12035</v>
      </c>
      <c r="AR323" s="2"/>
      <c r="AS323" s="2"/>
      <c r="AT323" t="s">
        <v>9733</v>
      </c>
      <c r="AU323" t="s">
        <v>12035</v>
      </c>
      <c r="AV323" s="2"/>
      <c r="AW323" s="2"/>
      <c r="AX323" t="s">
        <v>9072</v>
      </c>
      <c r="AY323" t="s">
        <v>12038</v>
      </c>
      <c r="AZ323" s="2"/>
      <c r="BA323" s="2"/>
      <c r="BB323" t="s">
        <v>11571</v>
      </c>
      <c r="BC323" t="s">
        <v>8602</v>
      </c>
      <c r="BD323" s="2"/>
      <c r="BE323" s="2"/>
      <c r="BF323" t="s">
        <v>9225</v>
      </c>
      <c r="BG323" t="s">
        <v>12035</v>
      </c>
      <c r="BH323" s="2"/>
      <c r="BI323" s="2"/>
      <c r="BJ323" t="s">
        <v>9987</v>
      </c>
      <c r="BK323" t="s">
        <v>12038</v>
      </c>
      <c r="BL323" s="2"/>
      <c r="BM323" s="2"/>
      <c r="BN323" t="s">
        <v>10517</v>
      </c>
      <c r="BO323" t="s">
        <v>12038</v>
      </c>
      <c r="BP323" s="2"/>
      <c r="BQ323" s="2"/>
      <c r="BR323" t="s">
        <v>12802</v>
      </c>
      <c r="BS323" t="s">
        <v>12035</v>
      </c>
      <c r="BT323" s="2"/>
      <c r="BU323" s="2"/>
      <c r="BV323" t="s">
        <v>10062</v>
      </c>
      <c r="BW323" t="s">
        <v>12035</v>
      </c>
      <c r="BX323" s="2"/>
      <c r="BY323" s="2"/>
      <c r="BZ323" t="s">
        <v>12643</v>
      </c>
      <c r="CA323" t="s">
        <v>12059</v>
      </c>
      <c r="CB323" t="s">
        <v>8609</v>
      </c>
      <c r="CC323" s="2"/>
      <c r="CD323" t="s">
        <v>9880</v>
      </c>
      <c r="CE323" t="s">
        <v>12035</v>
      </c>
      <c r="CF323" s="2"/>
      <c r="CG323" s="2"/>
      <c r="CH323" t="s">
        <v>9244</v>
      </c>
      <c r="CI323" t="s">
        <v>12035</v>
      </c>
      <c r="CJ323" s="2"/>
      <c r="CK323" s="2"/>
      <c r="CL323" t="s">
        <v>9244</v>
      </c>
      <c r="CM323" t="s">
        <v>12035</v>
      </c>
      <c r="CN323" s="2"/>
      <c r="CO323" s="2"/>
      <c r="CP323" t="s">
        <v>9446</v>
      </c>
      <c r="CQ323" t="s">
        <v>12035</v>
      </c>
      <c r="CR323" s="2"/>
      <c r="CS323" s="2"/>
      <c r="CT323" t="s">
        <v>4730</v>
      </c>
      <c r="CU323" t="s">
        <v>12038</v>
      </c>
      <c r="CV323" s="2"/>
      <c r="CW323" s="2"/>
      <c r="CX323" s="4"/>
    </row>
    <row r="324" spans="1:102" ht="15" customHeight="1">
      <c r="A324" t="s">
        <v>51</v>
      </c>
      <c r="B324" t="s">
        <v>205</v>
      </c>
      <c r="C324" t="s">
        <v>227</v>
      </c>
      <c r="D324" t="s">
        <v>632</v>
      </c>
      <c r="E324" t="s">
        <v>23</v>
      </c>
      <c r="F324" t="s">
        <v>11119</v>
      </c>
      <c r="G324" t="s">
        <v>1852</v>
      </c>
      <c r="H324" t="s">
        <v>1268</v>
      </c>
      <c r="I324" t="s">
        <v>13438</v>
      </c>
      <c r="J324" t="s">
        <v>8742</v>
      </c>
      <c r="K324" t="s">
        <v>12035</v>
      </c>
      <c r="L324" s="2"/>
      <c r="M324" s="2"/>
      <c r="N324" t="s">
        <v>11015</v>
      </c>
      <c r="O324" t="s">
        <v>8602</v>
      </c>
      <c r="P324" s="2"/>
      <c r="Q324" s="2"/>
      <c r="R324" t="s">
        <v>12501</v>
      </c>
      <c r="S324" t="s">
        <v>12035</v>
      </c>
      <c r="T324" s="2"/>
      <c r="U324" s="2"/>
      <c r="V324" t="s">
        <v>4196</v>
      </c>
      <c r="W324" t="s">
        <v>12059</v>
      </c>
      <c r="X324" s="2"/>
      <c r="Y324" s="2"/>
      <c r="Z324" t="s">
        <v>13439</v>
      </c>
      <c r="AA324" t="s">
        <v>12038</v>
      </c>
      <c r="AB324" s="2"/>
      <c r="AC324" s="2"/>
      <c r="AD324" t="s">
        <v>11476</v>
      </c>
      <c r="AE324" t="s">
        <v>12035</v>
      </c>
      <c r="AF324" s="2"/>
      <c r="AG324" s="2"/>
      <c r="AH324" t="s">
        <v>8934</v>
      </c>
      <c r="AI324" t="s">
        <v>12059</v>
      </c>
      <c r="AJ324" s="2"/>
      <c r="AK324" s="2"/>
      <c r="AL324" t="s">
        <v>9344</v>
      </c>
      <c r="AM324" t="s">
        <v>12059</v>
      </c>
      <c r="AN324" s="2"/>
      <c r="AO324" s="2"/>
      <c r="AP324" t="s">
        <v>9293</v>
      </c>
      <c r="AQ324" t="s">
        <v>12035</v>
      </c>
      <c r="AR324" s="2"/>
      <c r="AS324" s="2"/>
      <c r="AT324" t="s">
        <v>8641</v>
      </c>
      <c r="AU324" t="s">
        <v>12035</v>
      </c>
      <c r="AV324" t="s">
        <v>8609</v>
      </c>
      <c r="AW324" s="2"/>
      <c r="AX324" t="s">
        <v>8903</v>
      </c>
      <c r="AY324" t="s">
        <v>12038</v>
      </c>
      <c r="AZ324" s="2"/>
      <c r="BA324" s="2"/>
      <c r="BB324" t="s">
        <v>4296</v>
      </c>
      <c r="BC324" t="s">
        <v>8602</v>
      </c>
      <c r="BD324" s="2"/>
      <c r="BE324" s="2"/>
      <c r="BF324" t="s">
        <v>8880</v>
      </c>
      <c r="BG324" t="s">
        <v>12035</v>
      </c>
      <c r="BH324" s="2"/>
      <c r="BI324" s="2"/>
      <c r="BJ324" t="s">
        <v>9776</v>
      </c>
      <c r="BK324" t="s">
        <v>12038</v>
      </c>
      <c r="BL324" s="2"/>
      <c r="BM324" s="2"/>
      <c r="BN324" t="s">
        <v>13440</v>
      </c>
      <c r="BO324" t="s">
        <v>12038</v>
      </c>
      <c r="BP324" s="2"/>
      <c r="BQ324" s="2"/>
      <c r="BR324" t="s">
        <v>13441</v>
      </c>
      <c r="BS324" t="s">
        <v>12035</v>
      </c>
      <c r="BT324" s="2"/>
      <c r="BU324" s="2"/>
      <c r="BV324" t="s">
        <v>10431</v>
      </c>
      <c r="BW324" t="s">
        <v>12035</v>
      </c>
      <c r="BX324" s="2"/>
      <c r="BY324" s="2"/>
      <c r="BZ324" t="s">
        <v>11796</v>
      </c>
      <c r="CA324" t="s">
        <v>12059</v>
      </c>
      <c r="CB324" s="2"/>
      <c r="CC324" s="2"/>
      <c r="CD324" t="s">
        <v>8779</v>
      </c>
      <c r="CE324" t="s">
        <v>12035</v>
      </c>
      <c r="CF324" t="s">
        <v>8603</v>
      </c>
      <c r="CG324" s="2"/>
      <c r="CH324" t="s">
        <v>9592</v>
      </c>
      <c r="CI324" t="s">
        <v>12035</v>
      </c>
      <c r="CJ324" t="s">
        <v>8603</v>
      </c>
      <c r="CK324" s="2"/>
      <c r="CL324" t="s">
        <v>11537</v>
      </c>
      <c r="CM324" t="s">
        <v>12035</v>
      </c>
      <c r="CN324" t="s">
        <v>8609</v>
      </c>
      <c r="CO324" s="2"/>
      <c r="CP324" t="s">
        <v>9891</v>
      </c>
      <c r="CQ324" t="s">
        <v>12035</v>
      </c>
      <c r="CR324" s="2"/>
      <c r="CS324" s="2"/>
      <c r="CT324" t="s">
        <v>8836</v>
      </c>
      <c r="CU324" t="s">
        <v>12038</v>
      </c>
      <c r="CV324" s="2"/>
      <c r="CW324" s="2"/>
      <c r="CX324" s="4"/>
    </row>
    <row r="325" spans="1:102" ht="15" customHeight="1">
      <c r="A325" t="s">
        <v>51</v>
      </c>
      <c r="B325" t="s">
        <v>52</v>
      </c>
      <c r="C325" t="s">
        <v>249</v>
      </c>
      <c r="D325" t="s">
        <v>835</v>
      </c>
      <c r="E325" t="s">
        <v>23</v>
      </c>
      <c r="F325" t="s">
        <v>13442</v>
      </c>
      <c r="G325" t="s">
        <v>1852</v>
      </c>
      <c r="H325" t="s">
        <v>1229</v>
      </c>
      <c r="I325" t="s">
        <v>13443</v>
      </c>
      <c r="J325" t="s">
        <v>9027</v>
      </c>
      <c r="K325" t="s">
        <v>12035</v>
      </c>
      <c r="L325" s="2"/>
      <c r="M325" s="2"/>
      <c r="N325" t="s">
        <v>11398</v>
      </c>
      <c r="O325" t="s">
        <v>8602</v>
      </c>
      <c r="P325" s="2"/>
      <c r="Q325" s="2"/>
      <c r="R325" t="s">
        <v>12259</v>
      </c>
      <c r="S325" t="s">
        <v>12035</v>
      </c>
      <c r="T325" s="2"/>
      <c r="U325" s="2"/>
      <c r="V325" t="s">
        <v>9338</v>
      </c>
      <c r="W325" t="s">
        <v>12059</v>
      </c>
      <c r="X325" s="2"/>
      <c r="Y325" s="2"/>
      <c r="Z325" t="s">
        <v>10092</v>
      </c>
      <c r="AA325" t="s">
        <v>12038</v>
      </c>
      <c r="AB325" s="2"/>
      <c r="AC325" s="2"/>
      <c r="AD325" t="s">
        <v>9918</v>
      </c>
      <c r="AE325" t="s">
        <v>12035</v>
      </c>
      <c r="AF325" t="s">
        <v>8609</v>
      </c>
      <c r="AG325" s="2"/>
      <c r="AH325" t="s">
        <v>11773</v>
      </c>
      <c r="AI325" t="s">
        <v>12059</v>
      </c>
      <c r="AJ325" s="2"/>
      <c r="AK325" s="2"/>
      <c r="AL325" t="s">
        <v>8622</v>
      </c>
      <c r="AM325" t="s">
        <v>12059</v>
      </c>
      <c r="AN325" s="2"/>
      <c r="AO325" s="2"/>
      <c r="AP325" t="s">
        <v>9550</v>
      </c>
      <c r="AQ325" t="s">
        <v>12035</v>
      </c>
      <c r="AR325" s="2"/>
      <c r="AS325" s="2"/>
      <c r="AT325" t="s">
        <v>9271</v>
      </c>
      <c r="AU325" t="s">
        <v>12035</v>
      </c>
      <c r="AV325" t="s">
        <v>8603</v>
      </c>
      <c r="AW325" t="s">
        <v>13100</v>
      </c>
      <c r="AX325" t="s">
        <v>9881</v>
      </c>
      <c r="AY325" t="s">
        <v>12038</v>
      </c>
      <c r="AZ325" s="2"/>
      <c r="BA325" s="2"/>
      <c r="BB325" t="s">
        <v>9096</v>
      </c>
      <c r="BC325" t="s">
        <v>8602</v>
      </c>
      <c r="BD325" s="2"/>
      <c r="BE325" s="2"/>
      <c r="BF325" t="s">
        <v>9968</v>
      </c>
      <c r="BG325" t="s">
        <v>12035</v>
      </c>
      <c r="BH325" s="2"/>
      <c r="BI325" s="2"/>
      <c r="BJ325" t="s">
        <v>12673</v>
      </c>
      <c r="BK325" t="s">
        <v>12038</v>
      </c>
      <c r="BL325" s="2"/>
      <c r="BM325" s="2"/>
      <c r="BN325" t="s">
        <v>13444</v>
      </c>
      <c r="BO325" t="s">
        <v>12038</v>
      </c>
      <c r="BP325" s="2"/>
      <c r="BQ325" s="2"/>
      <c r="BR325" t="s">
        <v>12445</v>
      </c>
      <c r="BS325" t="s">
        <v>12035</v>
      </c>
      <c r="BT325" s="2"/>
      <c r="BU325" s="2"/>
      <c r="BV325" t="s">
        <v>10633</v>
      </c>
      <c r="BW325" t="s">
        <v>12035</v>
      </c>
      <c r="BX325" s="2"/>
      <c r="BY325" s="2"/>
      <c r="BZ325" t="s">
        <v>13128</v>
      </c>
      <c r="CA325" t="s">
        <v>12059</v>
      </c>
      <c r="CB325" s="2"/>
      <c r="CC325" s="2"/>
      <c r="CD325" t="s">
        <v>9542</v>
      </c>
      <c r="CE325" t="s">
        <v>12035</v>
      </c>
      <c r="CF325" t="s">
        <v>8603</v>
      </c>
      <c r="CG325" t="s">
        <v>12265</v>
      </c>
      <c r="CH325" t="s">
        <v>8680</v>
      </c>
      <c r="CI325" t="s">
        <v>12035</v>
      </c>
      <c r="CJ325" s="2"/>
      <c r="CK325" s="2"/>
      <c r="CL325" t="s">
        <v>10738</v>
      </c>
      <c r="CM325" t="s">
        <v>12035</v>
      </c>
      <c r="CN325" t="s">
        <v>8609</v>
      </c>
      <c r="CO325" s="2"/>
      <c r="CP325" t="s">
        <v>9891</v>
      </c>
      <c r="CQ325" t="s">
        <v>12035</v>
      </c>
      <c r="CR325" s="2"/>
      <c r="CS325" s="2"/>
      <c r="CT325" t="s">
        <v>1593</v>
      </c>
      <c r="CU325" t="s">
        <v>12038</v>
      </c>
      <c r="CV325" s="2"/>
      <c r="CW325" s="2"/>
      <c r="CX325" s="4"/>
    </row>
    <row r="326" spans="1:102" ht="15" customHeight="1">
      <c r="A326" t="s">
        <v>51</v>
      </c>
      <c r="B326" t="s">
        <v>52</v>
      </c>
      <c r="C326" t="s">
        <v>293</v>
      </c>
      <c r="D326" t="s">
        <v>835</v>
      </c>
      <c r="E326" t="s">
        <v>23</v>
      </c>
      <c r="F326" t="s">
        <v>13445</v>
      </c>
      <c r="G326" t="s">
        <v>1852</v>
      </c>
      <c r="H326" t="s">
        <v>1229</v>
      </c>
      <c r="I326" t="s">
        <v>13446</v>
      </c>
      <c r="J326" t="s">
        <v>9677</v>
      </c>
      <c r="K326" t="s">
        <v>12035</v>
      </c>
      <c r="L326" s="2"/>
      <c r="M326" s="2"/>
      <c r="N326" t="s">
        <v>12464</v>
      </c>
      <c r="O326" t="s">
        <v>8602</v>
      </c>
      <c r="P326" s="2"/>
      <c r="Q326" s="2"/>
      <c r="R326" t="s">
        <v>12352</v>
      </c>
      <c r="S326" t="s">
        <v>12035</v>
      </c>
      <c r="T326" s="2"/>
      <c r="U326" s="2"/>
      <c r="V326" t="s">
        <v>8990</v>
      </c>
      <c r="W326" t="s">
        <v>12059</v>
      </c>
      <c r="X326" s="2"/>
      <c r="Y326" s="2"/>
      <c r="Z326" t="s">
        <v>13019</v>
      </c>
      <c r="AA326" t="s">
        <v>12038</v>
      </c>
      <c r="AB326" s="2"/>
      <c r="AC326" s="2"/>
      <c r="AD326" t="s">
        <v>9146</v>
      </c>
      <c r="AE326" t="s">
        <v>12035</v>
      </c>
      <c r="AF326" s="2"/>
      <c r="AG326" s="2"/>
      <c r="AH326" t="s">
        <v>8873</v>
      </c>
      <c r="AI326" t="s">
        <v>12059</v>
      </c>
      <c r="AJ326" s="2"/>
      <c r="AK326" s="2"/>
      <c r="AL326" t="s">
        <v>8694</v>
      </c>
      <c r="AM326" t="s">
        <v>12059</v>
      </c>
      <c r="AN326" s="2"/>
      <c r="AO326" s="2"/>
      <c r="AP326" t="s">
        <v>9597</v>
      </c>
      <c r="AQ326" t="s">
        <v>12035</v>
      </c>
      <c r="AR326" t="s">
        <v>8609</v>
      </c>
      <c r="AS326" s="2"/>
      <c r="AT326" t="s">
        <v>8737</v>
      </c>
      <c r="AU326" t="s">
        <v>12035</v>
      </c>
      <c r="AV326" t="s">
        <v>8603</v>
      </c>
      <c r="AW326" t="s">
        <v>12091</v>
      </c>
      <c r="AX326" t="s">
        <v>9923</v>
      </c>
      <c r="AY326" t="s">
        <v>12038</v>
      </c>
      <c r="AZ326" s="2"/>
      <c r="BA326" s="2"/>
      <c r="BB326" t="s">
        <v>12736</v>
      </c>
      <c r="BC326" t="s">
        <v>8602</v>
      </c>
      <c r="BD326" s="2"/>
      <c r="BE326" s="2"/>
      <c r="BF326" t="s">
        <v>9360</v>
      </c>
      <c r="BG326" t="s">
        <v>12035</v>
      </c>
      <c r="BH326" t="s">
        <v>8609</v>
      </c>
      <c r="BI326" s="2"/>
      <c r="BJ326" t="s">
        <v>9913</v>
      </c>
      <c r="BK326" t="s">
        <v>12038</v>
      </c>
      <c r="BL326" s="2"/>
      <c r="BM326" s="2"/>
      <c r="BN326" t="s">
        <v>13447</v>
      </c>
      <c r="BO326" t="s">
        <v>12038</v>
      </c>
      <c r="BP326" s="2"/>
      <c r="BQ326" s="2"/>
      <c r="BR326" t="s">
        <v>12184</v>
      </c>
      <c r="BS326" t="s">
        <v>12035</v>
      </c>
      <c r="BT326" t="s">
        <v>8609</v>
      </c>
      <c r="BU326" s="2"/>
      <c r="BV326" t="s">
        <v>13448</v>
      </c>
      <c r="BW326" t="s">
        <v>12035</v>
      </c>
      <c r="BX326" t="s">
        <v>8603</v>
      </c>
      <c r="BY326" t="s">
        <v>12094</v>
      </c>
      <c r="BZ326" t="s">
        <v>11130</v>
      </c>
      <c r="CA326" t="s">
        <v>12059</v>
      </c>
      <c r="CB326" s="2"/>
      <c r="CC326" s="2"/>
      <c r="CD326" t="s">
        <v>13216</v>
      </c>
      <c r="CE326" t="s">
        <v>12035</v>
      </c>
      <c r="CF326" t="s">
        <v>8603</v>
      </c>
      <c r="CG326" t="s">
        <v>12508</v>
      </c>
      <c r="CH326" t="s">
        <v>9360</v>
      </c>
      <c r="CI326" t="s">
        <v>12035</v>
      </c>
      <c r="CJ326" s="2"/>
      <c r="CK326" s="2"/>
      <c r="CL326" t="s">
        <v>8738</v>
      </c>
      <c r="CM326" t="s">
        <v>12035</v>
      </c>
      <c r="CN326" s="2"/>
      <c r="CO326" s="2"/>
      <c r="CP326" t="s">
        <v>9439</v>
      </c>
      <c r="CQ326" t="s">
        <v>12035</v>
      </c>
      <c r="CR326" s="2"/>
      <c r="CS326" s="2"/>
      <c r="CT326" t="s">
        <v>1691</v>
      </c>
      <c r="CU326" t="s">
        <v>12038</v>
      </c>
      <c r="CV326" s="2"/>
      <c r="CW326" s="2"/>
      <c r="CX326" s="4"/>
    </row>
    <row r="327" spans="1:102" ht="15" customHeight="1">
      <c r="A327" t="s">
        <v>51</v>
      </c>
      <c r="B327" t="s">
        <v>52</v>
      </c>
      <c r="C327" t="s">
        <v>134</v>
      </c>
      <c r="D327" t="s">
        <v>835</v>
      </c>
      <c r="E327" t="s">
        <v>23</v>
      </c>
      <c r="F327" t="s">
        <v>13449</v>
      </c>
      <c r="G327" t="s">
        <v>1852</v>
      </c>
      <c r="H327" t="s">
        <v>1229</v>
      </c>
      <c r="I327" t="s">
        <v>13450</v>
      </c>
      <c r="J327" t="s">
        <v>8954</v>
      </c>
      <c r="K327" t="s">
        <v>12035</v>
      </c>
      <c r="L327" s="2"/>
      <c r="M327" s="2"/>
      <c r="N327" t="s">
        <v>11140</v>
      </c>
      <c r="O327" t="s">
        <v>8602</v>
      </c>
      <c r="P327" s="2"/>
      <c r="Q327" s="2"/>
      <c r="R327" t="s">
        <v>13109</v>
      </c>
      <c r="S327" t="s">
        <v>12035</v>
      </c>
      <c r="T327" s="2"/>
      <c r="U327" s="2"/>
      <c r="V327" t="s">
        <v>12663</v>
      </c>
      <c r="W327" t="s">
        <v>12059</v>
      </c>
      <c r="X327" t="s">
        <v>8603</v>
      </c>
      <c r="Y327" t="s">
        <v>12392</v>
      </c>
      <c r="Z327" t="s">
        <v>13451</v>
      </c>
      <c r="AA327" t="s">
        <v>12038</v>
      </c>
      <c r="AB327" s="2"/>
      <c r="AC327" s="2"/>
      <c r="AD327" t="s">
        <v>8663</v>
      </c>
      <c r="AE327" t="s">
        <v>12035</v>
      </c>
      <c r="AF327" s="2"/>
      <c r="AG327" s="2"/>
      <c r="AH327" t="s">
        <v>10056</v>
      </c>
      <c r="AI327" t="s">
        <v>12059</v>
      </c>
      <c r="AJ327" s="2"/>
      <c r="AK327" s="2"/>
      <c r="AL327" t="s">
        <v>8786</v>
      </c>
      <c r="AM327" t="s">
        <v>12059</v>
      </c>
      <c r="AN327" s="2"/>
      <c r="AO327" s="2"/>
      <c r="AP327" t="s">
        <v>8960</v>
      </c>
      <c r="AQ327" t="s">
        <v>12035</v>
      </c>
      <c r="AR327" s="2"/>
      <c r="AS327" s="2"/>
      <c r="AT327" t="s">
        <v>9356</v>
      </c>
      <c r="AU327" t="s">
        <v>12035</v>
      </c>
      <c r="AV327" s="2"/>
      <c r="AW327" s="2"/>
      <c r="AX327" t="s">
        <v>10258</v>
      </c>
      <c r="AY327" t="s">
        <v>12038</v>
      </c>
      <c r="AZ327" t="s">
        <v>8603</v>
      </c>
      <c r="BA327" t="s">
        <v>2172</v>
      </c>
      <c r="BB327" t="s">
        <v>13353</v>
      </c>
      <c r="BC327" t="s">
        <v>8602</v>
      </c>
      <c r="BD327" s="2"/>
      <c r="BE327" s="2"/>
      <c r="BF327" t="s">
        <v>9024</v>
      </c>
      <c r="BG327" t="s">
        <v>12035</v>
      </c>
      <c r="BH327" s="2"/>
      <c r="BI327" s="2"/>
      <c r="BJ327" t="s">
        <v>10628</v>
      </c>
      <c r="BK327" t="s">
        <v>12038</v>
      </c>
      <c r="BL327" s="2"/>
      <c r="BM327" s="2"/>
      <c r="BN327" t="s">
        <v>12707</v>
      </c>
      <c r="BO327" t="s">
        <v>12038</v>
      </c>
      <c r="BP327" s="2"/>
      <c r="BQ327" s="2"/>
      <c r="BR327" t="s">
        <v>12263</v>
      </c>
      <c r="BS327" t="s">
        <v>12035</v>
      </c>
      <c r="BT327" s="2"/>
      <c r="BU327" s="2"/>
      <c r="BV327" t="s">
        <v>9705</v>
      </c>
      <c r="BW327" t="s">
        <v>12035</v>
      </c>
      <c r="BX327" t="s">
        <v>8603</v>
      </c>
      <c r="BY327" t="s">
        <v>12094</v>
      </c>
      <c r="BZ327" t="s">
        <v>13452</v>
      </c>
      <c r="CA327" t="s">
        <v>12059</v>
      </c>
      <c r="CB327" t="s">
        <v>8609</v>
      </c>
      <c r="CC327" s="2"/>
      <c r="CD327" t="s">
        <v>9177</v>
      </c>
      <c r="CE327" t="s">
        <v>12035</v>
      </c>
      <c r="CF327" t="s">
        <v>8603</v>
      </c>
      <c r="CG327" t="s">
        <v>13453</v>
      </c>
      <c r="CH327" t="s">
        <v>8833</v>
      </c>
      <c r="CI327" t="s">
        <v>12035</v>
      </c>
      <c r="CJ327" t="s">
        <v>8603</v>
      </c>
      <c r="CK327" t="s">
        <v>12508</v>
      </c>
      <c r="CL327" t="s">
        <v>8900</v>
      </c>
      <c r="CM327" t="s">
        <v>12035</v>
      </c>
      <c r="CN327" s="2"/>
      <c r="CO327" s="2"/>
      <c r="CP327" t="s">
        <v>9698</v>
      </c>
      <c r="CQ327" t="s">
        <v>12035</v>
      </c>
      <c r="CR327" s="2"/>
      <c r="CS327" s="2"/>
      <c r="CT327" t="s">
        <v>1739</v>
      </c>
      <c r="CU327" t="s">
        <v>12038</v>
      </c>
      <c r="CV327" s="2"/>
      <c r="CW327" s="2"/>
      <c r="CX327" s="4"/>
    </row>
    <row r="328" spans="1:102" ht="15" customHeight="1">
      <c r="A328" t="s">
        <v>51</v>
      </c>
      <c r="B328" t="s">
        <v>52</v>
      </c>
      <c r="C328" t="s">
        <v>293</v>
      </c>
      <c r="D328" t="s">
        <v>857</v>
      </c>
      <c r="E328" t="s">
        <v>23</v>
      </c>
      <c r="F328" t="s">
        <v>13454</v>
      </c>
      <c r="G328" t="s">
        <v>1852</v>
      </c>
      <c r="H328" t="s">
        <v>428</v>
      </c>
      <c r="I328" t="s">
        <v>13455</v>
      </c>
      <c r="J328" t="s">
        <v>8682</v>
      </c>
      <c r="K328" t="s">
        <v>12035</v>
      </c>
      <c r="L328" s="2"/>
      <c r="M328" s="2"/>
      <c r="N328" t="s">
        <v>10258</v>
      </c>
      <c r="O328" t="s">
        <v>8602</v>
      </c>
      <c r="P328" t="s">
        <v>8609</v>
      </c>
      <c r="Q328" s="2"/>
      <c r="R328" t="s">
        <v>13172</v>
      </c>
      <c r="S328" t="s">
        <v>12035</v>
      </c>
      <c r="T328" s="2"/>
      <c r="U328" s="2"/>
      <c r="V328" t="s">
        <v>4492</v>
      </c>
      <c r="W328" t="s">
        <v>12059</v>
      </c>
      <c r="X328" s="2"/>
      <c r="Y328" s="2"/>
      <c r="Z328" t="s">
        <v>13378</v>
      </c>
      <c r="AA328" t="s">
        <v>12038</v>
      </c>
      <c r="AB328" s="2"/>
      <c r="AC328" s="2"/>
      <c r="AD328" t="s">
        <v>11298</v>
      </c>
      <c r="AE328" t="s">
        <v>12035</v>
      </c>
      <c r="AF328" s="2"/>
      <c r="AG328" s="2"/>
      <c r="AH328" t="s">
        <v>9160</v>
      </c>
      <c r="AI328" t="s">
        <v>12059</v>
      </c>
      <c r="AJ328" s="2"/>
      <c r="AK328" s="2"/>
      <c r="AL328" t="s">
        <v>8694</v>
      </c>
      <c r="AM328" t="s">
        <v>12059</v>
      </c>
      <c r="AN328" s="2"/>
      <c r="AO328" s="2"/>
      <c r="AP328" t="s">
        <v>9293</v>
      </c>
      <c r="AQ328" t="s">
        <v>12035</v>
      </c>
      <c r="AR328" s="2"/>
      <c r="AS328" s="2"/>
      <c r="AT328" t="s">
        <v>8921</v>
      </c>
      <c r="AU328" t="s">
        <v>12035</v>
      </c>
      <c r="AV328" s="2"/>
      <c r="AW328" s="2"/>
      <c r="AX328" t="s">
        <v>11585</v>
      </c>
      <c r="AY328" t="s">
        <v>12038</v>
      </c>
      <c r="AZ328" s="2"/>
      <c r="BA328" s="2"/>
      <c r="BB328" t="s">
        <v>12639</v>
      </c>
      <c r="BC328" t="s">
        <v>8602</v>
      </c>
      <c r="BD328" s="2"/>
      <c r="BE328" s="2"/>
      <c r="BF328" t="s">
        <v>8922</v>
      </c>
      <c r="BG328" t="s">
        <v>12035</v>
      </c>
      <c r="BH328" s="2"/>
      <c r="BI328" s="2"/>
      <c r="BJ328" t="s">
        <v>12552</v>
      </c>
      <c r="BK328" t="s">
        <v>12038</v>
      </c>
      <c r="BL328" s="2"/>
      <c r="BM328" s="2"/>
      <c r="BN328" t="s">
        <v>13456</v>
      </c>
      <c r="BO328" t="s">
        <v>12038</v>
      </c>
      <c r="BP328" s="2"/>
      <c r="BQ328" s="2"/>
      <c r="BR328" t="s">
        <v>12614</v>
      </c>
      <c r="BS328" t="s">
        <v>12035</v>
      </c>
      <c r="BT328" s="2"/>
      <c r="BU328" s="2"/>
      <c r="BV328" t="s">
        <v>13457</v>
      </c>
      <c r="BW328" t="s">
        <v>12035</v>
      </c>
      <c r="BX328" t="s">
        <v>8603</v>
      </c>
      <c r="BY328" t="s">
        <v>13458</v>
      </c>
      <c r="BZ328" t="s">
        <v>8792</v>
      </c>
      <c r="CA328" t="s">
        <v>12059</v>
      </c>
      <c r="CB328" s="2"/>
      <c r="CC328" s="2"/>
      <c r="CD328" t="s">
        <v>10643</v>
      </c>
      <c r="CE328" t="s">
        <v>12035</v>
      </c>
      <c r="CF328" s="2"/>
      <c r="CG328" s="2"/>
      <c r="CH328" t="s">
        <v>9233</v>
      </c>
      <c r="CI328" t="s">
        <v>12035</v>
      </c>
      <c r="CJ328" s="2"/>
      <c r="CK328" s="2"/>
      <c r="CL328" t="s">
        <v>8769</v>
      </c>
      <c r="CM328" t="s">
        <v>12035</v>
      </c>
      <c r="CN328" s="2"/>
      <c r="CO328" s="2"/>
      <c r="CP328" t="s">
        <v>9690</v>
      </c>
      <c r="CQ328" t="s">
        <v>12035</v>
      </c>
      <c r="CR328" s="2"/>
      <c r="CS328" s="2"/>
      <c r="CT328" t="s">
        <v>1602</v>
      </c>
      <c r="CU328" t="s">
        <v>12038</v>
      </c>
      <c r="CV328" s="2"/>
      <c r="CW328" s="2"/>
      <c r="CX328" s="4"/>
    </row>
    <row r="329" spans="1:102" ht="30" customHeight="1">
      <c r="A329" t="s">
        <v>51</v>
      </c>
      <c r="B329" s="6" t="s">
        <v>2433</v>
      </c>
      <c r="C329" t="s">
        <v>156</v>
      </c>
      <c r="D329" t="s">
        <v>637</v>
      </c>
      <c r="E329" t="s">
        <v>23</v>
      </c>
      <c r="F329" t="s">
        <v>13459</v>
      </c>
      <c r="G329" t="s">
        <v>1852</v>
      </c>
      <c r="H329" t="s">
        <v>1274</v>
      </c>
      <c r="I329" t="s">
        <v>13460</v>
      </c>
      <c r="J329" t="s">
        <v>10118</v>
      </c>
      <c r="K329" t="s">
        <v>12035</v>
      </c>
      <c r="L329" s="2"/>
      <c r="M329" s="2"/>
      <c r="N329" t="s">
        <v>12503</v>
      </c>
      <c r="O329" t="s">
        <v>8602</v>
      </c>
      <c r="P329" s="2"/>
      <c r="Q329" s="2"/>
      <c r="R329" t="s">
        <v>4885</v>
      </c>
      <c r="S329" t="s">
        <v>12035</v>
      </c>
      <c r="T329" s="2"/>
      <c r="U329" s="2"/>
      <c r="V329" t="s">
        <v>1598</v>
      </c>
      <c r="W329" t="s">
        <v>12059</v>
      </c>
      <c r="X329" s="2"/>
      <c r="Y329" s="2"/>
      <c r="Z329" t="s">
        <v>1586</v>
      </c>
      <c r="AA329" t="s">
        <v>12038</v>
      </c>
      <c r="AB329" t="s">
        <v>8609</v>
      </c>
      <c r="AC329" s="2"/>
      <c r="AD329" t="s">
        <v>9243</v>
      </c>
      <c r="AE329" t="s">
        <v>12035</v>
      </c>
      <c r="AF329" t="s">
        <v>8603</v>
      </c>
      <c r="AG329" t="s">
        <v>2318</v>
      </c>
      <c r="AH329" t="s">
        <v>9399</v>
      </c>
      <c r="AI329" t="s">
        <v>12059</v>
      </c>
      <c r="AJ329" s="2"/>
      <c r="AK329" s="2"/>
      <c r="AL329" t="s">
        <v>9236</v>
      </c>
      <c r="AM329" t="s">
        <v>12059</v>
      </c>
      <c r="AN329" s="2"/>
      <c r="AO329" s="2"/>
      <c r="AP329" t="s">
        <v>9543</v>
      </c>
      <c r="AQ329" t="s">
        <v>12035</v>
      </c>
      <c r="AR329" t="s">
        <v>8609</v>
      </c>
      <c r="AS329" s="2"/>
      <c r="AT329" t="s">
        <v>10141</v>
      </c>
      <c r="AU329" t="s">
        <v>12035</v>
      </c>
      <c r="AV329" t="s">
        <v>8603</v>
      </c>
      <c r="AW329" t="s">
        <v>12918</v>
      </c>
      <c r="AX329" t="s">
        <v>11434</v>
      </c>
      <c r="AY329" t="s">
        <v>12038</v>
      </c>
      <c r="AZ329" s="2"/>
      <c r="BA329" s="2"/>
      <c r="BB329" t="s">
        <v>9739</v>
      </c>
      <c r="BC329" t="s">
        <v>8602</v>
      </c>
      <c r="BD329" s="2"/>
      <c r="BE329" s="2"/>
      <c r="BF329" t="s">
        <v>8999</v>
      </c>
      <c r="BG329" t="s">
        <v>12035</v>
      </c>
      <c r="BH329" s="2"/>
      <c r="BI329" s="2"/>
      <c r="BJ329" t="s">
        <v>12102</v>
      </c>
      <c r="BK329" t="s">
        <v>12038</v>
      </c>
      <c r="BL329" s="2"/>
      <c r="BM329" s="2"/>
      <c r="BN329" t="s">
        <v>9065</v>
      </c>
      <c r="BO329" t="s">
        <v>12313</v>
      </c>
      <c r="BP329" s="2"/>
      <c r="BQ329" s="2"/>
      <c r="BR329" t="s">
        <v>4730</v>
      </c>
      <c r="BS329" t="s">
        <v>12035</v>
      </c>
      <c r="BT329" s="2"/>
      <c r="BU329" s="2"/>
      <c r="BV329" t="s">
        <v>9934</v>
      </c>
      <c r="BW329" t="s">
        <v>12035</v>
      </c>
      <c r="BX329" s="2"/>
      <c r="BY329" s="2"/>
      <c r="BZ329" t="s">
        <v>11038</v>
      </c>
      <c r="CA329" t="s">
        <v>12059</v>
      </c>
      <c r="CB329" s="2"/>
      <c r="CC329" s="2"/>
      <c r="CD329" t="s">
        <v>13461</v>
      </c>
      <c r="CE329" t="s">
        <v>12035</v>
      </c>
      <c r="CF329" t="s">
        <v>8603</v>
      </c>
      <c r="CG329" t="s">
        <v>12918</v>
      </c>
      <c r="CH329" t="s">
        <v>10816</v>
      </c>
      <c r="CI329" t="s">
        <v>12035</v>
      </c>
      <c r="CJ329" s="2"/>
      <c r="CK329" s="2"/>
      <c r="CL329" t="s">
        <v>10323</v>
      </c>
      <c r="CM329" t="s">
        <v>12035</v>
      </c>
      <c r="CN329" t="s">
        <v>8603</v>
      </c>
      <c r="CO329" t="s">
        <v>12918</v>
      </c>
      <c r="CP329" t="s">
        <v>9446</v>
      </c>
      <c r="CQ329" t="s">
        <v>12035</v>
      </c>
      <c r="CR329" s="2"/>
      <c r="CS329" s="2"/>
      <c r="CT329" t="s">
        <v>1568</v>
      </c>
      <c r="CU329" t="s">
        <v>12313</v>
      </c>
      <c r="CV329" s="2"/>
      <c r="CW329" s="2"/>
      <c r="CX329" s="4"/>
    </row>
    <row r="330" spans="1:102" ht="30" customHeight="1">
      <c r="A330" t="s">
        <v>51</v>
      </c>
      <c r="B330" s="6" t="s">
        <v>2433</v>
      </c>
      <c r="C330" t="s">
        <v>168</v>
      </c>
      <c r="D330" t="s">
        <v>495</v>
      </c>
      <c r="E330" t="s">
        <v>23</v>
      </c>
      <c r="F330" t="s">
        <v>13462</v>
      </c>
      <c r="G330" t="s">
        <v>1849</v>
      </c>
      <c r="H330" s="2"/>
      <c r="I330" t="s">
        <v>13463</v>
      </c>
      <c r="J330" s="2"/>
      <c r="K330" t="s">
        <v>12035</v>
      </c>
      <c r="L330" s="2"/>
      <c r="M330" s="2"/>
      <c r="N330" s="2"/>
      <c r="O330" t="s">
        <v>8602</v>
      </c>
      <c r="P330" s="2"/>
      <c r="Q330" s="2"/>
      <c r="R330" s="2"/>
      <c r="S330" t="s">
        <v>12035</v>
      </c>
      <c r="T330" s="2"/>
      <c r="U330" s="2"/>
      <c r="V330" s="2"/>
      <c r="W330" t="s">
        <v>12059</v>
      </c>
      <c r="X330" s="2"/>
      <c r="Y330" s="2"/>
      <c r="Z330" s="2"/>
      <c r="AA330" t="s">
        <v>12038</v>
      </c>
      <c r="AB330" s="2"/>
      <c r="AC330" s="2"/>
      <c r="AD330" s="2"/>
      <c r="AE330" t="s">
        <v>12035</v>
      </c>
      <c r="AF330" s="2"/>
      <c r="AG330" s="2"/>
      <c r="AH330" s="2"/>
      <c r="AI330" t="s">
        <v>12059</v>
      </c>
      <c r="AJ330" s="2"/>
      <c r="AK330" s="2"/>
      <c r="AL330" s="2"/>
      <c r="AM330" t="s">
        <v>12059</v>
      </c>
      <c r="AN330" s="2"/>
      <c r="AO330" s="2"/>
      <c r="AP330" s="2"/>
      <c r="AQ330" t="s">
        <v>12035</v>
      </c>
      <c r="AR330" s="2"/>
      <c r="AS330" s="2"/>
      <c r="AT330" s="2"/>
      <c r="AU330" t="s">
        <v>12035</v>
      </c>
      <c r="AV330" s="2"/>
      <c r="AW330" s="2"/>
      <c r="AX330" s="2"/>
      <c r="AY330" t="s">
        <v>12038</v>
      </c>
      <c r="AZ330" s="2"/>
      <c r="BA330" s="2"/>
      <c r="BB330" s="2"/>
      <c r="BC330" t="s">
        <v>8602</v>
      </c>
      <c r="BD330" s="2"/>
      <c r="BE330" s="2"/>
      <c r="BF330" s="2"/>
      <c r="BG330" t="s">
        <v>12035</v>
      </c>
      <c r="BH330" s="2"/>
      <c r="BI330" s="2"/>
      <c r="BJ330" s="2"/>
      <c r="BK330" t="s">
        <v>12038</v>
      </c>
      <c r="BL330" s="2"/>
      <c r="BM330" s="2"/>
      <c r="BN330" s="2"/>
      <c r="BO330" t="s">
        <v>12313</v>
      </c>
      <c r="BP330" s="2"/>
      <c r="BQ330" s="2"/>
      <c r="BR330" s="2"/>
      <c r="BS330" t="s">
        <v>12035</v>
      </c>
      <c r="BT330" s="2"/>
      <c r="BU330" s="2"/>
      <c r="BV330" s="2"/>
      <c r="BW330" t="s">
        <v>12035</v>
      </c>
      <c r="BX330" s="2"/>
      <c r="BY330" s="2"/>
      <c r="BZ330" s="2"/>
      <c r="CA330" t="s">
        <v>12059</v>
      </c>
      <c r="CB330" s="2"/>
      <c r="CC330" s="2"/>
      <c r="CD330" s="2"/>
      <c r="CE330" t="s">
        <v>12035</v>
      </c>
      <c r="CF330" s="2"/>
      <c r="CG330" s="2"/>
      <c r="CH330" s="2"/>
      <c r="CI330" t="s">
        <v>12035</v>
      </c>
      <c r="CJ330" s="2"/>
      <c r="CK330" s="2"/>
      <c r="CL330" s="2"/>
      <c r="CM330" t="s">
        <v>12035</v>
      </c>
      <c r="CN330" s="2"/>
      <c r="CO330" s="2"/>
      <c r="CP330" s="2"/>
      <c r="CQ330" t="s">
        <v>12035</v>
      </c>
      <c r="CR330" s="2"/>
      <c r="CS330" s="2"/>
      <c r="CT330" s="2"/>
      <c r="CU330" t="s">
        <v>12313</v>
      </c>
      <c r="CV330" s="2"/>
      <c r="CW330" s="2"/>
      <c r="CX330" s="4"/>
    </row>
    <row r="331" spans="1:102" ht="30" customHeight="1">
      <c r="A331" t="s">
        <v>51</v>
      </c>
      <c r="B331" s="6" t="s">
        <v>2433</v>
      </c>
      <c r="C331" t="s">
        <v>168</v>
      </c>
      <c r="D331" t="s">
        <v>621</v>
      </c>
      <c r="E331" t="s">
        <v>23</v>
      </c>
      <c r="F331" t="s">
        <v>13464</v>
      </c>
      <c r="G331" t="s">
        <v>1852</v>
      </c>
      <c r="H331" t="s">
        <v>1278</v>
      </c>
      <c r="I331" t="s">
        <v>13465</v>
      </c>
      <c r="J331" t="s">
        <v>10224</v>
      </c>
      <c r="K331" t="s">
        <v>12035</v>
      </c>
      <c r="L331" s="2"/>
      <c r="M331" s="2"/>
      <c r="N331" t="s">
        <v>11887</v>
      </c>
      <c r="O331" t="s">
        <v>8602</v>
      </c>
      <c r="P331" t="s">
        <v>8603</v>
      </c>
      <c r="Q331" t="s">
        <v>13466</v>
      </c>
      <c r="R331" t="s">
        <v>7384</v>
      </c>
      <c r="S331" t="s">
        <v>12035</v>
      </c>
      <c r="T331" s="2"/>
      <c r="U331" s="2"/>
      <c r="V331" t="s">
        <v>1687</v>
      </c>
      <c r="W331" t="s">
        <v>12059</v>
      </c>
      <c r="X331" s="2"/>
      <c r="Y331" s="2"/>
      <c r="Z331" t="s">
        <v>8049</v>
      </c>
      <c r="AA331" t="s">
        <v>12038</v>
      </c>
      <c r="AB331" t="s">
        <v>8609</v>
      </c>
      <c r="AC331" s="2"/>
      <c r="AD331" t="s">
        <v>8997</v>
      </c>
      <c r="AE331" t="s">
        <v>12035</v>
      </c>
      <c r="AF331" s="2"/>
      <c r="AG331" s="2"/>
      <c r="AH331" t="s">
        <v>13467</v>
      </c>
      <c r="AI331" t="s">
        <v>12059</v>
      </c>
      <c r="AJ331" s="2"/>
      <c r="AK331" s="2"/>
      <c r="AL331" t="s">
        <v>9339</v>
      </c>
      <c r="AM331" t="s">
        <v>12059</v>
      </c>
      <c r="AN331" s="2"/>
      <c r="AO331" s="2"/>
      <c r="AP331" t="s">
        <v>9321</v>
      </c>
      <c r="AQ331" t="s">
        <v>12035</v>
      </c>
      <c r="AR331" s="2"/>
      <c r="AS331" s="2"/>
      <c r="AT331" t="s">
        <v>9260</v>
      </c>
      <c r="AU331" t="s">
        <v>12035</v>
      </c>
      <c r="AV331" s="2"/>
      <c r="AW331" s="2"/>
      <c r="AX331" t="s">
        <v>4914</v>
      </c>
      <c r="AY331" t="s">
        <v>12038</v>
      </c>
      <c r="AZ331" t="s">
        <v>8603</v>
      </c>
      <c r="BA331" t="s">
        <v>12944</v>
      </c>
      <c r="BB331" t="s">
        <v>4419</v>
      </c>
      <c r="BC331" t="s">
        <v>8602</v>
      </c>
      <c r="BD331" s="2"/>
      <c r="BE331" s="2"/>
      <c r="BF331" t="s">
        <v>8614</v>
      </c>
      <c r="BG331" t="s">
        <v>12035</v>
      </c>
      <c r="BH331" s="2"/>
      <c r="BI331" s="2"/>
      <c r="BJ331" t="s">
        <v>12245</v>
      </c>
      <c r="BK331" t="s">
        <v>12038</v>
      </c>
      <c r="BL331" s="2"/>
      <c r="BM331" s="2"/>
      <c r="BN331" t="s">
        <v>13468</v>
      </c>
      <c r="BO331" t="s">
        <v>12313</v>
      </c>
      <c r="BP331" t="s">
        <v>8609</v>
      </c>
      <c r="BQ331" s="2"/>
      <c r="BR331" t="s">
        <v>4747</v>
      </c>
      <c r="BS331" t="s">
        <v>12035</v>
      </c>
      <c r="BT331" s="2"/>
      <c r="BU331" s="2"/>
      <c r="BV331" t="s">
        <v>10150</v>
      </c>
      <c r="BW331" t="s">
        <v>12035</v>
      </c>
      <c r="BX331" s="2"/>
      <c r="BY331" s="2"/>
      <c r="BZ331" t="s">
        <v>12893</v>
      </c>
      <c r="CA331" t="s">
        <v>12059</v>
      </c>
      <c r="CB331" s="2"/>
      <c r="CC331" s="2"/>
      <c r="CD331" t="s">
        <v>9596</v>
      </c>
      <c r="CE331" t="s">
        <v>12035</v>
      </c>
      <c r="CF331" s="2"/>
      <c r="CG331" s="2"/>
      <c r="CH331" t="s">
        <v>10040</v>
      </c>
      <c r="CI331" t="s">
        <v>12035</v>
      </c>
      <c r="CJ331" s="2"/>
      <c r="CK331" s="2"/>
      <c r="CL331" t="s">
        <v>8900</v>
      </c>
      <c r="CM331" t="s">
        <v>12035</v>
      </c>
      <c r="CN331" s="2"/>
      <c r="CO331" s="2"/>
      <c r="CP331" t="s">
        <v>10096</v>
      </c>
      <c r="CQ331" t="s">
        <v>12035</v>
      </c>
      <c r="CR331" s="2"/>
      <c r="CS331" s="2"/>
      <c r="CT331" t="s">
        <v>4438</v>
      </c>
      <c r="CU331" t="s">
        <v>12313</v>
      </c>
      <c r="CV331" s="2"/>
      <c r="CW331" s="2"/>
      <c r="CX331" s="4"/>
    </row>
    <row r="332" spans="1:102" ht="30" customHeight="1">
      <c r="A332" t="s">
        <v>51</v>
      </c>
      <c r="B332" s="6" t="s">
        <v>2433</v>
      </c>
      <c r="C332" t="s">
        <v>168</v>
      </c>
      <c r="D332" t="s">
        <v>618</v>
      </c>
      <c r="E332" t="s">
        <v>23</v>
      </c>
      <c r="F332" t="s">
        <v>13469</v>
      </c>
      <c r="G332" t="s">
        <v>1852</v>
      </c>
      <c r="H332" t="s">
        <v>1294</v>
      </c>
      <c r="I332" t="s">
        <v>13470</v>
      </c>
      <c r="J332" t="s">
        <v>9878</v>
      </c>
      <c r="K332" t="s">
        <v>12035</v>
      </c>
      <c r="L332" s="2"/>
      <c r="M332" s="2"/>
      <c r="N332" t="s">
        <v>9832</v>
      </c>
      <c r="O332" t="s">
        <v>8602</v>
      </c>
      <c r="P332" t="s">
        <v>8603</v>
      </c>
      <c r="Q332" t="s">
        <v>13466</v>
      </c>
      <c r="R332" t="s">
        <v>5099</v>
      </c>
      <c r="S332" t="s">
        <v>12035</v>
      </c>
      <c r="T332" s="2"/>
      <c r="U332" s="2"/>
      <c r="V332" t="s">
        <v>1563</v>
      </c>
      <c r="W332" t="s">
        <v>12059</v>
      </c>
      <c r="X332" s="2"/>
      <c r="Y332" s="2"/>
      <c r="Z332" t="s">
        <v>8143</v>
      </c>
      <c r="AA332" t="s">
        <v>12038</v>
      </c>
      <c r="AB332" t="s">
        <v>8609</v>
      </c>
      <c r="AC332" s="2"/>
      <c r="AD332" t="s">
        <v>9413</v>
      </c>
      <c r="AE332" t="s">
        <v>12035</v>
      </c>
      <c r="AF332" s="2"/>
      <c r="AG332" s="2"/>
      <c r="AH332" t="s">
        <v>11717</v>
      </c>
      <c r="AI332" t="s">
        <v>12059</v>
      </c>
      <c r="AJ332" s="2"/>
      <c r="AK332" s="2"/>
      <c r="AL332" t="s">
        <v>8730</v>
      </c>
      <c r="AM332" t="s">
        <v>12059</v>
      </c>
      <c r="AN332" t="s">
        <v>8609</v>
      </c>
      <c r="AO332" s="2"/>
      <c r="AP332" t="s">
        <v>10323</v>
      </c>
      <c r="AQ332" t="s">
        <v>12035</v>
      </c>
      <c r="AR332" s="2"/>
      <c r="AS332" s="2"/>
      <c r="AT332" t="s">
        <v>10273</v>
      </c>
      <c r="AU332" t="s">
        <v>12035</v>
      </c>
      <c r="AV332" s="2"/>
      <c r="AW332" s="2"/>
      <c r="AX332" t="s">
        <v>4975</v>
      </c>
      <c r="AY332" t="s">
        <v>12038</v>
      </c>
      <c r="AZ332" t="s">
        <v>8603</v>
      </c>
      <c r="BA332" t="s">
        <v>12944</v>
      </c>
      <c r="BB332" t="s">
        <v>13471</v>
      </c>
      <c r="BC332" t="s">
        <v>8602</v>
      </c>
      <c r="BD332" t="s">
        <v>8609</v>
      </c>
      <c r="BE332" s="2"/>
      <c r="BF332" t="s">
        <v>8880</v>
      </c>
      <c r="BG332" t="s">
        <v>12035</v>
      </c>
      <c r="BH332" s="2"/>
      <c r="BI332" s="2"/>
      <c r="BJ332" t="s">
        <v>12132</v>
      </c>
      <c r="BK332" t="s">
        <v>12038</v>
      </c>
      <c r="BL332" s="2"/>
      <c r="BM332" s="2"/>
      <c r="BN332" t="s">
        <v>13472</v>
      </c>
      <c r="BO332" t="s">
        <v>12313</v>
      </c>
      <c r="BP332" t="s">
        <v>8609</v>
      </c>
      <c r="BQ332" s="2"/>
      <c r="BR332" t="s">
        <v>4710</v>
      </c>
      <c r="BS332" t="s">
        <v>12035</v>
      </c>
      <c r="BT332" s="2"/>
      <c r="BU332" s="2"/>
      <c r="BV332" t="s">
        <v>10656</v>
      </c>
      <c r="BW332" t="s">
        <v>12035</v>
      </c>
      <c r="BX332" s="2"/>
      <c r="BY332" s="2"/>
      <c r="BZ332" t="s">
        <v>12272</v>
      </c>
      <c r="CA332" t="s">
        <v>12059</v>
      </c>
      <c r="CB332" s="2"/>
      <c r="CC332" s="2"/>
      <c r="CD332" t="s">
        <v>8929</v>
      </c>
      <c r="CE332" t="s">
        <v>12035</v>
      </c>
      <c r="CF332" s="2"/>
      <c r="CG332" s="2"/>
      <c r="CH332" t="s">
        <v>10005</v>
      </c>
      <c r="CI332" t="s">
        <v>12035</v>
      </c>
      <c r="CJ332" s="2"/>
      <c r="CK332" s="2"/>
      <c r="CL332" t="s">
        <v>9869</v>
      </c>
      <c r="CM332" t="s">
        <v>12035</v>
      </c>
      <c r="CN332" s="2"/>
      <c r="CO332" s="2"/>
      <c r="CP332" t="s">
        <v>9446</v>
      </c>
      <c r="CQ332" t="s">
        <v>12035</v>
      </c>
      <c r="CR332" s="2"/>
      <c r="CS332" s="2"/>
      <c r="CT332" t="s">
        <v>1715</v>
      </c>
      <c r="CU332" t="s">
        <v>12313</v>
      </c>
      <c r="CV332" s="2"/>
      <c r="CW332" s="2"/>
      <c r="CX332" s="4"/>
    </row>
    <row r="333" spans="1:102" ht="30" customHeight="1">
      <c r="A333" t="s">
        <v>51</v>
      </c>
      <c r="B333" s="6" t="s">
        <v>2433</v>
      </c>
      <c r="C333" t="s">
        <v>168</v>
      </c>
      <c r="D333" t="s">
        <v>4169</v>
      </c>
      <c r="E333" t="s">
        <v>23</v>
      </c>
      <c r="F333" t="s">
        <v>13473</v>
      </c>
      <c r="G333" t="s">
        <v>1852</v>
      </c>
      <c r="H333" t="s">
        <v>1229</v>
      </c>
      <c r="I333" t="s">
        <v>13474</v>
      </c>
      <c r="J333" t="s">
        <v>9013</v>
      </c>
      <c r="K333" t="s">
        <v>12035</v>
      </c>
      <c r="L333" s="2"/>
      <c r="M333" s="2"/>
      <c r="N333" t="s">
        <v>12371</v>
      </c>
      <c r="O333" t="s">
        <v>8602</v>
      </c>
      <c r="P333" s="2"/>
      <c r="Q333" s="2"/>
      <c r="R333" t="s">
        <v>5049</v>
      </c>
      <c r="S333" t="s">
        <v>12035</v>
      </c>
      <c r="T333" s="2"/>
      <c r="U333" s="2"/>
      <c r="V333" t="s">
        <v>1582</v>
      </c>
      <c r="W333" t="s">
        <v>12059</v>
      </c>
      <c r="X333" s="2"/>
      <c r="Y333" s="2"/>
      <c r="Z333" t="s">
        <v>13475</v>
      </c>
      <c r="AA333" t="s">
        <v>12038</v>
      </c>
      <c r="AB333" t="s">
        <v>8609</v>
      </c>
      <c r="AC333" s="2"/>
      <c r="AD333" t="s">
        <v>11476</v>
      </c>
      <c r="AE333" t="s">
        <v>12035</v>
      </c>
      <c r="AF333" s="2"/>
      <c r="AG333" s="2"/>
      <c r="AH333" t="s">
        <v>11890</v>
      </c>
      <c r="AI333" t="s">
        <v>12059</v>
      </c>
      <c r="AJ333" s="2"/>
      <c r="AK333" s="2"/>
      <c r="AL333" t="s">
        <v>8954</v>
      </c>
      <c r="AM333" t="s">
        <v>12059</v>
      </c>
      <c r="AN333" t="s">
        <v>8609</v>
      </c>
      <c r="AO333" s="2"/>
      <c r="AP333" t="s">
        <v>9550</v>
      </c>
      <c r="AQ333" t="s">
        <v>12035</v>
      </c>
      <c r="AR333" s="2"/>
      <c r="AS333" s="2"/>
      <c r="AT333" t="s">
        <v>10176</v>
      </c>
      <c r="AU333" t="s">
        <v>12035</v>
      </c>
      <c r="AV333" s="2"/>
      <c r="AW333" s="2"/>
      <c r="AX333" t="s">
        <v>9101</v>
      </c>
      <c r="AY333" t="s">
        <v>12038</v>
      </c>
      <c r="AZ333" t="s">
        <v>8603</v>
      </c>
      <c r="BA333" t="s">
        <v>12944</v>
      </c>
      <c r="BB333" t="s">
        <v>4261</v>
      </c>
      <c r="BC333" t="s">
        <v>8602</v>
      </c>
      <c r="BD333" s="2"/>
      <c r="BE333" s="2"/>
      <c r="BF333" t="s">
        <v>10136</v>
      </c>
      <c r="BG333" t="s">
        <v>12035</v>
      </c>
      <c r="BH333" s="2"/>
      <c r="BI333" s="2"/>
      <c r="BJ333" t="s">
        <v>1626</v>
      </c>
      <c r="BK333" t="s">
        <v>12038</v>
      </c>
      <c r="BL333" s="2"/>
      <c r="BM333" s="2"/>
      <c r="BN333" t="s">
        <v>13476</v>
      </c>
      <c r="BO333" t="s">
        <v>12313</v>
      </c>
      <c r="BP333" t="s">
        <v>8609</v>
      </c>
      <c r="BQ333" s="2"/>
      <c r="BR333" t="s">
        <v>4744</v>
      </c>
      <c r="BS333" t="s">
        <v>12035</v>
      </c>
      <c r="BT333" s="2"/>
      <c r="BU333" s="2"/>
      <c r="BV333" t="s">
        <v>10633</v>
      </c>
      <c r="BW333" t="s">
        <v>12035</v>
      </c>
      <c r="BX333" s="2"/>
      <c r="BY333" s="2"/>
      <c r="BZ333" t="s">
        <v>12740</v>
      </c>
      <c r="CA333" t="s">
        <v>12059</v>
      </c>
      <c r="CB333" s="2"/>
      <c r="CC333" s="2"/>
      <c r="CD333" t="s">
        <v>11014</v>
      </c>
      <c r="CE333" t="s">
        <v>12035</v>
      </c>
      <c r="CF333" s="2"/>
      <c r="CG333" s="2"/>
      <c r="CH333" t="s">
        <v>8970</v>
      </c>
      <c r="CI333" t="s">
        <v>12035</v>
      </c>
      <c r="CJ333" s="2"/>
      <c r="CK333" s="2"/>
      <c r="CL333" t="s">
        <v>10798</v>
      </c>
      <c r="CM333" t="s">
        <v>12035</v>
      </c>
      <c r="CN333" s="2"/>
      <c r="CO333" s="2"/>
      <c r="CP333" t="s">
        <v>9623</v>
      </c>
      <c r="CQ333" t="s">
        <v>12035</v>
      </c>
      <c r="CR333" s="2"/>
      <c r="CS333" s="2"/>
      <c r="CT333" t="s">
        <v>1602</v>
      </c>
      <c r="CU333" t="s">
        <v>12313</v>
      </c>
      <c r="CV333" s="2"/>
      <c r="CW333" s="2"/>
      <c r="CX333" s="4"/>
    </row>
    <row r="334" spans="1:102" ht="30" customHeight="1">
      <c r="A334" t="s">
        <v>51</v>
      </c>
      <c r="B334" s="6" t="s">
        <v>2433</v>
      </c>
      <c r="C334" t="s">
        <v>168</v>
      </c>
      <c r="D334" t="s">
        <v>652</v>
      </c>
      <c r="E334" t="s">
        <v>23</v>
      </c>
      <c r="F334" t="s">
        <v>13477</v>
      </c>
      <c r="G334" t="s">
        <v>1852</v>
      </c>
      <c r="H334" t="s">
        <v>1281</v>
      </c>
      <c r="I334" t="s">
        <v>13478</v>
      </c>
      <c r="J334" t="s">
        <v>9481</v>
      </c>
      <c r="K334" t="s">
        <v>12035</v>
      </c>
      <c r="L334" s="2"/>
      <c r="M334" s="2"/>
      <c r="N334" t="s">
        <v>10219</v>
      </c>
      <c r="O334" t="s">
        <v>8602</v>
      </c>
      <c r="P334" t="s">
        <v>8603</v>
      </c>
      <c r="Q334" t="s">
        <v>13466</v>
      </c>
      <c r="R334" t="s">
        <v>5099</v>
      </c>
      <c r="S334" t="s">
        <v>12035</v>
      </c>
      <c r="T334" s="2"/>
      <c r="U334" s="2"/>
      <c r="V334" t="s">
        <v>1580</v>
      </c>
      <c r="W334" t="s">
        <v>12059</v>
      </c>
      <c r="X334" s="2"/>
      <c r="Y334" s="2"/>
      <c r="Z334" t="s">
        <v>8049</v>
      </c>
      <c r="AA334" t="s">
        <v>12038</v>
      </c>
      <c r="AB334" t="s">
        <v>8609</v>
      </c>
      <c r="AC334" s="2"/>
      <c r="AD334" t="s">
        <v>9868</v>
      </c>
      <c r="AE334" t="s">
        <v>12035</v>
      </c>
      <c r="AF334" s="2"/>
      <c r="AG334" s="2"/>
      <c r="AH334" t="s">
        <v>9416</v>
      </c>
      <c r="AI334" t="s">
        <v>12059</v>
      </c>
      <c r="AJ334" s="2"/>
      <c r="AK334" s="2"/>
      <c r="AL334" t="s">
        <v>9386</v>
      </c>
      <c r="AM334" t="s">
        <v>12059</v>
      </c>
      <c r="AN334" t="s">
        <v>8609</v>
      </c>
      <c r="AO334" s="2"/>
      <c r="AP334" t="s">
        <v>10612</v>
      </c>
      <c r="AQ334" t="s">
        <v>12035</v>
      </c>
      <c r="AR334" s="2"/>
      <c r="AS334" s="2"/>
      <c r="AT334" t="s">
        <v>10637</v>
      </c>
      <c r="AU334" t="s">
        <v>12035</v>
      </c>
      <c r="AV334" s="2"/>
      <c r="AW334" s="2"/>
      <c r="AX334" t="s">
        <v>1581</v>
      </c>
      <c r="AY334" t="s">
        <v>12038</v>
      </c>
      <c r="AZ334" t="s">
        <v>8603</v>
      </c>
      <c r="BA334" t="s">
        <v>12944</v>
      </c>
      <c r="BB334" t="s">
        <v>8871</v>
      </c>
      <c r="BC334" t="s">
        <v>8602</v>
      </c>
      <c r="BD334" t="s">
        <v>8609</v>
      </c>
      <c r="BE334" s="2"/>
      <c r="BF334" t="s">
        <v>8614</v>
      </c>
      <c r="BG334" t="s">
        <v>12035</v>
      </c>
      <c r="BH334" s="2"/>
      <c r="BI334" s="2"/>
      <c r="BJ334" t="s">
        <v>5265</v>
      </c>
      <c r="BK334" t="s">
        <v>12038</v>
      </c>
      <c r="BL334" s="2"/>
      <c r="BM334" s="2"/>
      <c r="BN334" t="s">
        <v>13479</v>
      </c>
      <c r="BO334" t="s">
        <v>12313</v>
      </c>
      <c r="BP334" t="s">
        <v>8609</v>
      </c>
      <c r="BQ334" s="2"/>
      <c r="BR334" t="s">
        <v>4712</v>
      </c>
      <c r="BS334" t="s">
        <v>12035</v>
      </c>
      <c r="BT334" s="2"/>
      <c r="BU334" s="2"/>
      <c r="BV334" t="s">
        <v>11154</v>
      </c>
      <c r="BW334" t="s">
        <v>12035</v>
      </c>
      <c r="BX334" s="2"/>
      <c r="BY334" s="2"/>
      <c r="BZ334" t="s">
        <v>12507</v>
      </c>
      <c r="CA334" t="s">
        <v>12059</v>
      </c>
      <c r="CB334" s="2"/>
      <c r="CC334" s="2"/>
      <c r="CD334" t="s">
        <v>9413</v>
      </c>
      <c r="CE334" t="s">
        <v>12035</v>
      </c>
      <c r="CF334" s="2"/>
      <c r="CG334" s="2"/>
      <c r="CH334" t="s">
        <v>9360</v>
      </c>
      <c r="CI334" t="s">
        <v>12035</v>
      </c>
      <c r="CJ334" s="2"/>
      <c r="CK334" s="2"/>
      <c r="CL334" t="s">
        <v>11245</v>
      </c>
      <c r="CM334" t="s">
        <v>12035</v>
      </c>
      <c r="CN334" t="s">
        <v>8609</v>
      </c>
      <c r="CO334" s="2"/>
      <c r="CP334" t="s">
        <v>11537</v>
      </c>
      <c r="CQ334" t="s">
        <v>12035</v>
      </c>
      <c r="CR334" s="2"/>
      <c r="CS334" s="2"/>
      <c r="CT334" t="s">
        <v>4160</v>
      </c>
      <c r="CU334" t="s">
        <v>12313</v>
      </c>
      <c r="CV334" s="2"/>
      <c r="CW334" s="2"/>
      <c r="CX334" s="4"/>
    </row>
    <row r="335" spans="1:102" ht="30" customHeight="1">
      <c r="A335" t="s">
        <v>51</v>
      </c>
      <c r="B335" s="6" t="s">
        <v>2433</v>
      </c>
      <c r="C335" t="s">
        <v>171</v>
      </c>
      <c r="D335" t="s">
        <v>495</v>
      </c>
      <c r="E335" t="s">
        <v>23</v>
      </c>
      <c r="F335" t="s">
        <v>13480</v>
      </c>
      <c r="G335" t="s">
        <v>1849</v>
      </c>
      <c r="H335" s="2"/>
      <c r="I335" t="s">
        <v>13481</v>
      </c>
      <c r="J335" s="2"/>
      <c r="K335" t="s">
        <v>12035</v>
      </c>
      <c r="L335" s="2"/>
      <c r="M335" s="2"/>
      <c r="N335" s="2"/>
      <c r="O335" t="s">
        <v>8602</v>
      </c>
      <c r="P335" s="2"/>
      <c r="Q335" s="2"/>
      <c r="R335" s="2"/>
      <c r="S335" t="s">
        <v>12035</v>
      </c>
      <c r="T335" s="2"/>
      <c r="U335" s="2"/>
      <c r="V335" s="2"/>
      <c r="W335" t="s">
        <v>12059</v>
      </c>
      <c r="X335" s="2"/>
      <c r="Y335" s="2"/>
      <c r="Z335" s="2"/>
      <c r="AA335" t="s">
        <v>12038</v>
      </c>
      <c r="AB335" s="2"/>
      <c r="AC335" s="2"/>
      <c r="AD335" s="2"/>
      <c r="AE335" t="s">
        <v>12035</v>
      </c>
      <c r="AF335" s="2"/>
      <c r="AG335" s="2"/>
      <c r="AH335" s="2"/>
      <c r="AI335" t="s">
        <v>12059</v>
      </c>
      <c r="AJ335" s="2"/>
      <c r="AK335" s="2"/>
      <c r="AL335" s="2"/>
      <c r="AM335" t="s">
        <v>12059</v>
      </c>
      <c r="AN335" s="2"/>
      <c r="AO335" s="2"/>
      <c r="AP335" s="2"/>
      <c r="AQ335" t="s">
        <v>12035</v>
      </c>
      <c r="AR335" s="2"/>
      <c r="AS335" s="2"/>
      <c r="AT335" s="2"/>
      <c r="AU335" t="s">
        <v>12035</v>
      </c>
      <c r="AV335" s="2"/>
      <c r="AW335" s="2"/>
      <c r="AX335" s="2"/>
      <c r="AY335" t="s">
        <v>12038</v>
      </c>
      <c r="AZ335" s="2"/>
      <c r="BA335" s="2"/>
      <c r="BB335" s="2"/>
      <c r="BC335" t="s">
        <v>8602</v>
      </c>
      <c r="BD335" s="2"/>
      <c r="BE335" s="2"/>
      <c r="BF335" s="2"/>
      <c r="BG335" t="s">
        <v>12035</v>
      </c>
      <c r="BH335" s="2"/>
      <c r="BI335" s="2"/>
      <c r="BJ335" s="2"/>
      <c r="BK335" t="s">
        <v>12038</v>
      </c>
      <c r="BL335" s="2"/>
      <c r="BM335" s="2"/>
      <c r="BN335" s="2"/>
      <c r="BO335" t="s">
        <v>12313</v>
      </c>
      <c r="BP335" s="2"/>
      <c r="BQ335" s="2"/>
      <c r="BR335" s="2"/>
      <c r="BS335" t="s">
        <v>12035</v>
      </c>
      <c r="BT335" s="2"/>
      <c r="BU335" s="2"/>
      <c r="BV335" s="2"/>
      <c r="BW335" t="s">
        <v>12035</v>
      </c>
      <c r="BX335" s="2"/>
      <c r="BY335" s="2"/>
      <c r="BZ335" s="2"/>
      <c r="CA335" t="s">
        <v>12059</v>
      </c>
      <c r="CB335" s="2"/>
      <c r="CC335" s="2"/>
      <c r="CD335" s="2"/>
      <c r="CE335" t="s">
        <v>12035</v>
      </c>
      <c r="CF335" s="2"/>
      <c r="CG335" s="2"/>
      <c r="CH335" s="2"/>
      <c r="CI335" t="s">
        <v>12035</v>
      </c>
      <c r="CJ335" s="2"/>
      <c r="CK335" s="2"/>
      <c r="CL335" s="2"/>
      <c r="CM335" t="s">
        <v>12035</v>
      </c>
      <c r="CN335" s="2"/>
      <c r="CO335" s="2"/>
      <c r="CP335" s="2"/>
      <c r="CQ335" t="s">
        <v>12035</v>
      </c>
      <c r="CR335" s="2"/>
      <c r="CS335" s="2"/>
      <c r="CT335" s="2"/>
      <c r="CU335" t="s">
        <v>12313</v>
      </c>
      <c r="CV335" s="2"/>
      <c r="CW335" s="2"/>
      <c r="CX335" s="4"/>
    </row>
    <row r="336" spans="1:102" ht="30" customHeight="1">
      <c r="A336" t="s">
        <v>51</v>
      </c>
      <c r="B336" s="6" t="s">
        <v>2433</v>
      </c>
      <c r="C336" t="s">
        <v>171</v>
      </c>
      <c r="D336" t="s">
        <v>621</v>
      </c>
      <c r="E336" t="s">
        <v>23</v>
      </c>
      <c r="F336" t="s">
        <v>13482</v>
      </c>
      <c r="G336" t="s">
        <v>1852</v>
      </c>
      <c r="H336" t="s">
        <v>1278</v>
      </c>
      <c r="I336" t="s">
        <v>13483</v>
      </c>
      <c r="J336" t="s">
        <v>11105</v>
      </c>
      <c r="K336" t="s">
        <v>12035</v>
      </c>
      <c r="L336" s="2"/>
      <c r="M336" s="2"/>
      <c r="N336" t="s">
        <v>10265</v>
      </c>
      <c r="O336" t="s">
        <v>8602</v>
      </c>
      <c r="P336" s="2"/>
      <c r="Q336" s="2"/>
      <c r="R336" t="s">
        <v>5049</v>
      </c>
      <c r="S336" t="s">
        <v>12035</v>
      </c>
      <c r="T336" s="2"/>
      <c r="U336" s="2"/>
      <c r="V336" t="s">
        <v>1617</v>
      </c>
      <c r="W336" t="s">
        <v>12059</v>
      </c>
      <c r="X336" s="2"/>
      <c r="Y336" s="2"/>
      <c r="Z336" t="s">
        <v>4765</v>
      </c>
      <c r="AA336" t="s">
        <v>12038</v>
      </c>
      <c r="AB336" s="2"/>
      <c r="AC336" s="2"/>
      <c r="AD336" t="s">
        <v>9218</v>
      </c>
      <c r="AE336" t="s">
        <v>12035</v>
      </c>
      <c r="AF336" s="2"/>
      <c r="AG336" s="2"/>
      <c r="AH336" t="s">
        <v>10064</v>
      </c>
      <c r="AI336" t="s">
        <v>12059</v>
      </c>
      <c r="AJ336" s="2"/>
      <c r="AK336" s="2"/>
      <c r="AL336" t="s">
        <v>8637</v>
      </c>
      <c r="AM336" t="s">
        <v>12059</v>
      </c>
      <c r="AN336" s="2"/>
      <c r="AO336" s="2"/>
      <c r="AP336" t="s">
        <v>9293</v>
      </c>
      <c r="AQ336" t="s">
        <v>12035</v>
      </c>
      <c r="AR336" s="2"/>
      <c r="AS336" s="2"/>
      <c r="AT336" t="s">
        <v>10750</v>
      </c>
      <c r="AU336" t="s">
        <v>12035</v>
      </c>
      <c r="AV336" t="s">
        <v>8603</v>
      </c>
      <c r="AW336" t="s">
        <v>12918</v>
      </c>
      <c r="AX336" t="s">
        <v>5113</v>
      </c>
      <c r="AY336" t="s">
        <v>12038</v>
      </c>
      <c r="AZ336" t="s">
        <v>8603</v>
      </c>
      <c r="BA336" t="s">
        <v>1851</v>
      </c>
      <c r="BB336" t="s">
        <v>4586</v>
      </c>
      <c r="BC336" t="s">
        <v>8602</v>
      </c>
      <c r="BD336" s="2"/>
      <c r="BE336" s="2"/>
      <c r="BF336" t="s">
        <v>10005</v>
      </c>
      <c r="BG336" t="s">
        <v>12035</v>
      </c>
      <c r="BH336" s="2"/>
      <c r="BI336" s="2"/>
      <c r="BJ336" t="s">
        <v>11434</v>
      </c>
      <c r="BK336" t="s">
        <v>12038</v>
      </c>
      <c r="BL336" s="2"/>
      <c r="BM336" s="2"/>
      <c r="BN336" t="s">
        <v>9021</v>
      </c>
      <c r="BO336" t="s">
        <v>12313</v>
      </c>
      <c r="BP336" s="2"/>
      <c r="BQ336" s="2"/>
      <c r="BR336" t="s">
        <v>4730</v>
      </c>
      <c r="BS336" t="s">
        <v>12035</v>
      </c>
      <c r="BT336" s="2"/>
      <c r="BU336" s="2"/>
      <c r="BV336" t="s">
        <v>9600</v>
      </c>
      <c r="BW336" t="s">
        <v>12035</v>
      </c>
      <c r="BX336" s="2"/>
      <c r="BY336" s="2"/>
      <c r="BZ336" t="s">
        <v>12929</v>
      </c>
      <c r="CA336" t="s">
        <v>12059</v>
      </c>
      <c r="CB336" s="2"/>
      <c r="CC336" s="2"/>
      <c r="CD336" t="s">
        <v>9103</v>
      </c>
      <c r="CE336" t="s">
        <v>12035</v>
      </c>
      <c r="CF336" t="s">
        <v>8603</v>
      </c>
      <c r="CG336" t="s">
        <v>12918</v>
      </c>
      <c r="CH336" t="s">
        <v>10860</v>
      </c>
      <c r="CI336" t="s">
        <v>12035</v>
      </c>
      <c r="CJ336" t="s">
        <v>8603</v>
      </c>
      <c r="CK336" t="s">
        <v>1877</v>
      </c>
      <c r="CL336" t="s">
        <v>9062</v>
      </c>
      <c r="CM336" t="s">
        <v>12035</v>
      </c>
      <c r="CN336" t="s">
        <v>8603</v>
      </c>
      <c r="CO336" t="s">
        <v>12918</v>
      </c>
      <c r="CP336" t="s">
        <v>9623</v>
      </c>
      <c r="CQ336" t="s">
        <v>12035</v>
      </c>
      <c r="CR336" s="2"/>
      <c r="CS336" s="2"/>
      <c r="CT336" t="s">
        <v>2496</v>
      </c>
      <c r="CU336" t="s">
        <v>12313</v>
      </c>
      <c r="CV336" s="2"/>
      <c r="CW336" s="2"/>
      <c r="CX336" s="4"/>
    </row>
    <row r="337" spans="1:102" ht="30" customHeight="1">
      <c r="A337" t="s">
        <v>51</v>
      </c>
      <c r="B337" s="6" t="s">
        <v>2433</v>
      </c>
      <c r="C337" t="s">
        <v>171</v>
      </c>
      <c r="D337" t="s">
        <v>618</v>
      </c>
      <c r="E337" t="s">
        <v>23</v>
      </c>
      <c r="F337" t="s">
        <v>13484</v>
      </c>
      <c r="G337" t="s">
        <v>1852</v>
      </c>
      <c r="H337" t="s">
        <v>1260</v>
      </c>
      <c r="I337" t="s">
        <v>13485</v>
      </c>
      <c r="J337" t="s">
        <v>10135</v>
      </c>
      <c r="K337" t="s">
        <v>12035</v>
      </c>
      <c r="L337" s="2"/>
      <c r="M337" s="2"/>
      <c r="N337" t="s">
        <v>9169</v>
      </c>
      <c r="O337" t="s">
        <v>8602</v>
      </c>
      <c r="P337" s="2"/>
      <c r="Q337" s="2"/>
      <c r="R337" t="s">
        <v>5049</v>
      </c>
      <c r="S337" t="s">
        <v>12035</v>
      </c>
      <c r="T337" s="2"/>
      <c r="U337" s="2"/>
      <c r="V337" t="s">
        <v>1597</v>
      </c>
      <c r="W337" t="s">
        <v>12059</v>
      </c>
      <c r="X337" s="2"/>
      <c r="Y337" s="2"/>
      <c r="Z337" t="s">
        <v>1778</v>
      </c>
      <c r="AA337" t="s">
        <v>12038</v>
      </c>
      <c r="AB337" s="2"/>
      <c r="AC337" s="2"/>
      <c r="AD337" t="s">
        <v>8661</v>
      </c>
      <c r="AE337" t="s">
        <v>12035</v>
      </c>
      <c r="AF337" s="2"/>
      <c r="AG337" s="2"/>
      <c r="AH337" t="s">
        <v>12542</v>
      </c>
      <c r="AI337" t="s">
        <v>12059</v>
      </c>
      <c r="AJ337" s="2"/>
      <c r="AK337" s="2"/>
      <c r="AL337" t="s">
        <v>8622</v>
      </c>
      <c r="AM337" t="s">
        <v>12059</v>
      </c>
      <c r="AN337" s="2"/>
      <c r="AO337" s="2"/>
      <c r="AP337" t="s">
        <v>11331</v>
      </c>
      <c r="AQ337" t="s">
        <v>12035</v>
      </c>
      <c r="AR337" s="2"/>
      <c r="AS337" s="2"/>
      <c r="AT337" t="s">
        <v>9292</v>
      </c>
      <c r="AU337" t="s">
        <v>12035</v>
      </c>
      <c r="AV337" t="s">
        <v>8603</v>
      </c>
      <c r="AW337" t="s">
        <v>12918</v>
      </c>
      <c r="AX337" t="s">
        <v>4890</v>
      </c>
      <c r="AY337" t="s">
        <v>12038</v>
      </c>
      <c r="AZ337" s="2"/>
      <c r="BA337" s="2"/>
      <c r="BB337" t="s">
        <v>4220</v>
      </c>
      <c r="BC337" t="s">
        <v>8602</v>
      </c>
      <c r="BD337" s="2"/>
      <c r="BE337" s="2"/>
      <c r="BF337" t="s">
        <v>9112</v>
      </c>
      <c r="BG337" t="s">
        <v>12035</v>
      </c>
      <c r="BH337" s="2"/>
      <c r="BI337" s="2"/>
      <c r="BJ337" t="s">
        <v>12840</v>
      </c>
      <c r="BK337" t="s">
        <v>12038</v>
      </c>
      <c r="BL337" s="2"/>
      <c r="BM337" s="2"/>
      <c r="BN337" t="s">
        <v>1767</v>
      </c>
      <c r="BO337" t="s">
        <v>12313</v>
      </c>
      <c r="BP337" s="2"/>
      <c r="BQ337" s="2"/>
      <c r="BR337" t="s">
        <v>4727</v>
      </c>
      <c r="BS337" t="s">
        <v>12035</v>
      </c>
      <c r="BT337" s="2"/>
      <c r="BU337" s="2"/>
      <c r="BV337" t="s">
        <v>12120</v>
      </c>
      <c r="BW337" t="s">
        <v>12035</v>
      </c>
      <c r="BX337" s="2"/>
      <c r="BY337" s="2"/>
      <c r="BZ337" t="s">
        <v>9808</v>
      </c>
      <c r="CA337" t="s">
        <v>12059</v>
      </c>
      <c r="CB337" s="2"/>
      <c r="CC337" s="2"/>
      <c r="CD337" t="s">
        <v>8755</v>
      </c>
      <c r="CE337" t="s">
        <v>12035</v>
      </c>
      <c r="CF337" t="s">
        <v>8603</v>
      </c>
      <c r="CG337" t="s">
        <v>12918</v>
      </c>
      <c r="CH337" t="s">
        <v>8804</v>
      </c>
      <c r="CI337" t="s">
        <v>12035</v>
      </c>
      <c r="CJ337" t="s">
        <v>8603</v>
      </c>
      <c r="CK337" t="s">
        <v>1877</v>
      </c>
      <c r="CL337" t="s">
        <v>9342</v>
      </c>
      <c r="CM337" t="s">
        <v>12035</v>
      </c>
      <c r="CN337" s="2"/>
      <c r="CO337" s="2"/>
      <c r="CP337" t="s">
        <v>9623</v>
      </c>
      <c r="CQ337" t="s">
        <v>12035</v>
      </c>
      <c r="CR337" s="2"/>
      <c r="CS337" s="2"/>
      <c r="CT337" t="s">
        <v>1723</v>
      </c>
      <c r="CU337" t="s">
        <v>12313</v>
      </c>
      <c r="CV337" s="2"/>
      <c r="CW337" s="2"/>
      <c r="CX337" s="4"/>
    </row>
    <row r="338" spans="1:102" ht="30" customHeight="1">
      <c r="A338" t="s">
        <v>51</v>
      </c>
      <c r="B338" s="6" t="s">
        <v>2433</v>
      </c>
      <c r="C338" t="s">
        <v>171</v>
      </c>
      <c r="D338" t="s">
        <v>652</v>
      </c>
      <c r="E338" t="s">
        <v>23</v>
      </c>
      <c r="F338" t="s">
        <v>13486</v>
      </c>
      <c r="G338" t="s">
        <v>1852</v>
      </c>
      <c r="H338" t="s">
        <v>1281</v>
      </c>
      <c r="I338" t="s">
        <v>13487</v>
      </c>
      <c r="J338" t="s">
        <v>10925</v>
      </c>
      <c r="K338" t="s">
        <v>12035</v>
      </c>
      <c r="L338" s="2"/>
      <c r="M338" s="2"/>
      <c r="N338" t="s">
        <v>10239</v>
      </c>
      <c r="O338" t="s">
        <v>8602</v>
      </c>
      <c r="P338" s="2"/>
      <c r="Q338" s="2"/>
      <c r="R338" t="s">
        <v>4975</v>
      </c>
      <c r="S338" t="s">
        <v>12035</v>
      </c>
      <c r="T338" s="2"/>
      <c r="U338" s="2"/>
      <c r="V338" t="s">
        <v>1574</v>
      </c>
      <c r="W338" t="s">
        <v>12059</v>
      </c>
      <c r="X338" s="2"/>
      <c r="Y338" s="2"/>
      <c r="Z338" t="s">
        <v>4765</v>
      </c>
      <c r="AA338" t="s">
        <v>12038</v>
      </c>
      <c r="AB338" s="2"/>
      <c r="AC338" s="2"/>
      <c r="AD338" t="s">
        <v>9068</v>
      </c>
      <c r="AE338" t="s">
        <v>12035</v>
      </c>
      <c r="AF338" s="2"/>
      <c r="AG338" s="2"/>
      <c r="AH338" t="s">
        <v>8873</v>
      </c>
      <c r="AI338" t="s">
        <v>12059</v>
      </c>
      <c r="AJ338" s="2"/>
      <c r="AK338" s="2"/>
      <c r="AL338" t="s">
        <v>8637</v>
      </c>
      <c r="AM338" t="s">
        <v>12059</v>
      </c>
      <c r="AN338" s="2"/>
      <c r="AO338" s="2"/>
      <c r="AP338" t="s">
        <v>9497</v>
      </c>
      <c r="AQ338" t="s">
        <v>12035</v>
      </c>
      <c r="AR338" t="s">
        <v>8609</v>
      </c>
      <c r="AS338" s="2"/>
      <c r="AT338" t="s">
        <v>10188</v>
      </c>
      <c r="AU338" t="s">
        <v>12035</v>
      </c>
      <c r="AV338" t="s">
        <v>8603</v>
      </c>
      <c r="AW338" t="s">
        <v>12918</v>
      </c>
      <c r="AX338" t="s">
        <v>1645</v>
      </c>
      <c r="AY338" t="s">
        <v>12038</v>
      </c>
      <c r="AZ338" t="s">
        <v>8603</v>
      </c>
      <c r="BA338" t="s">
        <v>1851</v>
      </c>
      <c r="BB338" t="s">
        <v>12808</v>
      </c>
      <c r="BC338" t="s">
        <v>8602</v>
      </c>
      <c r="BD338" s="2"/>
      <c r="BE338" s="2"/>
      <c r="BF338" t="s">
        <v>11390</v>
      </c>
      <c r="BG338" t="s">
        <v>12035</v>
      </c>
      <c r="BH338" s="2"/>
      <c r="BI338" s="2"/>
      <c r="BJ338" t="s">
        <v>1626</v>
      </c>
      <c r="BK338" t="s">
        <v>12038</v>
      </c>
      <c r="BL338" s="2"/>
      <c r="BM338" s="2"/>
      <c r="BN338" t="s">
        <v>9952</v>
      </c>
      <c r="BO338" t="s">
        <v>12313</v>
      </c>
      <c r="BP338" s="2"/>
      <c r="BQ338" s="2"/>
      <c r="BR338" t="s">
        <v>4730</v>
      </c>
      <c r="BS338" t="s">
        <v>12035</v>
      </c>
      <c r="BT338" s="2"/>
      <c r="BU338" s="2"/>
      <c r="BV338" t="s">
        <v>12046</v>
      </c>
      <c r="BW338" t="s">
        <v>12035</v>
      </c>
      <c r="BX338" s="2"/>
      <c r="BY338" s="2"/>
      <c r="BZ338" t="s">
        <v>12247</v>
      </c>
      <c r="CA338" t="s">
        <v>12059</v>
      </c>
      <c r="CB338" s="2"/>
      <c r="CC338" s="2"/>
      <c r="CD338" t="s">
        <v>12227</v>
      </c>
      <c r="CE338" t="s">
        <v>12035</v>
      </c>
      <c r="CF338" t="s">
        <v>8603</v>
      </c>
      <c r="CG338" t="s">
        <v>12918</v>
      </c>
      <c r="CH338" t="s">
        <v>10661</v>
      </c>
      <c r="CI338" t="s">
        <v>12035</v>
      </c>
      <c r="CJ338" s="2"/>
      <c r="CK338" s="2"/>
      <c r="CL338" t="s">
        <v>9006</v>
      </c>
      <c r="CM338" t="s">
        <v>12035</v>
      </c>
      <c r="CN338" t="s">
        <v>8603</v>
      </c>
      <c r="CO338" t="s">
        <v>12918</v>
      </c>
      <c r="CP338" t="s">
        <v>9094</v>
      </c>
      <c r="CQ338" t="s">
        <v>12035</v>
      </c>
      <c r="CR338" s="2"/>
      <c r="CS338" s="2"/>
      <c r="CT338" t="s">
        <v>1778</v>
      </c>
      <c r="CU338" t="s">
        <v>12313</v>
      </c>
      <c r="CV338" s="2"/>
      <c r="CW338" s="2"/>
      <c r="CX338" s="4"/>
    </row>
    <row r="339" spans="1:102" ht="15" customHeight="1">
      <c r="A339" t="s">
        <v>51</v>
      </c>
      <c r="B339" t="s">
        <v>52</v>
      </c>
      <c r="C339" t="s">
        <v>252</v>
      </c>
      <c r="D339" t="s">
        <v>835</v>
      </c>
      <c r="E339" t="s">
        <v>23</v>
      </c>
      <c r="F339" t="s">
        <v>7630</v>
      </c>
      <c r="G339" t="s">
        <v>1852</v>
      </c>
      <c r="H339" t="s">
        <v>1292</v>
      </c>
      <c r="I339" t="s">
        <v>13488</v>
      </c>
      <c r="J339" t="s">
        <v>8973</v>
      </c>
      <c r="K339" t="s">
        <v>12035</v>
      </c>
      <c r="L339" s="2"/>
      <c r="M339" s="2"/>
      <c r="N339" t="s">
        <v>4382</v>
      </c>
      <c r="O339" t="s">
        <v>8602</v>
      </c>
      <c r="P339" s="2"/>
      <c r="Q339" s="2"/>
      <c r="R339" t="s">
        <v>12352</v>
      </c>
      <c r="S339" t="s">
        <v>12035</v>
      </c>
      <c r="T339" s="2"/>
      <c r="U339" s="2"/>
      <c r="V339" t="s">
        <v>12905</v>
      </c>
      <c r="W339" t="s">
        <v>12059</v>
      </c>
      <c r="X339" s="2"/>
      <c r="Y339" s="2"/>
      <c r="Z339" t="s">
        <v>13489</v>
      </c>
      <c r="AA339" t="s">
        <v>12038</v>
      </c>
      <c r="AB339" s="2"/>
      <c r="AC339" s="2"/>
      <c r="AD339" t="s">
        <v>9958</v>
      </c>
      <c r="AE339" t="s">
        <v>12035</v>
      </c>
      <c r="AF339" s="2"/>
      <c r="AG339" s="2"/>
      <c r="AH339" t="s">
        <v>11838</v>
      </c>
      <c r="AI339" t="s">
        <v>12059</v>
      </c>
      <c r="AJ339" s="2"/>
      <c r="AK339" s="2"/>
      <c r="AL339" t="s">
        <v>8653</v>
      </c>
      <c r="AM339" t="s">
        <v>12059</v>
      </c>
      <c r="AN339" s="2"/>
      <c r="AO339" s="2"/>
      <c r="AP339" t="s">
        <v>11673</v>
      </c>
      <c r="AQ339" t="s">
        <v>12035</v>
      </c>
      <c r="AR339" s="2"/>
      <c r="AS339" s="2"/>
      <c r="AT339" t="s">
        <v>9271</v>
      </c>
      <c r="AU339" t="s">
        <v>12035</v>
      </c>
      <c r="AV339" t="s">
        <v>8603</v>
      </c>
      <c r="AW339" t="s">
        <v>13100</v>
      </c>
      <c r="AX339" t="s">
        <v>4792</v>
      </c>
      <c r="AY339" t="s">
        <v>12038</v>
      </c>
      <c r="AZ339" t="s">
        <v>8603</v>
      </c>
      <c r="BA339" t="s">
        <v>2172</v>
      </c>
      <c r="BB339" t="s">
        <v>13209</v>
      </c>
      <c r="BC339" t="s">
        <v>8602</v>
      </c>
      <c r="BD339" s="2"/>
      <c r="BE339" s="2"/>
      <c r="BF339" t="s">
        <v>10136</v>
      </c>
      <c r="BG339" t="s">
        <v>12035</v>
      </c>
      <c r="BH339" s="2"/>
      <c r="BI339" s="2"/>
      <c r="BJ339" t="s">
        <v>9406</v>
      </c>
      <c r="BK339" t="s">
        <v>12038</v>
      </c>
      <c r="BL339" s="2"/>
      <c r="BM339" s="2"/>
      <c r="BN339" t="s">
        <v>13490</v>
      </c>
      <c r="BO339" t="s">
        <v>12038</v>
      </c>
      <c r="BP339" t="s">
        <v>8603</v>
      </c>
      <c r="BQ339" t="s">
        <v>13324</v>
      </c>
      <c r="BR339" t="s">
        <v>12407</v>
      </c>
      <c r="BS339" t="s">
        <v>12035</v>
      </c>
      <c r="BT339" s="2"/>
      <c r="BU339" s="2"/>
      <c r="BV339" t="s">
        <v>11849</v>
      </c>
      <c r="BW339" t="s">
        <v>12035</v>
      </c>
      <c r="BX339" s="2"/>
      <c r="BY339" s="2"/>
      <c r="BZ339" t="s">
        <v>11038</v>
      </c>
      <c r="CA339" t="s">
        <v>12059</v>
      </c>
      <c r="CB339" s="2"/>
      <c r="CC339" s="2"/>
      <c r="CD339" t="s">
        <v>11512</v>
      </c>
      <c r="CE339" t="s">
        <v>12035</v>
      </c>
      <c r="CF339" t="s">
        <v>8603</v>
      </c>
      <c r="CG339" t="s">
        <v>13491</v>
      </c>
      <c r="CH339" t="s">
        <v>9278</v>
      </c>
      <c r="CI339" t="s">
        <v>12035</v>
      </c>
      <c r="CJ339" t="s">
        <v>8603</v>
      </c>
      <c r="CK339" t="s">
        <v>12105</v>
      </c>
      <c r="CL339" t="s">
        <v>10798</v>
      </c>
      <c r="CM339" t="s">
        <v>12035</v>
      </c>
      <c r="CN339" s="2"/>
      <c r="CO339" s="2"/>
      <c r="CP339" t="s">
        <v>11537</v>
      </c>
      <c r="CQ339" t="s">
        <v>12035</v>
      </c>
      <c r="CR339" s="2"/>
      <c r="CS339" s="2"/>
      <c r="CT339" t="s">
        <v>1743</v>
      </c>
      <c r="CU339" t="s">
        <v>12038</v>
      </c>
      <c r="CV339" s="2"/>
      <c r="CW339" s="2"/>
      <c r="CX339" s="4"/>
    </row>
    <row r="340" spans="1:102" ht="15" customHeight="1">
      <c r="A340" t="s">
        <v>51</v>
      </c>
      <c r="B340" t="s">
        <v>189</v>
      </c>
      <c r="C340" t="s">
        <v>202</v>
      </c>
      <c r="D340" t="s">
        <v>495</v>
      </c>
      <c r="E340" t="s">
        <v>23</v>
      </c>
      <c r="F340" t="s">
        <v>13492</v>
      </c>
      <c r="G340" t="s">
        <v>1852</v>
      </c>
      <c r="H340" t="s">
        <v>1294</v>
      </c>
      <c r="I340" t="s">
        <v>13493</v>
      </c>
      <c r="J340" t="s">
        <v>8964</v>
      </c>
      <c r="K340" t="s">
        <v>12035</v>
      </c>
      <c r="L340" s="2"/>
      <c r="M340" s="2"/>
      <c r="N340" t="s">
        <v>11377</v>
      </c>
      <c r="O340" t="s">
        <v>8602</v>
      </c>
      <c r="P340" s="2"/>
      <c r="Q340" s="2"/>
      <c r="R340" t="s">
        <v>11094</v>
      </c>
      <c r="S340" t="s">
        <v>12035</v>
      </c>
      <c r="T340" s="2"/>
      <c r="U340" s="2"/>
      <c r="V340" t="s">
        <v>13346</v>
      </c>
      <c r="W340" t="s">
        <v>12059</v>
      </c>
      <c r="X340" s="2"/>
      <c r="Y340" s="2"/>
      <c r="Z340" t="s">
        <v>11310</v>
      </c>
      <c r="AA340" t="s">
        <v>12038</v>
      </c>
      <c r="AB340" t="s">
        <v>8609</v>
      </c>
      <c r="AC340" s="2"/>
      <c r="AD340" t="s">
        <v>8756</v>
      </c>
      <c r="AE340" t="s">
        <v>12035</v>
      </c>
      <c r="AF340" s="2"/>
      <c r="AG340" s="2"/>
      <c r="AH340" t="s">
        <v>8811</v>
      </c>
      <c r="AI340" t="s">
        <v>12059</v>
      </c>
      <c r="AJ340" s="2"/>
      <c r="AK340" s="2"/>
      <c r="AL340" t="s">
        <v>9344</v>
      </c>
      <c r="AM340" t="s">
        <v>12059</v>
      </c>
      <c r="AN340" s="2"/>
      <c r="AO340" s="2"/>
      <c r="AP340" t="s">
        <v>8854</v>
      </c>
      <c r="AQ340" t="s">
        <v>12035</v>
      </c>
      <c r="AR340" s="2"/>
      <c r="AS340" s="2"/>
      <c r="AT340" t="s">
        <v>10479</v>
      </c>
      <c r="AU340" t="s">
        <v>12035</v>
      </c>
      <c r="AV340" s="2"/>
      <c r="AW340" s="2"/>
      <c r="AX340" t="s">
        <v>10518</v>
      </c>
      <c r="AY340" t="s">
        <v>12038</v>
      </c>
      <c r="AZ340" s="2"/>
      <c r="BA340" s="2"/>
      <c r="BB340" t="s">
        <v>4595</v>
      </c>
      <c r="BC340" t="s">
        <v>8602</v>
      </c>
      <c r="BD340" s="2"/>
      <c r="BE340" s="2"/>
      <c r="BF340" t="s">
        <v>9919</v>
      </c>
      <c r="BG340" t="s">
        <v>12035</v>
      </c>
      <c r="BH340" s="2"/>
      <c r="BI340" s="2"/>
      <c r="BJ340" t="s">
        <v>9776</v>
      </c>
      <c r="BK340" t="s">
        <v>12038</v>
      </c>
      <c r="BL340" s="2"/>
      <c r="BM340" s="2"/>
      <c r="BN340" t="s">
        <v>7731</v>
      </c>
      <c r="BO340" t="s">
        <v>12038</v>
      </c>
      <c r="BP340" t="s">
        <v>8609</v>
      </c>
      <c r="BQ340" s="2"/>
      <c r="BR340" t="s">
        <v>12659</v>
      </c>
      <c r="BS340" t="s">
        <v>12035</v>
      </c>
      <c r="BT340" s="2"/>
      <c r="BU340" s="2"/>
      <c r="BV340" t="s">
        <v>8966</v>
      </c>
      <c r="BW340" t="s">
        <v>12035</v>
      </c>
      <c r="BX340" s="2"/>
      <c r="BY340" s="2"/>
      <c r="BZ340" t="s">
        <v>9696</v>
      </c>
      <c r="CA340" t="s">
        <v>12059</v>
      </c>
      <c r="CB340" s="2"/>
      <c r="CC340" s="2"/>
      <c r="CD340" t="s">
        <v>13494</v>
      </c>
      <c r="CE340" t="s">
        <v>12035</v>
      </c>
      <c r="CF340" t="s">
        <v>8609</v>
      </c>
      <c r="CG340" s="2"/>
      <c r="CH340" t="s">
        <v>9468</v>
      </c>
      <c r="CI340" t="s">
        <v>12035</v>
      </c>
      <c r="CJ340" s="2"/>
      <c r="CK340" s="2"/>
      <c r="CL340" t="s">
        <v>10661</v>
      </c>
      <c r="CM340" t="s">
        <v>12035</v>
      </c>
      <c r="CN340" s="2"/>
      <c r="CO340" s="2"/>
      <c r="CP340" t="s">
        <v>9638</v>
      </c>
      <c r="CQ340" t="s">
        <v>12035</v>
      </c>
      <c r="CR340" s="2"/>
      <c r="CS340" s="2"/>
      <c r="CT340" t="s">
        <v>13058</v>
      </c>
      <c r="CU340" t="s">
        <v>12038</v>
      </c>
      <c r="CV340" s="2"/>
      <c r="CW340" s="2"/>
      <c r="CX340" s="4"/>
    </row>
    <row r="341" spans="1:102" ht="15" customHeight="1">
      <c r="A341" t="s">
        <v>51</v>
      </c>
      <c r="B341" t="s">
        <v>189</v>
      </c>
      <c r="C341" t="s">
        <v>202</v>
      </c>
      <c r="D341" t="s">
        <v>621</v>
      </c>
      <c r="E341" t="s">
        <v>23</v>
      </c>
      <c r="F341" t="s">
        <v>13495</v>
      </c>
      <c r="G341" t="s">
        <v>1852</v>
      </c>
      <c r="H341" t="s">
        <v>428</v>
      </c>
      <c r="I341" t="s">
        <v>13496</v>
      </c>
      <c r="J341" t="s">
        <v>9231</v>
      </c>
      <c r="K341" t="s">
        <v>12035</v>
      </c>
      <c r="L341" s="2"/>
      <c r="M341" s="2"/>
      <c r="N341" t="s">
        <v>10486</v>
      </c>
      <c r="O341" t="s">
        <v>8602</v>
      </c>
      <c r="P341" s="2"/>
      <c r="Q341" s="2"/>
      <c r="R341" t="s">
        <v>13246</v>
      </c>
      <c r="S341" t="s">
        <v>12035</v>
      </c>
      <c r="T341" s="2"/>
      <c r="U341" s="2"/>
      <c r="V341" t="s">
        <v>9295</v>
      </c>
      <c r="W341" t="s">
        <v>12059</v>
      </c>
      <c r="X341" s="2"/>
      <c r="Y341" s="2"/>
      <c r="Z341" t="s">
        <v>13497</v>
      </c>
      <c r="AA341" t="s">
        <v>12038</v>
      </c>
      <c r="AB341" t="s">
        <v>8609</v>
      </c>
      <c r="AC341" s="2"/>
      <c r="AD341" t="s">
        <v>10888</v>
      </c>
      <c r="AE341" t="s">
        <v>12035</v>
      </c>
      <c r="AF341" s="2"/>
      <c r="AG341" s="2"/>
      <c r="AH341" t="s">
        <v>9055</v>
      </c>
      <c r="AI341" t="s">
        <v>12059</v>
      </c>
      <c r="AJ341" s="2"/>
      <c r="AK341" s="2"/>
      <c r="AL341" t="s">
        <v>8637</v>
      </c>
      <c r="AM341" t="s">
        <v>12059</v>
      </c>
      <c r="AN341" s="2"/>
      <c r="AO341" s="2"/>
      <c r="AP341" t="s">
        <v>9550</v>
      </c>
      <c r="AQ341" t="s">
        <v>12035</v>
      </c>
      <c r="AR341" s="2"/>
      <c r="AS341" s="2"/>
      <c r="AT341" t="s">
        <v>10282</v>
      </c>
      <c r="AU341" t="s">
        <v>12035</v>
      </c>
      <c r="AV341" s="2"/>
      <c r="AW341" s="2"/>
      <c r="AX341" t="s">
        <v>4836</v>
      </c>
      <c r="AY341" t="s">
        <v>12038</v>
      </c>
      <c r="AZ341" t="s">
        <v>8609</v>
      </c>
      <c r="BA341" s="2"/>
      <c r="BB341" t="s">
        <v>12796</v>
      </c>
      <c r="BC341" t="s">
        <v>8602</v>
      </c>
      <c r="BD341" s="2"/>
      <c r="BE341" s="2"/>
      <c r="BF341" t="s">
        <v>9261</v>
      </c>
      <c r="BG341" t="s">
        <v>12035</v>
      </c>
      <c r="BH341" s="2"/>
      <c r="BI341" s="2"/>
      <c r="BJ341" t="s">
        <v>10518</v>
      </c>
      <c r="BK341" t="s">
        <v>12038</v>
      </c>
      <c r="BL341" s="2"/>
      <c r="BM341" s="2"/>
      <c r="BN341" t="s">
        <v>8049</v>
      </c>
      <c r="BO341" t="s">
        <v>12038</v>
      </c>
      <c r="BP341" t="s">
        <v>8609</v>
      </c>
      <c r="BQ341" s="2"/>
      <c r="BR341" t="s">
        <v>12151</v>
      </c>
      <c r="BS341" t="s">
        <v>12035</v>
      </c>
      <c r="BT341" s="2"/>
      <c r="BU341" s="2"/>
      <c r="BV341" t="s">
        <v>10773</v>
      </c>
      <c r="BW341" t="s">
        <v>12035</v>
      </c>
      <c r="BX341" s="2"/>
      <c r="BY341" s="2"/>
      <c r="BZ341" t="s">
        <v>8959</v>
      </c>
      <c r="CA341" t="s">
        <v>12059</v>
      </c>
      <c r="CB341" s="2"/>
      <c r="CC341" s="2"/>
      <c r="CD341" t="s">
        <v>10925</v>
      </c>
      <c r="CE341" t="s">
        <v>12035</v>
      </c>
      <c r="CF341" s="2"/>
      <c r="CG341" s="2"/>
      <c r="CH341" t="s">
        <v>10798</v>
      </c>
      <c r="CI341" t="s">
        <v>12035</v>
      </c>
      <c r="CJ341" s="2"/>
      <c r="CK341" s="2"/>
      <c r="CL341" t="s">
        <v>8950</v>
      </c>
      <c r="CM341" t="s">
        <v>12035</v>
      </c>
      <c r="CN341" s="2"/>
      <c r="CO341" s="2"/>
      <c r="CP341" t="s">
        <v>9638</v>
      </c>
      <c r="CQ341" t="s">
        <v>12035</v>
      </c>
      <c r="CR341" s="2"/>
      <c r="CS341" s="2"/>
      <c r="CT341" t="s">
        <v>1661</v>
      </c>
      <c r="CU341" t="s">
        <v>12038</v>
      </c>
      <c r="CV341" s="2"/>
      <c r="CW341" s="2"/>
      <c r="CX341" s="4"/>
    </row>
    <row r="342" spans="1:102" ht="15" customHeight="1">
      <c r="A342" t="s">
        <v>51</v>
      </c>
      <c r="B342" t="s">
        <v>189</v>
      </c>
      <c r="C342" t="s">
        <v>202</v>
      </c>
      <c r="D342" t="s">
        <v>627</v>
      </c>
      <c r="E342" t="s">
        <v>23</v>
      </c>
      <c r="F342" t="s">
        <v>13498</v>
      </c>
      <c r="G342" t="s">
        <v>1852</v>
      </c>
      <c r="H342" t="s">
        <v>1297</v>
      </c>
      <c r="I342" t="s">
        <v>13499</v>
      </c>
      <c r="J342" t="s">
        <v>8884</v>
      </c>
      <c r="K342" t="s">
        <v>12035</v>
      </c>
      <c r="L342" s="2"/>
      <c r="M342" s="2"/>
      <c r="N342" t="s">
        <v>9280</v>
      </c>
      <c r="O342" t="s">
        <v>8602</v>
      </c>
      <c r="P342" s="2"/>
      <c r="Q342" s="2"/>
      <c r="R342" t="s">
        <v>10581</v>
      </c>
      <c r="S342" t="s">
        <v>12035</v>
      </c>
      <c r="T342" s="2"/>
      <c r="U342" s="2"/>
      <c r="V342" t="s">
        <v>9203</v>
      </c>
      <c r="W342" t="s">
        <v>12059</v>
      </c>
      <c r="X342" s="2"/>
      <c r="Y342" s="2"/>
      <c r="Z342" t="s">
        <v>12233</v>
      </c>
      <c r="AA342" t="s">
        <v>12038</v>
      </c>
      <c r="AB342" t="s">
        <v>8609</v>
      </c>
      <c r="AC342" s="2"/>
      <c r="AD342" t="s">
        <v>9255</v>
      </c>
      <c r="AE342" t="s">
        <v>12035</v>
      </c>
      <c r="AF342" t="s">
        <v>8609</v>
      </c>
      <c r="AG342" s="2"/>
      <c r="AH342" t="s">
        <v>1831</v>
      </c>
      <c r="AI342" t="s">
        <v>12059</v>
      </c>
      <c r="AJ342" s="2"/>
      <c r="AK342" s="2"/>
      <c r="AL342" t="s">
        <v>10278</v>
      </c>
      <c r="AM342" t="s">
        <v>12059</v>
      </c>
      <c r="AN342" s="2"/>
      <c r="AO342" s="2"/>
      <c r="AP342" t="s">
        <v>11002</v>
      </c>
      <c r="AQ342" t="s">
        <v>12035</v>
      </c>
      <c r="AR342" t="s">
        <v>8609</v>
      </c>
      <c r="AS342" s="2"/>
      <c r="AT342" t="s">
        <v>10582</v>
      </c>
      <c r="AU342" t="s">
        <v>12035</v>
      </c>
      <c r="AV342" t="s">
        <v>8609</v>
      </c>
      <c r="AW342" s="2"/>
      <c r="AX342" t="s">
        <v>4290</v>
      </c>
      <c r="AY342" t="s">
        <v>12038</v>
      </c>
      <c r="AZ342" t="s">
        <v>8603</v>
      </c>
      <c r="BA342" t="s">
        <v>1851</v>
      </c>
      <c r="BB342" t="s">
        <v>12808</v>
      </c>
      <c r="BC342" t="s">
        <v>8602</v>
      </c>
      <c r="BD342" s="2"/>
      <c r="BE342" s="2"/>
      <c r="BF342" t="s">
        <v>8614</v>
      </c>
      <c r="BG342" t="s">
        <v>12035</v>
      </c>
      <c r="BH342" s="2"/>
      <c r="BI342" s="2"/>
      <c r="BJ342" t="s">
        <v>8982</v>
      </c>
      <c r="BK342" t="s">
        <v>12038</v>
      </c>
      <c r="BL342" s="2"/>
      <c r="BM342" s="2"/>
      <c r="BN342" t="s">
        <v>13500</v>
      </c>
      <c r="BO342" t="s">
        <v>12038</v>
      </c>
      <c r="BP342" t="s">
        <v>8609</v>
      </c>
      <c r="BQ342" s="2"/>
      <c r="BR342" t="s">
        <v>11370</v>
      </c>
      <c r="BS342" t="s">
        <v>12035</v>
      </c>
      <c r="BT342" s="2"/>
      <c r="BU342" s="2"/>
      <c r="BV342" t="s">
        <v>10656</v>
      </c>
      <c r="BW342" t="s">
        <v>12035</v>
      </c>
      <c r="BX342" s="2"/>
      <c r="BY342" s="2"/>
      <c r="BZ342" t="s">
        <v>13501</v>
      </c>
      <c r="CA342" t="s">
        <v>12059</v>
      </c>
      <c r="CB342" s="2"/>
      <c r="CC342" s="2"/>
      <c r="CD342" t="s">
        <v>10847</v>
      </c>
      <c r="CE342" t="s">
        <v>12035</v>
      </c>
      <c r="CF342" s="2"/>
      <c r="CG342" s="2"/>
      <c r="CH342" t="s">
        <v>10816</v>
      </c>
      <c r="CI342" t="s">
        <v>12035</v>
      </c>
      <c r="CJ342" s="2"/>
      <c r="CK342" s="2"/>
      <c r="CL342" t="s">
        <v>9244</v>
      </c>
      <c r="CM342" t="s">
        <v>12035</v>
      </c>
      <c r="CN342" s="2"/>
      <c r="CO342" s="2"/>
      <c r="CP342" t="s">
        <v>10616</v>
      </c>
      <c r="CQ342" t="s">
        <v>12035</v>
      </c>
      <c r="CR342" t="s">
        <v>8609</v>
      </c>
      <c r="CS342" s="2"/>
      <c r="CT342" t="s">
        <v>1670</v>
      </c>
      <c r="CU342" t="s">
        <v>12038</v>
      </c>
      <c r="CV342" s="2"/>
      <c r="CW342" s="2"/>
      <c r="CX342" s="4"/>
    </row>
    <row r="343" spans="1:102" ht="15" customHeight="1">
      <c r="A343" t="s">
        <v>51</v>
      </c>
      <c r="B343" t="s">
        <v>189</v>
      </c>
      <c r="C343" t="s">
        <v>202</v>
      </c>
      <c r="D343" t="s">
        <v>624</v>
      </c>
      <c r="E343" t="s">
        <v>23</v>
      </c>
      <c r="F343" t="s">
        <v>13502</v>
      </c>
      <c r="G343" t="s">
        <v>1852</v>
      </c>
      <c r="H343" t="s">
        <v>1299</v>
      </c>
      <c r="I343" t="s">
        <v>13503</v>
      </c>
      <c r="J343" t="s">
        <v>9426</v>
      </c>
      <c r="K343" t="s">
        <v>12035</v>
      </c>
      <c r="L343" s="2"/>
      <c r="M343" s="2"/>
      <c r="N343" t="s">
        <v>9484</v>
      </c>
      <c r="O343" t="s">
        <v>8602</v>
      </c>
      <c r="P343" t="s">
        <v>8609</v>
      </c>
      <c r="Q343" s="2"/>
      <c r="R343" t="s">
        <v>12626</v>
      </c>
      <c r="S343" t="s">
        <v>12035</v>
      </c>
      <c r="T343" s="2"/>
      <c r="U343" s="2"/>
      <c r="V343" t="s">
        <v>9935</v>
      </c>
      <c r="W343" t="s">
        <v>12059</v>
      </c>
      <c r="X343" s="2"/>
      <c r="Y343" s="2"/>
      <c r="Z343" t="s">
        <v>13504</v>
      </c>
      <c r="AA343" t="s">
        <v>12038</v>
      </c>
      <c r="AB343" t="s">
        <v>8609</v>
      </c>
      <c r="AC343" s="2"/>
      <c r="AD343" t="s">
        <v>9391</v>
      </c>
      <c r="AE343" t="s">
        <v>12035</v>
      </c>
      <c r="AF343" t="s">
        <v>8603</v>
      </c>
      <c r="AG343" t="s">
        <v>13505</v>
      </c>
      <c r="AH343" t="s">
        <v>11367</v>
      </c>
      <c r="AI343" t="s">
        <v>12059</v>
      </c>
      <c r="AJ343" s="2"/>
      <c r="AK343" s="2"/>
      <c r="AL343" t="s">
        <v>9445</v>
      </c>
      <c r="AM343" t="s">
        <v>12059</v>
      </c>
      <c r="AN343" s="2"/>
      <c r="AO343" s="2"/>
      <c r="AP343" t="s">
        <v>11452</v>
      </c>
      <c r="AQ343" t="s">
        <v>12035</v>
      </c>
      <c r="AR343" s="2"/>
      <c r="AS343" s="2"/>
      <c r="AT343" t="s">
        <v>9192</v>
      </c>
      <c r="AU343" t="s">
        <v>12035</v>
      </c>
      <c r="AV343" t="s">
        <v>8609</v>
      </c>
      <c r="AW343" s="2"/>
      <c r="AX343" t="s">
        <v>9295</v>
      </c>
      <c r="AY343" t="s">
        <v>12038</v>
      </c>
      <c r="AZ343" t="s">
        <v>8603</v>
      </c>
      <c r="BA343" t="s">
        <v>13506</v>
      </c>
      <c r="BB343" t="s">
        <v>4425</v>
      </c>
      <c r="BC343" t="s">
        <v>8602</v>
      </c>
      <c r="BD343" s="2"/>
      <c r="BE343" s="2"/>
      <c r="BF343" t="s">
        <v>8999</v>
      </c>
      <c r="BG343" t="s">
        <v>12035</v>
      </c>
      <c r="BH343" s="2"/>
      <c r="BI343" s="2"/>
      <c r="BJ343" t="s">
        <v>11766</v>
      </c>
      <c r="BK343" t="s">
        <v>12038</v>
      </c>
      <c r="BL343" s="2"/>
      <c r="BM343" s="2"/>
      <c r="BN343" t="s">
        <v>13507</v>
      </c>
      <c r="BO343" t="s">
        <v>12038</v>
      </c>
      <c r="BP343" t="s">
        <v>8609</v>
      </c>
      <c r="BQ343" s="2"/>
      <c r="BR343" t="s">
        <v>12445</v>
      </c>
      <c r="BS343" t="s">
        <v>12035</v>
      </c>
      <c r="BT343" s="2"/>
      <c r="BU343" s="2"/>
      <c r="BV343" t="s">
        <v>8645</v>
      </c>
      <c r="BW343" t="s">
        <v>12035</v>
      </c>
      <c r="BX343" s="2"/>
      <c r="BY343" s="2"/>
      <c r="BZ343" t="s">
        <v>10117</v>
      </c>
      <c r="CA343" t="s">
        <v>12059</v>
      </c>
      <c r="CB343" s="2"/>
      <c r="CC343" s="2"/>
      <c r="CD343" t="s">
        <v>10390</v>
      </c>
      <c r="CE343" t="s">
        <v>12035</v>
      </c>
      <c r="CF343" t="s">
        <v>8609</v>
      </c>
      <c r="CG343" s="2"/>
      <c r="CH343" t="s">
        <v>10040</v>
      </c>
      <c r="CI343" t="s">
        <v>12035</v>
      </c>
      <c r="CJ343" s="2"/>
      <c r="CK343" s="2"/>
      <c r="CL343" t="s">
        <v>10578</v>
      </c>
      <c r="CM343" t="s">
        <v>12035</v>
      </c>
      <c r="CN343" s="2"/>
      <c r="CO343" s="2"/>
      <c r="CP343" t="s">
        <v>9083</v>
      </c>
      <c r="CQ343" t="s">
        <v>12035</v>
      </c>
      <c r="CR343" s="2"/>
      <c r="CS343" s="2"/>
      <c r="CT343" t="s">
        <v>1697</v>
      </c>
      <c r="CU343" t="s">
        <v>12038</v>
      </c>
      <c r="CV343" s="2"/>
      <c r="CW343" s="2"/>
      <c r="CX343" s="4"/>
    </row>
    <row r="344" spans="1:102" ht="15" customHeight="1">
      <c r="A344" t="s">
        <v>51</v>
      </c>
      <c r="B344" t="s">
        <v>189</v>
      </c>
      <c r="C344" t="s">
        <v>202</v>
      </c>
      <c r="D344" t="s">
        <v>618</v>
      </c>
      <c r="E344" t="s">
        <v>23</v>
      </c>
      <c r="F344" t="s">
        <v>13508</v>
      </c>
      <c r="G344" t="s">
        <v>1852</v>
      </c>
      <c r="H344" t="s">
        <v>1233</v>
      </c>
      <c r="I344" t="s">
        <v>13509</v>
      </c>
      <c r="J344" t="s">
        <v>8716</v>
      </c>
      <c r="K344" t="s">
        <v>12035</v>
      </c>
      <c r="L344" s="2"/>
      <c r="M344" s="2"/>
      <c r="N344" t="s">
        <v>8856</v>
      </c>
      <c r="O344" t="s">
        <v>8602</v>
      </c>
      <c r="P344" s="2"/>
      <c r="Q344" s="2"/>
      <c r="R344" t="s">
        <v>13417</v>
      </c>
      <c r="S344" t="s">
        <v>12035</v>
      </c>
      <c r="T344" s="2"/>
      <c r="U344" s="2"/>
      <c r="V344" t="s">
        <v>12554</v>
      </c>
      <c r="W344" t="s">
        <v>12059</v>
      </c>
      <c r="X344" s="2"/>
      <c r="Y344" s="2"/>
      <c r="Z344" t="s">
        <v>13510</v>
      </c>
      <c r="AA344" t="s">
        <v>12038</v>
      </c>
      <c r="AB344" t="s">
        <v>8609</v>
      </c>
      <c r="AC344" s="2"/>
      <c r="AD344" t="s">
        <v>9580</v>
      </c>
      <c r="AE344" t="s">
        <v>12035</v>
      </c>
      <c r="AF344" s="2"/>
      <c r="AG344" s="2"/>
      <c r="AH344" t="s">
        <v>8811</v>
      </c>
      <c r="AI344" t="s">
        <v>12059</v>
      </c>
      <c r="AJ344" s="2"/>
      <c r="AK344" s="2"/>
      <c r="AL344" t="s">
        <v>9344</v>
      </c>
      <c r="AM344" t="s">
        <v>12059</v>
      </c>
      <c r="AN344" s="2"/>
      <c r="AO344" s="2"/>
      <c r="AP344" t="s">
        <v>9278</v>
      </c>
      <c r="AQ344" t="s">
        <v>12035</v>
      </c>
      <c r="AR344" s="2"/>
      <c r="AS344" s="2"/>
      <c r="AT344" t="s">
        <v>9868</v>
      </c>
      <c r="AU344" t="s">
        <v>12035</v>
      </c>
      <c r="AV344" s="2"/>
      <c r="AW344" s="2"/>
      <c r="AX344" t="s">
        <v>10024</v>
      </c>
      <c r="AY344" t="s">
        <v>12038</v>
      </c>
      <c r="AZ344" s="2"/>
      <c r="BA344" s="2"/>
      <c r="BB344" t="s">
        <v>4548</v>
      </c>
      <c r="BC344" t="s">
        <v>8602</v>
      </c>
      <c r="BD344" s="2"/>
      <c r="BE344" s="2"/>
      <c r="BF344" t="s">
        <v>10798</v>
      </c>
      <c r="BG344" t="s">
        <v>12035</v>
      </c>
      <c r="BH344" s="2"/>
      <c r="BI344" s="2"/>
      <c r="BJ344" t="s">
        <v>11899</v>
      </c>
      <c r="BK344" t="s">
        <v>12038</v>
      </c>
      <c r="BL344" s="2"/>
      <c r="BM344" s="2"/>
      <c r="BN344" t="s">
        <v>8526</v>
      </c>
      <c r="BO344" t="s">
        <v>12038</v>
      </c>
      <c r="BP344" t="s">
        <v>8609</v>
      </c>
      <c r="BQ344" s="2"/>
      <c r="BR344" t="s">
        <v>10330</v>
      </c>
      <c r="BS344" t="s">
        <v>12035</v>
      </c>
      <c r="BT344" s="2"/>
      <c r="BU344" s="2"/>
      <c r="BV344" t="s">
        <v>9539</v>
      </c>
      <c r="BW344" t="s">
        <v>12035</v>
      </c>
      <c r="BX344" s="2"/>
      <c r="BY344" s="2"/>
      <c r="BZ344" t="s">
        <v>9696</v>
      </c>
      <c r="CA344" t="s">
        <v>12059</v>
      </c>
      <c r="CB344" s="2"/>
      <c r="CC344" s="2"/>
      <c r="CD344" t="s">
        <v>9120</v>
      </c>
      <c r="CE344" t="s">
        <v>12035</v>
      </c>
      <c r="CF344" s="2"/>
      <c r="CG344" s="2"/>
      <c r="CH344" t="s">
        <v>9919</v>
      </c>
      <c r="CI344" t="s">
        <v>12035</v>
      </c>
      <c r="CJ344" s="2"/>
      <c r="CK344" s="2"/>
      <c r="CL344" t="s">
        <v>9374</v>
      </c>
      <c r="CM344" t="s">
        <v>12035</v>
      </c>
      <c r="CN344" s="2"/>
      <c r="CO344" s="2"/>
      <c r="CP344" t="s">
        <v>9446</v>
      </c>
      <c r="CQ344" t="s">
        <v>12035</v>
      </c>
      <c r="CR344" s="2"/>
      <c r="CS344" s="2"/>
      <c r="CT344" t="s">
        <v>4160</v>
      </c>
      <c r="CU344" t="s">
        <v>12038</v>
      </c>
      <c r="CV344" s="2"/>
      <c r="CW344" s="2"/>
      <c r="CX344" s="4"/>
    </row>
    <row r="345" spans="1:102" ht="15" customHeight="1">
      <c r="A345" t="s">
        <v>51</v>
      </c>
      <c r="B345" t="s">
        <v>189</v>
      </c>
      <c r="C345" t="s">
        <v>202</v>
      </c>
      <c r="D345" t="s">
        <v>652</v>
      </c>
      <c r="E345" t="s">
        <v>23</v>
      </c>
      <c r="F345" t="s">
        <v>13511</v>
      </c>
      <c r="G345" t="s">
        <v>1852</v>
      </c>
      <c r="H345" t="s">
        <v>1302</v>
      </c>
      <c r="I345" t="s">
        <v>13512</v>
      </c>
      <c r="J345" t="s">
        <v>9231</v>
      </c>
      <c r="K345" t="s">
        <v>12035</v>
      </c>
      <c r="L345" s="2"/>
      <c r="M345" s="2"/>
      <c r="N345" t="s">
        <v>9838</v>
      </c>
      <c r="O345" t="s">
        <v>8602</v>
      </c>
      <c r="P345" s="2"/>
      <c r="Q345" s="2"/>
      <c r="R345" t="s">
        <v>11323</v>
      </c>
      <c r="S345" t="s">
        <v>12035</v>
      </c>
      <c r="T345" s="2"/>
      <c r="U345" s="2"/>
      <c r="V345" t="s">
        <v>12459</v>
      </c>
      <c r="W345" t="s">
        <v>12059</v>
      </c>
      <c r="X345" s="2"/>
      <c r="Y345" s="2"/>
      <c r="Z345" t="s">
        <v>13343</v>
      </c>
      <c r="AA345" t="s">
        <v>12038</v>
      </c>
      <c r="AB345" t="s">
        <v>8609</v>
      </c>
      <c r="AC345" s="2"/>
      <c r="AD345" t="s">
        <v>9061</v>
      </c>
      <c r="AE345" t="s">
        <v>12035</v>
      </c>
      <c r="AF345" s="2"/>
      <c r="AG345" s="2"/>
      <c r="AH345" t="s">
        <v>9180</v>
      </c>
      <c r="AI345" t="s">
        <v>12059</v>
      </c>
      <c r="AJ345" s="2"/>
      <c r="AK345" s="2"/>
      <c r="AL345" t="s">
        <v>8798</v>
      </c>
      <c r="AM345" t="s">
        <v>12059</v>
      </c>
      <c r="AN345" s="2"/>
      <c r="AO345" s="2"/>
      <c r="AP345" t="s">
        <v>9774</v>
      </c>
      <c r="AQ345" t="s">
        <v>12035</v>
      </c>
      <c r="AR345" s="2"/>
      <c r="AS345" s="2"/>
      <c r="AT345" t="s">
        <v>10224</v>
      </c>
      <c r="AU345" t="s">
        <v>12035</v>
      </c>
      <c r="AV345" s="2"/>
      <c r="AW345" s="2"/>
      <c r="AX345" t="s">
        <v>10239</v>
      </c>
      <c r="AY345" t="s">
        <v>12038</v>
      </c>
      <c r="AZ345" t="s">
        <v>8603</v>
      </c>
      <c r="BA345" t="s">
        <v>2172</v>
      </c>
      <c r="BB345" t="s">
        <v>1622</v>
      </c>
      <c r="BC345" t="s">
        <v>8602</v>
      </c>
      <c r="BD345" s="2"/>
      <c r="BE345" s="2"/>
      <c r="BF345" t="s">
        <v>8769</v>
      </c>
      <c r="BG345" t="s">
        <v>12035</v>
      </c>
      <c r="BH345" s="2"/>
      <c r="BI345" s="2"/>
      <c r="BJ345" t="s">
        <v>4565</v>
      </c>
      <c r="BK345" t="s">
        <v>12038</v>
      </c>
      <c r="BL345" t="s">
        <v>8603</v>
      </c>
      <c r="BM345" t="s">
        <v>12142</v>
      </c>
      <c r="BN345" t="s">
        <v>7303</v>
      </c>
      <c r="BO345" t="s">
        <v>12038</v>
      </c>
      <c r="BP345" t="s">
        <v>8609</v>
      </c>
      <c r="BQ345" s="2"/>
      <c r="BR345" t="s">
        <v>12397</v>
      </c>
      <c r="BS345" t="s">
        <v>12035</v>
      </c>
      <c r="BT345" s="2"/>
      <c r="BU345" s="2"/>
      <c r="BV345" t="s">
        <v>10631</v>
      </c>
      <c r="BW345" t="s">
        <v>12035</v>
      </c>
      <c r="BX345" s="2"/>
      <c r="BY345" s="2"/>
      <c r="BZ345" t="s">
        <v>9341</v>
      </c>
      <c r="CA345" t="s">
        <v>12059</v>
      </c>
      <c r="CB345" s="2"/>
      <c r="CC345" s="2"/>
      <c r="CD345" t="s">
        <v>11154</v>
      </c>
      <c r="CE345" t="s">
        <v>12035</v>
      </c>
      <c r="CF345" s="2"/>
      <c r="CG345" s="2"/>
      <c r="CH345" t="s">
        <v>10721</v>
      </c>
      <c r="CI345" t="s">
        <v>12035</v>
      </c>
      <c r="CJ345" s="2"/>
      <c r="CK345" s="2"/>
      <c r="CL345" t="s">
        <v>12958</v>
      </c>
      <c r="CM345" t="s">
        <v>12035</v>
      </c>
      <c r="CN345" s="2"/>
      <c r="CO345" s="2"/>
      <c r="CP345" t="s">
        <v>9725</v>
      </c>
      <c r="CQ345" t="s">
        <v>12035</v>
      </c>
      <c r="CR345" s="2"/>
      <c r="CS345" s="2"/>
      <c r="CT345" t="s">
        <v>5113</v>
      </c>
      <c r="CU345" t="s">
        <v>12038</v>
      </c>
      <c r="CV345" s="2"/>
      <c r="CW345" s="2"/>
      <c r="CX345" s="4"/>
    </row>
    <row r="346" spans="1:102" ht="15" customHeight="1">
      <c r="A346" t="s">
        <v>51</v>
      </c>
      <c r="B346" t="s">
        <v>189</v>
      </c>
      <c r="C346" t="s">
        <v>308</v>
      </c>
      <c r="D346" t="s">
        <v>495</v>
      </c>
      <c r="E346" t="s">
        <v>23</v>
      </c>
      <c r="F346" t="s">
        <v>13513</v>
      </c>
      <c r="G346" t="s">
        <v>1852</v>
      </c>
      <c r="H346" t="s">
        <v>1294</v>
      </c>
      <c r="I346" t="s">
        <v>13514</v>
      </c>
      <c r="J346" t="s">
        <v>8682</v>
      </c>
      <c r="K346" t="s">
        <v>12035</v>
      </c>
      <c r="L346" s="2"/>
      <c r="M346" s="2"/>
      <c r="N346" t="s">
        <v>12586</v>
      </c>
      <c r="O346" t="s">
        <v>8602</v>
      </c>
      <c r="P346" t="s">
        <v>8609</v>
      </c>
      <c r="Q346" s="2"/>
      <c r="R346" t="s">
        <v>13172</v>
      </c>
      <c r="S346" t="s">
        <v>12035</v>
      </c>
      <c r="T346" s="2"/>
      <c r="U346" s="2"/>
      <c r="V346" t="s">
        <v>10023</v>
      </c>
      <c r="W346" t="s">
        <v>12059</v>
      </c>
      <c r="X346" s="2"/>
      <c r="Y346" s="2"/>
      <c r="Z346" t="s">
        <v>10785</v>
      </c>
      <c r="AA346" t="s">
        <v>12038</v>
      </c>
      <c r="AB346" t="s">
        <v>8609</v>
      </c>
      <c r="AC346" s="2"/>
      <c r="AD346" t="s">
        <v>9100</v>
      </c>
      <c r="AE346" t="s">
        <v>12035</v>
      </c>
      <c r="AF346" s="2"/>
      <c r="AG346" s="2"/>
      <c r="AH346" t="s">
        <v>8652</v>
      </c>
      <c r="AI346" t="s">
        <v>12059</v>
      </c>
      <c r="AJ346" s="2"/>
      <c r="AK346" s="2"/>
      <c r="AL346" t="s">
        <v>8622</v>
      </c>
      <c r="AM346" t="s">
        <v>12059</v>
      </c>
      <c r="AN346" s="2"/>
      <c r="AO346" s="2"/>
      <c r="AP346" t="s">
        <v>9438</v>
      </c>
      <c r="AQ346" t="s">
        <v>12035</v>
      </c>
      <c r="AR346" s="2"/>
      <c r="AS346" s="2"/>
      <c r="AT346" t="s">
        <v>9229</v>
      </c>
      <c r="AU346" t="s">
        <v>12035</v>
      </c>
      <c r="AV346" s="2"/>
      <c r="AW346" s="2"/>
      <c r="AX346" t="s">
        <v>11163</v>
      </c>
      <c r="AY346" t="s">
        <v>12038</v>
      </c>
      <c r="AZ346" s="2"/>
      <c r="BA346" s="2"/>
      <c r="BB346" t="s">
        <v>4290</v>
      </c>
      <c r="BC346" t="s">
        <v>8602</v>
      </c>
      <c r="BD346" s="2"/>
      <c r="BE346" s="2"/>
      <c r="BF346" t="s">
        <v>9024</v>
      </c>
      <c r="BG346" t="s">
        <v>12035</v>
      </c>
      <c r="BH346" s="2"/>
      <c r="BI346" s="2"/>
      <c r="BJ346" t="s">
        <v>9097</v>
      </c>
      <c r="BK346" t="s">
        <v>12038</v>
      </c>
      <c r="BL346" s="2"/>
      <c r="BM346" s="2"/>
      <c r="BN346" t="s">
        <v>7937</v>
      </c>
      <c r="BO346" t="s">
        <v>12038</v>
      </c>
      <c r="BP346" s="2"/>
      <c r="BQ346" s="2"/>
      <c r="BR346" t="s">
        <v>13194</v>
      </c>
      <c r="BS346" t="s">
        <v>12035</v>
      </c>
      <c r="BT346" s="2"/>
      <c r="BU346" s="2"/>
      <c r="BV346" t="s">
        <v>9516</v>
      </c>
      <c r="BW346" t="s">
        <v>12035</v>
      </c>
      <c r="BX346" s="2"/>
      <c r="BY346" s="2"/>
      <c r="BZ346" t="s">
        <v>8697</v>
      </c>
      <c r="CA346" t="s">
        <v>12059</v>
      </c>
      <c r="CB346" s="2"/>
      <c r="CC346" s="2"/>
      <c r="CD346" t="s">
        <v>10925</v>
      </c>
      <c r="CE346" t="s">
        <v>12035</v>
      </c>
      <c r="CF346" s="2"/>
      <c r="CG346" s="2"/>
      <c r="CH346" t="s">
        <v>8988</v>
      </c>
      <c r="CI346" t="s">
        <v>12035</v>
      </c>
      <c r="CJ346" s="2"/>
      <c r="CK346" s="2"/>
      <c r="CL346" t="s">
        <v>9623</v>
      </c>
      <c r="CM346" t="s">
        <v>12035</v>
      </c>
      <c r="CN346" t="s">
        <v>8609</v>
      </c>
      <c r="CO346" s="2"/>
      <c r="CP346" t="s">
        <v>11245</v>
      </c>
      <c r="CQ346" t="s">
        <v>12035</v>
      </c>
      <c r="CR346" s="2"/>
      <c r="CS346" s="2"/>
      <c r="CT346" t="s">
        <v>1617</v>
      </c>
      <c r="CU346" t="s">
        <v>12038</v>
      </c>
      <c r="CV346" s="2"/>
      <c r="CW346" s="2"/>
      <c r="CX346" s="4"/>
    </row>
    <row r="347" spans="1:102" ht="15" customHeight="1">
      <c r="A347" t="s">
        <v>51</v>
      </c>
      <c r="B347" t="s">
        <v>189</v>
      </c>
      <c r="C347" t="s">
        <v>308</v>
      </c>
      <c r="D347" t="s">
        <v>621</v>
      </c>
      <c r="E347" t="s">
        <v>23</v>
      </c>
      <c r="F347" t="s">
        <v>13515</v>
      </c>
      <c r="G347" t="s">
        <v>1852</v>
      </c>
      <c r="H347" t="s">
        <v>428</v>
      </c>
      <c r="I347" t="s">
        <v>13516</v>
      </c>
      <c r="J347" t="s">
        <v>8636</v>
      </c>
      <c r="K347" t="s">
        <v>12035</v>
      </c>
      <c r="L347" s="2"/>
      <c r="M347" s="2"/>
      <c r="N347" t="s">
        <v>10258</v>
      </c>
      <c r="O347" t="s">
        <v>8602</v>
      </c>
      <c r="P347" t="s">
        <v>8609</v>
      </c>
      <c r="Q347" s="2"/>
      <c r="R347" t="s">
        <v>11034</v>
      </c>
      <c r="S347" t="s">
        <v>12035</v>
      </c>
      <c r="T347" s="2"/>
      <c r="U347" s="2"/>
      <c r="V347" t="s">
        <v>1827</v>
      </c>
      <c r="W347" t="s">
        <v>12059</v>
      </c>
      <c r="X347" s="2"/>
      <c r="Y347" s="2"/>
      <c r="Z347" t="s">
        <v>13517</v>
      </c>
      <c r="AA347" t="s">
        <v>12038</v>
      </c>
      <c r="AB347" t="s">
        <v>8609</v>
      </c>
      <c r="AC347" s="2"/>
      <c r="AD347" t="s">
        <v>11476</v>
      </c>
      <c r="AE347" t="s">
        <v>12035</v>
      </c>
      <c r="AF347" s="2"/>
      <c r="AG347" s="2"/>
      <c r="AH347" t="s">
        <v>8954</v>
      </c>
      <c r="AI347" t="s">
        <v>12059</v>
      </c>
      <c r="AJ347" s="2"/>
      <c r="AK347" s="2"/>
      <c r="AL347" t="s">
        <v>9236</v>
      </c>
      <c r="AM347" t="s">
        <v>12059</v>
      </c>
      <c r="AN347" s="2"/>
      <c r="AO347" s="2"/>
      <c r="AP347" t="s">
        <v>9321</v>
      </c>
      <c r="AQ347" t="s">
        <v>12035</v>
      </c>
      <c r="AR347" s="2"/>
      <c r="AS347" s="2"/>
      <c r="AT347" t="s">
        <v>8641</v>
      </c>
      <c r="AU347" t="s">
        <v>12035</v>
      </c>
      <c r="AV347" s="2"/>
      <c r="AW347" s="2"/>
      <c r="AX347" t="s">
        <v>10815</v>
      </c>
      <c r="AY347" t="s">
        <v>12038</v>
      </c>
      <c r="AZ347" s="2"/>
      <c r="BA347" s="2"/>
      <c r="BB347" t="s">
        <v>13518</v>
      </c>
      <c r="BC347" t="s">
        <v>8602</v>
      </c>
      <c r="BD347" s="2"/>
      <c r="BE347" s="2"/>
      <c r="BF347" t="s">
        <v>8680</v>
      </c>
      <c r="BG347" t="s">
        <v>12035</v>
      </c>
      <c r="BH347" s="2"/>
      <c r="BI347" s="2"/>
      <c r="BJ347" t="s">
        <v>13010</v>
      </c>
      <c r="BK347" t="s">
        <v>12038</v>
      </c>
      <c r="BL347" s="2"/>
      <c r="BM347" s="2"/>
      <c r="BN347" t="s">
        <v>7518</v>
      </c>
      <c r="BO347" t="s">
        <v>12038</v>
      </c>
      <c r="BP347" s="2"/>
      <c r="BQ347" s="2"/>
      <c r="BR347" t="s">
        <v>12178</v>
      </c>
      <c r="BS347" t="s">
        <v>12035</v>
      </c>
      <c r="BT347" s="2"/>
      <c r="BU347" s="2"/>
      <c r="BV347" t="s">
        <v>11292</v>
      </c>
      <c r="BW347" t="s">
        <v>12035</v>
      </c>
      <c r="BX347" s="2"/>
      <c r="BY347" s="2"/>
      <c r="BZ347" t="s">
        <v>8921</v>
      </c>
      <c r="CA347" t="s">
        <v>12059</v>
      </c>
      <c r="CB347" s="2"/>
      <c r="CC347" s="2"/>
      <c r="CD347" t="s">
        <v>9793</v>
      </c>
      <c r="CE347" t="s">
        <v>12035</v>
      </c>
      <c r="CF347" s="2"/>
      <c r="CG347" s="2"/>
      <c r="CH347" t="s">
        <v>9273</v>
      </c>
      <c r="CI347" t="s">
        <v>12035</v>
      </c>
      <c r="CJ347" s="2"/>
      <c r="CK347" s="2"/>
      <c r="CL347" t="s">
        <v>9869</v>
      </c>
      <c r="CM347" t="s">
        <v>12035</v>
      </c>
      <c r="CN347" t="s">
        <v>8609</v>
      </c>
      <c r="CO347" s="2"/>
      <c r="CP347" t="s">
        <v>9874</v>
      </c>
      <c r="CQ347" t="s">
        <v>12035</v>
      </c>
      <c r="CR347" s="2"/>
      <c r="CS347" s="2"/>
      <c r="CT347" t="s">
        <v>1661</v>
      </c>
      <c r="CU347" t="s">
        <v>12038</v>
      </c>
      <c r="CV347" s="2"/>
      <c r="CW347" s="2"/>
      <c r="CX347" s="4"/>
    </row>
    <row r="348" spans="1:102" ht="15" customHeight="1">
      <c r="A348" t="s">
        <v>51</v>
      </c>
      <c r="B348" t="s">
        <v>189</v>
      </c>
      <c r="C348" t="s">
        <v>308</v>
      </c>
      <c r="D348" t="s">
        <v>627</v>
      </c>
      <c r="E348" t="s">
        <v>23</v>
      </c>
      <c r="F348" t="s">
        <v>13519</v>
      </c>
      <c r="G348" t="s">
        <v>1852</v>
      </c>
      <c r="H348" t="s">
        <v>1309</v>
      </c>
      <c r="I348" t="s">
        <v>13520</v>
      </c>
      <c r="J348" t="s">
        <v>9056</v>
      </c>
      <c r="K348" t="s">
        <v>12035</v>
      </c>
      <c r="L348" s="2"/>
      <c r="M348" s="2"/>
      <c r="N348" t="s">
        <v>8963</v>
      </c>
      <c r="O348" t="s">
        <v>8602</v>
      </c>
      <c r="P348" t="s">
        <v>8609</v>
      </c>
      <c r="Q348" s="2"/>
      <c r="R348" t="s">
        <v>13172</v>
      </c>
      <c r="S348" t="s">
        <v>12035</v>
      </c>
      <c r="T348" s="2"/>
      <c r="U348" s="2"/>
      <c r="V348" t="s">
        <v>4382</v>
      </c>
      <c r="W348" t="s">
        <v>12059</v>
      </c>
      <c r="X348" s="2"/>
      <c r="Y348" s="2"/>
      <c r="Z348" t="s">
        <v>13521</v>
      </c>
      <c r="AA348" t="s">
        <v>12038</v>
      </c>
      <c r="AB348" s="2"/>
      <c r="AC348" s="2"/>
      <c r="AD348" t="s">
        <v>10604</v>
      </c>
      <c r="AE348" t="s">
        <v>12035</v>
      </c>
      <c r="AF348" s="2"/>
      <c r="AG348" s="2"/>
      <c r="AH348" t="s">
        <v>11416</v>
      </c>
      <c r="AI348" t="s">
        <v>12059</v>
      </c>
      <c r="AJ348" s="2"/>
      <c r="AK348" s="2"/>
      <c r="AL348" t="s">
        <v>8757</v>
      </c>
      <c r="AM348" t="s">
        <v>12059</v>
      </c>
      <c r="AN348" s="2"/>
      <c r="AO348" s="2"/>
      <c r="AP348" t="s">
        <v>9689</v>
      </c>
      <c r="AQ348" t="s">
        <v>12035</v>
      </c>
      <c r="AR348" s="2"/>
      <c r="AS348" s="2"/>
      <c r="AT348" t="s">
        <v>9746</v>
      </c>
      <c r="AU348" t="s">
        <v>12035</v>
      </c>
      <c r="AV348" s="2"/>
      <c r="AW348" s="2"/>
      <c r="AX348" t="s">
        <v>9908</v>
      </c>
      <c r="AY348" t="s">
        <v>12038</v>
      </c>
      <c r="AZ348" s="2"/>
      <c r="BA348" s="2"/>
      <c r="BB348" t="s">
        <v>10304</v>
      </c>
      <c r="BC348" t="s">
        <v>8602</v>
      </c>
      <c r="BD348" s="2"/>
      <c r="BE348" s="2"/>
      <c r="BF348" t="s">
        <v>10211</v>
      </c>
      <c r="BG348" t="s">
        <v>12035</v>
      </c>
      <c r="BH348" s="2"/>
      <c r="BI348" s="2"/>
      <c r="BJ348" t="s">
        <v>12487</v>
      </c>
      <c r="BK348" t="s">
        <v>12038</v>
      </c>
      <c r="BL348" s="2"/>
      <c r="BM348" s="2"/>
      <c r="BN348" t="s">
        <v>4893</v>
      </c>
      <c r="BO348" t="s">
        <v>12038</v>
      </c>
      <c r="BP348" s="2"/>
      <c r="BQ348" s="2"/>
      <c r="BR348" t="s">
        <v>12281</v>
      </c>
      <c r="BS348" t="s">
        <v>12035</v>
      </c>
      <c r="BT348" s="2"/>
      <c r="BU348" s="2"/>
      <c r="BV348" t="s">
        <v>10117</v>
      </c>
      <c r="BW348" t="s">
        <v>12035</v>
      </c>
      <c r="BX348" s="2"/>
      <c r="BY348" s="2"/>
      <c r="BZ348" t="s">
        <v>9516</v>
      </c>
      <c r="CA348" t="s">
        <v>12059</v>
      </c>
      <c r="CB348" s="2"/>
      <c r="CC348" s="2"/>
      <c r="CD348" t="s">
        <v>11298</v>
      </c>
      <c r="CE348" t="s">
        <v>12035</v>
      </c>
      <c r="CF348" s="2"/>
      <c r="CG348" s="2"/>
      <c r="CH348" t="s">
        <v>9360</v>
      </c>
      <c r="CI348" t="s">
        <v>12035</v>
      </c>
      <c r="CJ348" s="2"/>
      <c r="CK348" s="2"/>
      <c r="CL348" t="s">
        <v>9874</v>
      </c>
      <c r="CM348" t="s">
        <v>12035</v>
      </c>
      <c r="CN348" t="s">
        <v>8609</v>
      </c>
      <c r="CO348" s="2"/>
      <c r="CP348" t="s">
        <v>9698</v>
      </c>
      <c r="CQ348" t="s">
        <v>12035</v>
      </c>
      <c r="CR348" s="2"/>
      <c r="CS348" s="2"/>
      <c r="CT348" t="s">
        <v>1697</v>
      </c>
      <c r="CU348" t="s">
        <v>12038</v>
      </c>
      <c r="CV348" s="2"/>
      <c r="CW348" s="2"/>
      <c r="CX348" s="4"/>
    </row>
    <row r="349" spans="1:102" ht="15" customHeight="1">
      <c r="A349" t="s">
        <v>51</v>
      </c>
      <c r="B349" t="s">
        <v>189</v>
      </c>
      <c r="C349" t="s">
        <v>308</v>
      </c>
      <c r="D349" t="s">
        <v>624</v>
      </c>
      <c r="E349" t="s">
        <v>23</v>
      </c>
      <c r="F349" t="s">
        <v>13522</v>
      </c>
      <c r="G349" t="s">
        <v>1852</v>
      </c>
      <c r="H349" t="s">
        <v>1311</v>
      </c>
      <c r="I349" t="s">
        <v>13523</v>
      </c>
      <c r="J349" t="s">
        <v>8636</v>
      </c>
      <c r="K349" t="s">
        <v>12035</v>
      </c>
      <c r="L349" s="2"/>
      <c r="M349" s="2"/>
      <c r="N349" t="s">
        <v>4705</v>
      </c>
      <c r="O349" t="s">
        <v>8602</v>
      </c>
      <c r="P349" t="s">
        <v>8609</v>
      </c>
      <c r="Q349" s="2"/>
      <c r="R349" t="s">
        <v>12036</v>
      </c>
      <c r="S349" t="s">
        <v>12035</v>
      </c>
      <c r="T349" s="2"/>
      <c r="U349" s="2"/>
      <c r="V349" t="s">
        <v>4300</v>
      </c>
      <c r="W349" t="s">
        <v>12059</v>
      </c>
      <c r="X349" s="2"/>
      <c r="Y349" s="2"/>
      <c r="Z349" t="s">
        <v>12819</v>
      </c>
      <c r="AA349" t="s">
        <v>12038</v>
      </c>
      <c r="AB349" t="s">
        <v>8609</v>
      </c>
      <c r="AC349" s="2"/>
      <c r="AD349" t="s">
        <v>9733</v>
      </c>
      <c r="AE349" t="s">
        <v>12035</v>
      </c>
      <c r="AF349" t="s">
        <v>8609</v>
      </c>
      <c r="AG349" s="2"/>
      <c r="AH349" t="s">
        <v>8730</v>
      </c>
      <c r="AI349" t="s">
        <v>12059</v>
      </c>
      <c r="AJ349" s="2"/>
      <c r="AK349" s="2"/>
      <c r="AL349" t="s">
        <v>8653</v>
      </c>
      <c r="AM349" t="s">
        <v>12059</v>
      </c>
      <c r="AN349" s="2"/>
      <c r="AO349" s="2"/>
      <c r="AP349" t="s">
        <v>9890</v>
      </c>
      <c r="AQ349" t="s">
        <v>12035</v>
      </c>
      <c r="AR349" s="2"/>
      <c r="AS349" s="2"/>
      <c r="AT349" t="s">
        <v>8921</v>
      </c>
      <c r="AU349" t="s">
        <v>12035</v>
      </c>
      <c r="AV349" s="2"/>
      <c r="AW349" s="2"/>
      <c r="AX349" t="s">
        <v>11745</v>
      </c>
      <c r="AY349" t="s">
        <v>12038</v>
      </c>
      <c r="AZ349" s="2"/>
      <c r="BA349" s="2"/>
      <c r="BB349" t="s">
        <v>4461</v>
      </c>
      <c r="BC349" t="s">
        <v>8602</v>
      </c>
      <c r="BD349" s="2"/>
      <c r="BE349" s="2"/>
      <c r="BF349" t="s">
        <v>8769</v>
      </c>
      <c r="BG349" t="s">
        <v>12035</v>
      </c>
      <c r="BH349" s="2"/>
      <c r="BI349" s="2"/>
      <c r="BJ349" t="s">
        <v>11762</v>
      </c>
      <c r="BK349" t="s">
        <v>12038</v>
      </c>
      <c r="BL349" s="2"/>
      <c r="BM349" s="2"/>
      <c r="BN349" t="s">
        <v>7369</v>
      </c>
      <c r="BO349" t="s">
        <v>12038</v>
      </c>
      <c r="BP349" s="2"/>
      <c r="BQ349" s="2"/>
      <c r="BR349" t="s">
        <v>10567</v>
      </c>
      <c r="BS349" t="s">
        <v>12035</v>
      </c>
      <c r="BT349" s="2"/>
      <c r="BU349" s="2"/>
      <c r="BV349" t="s">
        <v>10647</v>
      </c>
      <c r="BW349" t="s">
        <v>12035</v>
      </c>
      <c r="BX349" s="2"/>
      <c r="BY349" s="2"/>
      <c r="BZ349" t="s">
        <v>9878</v>
      </c>
      <c r="CA349" t="s">
        <v>12059</v>
      </c>
      <c r="CB349" s="2"/>
      <c r="CC349" s="2"/>
      <c r="CD349" t="s">
        <v>8792</v>
      </c>
      <c r="CE349" t="s">
        <v>12035</v>
      </c>
      <c r="CF349" s="2"/>
      <c r="CG349" s="2"/>
      <c r="CH349" t="s">
        <v>10273</v>
      </c>
      <c r="CI349" t="s">
        <v>12035</v>
      </c>
      <c r="CJ349" t="s">
        <v>8609</v>
      </c>
      <c r="CK349" s="2"/>
      <c r="CL349" t="s">
        <v>8665</v>
      </c>
      <c r="CM349" t="s">
        <v>12035</v>
      </c>
      <c r="CN349" t="s">
        <v>8609</v>
      </c>
      <c r="CO349" s="2"/>
      <c r="CP349" t="s">
        <v>9891</v>
      </c>
      <c r="CQ349" t="s">
        <v>12035</v>
      </c>
      <c r="CR349" s="2"/>
      <c r="CS349" s="2"/>
      <c r="CT349" t="s">
        <v>1597</v>
      </c>
      <c r="CU349" t="s">
        <v>12038</v>
      </c>
      <c r="CV349" s="2"/>
      <c r="CW349" s="2"/>
      <c r="CX349" s="4"/>
    </row>
    <row r="350" spans="1:102" ht="15" customHeight="1">
      <c r="A350" t="s">
        <v>51</v>
      </c>
      <c r="B350" t="s">
        <v>189</v>
      </c>
      <c r="C350" t="s">
        <v>308</v>
      </c>
      <c r="D350" t="s">
        <v>618</v>
      </c>
      <c r="E350" t="s">
        <v>23</v>
      </c>
      <c r="F350" t="s">
        <v>11252</v>
      </c>
      <c r="G350" t="s">
        <v>1852</v>
      </c>
      <c r="H350" t="s">
        <v>1233</v>
      </c>
      <c r="I350" t="s">
        <v>13524</v>
      </c>
      <c r="J350" t="s">
        <v>9426</v>
      </c>
      <c r="K350" t="s">
        <v>12035</v>
      </c>
      <c r="L350" s="2"/>
      <c r="M350" s="2"/>
      <c r="N350" t="s">
        <v>12562</v>
      </c>
      <c r="O350" t="s">
        <v>8602</v>
      </c>
      <c r="P350" s="2"/>
      <c r="Q350" s="2"/>
      <c r="R350" t="s">
        <v>11872</v>
      </c>
      <c r="S350" t="s">
        <v>12035</v>
      </c>
      <c r="T350" s="2"/>
      <c r="U350" s="2"/>
      <c r="V350" t="s">
        <v>9307</v>
      </c>
      <c r="W350" t="s">
        <v>12059</v>
      </c>
      <c r="X350" t="s">
        <v>8609</v>
      </c>
      <c r="Y350" s="2"/>
      <c r="Z350" t="s">
        <v>11962</v>
      </c>
      <c r="AA350" t="s">
        <v>12038</v>
      </c>
      <c r="AB350" t="s">
        <v>8609</v>
      </c>
      <c r="AC350" s="2"/>
      <c r="AD350" t="s">
        <v>8868</v>
      </c>
      <c r="AE350" t="s">
        <v>12035</v>
      </c>
      <c r="AF350" s="2"/>
      <c r="AG350" s="2"/>
      <c r="AH350" t="s">
        <v>9464</v>
      </c>
      <c r="AI350" t="s">
        <v>12059</v>
      </c>
      <c r="AJ350" s="2"/>
      <c r="AK350" s="2"/>
      <c r="AL350" t="s">
        <v>8838</v>
      </c>
      <c r="AM350" t="s">
        <v>12059</v>
      </c>
      <c r="AN350" s="2"/>
      <c r="AO350" s="2"/>
      <c r="AP350" t="s">
        <v>9321</v>
      </c>
      <c r="AQ350" t="s">
        <v>12035</v>
      </c>
      <c r="AR350" s="2"/>
      <c r="AS350" s="2"/>
      <c r="AT350" t="s">
        <v>9633</v>
      </c>
      <c r="AU350" t="s">
        <v>12035</v>
      </c>
      <c r="AV350" t="s">
        <v>8609</v>
      </c>
      <c r="AW350" s="2"/>
      <c r="AX350" t="s">
        <v>11761</v>
      </c>
      <c r="AY350" t="s">
        <v>12038</v>
      </c>
      <c r="AZ350" s="2"/>
      <c r="BA350" s="2"/>
      <c r="BB350" t="s">
        <v>9105</v>
      </c>
      <c r="BC350" t="s">
        <v>8602</v>
      </c>
      <c r="BD350" s="2"/>
      <c r="BE350" s="2"/>
      <c r="BF350" t="s">
        <v>11176</v>
      </c>
      <c r="BG350" t="s">
        <v>12035</v>
      </c>
      <c r="BH350" s="2"/>
      <c r="BI350" s="2"/>
      <c r="BJ350" t="s">
        <v>9448</v>
      </c>
      <c r="BK350" t="s">
        <v>12038</v>
      </c>
      <c r="BL350" s="2"/>
      <c r="BM350" s="2"/>
      <c r="BN350" t="s">
        <v>7985</v>
      </c>
      <c r="BO350" t="s">
        <v>12038</v>
      </c>
      <c r="BP350" s="2"/>
      <c r="BQ350" s="2"/>
      <c r="BR350" t="s">
        <v>12236</v>
      </c>
      <c r="BS350" t="s">
        <v>12035</v>
      </c>
      <c r="BT350" s="2"/>
      <c r="BU350" s="2"/>
      <c r="BV350" t="s">
        <v>9394</v>
      </c>
      <c r="BW350" t="s">
        <v>12035</v>
      </c>
      <c r="BX350" s="2"/>
      <c r="BY350" s="2"/>
      <c r="BZ350" t="s">
        <v>9341</v>
      </c>
      <c r="CA350" t="s">
        <v>12059</v>
      </c>
      <c r="CB350" s="2"/>
      <c r="CC350" s="2"/>
      <c r="CD350" t="s">
        <v>9490</v>
      </c>
      <c r="CE350" t="s">
        <v>12035</v>
      </c>
      <c r="CF350" t="s">
        <v>8609</v>
      </c>
      <c r="CG350" s="2"/>
      <c r="CH350" t="s">
        <v>9461</v>
      </c>
      <c r="CI350" t="s">
        <v>12035</v>
      </c>
      <c r="CJ350" t="s">
        <v>8609</v>
      </c>
      <c r="CK350" s="2"/>
      <c r="CL350" t="s">
        <v>9032</v>
      </c>
      <c r="CM350" t="s">
        <v>12035</v>
      </c>
      <c r="CN350" s="2"/>
      <c r="CO350" s="2"/>
      <c r="CP350" t="s">
        <v>11537</v>
      </c>
      <c r="CQ350" t="s">
        <v>12035</v>
      </c>
      <c r="CR350" s="2"/>
      <c r="CS350" s="2"/>
      <c r="CT350" t="s">
        <v>1602</v>
      </c>
      <c r="CU350" t="s">
        <v>12038</v>
      </c>
      <c r="CV350" s="2"/>
      <c r="CW350" s="2"/>
      <c r="CX350" s="4"/>
    </row>
    <row r="351" spans="1:102" ht="15" customHeight="1">
      <c r="A351" t="s">
        <v>51</v>
      </c>
      <c r="B351" t="s">
        <v>189</v>
      </c>
      <c r="C351" t="s">
        <v>308</v>
      </c>
      <c r="D351" t="s">
        <v>652</v>
      </c>
      <c r="E351" t="s">
        <v>23</v>
      </c>
      <c r="F351" t="s">
        <v>13525</v>
      </c>
      <c r="G351" t="s">
        <v>1852</v>
      </c>
      <c r="H351" t="s">
        <v>1302</v>
      </c>
      <c r="I351" t="s">
        <v>13526</v>
      </c>
      <c r="J351" t="s">
        <v>9231</v>
      </c>
      <c r="K351" t="s">
        <v>12035</v>
      </c>
      <c r="L351" s="2"/>
      <c r="M351" s="2"/>
      <c r="N351" t="s">
        <v>4696</v>
      </c>
      <c r="O351" t="s">
        <v>8602</v>
      </c>
      <c r="P351" t="s">
        <v>8609</v>
      </c>
      <c r="Q351" s="2"/>
      <c r="R351" t="s">
        <v>12646</v>
      </c>
      <c r="S351" t="s">
        <v>12035</v>
      </c>
      <c r="T351" s="2"/>
      <c r="U351" s="2"/>
      <c r="V351" t="s">
        <v>12459</v>
      </c>
      <c r="W351" t="s">
        <v>12059</v>
      </c>
      <c r="X351" s="2"/>
      <c r="Y351" s="2"/>
      <c r="Z351" t="s">
        <v>13527</v>
      </c>
      <c r="AA351" t="s">
        <v>12038</v>
      </c>
      <c r="AB351" t="s">
        <v>8609</v>
      </c>
      <c r="AC351" s="2"/>
      <c r="AD351" t="s">
        <v>11394</v>
      </c>
      <c r="AE351" t="s">
        <v>12035</v>
      </c>
      <c r="AF351" s="2"/>
      <c r="AG351" s="2"/>
      <c r="AH351" t="s">
        <v>9506</v>
      </c>
      <c r="AI351" t="s">
        <v>12059</v>
      </c>
      <c r="AJ351" s="2"/>
      <c r="AK351" s="2"/>
      <c r="AL351" t="s">
        <v>8914</v>
      </c>
      <c r="AM351" t="s">
        <v>12059</v>
      </c>
      <c r="AN351" s="2"/>
      <c r="AO351" s="2"/>
      <c r="AP351" t="s">
        <v>8998</v>
      </c>
      <c r="AQ351" t="s">
        <v>12035</v>
      </c>
      <c r="AR351" s="2"/>
      <c r="AS351" s="2"/>
      <c r="AT351" t="s">
        <v>10888</v>
      </c>
      <c r="AU351" t="s">
        <v>12035</v>
      </c>
      <c r="AV351" s="2"/>
      <c r="AW351" s="2"/>
      <c r="AX351" t="s">
        <v>13397</v>
      </c>
      <c r="AY351" t="s">
        <v>12038</v>
      </c>
      <c r="AZ351" s="2"/>
      <c r="BA351" s="2"/>
      <c r="BB351" t="s">
        <v>4209</v>
      </c>
      <c r="BC351" t="s">
        <v>8602</v>
      </c>
      <c r="BD351" s="2"/>
      <c r="BE351" s="2"/>
      <c r="BF351" t="s">
        <v>9032</v>
      </c>
      <c r="BG351" t="s">
        <v>12035</v>
      </c>
      <c r="BH351" s="2"/>
      <c r="BI351" s="2"/>
      <c r="BJ351" t="s">
        <v>9700</v>
      </c>
      <c r="BK351" t="s">
        <v>12038</v>
      </c>
      <c r="BL351" s="2"/>
      <c r="BM351" s="2"/>
      <c r="BN351" t="s">
        <v>7843</v>
      </c>
      <c r="BO351" t="s">
        <v>12038</v>
      </c>
      <c r="BP351" s="2"/>
      <c r="BQ351" s="2"/>
      <c r="BR351" t="s">
        <v>12271</v>
      </c>
      <c r="BS351" t="s">
        <v>12035</v>
      </c>
      <c r="BT351" s="2"/>
      <c r="BU351" s="2"/>
      <c r="BV351" t="s">
        <v>9329</v>
      </c>
      <c r="BW351" t="s">
        <v>12035</v>
      </c>
      <c r="BX351" s="2"/>
      <c r="BY351" s="2"/>
      <c r="BZ351" t="s">
        <v>8876</v>
      </c>
      <c r="CA351" t="s">
        <v>12059</v>
      </c>
      <c r="CB351" s="2"/>
      <c r="CC351" s="2"/>
      <c r="CD351" t="s">
        <v>9539</v>
      </c>
      <c r="CE351" t="s">
        <v>12035</v>
      </c>
      <c r="CF351" s="2"/>
      <c r="CG351" s="2"/>
      <c r="CH351" t="s">
        <v>10072</v>
      </c>
      <c r="CI351" t="s">
        <v>12035</v>
      </c>
      <c r="CJ351" s="2"/>
      <c r="CK351" s="2"/>
      <c r="CL351" t="s">
        <v>10303</v>
      </c>
      <c r="CM351" t="s">
        <v>12035</v>
      </c>
      <c r="CN351" t="s">
        <v>8609</v>
      </c>
      <c r="CO351" s="2"/>
      <c r="CP351" t="s">
        <v>10072</v>
      </c>
      <c r="CQ351" t="s">
        <v>12035</v>
      </c>
      <c r="CR351" s="2"/>
      <c r="CS351" s="2"/>
      <c r="CT351" t="s">
        <v>5113</v>
      </c>
      <c r="CU351" t="s">
        <v>12038</v>
      </c>
      <c r="CV351" s="2"/>
      <c r="CW351" s="2"/>
      <c r="CX351" s="4"/>
    </row>
    <row r="352" spans="1:102" ht="30" customHeight="1">
      <c r="A352" t="s">
        <v>51</v>
      </c>
      <c r="B352" s="6" t="s">
        <v>2433</v>
      </c>
      <c r="C352" t="s">
        <v>162</v>
      </c>
      <c r="D352" t="s">
        <v>637</v>
      </c>
      <c r="E352" t="s">
        <v>23</v>
      </c>
      <c r="F352" t="s">
        <v>13528</v>
      </c>
      <c r="G352" t="s">
        <v>1852</v>
      </c>
      <c r="H352" t="s">
        <v>1292</v>
      </c>
      <c r="I352" t="s">
        <v>13529</v>
      </c>
      <c r="J352" t="s">
        <v>11909</v>
      </c>
      <c r="K352" t="s">
        <v>12035</v>
      </c>
      <c r="L352" s="2"/>
      <c r="M352" s="2"/>
      <c r="N352" t="s">
        <v>9242</v>
      </c>
      <c r="O352" t="s">
        <v>8602</v>
      </c>
      <c r="P352" t="s">
        <v>8609</v>
      </c>
      <c r="Q352" s="2"/>
      <c r="R352" t="s">
        <v>4918</v>
      </c>
      <c r="S352" t="s">
        <v>12035</v>
      </c>
      <c r="T352" s="2"/>
      <c r="U352" s="2"/>
      <c r="V352" t="s">
        <v>1609</v>
      </c>
      <c r="W352" t="s">
        <v>12059</v>
      </c>
      <c r="X352" s="2"/>
      <c r="Y352" s="2"/>
      <c r="Z352" t="s">
        <v>1608</v>
      </c>
      <c r="AA352" t="s">
        <v>12038</v>
      </c>
      <c r="AB352" t="s">
        <v>8609</v>
      </c>
      <c r="AC352" s="2"/>
      <c r="AD352" t="s">
        <v>8851</v>
      </c>
      <c r="AE352" t="s">
        <v>12035</v>
      </c>
      <c r="AF352" t="s">
        <v>8609</v>
      </c>
      <c r="AG352" s="2"/>
      <c r="AH352" t="s">
        <v>9988</v>
      </c>
      <c r="AI352" t="s">
        <v>12059</v>
      </c>
      <c r="AJ352" s="2"/>
      <c r="AK352" s="2"/>
      <c r="AL352" t="s">
        <v>8974</v>
      </c>
      <c r="AM352" t="s">
        <v>12059</v>
      </c>
      <c r="AN352" s="2"/>
      <c r="AO352" s="2"/>
      <c r="AP352" t="s">
        <v>9890</v>
      </c>
      <c r="AQ352" t="s">
        <v>12035</v>
      </c>
      <c r="AR352" s="2"/>
      <c r="AS352" s="2"/>
      <c r="AT352" t="s">
        <v>10690</v>
      </c>
      <c r="AU352" t="s">
        <v>12035</v>
      </c>
      <c r="AV352" s="2"/>
      <c r="AW352" s="2"/>
      <c r="AX352" t="s">
        <v>1670</v>
      </c>
      <c r="AY352" t="s">
        <v>12038</v>
      </c>
      <c r="AZ352" t="s">
        <v>8609</v>
      </c>
      <c r="BA352" s="2"/>
      <c r="BB352" t="s">
        <v>9907</v>
      </c>
      <c r="BC352" t="s">
        <v>8602</v>
      </c>
      <c r="BD352" s="2"/>
      <c r="BE352" s="2"/>
      <c r="BF352" t="s">
        <v>8931</v>
      </c>
      <c r="BG352" t="s">
        <v>12035</v>
      </c>
      <c r="BH352" s="2"/>
      <c r="BI352" s="2"/>
      <c r="BJ352" t="s">
        <v>4890</v>
      </c>
      <c r="BK352" t="s">
        <v>12038</v>
      </c>
      <c r="BL352" s="2"/>
      <c r="BM352" s="2"/>
      <c r="BN352" t="s">
        <v>7364</v>
      </c>
      <c r="BO352" t="s">
        <v>12313</v>
      </c>
      <c r="BP352" s="2"/>
      <c r="BQ352" s="2"/>
      <c r="BR352" t="s">
        <v>4730</v>
      </c>
      <c r="BS352" t="s">
        <v>12035</v>
      </c>
      <c r="BT352" s="2"/>
      <c r="BU352" s="2"/>
      <c r="BV352" t="s">
        <v>11351</v>
      </c>
      <c r="BW352" t="s">
        <v>12035</v>
      </c>
      <c r="BX352" s="2"/>
      <c r="BY352" s="2"/>
      <c r="BZ352" t="s">
        <v>12439</v>
      </c>
      <c r="CA352" t="s">
        <v>12059</v>
      </c>
      <c r="CB352" s="2"/>
      <c r="CC352" s="2"/>
      <c r="CD352" t="s">
        <v>9848</v>
      </c>
      <c r="CE352" t="s">
        <v>12035</v>
      </c>
      <c r="CF352" s="2"/>
      <c r="CG352" s="2"/>
      <c r="CH352" t="s">
        <v>9233</v>
      </c>
      <c r="CI352" t="s">
        <v>12035</v>
      </c>
      <c r="CJ352" s="2"/>
      <c r="CK352" s="2"/>
      <c r="CL352" t="s">
        <v>8680</v>
      </c>
      <c r="CM352" t="s">
        <v>12035</v>
      </c>
      <c r="CN352" s="2"/>
      <c r="CO352" s="2"/>
      <c r="CP352" t="s">
        <v>9969</v>
      </c>
      <c r="CQ352" t="s">
        <v>12035</v>
      </c>
      <c r="CR352" t="s">
        <v>8609</v>
      </c>
      <c r="CS352" s="2"/>
      <c r="CT352" t="s">
        <v>4882</v>
      </c>
      <c r="CU352" t="s">
        <v>12313</v>
      </c>
      <c r="CV352" s="2"/>
      <c r="CW352" s="2"/>
      <c r="CX352" s="4"/>
    </row>
    <row r="353" spans="1:102" ht="15" customHeight="1">
      <c r="A353" t="s">
        <v>51</v>
      </c>
      <c r="B353" t="s">
        <v>189</v>
      </c>
      <c r="C353" t="s">
        <v>193</v>
      </c>
      <c r="D353" t="s">
        <v>632</v>
      </c>
      <c r="E353" t="s">
        <v>23</v>
      </c>
      <c r="F353" t="s">
        <v>13530</v>
      </c>
      <c r="G353" t="s">
        <v>1852</v>
      </c>
      <c r="H353" t="s">
        <v>1276</v>
      </c>
      <c r="I353" t="s">
        <v>13531</v>
      </c>
      <c r="J353" t="s">
        <v>8716</v>
      </c>
      <c r="K353" t="s">
        <v>12035</v>
      </c>
      <c r="L353" s="2"/>
      <c r="M353" s="2"/>
      <c r="N353" t="s">
        <v>12590</v>
      </c>
      <c r="O353" t="s">
        <v>8602</v>
      </c>
      <c r="P353" s="2"/>
      <c r="Q353" s="2"/>
      <c r="R353" t="s">
        <v>11872</v>
      </c>
      <c r="S353" t="s">
        <v>12035</v>
      </c>
      <c r="T353" s="2"/>
      <c r="U353" s="2"/>
      <c r="V353" t="s">
        <v>9353</v>
      </c>
      <c r="W353" t="s">
        <v>12059</v>
      </c>
      <c r="X353" t="s">
        <v>8609</v>
      </c>
      <c r="Y353" s="2"/>
      <c r="Z353" t="s">
        <v>13532</v>
      </c>
      <c r="AA353" t="s">
        <v>12038</v>
      </c>
      <c r="AB353" t="s">
        <v>8609</v>
      </c>
      <c r="AC353" s="2"/>
      <c r="AD353" t="s">
        <v>9958</v>
      </c>
      <c r="AE353" t="s">
        <v>12035</v>
      </c>
      <c r="AF353" s="2"/>
      <c r="AG353" s="2"/>
      <c r="AH353" t="s">
        <v>12199</v>
      </c>
      <c r="AI353" t="s">
        <v>12059</v>
      </c>
      <c r="AJ353" s="2"/>
      <c r="AK353" s="2"/>
      <c r="AL353" t="s">
        <v>8838</v>
      </c>
      <c r="AM353" t="s">
        <v>12059</v>
      </c>
      <c r="AN353" s="2"/>
      <c r="AO353" s="2"/>
      <c r="AP353" t="s">
        <v>10637</v>
      </c>
      <c r="AQ353" t="s">
        <v>12035</v>
      </c>
      <c r="AR353" s="2"/>
      <c r="AS353" s="2"/>
      <c r="AT353" t="s">
        <v>9243</v>
      </c>
      <c r="AU353" t="s">
        <v>12035</v>
      </c>
      <c r="AV353" s="2"/>
      <c r="AW353" s="2"/>
      <c r="AX353" t="s">
        <v>9551</v>
      </c>
      <c r="AY353" t="s">
        <v>12038</v>
      </c>
      <c r="AZ353" s="2"/>
      <c r="BA353" s="2"/>
      <c r="BB353" t="s">
        <v>4475</v>
      </c>
      <c r="BC353" t="s">
        <v>8602</v>
      </c>
      <c r="BD353" s="2"/>
      <c r="BE353" s="2"/>
      <c r="BF353" t="s">
        <v>9032</v>
      </c>
      <c r="BG353" t="s">
        <v>12035</v>
      </c>
      <c r="BH353" s="2"/>
      <c r="BI353" s="2"/>
      <c r="BJ353" t="s">
        <v>4743</v>
      </c>
      <c r="BK353" t="s">
        <v>12038</v>
      </c>
      <c r="BL353" s="2"/>
      <c r="BM353" s="2"/>
      <c r="BN353" t="s">
        <v>5099</v>
      </c>
      <c r="BO353" t="s">
        <v>12038</v>
      </c>
      <c r="BP353" s="2"/>
      <c r="BQ353" s="2"/>
      <c r="BR353" t="s">
        <v>12193</v>
      </c>
      <c r="BS353" t="s">
        <v>12035</v>
      </c>
      <c r="BT353" s="2"/>
      <c r="BU353" s="2"/>
      <c r="BV353" t="s">
        <v>9192</v>
      </c>
      <c r="BW353" t="s">
        <v>12035</v>
      </c>
      <c r="BX353" s="2"/>
      <c r="BY353" s="2"/>
      <c r="BZ353" t="s">
        <v>12408</v>
      </c>
      <c r="CA353" t="s">
        <v>12059</v>
      </c>
      <c r="CB353" t="s">
        <v>8609</v>
      </c>
      <c r="CC353" s="2"/>
      <c r="CD353" t="s">
        <v>10947</v>
      </c>
      <c r="CE353" t="s">
        <v>12035</v>
      </c>
      <c r="CF353" s="2"/>
      <c r="CG353" s="2"/>
      <c r="CH353" t="s">
        <v>11268</v>
      </c>
      <c r="CI353" t="s">
        <v>12035</v>
      </c>
      <c r="CJ353" s="2"/>
      <c r="CK353" s="2"/>
      <c r="CL353" t="s">
        <v>8950</v>
      </c>
      <c r="CM353" t="s">
        <v>12035</v>
      </c>
      <c r="CN353" s="2"/>
      <c r="CO353" s="2"/>
      <c r="CP353" t="s">
        <v>9698</v>
      </c>
      <c r="CQ353" t="s">
        <v>12035</v>
      </c>
      <c r="CR353" s="2"/>
      <c r="CS353" s="2"/>
      <c r="CT353" t="s">
        <v>1586</v>
      </c>
      <c r="CU353" t="s">
        <v>12038</v>
      </c>
      <c r="CV353" s="2"/>
      <c r="CW353" s="2"/>
      <c r="CX353" s="4"/>
    </row>
    <row r="354" spans="1:102" ht="15" customHeight="1">
      <c r="A354" t="s">
        <v>51</v>
      </c>
      <c r="B354" t="s">
        <v>52</v>
      </c>
      <c r="C354" t="s">
        <v>275</v>
      </c>
      <c r="D354" t="s">
        <v>863</v>
      </c>
      <c r="E354" t="s">
        <v>23</v>
      </c>
      <c r="F354" t="s">
        <v>13533</v>
      </c>
      <c r="G354" t="s">
        <v>1852</v>
      </c>
      <c r="H354" t="s">
        <v>865</v>
      </c>
      <c r="I354" t="s">
        <v>13534</v>
      </c>
      <c r="J354" t="s">
        <v>9677</v>
      </c>
      <c r="K354" t="s">
        <v>12035</v>
      </c>
      <c r="L354" s="2"/>
      <c r="M354" s="2"/>
      <c r="N354" t="s">
        <v>12503</v>
      </c>
      <c r="O354" t="s">
        <v>8602</v>
      </c>
      <c r="P354" s="2"/>
      <c r="Q354" s="2"/>
      <c r="R354" t="s">
        <v>12207</v>
      </c>
      <c r="S354" t="s">
        <v>12035</v>
      </c>
      <c r="T354" s="2"/>
      <c r="U354" s="2"/>
      <c r="V354" t="s">
        <v>9105</v>
      </c>
      <c r="W354" t="s">
        <v>12059</v>
      </c>
      <c r="X354" s="2"/>
      <c r="Y354" s="2"/>
      <c r="Z354" t="s">
        <v>13535</v>
      </c>
      <c r="AA354" t="s">
        <v>12038</v>
      </c>
      <c r="AB354" s="2"/>
      <c r="AC354" s="2"/>
      <c r="AD354" t="s">
        <v>8753</v>
      </c>
      <c r="AE354" t="s">
        <v>12035</v>
      </c>
      <c r="AF354" s="2"/>
      <c r="AG354" s="2"/>
      <c r="AH354" t="s">
        <v>8904</v>
      </c>
      <c r="AI354" t="s">
        <v>12059</v>
      </c>
      <c r="AJ354" s="2"/>
      <c r="AK354" s="2"/>
      <c r="AL354" t="s">
        <v>8637</v>
      </c>
      <c r="AM354" t="s">
        <v>12059</v>
      </c>
      <c r="AN354" s="2"/>
      <c r="AO354" s="2"/>
      <c r="AP354" t="s">
        <v>9543</v>
      </c>
      <c r="AQ354" t="s">
        <v>12035</v>
      </c>
      <c r="AR354" t="s">
        <v>8603</v>
      </c>
      <c r="AS354" t="s">
        <v>12502</v>
      </c>
      <c r="AT354" t="s">
        <v>9271</v>
      </c>
      <c r="AU354" t="s">
        <v>12035</v>
      </c>
      <c r="AV354" t="s">
        <v>8603</v>
      </c>
      <c r="AW354" t="s">
        <v>13100</v>
      </c>
      <c r="AX354" t="s">
        <v>13536</v>
      </c>
      <c r="AY354" t="s">
        <v>12038</v>
      </c>
      <c r="AZ354" s="2"/>
      <c r="BA354" s="2"/>
      <c r="BB354" t="s">
        <v>12764</v>
      </c>
      <c r="BC354" t="s">
        <v>8602</v>
      </c>
      <c r="BD354" s="2"/>
      <c r="BE354" s="2"/>
      <c r="BF354" t="s">
        <v>8714</v>
      </c>
      <c r="BG354" t="s">
        <v>12035</v>
      </c>
      <c r="BH354" s="2"/>
      <c r="BI354" s="2"/>
      <c r="BJ354" t="s">
        <v>4783</v>
      </c>
      <c r="BK354" t="s">
        <v>12038</v>
      </c>
      <c r="BL354" s="2"/>
      <c r="BM354" s="2"/>
      <c r="BN354" t="s">
        <v>13537</v>
      </c>
      <c r="BO354" t="s">
        <v>12038</v>
      </c>
      <c r="BP354" s="2"/>
      <c r="BQ354" s="2"/>
      <c r="BR354" t="s">
        <v>12543</v>
      </c>
      <c r="BS354" t="s">
        <v>12035</v>
      </c>
      <c r="BT354" s="2"/>
      <c r="BU354" s="2"/>
      <c r="BV354" t="s">
        <v>10188</v>
      </c>
      <c r="BW354" t="s">
        <v>12035</v>
      </c>
      <c r="BX354" s="2"/>
      <c r="BY354" s="2"/>
      <c r="BZ354" t="s">
        <v>12758</v>
      </c>
      <c r="CA354" t="s">
        <v>12059</v>
      </c>
      <c r="CB354" s="2"/>
      <c r="CC354" s="2"/>
      <c r="CD354" t="s">
        <v>12439</v>
      </c>
      <c r="CE354" t="s">
        <v>12035</v>
      </c>
      <c r="CF354" t="s">
        <v>8603</v>
      </c>
      <c r="CG354" t="s">
        <v>12508</v>
      </c>
      <c r="CH354" t="s">
        <v>9403</v>
      </c>
      <c r="CI354" t="s">
        <v>12035</v>
      </c>
      <c r="CJ354" t="s">
        <v>8603</v>
      </c>
      <c r="CK354" t="s">
        <v>12508</v>
      </c>
      <c r="CL354" t="s">
        <v>8769</v>
      </c>
      <c r="CM354" t="s">
        <v>12035</v>
      </c>
      <c r="CN354" s="2"/>
      <c r="CO354" s="2"/>
      <c r="CP354" t="s">
        <v>9094</v>
      </c>
      <c r="CQ354" t="s">
        <v>12035</v>
      </c>
      <c r="CR354" s="2"/>
      <c r="CS354" s="2"/>
      <c r="CT354" t="s">
        <v>1693</v>
      </c>
      <c r="CU354" t="s">
        <v>12038</v>
      </c>
      <c r="CV354" s="2"/>
      <c r="CW354" s="2"/>
      <c r="CX354" s="4"/>
    </row>
    <row r="355" spans="1:102" ht="15" customHeight="1">
      <c r="A355" t="s">
        <v>51</v>
      </c>
      <c r="B355" t="s">
        <v>189</v>
      </c>
      <c r="C355" t="s">
        <v>296</v>
      </c>
      <c r="D355" t="s">
        <v>635</v>
      </c>
      <c r="E355" t="s">
        <v>23</v>
      </c>
      <c r="F355" t="s">
        <v>13538</v>
      </c>
      <c r="G355" t="s">
        <v>1852</v>
      </c>
      <c r="H355" t="s">
        <v>1283</v>
      </c>
      <c r="I355" t="s">
        <v>13539</v>
      </c>
      <c r="J355" t="s">
        <v>9027</v>
      </c>
      <c r="K355" t="s">
        <v>12035</v>
      </c>
      <c r="L355" s="2"/>
      <c r="M355" s="2"/>
      <c r="N355" t="s">
        <v>10265</v>
      </c>
      <c r="O355" t="s">
        <v>8602</v>
      </c>
      <c r="P355" s="2"/>
      <c r="Q355" s="2"/>
      <c r="R355" t="s">
        <v>10866</v>
      </c>
      <c r="S355" t="s">
        <v>12035</v>
      </c>
      <c r="T355" t="s">
        <v>8609</v>
      </c>
      <c r="U355" s="2"/>
      <c r="V355" t="s">
        <v>10265</v>
      </c>
      <c r="W355" t="s">
        <v>12059</v>
      </c>
      <c r="X355" s="2"/>
      <c r="Y355" s="2"/>
      <c r="Z355" t="s">
        <v>4252</v>
      </c>
      <c r="AA355" t="s">
        <v>12038</v>
      </c>
      <c r="AB355" s="2"/>
      <c r="AC355" s="2"/>
      <c r="AD355" t="s">
        <v>9068</v>
      </c>
      <c r="AE355" t="s">
        <v>12035</v>
      </c>
      <c r="AF355" s="2"/>
      <c r="AG355" s="2"/>
      <c r="AH355" t="s">
        <v>9448</v>
      </c>
      <c r="AI355" t="s">
        <v>12059</v>
      </c>
      <c r="AJ355" s="2"/>
      <c r="AK355" s="2"/>
      <c r="AL355" t="s">
        <v>8653</v>
      </c>
      <c r="AM355" t="s">
        <v>12059</v>
      </c>
      <c r="AN355" s="2"/>
      <c r="AO355" s="2"/>
      <c r="AP355" t="s">
        <v>10171</v>
      </c>
      <c r="AQ355" t="s">
        <v>12035</v>
      </c>
      <c r="AR355" s="2"/>
      <c r="AS355" s="2"/>
      <c r="AT355" t="s">
        <v>9311</v>
      </c>
      <c r="AU355" t="s">
        <v>12035</v>
      </c>
      <c r="AV355" t="s">
        <v>8609</v>
      </c>
      <c r="AW355" s="2"/>
      <c r="AX355" t="s">
        <v>11890</v>
      </c>
      <c r="AY355" t="s">
        <v>12038</v>
      </c>
      <c r="AZ355" s="2"/>
      <c r="BA355" s="2"/>
      <c r="BB355" t="s">
        <v>9970</v>
      </c>
      <c r="BC355" t="s">
        <v>8602</v>
      </c>
      <c r="BD355" s="2"/>
      <c r="BE355" s="2"/>
      <c r="BF355" t="s">
        <v>9718</v>
      </c>
      <c r="BG355" t="s">
        <v>12035</v>
      </c>
      <c r="BH355" s="2"/>
      <c r="BI355" s="2"/>
      <c r="BJ355" t="s">
        <v>9995</v>
      </c>
      <c r="BK355" t="s">
        <v>12038</v>
      </c>
      <c r="BL355" s="2"/>
      <c r="BM355" s="2"/>
      <c r="BN355" t="s">
        <v>4887</v>
      </c>
      <c r="BO355" t="s">
        <v>12038</v>
      </c>
      <c r="BP355" s="2"/>
      <c r="BQ355" s="2"/>
      <c r="BR355" t="s">
        <v>11370</v>
      </c>
      <c r="BS355" t="s">
        <v>12035</v>
      </c>
      <c r="BT355" s="2"/>
      <c r="BU355" s="2"/>
      <c r="BV355" t="s">
        <v>9372</v>
      </c>
      <c r="BW355" t="s">
        <v>12035</v>
      </c>
      <c r="BX355" s="2"/>
      <c r="BY355" s="2"/>
      <c r="BZ355" t="s">
        <v>9119</v>
      </c>
      <c r="CA355" t="s">
        <v>12059</v>
      </c>
      <c r="CB355" s="2"/>
      <c r="CC355" s="2"/>
      <c r="CD355" t="s">
        <v>11448</v>
      </c>
      <c r="CE355" t="s">
        <v>12035</v>
      </c>
      <c r="CF355" t="s">
        <v>8609</v>
      </c>
      <c r="CG355" s="2"/>
      <c r="CH355" t="s">
        <v>9279</v>
      </c>
      <c r="CI355" t="s">
        <v>12035</v>
      </c>
      <c r="CJ355" t="s">
        <v>8609</v>
      </c>
      <c r="CK355" s="2"/>
      <c r="CL355" t="s">
        <v>10040</v>
      </c>
      <c r="CM355" t="s">
        <v>12035</v>
      </c>
      <c r="CN355" s="2"/>
      <c r="CO355" s="2"/>
      <c r="CP355" t="s">
        <v>9094</v>
      </c>
      <c r="CQ355" t="s">
        <v>12035</v>
      </c>
      <c r="CR355" s="2"/>
      <c r="CS355" s="2"/>
      <c r="CT355" t="s">
        <v>1645</v>
      </c>
      <c r="CU355" t="s">
        <v>12038</v>
      </c>
      <c r="CV355" s="2"/>
      <c r="CW355" s="2"/>
      <c r="CX355" s="4"/>
    </row>
    <row r="356" spans="1:102" ht="15" customHeight="1">
      <c r="A356" t="s">
        <v>51</v>
      </c>
      <c r="B356" t="s">
        <v>205</v>
      </c>
      <c r="C356" t="s">
        <v>224</v>
      </c>
      <c r="D356" t="s">
        <v>632</v>
      </c>
      <c r="E356" t="s">
        <v>23</v>
      </c>
      <c r="F356" t="s">
        <v>13540</v>
      </c>
      <c r="G356" t="s">
        <v>1852</v>
      </c>
      <c r="H356" t="s">
        <v>1294</v>
      </c>
      <c r="I356" t="s">
        <v>13541</v>
      </c>
      <c r="J356" t="s">
        <v>8742</v>
      </c>
      <c r="K356" t="s">
        <v>12035</v>
      </c>
      <c r="L356" s="2"/>
      <c r="M356" s="2"/>
      <c r="N356" t="s">
        <v>9280</v>
      </c>
      <c r="O356" t="s">
        <v>8602</v>
      </c>
      <c r="P356" s="2"/>
      <c r="Q356" s="2"/>
      <c r="R356" t="s">
        <v>12722</v>
      </c>
      <c r="S356" t="s">
        <v>12035</v>
      </c>
      <c r="T356" s="2"/>
      <c r="U356" s="2"/>
      <c r="V356" t="s">
        <v>4300</v>
      </c>
      <c r="W356" t="s">
        <v>12059</v>
      </c>
      <c r="X356" s="2"/>
      <c r="Y356" s="2"/>
      <c r="Z356" t="s">
        <v>11310</v>
      </c>
      <c r="AA356" t="s">
        <v>12038</v>
      </c>
      <c r="AB356" s="2"/>
      <c r="AC356" s="2"/>
      <c r="AD356" t="s">
        <v>10224</v>
      </c>
      <c r="AE356" t="s">
        <v>12035</v>
      </c>
      <c r="AF356" t="s">
        <v>8609</v>
      </c>
      <c r="AG356" s="2"/>
      <c r="AH356" t="s">
        <v>10734</v>
      </c>
      <c r="AI356" t="s">
        <v>12059</v>
      </c>
      <c r="AJ356" s="2"/>
      <c r="AK356" s="2"/>
      <c r="AL356" t="s">
        <v>8622</v>
      </c>
      <c r="AM356" t="s">
        <v>12059</v>
      </c>
      <c r="AN356" s="2"/>
      <c r="AO356" s="2"/>
      <c r="AP356" t="s">
        <v>9668</v>
      </c>
      <c r="AQ356" t="s">
        <v>12035</v>
      </c>
      <c r="AR356" s="2"/>
      <c r="AS356" s="2"/>
      <c r="AT356" t="s">
        <v>9888</v>
      </c>
      <c r="AU356" t="s">
        <v>12035</v>
      </c>
      <c r="AV356" s="2"/>
      <c r="AW356" s="2"/>
      <c r="AX356" t="s">
        <v>13213</v>
      </c>
      <c r="AY356" t="s">
        <v>12038</v>
      </c>
      <c r="AZ356" t="s">
        <v>8603</v>
      </c>
      <c r="BA356" t="s">
        <v>13303</v>
      </c>
      <c r="BB356" t="s">
        <v>4425</v>
      </c>
      <c r="BC356" t="s">
        <v>8602</v>
      </c>
      <c r="BD356" s="2"/>
      <c r="BE356" s="2"/>
      <c r="BF356" t="s">
        <v>9718</v>
      </c>
      <c r="BG356" t="s">
        <v>12035</v>
      </c>
      <c r="BH356" s="2"/>
      <c r="BI356" s="2"/>
      <c r="BJ356" t="s">
        <v>8729</v>
      </c>
      <c r="BK356" t="s">
        <v>12038</v>
      </c>
      <c r="BL356" t="s">
        <v>8603</v>
      </c>
      <c r="BM356" t="s">
        <v>13281</v>
      </c>
      <c r="BN356" t="s">
        <v>13542</v>
      </c>
      <c r="BO356" t="s">
        <v>12038</v>
      </c>
      <c r="BP356" s="2"/>
      <c r="BQ356" s="2"/>
      <c r="BR356" t="s">
        <v>13343</v>
      </c>
      <c r="BS356" t="s">
        <v>12035</v>
      </c>
      <c r="BT356" s="2"/>
      <c r="BU356" s="2"/>
      <c r="BV356" t="s">
        <v>10709</v>
      </c>
      <c r="BW356" t="s">
        <v>12035</v>
      </c>
      <c r="BX356" s="2"/>
      <c r="BY356" s="2"/>
      <c r="BZ356" t="s">
        <v>9988</v>
      </c>
      <c r="CA356" t="s">
        <v>12059</v>
      </c>
      <c r="CB356" s="2"/>
      <c r="CC356" s="2"/>
      <c r="CD356" t="s">
        <v>10903</v>
      </c>
      <c r="CE356" t="s">
        <v>12035</v>
      </c>
      <c r="CF356" s="2"/>
      <c r="CG356" s="2"/>
      <c r="CH356" t="s">
        <v>10612</v>
      </c>
      <c r="CI356" t="s">
        <v>12035</v>
      </c>
      <c r="CJ356" t="s">
        <v>8603</v>
      </c>
      <c r="CK356" t="s">
        <v>463</v>
      </c>
      <c r="CL356" t="s">
        <v>11268</v>
      </c>
      <c r="CM356" t="s">
        <v>12035</v>
      </c>
      <c r="CN356" s="2"/>
      <c r="CO356" s="2"/>
      <c r="CP356" t="s">
        <v>10072</v>
      </c>
      <c r="CQ356" t="s">
        <v>12035</v>
      </c>
      <c r="CR356" s="2"/>
      <c r="CS356" s="2"/>
      <c r="CT356" t="s">
        <v>4335</v>
      </c>
      <c r="CU356" t="s">
        <v>12038</v>
      </c>
      <c r="CV356" s="2"/>
      <c r="CW356" s="2"/>
      <c r="CX356" s="4"/>
    </row>
    <row r="357" spans="1:102" ht="15" customHeight="1">
      <c r="A357" t="s">
        <v>51</v>
      </c>
      <c r="B357" t="s">
        <v>205</v>
      </c>
      <c r="C357" t="s">
        <v>221</v>
      </c>
      <c r="D357" t="s">
        <v>632</v>
      </c>
      <c r="E357" t="s">
        <v>23</v>
      </c>
      <c r="F357" t="s">
        <v>13543</v>
      </c>
      <c r="G357" t="s">
        <v>1852</v>
      </c>
      <c r="H357" t="s">
        <v>1229</v>
      </c>
      <c r="I357" t="s">
        <v>13544</v>
      </c>
      <c r="J357" t="s">
        <v>8621</v>
      </c>
      <c r="K357" t="s">
        <v>12035</v>
      </c>
      <c r="L357" s="2"/>
      <c r="M357" s="2"/>
      <c r="N357" t="s">
        <v>9645</v>
      </c>
      <c r="O357" t="s">
        <v>8602</v>
      </c>
      <c r="P357" s="2"/>
      <c r="Q357" s="2"/>
      <c r="R357" t="s">
        <v>12681</v>
      </c>
      <c r="S357" t="s">
        <v>12035</v>
      </c>
      <c r="T357" s="2"/>
      <c r="U357" s="2"/>
      <c r="V357" t="s">
        <v>13545</v>
      </c>
      <c r="W357" t="s">
        <v>12059</v>
      </c>
      <c r="X357" s="2"/>
      <c r="Y357" s="2"/>
      <c r="Z357" t="s">
        <v>8618</v>
      </c>
      <c r="AA357" t="s">
        <v>12038</v>
      </c>
      <c r="AB357" s="2"/>
      <c r="AC357" s="2"/>
      <c r="AD357" t="s">
        <v>12197</v>
      </c>
      <c r="AE357" t="s">
        <v>12035</v>
      </c>
      <c r="AF357" s="2"/>
      <c r="AG357" s="2"/>
      <c r="AH357" t="s">
        <v>13467</v>
      </c>
      <c r="AI357" t="s">
        <v>12059</v>
      </c>
      <c r="AJ357" s="2"/>
      <c r="AK357" s="2"/>
      <c r="AL357" t="s">
        <v>8812</v>
      </c>
      <c r="AM357" t="s">
        <v>12059</v>
      </c>
      <c r="AN357" s="2"/>
      <c r="AO357" s="2"/>
      <c r="AP357" t="s">
        <v>9278</v>
      </c>
      <c r="AQ357" t="s">
        <v>12035</v>
      </c>
      <c r="AR357" s="2"/>
      <c r="AS357" s="2"/>
      <c r="AT357" t="s">
        <v>9861</v>
      </c>
      <c r="AU357" t="s">
        <v>12035</v>
      </c>
      <c r="AV357" s="2"/>
      <c r="AW357" s="2"/>
      <c r="AX357" t="s">
        <v>11844</v>
      </c>
      <c r="AY357" t="s">
        <v>12038</v>
      </c>
      <c r="AZ357" s="2"/>
      <c r="BA357" s="2"/>
      <c r="BB357" t="s">
        <v>4261</v>
      </c>
      <c r="BC357" t="s">
        <v>8602</v>
      </c>
      <c r="BD357" s="2"/>
      <c r="BE357" s="2"/>
      <c r="BF357" t="s">
        <v>9233</v>
      </c>
      <c r="BG357" t="s">
        <v>12035</v>
      </c>
      <c r="BH357" s="2"/>
      <c r="BI357" s="2"/>
      <c r="BJ357" t="s">
        <v>10815</v>
      </c>
      <c r="BK357" t="s">
        <v>12038</v>
      </c>
      <c r="BL357" s="2"/>
      <c r="BM357" s="2"/>
      <c r="BN357" t="s">
        <v>13546</v>
      </c>
      <c r="BO357" t="s">
        <v>12038</v>
      </c>
      <c r="BP357" s="2"/>
      <c r="BQ357" s="2"/>
      <c r="BR357" t="s">
        <v>12357</v>
      </c>
      <c r="BS357" t="s">
        <v>12035</v>
      </c>
      <c r="BT357" s="2"/>
      <c r="BU357" s="2"/>
      <c r="BV357" t="s">
        <v>9722</v>
      </c>
      <c r="BW357" t="s">
        <v>12035</v>
      </c>
      <c r="BX357" s="2"/>
      <c r="BY357" s="2"/>
      <c r="BZ357" t="s">
        <v>9692</v>
      </c>
      <c r="CA357" t="s">
        <v>12059</v>
      </c>
      <c r="CB357" s="2"/>
      <c r="CC357" s="2"/>
      <c r="CD357" t="s">
        <v>10600</v>
      </c>
      <c r="CE357" t="s">
        <v>12035</v>
      </c>
      <c r="CF357" s="2"/>
      <c r="CG357" s="2"/>
      <c r="CH357" t="s">
        <v>9261</v>
      </c>
      <c r="CI357" t="s">
        <v>12035</v>
      </c>
      <c r="CJ357" s="2"/>
      <c r="CK357" s="2"/>
      <c r="CL357" t="s">
        <v>9225</v>
      </c>
      <c r="CM357" t="s">
        <v>12035</v>
      </c>
      <c r="CN357" s="2"/>
      <c r="CO357" s="2"/>
      <c r="CP357" t="s">
        <v>9083</v>
      </c>
      <c r="CQ357" t="s">
        <v>12035</v>
      </c>
      <c r="CR357" s="2"/>
      <c r="CS357" s="2"/>
      <c r="CT357" t="s">
        <v>12288</v>
      </c>
      <c r="CU357" t="s">
        <v>12038</v>
      </c>
      <c r="CV357" s="2"/>
      <c r="CW357" s="2"/>
      <c r="CX357" s="4"/>
    </row>
    <row r="358" spans="1:102" ht="15" customHeight="1">
      <c r="A358" t="s">
        <v>51</v>
      </c>
      <c r="B358" t="s">
        <v>205</v>
      </c>
      <c r="C358" t="s">
        <v>212</v>
      </c>
      <c r="D358" t="s">
        <v>635</v>
      </c>
      <c r="E358" t="s">
        <v>23</v>
      </c>
      <c r="F358" t="s">
        <v>13547</v>
      </c>
      <c r="G358" t="s">
        <v>1852</v>
      </c>
      <c r="H358" t="s">
        <v>1322</v>
      </c>
      <c r="I358" t="s">
        <v>13548</v>
      </c>
      <c r="J358" t="s">
        <v>9464</v>
      </c>
      <c r="K358" t="s">
        <v>12035</v>
      </c>
      <c r="L358" t="s">
        <v>8609</v>
      </c>
      <c r="M358" s="2"/>
      <c r="N358" t="s">
        <v>4705</v>
      </c>
      <c r="O358" t="s">
        <v>8602</v>
      </c>
      <c r="P358" t="s">
        <v>8603</v>
      </c>
      <c r="Q358" t="s">
        <v>13549</v>
      </c>
      <c r="R358" t="s">
        <v>11872</v>
      </c>
      <c r="S358" t="s">
        <v>12035</v>
      </c>
      <c r="T358" s="2"/>
      <c r="U358" s="2"/>
      <c r="V358" t="s">
        <v>10274</v>
      </c>
      <c r="W358" t="s">
        <v>12059</v>
      </c>
      <c r="X358" s="2"/>
      <c r="Y358" s="2"/>
      <c r="Z358" t="s">
        <v>13550</v>
      </c>
      <c r="AA358" t="s">
        <v>12038</v>
      </c>
      <c r="AB358" s="2"/>
      <c r="AC358" s="2"/>
      <c r="AD358" t="s">
        <v>9403</v>
      </c>
      <c r="AE358" t="s">
        <v>12035</v>
      </c>
      <c r="AF358" t="s">
        <v>8603</v>
      </c>
      <c r="AG358" t="s">
        <v>13551</v>
      </c>
      <c r="AH358" t="s">
        <v>8652</v>
      </c>
      <c r="AI358" t="s">
        <v>12059</v>
      </c>
      <c r="AJ358" s="2"/>
      <c r="AK358" s="2"/>
      <c r="AL358" t="s">
        <v>8694</v>
      </c>
      <c r="AM358" t="s">
        <v>12059</v>
      </c>
      <c r="AN358" s="2"/>
      <c r="AO358" s="2"/>
      <c r="AP358" t="s">
        <v>9321</v>
      </c>
      <c r="AQ358" t="s">
        <v>12035</v>
      </c>
      <c r="AR358" s="2"/>
      <c r="AS358" s="2"/>
      <c r="AT358" t="s">
        <v>9481</v>
      </c>
      <c r="AU358" t="s">
        <v>12035</v>
      </c>
      <c r="AV358" s="2"/>
      <c r="AW358" s="2"/>
      <c r="AX358" t="s">
        <v>13536</v>
      </c>
      <c r="AY358" t="s">
        <v>12038</v>
      </c>
      <c r="AZ358" s="2"/>
      <c r="BA358" s="2"/>
      <c r="BB358" t="s">
        <v>4501</v>
      </c>
      <c r="BC358" t="s">
        <v>8602</v>
      </c>
      <c r="BD358" s="2"/>
      <c r="BE358" s="2"/>
      <c r="BF358" t="s">
        <v>9468</v>
      </c>
      <c r="BG358" t="s">
        <v>12035</v>
      </c>
      <c r="BH358" s="2"/>
      <c r="BI358" s="2"/>
      <c r="BJ358" t="s">
        <v>10514</v>
      </c>
      <c r="BK358" t="s">
        <v>12038</v>
      </c>
      <c r="BL358" s="2"/>
      <c r="BM358" s="2"/>
      <c r="BN358" t="s">
        <v>13388</v>
      </c>
      <c r="BO358" t="s">
        <v>12038</v>
      </c>
      <c r="BP358" s="2"/>
      <c r="BQ358" s="2"/>
      <c r="BR358" t="s">
        <v>12346</v>
      </c>
      <c r="BS358" t="s">
        <v>12035</v>
      </c>
      <c r="BT358" s="2"/>
      <c r="BU358" s="2"/>
      <c r="BV358" t="s">
        <v>13233</v>
      </c>
      <c r="BW358" t="s">
        <v>12035</v>
      </c>
      <c r="BX358" t="s">
        <v>8603</v>
      </c>
      <c r="BY358" t="s">
        <v>13552</v>
      </c>
      <c r="BZ358" t="s">
        <v>8621</v>
      </c>
      <c r="CA358" t="s">
        <v>12059</v>
      </c>
      <c r="CB358" s="2"/>
      <c r="CC358" s="2"/>
      <c r="CD358" t="s">
        <v>10966</v>
      </c>
      <c r="CE358" t="s">
        <v>12035</v>
      </c>
      <c r="CF358" s="2"/>
      <c r="CG358" s="2"/>
      <c r="CH358" t="s">
        <v>9255</v>
      </c>
      <c r="CI358" t="s">
        <v>12035</v>
      </c>
      <c r="CJ358" t="s">
        <v>8603</v>
      </c>
      <c r="CK358" t="s">
        <v>13553</v>
      </c>
      <c r="CL358" t="s">
        <v>11007</v>
      </c>
      <c r="CM358" t="s">
        <v>12035</v>
      </c>
      <c r="CN358" s="2"/>
      <c r="CO358" s="2"/>
      <c r="CP358" t="s">
        <v>9698</v>
      </c>
      <c r="CQ358" t="s">
        <v>12035</v>
      </c>
      <c r="CR358" s="2"/>
      <c r="CS358" s="2"/>
      <c r="CT358" t="s">
        <v>11421</v>
      </c>
      <c r="CU358" t="s">
        <v>12038</v>
      </c>
      <c r="CV358" s="2"/>
      <c r="CW358" s="2"/>
      <c r="CX358" s="4"/>
    </row>
    <row r="359" spans="1:102" ht="15" customHeight="1">
      <c r="A359" t="s">
        <v>51</v>
      </c>
      <c r="B359" t="s">
        <v>205</v>
      </c>
      <c r="C359" t="s">
        <v>212</v>
      </c>
      <c r="D359" t="s">
        <v>637</v>
      </c>
      <c r="E359" t="s">
        <v>23</v>
      </c>
      <c r="F359" t="s">
        <v>13554</v>
      </c>
      <c r="G359" t="s">
        <v>1852</v>
      </c>
      <c r="H359" t="s">
        <v>1089</v>
      </c>
      <c r="I359" t="s">
        <v>13555</v>
      </c>
      <c r="J359" t="s">
        <v>8883</v>
      </c>
      <c r="K359" t="s">
        <v>12035</v>
      </c>
      <c r="L359" t="s">
        <v>8609</v>
      </c>
      <c r="M359" s="2"/>
      <c r="N359" t="s">
        <v>9622</v>
      </c>
      <c r="O359" t="s">
        <v>8602</v>
      </c>
      <c r="P359" s="2"/>
      <c r="Q359" s="2"/>
      <c r="R359" t="s">
        <v>12162</v>
      </c>
      <c r="S359" t="s">
        <v>12035</v>
      </c>
      <c r="T359" s="2"/>
      <c r="U359" s="2"/>
      <c r="V359" t="s">
        <v>10739</v>
      </c>
      <c r="W359" t="s">
        <v>12059</v>
      </c>
      <c r="X359" s="2"/>
      <c r="Y359" s="2"/>
      <c r="Z359" t="s">
        <v>13092</v>
      </c>
      <c r="AA359" t="s">
        <v>12038</v>
      </c>
      <c r="AB359" s="2"/>
      <c r="AC359" s="2"/>
      <c r="AD359" t="s">
        <v>10310</v>
      </c>
      <c r="AE359" t="s">
        <v>12035</v>
      </c>
      <c r="AF359" t="s">
        <v>8603</v>
      </c>
      <c r="AG359" s="2"/>
      <c r="AH359" t="s">
        <v>9308</v>
      </c>
      <c r="AI359" t="s">
        <v>12059</v>
      </c>
      <c r="AJ359" s="2"/>
      <c r="AK359" s="2"/>
      <c r="AL359" t="s">
        <v>8825</v>
      </c>
      <c r="AM359" t="s">
        <v>12059</v>
      </c>
      <c r="AN359" s="2"/>
      <c r="AO359" s="2"/>
      <c r="AP359" t="s">
        <v>9706</v>
      </c>
      <c r="AQ359" t="s">
        <v>12035</v>
      </c>
      <c r="AR359" s="2"/>
      <c r="AS359" s="2"/>
      <c r="AT359" t="s">
        <v>9391</v>
      </c>
      <c r="AU359" t="s">
        <v>12035</v>
      </c>
      <c r="AV359" s="2"/>
      <c r="AW359" s="2"/>
      <c r="AX359" t="s">
        <v>12308</v>
      </c>
      <c r="AY359" t="s">
        <v>12038</v>
      </c>
      <c r="AZ359" s="2"/>
      <c r="BA359" s="2"/>
      <c r="BB359" t="s">
        <v>4203</v>
      </c>
      <c r="BC359" t="s">
        <v>8602</v>
      </c>
      <c r="BD359" s="2"/>
      <c r="BE359" s="2"/>
      <c r="BF359" t="s">
        <v>11176</v>
      </c>
      <c r="BG359" t="s">
        <v>12035</v>
      </c>
      <c r="BH359" s="2"/>
      <c r="BI359" s="2"/>
      <c r="BJ359" t="s">
        <v>9856</v>
      </c>
      <c r="BK359" t="s">
        <v>12038</v>
      </c>
      <c r="BL359" s="2"/>
      <c r="BM359" s="2"/>
      <c r="BN359" t="s">
        <v>13556</v>
      </c>
      <c r="BO359" t="s">
        <v>12038</v>
      </c>
      <c r="BP359" s="2"/>
      <c r="BQ359" s="2"/>
      <c r="BR359" t="s">
        <v>12085</v>
      </c>
      <c r="BS359" t="s">
        <v>12035</v>
      </c>
      <c r="BT359" s="2"/>
      <c r="BU359" s="2"/>
      <c r="BV359" t="s">
        <v>12456</v>
      </c>
      <c r="BW359" t="s">
        <v>12035</v>
      </c>
      <c r="BX359" t="s">
        <v>8603</v>
      </c>
      <c r="BY359" s="2"/>
      <c r="BZ359" t="s">
        <v>9805</v>
      </c>
      <c r="CA359" t="s">
        <v>12059</v>
      </c>
      <c r="CB359" s="2"/>
      <c r="CC359" s="2"/>
      <c r="CD359" t="s">
        <v>9978</v>
      </c>
      <c r="CE359" t="s">
        <v>12035</v>
      </c>
      <c r="CF359" t="s">
        <v>8603</v>
      </c>
      <c r="CG359" s="2"/>
      <c r="CH359" t="s">
        <v>9278</v>
      </c>
      <c r="CI359" t="s">
        <v>12035</v>
      </c>
      <c r="CJ359" t="s">
        <v>8603</v>
      </c>
      <c r="CK359" s="2"/>
      <c r="CL359" t="s">
        <v>9112</v>
      </c>
      <c r="CM359" t="s">
        <v>12035</v>
      </c>
      <c r="CN359" s="2"/>
      <c r="CO359" s="2"/>
      <c r="CP359" t="s">
        <v>10072</v>
      </c>
      <c r="CQ359" t="s">
        <v>12035</v>
      </c>
      <c r="CR359" s="2"/>
      <c r="CS359" s="2"/>
      <c r="CT359" t="s">
        <v>4403</v>
      </c>
      <c r="CU359" t="s">
        <v>12038</v>
      </c>
      <c r="CV359" s="2"/>
      <c r="CW359" s="2"/>
      <c r="CX359" s="4"/>
    </row>
    <row r="360" spans="1:102" ht="15" customHeight="1">
      <c r="A360" t="s">
        <v>51</v>
      </c>
      <c r="B360" t="s">
        <v>189</v>
      </c>
      <c r="C360" t="s">
        <v>190</v>
      </c>
      <c r="D360" t="s">
        <v>835</v>
      </c>
      <c r="E360" t="s">
        <v>23</v>
      </c>
      <c r="F360" t="s">
        <v>13557</v>
      </c>
      <c r="G360" t="s">
        <v>1852</v>
      </c>
      <c r="H360" t="s">
        <v>1281</v>
      </c>
      <c r="I360" t="s">
        <v>13558</v>
      </c>
      <c r="J360" t="s">
        <v>9339</v>
      </c>
      <c r="K360" t="s">
        <v>12035</v>
      </c>
      <c r="L360" s="2"/>
      <c r="M360" s="2"/>
      <c r="N360" t="s">
        <v>9353</v>
      </c>
      <c r="O360" t="s">
        <v>8602</v>
      </c>
      <c r="P360" s="2"/>
      <c r="Q360" s="2"/>
      <c r="R360" t="s">
        <v>12722</v>
      </c>
      <c r="S360" t="s">
        <v>12035</v>
      </c>
      <c r="T360" s="2"/>
      <c r="U360" s="2"/>
      <c r="V360" t="s">
        <v>4282</v>
      </c>
      <c r="W360" t="s">
        <v>12059</v>
      </c>
      <c r="X360" s="2"/>
      <c r="Y360" s="2"/>
      <c r="Z360" t="s">
        <v>13559</v>
      </c>
      <c r="AA360" t="s">
        <v>12038</v>
      </c>
      <c r="AB360" t="s">
        <v>8609</v>
      </c>
      <c r="AC360" s="2"/>
      <c r="AD360" t="s">
        <v>8842</v>
      </c>
      <c r="AE360" t="s">
        <v>12035</v>
      </c>
      <c r="AF360" t="s">
        <v>8609</v>
      </c>
      <c r="AG360" s="2"/>
      <c r="AH360" t="s">
        <v>13427</v>
      </c>
      <c r="AI360" t="s">
        <v>12059</v>
      </c>
      <c r="AJ360" s="2"/>
      <c r="AK360" s="2"/>
      <c r="AL360" t="s">
        <v>8964</v>
      </c>
      <c r="AM360" t="s">
        <v>12059</v>
      </c>
      <c r="AN360" s="2"/>
      <c r="AO360" s="2"/>
      <c r="AP360" t="s">
        <v>10171</v>
      </c>
      <c r="AQ360" t="s">
        <v>12035</v>
      </c>
      <c r="AR360" s="2"/>
      <c r="AS360" s="2"/>
      <c r="AT360" t="s">
        <v>9674</v>
      </c>
      <c r="AU360" t="s">
        <v>12035</v>
      </c>
      <c r="AV360" s="2"/>
      <c r="AW360" s="2"/>
      <c r="AX360" t="s">
        <v>9619</v>
      </c>
      <c r="AY360" t="s">
        <v>12038</v>
      </c>
      <c r="AZ360" s="2"/>
      <c r="BA360" s="2"/>
      <c r="BB360" t="s">
        <v>12620</v>
      </c>
      <c r="BC360" t="s">
        <v>8602</v>
      </c>
      <c r="BD360" s="2"/>
      <c r="BE360" s="2"/>
      <c r="BF360" t="s">
        <v>9261</v>
      </c>
      <c r="BG360" t="s">
        <v>12035</v>
      </c>
      <c r="BH360" s="2"/>
      <c r="BI360" s="2"/>
      <c r="BJ360" t="s">
        <v>9749</v>
      </c>
      <c r="BK360" t="s">
        <v>12038</v>
      </c>
      <c r="BL360" s="2"/>
      <c r="BM360" s="2"/>
      <c r="BN360" t="s">
        <v>7676</v>
      </c>
      <c r="BO360" t="s">
        <v>12038</v>
      </c>
      <c r="BP360" s="2"/>
      <c r="BQ360" s="2"/>
      <c r="BR360" t="s">
        <v>11370</v>
      </c>
      <c r="BS360" t="s">
        <v>12035</v>
      </c>
      <c r="BT360" s="2"/>
      <c r="BU360" s="2"/>
      <c r="BV360" t="s">
        <v>10656</v>
      </c>
      <c r="BW360" t="s">
        <v>12035</v>
      </c>
      <c r="BX360" s="2"/>
      <c r="BY360" s="2"/>
      <c r="BZ360" t="s">
        <v>12331</v>
      </c>
      <c r="CA360" t="s">
        <v>12059</v>
      </c>
      <c r="CB360" t="s">
        <v>8609</v>
      </c>
      <c r="CC360" s="2"/>
      <c r="CD360" t="s">
        <v>9372</v>
      </c>
      <c r="CE360" t="s">
        <v>12035</v>
      </c>
      <c r="CF360" s="2"/>
      <c r="CG360" s="2"/>
      <c r="CH360" t="s">
        <v>11003</v>
      </c>
      <c r="CI360" t="s">
        <v>12035</v>
      </c>
      <c r="CJ360" s="2"/>
      <c r="CK360" s="2"/>
      <c r="CL360" t="s">
        <v>10798</v>
      </c>
      <c r="CM360" t="s">
        <v>12035</v>
      </c>
      <c r="CN360" s="2"/>
      <c r="CO360" s="2"/>
      <c r="CP360" t="s">
        <v>10085</v>
      </c>
      <c r="CQ360" t="s">
        <v>12035</v>
      </c>
      <c r="CR360" s="2"/>
      <c r="CS360" s="2"/>
      <c r="CT360" t="s">
        <v>1687</v>
      </c>
      <c r="CU360" t="s">
        <v>12038</v>
      </c>
      <c r="CV360" s="2"/>
      <c r="CW360" s="2"/>
      <c r="CX360" s="4"/>
    </row>
    <row r="361" spans="1:102" ht="15" customHeight="1">
      <c r="A361" t="s">
        <v>51</v>
      </c>
      <c r="B361" t="s">
        <v>189</v>
      </c>
      <c r="C361" t="s">
        <v>193</v>
      </c>
      <c r="D361" t="s">
        <v>635</v>
      </c>
      <c r="E361" t="s">
        <v>23</v>
      </c>
      <c r="F361" t="s">
        <v>13560</v>
      </c>
      <c r="G361" t="s">
        <v>1852</v>
      </c>
      <c r="H361" t="s">
        <v>1326</v>
      </c>
      <c r="I361" t="s">
        <v>13561</v>
      </c>
      <c r="J361" t="s">
        <v>9456</v>
      </c>
      <c r="K361" t="s">
        <v>12035</v>
      </c>
      <c r="L361" s="2"/>
      <c r="M361" s="2"/>
      <c r="N361" t="s">
        <v>13015</v>
      </c>
      <c r="O361" t="s">
        <v>8602</v>
      </c>
      <c r="P361" s="2"/>
      <c r="Q361" s="2"/>
      <c r="R361" t="s">
        <v>13172</v>
      </c>
      <c r="S361" t="s">
        <v>12035</v>
      </c>
      <c r="T361" s="2"/>
      <c r="U361" s="2"/>
      <c r="V361" t="s">
        <v>12590</v>
      </c>
      <c r="W361" t="s">
        <v>12059</v>
      </c>
      <c r="X361" s="2"/>
      <c r="Y361" s="2"/>
      <c r="Z361" t="s">
        <v>13562</v>
      </c>
      <c r="AA361" t="s">
        <v>12038</v>
      </c>
      <c r="AB361" t="s">
        <v>8609</v>
      </c>
      <c r="AC361" s="2"/>
      <c r="AD361" t="s">
        <v>8899</v>
      </c>
      <c r="AE361" t="s">
        <v>12035</v>
      </c>
      <c r="AF361" t="s">
        <v>8609</v>
      </c>
      <c r="AG361" s="2"/>
      <c r="AH361" t="s">
        <v>11572</v>
      </c>
      <c r="AI361" t="s">
        <v>12059</v>
      </c>
      <c r="AJ361" s="2"/>
      <c r="AK361" s="2"/>
      <c r="AL361" t="s">
        <v>8812</v>
      </c>
      <c r="AM361" t="s">
        <v>12059</v>
      </c>
      <c r="AN361" s="2"/>
      <c r="AO361" s="2"/>
      <c r="AP361" t="s">
        <v>11331</v>
      </c>
      <c r="AQ361" t="s">
        <v>12035</v>
      </c>
      <c r="AR361" s="2"/>
      <c r="AS361" s="2"/>
      <c r="AT361" t="s">
        <v>8842</v>
      </c>
      <c r="AU361" t="s">
        <v>12035</v>
      </c>
      <c r="AV361" s="2"/>
      <c r="AW361" s="2"/>
      <c r="AX361" t="s">
        <v>4783</v>
      </c>
      <c r="AY361" t="s">
        <v>12038</v>
      </c>
      <c r="AZ361" t="s">
        <v>8609</v>
      </c>
      <c r="BA361" s="2"/>
      <c r="BB361" t="s">
        <v>4184</v>
      </c>
      <c r="BC361" t="s">
        <v>8602</v>
      </c>
      <c r="BD361" s="2"/>
      <c r="BE361" s="2"/>
      <c r="BF361" t="s">
        <v>8999</v>
      </c>
      <c r="BG361" t="s">
        <v>12035</v>
      </c>
      <c r="BH361" s="2"/>
      <c r="BI361" s="2"/>
      <c r="BJ361" t="s">
        <v>10279</v>
      </c>
      <c r="BK361" t="s">
        <v>12038</v>
      </c>
      <c r="BL361" s="2"/>
      <c r="BM361" s="2"/>
      <c r="BN361" t="s">
        <v>1569</v>
      </c>
      <c r="BO361" t="s">
        <v>12038</v>
      </c>
      <c r="BP361" s="2"/>
      <c r="BQ361" s="2"/>
      <c r="BR361" t="s">
        <v>10567</v>
      </c>
      <c r="BS361" t="s">
        <v>12035</v>
      </c>
      <c r="BT361" s="2"/>
      <c r="BU361" s="2"/>
      <c r="BV361" t="s">
        <v>8737</v>
      </c>
      <c r="BW361" t="s">
        <v>12035</v>
      </c>
      <c r="BX361" s="2"/>
      <c r="BY361" s="2"/>
      <c r="BZ361" t="s">
        <v>12758</v>
      </c>
      <c r="CA361" t="s">
        <v>12059</v>
      </c>
      <c r="CB361" s="2"/>
      <c r="CC361" s="2"/>
      <c r="CD361" t="s">
        <v>10748</v>
      </c>
      <c r="CE361" t="s">
        <v>12035</v>
      </c>
      <c r="CF361" s="2"/>
      <c r="CG361" s="2"/>
      <c r="CH361" t="s">
        <v>9256</v>
      </c>
      <c r="CI361" t="s">
        <v>12035</v>
      </c>
      <c r="CJ361" s="2"/>
      <c r="CK361" s="2"/>
      <c r="CL361" t="s">
        <v>10132</v>
      </c>
      <c r="CM361" t="s">
        <v>12035</v>
      </c>
      <c r="CN361" s="2"/>
      <c r="CO361" s="2"/>
      <c r="CP361" t="s">
        <v>10085</v>
      </c>
      <c r="CQ361" t="s">
        <v>12035</v>
      </c>
      <c r="CR361" s="2"/>
      <c r="CS361" s="2"/>
      <c r="CT361" t="s">
        <v>5113</v>
      </c>
      <c r="CU361" t="s">
        <v>12038</v>
      </c>
      <c r="CV361" s="2"/>
      <c r="CW361" s="2"/>
      <c r="CX361" s="4"/>
    </row>
    <row r="362" spans="1:102" ht="15" customHeight="1">
      <c r="A362" t="s">
        <v>51</v>
      </c>
      <c r="B362" t="s">
        <v>205</v>
      </c>
      <c r="C362" t="s">
        <v>227</v>
      </c>
      <c r="D362" t="s">
        <v>635</v>
      </c>
      <c r="E362" t="s">
        <v>23</v>
      </c>
      <c r="F362" t="s">
        <v>13563</v>
      </c>
      <c r="G362" t="s">
        <v>1852</v>
      </c>
      <c r="H362" t="s">
        <v>1089</v>
      </c>
      <c r="I362" t="s">
        <v>13564</v>
      </c>
      <c r="J362" t="s">
        <v>8742</v>
      </c>
      <c r="K362" t="s">
        <v>12035</v>
      </c>
      <c r="L362" s="2"/>
      <c r="M362" s="2"/>
      <c r="N362" t="s">
        <v>12586</v>
      </c>
      <c r="O362" t="s">
        <v>8602</v>
      </c>
      <c r="P362" t="s">
        <v>8603</v>
      </c>
      <c r="Q362" t="s">
        <v>13565</v>
      </c>
      <c r="R362" t="s">
        <v>11904</v>
      </c>
      <c r="S362" t="s">
        <v>12035</v>
      </c>
      <c r="T362" s="2"/>
      <c r="U362" s="2"/>
      <c r="V362" t="s">
        <v>4269</v>
      </c>
      <c r="W362" t="s">
        <v>12059</v>
      </c>
      <c r="X362" s="2"/>
      <c r="Y362" s="2"/>
      <c r="Z362" t="s">
        <v>12942</v>
      </c>
      <c r="AA362" t="s">
        <v>12038</v>
      </c>
      <c r="AB362" s="2"/>
      <c r="AC362" s="2"/>
      <c r="AD362" t="s">
        <v>9241</v>
      </c>
      <c r="AE362" t="s">
        <v>12035</v>
      </c>
      <c r="AF362" s="2"/>
      <c r="AG362" s="2"/>
      <c r="AH362" t="s">
        <v>9769</v>
      </c>
      <c r="AI362" t="s">
        <v>12059</v>
      </c>
      <c r="AJ362" s="2"/>
      <c r="AK362" s="2"/>
      <c r="AL362" t="s">
        <v>9344</v>
      </c>
      <c r="AM362" t="s">
        <v>12059</v>
      </c>
      <c r="AN362" s="2"/>
      <c r="AO362" s="2"/>
      <c r="AP362" t="s">
        <v>9278</v>
      </c>
      <c r="AQ362" t="s">
        <v>12035</v>
      </c>
      <c r="AR362" s="2"/>
      <c r="AS362" s="2"/>
      <c r="AT362" t="s">
        <v>8627</v>
      </c>
      <c r="AU362" t="s">
        <v>12035</v>
      </c>
      <c r="AV362" s="2"/>
      <c r="AW362" s="2"/>
      <c r="AX362" t="s">
        <v>12797</v>
      </c>
      <c r="AY362" t="s">
        <v>12038</v>
      </c>
      <c r="AZ362" s="2"/>
      <c r="BA362" s="2"/>
      <c r="BB362" t="s">
        <v>10063</v>
      </c>
      <c r="BC362" t="s">
        <v>8602</v>
      </c>
      <c r="BD362" s="2"/>
      <c r="BE362" s="2"/>
      <c r="BF362" t="s">
        <v>9032</v>
      </c>
      <c r="BG362" t="s">
        <v>12035</v>
      </c>
      <c r="BH362" s="2"/>
      <c r="BI362" s="2"/>
      <c r="BJ362" t="s">
        <v>12632</v>
      </c>
      <c r="BK362" t="s">
        <v>12038</v>
      </c>
      <c r="BL362" s="2"/>
      <c r="BM362" s="2"/>
      <c r="BN362" t="s">
        <v>13440</v>
      </c>
      <c r="BO362" t="s">
        <v>12038</v>
      </c>
      <c r="BP362" s="2"/>
      <c r="BQ362" s="2"/>
      <c r="BR362" t="s">
        <v>13566</v>
      </c>
      <c r="BS362" t="s">
        <v>12035</v>
      </c>
      <c r="BT362" s="2"/>
      <c r="BU362" s="2"/>
      <c r="BV362" t="s">
        <v>8792</v>
      </c>
      <c r="BW362" t="s">
        <v>12035</v>
      </c>
      <c r="BX362" s="2"/>
      <c r="BY362" s="2"/>
      <c r="BZ362" t="s">
        <v>11766</v>
      </c>
      <c r="CA362" t="s">
        <v>12059</v>
      </c>
      <c r="CB362" s="2"/>
      <c r="CC362" s="2"/>
      <c r="CD362" t="s">
        <v>8853</v>
      </c>
      <c r="CE362" t="s">
        <v>12035</v>
      </c>
      <c r="CF362" s="2"/>
      <c r="CG362" s="2"/>
      <c r="CH362" t="s">
        <v>8868</v>
      </c>
      <c r="CI362" t="s">
        <v>12035</v>
      </c>
      <c r="CJ362" t="s">
        <v>8603</v>
      </c>
      <c r="CK362" t="s">
        <v>13389</v>
      </c>
      <c r="CL362" t="s">
        <v>11245</v>
      </c>
      <c r="CM362" t="s">
        <v>12035</v>
      </c>
      <c r="CN362" t="s">
        <v>8609</v>
      </c>
      <c r="CO362" s="2"/>
      <c r="CP362" t="s">
        <v>11245</v>
      </c>
      <c r="CQ362" t="s">
        <v>12035</v>
      </c>
      <c r="CR362" s="2"/>
      <c r="CS362" s="2"/>
      <c r="CT362" t="s">
        <v>12728</v>
      </c>
      <c r="CU362" t="s">
        <v>12038</v>
      </c>
      <c r="CV362" s="2"/>
      <c r="CW362" s="2"/>
      <c r="CX362" s="4"/>
    </row>
    <row r="363" spans="1:102" ht="15" customHeight="1">
      <c r="A363" t="s">
        <v>51</v>
      </c>
      <c r="B363" t="s">
        <v>52</v>
      </c>
      <c r="C363" t="s">
        <v>134</v>
      </c>
      <c r="D363" t="s">
        <v>857</v>
      </c>
      <c r="E363" t="s">
        <v>23</v>
      </c>
      <c r="F363" t="s">
        <v>13567</v>
      </c>
      <c r="G363" t="s">
        <v>1852</v>
      </c>
      <c r="H363" t="s">
        <v>428</v>
      </c>
      <c r="I363" t="s">
        <v>13568</v>
      </c>
      <c r="J363" t="s">
        <v>9141</v>
      </c>
      <c r="K363" t="s">
        <v>12035</v>
      </c>
      <c r="L363" s="2"/>
      <c r="M363" s="2"/>
      <c r="N363" t="s">
        <v>9362</v>
      </c>
      <c r="O363" t="s">
        <v>8602</v>
      </c>
      <c r="P363" t="s">
        <v>8609</v>
      </c>
      <c r="Q363" s="2"/>
      <c r="R363" t="s">
        <v>11304</v>
      </c>
      <c r="S363" t="s">
        <v>12035</v>
      </c>
      <c r="T363" s="2"/>
      <c r="U363" s="2"/>
      <c r="V363" t="s">
        <v>13569</v>
      </c>
      <c r="W363" t="s">
        <v>12059</v>
      </c>
      <c r="X363" t="s">
        <v>8603</v>
      </c>
      <c r="Y363" t="s">
        <v>12253</v>
      </c>
      <c r="Z363" t="s">
        <v>13570</v>
      </c>
      <c r="AA363" t="s">
        <v>12038</v>
      </c>
      <c r="AB363" t="s">
        <v>8603</v>
      </c>
      <c r="AC363" t="s">
        <v>1965</v>
      </c>
      <c r="AD363" t="s">
        <v>10462</v>
      </c>
      <c r="AE363" t="s">
        <v>12035</v>
      </c>
      <c r="AF363" s="2"/>
      <c r="AG363" s="2"/>
      <c r="AH363" t="s">
        <v>9856</v>
      </c>
      <c r="AI363" t="s">
        <v>12059</v>
      </c>
      <c r="AJ363" s="2"/>
      <c r="AK363" s="2"/>
      <c r="AL363" t="s">
        <v>8772</v>
      </c>
      <c r="AM363" t="s">
        <v>12059</v>
      </c>
      <c r="AN363" s="2"/>
      <c r="AO363" s="2"/>
      <c r="AP363" t="s">
        <v>8854</v>
      </c>
      <c r="AQ363" t="s">
        <v>12035</v>
      </c>
      <c r="AR363" s="2"/>
      <c r="AS363" s="2"/>
      <c r="AT363" t="s">
        <v>9467</v>
      </c>
      <c r="AU363" t="s">
        <v>12035</v>
      </c>
      <c r="AV363" s="2"/>
      <c r="AW363" s="2"/>
      <c r="AX363" t="s">
        <v>13271</v>
      </c>
      <c r="AY363" t="s">
        <v>12038</v>
      </c>
      <c r="AZ363" t="s">
        <v>8603</v>
      </c>
      <c r="BA363" t="s">
        <v>1851</v>
      </c>
      <c r="BB363" t="s">
        <v>13571</v>
      </c>
      <c r="BC363" t="s">
        <v>8602</v>
      </c>
      <c r="BD363" s="2"/>
      <c r="BE363" s="2"/>
      <c r="BF363" t="s">
        <v>10013</v>
      </c>
      <c r="BG363" t="s">
        <v>12035</v>
      </c>
      <c r="BH363" s="2"/>
      <c r="BI363" s="2"/>
      <c r="BJ363" t="s">
        <v>11582</v>
      </c>
      <c r="BK363" t="s">
        <v>12038</v>
      </c>
      <c r="BL363" t="s">
        <v>8603</v>
      </c>
      <c r="BM363" t="s">
        <v>1847</v>
      </c>
      <c r="BN363" t="s">
        <v>13572</v>
      </c>
      <c r="BO363" t="s">
        <v>12038</v>
      </c>
      <c r="BP363" s="2"/>
      <c r="BQ363" s="2"/>
      <c r="BR363" t="s">
        <v>10567</v>
      </c>
      <c r="BS363" t="s">
        <v>12035</v>
      </c>
      <c r="BT363" s="2"/>
      <c r="BU363" s="2"/>
      <c r="BV363" t="s">
        <v>13448</v>
      </c>
      <c r="BW363" t="s">
        <v>12035</v>
      </c>
      <c r="BX363" t="s">
        <v>8603</v>
      </c>
      <c r="BY363" t="s">
        <v>10</v>
      </c>
      <c r="BZ363" t="s">
        <v>13573</v>
      </c>
      <c r="CA363" t="s">
        <v>12059</v>
      </c>
      <c r="CB363" s="2"/>
      <c r="CC363" s="2"/>
      <c r="CD363" t="s">
        <v>9126</v>
      </c>
      <c r="CE363" t="s">
        <v>12035</v>
      </c>
      <c r="CF363" s="2"/>
      <c r="CG363" s="2"/>
      <c r="CH363" t="s">
        <v>8714</v>
      </c>
      <c r="CI363" t="s">
        <v>12035</v>
      </c>
      <c r="CJ363" s="2"/>
      <c r="CK363" s="2"/>
      <c r="CL363" t="s">
        <v>10136</v>
      </c>
      <c r="CM363" t="s">
        <v>12035</v>
      </c>
      <c r="CN363" s="2"/>
      <c r="CO363" s="2"/>
      <c r="CP363" t="s">
        <v>10096</v>
      </c>
      <c r="CQ363" t="s">
        <v>12035</v>
      </c>
      <c r="CR363" s="2"/>
      <c r="CS363" s="2"/>
      <c r="CT363" t="s">
        <v>1609</v>
      </c>
      <c r="CU363" t="s">
        <v>12038</v>
      </c>
      <c r="CV363" s="2"/>
      <c r="CW363" s="2"/>
      <c r="CX363" s="4"/>
    </row>
    <row r="364" spans="1:102" ht="15" customHeight="1">
      <c r="A364" t="s">
        <v>51</v>
      </c>
      <c r="B364" t="s">
        <v>52</v>
      </c>
      <c r="C364" t="s">
        <v>252</v>
      </c>
      <c r="D364" t="s">
        <v>857</v>
      </c>
      <c r="E364" t="s">
        <v>23</v>
      </c>
      <c r="F364" t="s">
        <v>13574</v>
      </c>
      <c r="G364" t="s">
        <v>1852</v>
      </c>
      <c r="H364" t="s">
        <v>428</v>
      </c>
      <c r="I364" t="s">
        <v>13575</v>
      </c>
      <c r="J364" t="s">
        <v>9506</v>
      </c>
      <c r="K364" t="s">
        <v>12035</v>
      </c>
      <c r="L364" s="2"/>
      <c r="M364" s="2"/>
      <c r="N364" t="s">
        <v>4565</v>
      </c>
      <c r="O364" t="s">
        <v>8602</v>
      </c>
      <c r="P364" s="2"/>
      <c r="Q364" s="2"/>
      <c r="R364" t="s">
        <v>13246</v>
      </c>
      <c r="S364" t="s">
        <v>12035</v>
      </c>
      <c r="T364" s="2"/>
      <c r="U364" s="2"/>
      <c r="V364" t="s">
        <v>4497</v>
      </c>
      <c r="W364" t="s">
        <v>12059</v>
      </c>
      <c r="X364" s="2"/>
      <c r="Y364" s="2"/>
      <c r="Z364" t="s">
        <v>13393</v>
      </c>
      <c r="AA364" t="s">
        <v>12038</v>
      </c>
      <c r="AB364" s="2"/>
      <c r="AC364" s="2"/>
      <c r="AD364" t="s">
        <v>9745</v>
      </c>
      <c r="AE364" t="s">
        <v>12035</v>
      </c>
      <c r="AF364" t="s">
        <v>8609</v>
      </c>
      <c r="AG364" s="2"/>
      <c r="AH364" t="s">
        <v>11579</v>
      </c>
      <c r="AI364" t="s">
        <v>12059</v>
      </c>
      <c r="AJ364" s="2"/>
      <c r="AK364" s="2"/>
      <c r="AL364" t="s">
        <v>8798</v>
      </c>
      <c r="AM364" t="s">
        <v>12059</v>
      </c>
      <c r="AN364" s="2"/>
      <c r="AO364" s="2"/>
      <c r="AP364" t="s">
        <v>8969</v>
      </c>
      <c r="AQ364" t="s">
        <v>12035</v>
      </c>
      <c r="AR364" s="2"/>
      <c r="AS364" s="2"/>
      <c r="AT364" t="s">
        <v>9703</v>
      </c>
      <c r="AU364" t="s">
        <v>12035</v>
      </c>
      <c r="AV364" s="2"/>
      <c r="AW364" s="2"/>
      <c r="AX364" t="s">
        <v>4836</v>
      </c>
      <c r="AY364" t="s">
        <v>12038</v>
      </c>
      <c r="AZ364" t="s">
        <v>8603</v>
      </c>
      <c r="BA364" t="s">
        <v>2172</v>
      </c>
      <c r="BB364" t="s">
        <v>9639</v>
      </c>
      <c r="BC364" t="s">
        <v>8602</v>
      </c>
      <c r="BD364" s="2"/>
      <c r="BE364" s="2"/>
      <c r="BF364" t="s">
        <v>8900</v>
      </c>
      <c r="BG364" t="s">
        <v>12035</v>
      </c>
      <c r="BH364" s="2"/>
      <c r="BI364" s="2"/>
      <c r="BJ364" t="s">
        <v>9709</v>
      </c>
      <c r="BK364" t="s">
        <v>12038</v>
      </c>
      <c r="BL364" s="2"/>
      <c r="BM364" s="2"/>
      <c r="BN364" t="s">
        <v>13576</v>
      </c>
      <c r="BO364" t="s">
        <v>12038</v>
      </c>
      <c r="BP364" t="s">
        <v>8603</v>
      </c>
      <c r="BQ364" t="s">
        <v>1856</v>
      </c>
      <c r="BR364" t="s">
        <v>12178</v>
      </c>
      <c r="BS364" t="s">
        <v>12035</v>
      </c>
      <c r="BT364" s="2"/>
      <c r="BU364" s="2"/>
      <c r="BV364" t="s">
        <v>9126</v>
      </c>
      <c r="BW364" t="s">
        <v>12035</v>
      </c>
      <c r="BX364" s="2"/>
      <c r="BY364" s="2"/>
      <c r="BZ364" t="s">
        <v>11038</v>
      </c>
      <c r="CA364" t="s">
        <v>12059</v>
      </c>
      <c r="CB364" s="2"/>
      <c r="CC364" s="2"/>
      <c r="CD364" t="s">
        <v>10709</v>
      </c>
      <c r="CE364" t="s">
        <v>12035</v>
      </c>
      <c r="CF364" s="2"/>
      <c r="CG364" s="2"/>
      <c r="CH364" t="s">
        <v>9461</v>
      </c>
      <c r="CI364" t="s">
        <v>12035</v>
      </c>
      <c r="CJ364" t="s">
        <v>8603</v>
      </c>
      <c r="CK364" t="s">
        <v>12105</v>
      </c>
      <c r="CL364" t="s">
        <v>8880</v>
      </c>
      <c r="CM364" t="s">
        <v>12035</v>
      </c>
      <c r="CN364" s="2"/>
      <c r="CO364" s="2"/>
      <c r="CP364" t="s">
        <v>10096</v>
      </c>
      <c r="CQ364" t="s">
        <v>12035</v>
      </c>
      <c r="CR364" s="2"/>
      <c r="CS364" s="2"/>
      <c r="CT364" t="s">
        <v>1607</v>
      </c>
      <c r="CU364" t="s">
        <v>12038</v>
      </c>
      <c r="CV364" s="2"/>
      <c r="CW364" s="2"/>
      <c r="CX364" s="4"/>
    </row>
    <row r="365" spans="1:102" ht="15" customHeight="1">
      <c r="A365" t="s">
        <v>51</v>
      </c>
      <c r="B365" t="s">
        <v>189</v>
      </c>
      <c r="C365" t="s">
        <v>202</v>
      </c>
      <c r="D365" t="s">
        <v>632</v>
      </c>
      <c r="E365" t="s">
        <v>23</v>
      </c>
      <c r="F365" t="s">
        <v>13577</v>
      </c>
      <c r="G365" t="s">
        <v>1852</v>
      </c>
      <c r="H365" t="s">
        <v>1311</v>
      </c>
      <c r="I365" t="s">
        <v>13578</v>
      </c>
      <c r="J365" t="s">
        <v>9231</v>
      </c>
      <c r="K365" t="s">
        <v>12035</v>
      </c>
      <c r="L365" s="2"/>
      <c r="M365" s="2"/>
      <c r="N365" t="s">
        <v>11884</v>
      </c>
      <c r="O365" t="s">
        <v>8602</v>
      </c>
      <c r="P365" s="2"/>
      <c r="Q365" s="2"/>
      <c r="R365" t="s">
        <v>12100</v>
      </c>
      <c r="S365" t="s">
        <v>12035</v>
      </c>
      <c r="T365" s="2"/>
      <c r="U365" s="2"/>
      <c r="V365" t="s">
        <v>4490</v>
      </c>
      <c r="W365" t="s">
        <v>12059</v>
      </c>
      <c r="X365" s="2"/>
      <c r="Y365" s="2"/>
      <c r="Z365" t="s">
        <v>10797</v>
      </c>
      <c r="AA365" t="s">
        <v>12038</v>
      </c>
      <c r="AB365" t="s">
        <v>8609</v>
      </c>
      <c r="AC365" s="2"/>
      <c r="AD365" t="s">
        <v>9733</v>
      </c>
      <c r="AE365" t="s">
        <v>12035</v>
      </c>
      <c r="AF365" t="s">
        <v>8609</v>
      </c>
      <c r="AG365" s="2"/>
      <c r="AH365" t="s">
        <v>8925</v>
      </c>
      <c r="AI365" t="s">
        <v>12059</v>
      </c>
      <c r="AJ365" s="2"/>
      <c r="AK365" s="2"/>
      <c r="AL365" t="s">
        <v>9344</v>
      </c>
      <c r="AM365" t="s">
        <v>12059</v>
      </c>
      <c r="AN365" s="2"/>
      <c r="AO365" s="2"/>
      <c r="AP365" t="s">
        <v>10238</v>
      </c>
      <c r="AQ365" t="s">
        <v>12035</v>
      </c>
      <c r="AR365" s="2"/>
      <c r="AS365" s="2"/>
      <c r="AT365" t="s">
        <v>8663</v>
      </c>
      <c r="AU365" t="s">
        <v>12035</v>
      </c>
      <c r="AV365" t="s">
        <v>8609</v>
      </c>
      <c r="AW365" s="2"/>
      <c r="AX365" t="s">
        <v>4373</v>
      </c>
      <c r="AY365" t="s">
        <v>12038</v>
      </c>
      <c r="AZ365" t="s">
        <v>8603</v>
      </c>
      <c r="BA365" t="s">
        <v>2172</v>
      </c>
      <c r="BB365" t="s">
        <v>8634</v>
      </c>
      <c r="BC365" t="s">
        <v>8602</v>
      </c>
      <c r="BD365" s="2"/>
      <c r="BE365" s="2"/>
      <c r="BF365" t="s">
        <v>9261</v>
      </c>
      <c r="BG365" t="s">
        <v>12035</v>
      </c>
      <c r="BH365" s="2"/>
      <c r="BI365" s="2"/>
      <c r="BJ365" t="s">
        <v>9203</v>
      </c>
      <c r="BK365" t="s">
        <v>12038</v>
      </c>
      <c r="BL365" t="s">
        <v>8603</v>
      </c>
      <c r="BM365" t="s">
        <v>12142</v>
      </c>
      <c r="BN365" t="s">
        <v>13579</v>
      </c>
      <c r="BO365" t="s">
        <v>12038</v>
      </c>
      <c r="BP365" t="s">
        <v>8609</v>
      </c>
      <c r="BQ365" s="2"/>
      <c r="BR365" t="s">
        <v>12178</v>
      </c>
      <c r="BS365" t="s">
        <v>12035</v>
      </c>
      <c r="BT365" s="2"/>
      <c r="BU365" s="2"/>
      <c r="BV365" t="s">
        <v>9335</v>
      </c>
      <c r="BW365" t="s">
        <v>12035</v>
      </c>
      <c r="BX365" s="2"/>
      <c r="BY365" s="2"/>
      <c r="BZ365" t="s">
        <v>9200</v>
      </c>
      <c r="CA365" t="s">
        <v>12059</v>
      </c>
      <c r="CB365" s="2"/>
      <c r="CC365" s="2"/>
      <c r="CD365" t="s">
        <v>9696</v>
      </c>
      <c r="CE365" t="s">
        <v>12035</v>
      </c>
      <c r="CF365" t="s">
        <v>8609</v>
      </c>
      <c r="CG365" s="2"/>
      <c r="CH365" t="s">
        <v>10225</v>
      </c>
      <c r="CI365" t="s">
        <v>12035</v>
      </c>
      <c r="CJ365" s="2"/>
      <c r="CK365" s="2"/>
      <c r="CL365" t="s">
        <v>10242</v>
      </c>
      <c r="CM365" t="s">
        <v>12035</v>
      </c>
      <c r="CN365" s="2"/>
      <c r="CO365" s="2"/>
      <c r="CP365" t="s">
        <v>9725</v>
      </c>
      <c r="CQ365" t="s">
        <v>12035</v>
      </c>
      <c r="CR365" s="2"/>
      <c r="CS365" s="2"/>
      <c r="CT365" t="s">
        <v>1697</v>
      </c>
      <c r="CU365" t="s">
        <v>12038</v>
      </c>
      <c r="CV365" s="2"/>
      <c r="CW365" s="2"/>
      <c r="CX365" s="4"/>
    </row>
    <row r="366" spans="1:102" ht="15" customHeight="1">
      <c r="A366" t="s">
        <v>51</v>
      </c>
      <c r="B366" t="s">
        <v>205</v>
      </c>
      <c r="C366" t="s">
        <v>221</v>
      </c>
      <c r="D366" t="s">
        <v>635</v>
      </c>
      <c r="E366" t="s">
        <v>23</v>
      </c>
      <c r="F366" t="s">
        <v>13580</v>
      </c>
      <c r="G366" t="s">
        <v>1852</v>
      </c>
      <c r="H366" t="s">
        <v>428</v>
      </c>
      <c r="I366" t="s">
        <v>13581</v>
      </c>
      <c r="J366" t="s">
        <v>8682</v>
      </c>
      <c r="K366" t="s">
        <v>12035</v>
      </c>
      <c r="L366" s="2"/>
      <c r="M366" s="2"/>
      <c r="N366" t="s">
        <v>10255</v>
      </c>
      <c r="O366" t="s">
        <v>8602</v>
      </c>
      <c r="P366" s="2"/>
      <c r="Q366" s="2"/>
      <c r="R366" t="s">
        <v>12157</v>
      </c>
      <c r="S366" t="s">
        <v>12035</v>
      </c>
      <c r="T366" s="2"/>
      <c r="U366" s="2"/>
      <c r="V366" t="s">
        <v>1711</v>
      </c>
      <c r="W366" t="s">
        <v>12059</v>
      </c>
      <c r="X366" s="2"/>
      <c r="Y366" s="2"/>
      <c r="Z366" t="s">
        <v>4485</v>
      </c>
      <c r="AA366" t="s">
        <v>12038</v>
      </c>
      <c r="AB366" s="2"/>
      <c r="AC366" s="2"/>
      <c r="AD366" t="s">
        <v>9336</v>
      </c>
      <c r="AE366" t="s">
        <v>12035</v>
      </c>
      <c r="AF366" t="s">
        <v>8603</v>
      </c>
      <c r="AG366" t="s">
        <v>13582</v>
      </c>
      <c r="AH366" t="s">
        <v>12117</v>
      </c>
      <c r="AI366" t="s">
        <v>12059</v>
      </c>
      <c r="AJ366" s="2"/>
      <c r="AK366" s="2"/>
      <c r="AL366" t="s">
        <v>8786</v>
      </c>
      <c r="AM366" t="s">
        <v>12059</v>
      </c>
      <c r="AN366" s="2"/>
      <c r="AO366" s="2"/>
      <c r="AP366" t="s">
        <v>9293</v>
      </c>
      <c r="AQ366" t="s">
        <v>12035</v>
      </c>
      <c r="AR366" s="2"/>
      <c r="AS366" s="2"/>
      <c r="AT366" t="s">
        <v>11834</v>
      </c>
      <c r="AU366" t="s">
        <v>12035</v>
      </c>
      <c r="AV366" s="2"/>
      <c r="AW366" s="2"/>
      <c r="AX366" t="s">
        <v>10249</v>
      </c>
      <c r="AY366" t="s">
        <v>12038</v>
      </c>
      <c r="AZ366" s="2"/>
      <c r="BA366" s="2"/>
      <c r="BB366" t="s">
        <v>10193</v>
      </c>
      <c r="BC366" t="s">
        <v>8602</v>
      </c>
      <c r="BD366" s="2"/>
      <c r="BE366" s="2"/>
      <c r="BF366" t="s">
        <v>8999</v>
      </c>
      <c r="BG366" t="s">
        <v>12035</v>
      </c>
      <c r="BH366" s="2"/>
      <c r="BI366" s="2"/>
      <c r="BJ366" t="s">
        <v>13267</v>
      </c>
      <c r="BK366" t="s">
        <v>12038</v>
      </c>
      <c r="BL366" s="2"/>
      <c r="BM366" s="2"/>
      <c r="BN366" t="s">
        <v>13583</v>
      </c>
      <c r="BO366" t="s">
        <v>12038</v>
      </c>
      <c r="BP366" s="2"/>
      <c r="BQ366" s="2"/>
      <c r="BR366" t="s">
        <v>12605</v>
      </c>
      <c r="BS366" t="s">
        <v>12035</v>
      </c>
      <c r="BT366" s="2"/>
      <c r="BU366" s="2"/>
      <c r="BV366" t="s">
        <v>10903</v>
      </c>
      <c r="BW366" t="s">
        <v>12035</v>
      </c>
      <c r="BX366" s="2"/>
      <c r="BY366" s="2"/>
      <c r="BZ366" t="s">
        <v>12256</v>
      </c>
      <c r="CA366" t="s">
        <v>12059</v>
      </c>
      <c r="CB366" s="2"/>
      <c r="CC366" s="2"/>
      <c r="CD366" t="s">
        <v>10004</v>
      </c>
      <c r="CE366" t="s">
        <v>12035</v>
      </c>
      <c r="CF366" t="s">
        <v>8603</v>
      </c>
      <c r="CG366" t="s">
        <v>13584</v>
      </c>
      <c r="CH366" t="s">
        <v>10225</v>
      </c>
      <c r="CI366" t="s">
        <v>12035</v>
      </c>
      <c r="CJ366" s="2"/>
      <c r="CK366" s="2"/>
      <c r="CL366" t="s">
        <v>8631</v>
      </c>
      <c r="CM366" t="s">
        <v>12035</v>
      </c>
      <c r="CN366" s="2"/>
      <c r="CO366" s="2"/>
      <c r="CP366" t="s">
        <v>9083</v>
      </c>
      <c r="CQ366" t="s">
        <v>12035</v>
      </c>
      <c r="CR366" s="2"/>
      <c r="CS366" s="2"/>
      <c r="CT366" t="s">
        <v>12302</v>
      </c>
      <c r="CU366" t="s">
        <v>12038</v>
      </c>
      <c r="CV366" s="2"/>
      <c r="CW366" s="2"/>
      <c r="CX366" s="4"/>
    </row>
    <row r="367" spans="1:102" ht="30" customHeight="1">
      <c r="A367" t="s">
        <v>51</v>
      </c>
      <c r="B367" s="6" t="s">
        <v>2433</v>
      </c>
      <c r="C367" t="s">
        <v>162</v>
      </c>
      <c r="D367" t="s">
        <v>835</v>
      </c>
      <c r="E367" t="s">
        <v>23</v>
      </c>
      <c r="F367" t="s">
        <v>13585</v>
      </c>
      <c r="G367" t="s">
        <v>1852</v>
      </c>
      <c r="H367" t="s">
        <v>428</v>
      </c>
      <c r="I367" t="s">
        <v>13586</v>
      </c>
      <c r="J367" t="s">
        <v>8957</v>
      </c>
      <c r="K367" t="s">
        <v>12035</v>
      </c>
      <c r="L367" s="2"/>
      <c r="M367" s="2"/>
      <c r="N367" t="s">
        <v>9008</v>
      </c>
      <c r="O367" t="s">
        <v>8602</v>
      </c>
      <c r="P367" t="s">
        <v>8609</v>
      </c>
      <c r="Q367" s="2"/>
      <c r="R367" t="s">
        <v>4975</v>
      </c>
      <c r="S367" t="s">
        <v>12035</v>
      </c>
      <c r="T367" s="2"/>
      <c r="U367" s="2"/>
      <c r="V367" t="s">
        <v>1687</v>
      </c>
      <c r="W367" t="s">
        <v>12059</v>
      </c>
      <c r="X367" s="2"/>
      <c r="Y367" s="2"/>
      <c r="Z367" t="s">
        <v>7518</v>
      </c>
      <c r="AA367" t="s">
        <v>12038</v>
      </c>
      <c r="AB367" t="s">
        <v>8609</v>
      </c>
      <c r="AC367" s="2"/>
      <c r="AD367" t="s">
        <v>9958</v>
      </c>
      <c r="AE367" t="s">
        <v>12035</v>
      </c>
      <c r="AF367" s="2"/>
      <c r="AG367" s="2"/>
      <c r="AH367" t="s">
        <v>12858</v>
      </c>
      <c r="AI367" t="s">
        <v>12059</v>
      </c>
      <c r="AJ367" s="2"/>
      <c r="AK367" s="2"/>
      <c r="AL367" t="s">
        <v>8839</v>
      </c>
      <c r="AM367" t="s">
        <v>12059</v>
      </c>
      <c r="AN367" s="2"/>
      <c r="AO367" s="2"/>
      <c r="AP367" t="s">
        <v>8854</v>
      </c>
      <c r="AQ367" t="s">
        <v>12035</v>
      </c>
      <c r="AR367" s="2"/>
      <c r="AS367" s="2"/>
      <c r="AT367" t="s">
        <v>12197</v>
      </c>
      <c r="AU367" t="s">
        <v>12035</v>
      </c>
      <c r="AV367" s="2"/>
      <c r="AW367" s="2"/>
      <c r="AX367" t="s">
        <v>1715</v>
      </c>
      <c r="AY367" t="s">
        <v>12038</v>
      </c>
      <c r="AZ367" t="s">
        <v>8609</v>
      </c>
      <c r="BA367" s="2"/>
      <c r="BB367" t="s">
        <v>13587</v>
      </c>
      <c r="BC367" t="s">
        <v>8602</v>
      </c>
      <c r="BD367" t="s">
        <v>8609</v>
      </c>
      <c r="BE367" s="2"/>
      <c r="BF367" t="s">
        <v>9024</v>
      </c>
      <c r="BG367" t="s">
        <v>12035</v>
      </c>
      <c r="BH367" s="2"/>
      <c r="BI367" s="2"/>
      <c r="BJ367" t="s">
        <v>2437</v>
      </c>
      <c r="BK367" t="s">
        <v>12038</v>
      </c>
      <c r="BL367" s="2"/>
      <c r="BM367" s="2"/>
      <c r="BN367" t="s">
        <v>9091</v>
      </c>
      <c r="BO367" t="s">
        <v>12313</v>
      </c>
      <c r="BP367" t="s">
        <v>8609</v>
      </c>
      <c r="BQ367" s="2"/>
      <c r="BR367" t="s">
        <v>4776</v>
      </c>
      <c r="BS367" t="s">
        <v>12035</v>
      </c>
      <c r="BT367" s="2"/>
      <c r="BU367" s="2"/>
      <c r="BV367" t="s">
        <v>11654</v>
      </c>
      <c r="BW367" t="s">
        <v>12035</v>
      </c>
      <c r="BX367" s="2"/>
      <c r="BY367" s="2"/>
      <c r="BZ367" t="s">
        <v>13156</v>
      </c>
      <c r="CA367" t="s">
        <v>12059</v>
      </c>
      <c r="CB367" s="2"/>
      <c r="CC367" s="2"/>
      <c r="CD367" t="s">
        <v>11190</v>
      </c>
      <c r="CE367" t="s">
        <v>12035</v>
      </c>
      <c r="CF367" s="2"/>
      <c r="CG367" s="2"/>
      <c r="CH367" t="s">
        <v>9796</v>
      </c>
      <c r="CI367" t="s">
        <v>12035</v>
      </c>
      <c r="CJ367" s="2"/>
      <c r="CK367" s="2"/>
      <c r="CL367" t="s">
        <v>9244</v>
      </c>
      <c r="CM367" t="s">
        <v>12035</v>
      </c>
      <c r="CN367" s="2"/>
      <c r="CO367" s="2"/>
      <c r="CP367" t="s">
        <v>9439</v>
      </c>
      <c r="CQ367" t="s">
        <v>12035</v>
      </c>
      <c r="CR367" s="2"/>
      <c r="CS367" s="2"/>
      <c r="CT367" t="s">
        <v>7925</v>
      </c>
      <c r="CU367" t="s">
        <v>12313</v>
      </c>
      <c r="CV367" t="s">
        <v>8603</v>
      </c>
      <c r="CW367" t="s">
        <v>13588</v>
      </c>
      <c r="CX367" s="4"/>
    </row>
    <row r="368" spans="1:102" ht="30" customHeight="1">
      <c r="A368" t="s">
        <v>51</v>
      </c>
      <c r="B368" s="6" t="s">
        <v>2433</v>
      </c>
      <c r="C368" t="s">
        <v>156</v>
      </c>
      <c r="D368" t="s">
        <v>835</v>
      </c>
      <c r="E368" t="s">
        <v>23</v>
      </c>
      <c r="F368" t="s">
        <v>13589</v>
      </c>
      <c r="G368" t="s">
        <v>1852</v>
      </c>
      <c r="H368" t="s">
        <v>1334</v>
      </c>
      <c r="I368" t="s">
        <v>13590</v>
      </c>
      <c r="J368" t="s">
        <v>8722</v>
      </c>
      <c r="K368" t="s">
        <v>12035</v>
      </c>
      <c r="L368" s="2"/>
      <c r="M368" s="2"/>
      <c r="N368" t="s">
        <v>10235</v>
      </c>
      <c r="O368" t="s">
        <v>8602</v>
      </c>
      <c r="P368" s="2"/>
      <c r="Q368" s="2"/>
      <c r="R368" t="s">
        <v>4858</v>
      </c>
      <c r="S368" t="s">
        <v>12035</v>
      </c>
      <c r="T368" s="2"/>
      <c r="U368" s="2"/>
      <c r="V368" t="s">
        <v>4160</v>
      </c>
      <c r="W368" t="s">
        <v>12059</v>
      </c>
      <c r="X368" s="2"/>
      <c r="Y368" s="2"/>
      <c r="Z368" t="s">
        <v>1574</v>
      </c>
      <c r="AA368" t="s">
        <v>12038</v>
      </c>
      <c r="AB368" t="s">
        <v>8609</v>
      </c>
      <c r="AC368" s="2"/>
      <c r="AD368" t="s">
        <v>9061</v>
      </c>
      <c r="AE368" t="s">
        <v>12035</v>
      </c>
      <c r="AF368" s="2"/>
      <c r="AG368" s="2"/>
      <c r="AH368" t="s">
        <v>8934</v>
      </c>
      <c r="AI368" t="s">
        <v>12059</v>
      </c>
      <c r="AJ368" s="2"/>
      <c r="AK368" s="2"/>
      <c r="AL368" t="s">
        <v>8974</v>
      </c>
      <c r="AM368" t="s">
        <v>12059</v>
      </c>
      <c r="AN368" s="2"/>
      <c r="AO368" s="2"/>
      <c r="AP368" t="s">
        <v>10176</v>
      </c>
      <c r="AQ368" t="s">
        <v>12035</v>
      </c>
      <c r="AR368" t="s">
        <v>8609</v>
      </c>
      <c r="AS368" s="2"/>
      <c r="AT368" t="s">
        <v>11683</v>
      </c>
      <c r="AU368" t="s">
        <v>12035</v>
      </c>
      <c r="AV368" t="s">
        <v>8603</v>
      </c>
      <c r="AW368" t="s">
        <v>12918</v>
      </c>
      <c r="AX368" t="s">
        <v>1574</v>
      </c>
      <c r="AY368" t="s">
        <v>12038</v>
      </c>
      <c r="AZ368" t="s">
        <v>8603</v>
      </c>
      <c r="BA368" t="s">
        <v>1851</v>
      </c>
      <c r="BB368" t="s">
        <v>13535</v>
      </c>
      <c r="BC368" t="s">
        <v>8602</v>
      </c>
      <c r="BD368" t="s">
        <v>8609</v>
      </c>
      <c r="BE368" s="2"/>
      <c r="BF368" t="s">
        <v>11007</v>
      </c>
      <c r="BG368" t="s">
        <v>12035</v>
      </c>
      <c r="BH368" s="2"/>
      <c r="BI368" s="2"/>
      <c r="BJ368" t="s">
        <v>12245</v>
      </c>
      <c r="BK368" t="s">
        <v>12038</v>
      </c>
      <c r="BL368" s="2"/>
      <c r="BM368" s="2"/>
      <c r="BN368" t="s">
        <v>7891</v>
      </c>
      <c r="BO368" t="s">
        <v>12313</v>
      </c>
      <c r="BP368" s="2"/>
      <c r="BQ368" s="2"/>
      <c r="BR368" t="s">
        <v>4767</v>
      </c>
      <c r="BS368" t="s">
        <v>12035</v>
      </c>
      <c r="BT368" t="s">
        <v>8609</v>
      </c>
      <c r="BU368" s="2"/>
      <c r="BV368" t="s">
        <v>10947</v>
      </c>
      <c r="BW368" t="s">
        <v>12035</v>
      </c>
      <c r="BX368" s="2"/>
      <c r="BY368" s="2"/>
      <c r="BZ368" t="s">
        <v>11038</v>
      </c>
      <c r="CA368" t="s">
        <v>12059</v>
      </c>
      <c r="CB368" s="2"/>
      <c r="CC368" s="2"/>
      <c r="CD368" t="s">
        <v>11354</v>
      </c>
      <c r="CE368" t="s">
        <v>12035</v>
      </c>
      <c r="CF368" t="s">
        <v>8603</v>
      </c>
      <c r="CG368" t="s">
        <v>12918</v>
      </c>
      <c r="CH368" t="s">
        <v>8931</v>
      </c>
      <c r="CI368" t="s">
        <v>12035</v>
      </c>
      <c r="CJ368" s="2"/>
      <c r="CK368" s="2"/>
      <c r="CL368" t="s">
        <v>11002</v>
      </c>
      <c r="CM368" t="s">
        <v>12035</v>
      </c>
      <c r="CN368" t="s">
        <v>8603</v>
      </c>
      <c r="CO368" t="s">
        <v>12918</v>
      </c>
      <c r="CP368" t="s">
        <v>10096</v>
      </c>
      <c r="CQ368" t="s">
        <v>12035</v>
      </c>
      <c r="CR368" s="2"/>
      <c r="CS368" s="2"/>
      <c r="CT368" t="s">
        <v>1574</v>
      </c>
      <c r="CU368" t="s">
        <v>12313</v>
      </c>
      <c r="CV368" s="2"/>
      <c r="CW368" s="2"/>
      <c r="CX368" s="4"/>
    </row>
    <row r="369" spans="1:102" ht="15" customHeight="1">
      <c r="A369" t="s">
        <v>51</v>
      </c>
      <c r="B369" t="s">
        <v>189</v>
      </c>
      <c r="C369" t="s">
        <v>190</v>
      </c>
      <c r="D369" t="s">
        <v>857</v>
      </c>
      <c r="E369" t="s">
        <v>23</v>
      </c>
      <c r="F369" t="s">
        <v>13591</v>
      </c>
      <c r="G369" t="s">
        <v>1852</v>
      </c>
      <c r="H369" t="s">
        <v>1336</v>
      </c>
      <c r="I369" t="s">
        <v>13592</v>
      </c>
      <c r="J369" t="s">
        <v>8652</v>
      </c>
      <c r="K369" t="s">
        <v>12035</v>
      </c>
      <c r="L369" s="2"/>
      <c r="M369" s="2"/>
      <c r="N369" t="s">
        <v>10255</v>
      </c>
      <c r="O369" t="s">
        <v>8602</v>
      </c>
      <c r="P369" s="2"/>
      <c r="Q369" s="2"/>
      <c r="R369" t="s">
        <v>12352</v>
      </c>
      <c r="S369" t="s">
        <v>12035</v>
      </c>
      <c r="T369" s="2"/>
      <c r="U369" s="2"/>
      <c r="V369" t="s">
        <v>13035</v>
      </c>
      <c r="W369" t="s">
        <v>12059</v>
      </c>
      <c r="X369" s="2"/>
      <c r="Y369" s="2"/>
      <c r="Z369" t="s">
        <v>13593</v>
      </c>
      <c r="AA369" t="s">
        <v>12038</v>
      </c>
      <c r="AB369" t="s">
        <v>8609</v>
      </c>
      <c r="AC369" s="2"/>
      <c r="AD369" t="s">
        <v>9255</v>
      </c>
      <c r="AE369" t="s">
        <v>12035</v>
      </c>
      <c r="AF369" t="s">
        <v>8609</v>
      </c>
      <c r="AG369" s="2"/>
      <c r="AH369" t="s">
        <v>9749</v>
      </c>
      <c r="AI369" t="s">
        <v>12059</v>
      </c>
      <c r="AJ369" s="2"/>
      <c r="AK369" s="2"/>
      <c r="AL369" t="s">
        <v>9386</v>
      </c>
      <c r="AM369" t="s">
        <v>12059</v>
      </c>
      <c r="AN369" s="2"/>
      <c r="AO369" s="2"/>
      <c r="AP369" t="s">
        <v>9272</v>
      </c>
      <c r="AQ369" t="s">
        <v>12035</v>
      </c>
      <c r="AR369" s="2"/>
      <c r="AS369" s="2"/>
      <c r="AT369" t="s">
        <v>8879</v>
      </c>
      <c r="AU369" t="s">
        <v>12035</v>
      </c>
      <c r="AV369" s="2"/>
      <c r="AW369" s="2"/>
      <c r="AX369" t="s">
        <v>8972</v>
      </c>
      <c r="AY369" t="s">
        <v>12038</v>
      </c>
      <c r="AZ369" s="2"/>
      <c r="BA369" s="2"/>
      <c r="BB369" t="s">
        <v>9397</v>
      </c>
      <c r="BC369" t="s">
        <v>8602</v>
      </c>
      <c r="BD369" s="2"/>
      <c r="BE369" s="2"/>
      <c r="BF369" t="s">
        <v>9261</v>
      </c>
      <c r="BG369" t="s">
        <v>12035</v>
      </c>
      <c r="BH369" s="2"/>
      <c r="BI369" s="2"/>
      <c r="BJ369" t="s">
        <v>8903</v>
      </c>
      <c r="BK369" t="s">
        <v>12038</v>
      </c>
      <c r="BL369" s="2"/>
      <c r="BM369" s="2"/>
      <c r="BN369" t="s">
        <v>7846</v>
      </c>
      <c r="BO369" t="s">
        <v>12038</v>
      </c>
      <c r="BP369" s="2"/>
      <c r="BQ369" s="2"/>
      <c r="BR369" t="s">
        <v>13441</v>
      </c>
      <c r="BS369" t="s">
        <v>12035</v>
      </c>
      <c r="BT369" s="2"/>
      <c r="BU369" s="2"/>
      <c r="BV369" t="s">
        <v>9581</v>
      </c>
      <c r="BW369" t="s">
        <v>12035</v>
      </c>
      <c r="BX369" s="2"/>
      <c r="BY369" s="2"/>
      <c r="BZ369" t="s">
        <v>13594</v>
      </c>
      <c r="CA369" t="s">
        <v>12059</v>
      </c>
      <c r="CB369" t="s">
        <v>8609</v>
      </c>
      <c r="CC369" s="2"/>
      <c r="CD369" t="s">
        <v>9880</v>
      </c>
      <c r="CE369" t="s">
        <v>12035</v>
      </c>
      <c r="CF369" s="2"/>
      <c r="CG369" s="2"/>
      <c r="CH369" t="s">
        <v>9697</v>
      </c>
      <c r="CI369" t="s">
        <v>12035</v>
      </c>
      <c r="CJ369" s="2"/>
      <c r="CK369" s="2"/>
      <c r="CL369" t="s">
        <v>9112</v>
      </c>
      <c r="CM369" t="s">
        <v>12035</v>
      </c>
      <c r="CN369" s="2"/>
      <c r="CO369" s="2"/>
      <c r="CP369" t="s">
        <v>9446</v>
      </c>
      <c r="CQ369" t="s">
        <v>12035</v>
      </c>
      <c r="CR369" s="2"/>
      <c r="CS369" s="2"/>
      <c r="CT369" t="s">
        <v>4701</v>
      </c>
      <c r="CU369" t="s">
        <v>12038</v>
      </c>
      <c r="CV369" s="2"/>
      <c r="CW369" s="2"/>
      <c r="CX369" s="4"/>
    </row>
    <row r="370" spans="1:102" ht="15" customHeight="1">
      <c r="A370" t="s">
        <v>51</v>
      </c>
      <c r="B370" t="s">
        <v>52</v>
      </c>
      <c r="C370" t="s">
        <v>275</v>
      </c>
      <c r="D370" t="s">
        <v>866</v>
      </c>
      <c r="E370" t="s">
        <v>23</v>
      </c>
      <c r="F370" t="s">
        <v>13595</v>
      </c>
      <c r="G370" t="s">
        <v>1852</v>
      </c>
      <c r="H370" t="s">
        <v>868</v>
      </c>
      <c r="I370" t="s">
        <v>13596</v>
      </c>
      <c r="J370" t="s">
        <v>9231</v>
      </c>
      <c r="K370" t="s">
        <v>12035</v>
      </c>
      <c r="L370" s="2"/>
      <c r="M370" s="2"/>
      <c r="N370" t="s">
        <v>9169</v>
      </c>
      <c r="O370" t="s">
        <v>8602</v>
      </c>
      <c r="P370" s="2"/>
      <c r="Q370" s="2"/>
      <c r="R370" t="s">
        <v>13597</v>
      </c>
      <c r="S370" t="s">
        <v>12035</v>
      </c>
      <c r="T370" s="2"/>
      <c r="U370" s="2"/>
      <c r="V370" t="s">
        <v>12639</v>
      </c>
      <c r="W370" t="s">
        <v>12059</v>
      </c>
      <c r="X370" t="s">
        <v>8603</v>
      </c>
      <c r="Y370" t="s">
        <v>12253</v>
      </c>
      <c r="Z370" t="s">
        <v>13598</v>
      </c>
      <c r="AA370" t="s">
        <v>12038</v>
      </c>
      <c r="AB370" s="2"/>
      <c r="AC370" s="2"/>
      <c r="AD370" t="s">
        <v>9356</v>
      </c>
      <c r="AE370" t="s">
        <v>12035</v>
      </c>
      <c r="AF370" s="2"/>
      <c r="AG370" s="2"/>
      <c r="AH370" t="s">
        <v>9769</v>
      </c>
      <c r="AI370" t="s">
        <v>12059</v>
      </c>
      <c r="AJ370" s="2"/>
      <c r="AK370" s="2"/>
      <c r="AL370" t="s">
        <v>8653</v>
      </c>
      <c r="AM370" t="s">
        <v>12059</v>
      </c>
      <c r="AN370" s="2"/>
      <c r="AO370" s="2"/>
      <c r="AP370" t="s">
        <v>9543</v>
      </c>
      <c r="AQ370" t="s">
        <v>12035</v>
      </c>
      <c r="AR370" t="s">
        <v>8603</v>
      </c>
      <c r="AS370" t="s">
        <v>12502</v>
      </c>
      <c r="AT370" t="s">
        <v>9125</v>
      </c>
      <c r="AU370" t="s">
        <v>12035</v>
      </c>
      <c r="AV370" s="2"/>
      <c r="AW370" s="2"/>
      <c r="AX370" t="s">
        <v>4623</v>
      </c>
      <c r="AY370" t="s">
        <v>12038</v>
      </c>
      <c r="AZ370" t="s">
        <v>8603</v>
      </c>
      <c r="BA370" t="s">
        <v>13021</v>
      </c>
      <c r="BB370" t="s">
        <v>13571</v>
      </c>
      <c r="BC370" t="s">
        <v>8602</v>
      </c>
      <c r="BD370" s="2"/>
      <c r="BE370" s="2"/>
      <c r="BF370" t="s">
        <v>8880</v>
      </c>
      <c r="BG370" t="s">
        <v>12035</v>
      </c>
      <c r="BH370" s="2"/>
      <c r="BI370" s="2"/>
      <c r="BJ370" t="s">
        <v>12434</v>
      </c>
      <c r="BK370" t="s">
        <v>12038</v>
      </c>
      <c r="BL370" t="s">
        <v>8603</v>
      </c>
      <c r="BM370" t="s">
        <v>1847</v>
      </c>
      <c r="BN370" t="s">
        <v>12652</v>
      </c>
      <c r="BO370" t="s">
        <v>12038</v>
      </c>
      <c r="BP370" s="2"/>
      <c r="BQ370" s="2"/>
      <c r="BR370" t="s">
        <v>12193</v>
      </c>
      <c r="BS370" t="s">
        <v>12035</v>
      </c>
      <c r="BT370" s="2"/>
      <c r="BU370" s="2"/>
      <c r="BV370" t="s">
        <v>11230</v>
      </c>
      <c r="BW370" t="s">
        <v>12035</v>
      </c>
      <c r="BX370" t="s">
        <v>8603</v>
      </c>
      <c r="BY370" t="s">
        <v>12094</v>
      </c>
      <c r="BZ370" t="s">
        <v>11339</v>
      </c>
      <c r="CA370" t="s">
        <v>12059</v>
      </c>
      <c r="CB370" s="2"/>
      <c r="CC370" s="2"/>
      <c r="CD370" t="s">
        <v>11485</v>
      </c>
      <c r="CE370" t="s">
        <v>12035</v>
      </c>
      <c r="CF370" t="s">
        <v>8603</v>
      </c>
      <c r="CG370" t="s">
        <v>12508</v>
      </c>
      <c r="CH370" t="s">
        <v>8855</v>
      </c>
      <c r="CI370" t="s">
        <v>12035</v>
      </c>
      <c r="CJ370" t="s">
        <v>8603</v>
      </c>
      <c r="CK370" t="s">
        <v>12508</v>
      </c>
      <c r="CL370" t="s">
        <v>10005</v>
      </c>
      <c r="CM370" t="s">
        <v>12035</v>
      </c>
      <c r="CN370" s="2"/>
      <c r="CO370" s="2"/>
      <c r="CP370" t="s">
        <v>11700</v>
      </c>
      <c r="CQ370" t="s">
        <v>12035</v>
      </c>
      <c r="CR370" s="2"/>
      <c r="CS370" s="2"/>
      <c r="CT370" t="s">
        <v>1563</v>
      </c>
      <c r="CU370" t="s">
        <v>12038</v>
      </c>
      <c r="CV370" s="2"/>
      <c r="CW370" s="2"/>
      <c r="CX370" s="4"/>
    </row>
    <row r="371" spans="1:102" ht="15" customHeight="1">
      <c r="A371" t="s">
        <v>51</v>
      </c>
      <c r="B371" t="s">
        <v>205</v>
      </c>
      <c r="C371" t="s">
        <v>224</v>
      </c>
      <c r="D371" t="s">
        <v>635</v>
      </c>
      <c r="E371" t="s">
        <v>23</v>
      </c>
      <c r="F371" t="s">
        <v>13599</v>
      </c>
      <c r="G371" t="s">
        <v>1852</v>
      </c>
      <c r="H371" t="s">
        <v>1338</v>
      </c>
      <c r="I371" t="s">
        <v>13600</v>
      </c>
      <c r="J371" t="s">
        <v>9339</v>
      </c>
      <c r="K371" t="s">
        <v>12035</v>
      </c>
      <c r="L371" s="2"/>
      <c r="M371" s="2"/>
      <c r="N371" t="s">
        <v>9362</v>
      </c>
      <c r="O371" t="s">
        <v>8602</v>
      </c>
      <c r="P371" t="s">
        <v>8603</v>
      </c>
      <c r="Q371" t="s">
        <v>13601</v>
      </c>
      <c r="R371" t="s">
        <v>12727</v>
      </c>
      <c r="S371" t="s">
        <v>12035</v>
      </c>
      <c r="T371" s="2"/>
      <c r="U371" s="2"/>
      <c r="V371" t="s">
        <v>4621</v>
      </c>
      <c r="W371" t="s">
        <v>12059</v>
      </c>
      <c r="X371" s="2"/>
      <c r="Y371" s="2"/>
      <c r="Z371" t="s">
        <v>4296</v>
      </c>
      <c r="AA371" t="s">
        <v>12038</v>
      </c>
      <c r="AB371" s="2"/>
      <c r="AC371" s="2"/>
      <c r="AD371" t="s">
        <v>9836</v>
      </c>
      <c r="AE371" t="s">
        <v>12035</v>
      </c>
      <c r="AF371" t="s">
        <v>8603</v>
      </c>
      <c r="AG371" t="s">
        <v>13602</v>
      </c>
      <c r="AH371" t="s">
        <v>10036</v>
      </c>
      <c r="AI371" t="s">
        <v>12059</v>
      </c>
      <c r="AJ371" s="2"/>
      <c r="AK371" s="2"/>
      <c r="AL371" t="s">
        <v>9236</v>
      </c>
      <c r="AM371" t="s">
        <v>12059</v>
      </c>
      <c r="AN371" s="2"/>
      <c r="AO371" s="2"/>
      <c r="AP371" t="s">
        <v>9689</v>
      </c>
      <c r="AQ371" t="s">
        <v>12035</v>
      </c>
      <c r="AR371" s="2"/>
      <c r="AS371" s="2"/>
      <c r="AT371" t="s">
        <v>13226</v>
      </c>
      <c r="AU371" t="s">
        <v>12035</v>
      </c>
      <c r="AV371" s="2"/>
      <c r="AW371" s="2"/>
      <c r="AX371" t="s">
        <v>13148</v>
      </c>
      <c r="AY371" t="s">
        <v>12038</v>
      </c>
      <c r="AZ371" t="s">
        <v>8603</v>
      </c>
      <c r="BA371" t="s">
        <v>13603</v>
      </c>
      <c r="BB371" t="s">
        <v>4659</v>
      </c>
      <c r="BC371" t="s">
        <v>8602</v>
      </c>
      <c r="BD371" s="2"/>
      <c r="BE371" s="2"/>
      <c r="BF371" t="s">
        <v>8614</v>
      </c>
      <c r="BG371" t="s">
        <v>12035</v>
      </c>
      <c r="BH371" s="2"/>
      <c r="BI371" s="2"/>
      <c r="BJ371" t="s">
        <v>10080</v>
      </c>
      <c r="BK371" t="s">
        <v>12038</v>
      </c>
      <c r="BL371" t="s">
        <v>8603</v>
      </c>
      <c r="BM371" t="s">
        <v>13604</v>
      </c>
      <c r="BN371" t="s">
        <v>13605</v>
      </c>
      <c r="BO371" t="s">
        <v>12038</v>
      </c>
      <c r="BP371" s="2"/>
      <c r="BQ371" s="2"/>
      <c r="BR371" t="s">
        <v>12869</v>
      </c>
      <c r="BS371" t="s">
        <v>12035</v>
      </c>
      <c r="BT371" s="2"/>
      <c r="BU371" s="2"/>
      <c r="BV371" t="s">
        <v>9722</v>
      </c>
      <c r="BW371" t="s">
        <v>12035</v>
      </c>
      <c r="BX371" s="2"/>
      <c r="BY371" s="2"/>
      <c r="BZ371" t="s">
        <v>9464</v>
      </c>
      <c r="CA371" t="s">
        <v>12059</v>
      </c>
      <c r="CB371" s="2"/>
      <c r="CC371" s="2"/>
      <c r="CD371" t="s">
        <v>9319</v>
      </c>
      <c r="CE371" t="s">
        <v>12035</v>
      </c>
      <c r="CF371" s="2"/>
      <c r="CG371" s="2"/>
      <c r="CH371" t="s">
        <v>8899</v>
      </c>
      <c r="CI371" t="s">
        <v>12035</v>
      </c>
      <c r="CJ371" t="s">
        <v>8603</v>
      </c>
      <c r="CK371" t="s">
        <v>13606</v>
      </c>
      <c r="CL371" t="s">
        <v>9094</v>
      </c>
      <c r="CM371" t="s">
        <v>12035</v>
      </c>
      <c r="CN371" s="2"/>
      <c r="CO371" s="2"/>
      <c r="CP371" t="s">
        <v>9446</v>
      </c>
      <c r="CQ371" t="s">
        <v>12035</v>
      </c>
      <c r="CR371" s="2"/>
      <c r="CS371" s="2"/>
      <c r="CT371" t="s">
        <v>11795</v>
      </c>
      <c r="CU371" t="s">
        <v>12038</v>
      </c>
      <c r="CV371" s="2"/>
      <c r="CW371" s="2"/>
      <c r="CX371" s="4"/>
    </row>
    <row r="372" spans="1:102" ht="15" customHeight="1">
      <c r="A372" t="s">
        <v>51</v>
      </c>
      <c r="B372" t="s">
        <v>189</v>
      </c>
      <c r="C372" t="s">
        <v>196</v>
      </c>
      <c r="D372" t="s">
        <v>632</v>
      </c>
      <c r="E372" t="s">
        <v>23</v>
      </c>
      <c r="F372" t="s">
        <v>13607</v>
      </c>
      <c r="G372" t="s">
        <v>1852</v>
      </c>
      <c r="H372" t="s">
        <v>1340</v>
      </c>
      <c r="I372" t="s">
        <v>13608</v>
      </c>
      <c r="J372" t="s">
        <v>9456</v>
      </c>
      <c r="K372" t="s">
        <v>12035</v>
      </c>
      <c r="L372" s="2"/>
      <c r="M372" s="2"/>
      <c r="N372" t="s">
        <v>11425</v>
      </c>
      <c r="O372" t="s">
        <v>8602</v>
      </c>
      <c r="P372" s="2"/>
      <c r="Q372" s="2"/>
      <c r="R372" t="s">
        <v>11304</v>
      </c>
      <c r="S372" t="s">
        <v>12035</v>
      </c>
      <c r="T372" s="2"/>
      <c r="U372" s="2"/>
      <c r="V372" t="s">
        <v>12806</v>
      </c>
      <c r="W372" t="s">
        <v>12059</v>
      </c>
      <c r="X372" t="s">
        <v>8609</v>
      </c>
      <c r="Y372" s="2"/>
      <c r="Z372" t="s">
        <v>13441</v>
      </c>
      <c r="AA372" t="s">
        <v>12038</v>
      </c>
      <c r="AB372" s="2"/>
      <c r="AC372" s="2"/>
      <c r="AD372" t="s">
        <v>11166</v>
      </c>
      <c r="AE372" t="s">
        <v>12035</v>
      </c>
      <c r="AF372" s="2"/>
      <c r="AG372" s="2"/>
      <c r="AH372" t="s">
        <v>13379</v>
      </c>
      <c r="AI372" t="s">
        <v>12059</v>
      </c>
      <c r="AJ372" s="2"/>
      <c r="AK372" s="2"/>
      <c r="AL372" t="s">
        <v>8884</v>
      </c>
      <c r="AM372" t="s">
        <v>12059</v>
      </c>
      <c r="AN372" s="2"/>
      <c r="AO372" s="2"/>
      <c r="AP372" t="s">
        <v>9278</v>
      </c>
      <c r="AQ372" t="s">
        <v>12035</v>
      </c>
      <c r="AR372" s="2"/>
      <c r="AS372" s="2"/>
      <c r="AT372" t="s">
        <v>9367</v>
      </c>
      <c r="AU372" t="s">
        <v>12035</v>
      </c>
      <c r="AV372" s="2"/>
      <c r="AW372" s="2"/>
      <c r="AX372" t="s">
        <v>9274</v>
      </c>
      <c r="AY372" t="s">
        <v>12038</v>
      </c>
      <c r="AZ372" s="2"/>
      <c r="BA372" s="2"/>
      <c r="BB372" t="s">
        <v>12796</v>
      </c>
      <c r="BC372" t="s">
        <v>8602</v>
      </c>
      <c r="BD372" s="2"/>
      <c r="BE372" s="2"/>
      <c r="BF372" t="s">
        <v>9961</v>
      </c>
      <c r="BG372" t="s">
        <v>12035</v>
      </c>
      <c r="BH372" s="2"/>
      <c r="BI372" s="2"/>
      <c r="BJ372" t="s">
        <v>8972</v>
      </c>
      <c r="BK372" t="s">
        <v>12038</v>
      </c>
      <c r="BL372" s="2"/>
      <c r="BM372" s="2"/>
      <c r="BN372" t="s">
        <v>8642</v>
      </c>
      <c r="BO372" t="s">
        <v>12038</v>
      </c>
      <c r="BP372" t="s">
        <v>8609</v>
      </c>
      <c r="BQ372" s="2"/>
      <c r="BR372" t="s">
        <v>12614</v>
      </c>
      <c r="BS372" t="s">
        <v>12035</v>
      </c>
      <c r="BT372" s="2"/>
      <c r="BU372" s="2"/>
      <c r="BV372" t="s">
        <v>11909</v>
      </c>
      <c r="BW372" t="s">
        <v>12035</v>
      </c>
      <c r="BX372" s="2"/>
      <c r="BY372" s="2"/>
      <c r="BZ372" t="s">
        <v>12923</v>
      </c>
      <c r="CA372" t="s">
        <v>12059</v>
      </c>
      <c r="CB372" s="2"/>
      <c r="CC372" s="2"/>
      <c r="CD372" t="s">
        <v>9329</v>
      </c>
      <c r="CE372" t="s">
        <v>12035</v>
      </c>
      <c r="CF372" s="2"/>
      <c r="CG372" s="2"/>
      <c r="CH372" t="s">
        <v>9445</v>
      </c>
      <c r="CI372" t="s">
        <v>12035</v>
      </c>
      <c r="CJ372" t="s">
        <v>8609</v>
      </c>
      <c r="CK372" s="2"/>
      <c r="CL372" t="s">
        <v>10013</v>
      </c>
      <c r="CM372" t="s">
        <v>12035</v>
      </c>
      <c r="CN372" s="2"/>
      <c r="CO372" s="2"/>
      <c r="CP372" t="s">
        <v>11700</v>
      </c>
      <c r="CQ372" t="s">
        <v>12035</v>
      </c>
      <c r="CR372" s="2"/>
      <c r="CS372" s="2"/>
      <c r="CT372" t="s">
        <v>4914</v>
      </c>
      <c r="CU372" t="s">
        <v>12038</v>
      </c>
      <c r="CV372" t="s">
        <v>8609</v>
      </c>
      <c r="CW372" s="2"/>
      <c r="CX372" s="4"/>
    </row>
    <row r="373" spans="1:102" ht="30" customHeight="1">
      <c r="A373" t="s">
        <v>51</v>
      </c>
      <c r="B373" s="6" t="s">
        <v>2433</v>
      </c>
      <c r="C373" t="s">
        <v>168</v>
      </c>
      <c r="D373" t="s">
        <v>632</v>
      </c>
      <c r="E373" t="s">
        <v>23</v>
      </c>
      <c r="F373" t="s">
        <v>13609</v>
      </c>
      <c r="G373" t="s">
        <v>1852</v>
      </c>
      <c r="H373" t="s">
        <v>1342</v>
      </c>
      <c r="I373" t="s">
        <v>13610</v>
      </c>
      <c r="J373" t="s">
        <v>12528</v>
      </c>
      <c r="K373" t="s">
        <v>12035</v>
      </c>
      <c r="L373" s="2"/>
      <c r="M373" s="2"/>
      <c r="N373" t="s">
        <v>12638</v>
      </c>
      <c r="O373" t="s">
        <v>8602</v>
      </c>
      <c r="P373" s="2"/>
      <c r="Q373" s="2"/>
      <c r="R373" t="s">
        <v>5049</v>
      </c>
      <c r="S373" t="s">
        <v>12035</v>
      </c>
      <c r="T373" s="2"/>
      <c r="U373" s="2"/>
      <c r="V373" t="s">
        <v>1602</v>
      </c>
      <c r="W373" t="s">
        <v>12059</v>
      </c>
      <c r="X373" s="2"/>
      <c r="Y373" s="2"/>
      <c r="Z373" t="s">
        <v>7344</v>
      </c>
      <c r="AA373" t="s">
        <v>12038</v>
      </c>
      <c r="AB373" t="s">
        <v>8609</v>
      </c>
      <c r="AC373" s="2"/>
      <c r="AD373" t="s">
        <v>9391</v>
      </c>
      <c r="AE373" t="s">
        <v>12035</v>
      </c>
      <c r="AF373" t="s">
        <v>8609</v>
      </c>
      <c r="AG373" s="2"/>
      <c r="AH373" t="s">
        <v>12199</v>
      </c>
      <c r="AI373" t="s">
        <v>12059</v>
      </c>
      <c r="AJ373" s="2"/>
      <c r="AK373" s="2"/>
      <c r="AL373" t="s">
        <v>8884</v>
      </c>
      <c r="AM373" t="s">
        <v>12059</v>
      </c>
      <c r="AN373" s="2"/>
      <c r="AO373" s="2"/>
      <c r="AP373" t="s">
        <v>9706</v>
      </c>
      <c r="AQ373" t="s">
        <v>12035</v>
      </c>
      <c r="AR373" s="2"/>
      <c r="AS373" s="2"/>
      <c r="AT373" t="s">
        <v>13151</v>
      </c>
      <c r="AU373" t="s">
        <v>12035</v>
      </c>
      <c r="AV373" s="2"/>
      <c r="AW373" s="2"/>
      <c r="AX373" t="s">
        <v>4788</v>
      </c>
      <c r="AY373" t="s">
        <v>12038</v>
      </c>
      <c r="AZ373" t="s">
        <v>8603</v>
      </c>
      <c r="BA373" t="s">
        <v>1851</v>
      </c>
      <c r="BB373" t="s">
        <v>13002</v>
      </c>
      <c r="BC373" t="s">
        <v>8602</v>
      </c>
      <c r="BD373" s="2"/>
      <c r="BE373" s="2"/>
      <c r="BF373" t="s">
        <v>9233</v>
      </c>
      <c r="BG373" t="s">
        <v>12035</v>
      </c>
      <c r="BH373" s="2"/>
      <c r="BI373" s="2"/>
      <c r="BJ373" t="s">
        <v>1570</v>
      </c>
      <c r="BK373" t="s">
        <v>12038</v>
      </c>
      <c r="BL373" t="s">
        <v>8603</v>
      </c>
      <c r="BM373" t="s">
        <v>1847</v>
      </c>
      <c r="BN373" t="s">
        <v>7342</v>
      </c>
      <c r="BO373" t="s">
        <v>12313</v>
      </c>
      <c r="BP373" t="s">
        <v>8609</v>
      </c>
      <c r="BQ373" s="2"/>
      <c r="BR373" t="s">
        <v>4730</v>
      </c>
      <c r="BS373" t="s">
        <v>12035</v>
      </c>
      <c r="BT373" s="2"/>
      <c r="BU373" s="2"/>
      <c r="BV373" t="s">
        <v>11654</v>
      </c>
      <c r="BW373" t="s">
        <v>12035</v>
      </c>
      <c r="BX373" s="2"/>
      <c r="BY373" s="2"/>
      <c r="BZ373" t="s">
        <v>12507</v>
      </c>
      <c r="CA373" t="s">
        <v>12059</v>
      </c>
      <c r="CB373" s="2"/>
      <c r="CC373" s="2"/>
      <c r="CD373" t="s">
        <v>9372</v>
      </c>
      <c r="CE373" t="s">
        <v>12035</v>
      </c>
      <c r="CF373" s="2"/>
      <c r="CG373" s="2"/>
      <c r="CH373" t="s">
        <v>8988</v>
      </c>
      <c r="CI373" t="s">
        <v>12035</v>
      </c>
      <c r="CJ373" s="2"/>
      <c r="CK373" s="2"/>
      <c r="CL373" t="s">
        <v>10132</v>
      </c>
      <c r="CM373" t="s">
        <v>12035</v>
      </c>
      <c r="CN373" s="2"/>
      <c r="CO373" s="2"/>
      <c r="CP373" t="s">
        <v>9083</v>
      </c>
      <c r="CQ373" t="s">
        <v>12035</v>
      </c>
      <c r="CR373" s="2"/>
      <c r="CS373" s="2"/>
      <c r="CT373" t="s">
        <v>4788</v>
      </c>
      <c r="CU373" t="s">
        <v>12313</v>
      </c>
      <c r="CV373" s="2"/>
      <c r="CW373" s="2"/>
      <c r="CX373" s="4"/>
    </row>
    <row r="374" spans="1:102" ht="30" customHeight="1">
      <c r="A374" t="s">
        <v>51</v>
      </c>
      <c r="B374" s="6" t="s">
        <v>2433</v>
      </c>
      <c r="C374" t="s">
        <v>171</v>
      </c>
      <c r="D374" t="s">
        <v>632</v>
      </c>
      <c r="E374" t="s">
        <v>23</v>
      </c>
      <c r="F374" t="s">
        <v>13611</v>
      </c>
      <c r="G374" t="s">
        <v>1852</v>
      </c>
      <c r="H374" t="s">
        <v>1342</v>
      </c>
      <c r="I374" t="s">
        <v>13612</v>
      </c>
      <c r="J374" t="s">
        <v>11909</v>
      </c>
      <c r="K374" t="s">
        <v>12035</v>
      </c>
      <c r="L374" s="2"/>
      <c r="M374" s="2"/>
      <c r="N374" t="s">
        <v>13148</v>
      </c>
      <c r="O374" t="s">
        <v>8602</v>
      </c>
      <c r="P374" s="2"/>
      <c r="Q374" s="2"/>
      <c r="R374" t="s">
        <v>4885</v>
      </c>
      <c r="S374" t="s">
        <v>12035</v>
      </c>
      <c r="T374" s="2"/>
      <c r="U374" s="2"/>
      <c r="V374" t="s">
        <v>1574</v>
      </c>
      <c r="W374" t="s">
        <v>12059</v>
      </c>
      <c r="X374" s="2"/>
      <c r="Y374" s="2"/>
      <c r="Z374" t="s">
        <v>4703</v>
      </c>
      <c r="AA374" t="s">
        <v>12038</v>
      </c>
      <c r="AB374" s="2"/>
      <c r="AC374" s="2"/>
      <c r="AD374" t="s">
        <v>8686</v>
      </c>
      <c r="AE374" t="s">
        <v>12035</v>
      </c>
      <c r="AF374" t="s">
        <v>8609</v>
      </c>
      <c r="AG374" s="2"/>
      <c r="AH374" t="s">
        <v>10883</v>
      </c>
      <c r="AI374" t="s">
        <v>12059</v>
      </c>
      <c r="AJ374" s="2"/>
      <c r="AK374" s="2"/>
      <c r="AL374" t="s">
        <v>8825</v>
      </c>
      <c r="AM374" t="s">
        <v>12059</v>
      </c>
      <c r="AN374" s="2"/>
      <c r="AO374" s="2"/>
      <c r="AP374" t="s">
        <v>9706</v>
      </c>
      <c r="AQ374" t="s">
        <v>12035</v>
      </c>
      <c r="AR374" s="2"/>
      <c r="AS374" s="2"/>
      <c r="AT374" t="s">
        <v>9511</v>
      </c>
      <c r="AU374" t="s">
        <v>12035</v>
      </c>
      <c r="AV374" t="s">
        <v>8603</v>
      </c>
      <c r="AW374" t="s">
        <v>12918</v>
      </c>
      <c r="AX374" t="s">
        <v>1586</v>
      </c>
      <c r="AY374" t="s">
        <v>12038</v>
      </c>
      <c r="AZ374" t="s">
        <v>8603</v>
      </c>
      <c r="BA374" t="s">
        <v>1851</v>
      </c>
      <c r="BB374" t="s">
        <v>13571</v>
      </c>
      <c r="BC374" t="s">
        <v>8602</v>
      </c>
      <c r="BD374" s="2"/>
      <c r="BE374" s="2"/>
      <c r="BF374" t="s">
        <v>8941</v>
      </c>
      <c r="BG374" t="s">
        <v>12035</v>
      </c>
      <c r="BH374" s="2"/>
      <c r="BI374" s="2"/>
      <c r="BJ374" t="s">
        <v>12226</v>
      </c>
      <c r="BK374" t="s">
        <v>12038</v>
      </c>
      <c r="BL374" s="2"/>
      <c r="BM374" s="2"/>
      <c r="BN374" t="s">
        <v>8084</v>
      </c>
      <c r="BO374" t="s">
        <v>12313</v>
      </c>
      <c r="BP374" s="2"/>
      <c r="BQ374" s="2"/>
      <c r="BR374" t="s">
        <v>4812</v>
      </c>
      <c r="BS374" t="s">
        <v>12035</v>
      </c>
      <c r="BT374" t="s">
        <v>8609</v>
      </c>
      <c r="BU374" s="2"/>
      <c r="BV374" t="s">
        <v>9801</v>
      </c>
      <c r="BW374" t="s">
        <v>12035</v>
      </c>
      <c r="BX374" s="2"/>
      <c r="BY374" s="2"/>
      <c r="BZ374" t="s">
        <v>11066</v>
      </c>
      <c r="CA374" t="s">
        <v>12059</v>
      </c>
      <c r="CB374" s="2"/>
      <c r="CC374" s="2"/>
      <c r="CD374" t="s">
        <v>13613</v>
      </c>
      <c r="CE374" t="s">
        <v>12035</v>
      </c>
      <c r="CF374" t="s">
        <v>8603</v>
      </c>
      <c r="CG374" t="s">
        <v>12918</v>
      </c>
      <c r="CH374" t="s">
        <v>10295</v>
      </c>
      <c r="CI374" t="s">
        <v>12035</v>
      </c>
      <c r="CJ374" t="s">
        <v>8603</v>
      </c>
      <c r="CK374" t="s">
        <v>1877</v>
      </c>
      <c r="CL374" t="s">
        <v>9374</v>
      </c>
      <c r="CM374" t="s">
        <v>12035</v>
      </c>
      <c r="CN374" t="s">
        <v>8603</v>
      </c>
      <c r="CO374" t="s">
        <v>12918</v>
      </c>
      <c r="CP374" t="s">
        <v>11176</v>
      </c>
      <c r="CQ374" t="s">
        <v>12035</v>
      </c>
      <c r="CR374" s="2"/>
      <c r="CS374" s="2"/>
      <c r="CT374" t="s">
        <v>4784</v>
      </c>
      <c r="CU374" t="s">
        <v>12313</v>
      </c>
      <c r="CV374" s="2"/>
      <c r="CW374" s="2"/>
      <c r="CX374" s="4"/>
    </row>
    <row r="375" spans="1:102" ht="15" customHeight="1">
      <c r="A375" t="s">
        <v>51</v>
      </c>
      <c r="B375" t="s">
        <v>52</v>
      </c>
      <c r="C375" t="s">
        <v>252</v>
      </c>
      <c r="D375" t="s">
        <v>860</v>
      </c>
      <c r="E375" t="s">
        <v>23</v>
      </c>
      <c r="F375" t="s">
        <v>13614</v>
      </c>
      <c r="G375" t="s">
        <v>1852</v>
      </c>
      <c r="H375" t="s">
        <v>1311</v>
      </c>
      <c r="I375" t="s">
        <v>13615</v>
      </c>
      <c r="J375" t="s">
        <v>9506</v>
      </c>
      <c r="K375" t="s">
        <v>12035</v>
      </c>
      <c r="L375" s="2"/>
      <c r="M375" s="2"/>
      <c r="N375" t="s">
        <v>13398</v>
      </c>
      <c r="O375" t="s">
        <v>8602</v>
      </c>
      <c r="P375" s="2"/>
      <c r="Q375" s="2"/>
      <c r="R375" t="s">
        <v>10165</v>
      </c>
      <c r="S375" t="s">
        <v>12035</v>
      </c>
      <c r="T375" s="2"/>
      <c r="U375" s="2"/>
      <c r="V375" t="s">
        <v>12434</v>
      </c>
      <c r="W375" t="s">
        <v>12059</v>
      </c>
      <c r="X375" s="2"/>
      <c r="Y375" s="2"/>
      <c r="Z375" t="s">
        <v>13271</v>
      </c>
      <c r="AA375" t="s">
        <v>12038</v>
      </c>
      <c r="AB375" s="2"/>
      <c r="AC375" s="2"/>
      <c r="AD375" t="s">
        <v>9443</v>
      </c>
      <c r="AE375" t="s">
        <v>12035</v>
      </c>
      <c r="AF375" s="2"/>
      <c r="AG375" s="2"/>
      <c r="AH375" t="s">
        <v>13379</v>
      </c>
      <c r="AI375" t="s">
        <v>12059</v>
      </c>
      <c r="AJ375" s="2"/>
      <c r="AK375" s="2"/>
      <c r="AL375" t="s">
        <v>8798</v>
      </c>
      <c r="AM375" t="s">
        <v>12059</v>
      </c>
      <c r="AN375" s="2"/>
      <c r="AO375" s="2"/>
      <c r="AP375" t="s">
        <v>10238</v>
      </c>
      <c r="AQ375" t="s">
        <v>12035</v>
      </c>
      <c r="AR375" s="2"/>
      <c r="AS375" s="2"/>
      <c r="AT375" t="s">
        <v>10479</v>
      </c>
      <c r="AU375" t="s">
        <v>12035</v>
      </c>
      <c r="AV375" s="2"/>
      <c r="AW375" s="2"/>
      <c r="AX375" t="s">
        <v>10219</v>
      </c>
      <c r="AY375" t="s">
        <v>12038</v>
      </c>
      <c r="AZ375" s="2"/>
      <c r="BA375" s="2"/>
      <c r="BB375" t="s">
        <v>4641</v>
      </c>
      <c r="BC375" t="s">
        <v>8602</v>
      </c>
      <c r="BD375" s="2"/>
      <c r="BE375" s="2"/>
      <c r="BF375" t="s">
        <v>9961</v>
      </c>
      <c r="BG375" t="s">
        <v>12035</v>
      </c>
      <c r="BH375" s="2"/>
      <c r="BI375" s="2"/>
      <c r="BJ375" t="s">
        <v>12864</v>
      </c>
      <c r="BK375" t="s">
        <v>12038</v>
      </c>
      <c r="BL375" s="2"/>
      <c r="BM375" s="2"/>
      <c r="BN375" t="s">
        <v>13616</v>
      </c>
      <c r="BO375" t="s">
        <v>12038</v>
      </c>
      <c r="BP375" t="s">
        <v>8603</v>
      </c>
      <c r="BQ375" t="s">
        <v>13127</v>
      </c>
      <c r="BR375" t="s">
        <v>12465</v>
      </c>
      <c r="BS375" t="s">
        <v>12035</v>
      </c>
      <c r="BT375" s="2"/>
      <c r="BU375" s="2"/>
      <c r="BV375" t="s">
        <v>12528</v>
      </c>
      <c r="BW375" t="s">
        <v>12035</v>
      </c>
      <c r="BX375" s="2"/>
      <c r="BY375" s="2"/>
      <c r="BZ375" t="s">
        <v>10539</v>
      </c>
      <c r="CA375" t="s">
        <v>12059</v>
      </c>
      <c r="CB375" s="2"/>
      <c r="CC375" s="2"/>
      <c r="CD375" t="s">
        <v>11413</v>
      </c>
      <c r="CE375" t="s">
        <v>12035</v>
      </c>
      <c r="CF375" s="2"/>
      <c r="CG375" s="2"/>
      <c r="CH375" t="s">
        <v>10766</v>
      </c>
      <c r="CI375" t="s">
        <v>12035</v>
      </c>
      <c r="CJ375" t="s">
        <v>8603</v>
      </c>
      <c r="CK375" t="s">
        <v>1888</v>
      </c>
      <c r="CL375" t="s">
        <v>10798</v>
      </c>
      <c r="CM375" t="s">
        <v>12035</v>
      </c>
      <c r="CN375" s="2"/>
      <c r="CO375" s="2"/>
      <c r="CP375" t="s">
        <v>10096</v>
      </c>
      <c r="CQ375" t="s">
        <v>12035</v>
      </c>
      <c r="CR375" s="2"/>
      <c r="CS375" s="2"/>
      <c r="CT375" t="s">
        <v>1723</v>
      </c>
      <c r="CU375" t="s">
        <v>12038</v>
      </c>
      <c r="CV375" s="2"/>
      <c r="CW375" s="2"/>
      <c r="CX375" s="4"/>
    </row>
    <row r="376" spans="1:102" ht="30" customHeight="1">
      <c r="A376" t="s">
        <v>51</v>
      </c>
      <c r="B376" s="6" t="s">
        <v>2433</v>
      </c>
      <c r="C376" t="s">
        <v>162</v>
      </c>
      <c r="D376" t="s">
        <v>857</v>
      </c>
      <c r="E376" t="s">
        <v>23</v>
      </c>
      <c r="F376" t="s">
        <v>13617</v>
      </c>
      <c r="G376" t="s">
        <v>1852</v>
      </c>
      <c r="H376" t="s">
        <v>1311</v>
      </c>
      <c r="I376" t="s">
        <v>13618</v>
      </c>
      <c r="J376" t="s">
        <v>9030</v>
      </c>
      <c r="K376" t="s">
        <v>12035</v>
      </c>
      <c r="L376" s="2"/>
      <c r="M376" s="2"/>
      <c r="N376" t="s">
        <v>9708</v>
      </c>
      <c r="O376" t="s">
        <v>8602</v>
      </c>
      <c r="P376" t="s">
        <v>8609</v>
      </c>
      <c r="Q376" s="2"/>
      <c r="R376" t="s">
        <v>4897</v>
      </c>
      <c r="S376" t="s">
        <v>12035</v>
      </c>
      <c r="T376" t="s">
        <v>8609</v>
      </c>
      <c r="U376" s="2"/>
      <c r="V376" t="s">
        <v>1582</v>
      </c>
      <c r="W376" t="s">
        <v>12059</v>
      </c>
      <c r="X376" s="2"/>
      <c r="Y376" s="2"/>
      <c r="Z376" t="s">
        <v>7479</v>
      </c>
      <c r="AA376" t="s">
        <v>12038</v>
      </c>
      <c r="AB376" t="s">
        <v>8609</v>
      </c>
      <c r="AC376" s="2"/>
      <c r="AD376" t="s">
        <v>8997</v>
      </c>
      <c r="AE376" t="s">
        <v>12035</v>
      </c>
      <c r="AF376" s="2"/>
      <c r="AG376" s="2"/>
      <c r="AH376" t="s">
        <v>12061</v>
      </c>
      <c r="AI376" t="s">
        <v>12059</v>
      </c>
      <c r="AJ376" s="2"/>
      <c r="AK376" s="2"/>
      <c r="AL376" t="s">
        <v>9018</v>
      </c>
      <c r="AM376" t="s">
        <v>12059</v>
      </c>
      <c r="AN376" s="2"/>
      <c r="AO376" s="2"/>
      <c r="AP376" t="s">
        <v>9359</v>
      </c>
      <c r="AQ376" t="s">
        <v>12035</v>
      </c>
      <c r="AR376" s="2"/>
      <c r="AS376" s="2"/>
      <c r="AT376" t="s">
        <v>8851</v>
      </c>
      <c r="AU376" t="s">
        <v>12035</v>
      </c>
      <c r="AV376" s="2"/>
      <c r="AW376" s="2"/>
      <c r="AX376" t="s">
        <v>1586</v>
      </c>
      <c r="AY376" t="s">
        <v>12038</v>
      </c>
      <c r="AZ376" t="s">
        <v>8609</v>
      </c>
      <c r="BA376" s="2"/>
      <c r="BB376" t="s">
        <v>13619</v>
      </c>
      <c r="BC376" t="s">
        <v>8602</v>
      </c>
      <c r="BD376" t="s">
        <v>8609</v>
      </c>
      <c r="BE376" s="2"/>
      <c r="BF376" t="s">
        <v>9225</v>
      </c>
      <c r="BG376" t="s">
        <v>12035</v>
      </c>
      <c r="BH376" s="2"/>
      <c r="BI376" s="2"/>
      <c r="BJ376" t="s">
        <v>12245</v>
      </c>
      <c r="BK376" t="s">
        <v>12038</v>
      </c>
      <c r="BL376" s="2"/>
      <c r="BM376" s="2"/>
      <c r="BN376" t="s">
        <v>7356</v>
      </c>
      <c r="BO376" t="s">
        <v>12313</v>
      </c>
      <c r="BP376" s="2"/>
      <c r="BQ376" s="2"/>
      <c r="BR376" t="s">
        <v>4767</v>
      </c>
      <c r="BS376" t="s">
        <v>12035</v>
      </c>
      <c r="BT376" t="s">
        <v>8609</v>
      </c>
      <c r="BU376" s="2"/>
      <c r="BV376" t="s">
        <v>9722</v>
      </c>
      <c r="BW376" t="s">
        <v>12035</v>
      </c>
      <c r="BX376" s="2"/>
      <c r="BY376" s="2"/>
      <c r="BZ376" t="s">
        <v>12890</v>
      </c>
      <c r="CA376" t="s">
        <v>12059</v>
      </c>
      <c r="CB376" s="2"/>
      <c r="CC376" s="2"/>
      <c r="CD376" t="s">
        <v>9817</v>
      </c>
      <c r="CE376" t="s">
        <v>12035</v>
      </c>
      <c r="CF376" s="2"/>
      <c r="CG376" s="2"/>
      <c r="CH376" t="s">
        <v>9725</v>
      </c>
      <c r="CI376" t="s">
        <v>12035</v>
      </c>
      <c r="CJ376" s="2"/>
      <c r="CK376" s="2"/>
      <c r="CL376" t="s">
        <v>11003</v>
      </c>
      <c r="CM376" t="s">
        <v>12035</v>
      </c>
      <c r="CN376" s="2"/>
      <c r="CO376" s="2"/>
      <c r="CP376" t="s">
        <v>9690</v>
      </c>
      <c r="CQ376" t="s">
        <v>12035</v>
      </c>
      <c r="CR376" s="2"/>
      <c r="CS376" s="2"/>
      <c r="CT376" t="s">
        <v>4850</v>
      </c>
      <c r="CU376" t="s">
        <v>12313</v>
      </c>
      <c r="CV376" s="2"/>
      <c r="CW376" s="2"/>
      <c r="CX376" s="4"/>
    </row>
    <row r="377" spans="1:102" ht="15" customHeight="1">
      <c r="A377" t="s">
        <v>51</v>
      </c>
      <c r="B377" t="s">
        <v>189</v>
      </c>
      <c r="C377" t="s">
        <v>190</v>
      </c>
      <c r="D377" t="s">
        <v>860</v>
      </c>
      <c r="E377" t="s">
        <v>23</v>
      </c>
      <c r="F377" t="s">
        <v>13620</v>
      </c>
      <c r="G377" t="s">
        <v>1852</v>
      </c>
      <c r="H377" t="s">
        <v>1309</v>
      </c>
      <c r="I377" t="s">
        <v>13621</v>
      </c>
      <c r="J377" t="s">
        <v>8954</v>
      </c>
      <c r="K377" t="s">
        <v>12035</v>
      </c>
      <c r="L377" s="2"/>
      <c r="M377" s="2"/>
      <c r="N377" t="s">
        <v>8991</v>
      </c>
      <c r="O377" t="s">
        <v>8602</v>
      </c>
      <c r="P377" s="2"/>
      <c r="Q377" s="2"/>
      <c r="R377" t="s">
        <v>12772</v>
      </c>
      <c r="S377" t="s">
        <v>12035</v>
      </c>
      <c r="T377" s="2"/>
      <c r="U377" s="2"/>
      <c r="V377" t="s">
        <v>9558</v>
      </c>
      <c r="W377" t="s">
        <v>12059</v>
      </c>
      <c r="X377" s="2"/>
      <c r="Y377" s="2"/>
      <c r="Z377" t="s">
        <v>13622</v>
      </c>
      <c r="AA377" t="s">
        <v>12038</v>
      </c>
      <c r="AB377" t="s">
        <v>8609</v>
      </c>
      <c r="AC377" s="2"/>
      <c r="AD377" t="s">
        <v>8896</v>
      </c>
      <c r="AE377" t="s">
        <v>12035</v>
      </c>
      <c r="AF377" t="s">
        <v>8609</v>
      </c>
      <c r="AG377" s="2"/>
      <c r="AH377" t="s">
        <v>10134</v>
      </c>
      <c r="AI377" t="s">
        <v>12059</v>
      </c>
      <c r="AJ377" s="2"/>
      <c r="AK377" s="2"/>
      <c r="AL377" t="s">
        <v>9078</v>
      </c>
      <c r="AM377" t="s">
        <v>12059</v>
      </c>
      <c r="AN377" s="2"/>
      <c r="AO377" s="2"/>
      <c r="AP377" t="s">
        <v>10171</v>
      </c>
      <c r="AQ377" t="s">
        <v>12035</v>
      </c>
      <c r="AR377" s="2"/>
      <c r="AS377" s="2"/>
      <c r="AT377" t="s">
        <v>9061</v>
      </c>
      <c r="AU377" t="s">
        <v>12035</v>
      </c>
      <c r="AV377" s="2"/>
      <c r="AW377" s="2"/>
      <c r="AX377" t="s">
        <v>10963</v>
      </c>
      <c r="AY377" t="s">
        <v>12038</v>
      </c>
      <c r="AZ377" s="2"/>
      <c r="BA377" s="2"/>
      <c r="BB377" t="s">
        <v>11172</v>
      </c>
      <c r="BC377" t="s">
        <v>8602</v>
      </c>
      <c r="BD377" s="2"/>
      <c r="BE377" s="2"/>
      <c r="BF377" t="s">
        <v>9233</v>
      </c>
      <c r="BG377" t="s">
        <v>12035</v>
      </c>
      <c r="BH377" s="2"/>
      <c r="BI377" s="2"/>
      <c r="BJ377" t="s">
        <v>9135</v>
      </c>
      <c r="BK377" t="s">
        <v>12038</v>
      </c>
      <c r="BL377" s="2"/>
      <c r="BM377" s="2"/>
      <c r="BN377" t="s">
        <v>8366</v>
      </c>
      <c r="BO377" t="s">
        <v>12038</v>
      </c>
      <c r="BP377" s="2"/>
      <c r="BQ377" s="2"/>
      <c r="BR377" t="s">
        <v>12819</v>
      </c>
      <c r="BS377" t="s">
        <v>12035</v>
      </c>
      <c r="BT377" s="2"/>
      <c r="BU377" s="2"/>
      <c r="BV377" t="s">
        <v>13244</v>
      </c>
      <c r="BW377" t="s">
        <v>12035</v>
      </c>
      <c r="BX377" s="2"/>
      <c r="BY377" s="2"/>
      <c r="BZ377" t="s">
        <v>13623</v>
      </c>
      <c r="CA377" t="s">
        <v>12059</v>
      </c>
      <c r="CB377" t="s">
        <v>8609</v>
      </c>
      <c r="CC377" s="2"/>
      <c r="CD377" t="s">
        <v>9922</v>
      </c>
      <c r="CE377" t="s">
        <v>12035</v>
      </c>
      <c r="CF377" s="2"/>
      <c r="CG377" s="2"/>
      <c r="CH377" t="s">
        <v>9342</v>
      </c>
      <c r="CI377" t="s">
        <v>12035</v>
      </c>
      <c r="CJ377" s="2"/>
      <c r="CK377" s="2"/>
      <c r="CL377" t="s">
        <v>10005</v>
      </c>
      <c r="CM377" t="s">
        <v>12035</v>
      </c>
      <c r="CN377" s="2"/>
      <c r="CO377" s="2"/>
      <c r="CP377" t="s">
        <v>9891</v>
      </c>
      <c r="CQ377" t="s">
        <v>12035</v>
      </c>
      <c r="CR377" s="2"/>
      <c r="CS377" s="2"/>
      <c r="CT377" t="s">
        <v>1771</v>
      </c>
      <c r="CU377" t="s">
        <v>12038</v>
      </c>
      <c r="CV377" s="2"/>
      <c r="CW377" s="2"/>
      <c r="CX377" s="4"/>
    </row>
    <row r="378" spans="1:102" ht="30" customHeight="1">
      <c r="A378" t="s">
        <v>51</v>
      </c>
      <c r="B378" s="6" t="s">
        <v>2433</v>
      </c>
      <c r="C378" t="s">
        <v>174</v>
      </c>
      <c r="D378" t="s">
        <v>495</v>
      </c>
      <c r="E378" t="s">
        <v>23</v>
      </c>
      <c r="F378" t="s">
        <v>13624</v>
      </c>
      <c r="G378" t="s">
        <v>1849</v>
      </c>
      <c r="H378" s="2"/>
      <c r="I378" t="s">
        <v>13625</v>
      </c>
      <c r="J378" s="2"/>
      <c r="K378" t="s">
        <v>12035</v>
      </c>
      <c r="L378" s="2"/>
      <c r="M378" s="2"/>
      <c r="N378" s="2"/>
      <c r="O378" t="s">
        <v>8602</v>
      </c>
      <c r="P378" s="2"/>
      <c r="Q378" s="2"/>
      <c r="R378" s="2"/>
      <c r="S378" t="s">
        <v>12035</v>
      </c>
      <c r="T378" s="2"/>
      <c r="U378" s="2"/>
      <c r="V378" s="2"/>
      <c r="W378" t="s">
        <v>12059</v>
      </c>
      <c r="X378" s="2"/>
      <c r="Y378" s="2"/>
      <c r="Z378" s="2"/>
      <c r="AA378" t="s">
        <v>12038</v>
      </c>
      <c r="AB378" s="2"/>
      <c r="AC378" s="2"/>
      <c r="AD378" s="2"/>
      <c r="AE378" t="s">
        <v>12035</v>
      </c>
      <c r="AF378" s="2"/>
      <c r="AG378" s="2"/>
      <c r="AH378" s="2"/>
      <c r="AI378" t="s">
        <v>12059</v>
      </c>
      <c r="AJ378" s="2"/>
      <c r="AK378" s="2"/>
      <c r="AL378" s="2"/>
      <c r="AM378" t="s">
        <v>12059</v>
      </c>
      <c r="AN378" s="2"/>
      <c r="AO378" s="2"/>
      <c r="AP378" s="2"/>
      <c r="AQ378" t="s">
        <v>12035</v>
      </c>
      <c r="AR378" s="2"/>
      <c r="AS378" s="2"/>
      <c r="AT378" s="2"/>
      <c r="AU378" t="s">
        <v>12035</v>
      </c>
      <c r="AV378" s="2"/>
      <c r="AW378" s="2"/>
      <c r="AX378" s="2"/>
      <c r="AY378" t="s">
        <v>12038</v>
      </c>
      <c r="AZ378" s="2"/>
      <c r="BA378" s="2"/>
      <c r="BB378" s="2"/>
      <c r="BC378" t="s">
        <v>8602</v>
      </c>
      <c r="BD378" s="2"/>
      <c r="BE378" s="2"/>
      <c r="BF378" s="2"/>
      <c r="BG378" t="s">
        <v>12035</v>
      </c>
      <c r="BH378" s="2"/>
      <c r="BI378" s="2"/>
      <c r="BJ378" s="2"/>
      <c r="BK378" t="s">
        <v>12038</v>
      </c>
      <c r="BL378" s="2"/>
      <c r="BM378" s="2"/>
      <c r="BN378" s="2"/>
      <c r="BO378" t="s">
        <v>12313</v>
      </c>
      <c r="BP378" s="2"/>
      <c r="BQ378" s="2"/>
      <c r="BR378" s="2"/>
      <c r="BS378" t="s">
        <v>12035</v>
      </c>
      <c r="BT378" s="2"/>
      <c r="BU378" s="2"/>
      <c r="BV378" s="2"/>
      <c r="BW378" t="s">
        <v>12035</v>
      </c>
      <c r="BX378" s="2"/>
      <c r="BY378" s="2"/>
      <c r="BZ378" s="2"/>
      <c r="CA378" t="s">
        <v>12059</v>
      </c>
      <c r="CB378" s="2"/>
      <c r="CC378" s="2"/>
      <c r="CD378" s="2"/>
      <c r="CE378" t="s">
        <v>12035</v>
      </c>
      <c r="CF378" s="2"/>
      <c r="CG378" s="2"/>
      <c r="CH378" s="2"/>
      <c r="CI378" t="s">
        <v>12035</v>
      </c>
      <c r="CJ378" s="2"/>
      <c r="CK378" s="2"/>
      <c r="CL378" s="2"/>
      <c r="CM378" t="s">
        <v>12035</v>
      </c>
      <c r="CN378" s="2"/>
      <c r="CO378" s="2"/>
      <c r="CP378" s="2"/>
      <c r="CQ378" t="s">
        <v>12035</v>
      </c>
      <c r="CR378" s="2"/>
      <c r="CS378" s="2"/>
      <c r="CT378" s="2"/>
      <c r="CU378" t="s">
        <v>12313</v>
      </c>
      <c r="CV378" s="2"/>
      <c r="CW378" s="2"/>
      <c r="CX378" s="4"/>
    </row>
    <row r="379" spans="1:102" ht="30" customHeight="1">
      <c r="A379" t="s">
        <v>51</v>
      </c>
      <c r="B379" s="6" t="s">
        <v>2433</v>
      </c>
      <c r="C379" t="s">
        <v>174</v>
      </c>
      <c r="D379" t="s">
        <v>621</v>
      </c>
      <c r="E379" t="s">
        <v>23</v>
      </c>
      <c r="F379" t="s">
        <v>13626</v>
      </c>
      <c r="G379" t="s">
        <v>1852</v>
      </c>
      <c r="H379" t="s">
        <v>1350</v>
      </c>
      <c r="I379" t="s">
        <v>13627</v>
      </c>
      <c r="J379" t="s">
        <v>10282</v>
      </c>
      <c r="K379" t="s">
        <v>12035</v>
      </c>
      <c r="L379" s="2"/>
      <c r="M379" s="2"/>
      <c r="N379" t="s">
        <v>9707</v>
      </c>
      <c r="O379" t="s">
        <v>8602</v>
      </c>
      <c r="P379" t="s">
        <v>8609</v>
      </c>
      <c r="Q379" s="2"/>
      <c r="R379" t="s">
        <v>5049</v>
      </c>
      <c r="S379" t="s">
        <v>12035</v>
      </c>
      <c r="T379" s="2"/>
      <c r="U379" s="2"/>
      <c r="V379" t="s">
        <v>1598</v>
      </c>
      <c r="W379" t="s">
        <v>12059</v>
      </c>
      <c r="X379" s="2"/>
      <c r="Y379" s="2"/>
      <c r="Z379" t="s">
        <v>8995</v>
      </c>
      <c r="AA379" t="s">
        <v>12038</v>
      </c>
      <c r="AB379" t="s">
        <v>8609</v>
      </c>
      <c r="AC379" s="2"/>
      <c r="AD379" t="s">
        <v>9336</v>
      </c>
      <c r="AE379" t="s">
        <v>12035</v>
      </c>
      <c r="AF379" t="s">
        <v>8603</v>
      </c>
      <c r="AG379" t="s">
        <v>2318</v>
      </c>
      <c r="AH379" t="s">
        <v>8893</v>
      </c>
      <c r="AI379" t="s">
        <v>12059</v>
      </c>
      <c r="AJ379" s="2"/>
      <c r="AK379" s="2"/>
      <c r="AL379" t="s">
        <v>8637</v>
      </c>
      <c r="AM379" t="s">
        <v>12059</v>
      </c>
      <c r="AN379" s="2"/>
      <c r="AO379" s="2"/>
      <c r="AP379" t="s">
        <v>9774</v>
      </c>
      <c r="AQ379" t="s">
        <v>12035</v>
      </c>
      <c r="AR379" s="2"/>
      <c r="AS379" s="2"/>
      <c r="AT379" t="s">
        <v>9302</v>
      </c>
      <c r="AU379" t="s">
        <v>12035</v>
      </c>
      <c r="AV379" s="2"/>
      <c r="AW379" s="2"/>
      <c r="AX379" t="s">
        <v>1723</v>
      </c>
      <c r="AY379" t="s">
        <v>12038</v>
      </c>
      <c r="AZ379" t="s">
        <v>8603</v>
      </c>
      <c r="BA379" t="s">
        <v>1851</v>
      </c>
      <c r="BB379" t="s">
        <v>13518</v>
      </c>
      <c r="BC379" t="s">
        <v>8602</v>
      </c>
      <c r="BD379" s="2"/>
      <c r="BE379" s="2"/>
      <c r="BF379" t="s">
        <v>10225</v>
      </c>
      <c r="BG379" t="s">
        <v>12035</v>
      </c>
      <c r="BH379" s="2"/>
      <c r="BI379" s="2"/>
      <c r="BJ379" t="s">
        <v>4160</v>
      </c>
      <c r="BK379" t="s">
        <v>12038</v>
      </c>
      <c r="BL379" t="s">
        <v>8603</v>
      </c>
      <c r="BM379" t="s">
        <v>1847</v>
      </c>
      <c r="BN379" t="s">
        <v>10945</v>
      </c>
      <c r="BO379" t="s">
        <v>12313</v>
      </c>
      <c r="BP379" t="s">
        <v>8609</v>
      </c>
      <c r="BQ379" s="2"/>
      <c r="BR379" t="s">
        <v>4712</v>
      </c>
      <c r="BS379" t="s">
        <v>12035</v>
      </c>
      <c r="BT379" s="2"/>
      <c r="BU379" s="2"/>
      <c r="BV379" t="s">
        <v>8792</v>
      </c>
      <c r="BW379" t="s">
        <v>12035</v>
      </c>
      <c r="BX379" s="2"/>
      <c r="BY379" s="2"/>
      <c r="BZ379" t="s">
        <v>11130</v>
      </c>
      <c r="CA379" t="s">
        <v>12059</v>
      </c>
      <c r="CB379" s="2"/>
      <c r="CC379" s="2"/>
      <c r="CD379" t="s">
        <v>9490</v>
      </c>
      <c r="CE379" t="s">
        <v>12035</v>
      </c>
      <c r="CF379" t="s">
        <v>8609</v>
      </c>
      <c r="CG379" s="2"/>
      <c r="CH379" t="s">
        <v>8922</v>
      </c>
      <c r="CI379" t="s">
        <v>12035</v>
      </c>
      <c r="CJ379" s="2"/>
      <c r="CK379" s="2"/>
      <c r="CL379" t="s">
        <v>8970</v>
      </c>
      <c r="CM379" t="s">
        <v>12035</v>
      </c>
      <c r="CN379" s="2"/>
      <c r="CO379" s="2"/>
      <c r="CP379" t="s">
        <v>9453</v>
      </c>
      <c r="CQ379" t="s">
        <v>12035</v>
      </c>
      <c r="CR379" t="s">
        <v>8609</v>
      </c>
      <c r="CS379" s="2"/>
      <c r="CT379" t="s">
        <v>4710</v>
      </c>
      <c r="CU379" t="s">
        <v>12313</v>
      </c>
      <c r="CV379" s="2"/>
      <c r="CW379" s="2"/>
      <c r="CX379" s="4"/>
    </row>
    <row r="380" spans="1:102" ht="30" customHeight="1">
      <c r="A380" t="s">
        <v>51</v>
      </c>
      <c r="B380" s="6" t="s">
        <v>2433</v>
      </c>
      <c r="C380" t="s">
        <v>174</v>
      </c>
      <c r="D380" t="s">
        <v>618</v>
      </c>
      <c r="E380" t="s">
        <v>23</v>
      </c>
      <c r="F380" t="s">
        <v>13628</v>
      </c>
      <c r="G380" t="s">
        <v>1852</v>
      </c>
      <c r="H380" t="s">
        <v>1360</v>
      </c>
      <c r="I380" t="s">
        <v>13629</v>
      </c>
      <c r="J380" t="s">
        <v>9688</v>
      </c>
      <c r="K380" t="s">
        <v>12035</v>
      </c>
      <c r="L380" s="2"/>
      <c r="M380" s="2"/>
      <c r="N380" t="s">
        <v>11015</v>
      </c>
      <c r="O380" t="s">
        <v>8602</v>
      </c>
      <c r="P380" s="2"/>
      <c r="Q380" s="2"/>
      <c r="R380" t="s">
        <v>5099</v>
      </c>
      <c r="S380" t="s">
        <v>12035</v>
      </c>
      <c r="T380" s="2"/>
      <c r="U380" s="2"/>
      <c r="V380" t="s">
        <v>1592</v>
      </c>
      <c r="W380" t="s">
        <v>12059</v>
      </c>
      <c r="X380" s="2"/>
      <c r="Y380" s="2"/>
      <c r="Z380" t="s">
        <v>4882</v>
      </c>
      <c r="AA380" t="s">
        <v>12038</v>
      </c>
      <c r="AB380" s="2"/>
      <c r="AC380" s="2"/>
      <c r="AD380" t="s">
        <v>9350</v>
      </c>
      <c r="AE380" t="s">
        <v>12035</v>
      </c>
      <c r="AF380" s="2"/>
      <c r="AG380" s="2"/>
      <c r="AH380" t="s">
        <v>11579</v>
      </c>
      <c r="AI380" t="s">
        <v>12059</v>
      </c>
      <c r="AJ380" s="2"/>
      <c r="AK380" s="2"/>
      <c r="AL380" t="s">
        <v>8653</v>
      </c>
      <c r="AM380" t="s">
        <v>12059</v>
      </c>
      <c r="AN380" s="2"/>
      <c r="AO380" s="2"/>
      <c r="AP380" t="s">
        <v>10323</v>
      </c>
      <c r="AQ380" t="s">
        <v>12035</v>
      </c>
      <c r="AR380" s="2"/>
      <c r="AS380" s="2"/>
      <c r="AT380" t="s">
        <v>10381</v>
      </c>
      <c r="AU380" t="s">
        <v>12035</v>
      </c>
      <c r="AV380" t="s">
        <v>8609</v>
      </c>
      <c r="AW380" s="2"/>
      <c r="AX380" t="s">
        <v>12245</v>
      </c>
      <c r="AY380" t="s">
        <v>12038</v>
      </c>
      <c r="AZ380" s="2"/>
      <c r="BA380" s="2"/>
      <c r="BB380" t="s">
        <v>4421</v>
      </c>
      <c r="BC380" t="s">
        <v>8602</v>
      </c>
      <c r="BD380" s="2"/>
      <c r="BE380" s="2"/>
      <c r="BF380" t="s">
        <v>10225</v>
      </c>
      <c r="BG380" t="s">
        <v>12035</v>
      </c>
      <c r="BH380" s="2"/>
      <c r="BI380" s="2"/>
      <c r="BJ380" t="s">
        <v>5108</v>
      </c>
      <c r="BK380" t="s">
        <v>12038</v>
      </c>
      <c r="BL380" s="2"/>
      <c r="BM380" s="2"/>
      <c r="BN380" t="s">
        <v>7619</v>
      </c>
      <c r="BO380" t="s">
        <v>12313</v>
      </c>
      <c r="BP380" s="2"/>
      <c r="BQ380" s="2"/>
      <c r="BR380" t="s">
        <v>4747</v>
      </c>
      <c r="BS380" t="s">
        <v>12035</v>
      </c>
      <c r="BT380" s="2"/>
      <c r="BU380" s="2"/>
      <c r="BV380" t="s">
        <v>9732</v>
      </c>
      <c r="BW380" t="s">
        <v>12035</v>
      </c>
      <c r="BX380" s="2"/>
      <c r="BY380" s="2"/>
      <c r="BZ380" t="s">
        <v>10694</v>
      </c>
      <c r="CA380" t="s">
        <v>12059</v>
      </c>
      <c r="CB380" s="2"/>
      <c r="CC380" s="2"/>
      <c r="CD380" t="s">
        <v>12185</v>
      </c>
      <c r="CE380" t="s">
        <v>12035</v>
      </c>
      <c r="CF380" t="s">
        <v>8609</v>
      </c>
      <c r="CG380" s="2"/>
      <c r="CH380" t="s">
        <v>8922</v>
      </c>
      <c r="CI380" t="s">
        <v>12035</v>
      </c>
      <c r="CJ380" s="2"/>
      <c r="CK380" s="2"/>
      <c r="CL380" t="s">
        <v>10285</v>
      </c>
      <c r="CM380" t="s">
        <v>12035</v>
      </c>
      <c r="CN380" s="2"/>
      <c r="CO380" s="2"/>
      <c r="CP380" t="s">
        <v>10198</v>
      </c>
      <c r="CQ380" t="s">
        <v>12035</v>
      </c>
      <c r="CR380" t="s">
        <v>8609</v>
      </c>
      <c r="CS380" s="2"/>
      <c r="CT380" t="s">
        <v>1778</v>
      </c>
      <c r="CU380" t="s">
        <v>12313</v>
      </c>
      <c r="CV380" s="2"/>
      <c r="CW380" s="2"/>
      <c r="CX380" s="4"/>
    </row>
    <row r="381" spans="1:102" ht="30" customHeight="1">
      <c r="A381" t="s">
        <v>51</v>
      </c>
      <c r="B381" s="6" t="s">
        <v>2433</v>
      </c>
      <c r="C381" t="s">
        <v>174</v>
      </c>
      <c r="D381" t="s">
        <v>652</v>
      </c>
      <c r="E381" t="s">
        <v>23</v>
      </c>
      <c r="F381" t="s">
        <v>13630</v>
      </c>
      <c r="G381" t="s">
        <v>1852</v>
      </c>
      <c r="H381" t="s">
        <v>1353</v>
      </c>
      <c r="I381" t="s">
        <v>13631</v>
      </c>
      <c r="J381" t="s">
        <v>9580</v>
      </c>
      <c r="K381" t="s">
        <v>12035</v>
      </c>
      <c r="L381" s="2"/>
      <c r="M381" s="2"/>
      <c r="N381" t="s">
        <v>10229</v>
      </c>
      <c r="O381" t="s">
        <v>8602</v>
      </c>
      <c r="P381" s="2"/>
      <c r="Q381" s="2"/>
      <c r="R381" t="s">
        <v>5049</v>
      </c>
      <c r="S381" t="s">
        <v>12035</v>
      </c>
      <c r="T381" s="2"/>
      <c r="U381" s="2"/>
      <c r="V381" t="s">
        <v>1743</v>
      </c>
      <c r="W381" t="s">
        <v>12059</v>
      </c>
      <c r="X381" s="2"/>
      <c r="Y381" s="2"/>
      <c r="Z381" t="s">
        <v>10252</v>
      </c>
      <c r="AA381" t="s">
        <v>12038</v>
      </c>
      <c r="AB381" t="s">
        <v>8609</v>
      </c>
      <c r="AC381" s="2"/>
      <c r="AD381" t="s">
        <v>9733</v>
      </c>
      <c r="AE381" t="s">
        <v>12035</v>
      </c>
      <c r="AF381" t="s">
        <v>8603</v>
      </c>
      <c r="AG381" t="s">
        <v>2318</v>
      </c>
      <c r="AH381" t="s">
        <v>11796</v>
      </c>
      <c r="AI381" t="s">
        <v>12059</v>
      </c>
      <c r="AJ381" s="2"/>
      <c r="AK381" s="2"/>
      <c r="AL381" t="s">
        <v>9236</v>
      </c>
      <c r="AM381" t="s">
        <v>12059</v>
      </c>
      <c r="AN381" s="2"/>
      <c r="AO381" s="2"/>
      <c r="AP381" t="s">
        <v>9890</v>
      </c>
      <c r="AQ381" t="s">
        <v>12035</v>
      </c>
      <c r="AR381" s="2"/>
      <c r="AS381" s="2"/>
      <c r="AT381" t="s">
        <v>9927</v>
      </c>
      <c r="AU381" t="s">
        <v>12035</v>
      </c>
      <c r="AV381" s="2"/>
      <c r="AW381" s="2"/>
      <c r="AX381" t="s">
        <v>1588</v>
      </c>
      <c r="AY381" t="s">
        <v>12038</v>
      </c>
      <c r="AZ381" t="s">
        <v>8603</v>
      </c>
      <c r="BA381" t="s">
        <v>1851</v>
      </c>
      <c r="BB381" t="s">
        <v>9962</v>
      </c>
      <c r="BC381" t="s">
        <v>8602</v>
      </c>
      <c r="BD381" s="2"/>
      <c r="BE381" s="2"/>
      <c r="BF381" t="s">
        <v>9112</v>
      </c>
      <c r="BG381" t="s">
        <v>12035</v>
      </c>
      <c r="BH381" s="2"/>
      <c r="BI381" s="2"/>
      <c r="BJ381" t="s">
        <v>1609</v>
      </c>
      <c r="BK381" t="s">
        <v>12038</v>
      </c>
      <c r="BL381" t="s">
        <v>8603</v>
      </c>
      <c r="BM381" t="s">
        <v>1847</v>
      </c>
      <c r="BN381" t="s">
        <v>7311</v>
      </c>
      <c r="BO381" t="s">
        <v>12313</v>
      </c>
      <c r="BP381" t="s">
        <v>8609</v>
      </c>
      <c r="BQ381" s="2"/>
      <c r="BR381" t="s">
        <v>4744</v>
      </c>
      <c r="BS381" t="s">
        <v>12035</v>
      </c>
      <c r="BT381" s="2"/>
      <c r="BU381" s="2"/>
      <c r="BV381" t="s">
        <v>11909</v>
      </c>
      <c r="BW381" t="s">
        <v>12035</v>
      </c>
      <c r="BX381" s="2"/>
      <c r="BY381" s="2"/>
      <c r="BZ381" t="s">
        <v>9119</v>
      </c>
      <c r="CA381" t="s">
        <v>12059</v>
      </c>
      <c r="CB381" s="2"/>
      <c r="CC381" s="2"/>
      <c r="CD381" t="s">
        <v>11190</v>
      </c>
      <c r="CE381" t="s">
        <v>12035</v>
      </c>
      <c r="CF381" s="2"/>
      <c r="CG381" s="2"/>
      <c r="CH381" t="s">
        <v>8757</v>
      </c>
      <c r="CI381" t="s">
        <v>12035</v>
      </c>
      <c r="CJ381" t="s">
        <v>8603</v>
      </c>
      <c r="CK381" t="s">
        <v>1877</v>
      </c>
      <c r="CL381" t="s">
        <v>8941</v>
      </c>
      <c r="CM381" t="s">
        <v>12035</v>
      </c>
      <c r="CN381" s="2"/>
      <c r="CO381" s="2"/>
      <c r="CP381" t="s">
        <v>9638</v>
      </c>
      <c r="CQ381" t="s">
        <v>12035</v>
      </c>
      <c r="CR381" s="2"/>
      <c r="CS381" s="2"/>
      <c r="CT381" t="s">
        <v>2496</v>
      </c>
      <c r="CU381" t="s">
        <v>12313</v>
      </c>
      <c r="CV381" s="2"/>
      <c r="CW381" s="2"/>
      <c r="CX381" s="4"/>
    </row>
    <row r="382" spans="1:102" ht="15" customHeight="1">
      <c r="A382" t="s">
        <v>51</v>
      </c>
      <c r="B382" t="s">
        <v>189</v>
      </c>
      <c r="C382" t="s">
        <v>202</v>
      </c>
      <c r="D382" t="s">
        <v>635</v>
      </c>
      <c r="E382" t="s">
        <v>23</v>
      </c>
      <c r="F382" t="s">
        <v>13632</v>
      </c>
      <c r="G382" t="s">
        <v>1852</v>
      </c>
      <c r="H382" t="s">
        <v>1087</v>
      </c>
      <c r="I382" t="s">
        <v>13633</v>
      </c>
      <c r="J382" t="s">
        <v>8621</v>
      </c>
      <c r="K382" t="s">
        <v>12035</v>
      </c>
      <c r="L382" s="2"/>
      <c r="M382" s="2"/>
      <c r="N382" t="s">
        <v>12503</v>
      </c>
      <c r="O382" t="s">
        <v>8602</v>
      </c>
      <c r="P382" s="2"/>
      <c r="Q382" s="2"/>
      <c r="R382" t="s">
        <v>12123</v>
      </c>
      <c r="S382" t="s">
        <v>12035</v>
      </c>
      <c r="T382" s="2"/>
      <c r="U382" s="2"/>
      <c r="V382" t="s">
        <v>10315</v>
      </c>
      <c r="W382" t="s">
        <v>12059</v>
      </c>
      <c r="X382" s="2"/>
      <c r="Y382" s="2"/>
      <c r="Z382" t="s">
        <v>13634</v>
      </c>
      <c r="AA382" t="s">
        <v>12038</v>
      </c>
      <c r="AB382" t="s">
        <v>8609</v>
      </c>
      <c r="AC382" s="2"/>
      <c r="AD382" t="s">
        <v>8842</v>
      </c>
      <c r="AE382" t="s">
        <v>12035</v>
      </c>
      <c r="AF382" t="s">
        <v>8609</v>
      </c>
      <c r="AG382" s="2"/>
      <c r="AH382" t="s">
        <v>11127</v>
      </c>
      <c r="AI382" t="s">
        <v>12059</v>
      </c>
      <c r="AJ382" s="2"/>
      <c r="AK382" s="2"/>
      <c r="AL382" t="s">
        <v>8880</v>
      </c>
      <c r="AM382" t="s">
        <v>12059</v>
      </c>
      <c r="AN382" s="2"/>
      <c r="AO382" s="2"/>
      <c r="AP382" t="s">
        <v>10295</v>
      </c>
      <c r="AQ382" t="s">
        <v>12035</v>
      </c>
      <c r="AR382" s="2"/>
      <c r="AS382" s="2"/>
      <c r="AT382" t="s">
        <v>9311</v>
      </c>
      <c r="AU382" t="s">
        <v>12035</v>
      </c>
      <c r="AV382" t="s">
        <v>8609</v>
      </c>
      <c r="AW382" s="2"/>
      <c r="AX382" t="s">
        <v>4261</v>
      </c>
      <c r="AY382" t="s">
        <v>12038</v>
      </c>
      <c r="AZ382" t="s">
        <v>8603</v>
      </c>
      <c r="BA382" t="s">
        <v>13125</v>
      </c>
      <c r="BB382" t="s">
        <v>11571</v>
      </c>
      <c r="BC382" t="s">
        <v>8602</v>
      </c>
      <c r="BD382" s="2"/>
      <c r="BE382" s="2"/>
      <c r="BF382" t="s">
        <v>9016</v>
      </c>
      <c r="BG382" t="s">
        <v>12035</v>
      </c>
      <c r="BH382" s="2"/>
      <c r="BI382" s="2"/>
      <c r="BJ382" t="s">
        <v>12090</v>
      </c>
      <c r="BK382" t="s">
        <v>12038</v>
      </c>
      <c r="BL382" t="s">
        <v>8603</v>
      </c>
      <c r="BM382" t="s">
        <v>13635</v>
      </c>
      <c r="BN382" t="s">
        <v>13636</v>
      </c>
      <c r="BO382" t="s">
        <v>12038</v>
      </c>
      <c r="BP382" t="s">
        <v>8609</v>
      </c>
      <c r="BQ382" s="2"/>
      <c r="BR382" t="s">
        <v>11370</v>
      </c>
      <c r="BS382" t="s">
        <v>12035</v>
      </c>
      <c r="BT382" s="2"/>
      <c r="BU382" s="2"/>
      <c r="BV382" t="s">
        <v>11178</v>
      </c>
      <c r="BW382" t="s">
        <v>12035</v>
      </c>
      <c r="BX382" s="2"/>
      <c r="BY382" s="2"/>
      <c r="BZ382" t="s">
        <v>11485</v>
      </c>
      <c r="CA382" t="s">
        <v>12059</v>
      </c>
      <c r="CB382" s="2"/>
      <c r="CC382" s="2"/>
      <c r="CD382" t="s">
        <v>10322</v>
      </c>
      <c r="CE382" t="s">
        <v>12035</v>
      </c>
      <c r="CF382" t="s">
        <v>8609</v>
      </c>
      <c r="CG382" s="2"/>
      <c r="CH382" t="s">
        <v>9577</v>
      </c>
      <c r="CI382" t="s">
        <v>12035</v>
      </c>
      <c r="CJ382" t="s">
        <v>8609</v>
      </c>
      <c r="CK382" s="2"/>
      <c r="CL382" t="s">
        <v>10582</v>
      </c>
      <c r="CM382" t="s">
        <v>12035</v>
      </c>
      <c r="CN382" s="2"/>
      <c r="CO382" s="2"/>
      <c r="CP382" t="s">
        <v>9698</v>
      </c>
      <c r="CQ382" t="s">
        <v>12035</v>
      </c>
      <c r="CR382" s="2"/>
      <c r="CS382" s="2"/>
      <c r="CT382" t="s">
        <v>1617</v>
      </c>
      <c r="CU382" t="s">
        <v>12038</v>
      </c>
      <c r="CV382" s="2"/>
      <c r="CW382" s="2"/>
      <c r="CX382" s="4"/>
    </row>
    <row r="383" spans="1:102" ht="15" customHeight="1">
      <c r="A383" t="s">
        <v>51</v>
      </c>
      <c r="B383" t="s">
        <v>189</v>
      </c>
      <c r="C383" t="s">
        <v>196</v>
      </c>
      <c r="D383" t="s">
        <v>635</v>
      </c>
      <c r="E383" t="s">
        <v>23</v>
      </c>
      <c r="F383" t="s">
        <v>13637</v>
      </c>
      <c r="G383" t="s">
        <v>1852</v>
      </c>
      <c r="H383" t="s">
        <v>1360</v>
      </c>
      <c r="I383" t="s">
        <v>13638</v>
      </c>
      <c r="J383" t="s">
        <v>9485</v>
      </c>
      <c r="K383" t="s">
        <v>12035</v>
      </c>
      <c r="L383" s="2"/>
      <c r="M383" s="2"/>
      <c r="N383" t="s">
        <v>9280</v>
      </c>
      <c r="O383" t="s">
        <v>8602</v>
      </c>
      <c r="P383" s="2"/>
      <c r="Q383" s="2"/>
      <c r="R383" t="s">
        <v>11558</v>
      </c>
      <c r="S383" t="s">
        <v>12035</v>
      </c>
      <c r="T383" s="2"/>
      <c r="U383" s="2"/>
      <c r="V383" t="s">
        <v>9397</v>
      </c>
      <c r="W383" t="s">
        <v>12059</v>
      </c>
      <c r="X383" s="2"/>
      <c r="Y383" s="2"/>
      <c r="Z383" t="s">
        <v>11779</v>
      </c>
      <c r="AA383" t="s">
        <v>12038</v>
      </c>
      <c r="AB383" s="2"/>
      <c r="AC383" s="2"/>
      <c r="AD383" t="s">
        <v>9336</v>
      </c>
      <c r="AE383" t="s">
        <v>12035</v>
      </c>
      <c r="AF383" t="s">
        <v>8609</v>
      </c>
      <c r="AG383" s="2"/>
      <c r="AH383" t="s">
        <v>10086</v>
      </c>
      <c r="AI383" t="s">
        <v>12059</v>
      </c>
      <c r="AJ383" s="2"/>
      <c r="AK383" s="2"/>
      <c r="AL383" t="s">
        <v>8798</v>
      </c>
      <c r="AM383" t="s">
        <v>12059</v>
      </c>
      <c r="AN383" s="2"/>
      <c r="AO383" s="2"/>
      <c r="AP383" t="s">
        <v>9550</v>
      </c>
      <c r="AQ383" t="s">
        <v>12035</v>
      </c>
      <c r="AR383" s="2"/>
      <c r="AS383" s="2"/>
      <c r="AT383" t="s">
        <v>10690</v>
      </c>
      <c r="AU383" t="s">
        <v>12035</v>
      </c>
      <c r="AV383" s="2"/>
      <c r="AW383" s="2"/>
      <c r="AX383" t="s">
        <v>9645</v>
      </c>
      <c r="AY383" t="s">
        <v>12038</v>
      </c>
      <c r="AZ383" t="s">
        <v>8609</v>
      </c>
      <c r="BA383" s="2"/>
      <c r="BB383" t="s">
        <v>4220</v>
      </c>
      <c r="BC383" t="s">
        <v>8602</v>
      </c>
      <c r="BD383" s="2"/>
      <c r="BE383" s="2"/>
      <c r="BF383" t="s">
        <v>8665</v>
      </c>
      <c r="BG383" t="s">
        <v>12035</v>
      </c>
      <c r="BH383" s="2"/>
      <c r="BI383" s="2"/>
      <c r="BJ383" t="s">
        <v>8903</v>
      </c>
      <c r="BK383" t="s">
        <v>12038</v>
      </c>
      <c r="BL383" s="2"/>
      <c r="BM383" s="2"/>
      <c r="BN383" t="s">
        <v>7398</v>
      </c>
      <c r="BO383" t="s">
        <v>12038</v>
      </c>
      <c r="BP383" t="s">
        <v>8609</v>
      </c>
      <c r="BQ383" s="2"/>
      <c r="BR383" t="s">
        <v>12489</v>
      </c>
      <c r="BS383" t="s">
        <v>12035</v>
      </c>
      <c r="BT383" s="2"/>
      <c r="BU383" s="2"/>
      <c r="BV383" t="s">
        <v>8734</v>
      </c>
      <c r="BW383" t="s">
        <v>12035</v>
      </c>
      <c r="BX383" s="2"/>
      <c r="BY383" s="2"/>
      <c r="BZ383" t="s">
        <v>13639</v>
      </c>
      <c r="CA383" t="s">
        <v>12059</v>
      </c>
      <c r="CB383" t="s">
        <v>8609</v>
      </c>
      <c r="CC383" s="2"/>
      <c r="CD383" t="s">
        <v>8734</v>
      </c>
      <c r="CE383" t="s">
        <v>12035</v>
      </c>
      <c r="CF383" s="2"/>
      <c r="CG383" s="2"/>
      <c r="CH383" t="s">
        <v>10171</v>
      </c>
      <c r="CI383" t="s">
        <v>12035</v>
      </c>
      <c r="CJ383" t="s">
        <v>8609</v>
      </c>
      <c r="CK383" s="2"/>
      <c r="CL383" t="s">
        <v>9233</v>
      </c>
      <c r="CM383" t="s">
        <v>12035</v>
      </c>
      <c r="CN383" t="s">
        <v>8609</v>
      </c>
      <c r="CO383" s="2"/>
      <c r="CP383" t="s">
        <v>10085</v>
      </c>
      <c r="CQ383" t="s">
        <v>12035</v>
      </c>
      <c r="CR383" s="2"/>
      <c r="CS383" s="2"/>
      <c r="CT383" t="s">
        <v>4741</v>
      </c>
      <c r="CU383" t="s">
        <v>12038</v>
      </c>
      <c r="CV383" s="2"/>
      <c r="CW383" s="2"/>
      <c r="CX383" s="4"/>
    </row>
    <row r="384" spans="1:102" ht="15" customHeight="1">
      <c r="A384" t="s">
        <v>51</v>
      </c>
      <c r="B384" t="s">
        <v>189</v>
      </c>
      <c r="C384" t="s">
        <v>196</v>
      </c>
      <c r="D384" t="s">
        <v>637</v>
      </c>
      <c r="E384" t="s">
        <v>23</v>
      </c>
      <c r="F384" t="s">
        <v>13640</v>
      </c>
      <c r="G384" t="s">
        <v>1852</v>
      </c>
      <c r="H384" t="s">
        <v>1087</v>
      </c>
      <c r="I384" t="s">
        <v>13641</v>
      </c>
      <c r="J384" t="s">
        <v>9082</v>
      </c>
      <c r="K384" t="s">
        <v>12035</v>
      </c>
      <c r="L384" s="2"/>
      <c r="M384" s="2"/>
      <c r="N384" t="s">
        <v>11377</v>
      </c>
      <c r="O384" t="s">
        <v>8602</v>
      </c>
      <c r="P384" s="2"/>
      <c r="Q384" s="2"/>
      <c r="R384" t="s">
        <v>11386</v>
      </c>
      <c r="S384" t="s">
        <v>12035</v>
      </c>
      <c r="T384" s="2"/>
      <c r="U384" s="2"/>
      <c r="V384" t="s">
        <v>10189</v>
      </c>
      <c r="W384" t="s">
        <v>12059</v>
      </c>
      <c r="X384" t="s">
        <v>8609</v>
      </c>
      <c r="Y384" s="2"/>
      <c r="Z384" t="s">
        <v>12260</v>
      </c>
      <c r="AA384" t="s">
        <v>12038</v>
      </c>
      <c r="AB384" s="2"/>
      <c r="AC384" s="2"/>
      <c r="AD384" t="s">
        <v>9336</v>
      </c>
      <c r="AE384" t="s">
        <v>12035</v>
      </c>
      <c r="AF384" t="s">
        <v>8609</v>
      </c>
      <c r="AG384" s="2"/>
      <c r="AH384" t="s">
        <v>13642</v>
      </c>
      <c r="AI384" t="s">
        <v>12059</v>
      </c>
      <c r="AJ384" s="2"/>
      <c r="AK384" s="2"/>
      <c r="AL384" t="s">
        <v>11331</v>
      </c>
      <c r="AM384" t="s">
        <v>12059</v>
      </c>
      <c r="AN384" s="2"/>
      <c r="AO384" s="2"/>
      <c r="AP384" t="s">
        <v>9774</v>
      </c>
      <c r="AQ384" t="s">
        <v>12035</v>
      </c>
      <c r="AR384" s="2"/>
      <c r="AS384" s="2"/>
      <c r="AT384" t="s">
        <v>9654</v>
      </c>
      <c r="AU384" t="s">
        <v>12035</v>
      </c>
      <c r="AV384" s="2"/>
      <c r="AW384" s="2"/>
      <c r="AX384" t="s">
        <v>10102</v>
      </c>
      <c r="AY384" t="s">
        <v>12038</v>
      </c>
      <c r="AZ384" t="s">
        <v>8609</v>
      </c>
      <c r="BA384" s="2"/>
      <c r="BB384" t="s">
        <v>11578</v>
      </c>
      <c r="BC384" t="s">
        <v>8602</v>
      </c>
      <c r="BD384" s="2"/>
      <c r="BE384" s="2"/>
      <c r="BF384" t="s">
        <v>10225</v>
      </c>
      <c r="BG384" t="s">
        <v>12035</v>
      </c>
      <c r="BH384" s="2"/>
      <c r="BI384" s="2"/>
      <c r="BJ384" t="s">
        <v>9749</v>
      </c>
      <c r="BK384" t="s">
        <v>12038</v>
      </c>
      <c r="BL384" s="2"/>
      <c r="BM384" s="2"/>
      <c r="BN384" t="s">
        <v>7950</v>
      </c>
      <c r="BO384" t="s">
        <v>12038</v>
      </c>
      <c r="BP384" t="s">
        <v>8609</v>
      </c>
      <c r="BQ384" s="2"/>
      <c r="BR384" t="s">
        <v>13194</v>
      </c>
      <c r="BS384" t="s">
        <v>12035</v>
      </c>
      <c r="BT384" s="2"/>
      <c r="BU384" s="2"/>
      <c r="BV384" t="s">
        <v>9192</v>
      </c>
      <c r="BW384" t="s">
        <v>12035</v>
      </c>
      <c r="BX384" s="2"/>
      <c r="BY384" s="2"/>
      <c r="BZ384" t="s">
        <v>13643</v>
      </c>
      <c r="CA384" t="s">
        <v>12059</v>
      </c>
      <c r="CB384" s="2"/>
      <c r="CC384" s="2"/>
      <c r="CD384" t="s">
        <v>10062</v>
      </c>
      <c r="CE384" t="s">
        <v>12035</v>
      </c>
      <c r="CF384" s="2"/>
      <c r="CG384" s="2"/>
      <c r="CH384" t="s">
        <v>9279</v>
      </c>
      <c r="CI384" t="s">
        <v>12035</v>
      </c>
      <c r="CJ384" t="s">
        <v>8609</v>
      </c>
      <c r="CK384" s="2"/>
      <c r="CL384" t="s">
        <v>9961</v>
      </c>
      <c r="CM384" t="s">
        <v>12035</v>
      </c>
      <c r="CN384" t="s">
        <v>8609</v>
      </c>
      <c r="CO384" s="2"/>
      <c r="CP384" t="s">
        <v>11700</v>
      </c>
      <c r="CQ384" t="s">
        <v>12035</v>
      </c>
      <c r="CR384" s="2"/>
      <c r="CS384" s="2"/>
      <c r="CT384" t="s">
        <v>4747</v>
      </c>
      <c r="CU384" t="s">
        <v>12038</v>
      </c>
      <c r="CV384" s="2"/>
      <c r="CW384" s="2"/>
      <c r="CX384" s="4"/>
    </row>
    <row r="385" spans="1:102" ht="15" customHeight="1">
      <c r="A385" t="s">
        <v>51</v>
      </c>
      <c r="B385" t="s">
        <v>52</v>
      </c>
      <c r="C385" t="s">
        <v>134</v>
      </c>
      <c r="D385" t="s">
        <v>860</v>
      </c>
      <c r="E385" t="s">
        <v>23</v>
      </c>
      <c r="F385" t="s">
        <v>13644</v>
      </c>
      <c r="G385" t="s">
        <v>1852</v>
      </c>
      <c r="H385" t="s">
        <v>1363</v>
      </c>
      <c r="I385" t="s">
        <v>13645</v>
      </c>
      <c r="J385" t="s">
        <v>9122</v>
      </c>
      <c r="K385" t="s">
        <v>12035</v>
      </c>
      <c r="L385" s="2"/>
      <c r="M385" s="2"/>
      <c r="N385" t="s">
        <v>9307</v>
      </c>
      <c r="O385" t="s">
        <v>8602</v>
      </c>
      <c r="P385" t="s">
        <v>8609</v>
      </c>
      <c r="Q385" s="2"/>
      <c r="R385" t="s">
        <v>10984</v>
      </c>
      <c r="S385" t="s">
        <v>12035</v>
      </c>
      <c r="T385" s="2"/>
      <c r="U385" s="2"/>
      <c r="V385" t="s">
        <v>10189</v>
      </c>
      <c r="W385" t="s">
        <v>12059</v>
      </c>
      <c r="X385" s="2"/>
      <c r="Y385" s="2"/>
      <c r="Z385" t="s">
        <v>13646</v>
      </c>
      <c r="AA385" t="s">
        <v>12038</v>
      </c>
      <c r="AB385" s="2"/>
      <c r="AC385" s="2"/>
      <c r="AD385" t="s">
        <v>8921</v>
      </c>
      <c r="AE385" t="s">
        <v>12035</v>
      </c>
      <c r="AF385" s="2"/>
      <c r="AG385" s="2"/>
      <c r="AH385" t="s">
        <v>12751</v>
      </c>
      <c r="AI385" t="s">
        <v>12059</v>
      </c>
      <c r="AJ385" s="2"/>
      <c r="AK385" s="2"/>
      <c r="AL385" t="s">
        <v>9263</v>
      </c>
      <c r="AM385" t="s">
        <v>12059</v>
      </c>
      <c r="AN385" s="2"/>
      <c r="AO385" s="2"/>
      <c r="AP385" t="s">
        <v>10022</v>
      </c>
      <c r="AQ385" t="s">
        <v>12035</v>
      </c>
      <c r="AR385" s="2"/>
      <c r="AS385" s="2"/>
      <c r="AT385" t="s">
        <v>9100</v>
      </c>
      <c r="AU385" t="s">
        <v>12035</v>
      </c>
      <c r="AV385" t="s">
        <v>8603</v>
      </c>
      <c r="AW385" t="s">
        <v>13647</v>
      </c>
      <c r="AX385" t="s">
        <v>10196</v>
      </c>
      <c r="AY385" t="s">
        <v>12038</v>
      </c>
      <c r="AZ385" t="s">
        <v>8603</v>
      </c>
      <c r="BA385" t="s">
        <v>1851</v>
      </c>
      <c r="BB385" t="s">
        <v>12208</v>
      </c>
      <c r="BC385" t="s">
        <v>8602</v>
      </c>
      <c r="BD385" s="2"/>
      <c r="BE385" s="2"/>
      <c r="BF385" t="s">
        <v>11477</v>
      </c>
      <c r="BG385" t="s">
        <v>12035</v>
      </c>
      <c r="BH385" s="2"/>
      <c r="BI385" s="2"/>
      <c r="BJ385" t="s">
        <v>10653</v>
      </c>
      <c r="BK385" t="s">
        <v>12038</v>
      </c>
      <c r="BL385" s="2"/>
      <c r="BM385" s="2"/>
      <c r="BN385" t="s">
        <v>13648</v>
      </c>
      <c r="BO385" t="s">
        <v>12038</v>
      </c>
      <c r="BP385" s="2"/>
      <c r="BQ385" s="2"/>
      <c r="BR385" t="s">
        <v>12515</v>
      </c>
      <c r="BS385" t="s">
        <v>12035</v>
      </c>
      <c r="BT385" s="2"/>
      <c r="BU385" s="2"/>
      <c r="BV385" t="s">
        <v>10705</v>
      </c>
      <c r="BW385" t="s">
        <v>12035</v>
      </c>
      <c r="BX385" t="s">
        <v>8603</v>
      </c>
      <c r="BY385" t="s">
        <v>12094</v>
      </c>
      <c r="BZ385" t="s">
        <v>13649</v>
      </c>
      <c r="CA385" t="s">
        <v>12059</v>
      </c>
      <c r="CB385" s="2"/>
      <c r="CC385" s="2"/>
      <c r="CD385" t="s">
        <v>13138</v>
      </c>
      <c r="CE385" t="s">
        <v>12035</v>
      </c>
      <c r="CF385" t="s">
        <v>8603</v>
      </c>
      <c r="CG385" t="s">
        <v>12091</v>
      </c>
      <c r="CH385" t="s">
        <v>11331</v>
      </c>
      <c r="CI385" t="s">
        <v>12035</v>
      </c>
      <c r="CJ385" t="s">
        <v>8603</v>
      </c>
      <c r="CK385" t="s">
        <v>13650</v>
      </c>
      <c r="CL385" t="s">
        <v>11268</v>
      </c>
      <c r="CM385" t="s">
        <v>12035</v>
      </c>
      <c r="CN385" s="2"/>
      <c r="CO385" s="2"/>
      <c r="CP385" t="s">
        <v>9775</v>
      </c>
      <c r="CQ385" t="s">
        <v>12035</v>
      </c>
      <c r="CR385" s="2"/>
      <c r="CS385" s="2"/>
      <c r="CT385" t="s">
        <v>1771</v>
      </c>
      <c r="CU385" t="s">
        <v>12038</v>
      </c>
      <c r="CV385" s="2"/>
      <c r="CW385" s="2"/>
      <c r="CX385" s="4"/>
    </row>
    <row r="386" spans="1:102" ht="15" customHeight="1">
      <c r="A386" t="s">
        <v>51</v>
      </c>
      <c r="B386" t="s">
        <v>52</v>
      </c>
      <c r="C386" t="s">
        <v>293</v>
      </c>
      <c r="D386" t="s">
        <v>860</v>
      </c>
      <c r="E386" t="s">
        <v>23</v>
      </c>
      <c r="F386" t="s">
        <v>13651</v>
      </c>
      <c r="G386" t="s">
        <v>1852</v>
      </c>
      <c r="H386" t="s">
        <v>1363</v>
      </c>
      <c r="I386" t="s">
        <v>13652</v>
      </c>
      <c r="J386" t="s">
        <v>8964</v>
      </c>
      <c r="K386" t="s">
        <v>12035</v>
      </c>
      <c r="L386" s="2"/>
      <c r="M386" s="2"/>
      <c r="N386" t="s">
        <v>8991</v>
      </c>
      <c r="O386" t="s">
        <v>8602</v>
      </c>
      <c r="P386" s="2"/>
      <c r="Q386" s="2"/>
      <c r="R386" t="s">
        <v>12173</v>
      </c>
      <c r="S386" t="s">
        <v>12035</v>
      </c>
      <c r="T386" s="2"/>
      <c r="U386" s="2"/>
      <c r="V386" t="s">
        <v>13653</v>
      </c>
      <c r="W386" t="s">
        <v>12059</v>
      </c>
      <c r="X386" s="2"/>
      <c r="Y386" s="2"/>
      <c r="Z386" t="s">
        <v>13654</v>
      </c>
      <c r="AA386" t="s">
        <v>12038</v>
      </c>
      <c r="AB386" s="2"/>
      <c r="AC386" s="2"/>
      <c r="AD386" t="s">
        <v>8868</v>
      </c>
      <c r="AE386" t="s">
        <v>12035</v>
      </c>
      <c r="AF386" s="2"/>
      <c r="AG386" s="2"/>
      <c r="AH386" t="s">
        <v>9113</v>
      </c>
      <c r="AI386" t="s">
        <v>12059</v>
      </c>
      <c r="AJ386" s="2"/>
      <c r="AK386" s="2"/>
      <c r="AL386" t="s">
        <v>8637</v>
      </c>
      <c r="AM386" t="s">
        <v>12059</v>
      </c>
      <c r="AN386" s="2"/>
      <c r="AO386" s="2"/>
      <c r="AP386" t="s">
        <v>10022</v>
      </c>
      <c r="AQ386" t="s">
        <v>12035</v>
      </c>
      <c r="AR386" s="2"/>
      <c r="AS386" s="2"/>
      <c r="AT386" t="s">
        <v>9125</v>
      </c>
      <c r="AU386" t="s">
        <v>12035</v>
      </c>
      <c r="AV386" s="2"/>
      <c r="AW386" s="2"/>
      <c r="AX386" t="s">
        <v>13397</v>
      </c>
      <c r="AY386" t="s">
        <v>12038</v>
      </c>
      <c r="AZ386" s="2"/>
      <c r="BA386" s="2"/>
      <c r="BB386" t="s">
        <v>12627</v>
      </c>
      <c r="BC386" t="s">
        <v>8602</v>
      </c>
      <c r="BD386" s="2"/>
      <c r="BE386" s="2"/>
      <c r="BF386" t="s">
        <v>8922</v>
      </c>
      <c r="BG386" t="s">
        <v>12035</v>
      </c>
      <c r="BH386" s="2"/>
      <c r="BI386" s="2"/>
      <c r="BJ386" t="s">
        <v>10105</v>
      </c>
      <c r="BK386" t="s">
        <v>12038</v>
      </c>
      <c r="BL386" s="2"/>
      <c r="BM386" s="2"/>
      <c r="BN386" t="s">
        <v>13087</v>
      </c>
      <c r="BO386" t="s">
        <v>12038</v>
      </c>
      <c r="BP386" s="2"/>
      <c r="BQ386" s="2"/>
      <c r="BR386" t="s">
        <v>12134</v>
      </c>
      <c r="BS386" t="s">
        <v>12035</v>
      </c>
      <c r="BT386" s="2"/>
      <c r="BU386" s="2"/>
      <c r="BV386" t="s">
        <v>9562</v>
      </c>
      <c r="BW386" t="s">
        <v>12035</v>
      </c>
      <c r="BX386" t="s">
        <v>8603</v>
      </c>
      <c r="BY386" t="s">
        <v>1887</v>
      </c>
      <c r="BZ386" t="s">
        <v>8792</v>
      </c>
      <c r="CA386" t="s">
        <v>12059</v>
      </c>
      <c r="CB386" s="2"/>
      <c r="CC386" s="2"/>
      <c r="CD386" t="s">
        <v>8920</v>
      </c>
      <c r="CE386" t="s">
        <v>12035</v>
      </c>
      <c r="CF386" t="s">
        <v>8603</v>
      </c>
      <c r="CG386" t="s">
        <v>1946</v>
      </c>
      <c r="CH386" t="s">
        <v>9796</v>
      </c>
      <c r="CI386" t="s">
        <v>12035</v>
      </c>
      <c r="CJ386" s="2"/>
      <c r="CK386" s="2"/>
      <c r="CL386" t="s">
        <v>9112</v>
      </c>
      <c r="CM386" t="s">
        <v>12035</v>
      </c>
      <c r="CN386" s="2"/>
      <c r="CO386" s="2"/>
      <c r="CP386" t="s">
        <v>10050</v>
      </c>
      <c r="CQ386" t="s">
        <v>12035</v>
      </c>
      <c r="CR386" t="s">
        <v>8609</v>
      </c>
      <c r="CS386" s="2"/>
      <c r="CT386" t="s">
        <v>1609</v>
      </c>
      <c r="CU386" t="s">
        <v>12038</v>
      </c>
      <c r="CV386" s="2"/>
      <c r="CW386" s="2"/>
      <c r="CX386" s="4"/>
    </row>
    <row r="387" spans="1:102" ht="30" customHeight="1">
      <c r="A387" t="s">
        <v>51</v>
      </c>
      <c r="B387" s="6" t="s">
        <v>2433</v>
      </c>
      <c r="C387" t="s">
        <v>156</v>
      </c>
      <c r="D387" t="s">
        <v>857</v>
      </c>
      <c r="E387" t="s">
        <v>23</v>
      </c>
      <c r="F387" t="s">
        <v>13655</v>
      </c>
      <c r="G387" t="s">
        <v>1852</v>
      </c>
      <c r="H387" t="s">
        <v>1366</v>
      </c>
      <c r="I387" t="s">
        <v>13656</v>
      </c>
      <c r="J387" t="s">
        <v>9218</v>
      </c>
      <c r="K387" t="s">
        <v>12035</v>
      </c>
      <c r="L387" s="2"/>
      <c r="M387" s="2"/>
      <c r="N387" t="s">
        <v>9618</v>
      </c>
      <c r="O387" t="s">
        <v>8602</v>
      </c>
      <c r="P387" s="2"/>
      <c r="Q387" s="2"/>
      <c r="R387" t="s">
        <v>4858</v>
      </c>
      <c r="S387" t="s">
        <v>12035</v>
      </c>
      <c r="T387" s="2"/>
      <c r="U387" s="2"/>
      <c r="V387" t="s">
        <v>1743</v>
      </c>
      <c r="W387" t="s">
        <v>12059</v>
      </c>
      <c r="X387" s="2"/>
      <c r="Y387" s="2"/>
      <c r="Z387" t="s">
        <v>1561</v>
      </c>
      <c r="AA387" t="s">
        <v>12038</v>
      </c>
      <c r="AB387" t="s">
        <v>8609</v>
      </c>
      <c r="AC387" s="2"/>
      <c r="AD387" t="s">
        <v>9745</v>
      </c>
      <c r="AE387" t="s">
        <v>12035</v>
      </c>
      <c r="AF387" t="s">
        <v>8603</v>
      </c>
      <c r="AG387" t="s">
        <v>2318</v>
      </c>
      <c r="AH387" t="s">
        <v>12256</v>
      </c>
      <c r="AI387" t="s">
        <v>12059</v>
      </c>
      <c r="AJ387" s="2"/>
      <c r="AK387" s="2"/>
      <c r="AL387" t="s">
        <v>9236</v>
      </c>
      <c r="AM387" t="s">
        <v>12059</v>
      </c>
      <c r="AN387" s="2"/>
      <c r="AO387" s="2"/>
      <c r="AP387" t="s">
        <v>10238</v>
      </c>
      <c r="AQ387" t="s">
        <v>12035</v>
      </c>
      <c r="AR387" s="2"/>
      <c r="AS387" s="2"/>
      <c r="AT387" t="s">
        <v>9130</v>
      </c>
      <c r="AU387" t="s">
        <v>12035</v>
      </c>
      <c r="AV387" s="2"/>
      <c r="AW387" s="2"/>
      <c r="AX387" t="s">
        <v>1561</v>
      </c>
      <c r="AY387" t="s">
        <v>12038</v>
      </c>
      <c r="AZ387" t="s">
        <v>8603</v>
      </c>
      <c r="BA387" t="s">
        <v>1851</v>
      </c>
      <c r="BB387" t="s">
        <v>12907</v>
      </c>
      <c r="BC387" t="s">
        <v>8602</v>
      </c>
      <c r="BD387" s="2"/>
      <c r="BE387" s="2"/>
      <c r="BF387" t="s">
        <v>10303</v>
      </c>
      <c r="BG387" t="s">
        <v>12035</v>
      </c>
      <c r="BH387" s="2"/>
      <c r="BI387" s="2"/>
      <c r="BJ387" t="s">
        <v>4890</v>
      </c>
      <c r="BK387" t="s">
        <v>12038</v>
      </c>
      <c r="BL387" s="2"/>
      <c r="BM387" s="2"/>
      <c r="BN387" t="s">
        <v>7364</v>
      </c>
      <c r="BO387" t="s">
        <v>12313</v>
      </c>
      <c r="BP387" s="2"/>
      <c r="BQ387" s="2"/>
      <c r="BR387" t="s">
        <v>4776</v>
      </c>
      <c r="BS387" t="s">
        <v>12035</v>
      </c>
      <c r="BT387" s="2"/>
      <c r="BU387" s="2"/>
      <c r="BV387" t="s">
        <v>11154</v>
      </c>
      <c r="BW387" t="s">
        <v>12035</v>
      </c>
      <c r="BX387" s="2"/>
      <c r="BY387" s="2"/>
      <c r="BZ387" t="s">
        <v>12507</v>
      </c>
      <c r="CA387" t="s">
        <v>12059</v>
      </c>
      <c r="CB387" s="2"/>
      <c r="CC387" s="2"/>
      <c r="CD387" t="s">
        <v>11448</v>
      </c>
      <c r="CE387" t="s">
        <v>12035</v>
      </c>
      <c r="CF387" t="s">
        <v>8603</v>
      </c>
      <c r="CG387" t="s">
        <v>12918</v>
      </c>
      <c r="CH387" t="s">
        <v>9812</v>
      </c>
      <c r="CI387" t="s">
        <v>12035</v>
      </c>
      <c r="CJ387" s="2"/>
      <c r="CK387" s="2"/>
      <c r="CL387" t="s">
        <v>9668</v>
      </c>
      <c r="CM387" t="s">
        <v>12035</v>
      </c>
      <c r="CN387" t="s">
        <v>8603</v>
      </c>
      <c r="CO387" t="s">
        <v>12918</v>
      </c>
      <c r="CP387" t="s">
        <v>9725</v>
      </c>
      <c r="CQ387" t="s">
        <v>12035</v>
      </c>
      <c r="CR387" s="2"/>
      <c r="CS387" s="2"/>
      <c r="CT387" t="s">
        <v>1561</v>
      </c>
      <c r="CU387" t="s">
        <v>12313</v>
      </c>
      <c r="CV387" s="2"/>
      <c r="CW387" s="2"/>
      <c r="CX387" s="4"/>
    </row>
    <row r="388" spans="1:102" ht="15" customHeight="1">
      <c r="A388" t="s">
        <v>51</v>
      </c>
      <c r="B388" t="s">
        <v>52</v>
      </c>
      <c r="C388" t="s">
        <v>143</v>
      </c>
      <c r="D388" t="s">
        <v>495</v>
      </c>
      <c r="E388" t="s">
        <v>23</v>
      </c>
      <c r="F388" t="s">
        <v>13657</v>
      </c>
      <c r="G388" t="s">
        <v>1849</v>
      </c>
      <c r="H388" s="2"/>
      <c r="I388" t="s">
        <v>13658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4"/>
    </row>
    <row r="389" spans="1:102" ht="15" customHeight="1">
      <c r="A389" t="s">
        <v>51</v>
      </c>
      <c r="B389" t="s">
        <v>52</v>
      </c>
      <c r="C389" t="s">
        <v>143</v>
      </c>
      <c r="D389" t="s">
        <v>621</v>
      </c>
      <c r="E389" t="s">
        <v>23</v>
      </c>
      <c r="F389" t="s">
        <v>13659</v>
      </c>
      <c r="G389" t="s">
        <v>1852</v>
      </c>
      <c r="H389" t="s">
        <v>1370</v>
      </c>
      <c r="I389" t="s">
        <v>13660</v>
      </c>
      <c r="J389" t="s">
        <v>8785</v>
      </c>
      <c r="K389" t="s">
        <v>12035</v>
      </c>
      <c r="L389" s="2"/>
      <c r="M389" s="2"/>
      <c r="N389" t="s">
        <v>11015</v>
      </c>
      <c r="O389" t="s">
        <v>8602</v>
      </c>
      <c r="P389" s="2"/>
      <c r="Q389" s="2"/>
      <c r="R389" t="s">
        <v>12129</v>
      </c>
      <c r="S389" t="s">
        <v>12035</v>
      </c>
      <c r="T389" s="2"/>
      <c r="U389" s="2"/>
      <c r="V389" t="s">
        <v>12219</v>
      </c>
      <c r="W389" t="s">
        <v>12059</v>
      </c>
      <c r="X389" s="2"/>
      <c r="Y389" s="2"/>
      <c r="Z389" t="s">
        <v>12798</v>
      </c>
      <c r="AA389" t="s">
        <v>12038</v>
      </c>
      <c r="AB389" t="s">
        <v>8603</v>
      </c>
      <c r="AC389" t="s">
        <v>12130</v>
      </c>
      <c r="AD389" t="s">
        <v>9394</v>
      </c>
      <c r="AE389" t="s">
        <v>12035</v>
      </c>
      <c r="AF389" s="2"/>
      <c r="AG389" s="2"/>
      <c r="AH389" t="s">
        <v>8873</v>
      </c>
      <c r="AI389" t="s">
        <v>12059</v>
      </c>
      <c r="AJ389" s="2"/>
      <c r="AK389" s="2"/>
      <c r="AL389" t="s">
        <v>8637</v>
      </c>
      <c r="AM389" t="s">
        <v>12059</v>
      </c>
      <c r="AN389" s="2"/>
      <c r="AO389" s="2"/>
      <c r="AP389" t="s">
        <v>8960</v>
      </c>
      <c r="AQ389" t="s">
        <v>12035</v>
      </c>
      <c r="AR389" s="2"/>
      <c r="AS389" s="2"/>
      <c r="AT389" t="s">
        <v>10647</v>
      </c>
      <c r="AU389" t="s">
        <v>12035</v>
      </c>
      <c r="AV389" t="s">
        <v>8609</v>
      </c>
      <c r="AW389" s="2"/>
      <c r="AX389" t="s">
        <v>9822</v>
      </c>
      <c r="AY389" t="s">
        <v>12038</v>
      </c>
      <c r="AZ389" t="s">
        <v>8603</v>
      </c>
      <c r="BA389" t="s">
        <v>1851</v>
      </c>
      <c r="BB389" t="s">
        <v>12041</v>
      </c>
      <c r="BC389" t="s">
        <v>8602</v>
      </c>
      <c r="BD389" s="2"/>
      <c r="BE389" s="2"/>
      <c r="BF389" t="s">
        <v>8880</v>
      </c>
      <c r="BG389" t="s">
        <v>12035</v>
      </c>
      <c r="BH389" s="2"/>
      <c r="BI389" s="2"/>
      <c r="BJ389" t="s">
        <v>11360</v>
      </c>
      <c r="BK389" t="s">
        <v>12038</v>
      </c>
      <c r="BL389" t="s">
        <v>8603</v>
      </c>
      <c r="BM389" t="s">
        <v>1847</v>
      </c>
      <c r="BN389" t="s">
        <v>13661</v>
      </c>
      <c r="BO389" t="s">
        <v>12038</v>
      </c>
      <c r="BP389" t="s">
        <v>8603</v>
      </c>
      <c r="BQ389" t="s">
        <v>12044</v>
      </c>
      <c r="BR389" t="s">
        <v>12757</v>
      </c>
      <c r="BS389" t="s">
        <v>12035</v>
      </c>
      <c r="BT389" s="2"/>
      <c r="BU389" s="2"/>
      <c r="BV389" t="s">
        <v>11079</v>
      </c>
      <c r="BW389" t="s">
        <v>12035</v>
      </c>
      <c r="BX389" s="2"/>
      <c r="BY389" s="2"/>
      <c r="BZ389" t="s">
        <v>12247</v>
      </c>
      <c r="CA389" t="s">
        <v>12059</v>
      </c>
      <c r="CB389" s="2"/>
      <c r="CC389" s="2"/>
      <c r="CD389" t="s">
        <v>10179</v>
      </c>
      <c r="CE389" t="s">
        <v>12035</v>
      </c>
      <c r="CF389" t="s">
        <v>8603</v>
      </c>
      <c r="CG389" t="s">
        <v>12091</v>
      </c>
      <c r="CH389" t="s">
        <v>8988</v>
      </c>
      <c r="CI389" t="s">
        <v>12035</v>
      </c>
      <c r="CJ389" s="2"/>
      <c r="CK389" s="2"/>
      <c r="CL389" t="s">
        <v>9337</v>
      </c>
      <c r="CM389" t="s">
        <v>12035</v>
      </c>
      <c r="CN389" t="s">
        <v>8609</v>
      </c>
      <c r="CO389" s="2"/>
      <c r="CP389" t="s">
        <v>9083</v>
      </c>
      <c r="CQ389" t="s">
        <v>12035</v>
      </c>
      <c r="CR389" s="2"/>
      <c r="CS389" s="2"/>
      <c r="CT389" t="s">
        <v>4850</v>
      </c>
      <c r="CU389" t="s">
        <v>12038</v>
      </c>
      <c r="CV389" s="2"/>
      <c r="CW389" s="2"/>
      <c r="CX389" s="4"/>
    </row>
    <row r="390" spans="1:102" ht="15" customHeight="1">
      <c r="A390" t="s">
        <v>51</v>
      </c>
      <c r="B390" t="s">
        <v>52</v>
      </c>
      <c r="C390" t="s">
        <v>143</v>
      </c>
      <c r="D390" t="s">
        <v>618</v>
      </c>
      <c r="E390" t="s">
        <v>23</v>
      </c>
      <c r="F390" t="s">
        <v>13662</v>
      </c>
      <c r="G390" t="s">
        <v>1852</v>
      </c>
      <c r="H390" t="s">
        <v>2271</v>
      </c>
      <c r="I390" t="s">
        <v>13663</v>
      </c>
      <c r="J390" t="s">
        <v>8964</v>
      </c>
      <c r="K390" t="s">
        <v>12035</v>
      </c>
      <c r="L390" s="2"/>
      <c r="M390" s="2"/>
      <c r="N390" t="s">
        <v>12590</v>
      </c>
      <c r="O390" t="s">
        <v>8602</v>
      </c>
      <c r="P390" s="2"/>
      <c r="Q390" s="2"/>
      <c r="R390" t="s">
        <v>12722</v>
      </c>
      <c r="S390" t="s">
        <v>12035</v>
      </c>
      <c r="T390" s="2"/>
      <c r="U390" s="2"/>
      <c r="V390" t="s">
        <v>4436</v>
      </c>
      <c r="W390" t="s">
        <v>12059</v>
      </c>
      <c r="X390" s="2"/>
      <c r="Y390" s="2"/>
      <c r="Z390" t="s">
        <v>13664</v>
      </c>
      <c r="AA390" t="s">
        <v>12038</v>
      </c>
      <c r="AB390" t="s">
        <v>8603</v>
      </c>
      <c r="AC390" t="s">
        <v>12603</v>
      </c>
      <c r="AD390" t="s">
        <v>8939</v>
      </c>
      <c r="AE390" t="s">
        <v>12035</v>
      </c>
      <c r="AF390" s="2"/>
      <c r="AG390" s="2"/>
      <c r="AH390" t="s">
        <v>10734</v>
      </c>
      <c r="AI390" t="s">
        <v>12059</v>
      </c>
      <c r="AJ390" s="2"/>
      <c r="AK390" s="2"/>
      <c r="AL390" t="s">
        <v>9344</v>
      </c>
      <c r="AM390" t="s">
        <v>12059</v>
      </c>
      <c r="AN390" s="2"/>
      <c r="AO390" s="2"/>
      <c r="AP390" t="s">
        <v>9293</v>
      </c>
      <c r="AQ390" t="s">
        <v>12035</v>
      </c>
      <c r="AR390" s="2"/>
      <c r="AS390" s="2"/>
      <c r="AT390" t="s">
        <v>10773</v>
      </c>
      <c r="AU390" t="s">
        <v>12035</v>
      </c>
      <c r="AV390" t="s">
        <v>8603</v>
      </c>
      <c r="AW390" t="s">
        <v>12091</v>
      </c>
      <c r="AX390" t="s">
        <v>13653</v>
      </c>
      <c r="AY390" t="s">
        <v>12038</v>
      </c>
      <c r="AZ390" t="s">
        <v>8603</v>
      </c>
      <c r="BA390" t="s">
        <v>12040</v>
      </c>
      <c r="BB390" t="s">
        <v>10193</v>
      </c>
      <c r="BC390" t="s">
        <v>8602</v>
      </c>
      <c r="BD390" s="2"/>
      <c r="BE390" s="2"/>
      <c r="BF390" t="s">
        <v>10013</v>
      </c>
      <c r="BG390" t="s">
        <v>12035</v>
      </c>
      <c r="BH390" s="2"/>
      <c r="BI390" s="2"/>
      <c r="BJ390" t="s">
        <v>11927</v>
      </c>
      <c r="BK390" t="s">
        <v>12038</v>
      </c>
      <c r="BL390" t="s">
        <v>8603</v>
      </c>
      <c r="BM390" t="s">
        <v>13348</v>
      </c>
      <c r="BN390" t="s">
        <v>13665</v>
      </c>
      <c r="BO390" t="s">
        <v>12038</v>
      </c>
      <c r="BP390" t="s">
        <v>8603</v>
      </c>
      <c r="BQ390" t="s">
        <v>12044</v>
      </c>
      <c r="BR390" t="s">
        <v>12119</v>
      </c>
      <c r="BS390" t="s">
        <v>12035</v>
      </c>
      <c r="BT390" s="2"/>
      <c r="BU390" s="2"/>
      <c r="BV390" t="s">
        <v>10947</v>
      </c>
      <c r="BW390" t="s">
        <v>12035</v>
      </c>
      <c r="BX390" s="2"/>
      <c r="BY390" s="2"/>
      <c r="BZ390" t="s">
        <v>12758</v>
      </c>
      <c r="CA390" t="s">
        <v>12059</v>
      </c>
      <c r="CB390" s="2"/>
      <c r="CC390" s="2"/>
      <c r="CD390" t="s">
        <v>8736</v>
      </c>
      <c r="CE390" t="s">
        <v>12035</v>
      </c>
      <c r="CF390" t="s">
        <v>8603</v>
      </c>
      <c r="CG390" t="s">
        <v>12508</v>
      </c>
      <c r="CH390" t="s">
        <v>8961</v>
      </c>
      <c r="CI390" t="s">
        <v>12035</v>
      </c>
      <c r="CJ390" s="2"/>
      <c r="CK390" s="2"/>
      <c r="CL390" t="s">
        <v>9273</v>
      </c>
      <c r="CM390" t="s">
        <v>12035</v>
      </c>
      <c r="CN390" s="2"/>
      <c r="CO390" s="2"/>
      <c r="CP390" t="s">
        <v>10721</v>
      </c>
      <c r="CQ390" t="s">
        <v>12035</v>
      </c>
      <c r="CR390" s="2"/>
      <c r="CS390" s="2"/>
      <c r="CT390" t="s">
        <v>4841</v>
      </c>
      <c r="CU390" t="s">
        <v>12038</v>
      </c>
      <c r="CV390" s="2"/>
      <c r="CW390" s="2"/>
      <c r="CX390" s="4"/>
    </row>
    <row r="391" spans="1:102" ht="15" customHeight="1">
      <c r="A391" t="s">
        <v>51</v>
      </c>
      <c r="B391" t="s">
        <v>52</v>
      </c>
      <c r="C391" t="s">
        <v>143</v>
      </c>
      <c r="D391" t="s">
        <v>652</v>
      </c>
      <c r="E391" t="s">
        <v>23</v>
      </c>
      <c r="F391" t="s">
        <v>13666</v>
      </c>
      <c r="G391" t="s">
        <v>1852</v>
      </c>
      <c r="H391" t="s">
        <v>435</v>
      </c>
      <c r="I391" t="s">
        <v>13667</v>
      </c>
      <c r="J391" t="s">
        <v>9136</v>
      </c>
      <c r="K391" t="s">
        <v>12035</v>
      </c>
      <c r="L391" s="2"/>
      <c r="M391" s="2"/>
      <c r="N391" t="s">
        <v>9249</v>
      </c>
      <c r="O391" t="s">
        <v>8602</v>
      </c>
      <c r="P391" s="2"/>
      <c r="Q391" s="2"/>
      <c r="R391" t="s">
        <v>13246</v>
      </c>
      <c r="S391" t="s">
        <v>12035</v>
      </c>
      <c r="T391" s="2"/>
      <c r="U391" s="2"/>
      <c r="V391" t="s">
        <v>4419</v>
      </c>
      <c r="W391" t="s">
        <v>12059</v>
      </c>
      <c r="X391" s="2"/>
      <c r="Y391" s="2"/>
      <c r="Z391" t="s">
        <v>13668</v>
      </c>
      <c r="AA391" t="s">
        <v>12038</v>
      </c>
      <c r="AB391" t="s">
        <v>8603</v>
      </c>
      <c r="AC391" t="s">
        <v>12130</v>
      </c>
      <c r="AD391" t="s">
        <v>9223</v>
      </c>
      <c r="AE391" t="s">
        <v>12035</v>
      </c>
      <c r="AF391" s="2"/>
      <c r="AG391" s="2"/>
      <c r="AH391" t="s">
        <v>8925</v>
      </c>
      <c r="AI391" t="s">
        <v>12059</v>
      </c>
      <c r="AJ391" s="2"/>
      <c r="AK391" s="2"/>
      <c r="AL391" t="s">
        <v>8694</v>
      </c>
      <c r="AM391" t="s">
        <v>12059</v>
      </c>
      <c r="AN391" s="2"/>
      <c r="AO391" s="2"/>
      <c r="AP391" t="s">
        <v>9193</v>
      </c>
      <c r="AQ391" t="s">
        <v>12035</v>
      </c>
      <c r="AR391" s="2"/>
      <c r="AS391" s="2"/>
      <c r="AT391" t="s">
        <v>10209</v>
      </c>
      <c r="AU391" t="s">
        <v>12035</v>
      </c>
      <c r="AV391" s="2"/>
      <c r="AW391" s="2"/>
      <c r="AX391" t="s">
        <v>13669</v>
      </c>
      <c r="AY391" t="s">
        <v>12038</v>
      </c>
      <c r="AZ391" t="s">
        <v>8603</v>
      </c>
      <c r="BA391" t="s">
        <v>1851</v>
      </c>
      <c r="BB391" t="s">
        <v>10193</v>
      </c>
      <c r="BC391" t="s">
        <v>8602</v>
      </c>
      <c r="BD391" s="2"/>
      <c r="BE391" s="2"/>
      <c r="BF391" t="s">
        <v>10013</v>
      </c>
      <c r="BG391" t="s">
        <v>12035</v>
      </c>
      <c r="BH391" s="2"/>
      <c r="BI391" s="2"/>
      <c r="BJ391" t="s">
        <v>12372</v>
      </c>
      <c r="BK391" t="s">
        <v>12038</v>
      </c>
      <c r="BL391" t="s">
        <v>8603</v>
      </c>
      <c r="BM391" t="s">
        <v>1847</v>
      </c>
      <c r="BN391" t="s">
        <v>13670</v>
      </c>
      <c r="BO391" t="s">
        <v>12038</v>
      </c>
      <c r="BP391" t="s">
        <v>8603</v>
      </c>
      <c r="BQ391" t="s">
        <v>12044</v>
      </c>
      <c r="BR391" t="s">
        <v>13088</v>
      </c>
      <c r="BS391" t="s">
        <v>12035</v>
      </c>
      <c r="BT391" s="2"/>
      <c r="BU391" s="2"/>
      <c r="BV391" t="s">
        <v>11849</v>
      </c>
      <c r="BW391" t="s">
        <v>12035</v>
      </c>
      <c r="BX391" s="2"/>
      <c r="BY391" s="2"/>
      <c r="BZ391" t="s">
        <v>12439</v>
      </c>
      <c r="CA391" t="s">
        <v>12059</v>
      </c>
      <c r="CB391" s="2"/>
      <c r="CC391" s="2"/>
      <c r="CD391" t="s">
        <v>11485</v>
      </c>
      <c r="CE391" t="s">
        <v>12035</v>
      </c>
      <c r="CF391" t="s">
        <v>8603</v>
      </c>
      <c r="CG391" t="s">
        <v>12091</v>
      </c>
      <c r="CH391" t="s">
        <v>11477</v>
      </c>
      <c r="CI391" t="s">
        <v>12035</v>
      </c>
      <c r="CJ391" s="2"/>
      <c r="CK391" s="2"/>
      <c r="CL391" t="s">
        <v>9024</v>
      </c>
      <c r="CM391" t="s">
        <v>12035</v>
      </c>
      <c r="CN391" s="2"/>
      <c r="CO391" s="2"/>
      <c r="CP391" t="s">
        <v>9446</v>
      </c>
      <c r="CQ391" t="s">
        <v>12035</v>
      </c>
      <c r="CR391" s="2"/>
      <c r="CS391" s="2"/>
      <c r="CT391" t="s">
        <v>4891</v>
      </c>
      <c r="CU391" t="s">
        <v>12038</v>
      </c>
      <c r="CV391" s="2"/>
      <c r="CW391" s="2"/>
      <c r="CX391" s="4"/>
    </row>
    <row r="392" spans="1:102" ht="15" customHeight="1">
      <c r="A392" t="s">
        <v>51</v>
      </c>
      <c r="B392" t="s">
        <v>205</v>
      </c>
      <c r="C392" t="s">
        <v>224</v>
      </c>
      <c r="D392" t="s">
        <v>637</v>
      </c>
      <c r="E392" t="s">
        <v>23</v>
      </c>
      <c r="F392" t="s">
        <v>13671</v>
      </c>
      <c r="G392" t="s">
        <v>1852</v>
      </c>
      <c r="H392" t="s">
        <v>1378</v>
      </c>
      <c r="I392" t="s">
        <v>13672</v>
      </c>
      <c r="J392" t="s">
        <v>10509</v>
      </c>
      <c r="K392" t="s">
        <v>12035</v>
      </c>
      <c r="L392" s="2"/>
      <c r="M392" s="2"/>
      <c r="N392" t="s">
        <v>9838</v>
      </c>
      <c r="O392" t="s">
        <v>8602</v>
      </c>
      <c r="P392" s="2"/>
      <c r="Q392" s="2"/>
      <c r="R392" t="s">
        <v>12681</v>
      </c>
      <c r="S392" t="s">
        <v>12035</v>
      </c>
      <c r="T392" s="2"/>
      <c r="U392" s="2"/>
      <c r="V392" t="s">
        <v>9071</v>
      </c>
      <c r="W392" t="s">
        <v>12059</v>
      </c>
      <c r="X392" s="2"/>
      <c r="Y392" s="2"/>
      <c r="Z392" t="s">
        <v>4548</v>
      </c>
      <c r="AA392" t="s">
        <v>12038</v>
      </c>
      <c r="AB392" s="2"/>
      <c r="AC392" s="2"/>
      <c r="AD392" t="s">
        <v>8896</v>
      </c>
      <c r="AE392" t="s">
        <v>12035</v>
      </c>
      <c r="AF392" t="s">
        <v>8603</v>
      </c>
      <c r="AG392" t="s">
        <v>13602</v>
      </c>
      <c r="AH392" t="s">
        <v>8893</v>
      </c>
      <c r="AI392" t="s">
        <v>12059</v>
      </c>
      <c r="AJ392" s="2"/>
      <c r="AK392" s="2"/>
      <c r="AL392" t="s">
        <v>8798</v>
      </c>
      <c r="AM392" t="s">
        <v>12059</v>
      </c>
      <c r="AN392" s="2"/>
      <c r="AO392" s="2"/>
      <c r="AP392" t="s">
        <v>10637</v>
      </c>
      <c r="AQ392" t="s">
        <v>12035</v>
      </c>
      <c r="AR392" s="2"/>
      <c r="AS392" s="2"/>
      <c r="AT392" t="s">
        <v>9260</v>
      </c>
      <c r="AU392" t="s">
        <v>12035</v>
      </c>
      <c r="AV392" s="2"/>
      <c r="AW392" s="2"/>
      <c r="AX392" t="s">
        <v>12418</v>
      </c>
      <c r="AY392" t="s">
        <v>12038</v>
      </c>
      <c r="AZ392" t="s">
        <v>8603</v>
      </c>
      <c r="BA392" t="s">
        <v>13603</v>
      </c>
      <c r="BB392" t="s">
        <v>13209</v>
      </c>
      <c r="BC392" t="s">
        <v>8602</v>
      </c>
      <c r="BD392" s="2"/>
      <c r="BE392" s="2"/>
      <c r="BF392" t="s">
        <v>8941</v>
      </c>
      <c r="BG392" t="s">
        <v>12035</v>
      </c>
      <c r="BH392" s="2"/>
      <c r="BI392" s="2"/>
      <c r="BJ392" t="s">
        <v>4211</v>
      </c>
      <c r="BK392" t="s">
        <v>12038</v>
      </c>
      <c r="BL392" t="s">
        <v>8603</v>
      </c>
      <c r="BM392" t="s">
        <v>13604</v>
      </c>
      <c r="BN392" t="s">
        <v>13673</v>
      </c>
      <c r="BO392" t="s">
        <v>12038</v>
      </c>
      <c r="BP392" t="s">
        <v>8603</v>
      </c>
      <c r="BQ392" t="s">
        <v>13674</v>
      </c>
      <c r="BR392" t="s">
        <v>12302</v>
      </c>
      <c r="BS392" t="s">
        <v>12035</v>
      </c>
      <c r="BT392" s="2"/>
      <c r="BU392" s="2"/>
      <c r="BV392" t="s">
        <v>9600</v>
      </c>
      <c r="BW392" t="s">
        <v>12035</v>
      </c>
      <c r="BX392" s="2"/>
      <c r="BY392" s="2"/>
      <c r="BZ392" t="s">
        <v>9160</v>
      </c>
      <c r="CA392" t="s">
        <v>12059</v>
      </c>
      <c r="CB392" s="2"/>
      <c r="CC392" s="2"/>
      <c r="CD392" t="s">
        <v>9934</v>
      </c>
      <c r="CE392" t="s">
        <v>12035</v>
      </c>
      <c r="CF392" s="2"/>
      <c r="CG392" s="2"/>
      <c r="CH392" t="s">
        <v>10499</v>
      </c>
      <c r="CI392" t="s">
        <v>12035</v>
      </c>
      <c r="CJ392" t="s">
        <v>8603</v>
      </c>
      <c r="CK392" t="s">
        <v>13606</v>
      </c>
      <c r="CL392" t="s">
        <v>9718</v>
      </c>
      <c r="CM392" t="s">
        <v>12035</v>
      </c>
      <c r="CN392" s="2"/>
      <c r="CO392" s="2"/>
      <c r="CP392" t="s">
        <v>9725</v>
      </c>
      <c r="CQ392" t="s">
        <v>12035</v>
      </c>
      <c r="CR392" s="2"/>
      <c r="CS392" s="2"/>
      <c r="CT392" t="s">
        <v>4261</v>
      </c>
      <c r="CU392" t="s">
        <v>12038</v>
      </c>
      <c r="CV392" s="2"/>
      <c r="CW392" s="2"/>
      <c r="CX392" s="4"/>
    </row>
    <row r="393" spans="1:102" ht="30" customHeight="1">
      <c r="A393" t="s">
        <v>51</v>
      </c>
      <c r="B393" s="6" t="s">
        <v>2433</v>
      </c>
      <c r="C393" t="s">
        <v>168</v>
      </c>
      <c r="D393" t="s">
        <v>635</v>
      </c>
      <c r="E393" t="s">
        <v>23</v>
      </c>
      <c r="F393" t="s">
        <v>13675</v>
      </c>
      <c r="G393" t="s">
        <v>1852</v>
      </c>
      <c r="H393" t="s">
        <v>871</v>
      </c>
      <c r="I393" t="s">
        <v>13676</v>
      </c>
      <c r="J393" t="s">
        <v>9916</v>
      </c>
      <c r="K393" t="s">
        <v>12035</v>
      </c>
      <c r="L393" s="2"/>
      <c r="M393" s="2"/>
      <c r="N393" t="s">
        <v>12562</v>
      </c>
      <c r="O393" t="s">
        <v>8602</v>
      </c>
      <c r="P393" s="2"/>
      <c r="Q393" s="2"/>
      <c r="R393" t="s">
        <v>4975</v>
      </c>
      <c r="S393" t="s">
        <v>12035</v>
      </c>
      <c r="T393" s="2"/>
      <c r="U393" s="2"/>
      <c r="V393" t="s">
        <v>5128</v>
      </c>
      <c r="W393" t="s">
        <v>12059</v>
      </c>
      <c r="X393" s="2"/>
      <c r="Y393" s="2"/>
      <c r="Z393" t="s">
        <v>7622</v>
      </c>
      <c r="AA393" t="s">
        <v>12038</v>
      </c>
      <c r="AB393" t="s">
        <v>8609</v>
      </c>
      <c r="AC393" s="2"/>
      <c r="AD393" t="s">
        <v>8899</v>
      </c>
      <c r="AE393" t="s">
        <v>12035</v>
      </c>
      <c r="AF393" t="s">
        <v>8609</v>
      </c>
      <c r="AG393" s="2"/>
      <c r="AH393" t="s">
        <v>8934</v>
      </c>
      <c r="AI393" t="s">
        <v>12059</v>
      </c>
      <c r="AJ393" s="2"/>
      <c r="AK393" s="2"/>
      <c r="AL393" t="s">
        <v>8812</v>
      </c>
      <c r="AM393" t="s">
        <v>12059</v>
      </c>
      <c r="AN393" s="2"/>
      <c r="AO393" s="2"/>
      <c r="AP393" t="s">
        <v>9278</v>
      </c>
      <c r="AQ393" t="s">
        <v>12035</v>
      </c>
      <c r="AR393" s="2"/>
      <c r="AS393" s="2"/>
      <c r="AT393" t="s">
        <v>9367</v>
      </c>
      <c r="AU393" t="s">
        <v>12035</v>
      </c>
      <c r="AV393" s="2"/>
      <c r="AW393" s="2"/>
      <c r="AX393" t="s">
        <v>1771</v>
      </c>
      <c r="AY393" t="s">
        <v>12038</v>
      </c>
      <c r="AZ393" t="s">
        <v>8603</v>
      </c>
      <c r="BA393" t="s">
        <v>1851</v>
      </c>
      <c r="BB393" t="s">
        <v>12736</v>
      </c>
      <c r="BC393" t="s">
        <v>8602</v>
      </c>
      <c r="BD393" s="2"/>
      <c r="BE393" s="2"/>
      <c r="BF393" t="s">
        <v>9256</v>
      </c>
      <c r="BG393" t="s">
        <v>12035</v>
      </c>
      <c r="BH393" s="2"/>
      <c r="BI393" s="2"/>
      <c r="BJ393" t="s">
        <v>12571</v>
      </c>
      <c r="BK393" t="s">
        <v>12038</v>
      </c>
      <c r="BL393" s="2"/>
      <c r="BM393" s="2"/>
      <c r="BN393" t="s">
        <v>10490</v>
      </c>
      <c r="BO393" t="s">
        <v>12313</v>
      </c>
      <c r="BP393" t="s">
        <v>8609</v>
      </c>
      <c r="BQ393" s="2"/>
      <c r="BR393" t="s">
        <v>4744</v>
      </c>
      <c r="BS393" t="s">
        <v>12035</v>
      </c>
      <c r="BT393" s="2"/>
      <c r="BU393" s="2"/>
      <c r="BV393" t="s">
        <v>10415</v>
      </c>
      <c r="BW393" t="s">
        <v>12035</v>
      </c>
      <c r="BX393" s="2"/>
      <c r="BY393" s="2"/>
      <c r="BZ393" t="s">
        <v>12321</v>
      </c>
      <c r="CA393" t="s">
        <v>12059</v>
      </c>
      <c r="CB393" s="2"/>
      <c r="CC393" s="2"/>
      <c r="CD393" t="s">
        <v>9029</v>
      </c>
      <c r="CE393" t="s">
        <v>12035</v>
      </c>
      <c r="CF393" s="2"/>
      <c r="CG393" s="2"/>
      <c r="CH393" t="s">
        <v>8961</v>
      </c>
      <c r="CI393" t="s">
        <v>12035</v>
      </c>
      <c r="CJ393" s="2"/>
      <c r="CK393" s="2"/>
      <c r="CL393" t="s">
        <v>9016</v>
      </c>
      <c r="CM393" t="s">
        <v>12035</v>
      </c>
      <c r="CN393" s="2"/>
      <c r="CO393" s="2"/>
      <c r="CP393" t="s">
        <v>9891</v>
      </c>
      <c r="CQ393" t="s">
        <v>12035</v>
      </c>
      <c r="CR393" s="2"/>
      <c r="CS393" s="2"/>
      <c r="CT393" t="s">
        <v>4832</v>
      </c>
      <c r="CU393" t="s">
        <v>12313</v>
      </c>
      <c r="CV393" s="2"/>
      <c r="CW393" s="2"/>
      <c r="CX393" s="4"/>
    </row>
    <row r="394" spans="1:102" ht="30" customHeight="1">
      <c r="A394" t="s">
        <v>51</v>
      </c>
      <c r="B394" s="6" t="s">
        <v>2433</v>
      </c>
      <c r="C394" t="s">
        <v>171</v>
      </c>
      <c r="D394" t="s">
        <v>635</v>
      </c>
      <c r="E394" t="s">
        <v>23</v>
      </c>
      <c r="F394" t="s">
        <v>13677</v>
      </c>
      <c r="G394" t="s">
        <v>1852</v>
      </c>
      <c r="H394" t="s">
        <v>871</v>
      </c>
      <c r="I394" t="s">
        <v>13678</v>
      </c>
      <c r="J394" t="s">
        <v>9467</v>
      </c>
      <c r="K394" t="s">
        <v>12035</v>
      </c>
      <c r="L394" s="2"/>
      <c r="M394" s="2"/>
      <c r="N394" t="s">
        <v>10486</v>
      </c>
      <c r="O394" t="s">
        <v>8602</v>
      </c>
      <c r="P394" s="2"/>
      <c r="Q394" s="2"/>
      <c r="R394" t="s">
        <v>4858</v>
      </c>
      <c r="S394" t="s">
        <v>12035</v>
      </c>
      <c r="T394" s="2"/>
      <c r="U394" s="2"/>
      <c r="V394" t="s">
        <v>4160</v>
      </c>
      <c r="W394" t="s">
        <v>12059</v>
      </c>
      <c r="X394" s="2"/>
      <c r="Y394" s="2"/>
      <c r="Z394" t="s">
        <v>4928</v>
      </c>
      <c r="AA394" t="s">
        <v>12038</v>
      </c>
      <c r="AB394" s="2"/>
      <c r="AC394" s="2"/>
      <c r="AD394" t="s">
        <v>11834</v>
      </c>
      <c r="AE394" t="s">
        <v>12035</v>
      </c>
      <c r="AF394" t="s">
        <v>8609</v>
      </c>
      <c r="AG394" s="2"/>
      <c r="AH394" t="s">
        <v>10883</v>
      </c>
      <c r="AI394" t="s">
        <v>12059</v>
      </c>
      <c r="AJ394" s="2"/>
      <c r="AK394" s="2"/>
      <c r="AL394" t="s">
        <v>8694</v>
      </c>
      <c r="AM394" t="s">
        <v>12059</v>
      </c>
      <c r="AN394" s="2"/>
      <c r="AO394" s="2"/>
      <c r="AP394" t="s">
        <v>9706</v>
      </c>
      <c r="AQ394" t="s">
        <v>12035</v>
      </c>
      <c r="AR394" s="2"/>
      <c r="AS394" s="2"/>
      <c r="AT394" t="s">
        <v>10686</v>
      </c>
      <c r="AU394" t="s">
        <v>12035</v>
      </c>
      <c r="AV394" t="s">
        <v>8603</v>
      </c>
      <c r="AW394" t="s">
        <v>12918</v>
      </c>
      <c r="AX394" t="s">
        <v>1580</v>
      </c>
      <c r="AY394" t="s">
        <v>12038</v>
      </c>
      <c r="AZ394" t="s">
        <v>8603</v>
      </c>
      <c r="BA394" t="s">
        <v>13679</v>
      </c>
      <c r="BB394" t="s">
        <v>13019</v>
      </c>
      <c r="BC394" t="s">
        <v>8602</v>
      </c>
      <c r="BD394" s="2"/>
      <c r="BE394" s="2"/>
      <c r="BF394" t="s">
        <v>8614</v>
      </c>
      <c r="BG394" t="s">
        <v>12035</v>
      </c>
      <c r="BH394" s="2"/>
      <c r="BI394" s="2"/>
      <c r="BJ394" t="s">
        <v>1597</v>
      </c>
      <c r="BK394" t="s">
        <v>12038</v>
      </c>
      <c r="BL394" t="s">
        <v>8603</v>
      </c>
      <c r="BM394" t="s">
        <v>13680</v>
      </c>
      <c r="BN394" t="s">
        <v>7375</v>
      </c>
      <c r="BO394" t="s">
        <v>12313</v>
      </c>
      <c r="BP394" t="s">
        <v>8609</v>
      </c>
      <c r="BQ394" s="2"/>
      <c r="BR394" t="s">
        <v>4812</v>
      </c>
      <c r="BS394" t="s">
        <v>12035</v>
      </c>
      <c r="BT394" t="s">
        <v>8609</v>
      </c>
      <c r="BU394" s="2"/>
      <c r="BV394" t="s">
        <v>9581</v>
      </c>
      <c r="BW394" t="s">
        <v>12035</v>
      </c>
      <c r="BX394" s="2"/>
      <c r="BY394" s="2"/>
      <c r="BZ394" t="s">
        <v>10383</v>
      </c>
      <c r="CA394" t="s">
        <v>12059</v>
      </c>
      <c r="CB394" s="2"/>
      <c r="CC394" s="2"/>
      <c r="CD394" t="s">
        <v>13681</v>
      </c>
      <c r="CE394" t="s">
        <v>12035</v>
      </c>
      <c r="CF394" t="s">
        <v>8603</v>
      </c>
      <c r="CG394" t="s">
        <v>12918</v>
      </c>
      <c r="CH394" t="s">
        <v>10644</v>
      </c>
      <c r="CI394" t="s">
        <v>12035</v>
      </c>
      <c r="CJ394" t="s">
        <v>8603</v>
      </c>
      <c r="CK394" t="s">
        <v>1877</v>
      </c>
      <c r="CL394" t="s">
        <v>8781</v>
      </c>
      <c r="CM394" t="s">
        <v>12035</v>
      </c>
      <c r="CN394" t="s">
        <v>8603</v>
      </c>
      <c r="CO394" t="s">
        <v>12918</v>
      </c>
      <c r="CP394" t="s">
        <v>9891</v>
      </c>
      <c r="CQ394" t="s">
        <v>12035</v>
      </c>
      <c r="CR394" s="2"/>
      <c r="CS394" s="2"/>
      <c r="CT394" t="s">
        <v>2496</v>
      </c>
      <c r="CU394" t="s">
        <v>12313</v>
      </c>
      <c r="CV394" s="2"/>
      <c r="CW394" s="2"/>
      <c r="CX394" s="4"/>
    </row>
    <row r="395" spans="1:102" ht="15" customHeight="1">
      <c r="A395" t="s">
        <v>51</v>
      </c>
      <c r="B395" t="s">
        <v>52</v>
      </c>
      <c r="C395" t="s">
        <v>275</v>
      </c>
      <c r="D395" t="s">
        <v>869</v>
      </c>
      <c r="E395" t="s">
        <v>23</v>
      </c>
      <c r="F395" t="s">
        <v>13682</v>
      </c>
      <c r="G395" t="s">
        <v>1852</v>
      </c>
      <c r="H395" t="s">
        <v>1353</v>
      </c>
      <c r="I395" t="s">
        <v>13683</v>
      </c>
      <c r="J395" t="s">
        <v>8693</v>
      </c>
      <c r="K395" t="s">
        <v>12035</v>
      </c>
      <c r="L395" s="2"/>
      <c r="M395" s="2"/>
      <c r="N395" t="s">
        <v>10023</v>
      </c>
      <c r="O395" t="s">
        <v>8602</v>
      </c>
      <c r="P395" s="2"/>
      <c r="Q395" s="2"/>
      <c r="R395" t="s">
        <v>11323</v>
      </c>
      <c r="S395" t="s">
        <v>12035</v>
      </c>
      <c r="T395" s="2"/>
      <c r="U395" s="2"/>
      <c r="V395" t="s">
        <v>12773</v>
      </c>
      <c r="W395" t="s">
        <v>12059</v>
      </c>
      <c r="X395" s="2"/>
      <c r="Y395" s="2"/>
      <c r="Z395" t="s">
        <v>13684</v>
      </c>
      <c r="AA395" t="s">
        <v>12038</v>
      </c>
      <c r="AB395" s="2"/>
      <c r="AC395" s="2"/>
      <c r="AD395" t="s">
        <v>9592</v>
      </c>
      <c r="AE395" t="s">
        <v>12035</v>
      </c>
      <c r="AF395" s="2"/>
      <c r="AG395" s="2"/>
      <c r="AH395" t="s">
        <v>10099</v>
      </c>
      <c r="AI395" t="s">
        <v>12059</v>
      </c>
      <c r="AJ395" s="2"/>
      <c r="AK395" s="2"/>
      <c r="AL395" t="s">
        <v>8622</v>
      </c>
      <c r="AM395" t="s">
        <v>12059</v>
      </c>
      <c r="AN395" s="2"/>
      <c r="AO395" s="2"/>
      <c r="AP395" t="s">
        <v>10295</v>
      </c>
      <c r="AQ395" t="s">
        <v>12035</v>
      </c>
      <c r="AR395" s="2"/>
      <c r="AS395" s="2"/>
      <c r="AT395" t="s">
        <v>9254</v>
      </c>
      <c r="AU395" t="s">
        <v>12035</v>
      </c>
      <c r="AV395" s="2"/>
      <c r="AW395" s="2"/>
      <c r="AX395" t="s">
        <v>5264</v>
      </c>
      <c r="AY395" t="s">
        <v>12038</v>
      </c>
      <c r="AZ395" s="2"/>
      <c r="BA395" s="2"/>
      <c r="BB395" t="s">
        <v>12627</v>
      </c>
      <c r="BC395" t="s">
        <v>8602</v>
      </c>
      <c r="BD395" s="2"/>
      <c r="BE395" s="2"/>
      <c r="BF395" t="s">
        <v>9024</v>
      </c>
      <c r="BG395" t="s">
        <v>12035</v>
      </c>
      <c r="BH395" s="2"/>
      <c r="BI395" s="2"/>
      <c r="BJ395" t="s">
        <v>1711</v>
      </c>
      <c r="BK395" t="s">
        <v>12038</v>
      </c>
      <c r="BL395" s="2"/>
      <c r="BM395" s="2"/>
      <c r="BN395" t="s">
        <v>13685</v>
      </c>
      <c r="BO395" t="s">
        <v>12038</v>
      </c>
      <c r="BP395" s="2"/>
      <c r="BQ395" s="2"/>
      <c r="BR395" t="s">
        <v>12346</v>
      </c>
      <c r="BS395" t="s">
        <v>12035</v>
      </c>
      <c r="BT395" s="2"/>
      <c r="BU395" s="2"/>
      <c r="BV395" t="s">
        <v>9960</v>
      </c>
      <c r="BW395" t="s">
        <v>12035</v>
      </c>
      <c r="BX395" s="2"/>
      <c r="BY395" s="2"/>
      <c r="BZ395" t="s">
        <v>10694</v>
      </c>
      <c r="CA395" t="s">
        <v>12059</v>
      </c>
      <c r="CB395" s="2"/>
      <c r="CC395" s="2"/>
      <c r="CD395" t="s">
        <v>9200</v>
      </c>
      <c r="CE395" t="s">
        <v>12035</v>
      </c>
      <c r="CF395" s="2"/>
      <c r="CG395" s="2"/>
      <c r="CH395" t="s">
        <v>11311</v>
      </c>
      <c r="CI395" t="s">
        <v>12035</v>
      </c>
      <c r="CJ395" s="2"/>
      <c r="CK395" s="2"/>
      <c r="CL395" t="s">
        <v>11268</v>
      </c>
      <c r="CM395" t="s">
        <v>12035</v>
      </c>
      <c r="CN395" s="2"/>
      <c r="CO395" s="2"/>
      <c r="CP395" t="s">
        <v>10096</v>
      </c>
      <c r="CQ395" t="s">
        <v>12035</v>
      </c>
      <c r="CR395" s="2"/>
      <c r="CS395" s="2"/>
      <c r="CT395" t="s">
        <v>1582</v>
      </c>
      <c r="CU395" t="s">
        <v>12038</v>
      </c>
      <c r="CV395" s="2"/>
      <c r="CW395" s="2"/>
      <c r="CX395" s="4"/>
    </row>
    <row r="396" spans="1:102" ht="15" customHeight="1">
      <c r="A396" t="s">
        <v>51</v>
      </c>
      <c r="B396" t="s">
        <v>205</v>
      </c>
      <c r="C396" t="s">
        <v>221</v>
      </c>
      <c r="D396" t="s">
        <v>637</v>
      </c>
      <c r="E396" t="s">
        <v>23</v>
      </c>
      <c r="F396" t="s">
        <v>13686</v>
      </c>
      <c r="G396" t="s">
        <v>1852</v>
      </c>
      <c r="H396" t="s">
        <v>1363</v>
      </c>
      <c r="I396" t="s">
        <v>13687</v>
      </c>
      <c r="J396" t="s">
        <v>8798</v>
      </c>
      <c r="K396" t="s">
        <v>12035</v>
      </c>
      <c r="L396" t="s">
        <v>8609</v>
      </c>
      <c r="M396" s="2"/>
      <c r="N396" t="s">
        <v>9628</v>
      </c>
      <c r="O396" t="s">
        <v>8602</v>
      </c>
      <c r="P396" t="s">
        <v>8603</v>
      </c>
      <c r="Q396" t="s">
        <v>13688</v>
      </c>
      <c r="R396" t="s">
        <v>11350</v>
      </c>
      <c r="S396" t="s">
        <v>12035</v>
      </c>
      <c r="T396" s="2"/>
      <c r="U396" s="2"/>
      <c r="V396" t="s">
        <v>12647</v>
      </c>
      <c r="W396" t="s">
        <v>12059</v>
      </c>
      <c r="X396" s="2"/>
      <c r="Y396" s="2"/>
      <c r="Z396" t="s">
        <v>12355</v>
      </c>
      <c r="AA396" t="s">
        <v>12038</v>
      </c>
      <c r="AB396" s="2"/>
      <c r="AC396" s="2"/>
      <c r="AD396" t="s">
        <v>9436</v>
      </c>
      <c r="AE396" t="s">
        <v>12035</v>
      </c>
      <c r="AF396" t="s">
        <v>8603</v>
      </c>
      <c r="AG396" t="s">
        <v>13582</v>
      </c>
      <c r="AH396" t="s">
        <v>9121</v>
      </c>
      <c r="AI396" t="s">
        <v>12059</v>
      </c>
      <c r="AJ396" s="2"/>
      <c r="AK396" s="2"/>
      <c r="AL396" t="s">
        <v>8884</v>
      </c>
      <c r="AM396" t="s">
        <v>12059</v>
      </c>
      <c r="AN396" s="2"/>
      <c r="AO396" s="2"/>
      <c r="AP396" t="s">
        <v>10637</v>
      </c>
      <c r="AQ396" t="s">
        <v>12035</v>
      </c>
      <c r="AR396" s="2"/>
      <c r="AS396" s="2"/>
      <c r="AT396" t="s">
        <v>8817</v>
      </c>
      <c r="AU396" t="s">
        <v>12035</v>
      </c>
      <c r="AV396" s="2"/>
      <c r="AW396" s="2"/>
      <c r="AX396" t="s">
        <v>12308</v>
      </c>
      <c r="AY396" t="s">
        <v>12038</v>
      </c>
      <c r="AZ396" s="2"/>
      <c r="BA396" s="2"/>
      <c r="BB396" t="s">
        <v>4211</v>
      </c>
      <c r="BC396" t="s">
        <v>8602</v>
      </c>
      <c r="BD396" s="2"/>
      <c r="BE396" s="2"/>
      <c r="BF396" t="s">
        <v>11537</v>
      </c>
      <c r="BG396" t="s">
        <v>12035</v>
      </c>
      <c r="BH396" s="2"/>
      <c r="BI396" s="2"/>
      <c r="BJ396" t="s">
        <v>12167</v>
      </c>
      <c r="BK396" t="s">
        <v>12038</v>
      </c>
      <c r="BL396" s="2"/>
      <c r="BM396" s="2"/>
      <c r="BN396" t="s">
        <v>13689</v>
      </c>
      <c r="BO396" t="s">
        <v>12038</v>
      </c>
      <c r="BP396" s="2"/>
      <c r="BQ396" s="2"/>
      <c r="BR396" t="s">
        <v>12702</v>
      </c>
      <c r="BS396" t="s">
        <v>12035</v>
      </c>
      <c r="BT396" s="2"/>
      <c r="BU396" s="2"/>
      <c r="BV396" t="s">
        <v>11909</v>
      </c>
      <c r="BW396" t="s">
        <v>12035</v>
      </c>
      <c r="BX396" s="2"/>
      <c r="BY396" s="2"/>
      <c r="BZ396" t="s">
        <v>9640</v>
      </c>
      <c r="CA396" t="s">
        <v>12059</v>
      </c>
      <c r="CB396" s="2"/>
      <c r="CC396" s="2"/>
      <c r="CD396" t="s">
        <v>10709</v>
      </c>
      <c r="CE396" t="s">
        <v>12035</v>
      </c>
      <c r="CF396" s="2"/>
      <c r="CG396" s="2"/>
      <c r="CH396" t="s">
        <v>8713</v>
      </c>
      <c r="CI396" t="s">
        <v>12035</v>
      </c>
      <c r="CJ396" t="s">
        <v>8603</v>
      </c>
      <c r="CK396" t="s">
        <v>13690</v>
      </c>
      <c r="CL396" t="s">
        <v>10225</v>
      </c>
      <c r="CM396" t="s">
        <v>12035</v>
      </c>
      <c r="CN396" s="2"/>
      <c r="CO396" s="2"/>
      <c r="CP396" t="s">
        <v>9690</v>
      </c>
      <c r="CQ396" t="s">
        <v>12035</v>
      </c>
      <c r="CR396" s="2"/>
      <c r="CS396" s="2"/>
      <c r="CT396" t="s">
        <v>10797</v>
      </c>
      <c r="CU396" t="s">
        <v>12038</v>
      </c>
      <c r="CV396" s="2"/>
      <c r="CW396" s="2"/>
      <c r="CX396" s="4"/>
    </row>
    <row r="397" spans="1:102" ht="15" customHeight="1">
      <c r="A397" t="s">
        <v>51</v>
      </c>
      <c r="B397" t="s">
        <v>205</v>
      </c>
      <c r="C397" t="s">
        <v>212</v>
      </c>
      <c r="D397" t="s">
        <v>835</v>
      </c>
      <c r="E397" t="s">
        <v>23</v>
      </c>
      <c r="F397" t="s">
        <v>13691</v>
      </c>
      <c r="G397" t="s">
        <v>1852</v>
      </c>
      <c r="H397" t="s">
        <v>1087</v>
      </c>
      <c r="I397" t="s">
        <v>13692</v>
      </c>
      <c r="J397" t="s">
        <v>8837</v>
      </c>
      <c r="K397" t="s">
        <v>12035</v>
      </c>
      <c r="L397" s="2"/>
      <c r="M397" s="2"/>
      <c r="N397" t="s">
        <v>8847</v>
      </c>
      <c r="O397" t="s">
        <v>8602</v>
      </c>
      <c r="P397" t="s">
        <v>8603</v>
      </c>
      <c r="Q397" s="2"/>
      <c r="R397" t="s">
        <v>12626</v>
      </c>
      <c r="S397" t="s">
        <v>12035</v>
      </c>
      <c r="T397" s="2"/>
      <c r="U397" s="2"/>
      <c r="V397" t="s">
        <v>4322</v>
      </c>
      <c r="W397" t="s">
        <v>12059</v>
      </c>
      <c r="X397" s="2"/>
      <c r="Y397" s="2"/>
      <c r="Z397" t="s">
        <v>13371</v>
      </c>
      <c r="AA397" t="s">
        <v>12038</v>
      </c>
      <c r="AB397" s="2"/>
      <c r="AC397" s="2"/>
      <c r="AD397" t="s">
        <v>9336</v>
      </c>
      <c r="AE397" t="s">
        <v>12035</v>
      </c>
      <c r="AF397" t="s">
        <v>8603</v>
      </c>
      <c r="AG397" s="2"/>
      <c r="AH397" t="s">
        <v>10070</v>
      </c>
      <c r="AI397" t="s">
        <v>12059</v>
      </c>
      <c r="AJ397" s="2"/>
      <c r="AK397" s="2"/>
      <c r="AL397" t="s">
        <v>9161</v>
      </c>
      <c r="AM397" t="s">
        <v>12059</v>
      </c>
      <c r="AN397" s="2"/>
      <c r="AO397" s="2"/>
      <c r="AP397" t="s">
        <v>9550</v>
      </c>
      <c r="AQ397" t="s">
        <v>12035</v>
      </c>
      <c r="AR397" s="2"/>
      <c r="AS397" s="2"/>
      <c r="AT397" t="s">
        <v>10264</v>
      </c>
      <c r="AU397" t="s">
        <v>12035</v>
      </c>
      <c r="AV397" s="2"/>
      <c r="AW397" s="2"/>
      <c r="AX397" t="s">
        <v>10249</v>
      </c>
      <c r="AY397" t="s">
        <v>12038</v>
      </c>
      <c r="AZ397" s="2"/>
      <c r="BA397" s="2"/>
      <c r="BB397" t="s">
        <v>12764</v>
      </c>
      <c r="BC397" t="s">
        <v>8602</v>
      </c>
      <c r="BD397" s="2"/>
      <c r="BE397" s="2"/>
      <c r="BF397" t="s">
        <v>9961</v>
      </c>
      <c r="BG397" t="s">
        <v>12035</v>
      </c>
      <c r="BH397" s="2"/>
      <c r="BI397" s="2"/>
      <c r="BJ397" t="s">
        <v>11924</v>
      </c>
      <c r="BK397" t="s">
        <v>12038</v>
      </c>
      <c r="BL397" s="2"/>
      <c r="BM397" s="2"/>
      <c r="BN397" t="s">
        <v>13693</v>
      </c>
      <c r="BO397" t="s">
        <v>12038</v>
      </c>
      <c r="BP397" s="2"/>
      <c r="BQ397" s="2"/>
      <c r="BR397" t="s">
        <v>10386</v>
      </c>
      <c r="BS397" t="s">
        <v>12035</v>
      </c>
      <c r="BT397" s="2"/>
      <c r="BU397" s="2"/>
      <c r="BV397" t="s">
        <v>9724</v>
      </c>
      <c r="BW397" t="s">
        <v>12035</v>
      </c>
      <c r="BX397" s="2"/>
      <c r="BY397" s="2"/>
      <c r="BZ397" t="s">
        <v>9296</v>
      </c>
      <c r="CA397" t="s">
        <v>12059</v>
      </c>
      <c r="CB397" s="2"/>
      <c r="CC397" s="2"/>
      <c r="CD397" t="s">
        <v>9667</v>
      </c>
      <c r="CE397" t="s">
        <v>12035</v>
      </c>
      <c r="CF397" s="2"/>
      <c r="CG397" s="2"/>
      <c r="CH397" t="s">
        <v>8713</v>
      </c>
      <c r="CI397" t="s">
        <v>12035</v>
      </c>
      <c r="CJ397" t="s">
        <v>8603</v>
      </c>
      <c r="CK397" s="2"/>
      <c r="CL397" t="s">
        <v>11003</v>
      </c>
      <c r="CM397" t="s">
        <v>12035</v>
      </c>
      <c r="CN397" s="2"/>
      <c r="CO397" s="2"/>
      <c r="CP397" t="s">
        <v>9891</v>
      </c>
      <c r="CQ397" t="s">
        <v>12035</v>
      </c>
      <c r="CR397" s="2"/>
      <c r="CS397" s="2"/>
      <c r="CT397" t="s">
        <v>4394</v>
      </c>
      <c r="CU397" t="s">
        <v>12038</v>
      </c>
      <c r="CV397" s="2"/>
      <c r="CW397" s="2"/>
      <c r="CX397" s="4"/>
    </row>
    <row r="398" spans="1:102" ht="15" customHeight="1">
      <c r="A398" t="s">
        <v>51</v>
      </c>
      <c r="B398" t="s">
        <v>52</v>
      </c>
      <c r="C398" t="s">
        <v>252</v>
      </c>
      <c r="D398" t="s">
        <v>863</v>
      </c>
      <c r="E398" t="s">
        <v>23</v>
      </c>
      <c r="F398" t="s">
        <v>13694</v>
      </c>
      <c r="G398" t="s">
        <v>1852</v>
      </c>
      <c r="H398" t="s">
        <v>1374</v>
      </c>
      <c r="I398" t="s">
        <v>13695</v>
      </c>
      <c r="J398" t="s">
        <v>8682</v>
      </c>
      <c r="K398" t="s">
        <v>12035</v>
      </c>
      <c r="L398" s="2"/>
      <c r="M398" s="2"/>
      <c r="N398" t="s">
        <v>12366</v>
      </c>
      <c r="O398" t="s">
        <v>8602</v>
      </c>
      <c r="P398" s="2"/>
      <c r="Q398" s="2"/>
      <c r="R398" t="s">
        <v>12681</v>
      </c>
      <c r="S398" t="s">
        <v>12035</v>
      </c>
      <c r="T398" s="2"/>
      <c r="U398" s="2"/>
      <c r="V398" t="s">
        <v>12081</v>
      </c>
      <c r="W398" t="s">
        <v>12059</v>
      </c>
      <c r="X398" s="2"/>
      <c r="Y398" s="2"/>
      <c r="Z398" t="s">
        <v>13535</v>
      </c>
      <c r="AA398" t="s">
        <v>12038</v>
      </c>
      <c r="AB398" s="2"/>
      <c r="AC398" s="2"/>
      <c r="AD398" t="s">
        <v>9421</v>
      </c>
      <c r="AE398" t="s">
        <v>12035</v>
      </c>
      <c r="AF398" s="2"/>
      <c r="AG398" s="2"/>
      <c r="AH398" t="s">
        <v>12858</v>
      </c>
      <c r="AI398" t="s">
        <v>12059</v>
      </c>
      <c r="AJ398" s="2"/>
      <c r="AK398" s="2"/>
      <c r="AL398" t="s">
        <v>8622</v>
      </c>
      <c r="AM398" t="s">
        <v>12059</v>
      </c>
      <c r="AN398" s="2"/>
      <c r="AO398" s="2"/>
      <c r="AP398" t="s">
        <v>9201</v>
      </c>
      <c r="AQ398" t="s">
        <v>12035</v>
      </c>
      <c r="AR398" t="s">
        <v>8609</v>
      </c>
      <c r="AS398" s="2"/>
      <c r="AT398" t="s">
        <v>10340</v>
      </c>
      <c r="AU398" t="s">
        <v>12035</v>
      </c>
      <c r="AV398" s="2"/>
      <c r="AW398" s="2"/>
      <c r="AX398" t="s">
        <v>9536</v>
      </c>
      <c r="AY398" t="s">
        <v>12038</v>
      </c>
      <c r="AZ398" s="2"/>
      <c r="BA398" s="2"/>
      <c r="BB398" t="s">
        <v>4201</v>
      </c>
      <c r="BC398" t="s">
        <v>8602</v>
      </c>
      <c r="BD398" s="2"/>
      <c r="BE398" s="2"/>
      <c r="BF398" t="s">
        <v>9233</v>
      </c>
      <c r="BG398" t="s">
        <v>12035</v>
      </c>
      <c r="BH398" s="2"/>
      <c r="BI398" s="2"/>
      <c r="BJ398" t="s">
        <v>9963</v>
      </c>
      <c r="BK398" t="s">
        <v>12038</v>
      </c>
      <c r="BL398" s="2"/>
      <c r="BM398" s="2"/>
      <c r="BN398" t="s">
        <v>13696</v>
      </c>
      <c r="BO398" t="s">
        <v>12038</v>
      </c>
      <c r="BP398" t="s">
        <v>8603</v>
      </c>
      <c r="BQ398" t="s">
        <v>13127</v>
      </c>
      <c r="BR398" t="s">
        <v>12614</v>
      </c>
      <c r="BS398" t="s">
        <v>12035</v>
      </c>
      <c r="BT398" s="2"/>
      <c r="BU398" s="2"/>
      <c r="BV398" t="s">
        <v>11482</v>
      </c>
      <c r="BW398" t="s">
        <v>12035</v>
      </c>
      <c r="BX398" s="2"/>
      <c r="BY398" s="2"/>
      <c r="BZ398" t="s">
        <v>11038</v>
      </c>
      <c r="CA398" t="s">
        <v>12059</v>
      </c>
      <c r="CB398" s="2"/>
      <c r="CC398" s="2"/>
      <c r="CD398" t="s">
        <v>13697</v>
      </c>
      <c r="CE398" t="s">
        <v>12035</v>
      </c>
      <c r="CF398" t="s">
        <v>8603</v>
      </c>
      <c r="CG398" t="s">
        <v>1946</v>
      </c>
      <c r="CH398" t="s">
        <v>8804</v>
      </c>
      <c r="CI398" t="s">
        <v>12035</v>
      </c>
      <c r="CJ398" t="s">
        <v>8603</v>
      </c>
      <c r="CK398" t="s">
        <v>1877</v>
      </c>
      <c r="CL398" t="s">
        <v>10013</v>
      </c>
      <c r="CM398" t="s">
        <v>12035</v>
      </c>
      <c r="CN398" s="2"/>
      <c r="CO398" s="2"/>
      <c r="CP398" t="s">
        <v>9698</v>
      </c>
      <c r="CQ398" t="s">
        <v>12035</v>
      </c>
      <c r="CR398" s="2"/>
      <c r="CS398" s="2"/>
      <c r="CT398" t="s">
        <v>1723</v>
      </c>
      <c r="CU398" t="s">
        <v>12038</v>
      </c>
      <c r="CV398" s="2"/>
      <c r="CW398" s="2"/>
      <c r="CX398" s="4"/>
    </row>
    <row r="399" spans="1:102" ht="30" customHeight="1">
      <c r="A399" t="s">
        <v>51</v>
      </c>
      <c r="B399" s="6" t="s">
        <v>2433</v>
      </c>
      <c r="C399" t="s">
        <v>162</v>
      </c>
      <c r="D399" t="s">
        <v>860</v>
      </c>
      <c r="E399" t="s">
        <v>23</v>
      </c>
      <c r="F399" t="s">
        <v>13698</v>
      </c>
      <c r="G399" t="s">
        <v>1852</v>
      </c>
      <c r="H399" t="s">
        <v>1374</v>
      </c>
      <c r="I399" t="s">
        <v>13699</v>
      </c>
      <c r="J399" t="s">
        <v>9459</v>
      </c>
      <c r="K399" t="s">
        <v>12035</v>
      </c>
      <c r="L399" s="2"/>
      <c r="M399" s="2"/>
      <c r="N399" t="s">
        <v>13142</v>
      </c>
      <c r="O399" t="s">
        <v>8602</v>
      </c>
      <c r="P399" t="s">
        <v>8609</v>
      </c>
      <c r="Q399" s="2"/>
      <c r="R399" t="s">
        <v>4858</v>
      </c>
      <c r="S399" t="s">
        <v>12035</v>
      </c>
      <c r="T399" s="2"/>
      <c r="U399" s="2"/>
      <c r="V399" t="s">
        <v>1592</v>
      </c>
      <c r="W399" t="s">
        <v>12059</v>
      </c>
      <c r="X399" s="2"/>
      <c r="Y399" s="2"/>
      <c r="Z399" t="s">
        <v>7454</v>
      </c>
      <c r="AA399" t="s">
        <v>12038</v>
      </c>
      <c r="AB399" t="s">
        <v>8609</v>
      </c>
      <c r="AC399" s="2"/>
      <c r="AD399" t="s">
        <v>9467</v>
      </c>
      <c r="AE399" t="s">
        <v>12035</v>
      </c>
      <c r="AF399" s="2"/>
      <c r="AG399" s="2"/>
      <c r="AH399" t="s">
        <v>8893</v>
      </c>
      <c r="AI399" t="s">
        <v>12059</v>
      </c>
      <c r="AJ399" s="2"/>
      <c r="AK399" s="2"/>
      <c r="AL399" t="s">
        <v>8638</v>
      </c>
      <c r="AM399" t="s">
        <v>12059</v>
      </c>
      <c r="AN399" s="2"/>
      <c r="AO399" s="2"/>
      <c r="AP399" t="s">
        <v>8713</v>
      </c>
      <c r="AQ399" t="s">
        <v>12035</v>
      </c>
      <c r="AR399" t="s">
        <v>8609</v>
      </c>
      <c r="AS399" s="2"/>
      <c r="AT399" t="s">
        <v>8937</v>
      </c>
      <c r="AU399" t="s">
        <v>12035</v>
      </c>
      <c r="AV399" s="2"/>
      <c r="AW399" s="2"/>
      <c r="AX399" t="s">
        <v>13058</v>
      </c>
      <c r="AY399" t="s">
        <v>12038</v>
      </c>
      <c r="AZ399" t="s">
        <v>8609</v>
      </c>
      <c r="BA399" s="2"/>
      <c r="BB399" t="s">
        <v>13700</v>
      </c>
      <c r="BC399" t="s">
        <v>8602</v>
      </c>
      <c r="BD399" t="s">
        <v>8609</v>
      </c>
      <c r="BE399" s="2"/>
      <c r="BF399" t="s">
        <v>10180</v>
      </c>
      <c r="BG399" t="s">
        <v>12035</v>
      </c>
      <c r="BH399" s="2"/>
      <c r="BI399" s="2"/>
      <c r="BJ399" t="s">
        <v>5019</v>
      </c>
      <c r="BK399" t="s">
        <v>12038</v>
      </c>
      <c r="BL399" s="2"/>
      <c r="BM399" s="2"/>
      <c r="BN399" t="s">
        <v>9794</v>
      </c>
      <c r="BO399" t="s">
        <v>12313</v>
      </c>
      <c r="BP399" t="s">
        <v>8609</v>
      </c>
      <c r="BQ399" s="2"/>
      <c r="BR399" t="s">
        <v>4712</v>
      </c>
      <c r="BS399" t="s">
        <v>12035</v>
      </c>
      <c r="BT399" s="2"/>
      <c r="BU399" s="2"/>
      <c r="BV399" t="s">
        <v>11654</v>
      </c>
      <c r="BW399" t="s">
        <v>12035</v>
      </c>
      <c r="BX399" s="2"/>
      <c r="BY399" s="2"/>
      <c r="BZ399" t="s">
        <v>12929</v>
      </c>
      <c r="CA399" t="s">
        <v>12059</v>
      </c>
      <c r="CB399" s="2"/>
      <c r="CC399" s="2"/>
      <c r="CD399" t="s">
        <v>11351</v>
      </c>
      <c r="CE399" t="s">
        <v>12035</v>
      </c>
      <c r="CF399" s="2"/>
      <c r="CG399" s="2"/>
      <c r="CH399" t="s">
        <v>11700</v>
      </c>
      <c r="CI399" t="s">
        <v>12035</v>
      </c>
      <c r="CJ399" s="2"/>
      <c r="CK399" s="2"/>
      <c r="CL399" t="s">
        <v>10180</v>
      </c>
      <c r="CM399" t="s">
        <v>12035</v>
      </c>
      <c r="CN399" s="2"/>
      <c r="CO399" s="2"/>
      <c r="CP399" t="s">
        <v>10085</v>
      </c>
      <c r="CQ399" t="s">
        <v>12035</v>
      </c>
      <c r="CR399" s="2"/>
      <c r="CS399" s="2"/>
      <c r="CT399" t="s">
        <v>4822</v>
      </c>
      <c r="CU399" t="s">
        <v>12313</v>
      </c>
      <c r="CV399" s="2"/>
      <c r="CW399" s="2"/>
      <c r="CX399" s="4"/>
    </row>
    <row r="400" spans="1:102" ht="15" customHeight="1">
      <c r="A400" t="s">
        <v>51</v>
      </c>
      <c r="B400" t="s">
        <v>205</v>
      </c>
      <c r="C400" t="s">
        <v>230</v>
      </c>
      <c r="D400" t="s">
        <v>495</v>
      </c>
      <c r="E400" t="s">
        <v>23</v>
      </c>
      <c r="F400" t="s">
        <v>13701</v>
      </c>
      <c r="G400" t="s">
        <v>1849</v>
      </c>
      <c r="H400" s="2"/>
      <c r="I400" t="s">
        <v>13702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4"/>
    </row>
    <row r="401" spans="1:102" ht="15" customHeight="1">
      <c r="A401" t="s">
        <v>51</v>
      </c>
      <c r="B401" t="s">
        <v>205</v>
      </c>
      <c r="C401" t="s">
        <v>230</v>
      </c>
      <c r="D401" t="s">
        <v>621</v>
      </c>
      <c r="E401" t="s">
        <v>23</v>
      </c>
      <c r="F401" t="s">
        <v>13703</v>
      </c>
      <c r="G401" t="s">
        <v>1852</v>
      </c>
      <c r="H401" t="s">
        <v>1355</v>
      </c>
      <c r="I401" t="s">
        <v>13704</v>
      </c>
      <c r="J401" t="s">
        <v>9471</v>
      </c>
      <c r="K401" t="s">
        <v>12035</v>
      </c>
      <c r="L401" s="2"/>
      <c r="M401" s="2"/>
      <c r="N401" t="s">
        <v>8809</v>
      </c>
      <c r="O401" t="s">
        <v>8602</v>
      </c>
      <c r="P401" s="2"/>
      <c r="Q401" s="2"/>
      <c r="R401" t="s">
        <v>11904</v>
      </c>
      <c r="S401" t="s">
        <v>12035</v>
      </c>
      <c r="T401" s="2"/>
      <c r="U401" s="2"/>
      <c r="V401" t="s">
        <v>8715</v>
      </c>
      <c r="W401" t="s">
        <v>12059</v>
      </c>
      <c r="X401" s="2"/>
      <c r="Y401" s="2"/>
      <c r="Z401" t="s">
        <v>13705</v>
      </c>
      <c r="AA401" t="s">
        <v>12038</v>
      </c>
      <c r="AB401" t="s">
        <v>8603</v>
      </c>
      <c r="AC401" s="2"/>
      <c r="AD401" t="s">
        <v>9336</v>
      </c>
      <c r="AE401" t="s">
        <v>12035</v>
      </c>
      <c r="AF401" t="s">
        <v>8603</v>
      </c>
      <c r="AG401" s="2"/>
      <c r="AH401" t="s">
        <v>9213</v>
      </c>
      <c r="AI401" t="s">
        <v>12059</v>
      </c>
      <c r="AJ401" s="2"/>
      <c r="AK401" s="2"/>
      <c r="AL401" t="s">
        <v>8773</v>
      </c>
      <c r="AM401" t="s">
        <v>12059</v>
      </c>
      <c r="AN401" s="2"/>
      <c r="AO401" s="2"/>
      <c r="AP401" t="s">
        <v>10323</v>
      </c>
      <c r="AQ401" t="s">
        <v>12035</v>
      </c>
      <c r="AR401" s="2"/>
      <c r="AS401" s="2"/>
      <c r="AT401" t="s">
        <v>9451</v>
      </c>
      <c r="AU401" t="s">
        <v>12035</v>
      </c>
      <c r="AV401" t="s">
        <v>8609</v>
      </c>
      <c r="AW401" s="2"/>
      <c r="AX401" t="s">
        <v>12567</v>
      </c>
      <c r="AY401" t="s">
        <v>12038</v>
      </c>
      <c r="AZ401" t="s">
        <v>8603</v>
      </c>
      <c r="BA401" s="2"/>
      <c r="BB401" t="s">
        <v>12365</v>
      </c>
      <c r="BC401" t="s">
        <v>8602</v>
      </c>
      <c r="BD401" s="2"/>
      <c r="BE401" s="2"/>
      <c r="BF401" t="s">
        <v>10000</v>
      </c>
      <c r="BG401" t="s">
        <v>12035</v>
      </c>
      <c r="BH401" s="2"/>
      <c r="BI401" s="2"/>
      <c r="BJ401" t="s">
        <v>10958</v>
      </c>
      <c r="BK401" t="s">
        <v>12038</v>
      </c>
      <c r="BL401" s="2"/>
      <c r="BM401" s="2"/>
      <c r="BN401" t="s">
        <v>13706</v>
      </c>
      <c r="BO401" t="s">
        <v>12038</v>
      </c>
      <c r="BP401" t="s">
        <v>8603</v>
      </c>
      <c r="BQ401" s="2"/>
      <c r="BR401" t="s">
        <v>12357</v>
      </c>
      <c r="BS401" t="s">
        <v>12035</v>
      </c>
      <c r="BT401" s="2"/>
      <c r="BU401" s="2"/>
      <c r="BV401" t="s">
        <v>10643</v>
      </c>
      <c r="BW401" t="s">
        <v>12035</v>
      </c>
      <c r="BX401" s="2"/>
      <c r="BY401" s="2"/>
      <c r="BZ401" t="s">
        <v>8954</v>
      </c>
      <c r="CA401" t="s">
        <v>12059</v>
      </c>
      <c r="CB401" s="2"/>
      <c r="CC401" s="2"/>
      <c r="CD401" t="s">
        <v>12439</v>
      </c>
      <c r="CE401" t="s">
        <v>12035</v>
      </c>
      <c r="CF401" t="s">
        <v>8609</v>
      </c>
      <c r="CG401" s="2"/>
      <c r="CH401" t="s">
        <v>8665</v>
      </c>
      <c r="CI401" t="s">
        <v>12035</v>
      </c>
      <c r="CJ401" s="2"/>
      <c r="CK401" s="2"/>
      <c r="CL401" t="s">
        <v>8931</v>
      </c>
      <c r="CM401" t="s">
        <v>12035</v>
      </c>
      <c r="CN401" s="2"/>
      <c r="CO401" s="2"/>
      <c r="CP401" t="s">
        <v>11245</v>
      </c>
      <c r="CQ401" t="s">
        <v>12035</v>
      </c>
      <c r="CR401" s="2"/>
      <c r="CS401" s="2"/>
      <c r="CT401" t="s">
        <v>4366</v>
      </c>
      <c r="CU401" t="s">
        <v>12038</v>
      </c>
      <c r="CV401" s="2"/>
      <c r="CW401" s="2"/>
      <c r="CX401" s="4"/>
    </row>
    <row r="402" spans="1:102" ht="15" customHeight="1">
      <c r="A402" t="s">
        <v>51</v>
      </c>
      <c r="B402" t="s">
        <v>205</v>
      </c>
      <c r="C402" t="s">
        <v>230</v>
      </c>
      <c r="D402" t="s">
        <v>618</v>
      </c>
      <c r="E402" t="s">
        <v>23</v>
      </c>
      <c r="F402" t="s">
        <v>13707</v>
      </c>
      <c r="G402" t="s">
        <v>1852</v>
      </c>
      <c r="H402" t="s">
        <v>2308</v>
      </c>
      <c r="I402" t="s">
        <v>13708</v>
      </c>
      <c r="J402" t="s">
        <v>9082</v>
      </c>
      <c r="K402" t="s">
        <v>12035</v>
      </c>
      <c r="L402" s="2"/>
      <c r="M402" s="2"/>
      <c r="N402" t="s">
        <v>12590</v>
      </c>
      <c r="O402" t="s">
        <v>8602</v>
      </c>
      <c r="P402" s="2"/>
      <c r="Q402" s="2"/>
      <c r="R402" t="s">
        <v>10984</v>
      </c>
      <c r="S402" t="s">
        <v>12035</v>
      </c>
      <c r="T402" s="2"/>
      <c r="U402" s="2"/>
      <c r="V402" t="s">
        <v>1657</v>
      </c>
      <c r="W402" t="s">
        <v>12059</v>
      </c>
      <c r="X402" s="2"/>
      <c r="Y402" s="2"/>
      <c r="Z402" t="s">
        <v>13709</v>
      </c>
      <c r="AA402" t="s">
        <v>12038</v>
      </c>
      <c r="AB402" s="2"/>
      <c r="AC402" s="2"/>
      <c r="AD402" t="s">
        <v>8780</v>
      </c>
      <c r="AE402" t="s">
        <v>12035</v>
      </c>
      <c r="AF402" s="2"/>
      <c r="AG402" s="2"/>
      <c r="AH402" t="s">
        <v>10883</v>
      </c>
      <c r="AI402" t="s">
        <v>12059</v>
      </c>
      <c r="AJ402" s="2"/>
      <c r="AK402" s="2"/>
      <c r="AL402" t="s">
        <v>8914</v>
      </c>
      <c r="AM402" t="s">
        <v>12059</v>
      </c>
      <c r="AN402" s="2"/>
      <c r="AO402" s="2"/>
      <c r="AP402" t="s">
        <v>9774</v>
      </c>
      <c r="AQ402" t="s">
        <v>12035</v>
      </c>
      <c r="AR402" s="2"/>
      <c r="AS402" s="2"/>
      <c r="AT402" t="s">
        <v>11311</v>
      </c>
      <c r="AU402" t="s">
        <v>12035</v>
      </c>
      <c r="AV402" s="2"/>
      <c r="AW402" s="2"/>
      <c r="AX402" t="s">
        <v>13425</v>
      </c>
      <c r="AY402" t="s">
        <v>12038</v>
      </c>
      <c r="AZ402" t="s">
        <v>8603</v>
      </c>
      <c r="BA402" t="s">
        <v>13710</v>
      </c>
      <c r="BB402" t="s">
        <v>12808</v>
      </c>
      <c r="BC402" t="s">
        <v>8602</v>
      </c>
      <c r="BD402" s="2"/>
      <c r="BE402" s="2"/>
      <c r="BF402" t="s">
        <v>10225</v>
      </c>
      <c r="BG402" t="s">
        <v>12035</v>
      </c>
      <c r="BH402" s="2"/>
      <c r="BI402" s="2"/>
      <c r="BJ402" t="s">
        <v>4606</v>
      </c>
      <c r="BK402" t="s">
        <v>12038</v>
      </c>
      <c r="BL402" t="s">
        <v>8603</v>
      </c>
      <c r="BM402" t="s">
        <v>13711</v>
      </c>
      <c r="BN402" t="s">
        <v>13712</v>
      </c>
      <c r="BO402" t="s">
        <v>12038</v>
      </c>
      <c r="BP402" t="s">
        <v>8603</v>
      </c>
      <c r="BQ402" t="s">
        <v>13713</v>
      </c>
      <c r="BR402" t="s">
        <v>13497</v>
      </c>
      <c r="BS402" t="s">
        <v>12035</v>
      </c>
      <c r="BT402" s="2"/>
      <c r="BU402" s="2"/>
      <c r="BV402" t="s">
        <v>10278</v>
      </c>
      <c r="BW402" t="s">
        <v>12035</v>
      </c>
      <c r="BX402" s="2"/>
      <c r="BY402" s="2"/>
      <c r="BZ402" t="s">
        <v>9113</v>
      </c>
      <c r="CA402" t="s">
        <v>12059</v>
      </c>
      <c r="CB402" s="2"/>
      <c r="CC402" s="2"/>
      <c r="CD402" t="s">
        <v>10150</v>
      </c>
      <c r="CE402" t="s">
        <v>12035</v>
      </c>
      <c r="CF402" s="2"/>
      <c r="CG402" s="2"/>
      <c r="CH402" t="s">
        <v>9634</v>
      </c>
      <c r="CI402" t="s">
        <v>12035</v>
      </c>
      <c r="CJ402" s="2"/>
      <c r="CK402" s="2"/>
      <c r="CL402" t="s">
        <v>8961</v>
      </c>
      <c r="CM402" t="s">
        <v>12035</v>
      </c>
      <c r="CN402" s="2"/>
      <c r="CO402" s="2"/>
      <c r="CP402" t="s">
        <v>11537</v>
      </c>
      <c r="CQ402" t="s">
        <v>12035</v>
      </c>
      <c r="CR402" s="2"/>
      <c r="CS402" s="2"/>
      <c r="CT402" t="s">
        <v>4324</v>
      </c>
      <c r="CU402" t="s">
        <v>12038</v>
      </c>
      <c r="CV402" s="2"/>
      <c r="CW402" s="2"/>
      <c r="CX402" s="4"/>
    </row>
    <row r="403" spans="1:102" ht="15" customHeight="1">
      <c r="A403" t="s">
        <v>51</v>
      </c>
      <c r="B403" t="s">
        <v>205</v>
      </c>
      <c r="C403" t="s">
        <v>230</v>
      </c>
      <c r="D403" t="s">
        <v>652</v>
      </c>
      <c r="E403" t="s">
        <v>23</v>
      </c>
      <c r="F403" t="s">
        <v>13714</v>
      </c>
      <c r="G403" t="s">
        <v>1852</v>
      </c>
      <c r="H403" t="s">
        <v>1390</v>
      </c>
      <c r="I403" t="s">
        <v>13715</v>
      </c>
      <c r="J403" t="s">
        <v>9386</v>
      </c>
      <c r="K403" t="s">
        <v>12035</v>
      </c>
      <c r="L403" s="2"/>
      <c r="M403" s="2"/>
      <c r="N403" t="s">
        <v>13716</v>
      </c>
      <c r="O403" t="s">
        <v>8602</v>
      </c>
      <c r="P403" t="s">
        <v>8603</v>
      </c>
      <c r="Q403" s="2"/>
      <c r="R403" t="s">
        <v>12501</v>
      </c>
      <c r="S403" t="s">
        <v>12035</v>
      </c>
      <c r="T403" s="2"/>
      <c r="U403" s="2"/>
      <c r="V403" t="s">
        <v>1641</v>
      </c>
      <c r="W403" t="s">
        <v>12059</v>
      </c>
      <c r="X403" s="2"/>
      <c r="Y403" s="2"/>
      <c r="Z403" t="s">
        <v>13717</v>
      </c>
      <c r="AA403" t="s">
        <v>12038</v>
      </c>
      <c r="AB403" t="s">
        <v>8603</v>
      </c>
      <c r="AC403" s="2"/>
      <c r="AD403" t="s">
        <v>8876</v>
      </c>
      <c r="AE403" t="s">
        <v>12035</v>
      </c>
      <c r="AF403" t="s">
        <v>8603</v>
      </c>
      <c r="AG403" s="2"/>
      <c r="AH403" t="s">
        <v>9213</v>
      </c>
      <c r="AI403" t="s">
        <v>12059</v>
      </c>
      <c r="AJ403" s="2"/>
      <c r="AK403" s="2"/>
      <c r="AL403" t="s">
        <v>8825</v>
      </c>
      <c r="AM403" t="s">
        <v>12059</v>
      </c>
      <c r="AN403" s="2"/>
      <c r="AO403" s="2"/>
      <c r="AP403" t="s">
        <v>11452</v>
      </c>
      <c r="AQ403" t="s">
        <v>12035</v>
      </c>
      <c r="AR403" s="2"/>
      <c r="AS403" s="2"/>
      <c r="AT403" t="s">
        <v>9674</v>
      </c>
      <c r="AU403" t="s">
        <v>12035</v>
      </c>
      <c r="AV403" s="2"/>
      <c r="AW403" s="2"/>
      <c r="AX403" t="s">
        <v>13718</v>
      </c>
      <c r="AY403" t="s">
        <v>12038</v>
      </c>
      <c r="AZ403" t="s">
        <v>8603</v>
      </c>
      <c r="BA403" s="2"/>
      <c r="BB403" t="s">
        <v>12737</v>
      </c>
      <c r="BC403" t="s">
        <v>8602</v>
      </c>
      <c r="BD403" s="2"/>
      <c r="BE403" s="2"/>
      <c r="BF403" t="s">
        <v>8880</v>
      </c>
      <c r="BG403" t="s">
        <v>12035</v>
      </c>
      <c r="BH403" s="2"/>
      <c r="BI403" s="2"/>
      <c r="BJ403" t="s">
        <v>9499</v>
      </c>
      <c r="BK403" t="s">
        <v>12038</v>
      </c>
      <c r="BL403" s="2"/>
      <c r="BM403" s="2"/>
      <c r="BN403" t="s">
        <v>13719</v>
      </c>
      <c r="BO403" t="s">
        <v>12038</v>
      </c>
      <c r="BP403" t="s">
        <v>8603</v>
      </c>
      <c r="BQ403" s="2"/>
      <c r="BR403" t="s">
        <v>12346</v>
      </c>
      <c r="BS403" t="s">
        <v>12035</v>
      </c>
      <c r="BT403" s="2"/>
      <c r="BU403" s="2"/>
      <c r="BV403" t="s">
        <v>10925</v>
      </c>
      <c r="BW403" t="s">
        <v>12035</v>
      </c>
      <c r="BX403" s="2"/>
      <c r="BY403" s="2"/>
      <c r="BZ403" t="s">
        <v>8973</v>
      </c>
      <c r="CA403" t="s">
        <v>12059</v>
      </c>
      <c r="CB403" s="2"/>
      <c r="CC403" s="2"/>
      <c r="CD403" t="s">
        <v>12202</v>
      </c>
      <c r="CE403" t="s">
        <v>12035</v>
      </c>
      <c r="CF403" t="s">
        <v>8609</v>
      </c>
      <c r="CG403" s="2"/>
      <c r="CH403" t="s">
        <v>9134</v>
      </c>
      <c r="CI403" t="s">
        <v>12035</v>
      </c>
      <c r="CJ403" s="2"/>
      <c r="CK403" s="2"/>
      <c r="CL403" t="s">
        <v>8880</v>
      </c>
      <c r="CM403" t="s">
        <v>12035</v>
      </c>
      <c r="CN403" s="2"/>
      <c r="CO403" s="2"/>
      <c r="CP403" t="s">
        <v>9874</v>
      </c>
      <c r="CQ403" t="s">
        <v>12035</v>
      </c>
      <c r="CR403" s="2"/>
      <c r="CS403" s="2"/>
      <c r="CT403" t="s">
        <v>9257</v>
      </c>
      <c r="CU403" t="s">
        <v>12038</v>
      </c>
      <c r="CV403" s="2"/>
      <c r="CW403" s="2"/>
      <c r="CX403" s="4"/>
    </row>
    <row r="404" spans="1:102" ht="15" customHeight="1">
      <c r="A404" t="s">
        <v>51</v>
      </c>
      <c r="B404" t="s">
        <v>189</v>
      </c>
      <c r="C404" t="s">
        <v>202</v>
      </c>
      <c r="D404" t="s">
        <v>637</v>
      </c>
      <c r="E404" t="s">
        <v>23</v>
      </c>
      <c r="F404" t="s">
        <v>13720</v>
      </c>
      <c r="G404" t="s">
        <v>1852</v>
      </c>
      <c r="H404" t="s">
        <v>1357</v>
      </c>
      <c r="I404" t="s">
        <v>13721</v>
      </c>
      <c r="J404" t="s">
        <v>8838</v>
      </c>
      <c r="K404" t="s">
        <v>12035</v>
      </c>
      <c r="L404" s="2"/>
      <c r="M404" s="2"/>
      <c r="N404" t="s">
        <v>9224</v>
      </c>
      <c r="O404" t="s">
        <v>8602</v>
      </c>
      <c r="P404" t="s">
        <v>8609</v>
      </c>
      <c r="Q404" s="2"/>
      <c r="R404" t="s">
        <v>10846</v>
      </c>
      <c r="S404" t="s">
        <v>12035</v>
      </c>
      <c r="T404" s="2"/>
      <c r="U404" s="2"/>
      <c r="V404" t="s">
        <v>4305</v>
      </c>
      <c r="W404" t="s">
        <v>12059</v>
      </c>
      <c r="X404" s="2"/>
      <c r="Y404" s="2"/>
      <c r="Z404" t="s">
        <v>10830</v>
      </c>
      <c r="AA404" t="s">
        <v>12038</v>
      </c>
      <c r="AB404" t="s">
        <v>8609</v>
      </c>
      <c r="AC404" s="2"/>
      <c r="AD404" t="s">
        <v>10282</v>
      </c>
      <c r="AE404" t="s">
        <v>12035</v>
      </c>
      <c r="AF404" t="s">
        <v>8609</v>
      </c>
      <c r="AG404" s="2"/>
      <c r="AH404" t="s">
        <v>12745</v>
      </c>
      <c r="AI404" t="s">
        <v>12059</v>
      </c>
      <c r="AJ404" s="2"/>
      <c r="AK404" s="2"/>
      <c r="AL404" t="s">
        <v>10505</v>
      </c>
      <c r="AM404" t="s">
        <v>12059</v>
      </c>
      <c r="AN404" s="2"/>
      <c r="AO404" s="2"/>
      <c r="AP404" t="s">
        <v>9278</v>
      </c>
      <c r="AQ404" t="s">
        <v>12035</v>
      </c>
      <c r="AR404" s="2"/>
      <c r="AS404" s="2"/>
      <c r="AT404" t="s">
        <v>11351</v>
      </c>
      <c r="AU404" t="s">
        <v>12035</v>
      </c>
      <c r="AV404" t="s">
        <v>8609</v>
      </c>
      <c r="AW404" s="2"/>
      <c r="AX404" t="s">
        <v>4380</v>
      </c>
      <c r="AY404" t="s">
        <v>12038</v>
      </c>
      <c r="AZ404" t="s">
        <v>8603</v>
      </c>
      <c r="BA404" t="s">
        <v>13722</v>
      </c>
      <c r="BB404" t="s">
        <v>4353</v>
      </c>
      <c r="BC404" t="s">
        <v>8602</v>
      </c>
      <c r="BD404" s="2"/>
      <c r="BE404" s="2"/>
      <c r="BF404" t="s">
        <v>10136</v>
      </c>
      <c r="BG404" t="s">
        <v>12035</v>
      </c>
      <c r="BH404" s="2"/>
      <c r="BI404" s="2"/>
      <c r="BJ404" t="s">
        <v>11835</v>
      </c>
      <c r="BK404" t="s">
        <v>12038</v>
      </c>
      <c r="BL404" s="2"/>
      <c r="BM404" s="2"/>
      <c r="BN404" t="s">
        <v>13723</v>
      </c>
      <c r="BO404" t="s">
        <v>12038</v>
      </c>
      <c r="BP404" t="s">
        <v>8609</v>
      </c>
      <c r="BQ404" s="2"/>
      <c r="BR404" t="s">
        <v>12357</v>
      </c>
      <c r="BS404" t="s">
        <v>12035</v>
      </c>
      <c r="BT404" s="2"/>
      <c r="BU404" s="2"/>
      <c r="BV404" t="s">
        <v>10135</v>
      </c>
      <c r="BW404" t="s">
        <v>12035</v>
      </c>
      <c r="BX404" s="2"/>
      <c r="BY404" s="2"/>
      <c r="BZ404" t="s">
        <v>8910</v>
      </c>
      <c r="CA404" t="s">
        <v>12059</v>
      </c>
      <c r="CB404" s="2"/>
      <c r="CC404" s="2"/>
      <c r="CD404" t="s">
        <v>13724</v>
      </c>
      <c r="CE404" t="s">
        <v>12035</v>
      </c>
      <c r="CF404" t="s">
        <v>8609</v>
      </c>
      <c r="CG404" s="2"/>
      <c r="CH404" t="s">
        <v>9512</v>
      </c>
      <c r="CI404" t="s">
        <v>12035</v>
      </c>
      <c r="CJ404" t="s">
        <v>8609</v>
      </c>
      <c r="CK404" s="2"/>
      <c r="CL404" t="s">
        <v>8869</v>
      </c>
      <c r="CM404" t="s">
        <v>12035</v>
      </c>
      <c r="CN404" s="2"/>
      <c r="CO404" s="2"/>
      <c r="CP404" t="s">
        <v>10616</v>
      </c>
      <c r="CQ404" t="s">
        <v>12035</v>
      </c>
      <c r="CR404" t="s">
        <v>8609</v>
      </c>
      <c r="CS404" s="2"/>
      <c r="CT404" t="s">
        <v>1626</v>
      </c>
      <c r="CU404" t="s">
        <v>12038</v>
      </c>
      <c r="CV404" s="2"/>
      <c r="CW404" s="2"/>
      <c r="CX404" s="4"/>
    </row>
    <row r="405" spans="1:102" ht="15" customHeight="1">
      <c r="A405" t="s">
        <v>51</v>
      </c>
      <c r="B405" t="s">
        <v>205</v>
      </c>
      <c r="C405" t="s">
        <v>227</v>
      </c>
      <c r="D405" t="s">
        <v>637</v>
      </c>
      <c r="E405" t="s">
        <v>23</v>
      </c>
      <c r="F405" t="s">
        <v>13725</v>
      </c>
      <c r="G405" t="s">
        <v>1852</v>
      </c>
      <c r="H405" t="s">
        <v>1087</v>
      </c>
      <c r="I405" t="s">
        <v>13726</v>
      </c>
      <c r="J405" t="s">
        <v>9485</v>
      </c>
      <c r="K405" t="s">
        <v>12035</v>
      </c>
      <c r="L405" s="2"/>
      <c r="M405" s="2"/>
      <c r="N405" t="s">
        <v>8809</v>
      </c>
      <c r="O405" t="s">
        <v>8602</v>
      </c>
      <c r="P405" s="2"/>
      <c r="Q405" s="2"/>
      <c r="R405" t="s">
        <v>12181</v>
      </c>
      <c r="S405" t="s">
        <v>12035</v>
      </c>
      <c r="T405" s="2"/>
      <c r="U405" s="2"/>
      <c r="V405" t="s">
        <v>1719</v>
      </c>
      <c r="W405" t="s">
        <v>12059</v>
      </c>
      <c r="X405" s="2"/>
      <c r="Y405" s="2"/>
      <c r="Z405" t="s">
        <v>13092</v>
      </c>
      <c r="AA405" t="s">
        <v>12038</v>
      </c>
      <c r="AB405" s="2"/>
      <c r="AC405" s="2"/>
      <c r="AD405" t="s">
        <v>8700</v>
      </c>
      <c r="AE405" t="s">
        <v>12035</v>
      </c>
      <c r="AF405" t="s">
        <v>8609</v>
      </c>
      <c r="AG405" s="2"/>
      <c r="AH405" t="s">
        <v>9727</v>
      </c>
      <c r="AI405" t="s">
        <v>12059</v>
      </c>
      <c r="AJ405" s="2"/>
      <c r="AK405" s="2"/>
      <c r="AL405" t="s">
        <v>8653</v>
      </c>
      <c r="AM405" t="s">
        <v>12059</v>
      </c>
      <c r="AN405" s="2"/>
      <c r="AO405" s="2"/>
      <c r="AP405" t="s">
        <v>9278</v>
      </c>
      <c r="AQ405" t="s">
        <v>12035</v>
      </c>
      <c r="AR405" s="2"/>
      <c r="AS405" s="2"/>
      <c r="AT405" t="s">
        <v>9745</v>
      </c>
      <c r="AU405" t="s">
        <v>12035</v>
      </c>
      <c r="AV405" s="2"/>
      <c r="AW405" s="2"/>
      <c r="AX405" t="s">
        <v>8933</v>
      </c>
      <c r="AY405" t="s">
        <v>12038</v>
      </c>
      <c r="AZ405" s="2"/>
      <c r="BA405" s="2"/>
      <c r="BB405" t="s">
        <v>13347</v>
      </c>
      <c r="BC405" t="s">
        <v>8602</v>
      </c>
      <c r="BD405" s="2"/>
      <c r="BE405" s="2"/>
      <c r="BF405" t="s">
        <v>10013</v>
      </c>
      <c r="BG405" t="s">
        <v>12035</v>
      </c>
      <c r="BH405" s="2"/>
      <c r="BI405" s="2"/>
      <c r="BJ405" t="s">
        <v>10613</v>
      </c>
      <c r="BK405" t="s">
        <v>12038</v>
      </c>
      <c r="BL405" s="2"/>
      <c r="BM405" s="2"/>
      <c r="BN405" t="s">
        <v>13727</v>
      </c>
      <c r="BO405" t="s">
        <v>12038</v>
      </c>
      <c r="BP405" s="2"/>
      <c r="BQ405" s="2"/>
      <c r="BR405" t="s">
        <v>10797</v>
      </c>
      <c r="BS405" t="s">
        <v>12035</v>
      </c>
      <c r="BT405" s="2"/>
      <c r="BU405" s="2"/>
      <c r="BV405" t="s">
        <v>9126</v>
      </c>
      <c r="BW405" t="s">
        <v>12035</v>
      </c>
      <c r="BX405" s="2"/>
      <c r="BY405" s="2"/>
      <c r="BZ405" t="s">
        <v>9740</v>
      </c>
      <c r="CA405" t="s">
        <v>12059</v>
      </c>
      <c r="CB405" s="2"/>
      <c r="CC405" s="2"/>
      <c r="CD405" t="s">
        <v>11512</v>
      </c>
      <c r="CE405" t="s">
        <v>12035</v>
      </c>
      <c r="CF405" t="s">
        <v>8603</v>
      </c>
      <c r="CG405" t="s">
        <v>13728</v>
      </c>
      <c r="CH405" t="s">
        <v>10678</v>
      </c>
      <c r="CI405" t="s">
        <v>12035</v>
      </c>
      <c r="CJ405" t="s">
        <v>8603</v>
      </c>
      <c r="CK405" t="s">
        <v>13389</v>
      </c>
      <c r="CL405" t="s">
        <v>10072</v>
      </c>
      <c r="CM405" t="s">
        <v>12035</v>
      </c>
      <c r="CN405" s="2"/>
      <c r="CO405" s="2"/>
      <c r="CP405" t="s">
        <v>9725</v>
      </c>
      <c r="CQ405" t="s">
        <v>12035</v>
      </c>
      <c r="CR405" s="2"/>
      <c r="CS405" s="2"/>
      <c r="CT405" t="s">
        <v>4214</v>
      </c>
      <c r="CU405" t="s">
        <v>12038</v>
      </c>
      <c r="CV405" s="2"/>
      <c r="CW405" s="2"/>
      <c r="CX405" s="4"/>
    </row>
    <row r="406" spans="1:102" ht="30" customHeight="1">
      <c r="A406" t="s">
        <v>51</v>
      </c>
      <c r="B406" s="6" t="s">
        <v>2433</v>
      </c>
      <c r="C406" t="s">
        <v>177</v>
      </c>
      <c r="D406" t="s">
        <v>495</v>
      </c>
      <c r="E406" t="s">
        <v>23</v>
      </c>
      <c r="F406" t="s">
        <v>13729</v>
      </c>
      <c r="G406" t="s">
        <v>1849</v>
      </c>
      <c r="H406" s="2"/>
      <c r="I406" t="s">
        <v>13730</v>
      </c>
      <c r="J406" s="2"/>
      <c r="K406" t="s">
        <v>12035</v>
      </c>
      <c r="L406" s="2"/>
      <c r="M406" s="2"/>
      <c r="N406" s="2"/>
      <c r="O406" t="s">
        <v>8602</v>
      </c>
      <c r="P406" s="2"/>
      <c r="Q406" s="2"/>
      <c r="R406" s="2"/>
      <c r="S406" t="s">
        <v>12035</v>
      </c>
      <c r="T406" s="2"/>
      <c r="U406" s="2"/>
      <c r="V406" s="2"/>
      <c r="W406" t="s">
        <v>12059</v>
      </c>
      <c r="X406" s="2"/>
      <c r="Y406" s="2"/>
      <c r="Z406" s="2"/>
      <c r="AA406" t="s">
        <v>12038</v>
      </c>
      <c r="AB406" s="2"/>
      <c r="AC406" s="2"/>
      <c r="AD406" s="2"/>
      <c r="AE406" t="s">
        <v>12035</v>
      </c>
      <c r="AF406" s="2"/>
      <c r="AG406" s="2"/>
      <c r="AH406" s="2"/>
      <c r="AI406" t="s">
        <v>12059</v>
      </c>
      <c r="AJ406" s="2"/>
      <c r="AK406" s="2"/>
      <c r="AL406" s="2"/>
      <c r="AM406" t="s">
        <v>12059</v>
      </c>
      <c r="AN406" s="2"/>
      <c r="AO406" s="2"/>
      <c r="AP406" s="2"/>
      <c r="AQ406" t="s">
        <v>12035</v>
      </c>
      <c r="AR406" s="2"/>
      <c r="AS406" s="2"/>
      <c r="AT406" s="2"/>
      <c r="AU406" t="s">
        <v>12035</v>
      </c>
      <c r="AV406" s="2"/>
      <c r="AW406" s="2"/>
      <c r="AX406" s="2"/>
      <c r="AY406" t="s">
        <v>12038</v>
      </c>
      <c r="AZ406" s="2"/>
      <c r="BA406" s="2"/>
      <c r="BB406" s="2"/>
      <c r="BC406" t="s">
        <v>8602</v>
      </c>
      <c r="BD406" s="2"/>
      <c r="BE406" s="2"/>
      <c r="BF406" s="2"/>
      <c r="BG406" t="s">
        <v>12035</v>
      </c>
      <c r="BH406" s="2"/>
      <c r="BI406" s="2"/>
      <c r="BJ406" s="2"/>
      <c r="BK406" t="s">
        <v>12038</v>
      </c>
      <c r="BL406" s="2"/>
      <c r="BM406" s="2"/>
      <c r="BN406" s="2"/>
      <c r="BO406" t="s">
        <v>12313</v>
      </c>
      <c r="BP406" s="2"/>
      <c r="BQ406" s="2"/>
      <c r="BR406" s="2"/>
      <c r="BS406" t="s">
        <v>12035</v>
      </c>
      <c r="BT406" s="2"/>
      <c r="BU406" s="2"/>
      <c r="BV406" s="2"/>
      <c r="BW406" t="s">
        <v>12035</v>
      </c>
      <c r="BX406" s="2"/>
      <c r="BY406" s="2"/>
      <c r="BZ406" s="2"/>
      <c r="CA406" t="s">
        <v>12059</v>
      </c>
      <c r="CB406" s="2"/>
      <c r="CC406" s="2"/>
      <c r="CD406" s="2"/>
      <c r="CE406" t="s">
        <v>12035</v>
      </c>
      <c r="CF406" s="2"/>
      <c r="CG406" s="2"/>
      <c r="CH406" s="2"/>
      <c r="CI406" t="s">
        <v>12035</v>
      </c>
      <c r="CJ406" s="2"/>
      <c r="CK406" s="2"/>
      <c r="CL406" s="2"/>
      <c r="CM406" t="s">
        <v>12035</v>
      </c>
      <c r="CN406" s="2"/>
      <c r="CO406" s="2"/>
      <c r="CP406" s="2"/>
      <c r="CQ406" t="s">
        <v>12035</v>
      </c>
      <c r="CR406" s="2"/>
      <c r="CS406" s="2"/>
      <c r="CT406" s="2"/>
      <c r="CU406" t="s">
        <v>12313</v>
      </c>
      <c r="CV406" s="2"/>
      <c r="CW406" s="2"/>
      <c r="CX406" s="4"/>
    </row>
    <row r="407" spans="1:102" ht="30" customHeight="1">
      <c r="A407" t="s">
        <v>51</v>
      </c>
      <c r="B407" s="6" t="s">
        <v>2433</v>
      </c>
      <c r="C407" t="s">
        <v>177</v>
      </c>
      <c r="D407" t="s">
        <v>621</v>
      </c>
      <c r="E407" t="s">
        <v>23</v>
      </c>
      <c r="F407" t="s">
        <v>13731</v>
      </c>
      <c r="G407" t="s">
        <v>1852</v>
      </c>
      <c r="H407" t="s">
        <v>1398</v>
      </c>
      <c r="I407" t="s">
        <v>13732</v>
      </c>
      <c r="J407" t="s">
        <v>9563</v>
      </c>
      <c r="K407" t="s">
        <v>12035</v>
      </c>
      <c r="L407" s="2"/>
      <c r="M407" s="2"/>
      <c r="N407" t="s">
        <v>9628</v>
      </c>
      <c r="O407" t="s">
        <v>8602</v>
      </c>
      <c r="P407" t="s">
        <v>8609</v>
      </c>
      <c r="Q407" s="2"/>
      <c r="R407" t="s">
        <v>4975</v>
      </c>
      <c r="S407" t="s">
        <v>12035</v>
      </c>
      <c r="T407" s="2"/>
      <c r="U407" s="2"/>
      <c r="V407" t="s">
        <v>1687</v>
      </c>
      <c r="W407" t="s">
        <v>12059</v>
      </c>
      <c r="X407" s="2"/>
      <c r="Y407" s="2"/>
      <c r="Z407" t="s">
        <v>4774</v>
      </c>
      <c r="AA407" t="s">
        <v>12038</v>
      </c>
      <c r="AB407" s="2"/>
      <c r="AC407" s="2"/>
      <c r="AD407" t="s">
        <v>9868</v>
      </c>
      <c r="AE407" t="s">
        <v>12035</v>
      </c>
      <c r="AF407" s="2"/>
      <c r="AG407" s="2"/>
      <c r="AH407" t="s">
        <v>9448</v>
      </c>
      <c r="AI407" t="s">
        <v>12059</v>
      </c>
      <c r="AJ407" s="2"/>
      <c r="AK407" s="2"/>
      <c r="AL407" t="s">
        <v>8637</v>
      </c>
      <c r="AM407" t="s">
        <v>12059</v>
      </c>
      <c r="AN407" s="2"/>
      <c r="AO407" s="2"/>
      <c r="AP407" t="s">
        <v>8820</v>
      </c>
      <c r="AQ407" t="s">
        <v>12035</v>
      </c>
      <c r="AR407" s="2"/>
      <c r="AS407" s="2"/>
      <c r="AT407" t="s">
        <v>9271</v>
      </c>
      <c r="AU407" t="s">
        <v>12035</v>
      </c>
      <c r="AV407" t="s">
        <v>8609</v>
      </c>
      <c r="AW407" s="2"/>
      <c r="AX407" t="s">
        <v>12226</v>
      </c>
      <c r="AY407" t="s">
        <v>12038</v>
      </c>
      <c r="AZ407" s="2"/>
      <c r="BA407" s="2"/>
      <c r="BB407" t="s">
        <v>11669</v>
      </c>
      <c r="BC407" t="s">
        <v>8602</v>
      </c>
      <c r="BD407" s="2"/>
      <c r="BE407" s="2"/>
      <c r="BF407" t="s">
        <v>11700</v>
      </c>
      <c r="BG407" t="s">
        <v>12035</v>
      </c>
      <c r="BH407" s="2"/>
      <c r="BI407" s="2"/>
      <c r="BJ407" t="s">
        <v>426</v>
      </c>
      <c r="BK407" t="s">
        <v>12038</v>
      </c>
      <c r="BL407" s="2"/>
      <c r="BM407" s="2"/>
      <c r="BN407" t="s">
        <v>7298</v>
      </c>
      <c r="BO407" t="s">
        <v>12313</v>
      </c>
      <c r="BP407" t="s">
        <v>8609</v>
      </c>
      <c r="BQ407" s="2"/>
      <c r="BR407" t="s">
        <v>4730</v>
      </c>
      <c r="BS407" t="s">
        <v>12035</v>
      </c>
      <c r="BT407" s="2"/>
      <c r="BU407" s="2"/>
      <c r="BV407" t="s">
        <v>10709</v>
      </c>
      <c r="BW407" t="s">
        <v>12035</v>
      </c>
      <c r="BX407" s="2"/>
      <c r="BY407" s="2"/>
      <c r="BZ407" t="s">
        <v>12446</v>
      </c>
      <c r="CA407" t="s">
        <v>12059</v>
      </c>
      <c r="CB407" s="2"/>
      <c r="CC407" s="2"/>
      <c r="CD407" t="s">
        <v>8920</v>
      </c>
      <c r="CE407" t="s">
        <v>12035</v>
      </c>
      <c r="CF407" t="s">
        <v>8609</v>
      </c>
      <c r="CG407" s="2"/>
      <c r="CH407" t="s">
        <v>9919</v>
      </c>
      <c r="CI407" t="s">
        <v>12035</v>
      </c>
      <c r="CJ407" s="2"/>
      <c r="CK407" s="2"/>
      <c r="CL407" t="s">
        <v>9634</v>
      </c>
      <c r="CM407" t="s">
        <v>12035</v>
      </c>
      <c r="CN407" s="2"/>
      <c r="CO407" s="2"/>
      <c r="CP407" t="s">
        <v>9869</v>
      </c>
      <c r="CQ407" t="s">
        <v>12035</v>
      </c>
      <c r="CR407" t="s">
        <v>8609</v>
      </c>
      <c r="CS407" s="2"/>
      <c r="CT407" t="s">
        <v>4438</v>
      </c>
      <c r="CU407" t="s">
        <v>12313</v>
      </c>
      <c r="CV407" s="2"/>
      <c r="CW407" s="2"/>
      <c r="CX407" s="4"/>
    </row>
    <row r="408" spans="1:102" ht="30" customHeight="1">
      <c r="A408" t="s">
        <v>51</v>
      </c>
      <c r="B408" s="6" t="s">
        <v>2433</v>
      </c>
      <c r="C408" t="s">
        <v>177</v>
      </c>
      <c r="D408" t="s">
        <v>624</v>
      </c>
      <c r="E408" t="s">
        <v>23</v>
      </c>
      <c r="F408" t="s">
        <v>13733</v>
      </c>
      <c r="G408" t="s">
        <v>1852</v>
      </c>
      <c r="H408" t="s">
        <v>1400</v>
      </c>
      <c r="I408" t="s">
        <v>13734</v>
      </c>
      <c r="J408" t="s">
        <v>9668</v>
      </c>
      <c r="K408" t="s">
        <v>12035</v>
      </c>
      <c r="L408" t="s">
        <v>8609</v>
      </c>
      <c r="M408" s="2"/>
      <c r="N408" t="s">
        <v>13131</v>
      </c>
      <c r="O408" t="s">
        <v>8602</v>
      </c>
      <c r="P408" s="2"/>
      <c r="Q408" s="2"/>
      <c r="R408" t="s">
        <v>4975</v>
      </c>
      <c r="S408" t="s">
        <v>12035</v>
      </c>
      <c r="T408" s="2"/>
      <c r="U408" s="2"/>
      <c r="V408" t="s">
        <v>1743</v>
      </c>
      <c r="W408" t="s">
        <v>12059</v>
      </c>
      <c r="X408" s="2"/>
      <c r="Y408" s="2"/>
      <c r="Z408" t="s">
        <v>4822</v>
      </c>
      <c r="AA408" t="s">
        <v>12038</v>
      </c>
      <c r="AB408" s="2"/>
      <c r="AC408" s="2"/>
      <c r="AD408" t="s">
        <v>8679</v>
      </c>
      <c r="AE408" t="s">
        <v>12035</v>
      </c>
      <c r="AF408" t="s">
        <v>8603</v>
      </c>
      <c r="AG408" t="s">
        <v>2318</v>
      </c>
      <c r="AH408" t="s">
        <v>8848</v>
      </c>
      <c r="AI408" t="s">
        <v>12059</v>
      </c>
      <c r="AJ408" s="2"/>
      <c r="AK408" s="2"/>
      <c r="AL408" t="s">
        <v>8653</v>
      </c>
      <c r="AM408" t="s">
        <v>12059</v>
      </c>
      <c r="AN408" s="2"/>
      <c r="AO408" s="2"/>
      <c r="AP408" t="s">
        <v>9278</v>
      </c>
      <c r="AQ408" t="s">
        <v>12035</v>
      </c>
      <c r="AR408" s="2"/>
      <c r="AS408" s="2"/>
      <c r="AT408" t="s">
        <v>8868</v>
      </c>
      <c r="AU408" t="s">
        <v>12035</v>
      </c>
      <c r="AV408" s="2"/>
      <c r="AW408" s="2"/>
      <c r="AX408" t="s">
        <v>1602</v>
      </c>
      <c r="AY408" t="s">
        <v>12038</v>
      </c>
      <c r="AZ408" t="s">
        <v>8603</v>
      </c>
      <c r="BA408" t="s">
        <v>1851</v>
      </c>
      <c r="BB408" t="s">
        <v>12493</v>
      </c>
      <c r="BC408" t="s">
        <v>8602</v>
      </c>
      <c r="BD408" s="2"/>
      <c r="BE408" s="2"/>
      <c r="BF408" t="s">
        <v>11003</v>
      </c>
      <c r="BG408" t="s">
        <v>12035</v>
      </c>
      <c r="BH408" s="2"/>
      <c r="BI408" s="2"/>
      <c r="BJ408" t="s">
        <v>4702</v>
      </c>
      <c r="BK408" t="s">
        <v>12038</v>
      </c>
      <c r="BL408" s="2"/>
      <c r="BM408" s="2"/>
      <c r="BN408" t="s">
        <v>7660</v>
      </c>
      <c r="BO408" t="s">
        <v>12313</v>
      </c>
      <c r="BP408" t="s">
        <v>8609</v>
      </c>
      <c r="BQ408" s="2"/>
      <c r="BR408" t="s">
        <v>4737</v>
      </c>
      <c r="BS408" t="s">
        <v>12035</v>
      </c>
      <c r="BT408" s="2"/>
      <c r="BU408" s="2"/>
      <c r="BV408" t="s">
        <v>11643</v>
      </c>
      <c r="BW408" t="s">
        <v>12035</v>
      </c>
      <c r="BX408" s="2"/>
      <c r="BY408" s="2"/>
      <c r="BZ408" t="s">
        <v>8980</v>
      </c>
      <c r="CA408" t="s">
        <v>12059</v>
      </c>
      <c r="CB408" s="2"/>
      <c r="CC408" s="2"/>
      <c r="CD408" t="s">
        <v>11632</v>
      </c>
      <c r="CE408" t="s">
        <v>12035</v>
      </c>
      <c r="CF408" t="s">
        <v>8609</v>
      </c>
      <c r="CG408" s="2"/>
      <c r="CH408" t="s">
        <v>10738</v>
      </c>
      <c r="CI408" t="s">
        <v>12035</v>
      </c>
      <c r="CJ408" t="s">
        <v>8609</v>
      </c>
      <c r="CK408" s="2"/>
      <c r="CL408" t="s">
        <v>9954</v>
      </c>
      <c r="CM408" t="s">
        <v>12035</v>
      </c>
      <c r="CN408" s="2"/>
      <c r="CO408" s="2"/>
      <c r="CP408" t="s">
        <v>9231</v>
      </c>
      <c r="CQ408" t="s">
        <v>12035</v>
      </c>
      <c r="CR408" t="s">
        <v>8609</v>
      </c>
      <c r="CS408" s="2"/>
      <c r="CT408" t="s">
        <v>10140</v>
      </c>
      <c r="CU408" t="s">
        <v>12313</v>
      </c>
      <c r="CV408" t="s">
        <v>8603</v>
      </c>
      <c r="CW408" t="s">
        <v>12187</v>
      </c>
      <c r="CX408" s="4"/>
    </row>
    <row r="409" spans="1:102" ht="30" customHeight="1">
      <c r="A409" t="s">
        <v>51</v>
      </c>
      <c r="B409" s="6" t="s">
        <v>2433</v>
      </c>
      <c r="C409" t="s">
        <v>177</v>
      </c>
      <c r="D409" t="s">
        <v>618</v>
      </c>
      <c r="E409" t="s">
        <v>23</v>
      </c>
      <c r="F409" t="s">
        <v>13735</v>
      </c>
      <c r="G409" t="s">
        <v>1852</v>
      </c>
      <c r="H409" t="s">
        <v>1350</v>
      </c>
      <c r="I409" t="s">
        <v>13736</v>
      </c>
      <c r="J409" t="s">
        <v>10597</v>
      </c>
      <c r="K409" t="s">
        <v>12035</v>
      </c>
      <c r="L409" t="s">
        <v>8609</v>
      </c>
      <c r="M409" s="2"/>
      <c r="N409" t="s">
        <v>4792</v>
      </c>
      <c r="O409" t="s">
        <v>8602</v>
      </c>
      <c r="P409" t="s">
        <v>8609</v>
      </c>
      <c r="Q409" s="2"/>
      <c r="R409" t="s">
        <v>4975</v>
      </c>
      <c r="S409" t="s">
        <v>12035</v>
      </c>
      <c r="T409" s="2"/>
      <c r="U409" s="2"/>
      <c r="V409" t="s">
        <v>1687</v>
      </c>
      <c r="W409" t="s">
        <v>12059</v>
      </c>
      <c r="X409" s="2"/>
      <c r="Y409" s="2"/>
      <c r="Z409" t="s">
        <v>4703</v>
      </c>
      <c r="AA409" t="s">
        <v>12038</v>
      </c>
      <c r="AB409" s="2"/>
      <c r="AC409" s="2"/>
      <c r="AD409" t="s">
        <v>8968</v>
      </c>
      <c r="AE409" t="s">
        <v>12035</v>
      </c>
      <c r="AF409" s="2"/>
      <c r="AG409" s="2"/>
      <c r="AH409" t="s">
        <v>9034</v>
      </c>
      <c r="AI409" t="s">
        <v>12059</v>
      </c>
      <c r="AJ409" s="2"/>
      <c r="AK409" s="2"/>
      <c r="AL409" t="s">
        <v>8636</v>
      </c>
      <c r="AM409" t="s">
        <v>12059</v>
      </c>
      <c r="AN409" s="2"/>
      <c r="AO409" s="2"/>
      <c r="AP409" t="s">
        <v>10612</v>
      </c>
      <c r="AQ409" t="s">
        <v>12035</v>
      </c>
      <c r="AR409" s="2"/>
      <c r="AS409" s="2"/>
      <c r="AT409" t="s">
        <v>11394</v>
      </c>
      <c r="AU409" t="s">
        <v>12035</v>
      </c>
      <c r="AV409" s="2"/>
      <c r="AW409" s="2"/>
      <c r="AX409" t="s">
        <v>11434</v>
      </c>
      <c r="AY409" t="s">
        <v>12038</v>
      </c>
      <c r="AZ409" s="2"/>
      <c r="BA409" s="2"/>
      <c r="BB409" t="s">
        <v>4548</v>
      </c>
      <c r="BC409" t="s">
        <v>8602</v>
      </c>
      <c r="BD409" s="2"/>
      <c r="BE409" s="2"/>
      <c r="BF409" t="s">
        <v>9993</v>
      </c>
      <c r="BG409" t="s">
        <v>12035</v>
      </c>
      <c r="BH409" s="2"/>
      <c r="BI409" s="2"/>
      <c r="BJ409" t="s">
        <v>12226</v>
      </c>
      <c r="BK409" t="s">
        <v>12038</v>
      </c>
      <c r="BL409" s="2"/>
      <c r="BM409" s="2"/>
      <c r="BN409" t="s">
        <v>9828</v>
      </c>
      <c r="BO409" t="s">
        <v>12313</v>
      </c>
      <c r="BP409" t="s">
        <v>8609</v>
      </c>
      <c r="BQ409" s="2"/>
      <c r="BR409" t="s">
        <v>4712</v>
      </c>
      <c r="BS409" t="s">
        <v>12035</v>
      </c>
      <c r="BT409" s="2"/>
      <c r="BU409" s="2"/>
      <c r="BV409" t="s">
        <v>11154</v>
      </c>
      <c r="BW409" t="s">
        <v>12035</v>
      </c>
      <c r="BX409" s="2"/>
      <c r="BY409" s="2"/>
      <c r="BZ409" t="s">
        <v>13089</v>
      </c>
      <c r="CA409" t="s">
        <v>12059</v>
      </c>
      <c r="CB409" s="2"/>
      <c r="CC409" s="2"/>
      <c r="CD409" t="s">
        <v>10925</v>
      </c>
      <c r="CE409" t="s">
        <v>12035</v>
      </c>
      <c r="CF409" s="2"/>
      <c r="CG409" s="2"/>
      <c r="CH409" t="s">
        <v>9462</v>
      </c>
      <c r="CI409" t="s">
        <v>12035</v>
      </c>
      <c r="CJ409" s="2"/>
      <c r="CK409" s="2"/>
      <c r="CL409" t="s">
        <v>9225</v>
      </c>
      <c r="CM409" t="s">
        <v>12035</v>
      </c>
      <c r="CN409" s="2"/>
      <c r="CO409" s="2"/>
      <c r="CP409" t="s">
        <v>10303</v>
      </c>
      <c r="CQ409" t="s">
        <v>12035</v>
      </c>
      <c r="CR409" s="2"/>
      <c r="CS409" s="2"/>
      <c r="CT409" t="s">
        <v>1563</v>
      </c>
      <c r="CU409" t="s">
        <v>12313</v>
      </c>
      <c r="CV409" s="2"/>
      <c r="CW409" s="2"/>
      <c r="CX409" s="4"/>
    </row>
    <row r="410" spans="1:102" ht="30" customHeight="1">
      <c r="A410" t="s">
        <v>51</v>
      </c>
      <c r="B410" s="6" t="s">
        <v>2433</v>
      </c>
      <c r="C410" t="s">
        <v>177</v>
      </c>
      <c r="D410" t="s">
        <v>4169</v>
      </c>
      <c r="E410" t="s">
        <v>23</v>
      </c>
      <c r="F410" t="s">
        <v>13737</v>
      </c>
      <c r="G410" t="s">
        <v>1852</v>
      </c>
      <c r="H410" t="s">
        <v>11574</v>
      </c>
      <c r="I410" t="s">
        <v>13738</v>
      </c>
      <c r="J410" t="s">
        <v>8757</v>
      </c>
      <c r="K410" t="s">
        <v>12035</v>
      </c>
      <c r="L410" t="s">
        <v>8609</v>
      </c>
      <c r="M410" s="2"/>
      <c r="N410" t="s">
        <v>4792</v>
      </c>
      <c r="O410" t="s">
        <v>8602</v>
      </c>
      <c r="P410" t="s">
        <v>8609</v>
      </c>
      <c r="Q410" s="2"/>
      <c r="R410" t="s">
        <v>4841</v>
      </c>
      <c r="S410" t="s">
        <v>12035</v>
      </c>
      <c r="T410" t="s">
        <v>8609</v>
      </c>
      <c r="U410" s="2"/>
      <c r="V410" t="s">
        <v>1661</v>
      </c>
      <c r="W410" t="s">
        <v>12059</v>
      </c>
      <c r="X410" s="2"/>
      <c r="Y410" s="2"/>
      <c r="Z410" t="s">
        <v>4760</v>
      </c>
      <c r="AA410" t="s">
        <v>12038</v>
      </c>
      <c r="AB410" s="2"/>
      <c r="AC410" s="2"/>
      <c r="AD410" t="s">
        <v>9852</v>
      </c>
      <c r="AE410" t="s">
        <v>12035</v>
      </c>
      <c r="AF410" t="s">
        <v>8603</v>
      </c>
      <c r="AG410" t="s">
        <v>13739</v>
      </c>
      <c r="AH410" t="s">
        <v>8904</v>
      </c>
      <c r="AI410" t="s">
        <v>12059</v>
      </c>
      <c r="AJ410" s="2"/>
      <c r="AK410" s="2"/>
      <c r="AL410" t="s">
        <v>8914</v>
      </c>
      <c r="AM410" t="s">
        <v>12059</v>
      </c>
      <c r="AN410" s="2"/>
      <c r="AO410" s="2"/>
      <c r="AP410" t="s">
        <v>9601</v>
      </c>
      <c r="AQ410" t="s">
        <v>12035</v>
      </c>
      <c r="AR410" s="2"/>
      <c r="AS410" s="2"/>
      <c r="AT410" t="s">
        <v>7666</v>
      </c>
      <c r="AU410" t="s">
        <v>12035</v>
      </c>
      <c r="AV410" s="2"/>
      <c r="AW410" s="2"/>
      <c r="AX410" t="s">
        <v>1626</v>
      </c>
      <c r="AY410" t="s">
        <v>12038</v>
      </c>
      <c r="AZ410" s="2"/>
      <c r="BA410" s="2"/>
      <c r="BB410" t="s">
        <v>8668</v>
      </c>
      <c r="BC410" t="s">
        <v>8602</v>
      </c>
      <c r="BD410" s="2"/>
      <c r="BE410" s="2"/>
      <c r="BF410" t="s">
        <v>7666</v>
      </c>
      <c r="BG410" t="s">
        <v>12035</v>
      </c>
      <c r="BH410" s="2"/>
      <c r="BI410" s="2"/>
      <c r="BJ410" t="s">
        <v>2562</v>
      </c>
      <c r="BK410" t="s">
        <v>12038</v>
      </c>
      <c r="BL410" s="2"/>
      <c r="BM410" s="2"/>
      <c r="BN410" t="s">
        <v>7666</v>
      </c>
      <c r="BO410" t="s">
        <v>12313</v>
      </c>
      <c r="BP410" s="2"/>
      <c r="BQ410" s="2"/>
      <c r="BR410" t="s">
        <v>4776</v>
      </c>
      <c r="BS410" t="s">
        <v>12035</v>
      </c>
      <c r="BT410" s="2"/>
      <c r="BU410" s="2"/>
      <c r="BV410" t="s">
        <v>13457</v>
      </c>
      <c r="BW410" t="s">
        <v>12035</v>
      </c>
      <c r="BX410" t="s">
        <v>8609</v>
      </c>
      <c r="BY410" s="2"/>
      <c r="BZ410" t="s">
        <v>11066</v>
      </c>
      <c r="CA410" t="s">
        <v>12059</v>
      </c>
      <c r="CB410" s="2"/>
      <c r="CC410" s="2"/>
      <c r="CD410" t="s">
        <v>7666</v>
      </c>
      <c r="CE410" t="s">
        <v>12035</v>
      </c>
      <c r="CF410" s="2"/>
      <c r="CG410" s="2"/>
      <c r="CH410" t="s">
        <v>7666</v>
      </c>
      <c r="CI410" t="s">
        <v>12035</v>
      </c>
      <c r="CJ410" s="2"/>
      <c r="CK410" s="2"/>
      <c r="CL410" t="s">
        <v>7666</v>
      </c>
      <c r="CM410" t="s">
        <v>12035</v>
      </c>
      <c r="CN410" s="2"/>
      <c r="CO410" s="2"/>
      <c r="CP410" t="s">
        <v>7666</v>
      </c>
      <c r="CQ410" t="s">
        <v>12035</v>
      </c>
      <c r="CR410" s="2"/>
      <c r="CS410" s="2"/>
      <c r="CT410" t="s">
        <v>7666</v>
      </c>
      <c r="CU410" t="s">
        <v>12313</v>
      </c>
      <c r="CV410" s="2"/>
      <c r="CW410" s="2"/>
      <c r="CX410" s="4"/>
    </row>
    <row r="411" spans="1:102" ht="30" customHeight="1">
      <c r="A411" t="s">
        <v>51</v>
      </c>
      <c r="B411" s="6" t="s">
        <v>2433</v>
      </c>
      <c r="C411" t="s">
        <v>177</v>
      </c>
      <c r="D411" t="s">
        <v>652</v>
      </c>
      <c r="E411" t="s">
        <v>23</v>
      </c>
      <c r="F411" t="s">
        <v>13740</v>
      </c>
      <c r="G411" t="s">
        <v>1852</v>
      </c>
      <c r="H411" t="s">
        <v>1357</v>
      </c>
      <c r="I411" t="s">
        <v>13741</v>
      </c>
      <c r="J411" t="s">
        <v>9367</v>
      </c>
      <c r="K411" t="s">
        <v>12035</v>
      </c>
      <c r="L411" s="2"/>
      <c r="M411" s="2"/>
      <c r="N411" t="s">
        <v>5090</v>
      </c>
      <c r="O411" t="s">
        <v>8602</v>
      </c>
      <c r="P411" t="s">
        <v>8609</v>
      </c>
      <c r="Q411" s="2"/>
      <c r="R411" t="s">
        <v>4858</v>
      </c>
      <c r="S411" t="s">
        <v>12035</v>
      </c>
      <c r="T411" s="2"/>
      <c r="U411" s="2"/>
      <c r="V411" t="s">
        <v>5128</v>
      </c>
      <c r="W411" t="s">
        <v>12059</v>
      </c>
      <c r="X411" s="2"/>
      <c r="Y411" s="2"/>
      <c r="Z411" t="s">
        <v>4904</v>
      </c>
      <c r="AA411" t="s">
        <v>12038</v>
      </c>
      <c r="AB411" s="2"/>
      <c r="AC411" s="2"/>
      <c r="AD411" t="s">
        <v>10310</v>
      </c>
      <c r="AE411" t="s">
        <v>12035</v>
      </c>
      <c r="AF411" t="s">
        <v>8603</v>
      </c>
      <c r="AG411" t="s">
        <v>2318</v>
      </c>
      <c r="AH411" t="s">
        <v>10064</v>
      </c>
      <c r="AI411" t="s">
        <v>12059</v>
      </c>
      <c r="AJ411" s="2"/>
      <c r="AK411" s="2"/>
      <c r="AL411" t="s">
        <v>9344</v>
      </c>
      <c r="AM411" t="s">
        <v>12059</v>
      </c>
      <c r="AN411" s="2"/>
      <c r="AO411" s="2"/>
      <c r="AP411" t="s">
        <v>11673</v>
      </c>
      <c r="AQ411" t="s">
        <v>12035</v>
      </c>
      <c r="AR411" s="2"/>
      <c r="AS411" s="2"/>
      <c r="AT411" t="s">
        <v>8986</v>
      </c>
      <c r="AU411" t="s">
        <v>12035</v>
      </c>
      <c r="AV411" s="2"/>
      <c r="AW411" s="2"/>
      <c r="AX411" t="s">
        <v>2437</v>
      </c>
      <c r="AY411" t="s">
        <v>12038</v>
      </c>
      <c r="AZ411" s="2"/>
      <c r="BA411" s="2"/>
      <c r="BB411" t="s">
        <v>4501</v>
      </c>
      <c r="BC411" t="s">
        <v>8602</v>
      </c>
      <c r="BD411" s="2"/>
      <c r="BE411" s="2"/>
      <c r="BF411" t="s">
        <v>9256</v>
      </c>
      <c r="BG411" t="s">
        <v>12035</v>
      </c>
      <c r="BH411" s="2"/>
      <c r="BI411" s="2"/>
      <c r="BJ411" t="s">
        <v>12102</v>
      </c>
      <c r="BK411" t="s">
        <v>12038</v>
      </c>
      <c r="BL411" s="2"/>
      <c r="BM411" s="2"/>
      <c r="BN411" t="s">
        <v>7545</v>
      </c>
      <c r="BO411" t="s">
        <v>12313</v>
      </c>
      <c r="BP411" t="s">
        <v>8609</v>
      </c>
      <c r="BQ411" s="2"/>
      <c r="BR411" t="s">
        <v>4776</v>
      </c>
      <c r="BS411" t="s">
        <v>12035</v>
      </c>
      <c r="BT411" s="2"/>
      <c r="BU411" s="2"/>
      <c r="BV411" t="s">
        <v>11079</v>
      </c>
      <c r="BW411" t="s">
        <v>12035</v>
      </c>
      <c r="BX411" s="2"/>
      <c r="BY411" s="2"/>
      <c r="BZ411" t="s">
        <v>12135</v>
      </c>
      <c r="CA411" t="s">
        <v>12059</v>
      </c>
      <c r="CB411" s="2"/>
      <c r="CC411" s="2"/>
      <c r="CD411" t="s">
        <v>9942</v>
      </c>
      <c r="CE411" t="s">
        <v>12035</v>
      </c>
      <c r="CF411" t="s">
        <v>8609</v>
      </c>
      <c r="CG411" s="2"/>
      <c r="CH411" t="s">
        <v>8680</v>
      </c>
      <c r="CI411" t="s">
        <v>12035</v>
      </c>
      <c r="CJ411" s="2"/>
      <c r="CK411" s="2"/>
      <c r="CL411" t="s">
        <v>9233</v>
      </c>
      <c r="CM411" t="s">
        <v>12035</v>
      </c>
      <c r="CN411" s="2"/>
      <c r="CO411" s="2"/>
      <c r="CP411" t="s">
        <v>11245</v>
      </c>
      <c r="CQ411" t="s">
        <v>12035</v>
      </c>
      <c r="CR411" s="2"/>
      <c r="CS411" s="2"/>
      <c r="CT411" t="s">
        <v>1607</v>
      </c>
      <c r="CU411" t="s">
        <v>12313</v>
      </c>
      <c r="CV411" s="2"/>
      <c r="CW411" s="2"/>
      <c r="CX411" s="4"/>
    </row>
    <row r="412" spans="1:102" ht="15" customHeight="1">
      <c r="A412" t="s">
        <v>51</v>
      </c>
      <c r="B412" t="s">
        <v>189</v>
      </c>
      <c r="C412" t="s">
        <v>190</v>
      </c>
      <c r="D412" t="s">
        <v>863</v>
      </c>
      <c r="E412" t="s">
        <v>23</v>
      </c>
      <c r="F412" t="s">
        <v>13742</v>
      </c>
      <c r="G412" t="s">
        <v>1852</v>
      </c>
      <c r="H412" t="s">
        <v>1402</v>
      </c>
      <c r="I412" t="s">
        <v>13743</v>
      </c>
      <c r="J412" t="s">
        <v>9386</v>
      </c>
      <c r="K412" t="s">
        <v>12035</v>
      </c>
      <c r="L412" s="2"/>
      <c r="M412" s="2"/>
      <c r="N412" t="s">
        <v>11927</v>
      </c>
      <c r="O412" t="s">
        <v>8602</v>
      </c>
      <c r="P412" s="2"/>
      <c r="Q412" s="2"/>
      <c r="R412" t="s">
        <v>13185</v>
      </c>
      <c r="S412" t="s">
        <v>12035</v>
      </c>
      <c r="T412" s="2"/>
      <c r="U412" s="2"/>
      <c r="V412" t="s">
        <v>12795</v>
      </c>
      <c r="W412" t="s">
        <v>12059</v>
      </c>
      <c r="X412" s="2"/>
      <c r="Y412" s="2"/>
      <c r="Z412" t="s">
        <v>13744</v>
      </c>
      <c r="AA412" t="s">
        <v>12038</v>
      </c>
      <c r="AB412" t="s">
        <v>8609</v>
      </c>
      <c r="AC412" s="2"/>
      <c r="AD412" t="s">
        <v>8865</v>
      </c>
      <c r="AE412" t="s">
        <v>12035</v>
      </c>
      <c r="AF412" t="s">
        <v>8609</v>
      </c>
      <c r="AG412" s="2"/>
      <c r="AH412" t="s">
        <v>13745</v>
      </c>
      <c r="AI412" t="s">
        <v>12059</v>
      </c>
      <c r="AJ412" s="2"/>
      <c r="AK412" s="2"/>
      <c r="AL412" t="s">
        <v>8663</v>
      </c>
      <c r="AM412" t="s">
        <v>12059</v>
      </c>
      <c r="AN412" s="2"/>
      <c r="AO412" s="2"/>
      <c r="AP412" t="s">
        <v>9438</v>
      </c>
      <c r="AQ412" t="s">
        <v>12035</v>
      </c>
      <c r="AR412" s="2"/>
      <c r="AS412" s="2"/>
      <c r="AT412" t="s">
        <v>8817</v>
      </c>
      <c r="AU412" t="s">
        <v>12035</v>
      </c>
      <c r="AV412" s="2"/>
      <c r="AW412" s="2"/>
      <c r="AX412" t="s">
        <v>9979</v>
      </c>
      <c r="AY412" t="s">
        <v>12038</v>
      </c>
      <c r="AZ412" s="2"/>
      <c r="BA412" s="2"/>
      <c r="BB412" t="s">
        <v>4290</v>
      </c>
      <c r="BC412" t="s">
        <v>8602</v>
      </c>
      <c r="BD412" s="2"/>
      <c r="BE412" s="2"/>
      <c r="BF412" t="s">
        <v>11268</v>
      </c>
      <c r="BG412" t="s">
        <v>12035</v>
      </c>
      <c r="BH412" s="2"/>
      <c r="BI412" s="2"/>
      <c r="BJ412" t="s">
        <v>11395</v>
      </c>
      <c r="BK412" t="s">
        <v>12038</v>
      </c>
      <c r="BL412" s="2"/>
      <c r="BM412" s="2"/>
      <c r="BN412" t="s">
        <v>10367</v>
      </c>
      <c r="BO412" t="s">
        <v>12038</v>
      </c>
      <c r="BP412" s="2"/>
      <c r="BQ412" s="2"/>
      <c r="BR412" t="s">
        <v>12271</v>
      </c>
      <c r="BS412" t="s">
        <v>12035</v>
      </c>
      <c r="BT412" s="2"/>
      <c r="BU412" s="2"/>
      <c r="BV412" t="s">
        <v>12273</v>
      </c>
      <c r="BW412" t="s">
        <v>12035</v>
      </c>
      <c r="BX412" s="2"/>
      <c r="BY412" s="2"/>
      <c r="BZ412" t="s">
        <v>12095</v>
      </c>
      <c r="CA412" t="s">
        <v>12059</v>
      </c>
      <c r="CB412" s="2"/>
      <c r="CC412" s="2"/>
      <c r="CD412" t="s">
        <v>8630</v>
      </c>
      <c r="CE412" t="s">
        <v>12035</v>
      </c>
      <c r="CF412" s="2"/>
      <c r="CG412" s="2"/>
      <c r="CH412" t="s">
        <v>10766</v>
      </c>
      <c r="CI412" t="s">
        <v>12035</v>
      </c>
      <c r="CJ412" t="s">
        <v>8609</v>
      </c>
      <c r="CK412" s="2"/>
      <c r="CL412" t="s">
        <v>8680</v>
      </c>
      <c r="CM412" t="s">
        <v>12035</v>
      </c>
      <c r="CN412" t="s">
        <v>8609</v>
      </c>
      <c r="CO412" s="2"/>
      <c r="CP412" t="s">
        <v>10721</v>
      </c>
      <c r="CQ412" t="s">
        <v>12035</v>
      </c>
      <c r="CR412" s="2"/>
      <c r="CS412" s="2"/>
      <c r="CT412" t="s">
        <v>1576</v>
      </c>
      <c r="CU412" t="s">
        <v>12038</v>
      </c>
      <c r="CV412" s="2"/>
      <c r="CW412" s="2"/>
      <c r="CX412" s="4"/>
    </row>
    <row r="413" spans="1:102" ht="15" customHeight="1">
      <c r="A413" t="s">
        <v>51</v>
      </c>
      <c r="B413" t="s">
        <v>205</v>
      </c>
      <c r="C413" t="s">
        <v>233</v>
      </c>
      <c r="D413" t="s">
        <v>495</v>
      </c>
      <c r="E413" t="s">
        <v>23</v>
      </c>
      <c r="F413" t="s">
        <v>13746</v>
      </c>
      <c r="G413" t="s">
        <v>1849</v>
      </c>
      <c r="H413" s="2"/>
      <c r="I413" t="s">
        <v>13747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4"/>
    </row>
    <row r="414" spans="1:102" ht="15" customHeight="1">
      <c r="A414" t="s">
        <v>51</v>
      </c>
      <c r="B414" t="s">
        <v>205</v>
      </c>
      <c r="C414" t="s">
        <v>233</v>
      </c>
      <c r="D414" t="s">
        <v>621</v>
      </c>
      <c r="E414" t="s">
        <v>23</v>
      </c>
      <c r="F414" t="s">
        <v>13748</v>
      </c>
      <c r="G414" t="s">
        <v>1852</v>
      </c>
      <c r="H414" t="s">
        <v>1350</v>
      </c>
      <c r="I414" t="s">
        <v>13749</v>
      </c>
      <c r="J414" t="s">
        <v>8785</v>
      </c>
      <c r="K414" t="s">
        <v>12035</v>
      </c>
      <c r="L414" s="2"/>
      <c r="M414" s="2"/>
      <c r="N414" t="s">
        <v>9645</v>
      </c>
      <c r="O414" t="s">
        <v>8602</v>
      </c>
      <c r="P414" s="2"/>
      <c r="Q414" s="2"/>
      <c r="R414" t="s">
        <v>12157</v>
      </c>
      <c r="S414" t="s">
        <v>12035</v>
      </c>
      <c r="T414" s="2"/>
      <c r="U414" s="2"/>
      <c r="V414" t="s">
        <v>12532</v>
      </c>
      <c r="W414" t="s">
        <v>12059</v>
      </c>
      <c r="X414" s="2"/>
      <c r="Y414" s="2"/>
      <c r="Z414" t="s">
        <v>13750</v>
      </c>
      <c r="AA414" t="s">
        <v>12038</v>
      </c>
      <c r="AB414" t="s">
        <v>8603</v>
      </c>
      <c r="AC414" s="2"/>
      <c r="AD414" t="s">
        <v>9467</v>
      </c>
      <c r="AE414" t="s">
        <v>12035</v>
      </c>
      <c r="AF414" s="2"/>
      <c r="AG414" s="2"/>
      <c r="AH414" t="s">
        <v>10220</v>
      </c>
      <c r="AI414" t="s">
        <v>12059</v>
      </c>
      <c r="AJ414" s="2"/>
      <c r="AK414" s="2"/>
      <c r="AL414" t="s">
        <v>9236</v>
      </c>
      <c r="AM414" t="s">
        <v>12059</v>
      </c>
      <c r="AN414" s="2"/>
      <c r="AO414" s="2"/>
      <c r="AP414" t="s">
        <v>9550</v>
      </c>
      <c r="AQ414" t="s">
        <v>12035</v>
      </c>
      <c r="AR414" s="2"/>
      <c r="AS414" s="2"/>
      <c r="AT414" t="s">
        <v>8765</v>
      </c>
      <c r="AU414" t="s">
        <v>12035</v>
      </c>
      <c r="AV414" t="s">
        <v>8609</v>
      </c>
      <c r="AW414" s="2"/>
      <c r="AX414" t="s">
        <v>13213</v>
      </c>
      <c r="AY414" t="s">
        <v>12038</v>
      </c>
      <c r="AZ414" t="s">
        <v>8603</v>
      </c>
      <c r="BA414" s="2"/>
      <c r="BB414" t="s">
        <v>13019</v>
      </c>
      <c r="BC414" t="s">
        <v>8602</v>
      </c>
      <c r="BD414" s="2"/>
      <c r="BE414" s="2"/>
      <c r="BF414" t="s">
        <v>9342</v>
      </c>
      <c r="BG414" t="s">
        <v>12035</v>
      </c>
      <c r="BH414" s="2"/>
      <c r="BI414" s="2"/>
      <c r="BJ414" t="s">
        <v>4696</v>
      </c>
      <c r="BK414" t="s">
        <v>12038</v>
      </c>
      <c r="BL414" s="2"/>
      <c r="BM414" s="2"/>
      <c r="BN414" t="s">
        <v>13751</v>
      </c>
      <c r="BO414" t="s">
        <v>12038</v>
      </c>
      <c r="BP414" t="s">
        <v>8603</v>
      </c>
      <c r="BQ414" s="2"/>
      <c r="BR414" t="s">
        <v>12085</v>
      </c>
      <c r="BS414" t="s">
        <v>12035</v>
      </c>
      <c r="BT414" s="2"/>
      <c r="BU414" s="2"/>
      <c r="BV414" t="s">
        <v>13461</v>
      </c>
      <c r="BW414" t="s">
        <v>12035</v>
      </c>
      <c r="BX414" t="s">
        <v>8603</v>
      </c>
      <c r="BY414" s="2"/>
      <c r="BZ414" t="s">
        <v>8913</v>
      </c>
      <c r="CA414" t="s">
        <v>12059</v>
      </c>
      <c r="CB414" s="2"/>
      <c r="CC414" s="2"/>
      <c r="CD414" t="s">
        <v>13752</v>
      </c>
      <c r="CE414" t="s">
        <v>12035</v>
      </c>
      <c r="CF414" t="s">
        <v>8603</v>
      </c>
      <c r="CG414" s="2"/>
      <c r="CH414" t="s">
        <v>9185</v>
      </c>
      <c r="CI414" t="s">
        <v>12035</v>
      </c>
      <c r="CJ414" t="s">
        <v>8603</v>
      </c>
      <c r="CK414" s="2"/>
      <c r="CL414" t="s">
        <v>8665</v>
      </c>
      <c r="CM414" t="s">
        <v>12035</v>
      </c>
      <c r="CN414" s="2"/>
      <c r="CO414" s="2"/>
      <c r="CP414" t="s">
        <v>9891</v>
      </c>
      <c r="CQ414" t="s">
        <v>12035</v>
      </c>
      <c r="CR414" s="2"/>
      <c r="CS414" s="2"/>
      <c r="CT414" t="s">
        <v>11887</v>
      </c>
      <c r="CU414" t="s">
        <v>12038</v>
      </c>
      <c r="CV414" s="2"/>
      <c r="CW414" s="2"/>
      <c r="CX414" s="4"/>
    </row>
    <row r="415" spans="1:102" ht="15" customHeight="1">
      <c r="A415" t="s">
        <v>51</v>
      </c>
      <c r="B415" t="s">
        <v>205</v>
      </c>
      <c r="C415" t="s">
        <v>233</v>
      </c>
      <c r="D415" t="s">
        <v>618</v>
      </c>
      <c r="E415" t="s">
        <v>23</v>
      </c>
      <c r="F415" t="s">
        <v>13753</v>
      </c>
      <c r="G415" t="s">
        <v>1852</v>
      </c>
      <c r="H415" t="s">
        <v>1336</v>
      </c>
      <c r="I415" t="s">
        <v>13754</v>
      </c>
      <c r="J415" t="s">
        <v>9055</v>
      </c>
      <c r="K415" t="s">
        <v>12035</v>
      </c>
      <c r="L415" s="2"/>
      <c r="M415" s="2"/>
      <c r="N415" t="s">
        <v>11398</v>
      </c>
      <c r="O415" t="s">
        <v>8602</v>
      </c>
      <c r="P415" s="2"/>
      <c r="Q415" s="2"/>
      <c r="R415" t="s">
        <v>12207</v>
      </c>
      <c r="S415" t="s">
        <v>12035</v>
      </c>
      <c r="T415" s="2"/>
      <c r="U415" s="2"/>
      <c r="V415" t="s">
        <v>4394</v>
      </c>
      <c r="W415" t="s">
        <v>12059</v>
      </c>
      <c r="X415" s="2"/>
      <c r="Y415" s="2"/>
      <c r="Z415" t="s">
        <v>13755</v>
      </c>
      <c r="AA415" t="s">
        <v>12038</v>
      </c>
      <c r="AB415" s="2"/>
      <c r="AC415" s="2"/>
      <c r="AD415" t="s">
        <v>9459</v>
      </c>
      <c r="AE415" t="s">
        <v>12035</v>
      </c>
      <c r="AF415" s="2"/>
      <c r="AG415" s="2"/>
      <c r="AH415" t="s">
        <v>11766</v>
      </c>
      <c r="AI415" t="s">
        <v>12059</v>
      </c>
      <c r="AJ415" s="2"/>
      <c r="AK415" s="2"/>
      <c r="AL415" t="s">
        <v>8914</v>
      </c>
      <c r="AM415" t="s">
        <v>12059</v>
      </c>
      <c r="AN415" s="2"/>
      <c r="AO415" s="2"/>
      <c r="AP415" t="s">
        <v>8820</v>
      </c>
      <c r="AQ415" t="s">
        <v>12035</v>
      </c>
      <c r="AR415" s="2"/>
      <c r="AS415" s="2"/>
      <c r="AT415" t="s">
        <v>10604</v>
      </c>
      <c r="AU415" t="s">
        <v>12035</v>
      </c>
      <c r="AV415" s="2"/>
      <c r="AW415" s="2"/>
      <c r="AX415" t="s">
        <v>10496</v>
      </c>
      <c r="AY415" t="s">
        <v>12038</v>
      </c>
      <c r="AZ415" s="2"/>
      <c r="BA415" s="2"/>
      <c r="BB415" t="s">
        <v>4509</v>
      </c>
      <c r="BC415" t="s">
        <v>8602</v>
      </c>
      <c r="BD415" s="2"/>
      <c r="BE415" s="2"/>
      <c r="BF415" t="s">
        <v>10285</v>
      </c>
      <c r="BG415" t="s">
        <v>12035</v>
      </c>
      <c r="BH415" s="2"/>
      <c r="BI415" s="2"/>
      <c r="BJ415" t="s">
        <v>10196</v>
      </c>
      <c r="BK415" t="s">
        <v>12038</v>
      </c>
      <c r="BL415" s="2"/>
      <c r="BM415" s="2"/>
      <c r="BN415" t="s">
        <v>13756</v>
      </c>
      <c r="BO415" t="s">
        <v>12038</v>
      </c>
      <c r="BP415" s="2"/>
      <c r="BQ415" s="2"/>
      <c r="BR415" t="s">
        <v>10380</v>
      </c>
      <c r="BS415" t="s">
        <v>12035</v>
      </c>
      <c r="BT415" s="2"/>
      <c r="BU415" s="2"/>
      <c r="BV415" t="s">
        <v>13752</v>
      </c>
      <c r="BW415" t="s">
        <v>12035</v>
      </c>
      <c r="BX415" s="2"/>
      <c r="BY415" s="2"/>
      <c r="BZ415" t="s">
        <v>9235</v>
      </c>
      <c r="CA415" t="s">
        <v>12059</v>
      </c>
      <c r="CB415" s="2"/>
      <c r="CC415" s="2"/>
      <c r="CD415" t="s">
        <v>9177</v>
      </c>
      <c r="CE415" t="s">
        <v>12035</v>
      </c>
      <c r="CF415" s="2"/>
      <c r="CG415" s="2"/>
      <c r="CH415" t="s">
        <v>8833</v>
      </c>
      <c r="CI415" t="s">
        <v>12035</v>
      </c>
      <c r="CJ415" s="2"/>
      <c r="CK415" s="2"/>
      <c r="CL415" t="s">
        <v>8680</v>
      </c>
      <c r="CM415" t="s">
        <v>12035</v>
      </c>
      <c r="CN415" s="2"/>
      <c r="CO415" s="2"/>
      <c r="CP415" t="s">
        <v>11700</v>
      </c>
      <c r="CQ415" t="s">
        <v>12035</v>
      </c>
      <c r="CR415" s="2"/>
      <c r="CS415" s="2"/>
      <c r="CT415" t="s">
        <v>11422</v>
      </c>
      <c r="CU415" t="s">
        <v>12038</v>
      </c>
      <c r="CV415" s="2"/>
      <c r="CW415" s="2"/>
      <c r="CX415" s="4"/>
    </row>
    <row r="416" spans="1:102" ht="15" customHeight="1">
      <c r="A416" t="s">
        <v>51</v>
      </c>
      <c r="B416" t="s">
        <v>205</v>
      </c>
      <c r="C416" t="s">
        <v>233</v>
      </c>
      <c r="D416" t="s">
        <v>4169</v>
      </c>
      <c r="E416" t="s">
        <v>23</v>
      </c>
      <c r="F416" t="s">
        <v>13757</v>
      </c>
      <c r="G416" t="s">
        <v>1852</v>
      </c>
      <c r="H416" t="s">
        <v>1475</v>
      </c>
      <c r="I416" t="s">
        <v>13758</v>
      </c>
      <c r="J416" t="s">
        <v>9485</v>
      </c>
      <c r="K416" t="s">
        <v>12035</v>
      </c>
      <c r="L416" s="2"/>
      <c r="M416" s="2"/>
      <c r="N416" t="s">
        <v>9249</v>
      </c>
      <c r="O416" t="s">
        <v>8602</v>
      </c>
      <c r="P416" s="2"/>
      <c r="Q416" s="2"/>
      <c r="R416" t="s">
        <v>13759</v>
      </c>
      <c r="S416" t="s">
        <v>12035</v>
      </c>
      <c r="T416" s="2"/>
      <c r="U416" s="2"/>
      <c r="V416" t="s">
        <v>9316</v>
      </c>
      <c r="W416" t="s">
        <v>12059</v>
      </c>
      <c r="X416" s="2"/>
      <c r="Y416" s="2"/>
      <c r="Z416" t="s">
        <v>13417</v>
      </c>
      <c r="AA416" t="s">
        <v>12038</v>
      </c>
      <c r="AB416" s="2"/>
      <c r="AC416" s="2"/>
      <c r="AD416" t="s">
        <v>8929</v>
      </c>
      <c r="AE416" t="s">
        <v>12035</v>
      </c>
      <c r="AF416" s="2"/>
      <c r="AG416" s="2"/>
      <c r="AH416" t="s">
        <v>10203</v>
      </c>
      <c r="AI416" t="s">
        <v>12059</v>
      </c>
      <c r="AJ416" s="2"/>
      <c r="AK416" s="2"/>
      <c r="AL416" t="s">
        <v>8798</v>
      </c>
      <c r="AM416" t="s">
        <v>12059</v>
      </c>
      <c r="AN416" s="2"/>
      <c r="AO416" s="2"/>
      <c r="AP416" t="s">
        <v>9706</v>
      </c>
      <c r="AQ416" t="s">
        <v>12035</v>
      </c>
      <c r="AR416" s="2"/>
      <c r="AS416" s="2"/>
      <c r="AT416" t="s">
        <v>11654</v>
      </c>
      <c r="AU416" t="s">
        <v>12035</v>
      </c>
      <c r="AV416" s="2"/>
      <c r="AW416" s="2"/>
      <c r="AX416" t="s">
        <v>12217</v>
      </c>
      <c r="AY416" t="s">
        <v>12038</v>
      </c>
      <c r="AZ416" s="2"/>
      <c r="BA416" s="2"/>
      <c r="BB416" t="s">
        <v>12848</v>
      </c>
      <c r="BC416" t="s">
        <v>8602</v>
      </c>
      <c r="BD416" s="2"/>
      <c r="BE416" s="2"/>
      <c r="BF416" t="s">
        <v>9024</v>
      </c>
      <c r="BG416" t="s">
        <v>12035</v>
      </c>
      <c r="BH416" s="2"/>
      <c r="BI416" s="2"/>
      <c r="BJ416" t="s">
        <v>12941</v>
      </c>
      <c r="BK416" t="s">
        <v>12038</v>
      </c>
      <c r="BL416" s="2"/>
      <c r="BM416" s="2"/>
      <c r="BN416" t="s">
        <v>13760</v>
      </c>
      <c r="BO416" t="s">
        <v>12038</v>
      </c>
      <c r="BP416" s="2"/>
      <c r="BQ416" s="2"/>
      <c r="BR416" t="s">
        <v>13761</v>
      </c>
      <c r="BS416" t="s">
        <v>12035</v>
      </c>
      <c r="BT416" s="2"/>
      <c r="BU416" s="2"/>
      <c r="BV416" t="s">
        <v>11689</v>
      </c>
      <c r="BW416" t="s">
        <v>12035</v>
      </c>
      <c r="BX416" s="2"/>
      <c r="BY416" s="2"/>
      <c r="BZ416" t="s">
        <v>10734</v>
      </c>
      <c r="CA416" t="s">
        <v>12059</v>
      </c>
      <c r="CB416" s="2"/>
      <c r="CC416" s="2"/>
      <c r="CD416" t="s">
        <v>13762</v>
      </c>
      <c r="CE416" t="s">
        <v>12035</v>
      </c>
      <c r="CF416" s="2"/>
      <c r="CG416" s="2"/>
      <c r="CH416" t="s">
        <v>9518</v>
      </c>
      <c r="CI416" t="s">
        <v>12035</v>
      </c>
      <c r="CJ416" s="2"/>
      <c r="CK416" s="2"/>
      <c r="CL416" t="s">
        <v>9024</v>
      </c>
      <c r="CM416" t="s">
        <v>12035</v>
      </c>
      <c r="CN416" s="2"/>
      <c r="CO416" s="2"/>
      <c r="CP416" t="s">
        <v>10085</v>
      </c>
      <c r="CQ416" t="s">
        <v>12035</v>
      </c>
      <c r="CR416" s="2"/>
      <c r="CS416" s="2"/>
      <c r="CT416" t="s">
        <v>8991</v>
      </c>
      <c r="CU416" t="s">
        <v>12038</v>
      </c>
      <c r="CV416" s="2"/>
      <c r="CW416" s="2"/>
      <c r="CX416" s="4"/>
    </row>
    <row r="417" spans="1:102" ht="15" customHeight="1">
      <c r="A417" t="s">
        <v>51</v>
      </c>
      <c r="B417" t="s">
        <v>205</v>
      </c>
      <c r="C417" t="s">
        <v>233</v>
      </c>
      <c r="D417" t="s">
        <v>652</v>
      </c>
      <c r="E417" t="s">
        <v>23</v>
      </c>
      <c r="F417" t="s">
        <v>13763</v>
      </c>
      <c r="G417" t="s">
        <v>1852</v>
      </c>
      <c r="H417" t="s">
        <v>871</v>
      </c>
      <c r="I417" t="s">
        <v>13764</v>
      </c>
      <c r="J417" t="s">
        <v>9035</v>
      </c>
      <c r="K417" t="s">
        <v>12035</v>
      </c>
      <c r="L417" s="2"/>
      <c r="M417" s="2"/>
      <c r="N417" t="s">
        <v>12562</v>
      </c>
      <c r="O417" t="s">
        <v>8602</v>
      </c>
      <c r="P417" s="2"/>
      <c r="Q417" s="2"/>
      <c r="R417" t="s">
        <v>12722</v>
      </c>
      <c r="S417" t="s">
        <v>12035</v>
      </c>
      <c r="T417" s="2"/>
      <c r="U417" s="2"/>
      <c r="V417" t="s">
        <v>12814</v>
      </c>
      <c r="W417" t="s">
        <v>12059</v>
      </c>
      <c r="X417" s="2"/>
      <c r="Y417" s="2"/>
      <c r="Z417" t="s">
        <v>13765</v>
      </c>
      <c r="AA417" t="s">
        <v>12038</v>
      </c>
      <c r="AB417" s="2"/>
      <c r="AC417" s="2"/>
      <c r="AD417" t="s">
        <v>11394</v>
      </c>
      <c r="AE417" t="s">
        <v>12035</v>
      </c>
      <c r="AF417" s="2"/>
      <c r="AG417" s="2"/>
      <c r="AH417" t="s">
        <v>10070</v>
      </c>
      <c r="AI417" t="s">
        <v>12059</v>
      </c>
      <c r="AJ417" s="2"/>
      <c r="AK417" s="2"/>
      <c r="AL417" t="s">
        <v>9236</v>
      </c>
      <c r="AM417" t="s">
        <v>12059</v>
      </c>
      <c r="AN417" s="2"/>
      <c r="AO417" s="2"/>
      <c r="AP417" t="s">
        <v>9550</v>
      </c>
      <c r="AQ417" t="s">
        <v>12035</v>
      </c>
      <c r="AR417" s="2"/>
      <c r="AS417" s="2"/>
      <c r="AT417" t="s">
        <v>9592</v>
      </c>
      <c r="AU417" t="s">
        <v>12035</v>
      </c>
      <c r="AV417" s="2"/>
      <c r="AW417" s="2"/>
      <c r="AX417" t="s">
        <v>4783</v>
      </c>
      <c r="AY417" t="s">
        <v>12038</v>
      </c>
      <c r="AZ417" s="2"/>
      <c r="BA417" s="2"/>
      <c r="BB417" t="s">
        <v>4682</v>
      </c>
      <c r="BC417" t="s">
        <v>8602</v>
      </c>
      <c r="BD417" s="2"/>
      <c r="BE417" s="2"/>
      <c r="BF417" t="s">
        <v>9006</v>
      </c>
      <c r="BG417" t="s">
        <v>12035</v>
      </c>
      <c r="BH417" s="2"/>
      <c r="BI417" s="2"/>
      <c r="BJ417" t="s">
        <v>9684</v>
      </c>
      <c r="BK417" t="s">
        <v>12038</v>
      </c>
      <c r="BL417" s="2"/>
      <c r="BM417" s="2"/>
      <c r="BN417" t="s">
        <v>13766</v>
      </c>
      <c r="BO417" t="s">
        <v>12038</v>
      </c>
      <c r="BP417" s="2"/>
      <c r="BQ417" s="2"/>
      <c r="BR417" t="s">
        <v>12124</v>
      </c>
      <c r="BS417" t="s">
        <v>12035</v>
      </c>
      <c r="BT417" s="2"/>
      <c r="BU417" s="2"/>
      <c r="BV417" t="s">
        <v>12505</v>
      </c>
      <c r="BW417" t="s">
        <v>12035</v>
      </c>
      <c r="BX417" s="2"/>
      <c r="BY417" s="2"/>
      <c r="BZ417" t="s">
        <v>8883</v>
      </c>
      <c r="CA417" t="s">
        <v>12059</v>
      </c>
      <c r="CB417" s="2"/>
      <c r="CC417" s="2"/>
      <c r="CD417" t="s">
        <v>10933</v>
      </c>
      <c r="CE417" t="s">
        <v>12035</v>
      </c>
      <c r="CF417" s="2"/>
      <c r="CG417" s="2"/>
      <c r="CH417" t="s">
        <v>9321</v>
      </c>
      <c r="CI417" t="s">
        <v>12035</v>
      </c>
      <c r="CJ417" s="2"/>
      <c r="CK417" s="2"/>
      <c r="CL417" t="s">
        <v>8680</v>
      </c>
      <c r="CM417" t="s">
        <v>12035</v>
      </c>
      <c r="CN417" s="2"/>
      <c r="CO417" s="2"/>
      <c r="CP417" t="s">
        <v>9083</v>
      </c>
      <c r="CQ417" t="s">
        <v>12035</v>
      </c>
      <c r="CR417" s="2"/>
      <c r="CS417" s="2"/>
      <c r="CT417" t="s">
        <v>9881</v>
      </c>
      <c r="CU417" t="s">
        <v>12038</v>
      </c>
      <c r="CV417" s="2"/>
      <c r="CW417" s="2"/>
      <c r="CX417" s="4"/>
    </row>
    <row r="418" spans="1:102" ht="15" customHeight="1">
      <c r="A418" t="s">
        <v>51</v>
      </c>
      <c r="B418" t="s">
        <v>52</v>
      </c>
      <c r="C418" t="s">
        <v>146</v>
      </c>
      <c r="D418" t="s">
        <v>495</v>
      </c>
      <c r="E418" t="s">
        <v>23</v>
      </c>
      <c r="F418" t="s">
        <v>13767</v>
      </c>
      <c r="G418" t="s">
        <v>1849</v>
      </c>
      <c r="H418" s="2"/>
      <c r="I418" t="s">
        <v>13768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4"/>
    </row>
    <row r="419" spans="1:102" ht="15" customHeight="1">
      <c r="A419" t="s">
        <v>51</v>
      </c>
      <c r="B419" t="s">
        <v>52</v>
      </c>
      <c r="C419" t="s">
        <v>146</v>
      </c>
      <c r="D419" t="s">
        <v>621</v>
      </c>
      <c r="E419" t="s">
        <v>23</v>
      </c>
      <c r="F419" t="s">
        <v>13769</v>
      </c>
      <c r="G419" t="s">
        <v>1852</v>
      </c>
      <c r="H419" t="s">
        <v>1413</v>
      </c>
      <c r="I419" t="s">
        <v>13770</v>
      </c>
      <c r="J419" t="s">
        <v>9339</v>
      </c>
      <c r="K419" t="s">
        <v>12035</v>
      </c>
      <c r="L419" s="2"/>
      <c r="M419" s="2"/>
      <c r="N419" t="s">
        <v>10952</v>
      </c>
      <c r="O419" t="s">
        <v>8602</v>
      </c>
      <c r="P419" s="2"/>
      <c r="Q419" s="2"/>
      <c r="R419" t="s">
        <v>11304</v>
      </c>
      <c r="S419" t="s">
        <v>12035</v>
      </c>
      <c r="T419" s="2"/>
      <c r="U419" s="2"/>
      <c r="V419" t="s">
        <v>4173</v>
      </c>
      <c r="W419" t="s">
        <v>12059</v>
      </c>
      <c r="X419" s="2"/>
      <c r="Y419" s="2"/>
      <c r="Z419" t="s">
        <v>13771</v>
      </c>
      <c r="AA419" t="s">
        <v>12038</v>
      </c>
      <c r="AB419" s="2"/>
      <c r="AC419" s="2"/>
      <c r="AD419" t="s">
        <v>10282</v>
      </c>
      <c r="AE419" t="s">
        <v>12035</v>
      </c>
      <c r="AF419" t="s">
        <v>8603</v>
      </c>
      <c r="AG419" t="s">
        <v>2318</v>
      </c>
      <c r="AH419" t="s">
        <v>9416</v>
      </c>
      <c r="AI419" t="s">
        <v>12059</v>
      </c>
      <c r="AJ419" s="2"/>
      <c r="AK419" s="2"/>
      <c r="AL419" t="s">
        <v>8622</v>
      </c>
      <c r="AM419" t="s">
        <v>12059</v>
      </c>
      <c r="AN419" s="2"/>
      <c r="AO419" s="2"/>
      <c r="AP419" t="s">
        <v>9283</v>
      </c>
      <c r="AQ419" t="s">
        <v>12035</v>
      </c>
      <c r="AR419" s="2"/>
      <c r="AS419" s="2"/>
      <c r="AT419" t="s">
        <v>12197</v>
      </c>
      <c r="AU419" t="s">
        <v>12035</v>
      </c>
      <c r="AV419" s="2"/>
      <c r="AW419" s="2"/>
      <c r="AX419" t="s">
        <v>4709</v>
      </c>
      <c r="AY419" t="s">
        <v>12038</v>
      </c>
      <c r="AZ419" t="s">
        <v>8603</v>
      </c>
      <c r="BA419" t="s">
        <v>1851</v>
      </c>
      <c r="BB419" t="s">
        <v>12395</v>
      </c>
      <c r="BC419" t="s">
        <v>8602</v>
      </c>
      <c r="BD419" s="2"/>
      <c r="BE419" s="2"/>
      <c r="BF419" t="s">
        <v>10132</v>
      </c>
      <c r="BG419" t="s">
        <v>12035</v>
      </c>
      <c r="BH419" s="2"/>
      <c r="BI419" s="2"/>
      <c r="BJ419" t="s">
        <v>4380</v>
      </c>
      <c r="BK419" t="s">
        <v>12038</v>
      </c>
      <c r="BL419" t="s">
        <v>8603</v>
      </c>
      <c r="BM419" t="s">
        <v>1847</v>
      </c>
      <c r="BN419" t="s">
        <v>13772</v>
      </c>
      <c r="BO419" t="s">
        <v>12038</v>
      </c>
      <c r="BP419" t="s">
        <v>8603</v>
      </c>
      <c r="BQ419" t="s">
        <v>13127</v>
      </c>
      <c r="BR419" t="s">
        <v>12178</v>
      </c>
      <c r="BS419" t="s">
        <v>12035</v>
      </c>
      <c r="BT419" s="2"/>
      <c r="BU419" s="2"/>
      <c r="BV419" t="s">
        <v>9793</v>
      </c>
      <c r="BW419" t="s">
        <v>12035</v>
      </c>
      <c r="BX419" s="2"/>
      <c r="BY419" s="2"/>
      <c r="BZ419" t="s">
        <v>13773</v>
      </c>
      <c r="CA419" t="s">
        <v>12059</v>
      </c>
      <c r="CB419" s="2"/>
      <c r="CC419" s="2"/>
      <c r="CD419" t="s">
        <v>10750</v>
      </c>
      <c r="CE419" t="s">
        <v>12035</v>
      </c>
      <c r="CF419" t="s">
        <v>8603</v>
      </c>
      <c r="CG419" t="s">
        <v>1946</v>
      </c>
      <c r="CH419" t="s">
        <v>8831</v>
      </c>
      <c r="CI419" t="s">
        <v>12035</v>
      </c>
      <c r="CJ419" t="s">
        <v>8603</v>
      </c>
      <c r="CK419" t="s">
        <v>1877</v>
      </c>
      <c r="CL419" t="s">
        <v>9112</v>
      </c>
      <c r="CM419" t="s">
        <v>12035</v>
      </c>
      <c r="CN419" s="2"/>
      <c r="CO419" s="2"/>
      <c r="CP419" t="s">
        <v>9725</v>
      </c>
      <c r="CQ419" t="s">
        <v>12035</v>
      </c>
      <c r="CR419" s="2"/>
      <c r="CS419" s="2"/>
      <c r="CT419" t="s">
        <v>1693</v>
      </c>
      <c r="CU419" t="s">
        <v>12038</v>
      </c>
      <c r="CV419" s="2"/>
      <c r="CW419" s="2"/>
      <c r="CX419" s="4"/>
    </row>
    <row r="420" spans="1:102" ht="15" customHeight="1">
      <c r="A420" t="s">
        <v>51</v>
      </c>
      <c r="B420" t="s">
        <v>52</v>
      </c>
      <c r="C420" t="s">
        <v>146</v>
      </c>
      <c r="D420" t="s">
        <v>618</v>
      </c>
      <c r="E420" t="s">
        <v>23</v>
      </c>
      <c r="F420" t="s">
        <v>13774</v>
      </c>
      <c r="G420" t="s">
        <v>1852</v>
      </c>
      <c r="H420" t="s">
        <v>2294</v>
      </c>
      <c r="I420" t="s">
        <v>13775</v>
      </c>
      <c r="J420" t="s">
        <v>9750</v>
      </c>
      <c r="K420" t="s">
        <v>12035</v>
      </c>
      <c r="L420" s="2"/>
      <c r="M420" s="2"/>
      <c r="N420" t="s">
        <v>12149</v>
      </c>
      <c r="O420" t="s">
        <v>8602</v>
      </c>
      <c r="P420" s="2"/>
      <c r="Q420" s="2"/>
      <c r="R420" t="s">
        <v>11304</v>
      </c>
      <c r="S420" t="s">
        <v>12035</v>
      </c>
      <c r="T420" s="2"/>
      <c r="U420" s="2"/>
      <c r="V420" t="s">
        <v>4560</v>
      </c>
      <c r="W420" t="s">
        <v>12059</v>
      </c>
      <c r="X420" s="2"/>
      <c r="Y420" s="2"/>
      <c r="Z420" t="s">
        <v>1622</v>
      </c>
      <c r="AA420" t="s">
        <v>12038</v>
      </c>
      <c r="AB420" s="2"/>
      <c r="AC420" s="2"/>
      <c r="AD420" t="s">
        <v>8959</v>
      </c>
      <c r="AE420" t="s">
        <v>12035</v>
      </c>
      <c r="AF420" s="2"/>
      <c r="AG420" s="2"/>
      <c r="AH420" t="s">
        <v>10312</v>
      </c>
      <c r="AI420" t="s">
        <v>12059</v>
      </c>
      <c r="AJ420" s="2"/>
      <c r="AK420" s="2"/>
      <c r="AL420" t="s">
        <v>8914</v>
      </c>
      <c r="AM420" t="s">
        <v>12059</v>
      </c>
      <c r="AN420" s="2"/>
      <c r="AO420" s="2"/>
      <c r="AP420" t="s">
        <v>9283</v>
      </c>
      <c r="AQ420" t="s">
        <v>12035</v>
      </c>
      <c r="AR420" s="2"/>
      <c r="AS420" s="2"/>
      <c r="AT420" t="s">
        <v>11834</v>
      </c>
      <c r="AU420" t="s">
        <v>12035</v>
      </c>
      <c r="AV420" s="2"/>
      <c r="AW420" s="2"/>
      <c r="AX420" t="s">
        <v>9776</v>
      </c>
      <c r="AY420" t="s">
        <v>12038</v>
      </c>
      <c r="AZ420" s="2"/>
      <c r="BA420" s="2"/>
      <c r="BB420" t="s">
        <v>4654</v>
      </c>
      <c r="BC420" t="s">
        <v>8602</v>
      </c>
      <c r="BD420" s="2"/>
      <c r="BE420" s="2"/>
      <c r="BF420" t="s">
        <v>10132</v>
      </c>
      <c r="BG420" t="s">
        <v>12035</v>
      </c>
      <c r="BH420" s="2"/>
      <c r="BI420" s="2"/>
      <c r="BJ420" t="s">
        <v>10662</v>
      </c>
      <c r="BK420" t="s">
        <v>12038</v>
      </c>
      <c r="BL420" s="2"/>
      <c r="BM420" s="2"/>
      <c r="BN420" t="s">
        <v>13776</v>
      </c>
      <c r="BO420" t="s">
        <v>12038</v>
      </c>
      <c r="BP420" s="2"/>
      <c r="BQ420" s="2"/>
      <c r="BR420" t="s">
        <v>13777</v>
      </c>
      <c r="BS420" t="s">
        <v>12035</v>
      </c>
      <c r="BT420" s="2"/>
      <c r="BU420" s="2"/>
      <c r="BV420" t="s">
        <v>9724</v>
      </c>
      <c r="BW420" t="s">
        <v>12035</v>
      </c>
      <c r="BX420" s="2"/>
      <c r="BY420" s="2"/>
      <c r="BZ420" t="s">
        <v>12408</v>
      </c>
      <c r="CA420" t="s">
        <v>12059</v>
      </c>
      <c r="CB420" s="2"/>
      <c r="CC420" s="2"/>
      <c r="CD420" t="s">
        <v>8689</v>
      </c>
      <c r="CE420" t="s">
        <v>12035</v>
      </c>
      <c r="CF420" s="2"/>
      <c r="CG420" s="2"/>
      <c r="CH420" t="s">
        <v>9774</v>
      </c>
      <c r="CI420" t="s">
        <v>12035</v>
      </c>
      <c r="CJ420" t="s">
        <v>8603</v>
      </c>
      <c r="CK420" t="s">
        <v>1877</v>
      </c>
      <c r="CL420" t="s">
        <v>8941</v>
      </c>
      <c r="CM420" t="s">
        <v>12035</v>
      </c>
      <c r="CN420" s="2"/>
      <c r="CO420" s="2"/>
      <c r="CP420" t="s">
        <v>9083</v>
      </c>
      <c r="CQ420" t="s">
        <v>12035</v>
      </c>
      <c r="CR420" s="2"/>
      <c r="CS420" s="2"/>
      <c r="CT420" t="s">
        <v>1687</v>
      </c>
      <c r="CU420" t="s">
        <v>12038</v>
      </c>
      <c r="CV420" s="2"/>
      <c r="CW420" s="2"/>
      <c r="CX420" s="4"/>
    </row>
    <row r="421" spans="1:102" ht="15" customHeight="1">
      <c r="A421" t="s">
        <v>51</v>
      </c>
      <c r="B421" t="s">
        <v>52</v>
      </c>
      <c r="C421" t="s">
        <v>146</v>
      </c>
      <c r="D421" t="s">
        <v>4169</v>
      </c>
      <c r="E421" t="s">
        <v>23</v>
      </c>
      <c r="F421" t="s">
        <v>13778</v>
      </c>
      <c r="G421" t="s">
        <v>1852</v>
      </c>
      <c r="H421" t="s">
        <v>1418</v>
      </c>
      <c r="I421" t="s">
        <v>13779</v>
      </c>
      <c r="J421" t="s">
        <v>8742</v>
      </c>
      <c r="K421" t="s">
        <v>12035</v>
      </c>
      <c r="L421" s="2"/>
      <c r="M421" s="2"/>
      <c r="N421" t="s">
        <v>12503</v>
      </c>
      <c r="O421" t="s">
        <v>8602</v>
      </c>
      <c r="P421" s="2"/>
      <c r="Q421" s="2"/>
      <c r="R421" t="s">
        <v>12410</v>
      </c>
      <c r="S421" t="s">
        <v>12035</v>
      </c>
      <c r="T421" s="2"/>
      <c r="U421" s="2"/>
      <c r="V421" t="s">
        <v>1618</v>
      </c>
      <c r="W421" t="s">
        <v>12059</v>
      </c>
      <c r="X421" s="2"/>
      <c r="Y421" s="2"/>
      <c r="Z421" t="s">
        <v>13780</v>
      </c>
      <c r="AA421" t="s">
        <v>12038</v>
      </c>
      <c r="AB421" s="2"/>
      <c r="AC421" s="2"/>
      <c r="AD421" t="s">
        <v>9681</v>
      </c>
      <c r="AE421" t="s">
        <v>12035</v>
      </c>
      <c r="AF421" s="2"/>
      <c r="AG421" s="2"/>
      <c r="AH421" t="s">
        <v>9399</v>
      </c>
      <c r="AI421" t="s">
        <v>12059</v>
      </c>
      <c r="AJ421" s="2"/>
      <c r="AK421" s="2"/>
      <c r="AL421" t="s">
        <v>8825</v>
      </c>
      <c r="AM421" t="s">
        <v>12059</v>
      </c>
      <c r="AN421" s="2"/>
      <c r="AO421" s="2"/>
      <c r="AP421" t="s">
        <v>11673</v>
      </c>
      <c r="AQ421" t="s">
        <v>12035</v>
      </c>
      <c r="AR421" s="2"/>
      <c r="AS421" s="2"/>
      <c r="AT421" t="s">
        <v>12197</v>
      </c>
      <c r="AU421" t="s">
        <v>12035</v>
      </c>
      <c r="AV421" s="2"/>
      <c r="AW421" s="2"/>
      <c r="AX421" t="s">
        <v>9504</v>
      </c>
      <c r="AY421" t="s">
        <v>12038</v>
      </c>
      <c r="AZ421" s="2"/>
      <c r="BA421" s="2"/>
      <c r="BB421" t="s">
        <v>4201</v>
      </c>
      <c r="BC421" t="s">
        <v>8602</v>
      </c>
      <c r="BD421" s="2"/>
      <c r="BE421" s="2"/>
      <c r="BF421" t="s">
        <v>10013</v>
      </c>
      <c r="BG421" t="s">
        <v>12035</v>
      </c>
      <c r="BH421" s="2"/>
      <c r="BI421" s="2"/>
      <c r="BJ421" t="s">
        <v>10081</v>
      </c>
      <c r="BK421" t="s">
        <v>12038</v>
      </c>
      <c r="BL421" s="2"/>
      <c r="BM421" s="2"/>
      <c r="BN421" t="s">
        <v>13781</v>
      </c>
      <c r="BO421" t="s">
        <v>12038</v>
      </c>
      <c r="BP421" s="2"/>
      <c r="BQ421" s="2"/>
      <c r="BR421" t="s">
        <v>13782</v>
      </c>
      <c r="BS421" t="s">
        <v>12035</v>
      </c>
      <c r="BT421" s="2"/>
      <c r="BU421" s="2"/>
      <c r="BV421" t="s">
        <v>12642</v>
      </c>
      <c r="BW421" t="s">
        <v>12035</v>
      </c>
      <c r="BX421" s="2"/>
      <c r="BY421" s="2"/>
      <c r="BZ421" t="s">
        <v>12496</v>
      </c>
      <c r="CA421" t="s">
        <v>12059</v>
      </c>
      <c r="CB421" s="2"/>
      <c r="CC421" s="2"/>
      <c r="CD421" t="s">
        <v>10145</v>
      </c>
      <c r="CE421" t="s">
        <v>12035</v>
      </c>
      <c r="CF421" s="2"/>
      <c r="CG421" s="2"/>
      <c r="CH421" t="s">
        <v>9148</v>
      </c>
      <c r="CI421" t="s">
        <v>12035</v>
      </c>
      <c r="CJ421" s="2"/>
      <c r="CK421" s="2"/>
      <c r="CL421" t="s">
        <v>8680</v>
      </c>
      <c r="CM421" t="s">
        <v>12035</v>
      </c>
      <c r="CN421" s="2"/>
      <c r="CO421" s="2"/>
      <c r="CP421" t="s">
        <v>9446</v>
      </c>
      <c r="CQ421" t="s">
        <v>12035</v>
      </c>
      <c r="CR421" s="2"/>
      <c r="CS421" s="2"/>
      <c r="CT421" t="s">
        <v>1580</v>
      </c>
      <c r="CU421" t="s">
        <v>12038</v>
      </c>
      <c r="CV421" s="2"/>
      <c r="CW421" s="2"/>
      <c r="CX421" s="4"/>
    </row>
    <row r="422" spans="1:102" ht="15" customHeight="1">
      <c r="A422" t="s">
        <v>51</v>
      </c>
      <c r="B422" t="s">
        <v>52</v>
      </c>
      <c r="C422" t="s">
        <v>146</v>
      </c>
      <c r="D422" t="s">
        <v>652</v>
      </c>
      <c r="E422" t="s">
        <v>23</v>
      </c>
      <c r="F422" t="s">
        <v>13783</v>
      </c>
      <c r="G422" t="s">
        <v>1852</v>
      </c>
      <c r="H422" t="s">
        <v>1398</v>
      </c>
      <c r="I422" t="s">
        <v>13784</v>
      </c>
      <c r="J422" t="s">
        <v>8837</v>
      </c>
      <c r="K422" t="s">
        <v>12035</v>
      </c>
      <c r="L422" s="2"/>
      <c r="M422" s="2"/>
      <c r="N422" t="s">
        <v>12341</v>
      </c>
      <c r="O422" t="s">
        <v>8602</v>
      </c>
      <c r="P422" s="2"/>
      <c r="Q422" s="2"/>
      <c r="R422" t="s">
        <v>13785</v>
      </c>
      <c r="S422" t="s">
        <v>12035</v>
      </c>
      <c r="T422" s="2"/>
      <c r="U422" s="2"/>
      <c r="V422" t="s">
        <v>13669</v>
      </c>
      <c r="W422" t="s">
        <v>12059</v>
      </c>
      <c r="X422" s="2"/>
      <c r="Y422" s="2"/>
      <c r="Z422" t="s">
        <v>12092</v>
      </c>
      <c r="AA422" t="s">
        <v>12038</v>
      </c>
      <c r="AB422" s="2"/>
      <c r="AC422" s="2"/>
      <c r="AD422" t="s">
        <v>9836</v>
      </c>
      <c r="AE422" t="s">
        <v>12035</v>
      </c>
      <c r="AF422" t="s">
        <v>8603</v>
      </c>
      <c r="AG422" t="s">
        <v>2318</v>
      </c>
      <c r="AH422" t="s">
        <v>9416</v>
      </c>
      <c r="AI422" t="s">
        <v>12059</v>
      </c>
      <c r="AJ422" s="2"/>
      <c r="AK422" s="2"/>
      <c r="AL422" t="s">
        <v>8798</v>
      </c>
      <c r="AM422" t="s">
        <v>12059</v>
      </c>
      <c r="AN422" s="2"/>
      <c r="AO422" s="2"/>
      <c r="AP422" t="s">
        <v>9774</v>
      </c>
      <c r="AQ422" t="s">
        <v>12035</v>
      </c>
      <c r="AR422" s="2"/>
      <c r="AS422" s="2"/>
      <c r="AT422" t="s">
        <v>8697</v>
      </c>
      <c r="AU422" t="s">
        <v>12035</v>
      </c>
      <c r="AV422" s="2"/>
      <c r="AW422" s="2"/>
      <c r="AX422" t="s">
        <v>13786</v>
      </c>
      <c r="AY422" t="s">
        <v>12038</v>
      </c>
      <c r="AZ422" t="s">
        <v>8603</v>
      </c>
      <c r="BA422" t="s">
        <v>1851</v>
      </c>
      <c r="BB422" t="s">
        <v>11399</v>
      </c>
      <c r="BC422" t="s">
        <v>8602</v>
      </c>
      <c r="BD422" s="2"/>
      <c r="BE422" s="2"/>
      <c r="BF422" t="s">
        <v>8922</v>
      </c>
      <c r="BG422" t="s">
        <v>12035</v>
      </c>
      <c r="BH422" s="2"/>
      <c r="BI422" s="2"/>
      <c r="BJ422" t="s">
        <v>13787</v>
      </c>
      <c r="BK422" t="s">
        <v>12038</v>
      </c>
      <c r="BL422" t="s">
        <v>8603</v>
      </c>
      <c r="BM422" t="s">
        <v>1847</v>
      </c>
      <c r="BN422" t="s">
        <v>13788</v>
      </c>
      <c r="BO422" t="s">
        <v>12038</v>
      </c>
      <c r="BP422" t="s">
        <v>8603</v>
      </c>
      <c r="BQ422" t="s">
        <v>13127</v>
      </c>
      <c r="BR422" t="s">
        <v>12281</v>
      </c>
      <c r="BS422" t="s">
        <v>12035</v>
      </c>
      <c r="BT422" s="2"/>
      <c r="BU422" s="2"/>
      <c r="BV422" t="s">
        <v>9480</v>
      </c>
      <c r="BW422" t="s">
        <v>12035</v>
      </c>
      <c r="BX422" s="2"/>
      <c r="BY422" s="2"/>
      <c r="BZ422" t="s">
        <v>12398</v>
      </c>
      <c r="CA422" t="s">
        <v>12059</v>
      </c>
      <c r="CB422" s="2"/>
      <c r="CC422" s="2"/>
      <c r="CD422" t="s">
        <v>9801</v>
      </c>
      <c r="CE422" t="s">
        <v>12035</v>
      </c>
      <c r="CF422" s="2"/>
      <c r="CG422" s="2"/>
      <c r="CH422" t="s">
        <v>9681</v>
      </c>
      <c r="CI422" t="s">
        <v>12035</v>
      </c>
      <c r="CJ422" t="s">
        <v>8603</v>
      </c>
      <c r="CK422" t="s">
        <v>1877</v>
      </c>
      <c r="CL422" t="s">
        <v>8941</v>
      </c>
      <c r="CM422" t="s">
        <v>12035</v>
      </c>
      <c r="CN422" s="2"/>
      <c r="CO422" s="2"/>
      <c r="CP422" t="s">
        <v>9083</v>
      </c>
      <c r="CQ422" t="s">
        <v>12035</v>
      </c>
      <c r="CR422" s="2"/>
      <c r="CS422" s="2"/>
      <c r="CT422" t="s">
        <v>1570</v>
      </c>
      <c r="CU422" t="s">
        <v>12038</v>
      </c>
      <c r="CV422" s="2"/>
      <c r="CW422" s="2"/>
      <c r="CX422" s="4"/>
    </row>
    <row r="423" spans="1:102" ht="15" customHeight="1">
      <c r="A423" t="s">
        <v>51</v>
      </c>
      <c r="B423" t="s">
        <v>205</v>
      </c>
      <c r="C423" t="s">
        <v>230</v>
      </c>
      <c r="D423" t="s">
        <v>632</v>
      </c>
      <c r="E423" t="s">
        <v>23</v>
      </c>
      <c r="F423" t="s">
        <v>13789</v>
      </c>
      <c r="G423" t="s">
        <v>1852</v>
      </c>
      <c r="H423" t="s">
        <v>1507</v>
      </c>
      <c r="I423" t="s">
        <v>13790</v>
      </c>
      <c r="J423" t="s">
        <v>9231</v>
      </c>
      <c r="K423" t="s">
        <v>12035</v>
      </c>
      <c r="L423" s="2"/>
      <c r="M423" s="2"/>
      <c r="N423" t="s">
        <v>11948</v>
      </c>
      <c r="O423" t="s">
        <v>8602</v>
      </c>
      <c r="P423" s="2"/>
      <c r="Q423" s="2"/>
      <c r="R423" t="s">
        <v>11672</v>
      </c>
      <c r="S423" t="s">
        <v>12035</v>
      </c>
      <c r="T423" s="2"/>
      <c r="U423" s="2"/>
      <c r="V423" t="s">
        <v>4324</v>
      </c>
      <c r="W423" t="s">
        <v>12059</v>
      </c>
      <c r="X423" s="2"/>
      <c r="Y423" s="2"/>
      <c r="Z423" t="s">
        <v>13791</v>
      </c>
      <c r="AA423" t="s">
        <v>12038</v>
      </c>
      <c r="AB423" s="2"/>
      <c r="AC423" s="2"/>
      <c r="AD423" t="s">
        <v>9852</v>
      </c>
      <c r="AE423" t="s">
        <v>12035</v>
      </c>
      <c r="AF423" s="2"/>
      <c r="AG423" s="2"/>
      <c r="AH423" t="s">
        <v>9113</v>
      </c>
      <c r="AI423" t="s">
        <v>12059</v>
      </c>
      <c r="AJ423" s="2"/>
      <c r="AK423" s="2"/>
      <c r="AL423" t="s">
        <v>8839</v>
      </c>
      <c r="AM423" t="s">
        <v>12059</v>
      </c>
      <c r="AN423" s="2"/>
      <c r="AO423" s="2"/>
      <c r="AP423" t="s">
        <v>8998</v>
      </c>
      <c r="AQ423" t="s">
        <v>12035</v>
      </c>
      <c r="AR423" s="2"/>
      <c r="AS423" s="2"/>
      <c r="AT423" t="s">
        <v>8756</v>
      </c>
      <c r="AU423" t="s">
        <v>12035</v>
      </c>
      <c r="AV423" s="2"/>
      <c r="AW423" s="2"/>
      <c r="AX423" t="s">
        <v>4346</v>
      </c>
      <c r="AY423" t="s">
        <v>12038</v>
      </c>
      <c r="AZ423" s="2"/>
      <c r="BA423" s="2"/>
      <c r="BB423" t="s">
        <v>13426</v>
      </c>
      <c r="BC423" t="s">
        <v>8602</v>
      </c>
      <c r="BD423" s="2"/>
      <c r="BE423" s="2"/>
      <c r="BF423" t="s">
        <v>10816</v>
      </c>
      <c r="BG423" t="s">
        <v>12035</v>
      </c>
      <c r="BH423" s="2"/>
      <c r="BI423" s="2"/>
      <c r="BJ423" t="s">
        <v>12820</v>
      </c>
      <c r="BK423" t="s">
        <v>12038</v>
      </c>
      <c r="BL423" s="2"/>
      <c r="BM423" s="2"/>
      <c r="BN423" t="s">
        <v>13792</v>
      </c>
      <c r="BO423" t="s">
        <v>12038</v>
      </c>
      <c r="BP423" s="2"/>
      <c r="BQ423" s="2"/>
      <c r="BR423" t="s">
        <v>12546</v>
      </c>
      <c r="BS423" t="s">
        <v>12035</v>
      </c>
      <c r="BT423" s="2"/>
      <c r="BU423" s="2"/>
      <c r="BV423" t="s">
        <v>9801</v>
      </c>
      <c r="BW423" t="s">
        <v>12035</v>
      </c>
      <c r="BX423" s="2"/>
      <c r="BY423" s="2"/>
      <c r="BZ423" t="s">
        <v>8837</v>
      </c>
      <c r="CA423" t="s">
        <v>12059</v>
      </c>
      <c r="CB423" s="2"/>
      <c r="CC423" s="2"/>
      <c r="CD423" t="s">
        <v>11448</v>
      </c>
      <c r="CE423" t="s">
        <v>12035</v>
      </c>
      <c r="CF423" s="2"/>
      <c r="CG423" s="2"/>
      <c r="CH423" t="s">
        <v>9379</v>
      </c>
      <c r="CI423" t="s">
        <v>12035</v>
      </c>
      <c r="CJ423" s="2"/>
      <c r="CK423" s="2"/>
      <c r="CL423" t="s">
        <v>8931</v>
      </c>
      <c r="CM423" t="s">
        <v>12035</v>
      </c>
      <c r="CN423" s="2"/>
      <c r="CO423" s="2"/>
      <c r="CP423" t="s">
        <v>10096</v>
      </c>
      <c r="CQ423" t="s">
        <v>12035</v>
      </c>
      <c r="CR423" s="2"/>
      <c r="CS423" s="2"/>
      <c r="CT423" t="s">
        <v>4425</v>
      </c>
      <c r="CU423" t="s">
        <v>12038</v>
      </c>
      <c r="CV423" s="2"/>
      <c r="CW423" s="2"/>
      <c r="CX423" s="4"/>
    </row>
    <row r="424" spans="1:102" ht="15" customHeight="1">
      <c r="A424" t="s">
        <v>51</v>
      </c>
      <c r="B424" t="s">
        <v>52</v>
      </c>
      <c r="C424" t="s">
        <v>134</v>
      </c>
      <c r="D424" t="s">
        <v>863</v>
      </c>
      <c r="E424" t="s">
        <v>23</v>
      </c>
      <c r="F424" t="s">
        <v>13793</v>
      </c>
      <c r="G424" t="s">
        <v>1852</v>
      </c>
      <c r="H424" t="s">
        <v>1420</v>
      </c>
      <c r="I424" t="s">
        <v>13794</v>
      </c>
      <c r="J424" t="s">
        <v>9677</v>
      </c>
      <c r="K424" t="s">
        <v>12035</v>
      </c>
      <c r="L424" s="2"/>
      <c r="M424" s="2"/>
      <c r="N424" t="s">
        <v>9353</v>
      </c>
      <c r="O424" t="s">
        <v>8602</v>
      </c>
      <c r="P424" s="2"/>
      <c r="Q424" s="2"/>
      <c r="R424" t="s">
        <v>13417</v>
      </c>
      <c r="S424" t="s">
        <v>12035</v>
      </c>
      <c r="T424" s="2"/>
      <c r="U424" s="2"/>
      <c r="V424" t="s">
        <v>13569</v>
      </c>
      <c r="W424" t="s">
        <v>12059</v>
      </c>
      <c r="X424" s="2"/>
      <c r="Y424" s="2"/>
      <c r="Z424" t="s">
        <v>10830</v>
      </c>
      <c r="AA424" t="s">
        <v>12038</v>
      </c>
      <c r="AB424" s="2"/>
      <c r="AC424" s="2"/>
      <c r="AD424" t="s">
        <v>9255</v>
      </c>
      <c r="AE424" t="s">
        <v>12035</v>
      </c>
      <c r="AF424" s="2"/>
      <c r="AG424" s="2"/>
      <c r="AH424" t="s">
        <v>13427</v>
      </c>
      <c r="AI424" t="s">
        <v>12059</v>
      </c>
      <c r="AJ424" s="2"/>
      <c r="AK424" s="2"/>
      <c r="AL424" t="s">
        <v>9648</v>
      </c>
      <c r="AM424" t="s">
        <v>12059</v>
      </c>
      <c r="AN424" s="2"/>
      <c r="AO424" s="2"/>
      <c r="AP424" t="s">
        <v>10022</v>
      </c>
      <c r="AQ424" t="s">
        <v>12035</v>
      </c>
      <c r="AR424" s="2"/>
      <c r="AS424" s="2"/>
      <c r="AT424" t="s">
        <v>9859</v>
      </c>
      <c r="AU424" t="s">
        <v>12035</v>
      </c>
      <c r="AV424" s="2"/>
      <c r="AW424" s="2"/>
      <c r="AX424" t="s">
        <v>9520</v>
      </c>
      <c r="AY424" t="s">
        <v>12038</v>
      </c>
      <c r="AZ424" s="2"/>
      <c r="BA424" s="2"/>
      <c r="BB424" t="s">
        <v>12764</v>
      </c>
      <c r="BC424" t="s">
        <v>8602</v>
      </c>
      <c r="BD424" s="2"/>
      <c r="BE424" s="2"/>
      <c r="BF424" t="s">
        <v>10225</v>
      </c>
      <c r="BG424" t="s">
        <v>12035</v>
      </c>
      <c r="BH424" s="2"/>
      <c r="BI424" s="2"/>
      <c r="BJ424" t="s">
        <v>9046</v>
      </c>
      <c r="BK424" t="s">
        <v>12038</v>
      </c>
      <c r="BL424" s="2"/>
      <c r="BM424" s="2"/>
      <c r="BN424" t="s">
        <v>13795</v>
      </c>
      <c r="BO424" t="s">
        <v>12038</v>
      </c>
      <c r="BP424" s="2"/>
      <c r="BQ424" s="2"/>
      <c r="BR424" t="s">
        <v>12045</v>
      </c>
      <c r="BS424" t="s">
        <v>12035</v>
      </c>
      <c r="BT424" s="2"/>
      <c r="BU424" s="2"/>
      <c r="BV424" t="s">
        <v>13796</v>
      </c>
      <c r="BW424" t="s">
        <v>12035</v>
      </c>
      <c r="BX424" s="2"/>
      <c r="BY424" s="2"/>
      <c r="BZ424" t="s">
        <v>13797</v>
      </c>
      <c r="CA424" t="s">
        <v>12059</v>
      </c>
      <c r="CB424" s="2"/>
      <c r="CC424" s="2"/>
      <c r="CD424" t="s">
        <v>9600</v>
      </c>
      <c r="CE424" t="s">
        <v>12035</v>
      </c>
      <c r="CF424" s="2"/>
      <c r="CG424" s="2"/>
      <c r="CH424" t="s">
        <v>9890</v>
      </c>
      <c r="CI424" t="s">
        <v>12035</v>
      </c>
      <c r="CJ424" s="2"/>
      <c r="CK424" s="2"/>
      <c r="CL424" t="s">
        <v>11007</v>
      </c>
      <c r="CM424" t="s">
        <v>12035</v>
      </c>
      <c r="CN424" s="2"/>
      <c r="CO424" s="2"/>
      <c r="CP424" t="s">
        <v>9690</v>
      </c>
      <c r="CQ424" t="s">
        <v>12035</v>
      </c>
      <c r="CR424" s="2"/>
      <c r="CS424" s="2"/>
      <c r="CT424" t="s">
        <v>1563</v>
      </c>
      <c r="CU424" t="s">
        <v>12038</v>
      </c>
      <c r="CV424" s="2"/>
      <c r="CW424" s="2"/>
      <c r="CX424" s="4"/>
    </row>
    <row r="425" spans="1:102" ht="15" customHeight="1">
      <c r="A425" t="s">
        <v>51</v>
      </c>
      <c r="B425" t="s">
        <v>52</v>
      </c>
      <c r="C425" t="s">
        <v>293</v>
      </c>
      <c r="D425" t="s">
        <v>863</v>
      </c>
      <c r="E425" t="s">
        <v>23</v>
      </c>
      <c r="F425" t="s">
        <v>13798</v>
      </c>
      <c r="G425" t="s">
        <v>1852</v>
      </c>
      <c r="H425" t="s">
        <v>1420</v>
      </c>
      <c r="I425" t="s">
        <v>13799</v>
      </c>
      <c r="J425" t="s">
        <v>8652</v>
      </c>
      <c r="K425" t="s">
        <v>12035</v>
      </c>
      <c r="L425" s="2"/>
      <c r="M425" s="2"/>
      <c r="N425" t="s">
        <v>12341</v>
      </c>
      <c r="O425" t="s">
        <v>8602</v>
      </c>
      <c r="P425" s="2"/>
      <c r="Q425" s="2"/>
      <c r="R425" t="s">
        <v>12722</v>
      </c>
      <c r="S425" t="s">
        <v>12035</v>
      </c>
      <c r="T425" s="2"/>
      <c r="U425" s="2"/>
      <c r="V425" t="s">
        <v>13346</v>
      </c>
      <c r="W425" t="s">
        <v>12059</v>
      </c>
      <c r="X425" s="2"/>
      <c r="Y425" s="2"/>
      <c r="Z425" t="s">
        <v>13271</v>
      </c>
      <c r="AA425" t="s">
        <v>12038</v>
      </c>
      <c r="AB425" s="2"/>
      <c r="AC425" s="2"/>
      <c r="AD425" t="s">
        <v>11166</v>
      </c>
      <c r="AE425" t="s">
        <v>12035</v>
      </c>
      <c r="AF425" s="2"/>
      <c r="AG425" s="2"/>
      <c r="AH425" t="s">
        <v>11796</v>
      </c>
      <c r="AI425" t="s">
        <v>12059</v>
      </c>
      <c r="AJ425" s="2"/>
      <c r="AK425" s="2"/>
      <c r="AL425" t="s">
        <v>8694</v>
      </c>
      <c r="AM425" t="s">
        <v>12059</v>
      </c>
      <c r="AN425" s="2"/>
      <c r="AO425" s="2"/>
      <c r="AP425" t="s">
        <v>8804</v>
      </c>
      <c r="AQ425" t="s">
        <v>12035</v>
      </c>
      <c r="AR425" s="2"/>
      <c r="AS425" s="2"/>
      <c r="AT425" t="s">
        <v>9817</v>
      </c>
      <c r="AU425" t="s">
        <v>12035</v>
      </c>
      <c r="AV425" t="s">
        <v>8603</v>
      </c>
      <c r="AW425" t="s">
        <v>12683</v>
      </c>
      <c r="AX425" t="s">
        <v>10514</v>
      </c>
      <c r="AY425" t="s">
        <v>12038</v>
      </c>
      <c r="AZ425" s="2"/>
      <c r="BA425" s="2"/>
      <c r="BB425" t="s">
        <v>4641</v>
      </c>
      <c r="BC425" t="s">
        <v>8602</v>
      </c>
      <c r="BD425" s="2"/>
      <c r="BE425" s="2"/>
      <c r="BF425" t="s">
        <v>9112</v>
      </c>
      <c r="BG425" t="s">
        <v>12035</v>
      </c>
      <c r="BH425" s="2"/>
      <c r="BI425" s="2"/>
      <c r="BJ425" t="s">
        <v>11151</v>
      </c>
      <c r="BK425" t="s">
        <v>12038</v>
      </c>
      <c r="BL425" s="2"/>
      <c r="BM425" s="2"/>
      <c r="BN425" t="s">
        <v>13800</v>
      </c>
      <c r="BO425" t="s">
        <v>12038</v>
      </c>
      <c r="BP425" s="2"/>
      <c r="BQ425" s="2"/>
      <c r="BR425" t="s">
        <v>12445</v>
      </c>
      <c r="BS425" t="s">
        <v>12035</v>
      </c>
      <c r="BT425" s="2"/>
      <c r="BU425" s="2"/>
      <c r="BV425" t="s">
        <v>12369</v>
      </c>
      <c r="BW425" t="s">
        <v>12035</v>
      </c>
      <c r="BX425" t="s">
        <v>8603</v>
      </c>
      <c r="BY425" t="s">
        <v>12675</v>
      </c>
      <c r="BZ425" t="s">
        <v>10743</v>
      </c>
      <c r="CA425" t="s">
        <v>12059</v>
      </c>
      <c r="CB425" s="2"/>
      <c r="CC425" s="2"/>
      <c r="CD425" t="s">
        <v>10884</v>
      </c>
      <c r="CE425" t="s">
        <v>12035</v>
      </c>
      <c r="CF425" t="s">
        <v>8603</v>
      </c>
      <c r="CG425" t="s">
        <v>13801</v>
      </c>
      <c r="CH425" t="s">
        <v>9201</v>
      </c>
      <c r="CI425" t="s">
        <v>12035</v>
      </c>
      <c r="CJ425" t="s">
        <v>8603</v>
      </c>
      <c r="CK425" t="s">
        <v>12676</v>
      </c>
      <c r="CL425" t="s">
        <v>8970</v>
      </c>
      <c r="CM425" t="s">
        <v>12035</v>
      </c>
      <c r="CN425" s="2"/>
      <c r="CO425" s="2"/>
      <c r="CP425" t="s">
        <v>9775</v>
      </c>
      <c r="CQ425" t="s">
        <v>12035</v>
      </c>
      <c r="CR425" s="2"/>
      <c r="CS425" s="2"/>
      <c r="CT425" t="s">
        <v>1580</v>
      </c>
      <c r="CU425" t="s">
        <v>12038</v>
      </c>
      <c r="CV425" s="2"/>
      <c r="CW425" s="2"/>
      <c r="CX425" s="4"/>
    </row>
    <row r="426" spans="1:102" ht="30" customHeight="1">
      <c r="A426" t="s">
        <v>51</v>
      </c>
      <c r="B426" s="6" t="s">
        <v>2433</v>
      </c>
      <c r="C426" t="s">
        <v>156</v>
      </c>
      <c r="D426" t="s">
        <v>860</v>
      </c>
      <c r="E426" t="s">
        <v>23</v>
      </c>
      <c r="F426" t="s">
        <v>13802</v>
      </c>
      <c r="G426" t="s">
        <v>1852</v>
      </c>
      <c r="H426" t="s">
        <v>1423</v>
      </c>
      <c r="I426" t="s">
        <v>13803</v>
      </c>
      <c r="J426" t="s">
        <v>9111</v>
      </c>
      <c r="K426" t="s">
        <v>12035</v>
      </c>
      <c r="L426" s="2"/>
      <c r="M426" s="2"/>
      <c r="N426" t="s">
        <v>4565</v>
      </c>
      <c r="O426" t="s">
        <v>8602</v>
      </c>
      <c r="P426" s="2"/>
      <c r="Q426" s="2"/>
      <c r="R426" t="s">
        <v>4893</v>
      </c>
      <c r="S426" t="s">
        <v>12035</v>
      </c>
      <c r="T426" s="2"/>
      <c r="U426" s="2"/>
      <c r="V426" t="s">
        <v>1691</v>
      </c>
      <c r="W426" t="s">
        <v>12059</v>
      </c>
      <c r="X426" s="2"/>
      <c r="Y426" s="2"/>
      <c r="Z426" t="s">
        <v>13058</v>
      </c>
      <c r="AA426" t="s">
        <v>12038</v>
      </c>
      <c r="AB426" t="s">
        <v>8609</v>
      </c>
      <c r="AC426" s="2"/>
      <c r="AD426" t="s">
        <v>9391</v>
      </c>
      <c r="AE426" t="s">
        <v>12035</v>
      </c>
      <c r="AF426" t="s">
        <v>8603</v>
      </c>
      <c r="AG426" t="s">
        <v>13739</v>
      </c>
      <c r="AH426" t="s">
        <v>12061</v>
      </c>
      <c r="AI426" t="s">
        <v>12059</v>
      </c>
      <c r="AJ426" s="2"/>
      <c r="AK426" s="2"/>
      <c r="AL426" t="s">
        <v>8653</v>
      </c>
      <c r="AM426" t="s">
        <v>12059</v>
      </c>
      <c r="AN426" s="2"/>
      <c r="AO426" s="2"/>
      <c r="AP426" t="s">
        <v>10295</v>
      </c>
      <c r="AQ426" t="s">
        <v>12035</v>
      </c>
      <c r="AR426" s="2"/>
      <c r="AS426" s="2"/>
      <c r="AT426" t="s">
        <v>9333</v>
      </c>
      <c r="AU426" t="s">
        <v>12035</v>
      </c>
      <c r="AV426" t="s">
        <v>8603</v>
      </c>
      <c r="AW426" t="s">
        <v>13804</v>
      </c>
      <c r="AX426" t="s">
        <v>1661</v>
      </c>
      <c r="AY426" t="s">
        <v>12038</v>
      </c>
      <c r="AZ426" t="s">
        <v>8603</v>
      </c>
      <c r="BA426" t="s">
        <v>12944</v>
      </c>
      <c r="BB426" t="s">
        <v>13805</v>
      </c>
      <c r="BC426" t="s">
        <v>8602</v>
      </c>
      <c r="BD426" t="s">
        <v>8609</v>
      </c>
      <c r="BE426" s="2"/>
      <c r="BF426" t="s">
        <v>9869</v>
      </c>
      <c r="BG426" t="s">
        <v>12035</v>
      </c>
      <c r="BH426" s="2"/>
      <c r="BI426" s="2"/>
      <c r="BJ426" t="s">
        <v>2385</v>
      </c>
      <c r="BK426" t="s">
        <v>12038</v>
      </c>
      <c r="BL426" s="2"/>
      <c r="BM426" s="2"/>
      <c r="BN426" t="s">
        <v>11324</v>
      </c>
      <c r="BO426" t="s">
        <v>12313</v>
      </c>
      <c r="BP426" s="2"/>
      <c r="BQ426" s="2"/>
      <c r="BR426" t="s">
        <v>4812</v>
      </c>
      <c r="BS426" t="s">
        <v>12035</v>
      </c>
      <c r="BT426" t="s">
        <v>8609</v>
      </c>
      <c r="BU426" s="2"/>
      <c r="BV426" t="s">
        <v>11154</v>
      </c>
      <c r="BW426" t="s">
        <v>12035</v>
      </c>
      <c r="BX426" s="2"/>
      <c r="BY426" s="2"/>
      <c r="BZ426" t="s">
        <v>10763</v>
      </c>
      <c r="CA426" t="s">
        <v>12059</v>
      </c>
      <c r="CB426" s="2"/>
      <c r="CC426" s="2"/>
      <c r="CD426" t="s">
        <v>10322</v>
      </c>
      <c r="CE426" t="s">
        <v>12035</v>
      </c>
      <c r="CF426" t="s">
        <v>8603</v>
      </c>
      <c r="CG426" t="s">
        <v>13804</v>
      </c>
      <c r="CH426" t="s">
        <v>9690</v>
      </c>
      <c r="CI426" t="s">
        <v>12035</v>
      </c>
      <c r="CJ426" s="2"/>
      <c r="CK426" s="2"/>
      <c r="CL426" t="s">
        <v>9706</v>
      </c>
      <c r="CM426" t="s">
        <v>12035</v>
      </c>
      <c r="CN426" t="s">
        <v>8603</v>
      </c>
      <c r="CO426" t="s">
        <v>13804</v>
      </c>
      <c r="CP426" t="s">
        <v>10085</v>
      </c>
      <c r="CQ426" t="s">
        <v>12035</v>
      </c>
      <c r="CR426" s="2"/>
      <c r="CS426" s="2"/>
      <c r="CT426" t="s">
        <v>1645</v>
      </c>
      <c r="CU426" t="s">
        <v>12313</v>
      </c>
      <c r="CV426" s="2"/>
      <c r="CW426" s="2"/>
      <c r="CX426" s="4"/>
    </row>
    <row r="427" spans="1:102" ht="30" customHeight="1">
      <c r="A427" t="s">
        <v>51</v>
      </c>
      <c r="B427" s="6" t="s">
        <v>2433</v>
      </c>
      <c r="C427" t="s">
        <v>156</v>
      </c>
      <c r="D427" t="s">
        <v>863</v>
      </c>
      <c r="E427" t="s">
        <v>23</v>
      </c>
      <c r="F427" t="s">
        <v>13806</v>
      </c>
      <c r="G427" t="s">
        <v>1852</v>
      </c>
      <c r="H427" t="s">
        <v>1505</v>
      </c>
      <c r="I427" t="s">
        <v>13807</v>
      </c>
      <c r="J427" t="s">
        <v>8794</v>
      </c>
      <c r="K427" t="s">
        <v>12035</v>
      </c>
      <c r="L427" s="2"/>
      <c r="M427" s="2"/>
      <c r="N427" t="s">
        <v>12477</v>
      </c>
      <c r="O427" t="s">
        <v>8602</v>
      </c>
      <c r="P427" s="2"/>
      <c r="Q427" s="2"/>
      <c r="R427" t="s">
        <v>4975</v>
      </c>
      <c r="S427" t="s">
        <v>12035</v>
      </c>
      <c r="T427" s="2"/>
      <c r="U427" s="2"/>
      <c r="V427" t="s">
        <v>1691</v>
      </c>
      <c r="W427" t="s">
        <v>12059</v>
      </c>
      <c r="X427" s="2"/>
      <c r="Y427" s="2"/>
      <c r="Z427" t="s">
        <v>1597</v>
      </c>
      <c r="AA427" t="s">
        <v>12038</v>
      </c>
      <c r="AB427" t="s">
        <v>8609</v>
      </c>
      <c r="AC427" s="2"/>
      <c r="AD427" t="s">
        <v>9745</v>
      </c>
      <c r="AE427" t="s">
        <v>12035</v>
      </c>
      <c r="AF427" t="s">
        <v>8603</v>
      </c>
      <c r="AG427" t="s">
        <v>2318</v>
      </c>
      <c r="AH427" t="s">
        <v>9692</v>
      </c>
      <c r="AI427" t="s">
        <v>12059</v>
      </c>
      <c r="AJ427" s="2"/>
      <c r="AK427" s="2"/>
      <c r="AL427" t="s">
        <v>8786</v>
      </c>
      <c r="AM427" t="s">
        <v>12059</v>
      </c>
      <c r="AN427" s="2"/>
      <c r="AO427" s="2"/>
      <c r="AP427" t="s">
        <v>11673</v>
      </c>
      <c r="AQ427" t="s">
        <v>12035</v>
      </c>
      <c r="AR427" s="2"/>
      <c r="AS427" s="2"/>
      <c r="AT427" t="s">
        <v>9333</v>
      </c>
      <c r="AU427" t="s">
        <v>12035</v>
      </c>
      <c r="AV427" t="s">
        <v>8603</v>
      </c>
      <c r="AW427" t="s">
        <v>1946</v>
      </c>
      <c r="AX427" t="s">
        <v>1574</v>
      </c>
      <c r="AY427" t="s">
        <v>12038</v>
      </c>
      <c r="AZ427" t="s">
        <v>8603</v>
      </c>
      <c r="BA427" t="s">
        <v>1851</v>
      </c>
      <c r="BB427" t="s">
        <v>12480</v>
      </c>
      <c r="BC427" t="s">
        <v>8602</v>
      </c>
      <c r="BD427" t="s">
        <v>8609</v>
      </c>
      <c r="BE427" s="2"/>
      <c r="BF427" t="s">
        <v>8614</v>
      </c>
      <c r="BG427" t="s">
        <v>12035</v>
      </c>
      <c r="BH427" s="2"/>
      <c r="BI427" s="2"/>
      <c r="BJ427" t="s">
        <v>5265</v>
      </c>
      <c r="BK427" t="s">
        <v>12038</v>
      </c>
      <c r="BL427" s="2"/>
      <c r="BM427" s="2"/>
      <c r="BN427" t="s">
        <v>9788</v>
      </c>
      <c r="BO427" t="s">
        <v>12313</v>
      </c>
      <c r="BP427" t="s">
        <v>8609</v>
      </c>
      <c r="BQ427" s="2"/>
      <c r="BR427" t="s">
        <v>4776</v>
      </c>
      <c r="BS427" t="s">
        <v>12035</v>
      </c>
      <c r="BT427" s="2"/>
      <c r="BU427" s="2"/>
      <c r="BV427" t="s">
        <v>11105</v>
      </c>
      <c r="BW427" t="s">
        <v>12035</v>
      </c>
      <c r="BX427" s="2"/>
      <c r="BY427" s="2"/>
      <c r="BZ427" t="s">
        <v>12413</v>
      </c>
      <c r="CA427" t="s">
        <v>12059</v>
      </c>
      <c r="CB427" s="2"/>
      <c r="CC427" s="2"/>
      <c r="CD427" t="s">
        <v>9132</v>
      </c>
      <c r="CE427" t="s">
        <v>12035</v>
      </c>
      <c r="CF427" t="s">
        <v>8603</v>
      </c>
      <c r="CG427" t="s">
        <v>1946</v>
      </c>
      <c r="CH427" t="s">
        <v>10085</v>
      </c>
      <c r="CI427" t="s">
        <v>12035</v>
      </c>
      <c r="CJ427" s="2"/>
      <c r="CK427" s="2"/>
      <c r="CL427" t="s">
        <v>10323</v>
      </c>
      <c r="CM427" t="s">
        <v>12035</v>
      </c>
      <c r="CN427" t="s">
        <v>8603</v>
      </c>
      <c r="CO427" t="s">
        <v>1946</v>
      </c>
      <c r="CP427" t="s">
        <v>9891</v>
      </c>
      <c r="CQ427" t="s">
        <v>12035</v>
      </c>
      <c r="CR427" s="2"/>
      <c r="CS427" s="2"/>
      <c r="CT427" t="s">
        <v>1561</v>
      </c>
      <c r="CU427" t="s">
        <v>12313</v>
      </c>
      <c r="CV427" s="2"/>
      <c r="CW427" s="2"/>
      <c r="CX427" s="4"/>
    </row>
    <row r="428" spans="1:102" ht="30" customHeight="1">
      <c r="A428" t="s">
        <v>51</v>
      </c>
      <c r="B428" s="6" t="s">
        <v>2433</v>
      </c>
      <c r="C428" t="s">
        <v>168</v>
      </c>
      <c r="D428" t="s">
        <v>637</v>
      </c>
      <c r="E428" t="s">
        <v>23</v>
      </c>
      <c r="F428" t="s">
        <v>13808</v>
      </c>
      <c r="G428" t="s">
        <v>1852</v>
      </c>
      <c r="H428" t="s">
        <v>1425</v>
      </c>
      <c r="I428" t="s">
        <v>13809</v>
      </c>
      <c r="J428" t="s">
        <v>9480</v>
      </c>
      <c r="K428" t="s">
        <v>12035</v>
      </c>
      <c r="L428" s="2"/>
      <c r="M428" s="2"/>
      <c r="N428" t="s">
        <v>9307</v>
      </c>
      <c r="O428" t="s">
        <v>8602</v>
      </c>
      <c r="P428" t="s">
        <v>8603</v>
      </c>
      <c r="Q428" t="s">
        <v>13810</v>
      </c>
      <c r="R428" t="s">
        <v>4885</v>
      </c>
      <c r="S428" t="s">
        <v>12035</v>
      </c>
      <c r="T428" s="2"/>
      <c r="U428" s="2"/>
      <c r="V428" t="s">
        <v>5128</v>
      </c>
      <c r="W428" t="s">
        <v>12059</v>
      </c>
      <c r="X428" s="2"/>
      <c r="Y428" s="2"/>
      <c r="Z428" t="s">
        <v>7332</v>
      </c>
      <c r="AA428" t="s">
        <v>12038</v>
      </c>
      <c r="AB428" t="s">
        <v>8609</v>
      </c>
      <c r="AC428" s="2"/>
      <c r="AD428" t="s">
        <v>8842</v>
      </c>
      <c r="AE428" t="s">
        <v>12035</v>
      </c>
      <c r="AF428" t="s">
        <v>8603</v>
      </c>
      <c r="AG428" t="s">
        <v>2318</v>
      </c>
      <c r="AH428" t="s">
        <v>12472</v>
      </c>
      <c r="AI428" t="s">
        <v>12059</v>
      </c>
      <c r="AJ428" s="2"/>
      <c r="AK428" s="2"/>
      <c r="AL428" t="s">
        <v>9161</v>
      </c>
      <c r="AM428" t="s">
        <v>12059</v>
      </c>
      <c r="AN428" s="2"/>
      <c r="AO428" s="2"/>
      <c r="AP428" t="s">
        <v>8804</v>
      </c>
      <c r="AQ428" t="s">
        <v>12035</v>
      </c>
      <c r="AR428" s="2"/>
      <c r="AS428" s="2"/>
      <c r="AT428" t="s">
        <v>10454</v>
      </c>
      <c r="AU428" t="s">
        <v>12035</v>
      </c>
      <c r="AV428" s="2"/>
      <c r="AW428" s="2"/>
      <c r="AX428" t="s">
        <v>1576</v>
      </c>
      <c r="AY428" t="s">
        <v>12038</v>
      </c>
      <c r="AZ428" t="s">
        <v>8603</v>
      </c>
      <c r="BA428" t="s">
        <v>1851</v>
      </c>
      <c r="BB428" t="s">
        <v>12330</v>
      </c>
      <c r="BC428" t="s">
        <v>8602</v>
      </c>
      <c r="BD428" s="2"/>
      <c r="BE428" s="2"/>
      <c r="BF428" t="s">
        <v>10303</v>
      </c>
      <c r="BG428" t="s">
        <v>12035</v>
      </c>
      <c r="BH428" s="2"/>
      <c r="BI428" s="2"/>
      <c r="BJ428" t="s">
        <v>12226</v>
      </c>
      <c r="BK428" t="s">
        <v>12038</v>
      </c>
      <c r="BL428" s="2"/>
      <c r="BM428" s="2"/>
      <c r="BN428" t="s">
        <v>10524</v>
      </c>
      <c r="BO428" t="s">
        <v>12313</v>
      </c>
      <c r="BP428" t="s">
        <v>8609</v>
      </c>
      <c r="BQ428" s="2"/>
      <c r="BR428" t="s">
        <v>4712</v>
      </c>
      <c r="BS428" t="s">
        <v>12035</v>
      </c>
      <c r="BT428" s="2"/>
      <c r="BU428" s="2"/>
      <c r="BV428" t="s">
        <v>9842</v>
      </c>
      <c r="BW428" t="s">
        <v>12035</v>
      </c>
      <c r="BX428" s="2"/>
      <c r="BY428" s="2"/>
      <c r="BZ428" t="s">
        <v>12893</v>
      </c>
      <c r="CA428" t="s">
        <v>12059</v>
      </c>
      <c r="CB428" s="2"/>
      <c r="CC428" s="2"/>
      <c r="CD428" t="s">
        <v>12078</v>
      </c>
      <c r="CE428" t="s">
        <v>12035</v>
      </c>
      <c r="CF428" s="2"/>
      <c r="CG428" s="2"/>
      <c r="CH428" t="s">
        <v>9379</v>
      </c>
      <c r="CI428" t="s">
        <v>12035</v>
      </c>
      <c r="CJ428" t="s">
        <v>8609</v>
      </c>
      <c r="CK428" s="2"/>
      <c r="CL428" t="s">
        <v>9062</v>
      </c>
      <c r="CM428" t="s">
        <v>12035</v>
      </c>
      <c r="CN428" t="s">
        <v>8609</v>
      </c>
      <c r="CO428" s="2"/>
      <c r="CP428" t="s">
        <v>9446</v>
      </c>
      <c r="CQ428" t="s">
        <v>12035</v>
      </c>
      <c r="CR428" s="2"/>
      <c r="CS428" s="2"/>
      <c r="CT428" t="s">
        <v>4764</v>
      </c>
      <c r="CU428" t="s">
        <v>12313</v>
      </c>
      <c r="CV428" s="2"/>
      <c r="CW428" s="2"/>
      <c r="CX428" s="4"/>
    </row>
    <row r="429" spans="1:102" ht="30" customHeight="1">
      <c r="A429" t="s">
        <v>51</v>
      </c>
      <c r="B429" s="6" t="s">
        <v>2433</v>
      </c>
      <c r="C429" t="s">
        <v>171</v>
      </c>
      <c r="D429" t="s">
        <v>637</v>
      </c>
      <c r="E429" t="s">
        <v>23</v>
      </c>
      <c r="F429" t="s">
        <v>13811</v>
      </c>
      <c r="G429" t="s">
        <v>1852</v>
      </c>
      <c r="H429" t="s">
        <v>1425</v>
      </c>
      <c r="I429" t="s">
        <v>13812</v>
      </c>
      <c r="J429" t="s">
        <v>10604</v>
      </c>
      <c r="K429" t="s">
        <v>12035</v>
      </c>
      <c r="L429" s="2"/>
      <c r="M429" s="2"/>
      <c r="N429" t="s">
        <v>12372</v>
      </c>
      <c r="O429" t="s">
        <v>8602</v>
      </c>
      <c r="P429" s="2"/>
      <c r="Q429" s="2"/>
      <c r="R429" t="s">
        <v>4975</v>
      </c>
      <c r="S429" t="s">
        <v>12035</v>
      </c>
      <c r="T429" s="2"/>
      <c r="U429" s="2"/>
      <c r="V429" t="s">
        <v>1598</v>
      </c>
      <c r="W429" t="s">
        <v>12059</v>
      </c>
      <c r="X429" s="2"/>
      <c r="Y429" s="2"/>
      <c r="Z429" t="s">
        <v>4764</v>
      </c>
      <c r="AA429" t="s">
        <v>12038</v>
      </c>
      <c r="AB429" s="2"/>
      <c r="AC429" s="2"/>
      <c r="AD429" t="s">
        <v>11311</v>
      </c>
      <c r="AE429" t="s">
        <v>12035</v>
      </c>
      <c r="AF429" t="s">
        <v>8603</v>
      </c>
      <c r="AG429" t="s">
        <v>2318</v>
      </c>
      <c r="AH429" t="s">
        <v>11845</v>
      </c>
      <c r="AI429" t="s">
        <v>12059</v>
      </c>
      <c r="AJ429" s="2"/>
      <c r="AK429" s="2"/>
      <c r="AL429" t="s">
        <v>8637</v>
      </c>
      <c r="AM429" t="s">
        <v>12059</v>
      </c>
      <c r="AN429" s="2"/>
      <c r="AO429" s="2"/>
      <c r="AP429" t="s">
        <v>9597</v>
      </c>
      <c r="AQ429" t="s">
        <v>12035</v>
      </c>
      <c r="AR429" t="s">
        <v>8609</v>
      </c>
      <c r="AS429" s="2"/>
      <c r="AT429" t="s">
        <v>10011</v>
      </c>
      <c r="AU429" t="s">
        <v>12035</v>
      </c>
      <c r="AV429" t="s">
        <v>8603</v>
      </c>
      <c r="AW429" t="s">
        <v>1946</v>
      </c>
      <c r="AX429" t="s">
        <v>1626</v>
      </c>
      <c r="AY429" t="s">
        <v>12038</v>
      </c>
      <c r="AZ429" s="2"/>
      <c r="BA429" s="2"/>
      <c r="BB429" t="s">
        <v>12796</v>
      </c>
      <c r="BC429" t="s">
        <v>8602</v>
      </c>
      <c r="BD429" s="2"/>
      <c r="BE429" s="2"/>
      <c r="BF429" t="s">
        <v>8900</v>
      </c>
      <c r="BG429" t="s">
        <v>12035</v>
      </c>
      <c r="BH429" s="2"/>
      <c r="BI429" s="2"/>
      <c r="BJ429" t="s">
        <v>5265</v>
      </c>
      <c r="BK429" t="s">
        <v>12038</v>
      </c>
      <c r="BL429" s="2"/>
      <c r="BM429" s="2"/>
      <c r="BN429" t="s">
        <v>9828</v>
      </c>
      <c r="BO429" t="s">
        <v>12313</v>
      </c>
      <c r="BP429" t="s">
        <v>8609</v>
      </c>
      <c r="BQ429" s="2"/>
      <c r="BR429" t="s">
        <v>4774</v>
      </c>
      <c r="BS429" t="s">
        <v>12035</v>
      </c>
      <c r="BT429" t="s">
        <v>8609</v>
      </c>
      <c r="BU429" s="2"/>
      <c r="BV429" t="s">
        <v>9780</v>
      </c>
      <c r="BW429" t="s">
        <v>12035</v>
      </c>
      <c r="BX429" s="2"/>
      <c r="BY429" s="2"/>
      <c r="BZ429" t="s">
        <v>12538</v>
      </c>
      <c r="CA429" t="s">
        <v>12059</v>
      </c>
      <c r="CB429" s="2"/>
      <c r="CC429" s="2"/>
      <c r="CD429" t="s">
        <v>11367</v>
      </c>
      <c r="CE429" t="s">
        <v>12035</v>
      </c>
      <c r="CF429" t="s">
        <v>8603</v>
      </c>
      <c r="CG429" t="s">
        <v>1946</v>
      </c>
      <c r="CH429" t="s">
        <v>10295</v>
      </c>
      <c r="CI429" t="s">
        <v>12035</v>
      </c>
      <c r="CJ429" t="s">
        <v>8603</v>
      </c>
      <c r="CK429" t="s">
        <v>1877</v>
      </c>
      <c r="CL429" t="s">
        <v>10132</v>
      </c>
      <c r="CM429" t="s">
        <v>12035</v>
      </c>
      <c r="CN429" s="2"/>
      <c r="CO429" s="2"/>
      <c r="CP429" t="s">
        <v>10085</v>
      </c>
      <c r="CQ429" t="s">
        <v>12035</v>
      </c>
      <c r="CR429" s="2"/>
      <c r="CS429" s="2"/>
      <c r="CT429" t="s">
        <v>4725</v>
      </c>
      <c r="CU429" t="s">
        <v>12313</v>
      </c>
      <c r="CV429" s="2"/>
      <c r="CW429" s="2"/>
      <c r="CX429" s="4"/>
    </row>
    <row r="430" spans="1:102" ht="30" customHeight="1">
      <c r="A430" t="s">
        <v>51</v>
      </c>
      <c r="B430" s="6" t="s">
        <v>2433</v>
      </c>
      <c r="C430" t="s">
        <v>171</v>
      </c>
      <c r="D430" t="s">
        <v>835</v>
      </c>
      <c r="E430" t="s">
        <v>23</v>
      </c>
      <c r="F430" t="s">
        <v>13813</v>
      </c>
      <c r="G430" t="s">
        <v>1852</v>
      </c>
      <c r="H430" t="s">
        <v>1428</v>
      </c>
      <c r="I430" t="s">
        <v>13814</v>
      </c>
      <c r="J430" t="s">
        <v>8605</v>
      </c>
      <c r="K430" t="s">
        <v>12035</v>
      </c>
      <c r="L430" s="2"/>
      <c r="M430" s="2"/>
      <c r="N430" t="s">
        <v>9203</v>
      </c>
      <c r="O430" t="s">
        <v>8602</v>
      </c>
      <c r="P430" s="2"/>
      <c r="Q430" s="2"/>
      <c r="R430" t="s">
        <v>4858</v>
      </c>
      <c r="S430" t="s">
        <v>12035</v>
      </c>
      <c r="T430" s="2"/>
      <c r="U430" s="2"/>
      <c r="V430" t="s">
        <v>1697</v>
      </c>
      <c r="W430" t="s">
        <v>12059</v>
      </c>
      <c r="X430" s="2"/>
      <c r="Y430" s="2"/>
      <c r="Z430" t="s">
        <v>1581</v>
      </c>
      <c r="AA430" t="s">
        <v>12038</v>
      </c>
      <c r="AB430" t="s">
        <v>8609</v>
      </c>
      <c r="AC430" s="2"/>
      <c r="AD430" t="s">
        <v>10118</v>
      </c>
      <c r="AE430" t="s">
        <v>12035</v>
      </c>
      <c r="AF430" t="s">
        <v>8603</v>
      </c>
      <c r="AG430" t="s">
        <v>2318</v>
      </c>
      <c r="AH430" t="s">
        <v>10974</v>
      </c>
      <c r="AI430" t="s">
        <v>12059</v>
      </c>
      <c r="AJ430" s="2"/>
      <c r="AK430" s="2"/>
      <c r="AL430" t="s">
        <v>8974</v>
      </c>
      <c r="AM430" t="s">
        <v>12059</v>
      </c>
      <c r="AN430" s="2"/>
      <c r="AO430" s="2"/>
      <c r="AP430" t="s">
        <v>8960</v>
      </c>
      <c r="AQ430" t="s">
        <v>12035</v>
      </c>
      <c r="AR430" s="2"/>
      <c r="AS430" s="2"/>
      <c r="AT430" t="s">
        <v>9040</v>
      </c>
      <c r="AU430" t="s">
        <v>12035</v>
      </c>
      <c r="AV430" t="s">
        <v>8603</v>
      </c>
      <c r="AW430" t="s">
        <v>1946</v>
      </c>
      <c r="AX430" t="s">
        <v>1580</v>
      </c>
      <c r="AY430" t="s">
        <v>12038</v>
      </c>
      <c r="AZ430" t="s">
        <v>8603</v>
      </c>
      <c r="BA430" t="s">
        <v>1851</v>
      </c>
      <c r="BB430" t="s">
        <v>11172</v>
      </c>
      <c r="BC430" t="s">
        <v>8602</v>
      </c>
      <c r="BD430" s="2"/>
      <c r="BE430" s="2"/>
      <c r="BF430" t="s">
        <v>8769</v>
      </c>
      <c r="BG430" t="s">
        <v>12035</v>
      </c>
      <c r="BH430" s="2"/>
      <c r="BI430" s="2"/>
      <c r="BJ430" t="s">
        <v>1670</v>
      </c>
      <c r="BK430" t="s">
        <v>12038</v>
      </c>
      <c r="BL430" s="2"/>
      <c r="BM430" s="2"/>
      <c r="BN430" t="s">
        <v>9665</v>
      </c>
      <c r="BO430" t="s">
        <v>12313</v>
      </c>
      <c r="BP430" t="s">
        <v>8609</v>
      </c>
      <c r="BQ430" s="2"/>
      <c r="BR430" t="s">
        <v>4774</v>
      </c>
      <c r="BS430" t="s">
        <v>12035</v>
      </c>
      <c r="BT430" t="s">
        <v>8609</v>
      </c>
      <c r="BU430" s="2"/>
      <c r="BV430" t="s">
        <v>10278</v>
      </c>
      <c r="BW430" t="s">
        <v>12035</v>
      </c>
      <c r="BX430" s="2"/>
      <c r="BY430" s="2"/>
      <c r="BZ430" t="s">
        <v>11251</v>
      </c>
      <c r="CA430" t="s">
        <v>12059</v>
      </c>
      <c r="CB430" s="2"/>
      <c r="CC430" s="2"/>
      <c r="CD430" t="s">
        <v>12981</v>
      </c>
      <c r="CE430" t="s">
        <v>12035</v>
      </c>
      <c r="CF430" t="s">
        <v>8603</v>
      </c>
      <c r="CG430" t="s">
        <v>1946</v>
      </c>
      <c r="CH430" t="s">
        <v>8960</v>
      </c>
      <c r="CI430" t="s">
        <v>12035</v>
      </c>
      <c r="CJ430" t="s">
        <v>8603</v>
      </c>
      <c r="CK430" t="s">
        <v>1877</v>
      </c>
      <c r="CL430" t="s">
        <v>9342</v>
      </c>
      <c r="CM430" t="s">
        <v>12035</v>
      </c>
      <c r="CN430" s="2"/>
      <c r="CO430" s="2"/>
      <c r="CP430" t="s">
        <v>9083</v>
      </c>
      <c r="CQ430" t="s">
        <v>12035</v>
      </c>
      <c r="CR430" s="2"/>
      <c r="CS430" s="2"/>
      <c r="CT430" t="s">
        <v>4701</v>
      </c>
      <c r="CU430" t="s">
        <v>12313</v>
      </c>
      <c r="CV430" s="2"/>
      <c r="CW430" s="2"/>
      <c r="CX430" s="4"/>
    </row>
    <row r="431" spans="1:102" ht="30" customHeight="1">
      <c r="A431" t="s">
        <v>51</v>
      </c>
      <c r="B431" s="6" t="s">
        <v>2433</v>
      </c>
      <c r="C431" t="s">
        <v>171</v>
      </c>
      <c r="D431" t="s">
        <v>4169</v>
      </c>
      <c r="E431" t="s">
        <v>23</v>
      </c>
      <c r="F431" t="s">
        <v>13815</v>
      </c>
      <c r="G431" t="s">
        <v>1852</v>
      </c>
      <c r="H431" t="s">
        <v>1168</v>
      </c>
      <c r="I431" t="s">
        <v>13816</v>
      </c>
      <c r="J431" t="s">
        <v>7666</v>
      </c>
      <c r="K431" t="s">
        <v>12035</v>
      </c>
      <c r="L431" s="2"/>
      <c r="M431" s="2"/>
      <c r="N431" t="s">
        <v>7666</v>
      </c>
      <c r="O431" t="s">
        <v>8602</v>
      </c>
      <c r="P431" s="2"/>
      <c r="Q431" s="2"/>
      <c r="R431" t="s">
        <v>7666</v>
      </c>
      <c r="S431" t="s">
        <v>12035</v>
      </c>
      <c r="T431" s="2"/>
      <c r="U431" s="2"/>
      <c r="V431" t="s">
        <v>7666</v>
      </c>
      <c r="W431" t="s">
        <v>12059</v>
      </c>
      <c r="X431" s="2"/>
      <c r="Y431" s="2"/>
      <c r="Z431" t="s">
        <v>7666</v>
      </c>
      <c r="AA431" t="s">
        <v>12038</v>
      </c>
      <c r="AB431" s="2"/>
      <c r="AC431" s="2"/>
      <c r="AD431" t="s">
        <v>8805</v>
      </c>
      <c r="AE431" t="s">
        <v>12035</v>
      </c>
      <c r="AF431" t="s">
        <v>8603</v>
      </c>
      <c r="AG431" t="s">
        <v>13739</v>
      </c>
      <c r="AH431" t="s">
        <v>7666</v>
      </c>
      <c r="AI431" t="s">
        <v>12059</v>
      </c>
      <c r="AJ431" s="2"/>
      <c r="AK431" s="2"/>
      <c r="AL431" t="s">
        <v>7666</v>
      </c>
      <c r="AM431" t="s">
        <v>12059</v>
      </c>
      <c r="AN431" s="2"/>
      <c r="AO431" s="2"/>
      <c r="AP431" t="s">
        <v>7666</v>
      </c>
      <c r="AQ431" t="s">
        <v>12035</v>
      </c>
      <c r="AR431" s="2"/>
      <c r="AS431" s="2"/>
      <c r="AT431" t="s">
        <v>7666</v>
      </c>
      <c r="AU431" t="s">
        <v>12035</v>
      </c>
      <c r="AV431" s="2"/>
      <c r="AW431" s="2"/>
      <c r="AX431" t="s">
        <v>7666</v>
      </c>
      <c r="AY431" t="s">
        <v>12038</v>
      </c>
      <c r="AZ431" s="2"/>
      <c r="BA431" s="2"/>
      <c r="BB431" t="s">
        <v>7666</v>
      </c>
      <c r="BC431" t="s">
        <v>8602</v>
      </c>
      <c r="BD431" s="2"/>
      <c r="BE431" s="2"/>
      <c r="BF431" t="s">
        <v>7666</v>
      </c>
      <c r="BG431" t="s">
        <v>12035</v>
      </c>
      <c r="BH431" s="2"/>
      <c r="BI431" s="2"/>
      <c r="BJ431" t="s">
        <v>7666</v>
      </c>
      <c r="BK431" t="s">
        <v>12038</v>
      </c>
      <c r="BL431" s="2"/>
      <c r="BM431" s="2"/>
      <c r="BN431" t="s">
        <v>7666</v>
      </c>
      <c r="BO431" t="s">
        <v>12313</v>
      </c>
      <c r="BP431" s="2"/>
      <c r="BQ431" s="2"/>
      <c r="BR431" t="s">
        <v>7666</v>
      </c>
      <c r="BS431" t="s">
        <v>12035</v>
      </c>
      <c r="BT431" s="2"/>
      <c r="BU431" s="2"/>
      <c r="BV431" t="s">
        <v>7666</v>
      </c>
      <c r="BW431" t="s">
        <v>12035</v>
      </c>
      <c r="BX431" s="2"/>
      <c r="BY431" s="2"/>
      <c r="BZ431" t="s">
        <v>7666</v>
      </c>
      <c r="CA431" t="s">
        <v>12059</v>
      </c>
      <c r="CB431" s="2"/>
      <c r="CC431" s="2"/>
      <c r="CD431" t="s">
        <v>7666</v>
      </c>
      <c r="CE431" t="s">
        <v>12035</v>
      </c>
      <c r="CF431" s="2"/>
      <c r="CG431" s="2"/>
      <c r="CH431" t="s">
        <v>7666</v>
      </c>
      <c r="CI431" t="s">
        <v>12035</v>
      </c>
      <c r="CJ431" s="2"/>
      <c r="CK431" s="2"/>
      <c r="CL431" t="s">
        <v>7666</v>
      </c>
      <c r="CM431" t="s">
        <v>12035</v>
      </c>
      <c r="CN431" s="2"/>
      <c r="CO431" s="2"/>
      <c r="CP431" t="s">
        <v>7666</v>
      </c>
      <c r="CQ431" t="s">
        <v>12035</v>
      </c>
      <c r="CR431" s="2"/>
      <c r="CS431" s="2"/>
      <c r="CT431" t="s">
        <v>7666</v>
      </c>
      <c r="CU431" t="s">
        <v>12313</v>
      </c>
      <c r="CV431" s="2"/>
      <c r="CW431" s="2"/>
      <c r="CX431" s="4"/>
    </row>
    <row r="432" spans="1:102" ht="15" customHeight="1">
      <c r="A432" t="s">
        <v>51</v>
      </c>
      <c r="B432" t="s">
        <v>189</v>
      </c>
      <c r="C432" t="s">
        <v>196</v>
      </c>
      <c r="D432" t="s">
        <v>835</v>
      </c>
      <c r="E432" t="s">
        <v>23</v>
      </c>
      <c r="F432" t="s">
        <v>13817</v>
      </c>
      <c r="G432" t="s">
        <v>1852</v>
      </c>
      <c r="H432" t="s">
        <v>1357</v>
      </c>
      <c r="I432" t="s">
        <v>13818</v>
      </c>
      <c r="J432" t="s">
        <v>9485</v>
      </c>
      <c r="K432" t="s">
        <v>12035</v>
      </c>
      <c r="L432" s="2"/>
      <c r="M432" s="2"/>
      <c r="N432" t="s">
        <v>10069</v>
      </c>
      <c r="O432" t="s">
        <v>8602</v>
      </c>
      <c r="P432" s="2"/>
      <c r="Q432" s="2"/>
      <c r="R432" t="s">
        <v>12252</v>
      </c>
      <c r="S432" t="s">
        <v>12035</v>
      </c>
      <c r="T432" s="2"/>
      <c r="U432" s="2"/>
      <c r="V432" t="s">
        <v>8634</v>
      </c>
      <c r="W432" t="s">
        <v>12059</v>
      </c>
      <c r="X432" t="s">
        <v>8609</v>
      </c>
      <c r="Y432" s="2"/>
      <c r="Z432" t="s">
        <v>13264</v>
      </c>
      <c r="AA432" t="s">
        <v>12038</v>
      </c>
      <c r="AB432" s="2"/>
      <c r="AC432" s="2"/>
      <c r="AD432" t="s">
        <v>9681</v>
      </c>
      <c r="AE432" t="s">
        <v>12035</v>
      </c>
      <c r="AF432" t="s">
        <v>8603</v>
      </c>
      <c r="AG432" t="s">
        <v>2318</v>
      </c>
      <c r="AH432" t="s">
        <v>13819</v>
      </c>
      <c r="AI432" t="s">
        <v>12059</v>
      </c>
      <c r="AJ432" s="2"/>
      <c r="AK432" s="2"/>
      <c r="AL432" t="s">
        <v>8767</v>
      </c>
      <c r="AM432" t="s">
        <v>12059</v>
      </c>
      <c r="AN432" s="2"/>
      <c r="AO432" s="2"/>
      <c r="AP432" t="s">
        <v>8969</v>
      </c>
      <c r="AQ432" t="s">
        <v>12035</v>
      </c>
      <c r="AR432" s="2"/>
      <c r="AS432" s="2"/>
      <c r="AT432" t="s">
        <v>9733</v>
      </c>
      <c r="AU432" t="s">
        <v>12035</v>
      </c>
      <c r="AV432" s="2"/>
      <c r="AW432" s="2"/>
      <c r="AX432" t="s">
        <v>12586</v>
      </c>
      <c r="AY432" t="s">
        <v>12038</v>
      </c>
      <c r="AZ432" t="s">
        <v>8609</v>
      </c>
      <c r="BA432" s="2"/>
      <c r="BB432" t="s">
        <v>12737</v>
      </c>
      <c r="BC432" t="s">
        <v>8602</v>
      </c>
      <c r="BD432" s="2"/>
      <c r="BE432" s="2"/>
      <c r="BF432" t="s">
        <v>10225</v>
      </c>
      <c r="BG432" t="s">
        <v>12035</v>
      </c>
      <c r="BH432" s="2"/>
      <c r="BI432" s="2"/>
      <c r="BJ432" t="s">
        <v>9870</v>
      </c>
      <c r="BK432" t="s">
        <v>12038</v>
      </c>
      <c r="BL432" s="2"/>
      <c r="BM432" s="2"/>
      <c r="BN432" t="s">
        <v>9998</v>
      </c>
      <c r="BO432" t="s">
        <v>12038</v>
      </c>
      <c r="BP432" t="s">
        <v>8609</v>
      </c>
      <c r="BQ432" s="2"/>
      <c r="BR432" t="s">
        <v>12397</v>
      </c>
      <c r="BS432" t="s">
        <v>12035</v>
      </c>
      <c r="BT432" s="2"/>
      <c r="BU432" s="2"/>
      <c r="BV432" t="s">
        <v>10773</v>
      </c>
      <c r="BW432" t="s">
        <v>12035</v>
      </c>
      <c r="BX432" s="2"/>
      <c r="BY432" s="2"/>
      <c r="BZ432" t="s">
        <v>13820</v>
      </c>
      <c r="CA432" t="s">
        <v>12059</v>
      </c>
      <c r="CB432" s="2"/>
      <c r="CC432" s="2"/>
      <c r="CD432" t="s">
        <v>9341</v>
      </c>
      <c r="CE432" t="s">
        <v>12035</v>
      </c>
      <c r="CF432" s="2"/>
      <c r="CG432" s="2"/>
      <c r="CH432" t="s">
        <v>10151</v>
      </c>
      <c r="CI432" t="s">
        <v>12035</v>
      </c>
      <c r="CJ432" t="s">
        <v>8609</v>
      </c>
      <c r="CK432" s="2"/>
      <c r="CL432" t="s">
        <v>9968</v>
      </c>
      <c r="CM432" t="s">
        <v>12035</v>
      </c>
      <c r="CN432" s="2"/>
      <c r="CO432" s="2"/>
      <c r="CP432" t="s">
        <v>10616</v>
      </c>
      <c r="CQ432" t="s">
        <v>12035</v>
      </c>
      <c r="CR432" t="s">
        <v>8609</v>
      </c>
      <c r="CS432" s="2"/>
      <c r="CT432" t="s">
        <v>4774</v>
      </c>
      <c r="CU432" t="s">
        <v>12038</v>
      </c>
      <c r="CV432" s="2"/>
      <c r="CW432" s="2"/>
      <c r="CX432" s="4"/>
    </row>
    <row r="433" spans="1:102" ht="15" customHeight="1">
      <c r="A433" t="s">
        <v>51</v>
      </c>
      <c r="B433" t="s">
        <v>189</v>
      </c>
      <c r="C433" t="s">
        <v>196</v>
      </c>
      <c r="D433" t="s">
        <v>857</v>
      </c>
      <c r="E433" t="s">
        <v>23</v>
      </c>
      <c r="F433" t="s">
        <v>13821</v>
      </c>
      <c r="G433" t="s">
        <v>1852</v>
      </c>
      <c r="H433" t="s">
        <v>1431</v>
      </c>
      <c r="I433" t="s">
        <v>13822</v>
      </c>
      <c r="J433" t="s">
        <v>8772</v>
      </c>
      <c r="K433" t="s">
        <v>12035</v>
      </c>
      <c r="L433" s="2"/>
      <c r="M433" s="2"/>
      <c r="N433" t="s">
        <v>10023</v>
      </c>
      <c r="O433" t="s">
        <v>8602</v>
      </c>
      <c r="P433" s="2"/>
      <c r="Q433" s="2"/>
      <c r="R433" t="s">
        <v>11323</v>
      </c>
      <c r="S433" t="s">
        <v>12035</v>
      </c>
      <c r="T433" s="2"/>
      <c r="U433" s="2"/>
      <c r="V433" t="s">
        <v>10212</v>
      </c>
      <c r="W433" t="s">
        <v>12059</v>
      </c>
      <c r="X433" t="s">
        <v>8609</v>
      </c>
      <c r="Y433" s="2"/>
      <c r="Z433" t="s">
        <v>13208</v>
      </c>
      <c r="AA433" t="s">
        <v>12038</v>
      </c>
      <c r="AB433" s="2"/>
      <c r="AC433" s="2"/>
      <c r="AD433" t="s">
        <v>8908</v>
      </c>
      <c r="AE433" t="s">
        <v>12035</v>
      </c>
      <c r="AF433" s="2"/>
      <c r="AG433" s="2"/>
      <c r="AH433" t="s">
        <v>13823</v>
      </c>
      <c r="AI433" t="s">
        <v>12059</v>
      </c>
      <c r="AJ433" s="2"/>
      <c r="AK433" s="2"/>
      <c r="AL433" t="s">
        <v>10808</v>
      </c>
      <c r="AM433" t="s">
        <v>12059</v>
      </c>
      <c r="AN433" s="2"/>
      <c r="AO433" s="2"/>
      <c r="AP433" t="s">
        <v>8960</v>
      </c>
      <c r="AQ433" t="s">
        <v>12035</v>
      </c>
      <c r="AR433" s="2"/>
      <c r="AS433" s="2"/>
      <c r="AT433" t="s">
        <v>11834</v>
      </c>
      <c r="AU433" t="s">
        <v>12035</v>
      </c>
      <c r="AV433" s="2"/>
      <c r="AW433" s="2"/>
      <c r="AX433" t="s">
        <v>12453</v>
      </c>
      <c r="AY433" t="s">
        <v>12038</v>
      </c>
      <c r="AZ433" t="s">
        <v>8609</v>
      </c>
      <c r="BA433" s="2"/>
      <c r="BB433" t="s">
        <v>9639</v>
      </c>
      <c r="BC433" t="s">
        <v>8602</v>
      </c>
      <c r="BD433" s="2"/>
      <c r="BE433" s="2"/>
      <c r="BF433" t="s">
        <v>9862</v>
      </c>
      <c r="BG433" t="s">
        <v>12035</v>
      </c>
      <c r="BH433" s="2"/>
      <c r="BI433" s="2"/>
      <c r="BJ433" t="s">
        <v>10292</v>
      </c>
      <c r="BK433" t="s">
        <v>12038</v>
      </c>
      <c r="BL433" s="2"/>
      <c r="BM433" s="2"/>
      <c r="BN433" t="s">
        <v>7410</v>
      </c>
      <c r="BO433" t="s">
        <v>12038</v>
      </c>
      <c r="BP433" t="s">
        <v>8609</v>
      </c>
      <c r="BQ433" s="2"/>
      <c r="BR433" t="s">
        <v>12819</v>
      </c>
      <c r="BS433" t="s">
        <v>12035</v>
      </c>
      <c r="BT433" s="2"/>
      <c r="BU433" s="2"/>
      <c r="BV433" t="s">
        <v>11154</v>
      </c>
      <c r="BW433" t="s">
        <v>12035</v>
      </c>
      <c r="BX433" s="2"/>
      <c r="BY433" s="2"/>
      <c r="BZ433" t="s">
        <v>13824</v>
      </c>
      <c r="CA433" t="s">
        <v>12059</v>
      </c>
      <c r="CB433" s="2"/>
      <c r="CC433" s="2"/>
      <c r="CD433" t="s">
        <v>9366</v>
      </c>
      <c r="CE433" t="s">
        <v>12035</v>
      </c>
      <c r="CF433" s="2"/>
      <c r="CG433" s="2"/>
      <c r="CH433" t="s">
        <v>10738</v>
      </c>
      <c r="CI433" t="s">
        <v>12035</v>
      </c>
      <c r="CJ433" t="s">
        <v>8609</v>
      </c>
      <c r="CK433" s="2"/>
      <c r="CL433" t="s">
        <v>9256</v>
      </c>
      <c r="CM433" t="s">
        <v>12035</v>
      </c>
      <c r="CN433" t="s">
        <v>8609</v>
      </c>
      <c r="CO433" s="2"/>
      <c r="CP433" t="s">
        <v>10721</v>
      </c>
      <c r="CQ433" t="s">
        <v>12035</v>
      </c>
      <c r="CR433" s="2"/>
      <c r="CS433" s="2"/>
      <c r="CT433" t="s">
        <v>4774</v>
      </c>
      <c r="CU433" t="s">
        <v>12038</v>
      </c>
      <c r="CV433" s="2"/>
      <c r="CW433" s="2"/>
      <c r="CX433" s="4"/>
    </row>
    <row r="434" spans="1:102" ht="30" customHeight="1">
      <c r="A434" t="s">
        <v>51</v>
      </c>
      <c r="B434" s="6" t="s">
        <v>2433</v>
      </c>
      <c r="C434" t="s">
        <v>174</v>
      </c>
      <c r="D434" t="s">
        <v>632</v>
      </c>
      <c r="E434" t="s">
        <v>23</v>
      </c>
      <c r="F434" t="s">
        <v>13825</v>
      </c>
      <c r="G434" t="s">
        <v>1852</v>
      </c>
      <c r="H434" t="s">
        <v>874</v>
      </c>
      <c r="I434" t="s">
        <v>13826</v>
      </c>
      <c r="J434" t="s">
        <v>8661</v>
      </c>
      <c r="K434" t="s">
        <v>12035</v>
      </c>
      <c r="L434" s="2"/>
      <c r="M434" s="2"/>
      <c r="N434" t="s">
        <v>8809</v>
      </c>
      <c r="O434" t="s">
        <v>8602</v>
      </c>
      <c r="P434" s="2"/>
      <c r="Q434" s="2"/>
      <c r="R434" t="s">
        <v>4885</v>
      </c>
      <c r="S434" t="s">
        <v>12035</v>
      </c>
      <c r="T434" s="2"/>
      <c r="U434" s="2"/>
      <c r="V434" t="s">
        <v>1598</v>
      </c>
      <c r="W434" t="s">
        <v>12059</v>
      </c>
      <c r="X434" s="2"/>
      <c r="Y434" s="2"/>
      <c r="Z434" t="s">
        <v>5091</v>
      </c>
      <c r="AA434" t="s">
        <v>12038</v>
      </c>
      <c r="AB434" s="2"/>
      <c r="AC434" s="2"/>
      <c r="AD434" t="s">
        <v>11407</v>
      </c>
      <c r="AE434" t="s">
        <v>12035</v>
      </c>
      <c r="AF434" t="s">
        <v>8603</v>
      </c>
      <c r="AG434" t="s">
        <v>2318</v>
      </c>
      <c r="AH434" t="s">
        <v>11572</v>
      </c>
      <c r="AI434" t="s">
        <v>12059</v>
      </c>
      <c r="AJ434" s="2"/>
      <c r="AK434" s="2"/>
      <c r="AL434" t="s">
        <v>8798</v>
      </c>
      <c r="AM434" t="s">
        <v>12059</v>
      </c>
      <c r="AN434" s="2"/>
      <c r="AO434" s="2"/>
      <c r="AP434" t="s">
        <v>9278</v>
      </c>
      <c r="AQ434" t="s">
        <v>12035</v>
      </c>
      <c r="AR434" s="2"/>
      <c r="AS434" s="2"/>
      <c r="AT434" t="s">
        <v>9516</v>
      </c>
      <c r="AU434" t="s">
        <v>12035</v>
      </c>
      <c r="AV434" t="s">
        <v>8609</v>
      </c>
      <c r="AW434" s="2"/>
      <c r="AX434" t="s">
        <v>1592</v>
      </c>
      <c r="AY434" t="s">
        <v>12038</v>
      </c>
      <c r="AZ434" t="s">
        <v>8603</v>
      </c>
      <c r="BA434" t="s">
        <v>1851</v>
      </c>
      <c r="BB434" t="s">
        <v>13175</v>
      </c>
      <c r="BC434" t="s">
        <v>8602</v>
      </c>
      <c r="BD434" s="2"/>
      <c r="BE434" s="2"/>
      <c r="BF434" t="s">
        <v>8941</v>
      </c>
      <c r="BG434" t="s">
        <v>12035</v>
      </c>
      <c r="BH434" s="2"/>
      <c r="BI434" s="2"/>
      <c r="BJ434" t="s">
        <v>4890</v>
      </c>
      <c r="BK434" t="s">
        <v>12038</v>
      </c>
      <c r="BL434" s="2"/>
      <c r="BM434" s="2"/>
      <c r="BN434" t="s">
        <v>10736</v>
      </c>
      <c r="BO434" t="s">
        <v>12313</v>
      </c>
      <c r="BP434" t="s">
        <v>8609</v>
      </c>
      <c r="BQ434" s="2"/>
      <c r="BR434" t="s">
        <v>4727</v>
      </c>
      <c r="BS434" t="s">
        <v>12035</v>
      </c>
      <c r="BT434" s="2"/>
      <c r="BU434" s="2"/>
      <c r="BV434" t="s">
        <v>8699</v>
      </c>
      <c r="BW434" t="s">
        <v>12035</v>
      </c>
      <c r="BX434" s="2"/>
      <c r="BY434" s="2"/>
      <c r="BZ434" t="s">
        <v>12369</v>
      </c>
      <c r="CA434" t="s">
        <v>12059</v>
      </c>
      <c r="CB434" s="2"/>
      <c r="CC434" s="2"/>
      <c r="CD434" t="s">
        <v>13827</v>
      </c>
      <c r="CE434" t="s">
        <v>12035</v>
      </c>
      <c r="CF434" t="s">
        <v>8609</v>
      </c>
      <c r="CG434" s="2"/>
      <c r="CH434" t="s">
        <v>9445</v>
      </c>
      <c r="CI434" t="s">
        <v>12035</v>
      </c>
      <c r="CJ434" t="s">
        <v>8603</v>
      </c>
      <c r="CK434" t="s">
        <v>1877</v>
      </c>
      <c r="CL434" t="s">
        <v>9024</v>
      </c>
      <c r="CM434" t="s">
        <v>12035</v>
      </c>
      <c r="CN434" s="2"/>
      <c r="CO434" s="2"/>
      <c r="CP434" t="s">
        <v>9439</v>
      </c>
      <c r="CQ434" t="s">
        <v>12035</v>
      </c>
      <c r="CR434" s="2"/>
      <c r="CS434" s="2"/>
      <c r="CT434" t="s">
        <v>4918</v>
      </c>
      <c r="CU434" t="s">
        <v>12313</v>
      </c>
      <c r="CV434" t="s">
        <v>8603</v>
      </c>
      <c r="CW434" t="s">
        <v>12187</v>
      </c>
      <c r="CX434" s="4"/>
    </row>
    <row r="435" spans="1:102" ht="15" customHeight="1">
      <c r="A435" t="s">
        <v>51</v>
      </c>
      <c r="B435" t="s">
        <v>205</v>
      </c>
      <c r="C435" t="s">
        <v>224</v>
      </c>
      <c r="D435" t="s">
        <v>835</v>
      </c>
      <c r="E435" t="s">
        <v>23</v>
      </c>
      <c r="F435" t="s">
        <v>13828</v>
      </c>
      <c r="G435" t="s">
        <v>1852</v>
      </c>
      <c r="H435" t="s">
        <v>1168</v>
      </c>
      <c r="I435" t="s">
        <v>13829</v>
      </c>
      <c r="J435" t="s">
        <v>8838</v>
      </c>
      <c r="K435" t="s">
        <v>12035</v>
      </c>
      <c r="L435" t="s">
        <v>8609</v>
      </c>
      <c r="M435" s="2"/>
      <c r="N435" t="s">
        <v>1670</v>
      </c>
      <c r="O435" t="s">
        <v>8602</v>
      </c>
      <c r="P435" t="s">
        <v>8603</v>
      </c>
      <c r="Q435" s="2"/>
      <c r="R435" t="s">
        <v>12157</v>
      </c>
      <c r="S435" t="s">
        <v>12035</v>
      </c>
      <c r="T435" s="2"/>
      <c r="U435" s="2"/>
      <c r="V435" t="s">
        <v>12532</v>
      </c>
      <c r="W435" t="s">
        <v>12059</v>
      </c>
      <c r="X435" s="2"/>
      <c r="Y435" s="2"/>
      <c r="Z435" t="s">
        <v>4252</v>
      </c>
      <c r="AA435" t="s">
        <v>12038</v>
      </c>
      <c r="AB435" s="2"/>
      <c r="AC435" s="2"/>
      <c r="AD435" t="s">
        <v>9802</v>
      </c>
      <c r="AE435" t="s">
        <v>12035</v>
      </c>
      <c r="AF435" t="s">
        <v>8603</v>
      </c>
      <c r="AG435" s="2"/>
      <c r="AH435" t="s">
        <v>11762</v>
      </c>
      <c r="AI435" t="s">
        <v>12059</v>
      </c>
      <c r="AJ435" s="2"/>
      <c r="AK435" s="2"/>
      <c r="AL435" t="s">
        <v>8786</v>
      </c>
      <c r="AM435" t="s">
        <v>12059</v>
      </c>
      <c r="AN435" s="2"/>
      <c r="AO435" s="2"/>
      <c r="AP435" t="s">
        <v>9837</v>
      </c>
      <c r="AQ435" t="s">
        <v>12035</v>
      </c>
      <c r="AR435" s="2"/>
      <c r="AS435" s="2"/>
      <c r="AT435" t="s">
        <v>11076</v>
      </c>
      <c r="AU435" t="s">
        <v>12035</v>
      </c>
      <c r="AV435" s="2"/>
      <c r="AW435" s="2"/>
      <c r="AX435" t="s">
        <v>13346</v>
      </c>
      <c r="AY435" t="s">
        <v>12038</v>
      </c>
      <c r="AZ435" t="s">
        <v>8603</v>
      </c>
      <c r="BA435" s="2"/>
      <c r="BB435" t="s">
        <v>4209</v>
      </c>
      <c r="BC435" t="s">
        <v>8602</v>
      </c>
      <c r="BD435" s="2"/>
      <c r="BE435" s="2"/>
      <c r="BF435" t="s">
        <v>10180</v>
      </c>
      <c r="BG435" t="s">
        <v>12035</v>
      </c>
      <c r="BH435" s="2"/>
      <c r="BI435" s="2"/>
      <c r="BJ435" t="s">
        <v>11669</v>
      </c>
      <c r="BK435" t="s">
        <v>12038</v>
      </c>
      <c r="BL435" t="s">
        <v>8603</v>
      </c>
      <c r="BM435" s="2"/>
      <c r="BN435" t="s">
        <v>13830</v>
      </c>
      <c r="BO435" t="s">
        <v>12038</v>
      </c>
      <c r="BP435" t="s">
        <v>8603</v>
      </c>
      <c r="BQ435" s="2"/>
      <c r="BR435" t="s">
        <v>10797</v>
      </c>
      <c r="BS435" t="s">
        <v>12035</v>
      </c>
      <c r="BT435" s="2"/>
      <c r="BU435" s="2"/>
      <c r="BV435" t="s">
        <v>8898</v>
      </c>
      <c r="BW435" t="s">
        <v>12035</v>
      </c>
      <c r="BX435" s="2"/>
      <c r="BY435" s="2"/>
      <c r="BZ435" t="s">
        <v>8797</v>
      </c>
      <c r="CA435" t="s">
        <v>12059</v>
      </c>
      <c r="CB435" s="2"/>
      <c r="CC435" s="2"/>
      <c r="CD435" t="s">
        <v>8777</v>
      </c>
      <c r="CE435" t="s">
        <v>12035</v>
      </c>
      <c r="CF435" s="2"/>
      <c r="CG435" s="2"/>
      <c r="CH435" t="s">
        <v>9543</v>
      </c>
      <c r="CI435" t="s">
        <v>12035</v>
      </c>
      <c r="CJ435" t="s">
        <v>8603</v>
      </c>
      <c r="CK435" s="2"/>
      <c r="CL435" t="s">
        <v>10180</v>
      </c>
      <c r="CM435" t="s">
        <v>12035</v>
      </c>
      <c r="CN435" s="2"/>
      <c r="CO435" s="2"/>
      <c r="CP435" t="s">
        <v>9638</v>
      </c>
      <c r="CQ435" t="s">
        <v>12035</v>
      </c>
      <c r="CR435" s="2"/>
      <c r="CS435" s="2"/>
      <c r="CT435" t="s">
        <v>9670</v>
      </c>
      <c r="CU435" t="s">
        <v>12038</v>
      </c>
      <c r="CV435" s="2"/>
      <c r="CW435" s="2"/>
      <c r="CX435" s="4"/>
    </row>
    <row r="436" spans="1:102" ht="15" customHeight="1">
      <c r="A436" t="s">
        <v>51</v>
      </c>
      <c r="B436" t="s">
        <v>52</v>
      </c>
      <c r="C436" t="s">
        <v>275</v>
      </c>
      <c r="D436" t="s">
        <v>872</v>
      </c>
      <c r="E436" t="s">
        <v>23</v>
      </c>
      <c r="F436" t="s">
        <v>13831</v>
      </c>
      <c r="G436" t="s">
        <v>1852</v>
      </c>
      <c r="H436" t="s">
        <v>874</v>
      </c>
      <c r="I436" t="s">
        <v>13832</v>
      </c>
      <c r="J436" t="s">
        <v>8973</v>
      </c>
      <c r="K436" t="s">
        <v>12035</v>
      </c>
      <c r="L436" s="2"/>
      <c r="M436" s="2"/>
      <c r="N436" t="s">
        <v>12175</v>
      </c>
      <c r="O436" t="s">
        <v>8602</v>
      </c>
      <c r="P436" s="2"/>
      <c r="Q436" s="2"/>
      <c r="R436" t="s">
        <v>10984</v>
      </c>
      <c r="S436" t="s">
        <v>12035</v>
      </c>
      <c r="T436" s="2"/>
      <c r="U436" s="2"/>
      <c r="V436" t="s">
        <v>8634</v>
      </c>
      <c r="W436" t="s">
        <v>12059</v>
      </c>
      <c r="X436" s="2"/>
      <c r="Y436" s="2"/>
      <c r="Z436" t="s">
        <v>13833</v>
      </c>
      <c r="AA436" t="s">
        <v>12038</v>
      </c>
      <c r="AB436" s="2"/>
      <c r="AC436" s="2"/>
      <c r="AD436" t="s">
        <v>10209</v>
      </c>
      <c r="AE436" t="s">
        <v>12035</v>
      </c>
      <c r="AF436" s="2"/>
      <c r="AG436" s="2"/>
      <c r="AH436" t="s">
        <v>10064</v>
      </c>
      <c r="AI436" t="s">
        <v>12059</v>
      </c>
      <c r="AJ436" s="2"/>
      <c r="AK436" s="2"/>
      <c r="AL436" t="s">
        <v>9236</v>
      </c>
      <c r="AM436" t="s">
        <v>12059</v>
      </c>
      <c r="AN436" s="2"/>
      <c r="AO436" s="2"/>
      <c r="AP436" t="s">
        <v>10012</v>
      </c>
      <c r="AQ436" t="s">
        <v>12035</v>
      </c>
      <c r="AR436" s="2"/>
      <c r="AS436" s="2"/>
      <c r="AT436" t="s">
        <v>9356</v>
      </c>
      <c r="AU436" t="s">
        <v>12035</v>
      </c>
      <c r="AV436" s="2"/>
      <c r="AW436" s="2"/>
      <c r="AX436" t="s">
        <v>9628</v>
      </c>
      <c r="AY436" t="s">
        <v>12038</v>
      </c>
      <c r="AZ436" s="2"/>
      <c r="BA436" s="2"/>
      <c r="BB436" t="s">
        <v>12620</v>
      </c>
      <c r="BC436" t="s">
        <v>8602</v>
      </c>
      <c r="BD436" s="2"/>
      <c r="BE436" s="2"/>
      <c r="BF436" t="s">
        <v>8970</v>
      </c>
      <c r="BG436" t="s">
        <v>12035</v>
      </c>
      <c r="BH436" s="2"/>
      <c r="BI436" s="2"/>
      <c r="BJ436" t="s">
        <v>12081</v>
      </c>
      <c r="BK436" t="s">
        <v>12038</v>
      </c>
      <c r="BL436" s="2"/>
      <c r="BM436" s="2"/>
      <c r="BN436" t="s">
        <v>13834</v>
      </c>
      <c r="BO436" t="s">
        <v>12038</v>
      </c>
      <c r="BP436" s="2"/>
      <c r="BQ436" s="2"/>
      <c r="BR436" t="s">
        <v>12543</v>
      </c>
      <c r="BS436" t="s">
        <v>12035</v>
      </c>
      <c r="BT436" s="2"/>
      <c r="BU436" s="2"/>
      <c r="BV436" t="s">
        <v>8629</v>
      </c>
      <c r="BW436" t="s">
        <v>12035</v>
      </c>
      <c r="BX436" s="2"/>
      <c r="BY436" s="2"/>
      <c r="BZ436" t="s">
        <v>12227</v>
      </c>
      <c r="CA436" t="s">
        <v>12059</v>
      </c>
      <c r="CB436" s="2"/>
      <c r="CC436" s="2"/>
      <c r="CD436" t="s">
        <v>12185</v>
      </c>
      <c r="CE436" t="s">
        <v>12035</v>
      </c>
      <c r="CF436" s="2"/>
      <c r="CG436" s="2"/>
      <c r="CH436" t="s">
        <v>9919</v>
      </c>
      <c r="CI436" t="s">
        <v>12035</v>
      </c>
      <c r="CJ436" s="2"/>
      <c r="CK436" s="2"/>
      <c r="CL436" t="s">
        <v>10798</v>
      </c>
      <c r="CM436" t="s">
        <v>12035</v>
      </c>
      <c r="CN436" s="2"/>
      <c r="CO436" s="2"/>
      <c r="CP436" t="s">
        <v>9446</v>
      </c>
      <c r="CQ436" t="s">
        <v>12035</v>
      </c>
      <c r="CR436" s="2"/>
      <c r="CS436" s="2"/>
      <c r="CT436" t="s">
        <v>1771</v>
      </c>
      <c r="CU436" t="s">
        <v>12038</v>
      </c>
      <c r="CV436" s="2"/>
      <c r="CW436" s="2"/>
      <c r="CX436" s="4"/>
    </row>
    <row r="437" spans="1:102" ht="15" customHeight="1">
      <c r="A437" t="s">
        <v>51</v>
      </c>
      <c r="B437" t="s">
        <v>205</v>
      </c>
      <c r="C437" t="s">
        <v>227</v>
      </c>
      <c r="D437" t="s">
        <v>835</v>
      </c>
      <c r="E437" t="s">
        <v>23</v>
      </c>
      <c r="F437" t="s">
        <v>13835</v>
      </c>
      <c r="G437" t="s">
        <v>1852</v>
      </c>
      <c r="H437" t="s">
        <v>1435</v>
      </c>
      <c r="I437" t="s">
        <v>13836</v>
      </c>
      <c r="J437" t="s">
        <v>9506</v>
      </c>
      <c r="K437" t="s">
        <v>12035</v>
      </c>
      <c r="L437" s="2"/>
      <c r="M437" s="2"/>
      <c r="N437" t="s">
        <v>12156</v>
      </c>
      <c r="O437" t="s">
        <v>8602</v>
      </c>
      <c r="P437" s="2"/>
      <c r="Q437" s="2"/>
      <c r="R437" t="s">
        <v>12901</v>
      </c>
      <c r="S437" t="s">
        <v>12035</v>
      </c>
      <c r="T437" s="2"/>
      <c r="U437" s="2"/>
      <c r="V437" t="s">
        <v>4578</v>
      </c>
      <c r="W437" t="s">
        <v>12059</v>
      </c>
      <c r="X437" s="2"/>
      <c r="Y437" s="2"/>
      <c r="Z437" t="s">
        <v>10353</v>
      </c>
      <c r="AA437" t="s">
        <v>12038</v>
      </c>
      <c r="AB437" s="2"/>
      <c r="AC437" s="2"/>
      <c r="AD437" t="s">
        <v>9760</v>
      </c>
      <c r="AE437" t="s">
        <v>12035</v>
      </c>
      <c r="AF437" s="2"/>
      <c r="AG437" s="2"/>
      <c r="AH437" t="s">
        <v>10203</v>
      </c>
      <c r="AI437" t="s">
        <v>12059</v>
      </c>
      <c r="AJ437" s="2"/>
      <c r="AK437" s="2"/>
      <c r="AL437" t="s">
        <v>8637</v>
      </c>
      <c r="AM437" t="s">
        <v>12059</v>
      </c>
      <c r="AN437" s="2"/>
      <c r="AO437" s="2"/>
      <c r="AP437" t="s">
        <v>11452</v>
      </c>
      <c r="AQ437" t="s">
        <v>12035</v>
      </c>
      <c r="AR437" s="2"/>
      <c r="AS437" s="2"/>
      <c r="AT437" t="s">
        <v>8899</v>
      </c>
      <c r="AU437" t="s">
        <v>12035</v>
      </c>
      <c r="AV437" s="2"/>
      <c r="AW437" s="2"/>
      <c r="AX437" t="s">
        <v>11310</v>
      </c>
      <c r="AY437" t="s">
        <v>12038</v>
      </c>
      <c r="AZ437" s="2"/>
      <c r="BA437" s="2"/>
      <c r="BB437" t="s">
        <v>9994</v>
      </c>
      <c r="BC437" t="s">
        <v>8602</v>
      </c>
      <c r="BD437" s="2"/>
      <c r="BE437" s="2"/>
      <c r="BF437" t="s">
        <v>8900</v>
      </c>
      <c r="BG437" t="s">
        <v>12035</v>
      </c>
      <c r="BH437" s="2"/>
      <c r="BI437" s="2"/>
      <c r="BJ437" t="s">
        <v>12620</v>
      </c>
      <c r="BK437" t="s">
        <v>12038</v>
      </c>
      <c r="BL437" s="2"/>
      <c r="BM437" s="2"/>
      <c r="BN437" t="s">
        <v>13837</v>
      </c>
      <c r="BO437" t="s">
        <v>12038</v>
      </c>
      <c r="BP437" s="2"/>
      <c r="BQ437" s="2"/>
      <c r="BR437" t="s">
        <v>11370</v>
      </c>
      <c r="BS437" t="s">
        <v>12035</v>
      </c>
      <c r="BT437" s="2"/>
      <c r="BU437" s="2"/>
      <c r="BV437" t="s">
        <v>10997</v>
      </c>
      <c r="BW437" t="s">
        <v>12035</v>
      </c>
      <c r="BX437" s="2"/>
      <c r="BY437" s="2"/>
      <c r="BZ437" t="s">
        <v>10220</v>
      </c>
      <c r="CA437" t="s">
        <v>12059</v>
      </c>
      <c r="CB437" s="2"/>
      <c r="CC437" s="2"/>
      <c r="CD437" t="s">
        <v>10957</v>
      </c>
      <c r="CE437" t="s">
        <v>12035</v>
      </c>
      <c r="CF437" s="2"/>
      <c r="CG437" s="2"/>
      <c r="CH437" t="s">
        <v>10916</v>
      </c>
      <c r="CI437" t="s">
        <v>12035</v>
      </c>
      <c r="CJ437" s="2"/>
      <c r="CK437" s="2"/>
      <c r="CL437" t="s">
        <v>10816</v>
      </c>
      <c r="CM437" t="s">
        <v>12035</v>
      </c>
      <c r="CN437" s="2"/>
      <c r="CO437" s="2"/>
      <c r="CP437" t="s">
        <v>9083</v>
      </c>
      <c r="CQ437" t="s">
        <v>12035</v>
      </c>
      <c r="CR437" s="2"/>
      <c r="CS437" s="2"/>
      <c r="CT437" t="s">
        <v>8990</v>
      </c>
      <c r="CU437" t="s">
        <v>12038</v>
      </c>
      <c r="CV437" s="2"/>
      <c r="CW437" s="2"/>
      <c r="CX437" s="4"/>
    </row>
    <row r="438" spans="1:102" ht="15" customHeight="1">
      <c r="A438" t="s">
        <v>51</v>
      </c>
      <c r="B438" t="s">
        <v>205</v>
      </c>
      <c r="C438" t="s">
        <v>233</v>
      </c>
      <c r="D438" t="s">
        <v>632</v>
      </c>
      <c r="E438" t="s">
        <v>23</v>
      </c>
      <c r="F438" t="s">
        <v>13838</v>
      </c>
      <c r="G438" t="s">
        <v>1852</v>
      </c>
      <c r="H438" t="s">
        <v>874</v>
      </c>
      <c r="I438" t="s">
        <v>13839</v>
      </c>
      <c r="J438" t="s">
        <v>9805</v>
      </c>
      <c r="K438" t="s">
        <v>12035</v>
      </c>
      <c r="L438" s="2"/>
      <c r="M438" s="2"/>
      <c r="N438" t="s">
        <v>9307</v>
      </c>
      <c r="O438" t="s">
        <v>8602</v>
      </c>
      <c r="P438" s="2"/>
      <c r="Q438" s="2"/>
      <c r="R438" t="s">
        <v>12259</v>
      </c>
      <c r="S438" t="s">
        <v>12035</v>
      </c>
      <c r="T438" s="2"/>
      <c r="U438" s="2"/>
      <c r="V438" t="s">
        <v>10274</v>
      </c>
      <c r="W438" t="s">
        <v>12059</v>
      </c>
      <c r="X438" s="2"/>
      <c r="Y438" s="2"/>
      <c r="Z438" t="s">
        <v>13572</v>
      </c>
      <c r="AA438" t="s">
        <v>12038</v>
      </c>
      <c r="AB438" s="2"/>
      <c r="AC438" s="2"/>
      <c r="AD438" t="s">
        <v>8842</v>
      </c>
      <c r="AE438" t="s">
        <v>12035</v>
      </c>
      <c r="AF438" s="2"/>
      <c r="AG438" s="2"/>
      <c r="AH438" t="s">
        <v>9988</v>
      </c>
      <c r="AI438" t="s">
        <v>12059</v>
      </c>
      <c r="AJ438" s="2"/>
      <c r="AK438" s="2"/>
      <c r="AL438" t="s">
        <v>9236</v>
      </c>
      <c r="AM438" t="s">
        <v>12059</v>
      </c>
      <c r="AN438" s="2"/>
      <c r="AO438" s="2"/>
      <c r="AP438" t="s">
        <v>9278</v>
      </c>
      <c r="AQ438" t="s">
        <v>12035</v>
      </c>
      <c r="AR438" s="2"/>
      <c r="AS438" s="2"/>
      <c r="AT438" t="s">
        <v>9922</v>
      </c>
      <c r="AU438" t="s">
        <v>12035</v>
      </c>
      <c r="AV438" s="2"/>
      <c r="AW438" s="2"/>
      <c r="AX438" t="s">
        <v>10274</v>
      </c>
      <c r="AY438" t="s">
        <v>12038</v>
      </c>
      <c r="AZ438" s="2"/>
      <c r="BA438" s="2"/>
      <c r="BB438" t="s">
        <v>13002</v>
      </c>
      <c r="BC438" t="s">
        <v>8602</v>
      </c>
      <c r="BD438" s="2"/>
      <c r="BE438" s="2"/>
      <c r="BF438" t="s">
        <v>9342</v>
      </c>
      <c r="BG438" t="s">
        <v>12035</v>
      </c>
      <c r="BH438" s="2"/>
      <c r="BI438" s="2"/>
      <c r="BJ438" t="s">
        <v>4729</v>
      </c>
      <c r="BK438" t="s">
        <v>12038</v>
      </c>
      <c r="BL438" s="2"/>
      <c r="BM438" s="2"/>
      <c r="BN438" t="s">
        <v>13840</v>
      </c>
      <c r="BO438" t="s">
        <v>12038</v>
      </c>
      <c r="BP438" s="2"/>
      <c r="BQ438" s="2"/>
      <c r="BR438" t="s">
        <v>13841</v>
      </c>
      <c r="BS438" t="s">
        <v>12035</v>
      </c>
      <c r="BT438" s="2"/>
      <c r="BU438" s="2"/>
      <c r="BV438" t="s">
        <v>13842</v>
      </c>
      <c r="BW438" t="s">
        <v>12035</v>
      </c>
      <c r="BX438" s="2"/>
      <c r="BY438" s="2"/>
      <c r="BZ438" t="s">
        <v>8730</v>
      </c>
      <c r="CA438" t="s">
        <v>12059</v>
      </c>
      <c r="CB438" s="2"/>
      <c r="CC438" s="2"/>
      <c r="CD438" t="s">
        <v>8644</v>
      </c>
      <c r="CE438" t="s">
        <v>12035</v>
      </c>
      <c r="CF438" s="2"/>
      <c r="CG438" s="2"/>
      <c r="CH438" t="s">
        <v>8855</v>
      </c>
      <c r="CI438" t="s">
        <v>12035</v>
      </c>
      <c r="CJ438" s="2"/>
      <c r="CK438" s="2"/>
      <c r="CL438" t="s">
        <v>10132</v>
      </c>
      <c r="CM438" t="s">
        <v>12035</v>
      </c>
      <c r="CN438" s="2"/>
      <c r="CO438" s="2"/>
      <c r="CP438" t="s">
        <v>9725</v>
      </c>
      <c r="CQ438" t="s">
        <v>12035</v>
      </c>
      <c r="CR438" s="2"/>
      <c r="CS438" s="2"/>
      <c r="CT438" t="s">
        <v>8991</v>
      </c>
      <c r="CU438" t="s">
        <v>12038</v>
      </c>
      <c r="CV438" s="2"/>
      <c r="CW438" s="2"/>
      <c r="CX438" s="4"/>
    </row>
    <row r="439" spans="1:102" ht="15" customHeight="1">
      <c r="A439" t="s">
        <v>51</v>
      </c>
      <c r="B439" t="s">
        <v>205</v>
      </c>
      <c r="C439" t="s">
        <v>212</v>
      </c>
      <c r="D439" t="s">
        <v>857</v>
      </c>
      <c r="E439" t="s">
        <v>23</v>
      </c>
      <c r="F439" t="s">
        <v>13843</v>
      </c>
      <c r="G439" t="s">
        <v>1852</v>
      </c>
      <c r="H439" t="s">
        <v>1398</v>
      </c>
      <c r="I439" t="s">
        <v>13844</v>
      </c>
      <c r="J439" t="s">
        <v>9122</v>
      </c>
      <c r="K439" t="s">
        <v>12035</v>
      </c>
      <c r="L439" s="2"/>
      <c r="M439" s="2"/>
      <c r="N439" t="s">
        <v>10090</v>
      </c>
      <c r="O439" t="s">
        <v>8602</v>
      </c>
      <c r="P439" t="s">
        <v>8603</v>
      </c>
      <c r="Q439" s="2"/>
      <c r="R439" t="s">
        <v>13241</v>
      </c>
      <c r="S439" t="s">
        <v>12035</v>
      </c>
      <c r="T439" s="2"/>
      <c r="U439" s="2"/>
      <c r="V439" t="s">
        <v>9491</v>
      </c>
      <c r="W439" t="s">
        <v>12059</v>
      </c>
      <c r="X439" s="2"/>
      <c r="Y439" s="2"/>
      <c r="Z439" t="s">
        <v>12513</v>
      </c>
      <c r="AA439" t="s">
        <v>12038</v>
      </c>
      <c r="AB439" s="2"/>
      <c r="AC439" s="2"/>
      <c r="AD439" t="s">
        <v>8940</v>
      </c>
      <c r="AE439" t="s">
        <v>12035</v>
      </c>
      <c r="AF439" t="s">
        <v>8603</v>
      </c>
      <c r="AG439" t="s">
        <v>13845</v>
      </c>
      <c r="AH439" t="s">
        <v>9448</v>
      </c>
      <c r="AI439" t="s">
        <v>12059</v>
      </c>
      <c r="AJ439" s="2"/>
      <c r="AK439" s="2"/>
      <c r="AL439" t="s">
        <v>9236</v>
      </c>
      <c r="AM439" t="s">
        <v>12059</v>
      </c>
      <c r="AN439" s="2"/>
      <c r="AO439" s="2"/>
      <c r="AP439" t="s">
        <v>9359</v>
      </c>
      <c r="AQ439" t="s">
        <v>12035</v>
      </c>
      <c r="AR439" s="2"/>
      <c r="AS439" s="2"/>
      <c r="AT439" t="s">
        <v>8711</v>
      </c>
      <c r="AU439" t="s">
        <v>12035</v>
      </c>
      <c r="AV439" t="s">
        <v>8609</v>
      </c>
      <c r="AW439" s="2"/>
      <c r="AX439" t="s">
        <v>11167</v>
      </c>
      <c r="AY439" t="s">
        <v>12038</v>
      </c>
      <c r="AZ439" s="2"/>
      <c r="BA439" s="2"/>
      <c r="BB439" t="s">
        <v>4477</v>
      </c>
      <c r="BC439" t="s">
        <v>8602</v>
      </c>
      <c r="BD439" s="2"/>
      <c r="BE439" s="2"/>
      <c r="BF439" t="s">
        <v>11268</v>
      </c>
      <c r="BG439" t="s">
        <v>12035</v>
      </c>
      <c r="BH439" s="2"/>
      <c r="BI439" s="2"/>
      <c r="BJ439" t="s">
        <v>13846</v>
      </c>
      <c r="BK439" t="s">
        <v>12038</v>
      </c>
      <c r="BL439" s="2"/>
      <c r="BM439" s="2"/>
      <c r="BN439" t="s">
        <v>13847</v>
      </c>
      <c r="BO439" t="s">
        <v>12038</v>
      </c>
      <c r="BP439" s="2"/>
      <c r="BQ439" s="2"/>
      <c r="BR439" t="s">
        <v>12144</v>
      </c>
      <c r="BS439" t="s">
        <v>12035</v>
      </c>
      <c r="BT439" s="2"/>
      <c r="BU439" s="2"/>
      <c r="BV439" t="s">
        <v>10131</v>
      </c>
      <c r="BW439" t="s">
        <v>12035</v>
      </c>
      <c r="BX439" t="s">
        <v>8603</v>
      </c>
      <c r="BY439" s="2"/>
      <c r="BZ439" t="s">
        <v>9988</v>
      </c>
      <c r="CA439" t="s">
        <v>12059</v>
      </c>
      <c r="CB439" s="2"/>
      <c r="CC439" s="2"/>
      <c r="CD439" t="s">
        <v>8844</v>
      </c>
      <c r="CE439" t="s">
        <v>12035</v>
      </c>
      <c r="CF439" s="2"/>
      <c r="CG439" s="2"/>
      <c r="CH439" t="s">
        <v>9244</v>
      </c>
      <c r="CI439" t="s">
        <v>12035</v>
      </c>
      <c r="CJ439" s="2"/>
      <c r="CK439" s="2"/>
      <c r="CL439" t="s">
        <v>9993</v>
      </c>
      <c r="CM439" t="s">
        <v>12035</v>
      </c>
      <c r="CN439" s="2"/>
      <c r="CO439" s="2"/>
      <c r="CP439" t="s">
        <v>10085</v>
      </c>
      <c r="CQ439" t="s">
        <v>12035</v>
      </c>
      <c r="CR439" s="2"/>
      <c r="CS439" s="2"/>
      <c r="CT439" t="s">
        <v>4567</v>
      </c>
      <c r="CU439" t="s">
        <v>12038</v>
      </c>
      <c r="CV439" s="2"/>
      <c r="CW439" s="2"/>
      <c r="CX439" s="4"/>
    </row>
    <row r="440" spans="1:102" ht="15" customHeight="1">
      <c r="A440" t="s">
        <v>51</v>
      </c>
      <c r="B440" t="s">
        <v>205</v>
      </c>
      <c r="C440" t="s">
        <v>221</v>
      </c>
      <c r="D440" t="s">
        <v>835</v>
      </c>
      <c r="E440" t="s">
        <v>23</v>
      </c>
      <c r="F440" t="s">
        <v>1438</v>
      </c>
      <c r="G440" t="s">
        <v>1852</v>
      </c>
      <c r="H440" t="s">
        <v>1420</v>
      </c>
      <c r="I440" t="s">
        <v>13848</v>
      </c>
      <c r="J440" t="s">
        <v>8742</v>
      </c>
      <c r="K440" t="s">
        <v>12035</v>
      </c>
      <c r="L440" s="2"/>
      <c r="M440" s="2"/>
      <c r="N440" t="s">
        <v>5264</v>
      </c>
      <c r="O440" t="s">
        <v>8602</v>
      </c>
      <c r="P440" t="s">
        <v>8603</v>
      </c>
      <c r="Q440" s="2"/>
      <c r="R440" t="s">
        <v>11904</v>
      </c>
      <c r="S440" t="s">
        <v>12035</v>
      </c>
      <c r="T440" s="2"/>
      <c r="U440" s="2"/>
      <c r="V440" t="s">
        <v>10059</v>
      </c>
      <c r="W440" t="s">
        <v>12059</v>
      </c>
      <c r="X440" s="2"/>
      <c r="Y440" s="2"/>
      <c r="Z440" t="s">
        <v>1618</v>
      </c>
      <c r="AA440" t="s">
        <v>12038</v>
      </c>
      <c r="AB440" s="2"/>
      <c r="AC440" s="2"/>
      <c r="AD440" t="s">
        <v>9391</v>
      </c>
      <c r="AE440" t="s">
        <v>12035</v>
      </c>
      <c r="AF440" t="s">
        <v>8603</v>
      </c>
      <c r="AG440" s="2"/>
      <c r="AH440" t="s">
        <v>11585</v>
      </c>
      <c r="AI440" t="s">
        <v>12059</v>
      </c>
      <c r="AJ440" s="2"/>
      <c r="AK440" s="2"/>
      <c r="AL440" t="s">
        <v>8838</v>
      </c>
      <c r="AM440" t="s">
        <v>12059</v>
      </c>
      <c r="AN440" s="2"/>
      <c r="AO440" s="2"/>
      <c r="AP440" t="s">
        <v>9321</v>
      </c>
      <c r="AQ440" t="s">
        <v>12035</v>
      </c>
      <c r="AR440" s="2"/>
      <c r="AS440" s="2"/>
      <c r="AT440" t="s">
        <v>8940</v>
      </c>
      <c r="AU440" t="s">
        <v>12035</v>
      </c>
      <c r="AV440" s="2"/>
      <c r="AW440" s="2"/>
      <c r="AX440" t="s">
        <v>9691</v>
      </c>
      <c r="AY440" t="s">
        <v>12038</v>
      </c>
      <c r="AZ440" s="2"/>
      <c r="BA440" s="2"/>
      <c r="BB440" t="s">
        <v>9899</v>
      </c>
      <c r="BC440" t="s">
        <v>8602</v>
      </c>
      <c r="BD440" s="2"/>
      <c r="BE440" s="2"/>
      <c r="BF440" t="s">
        <v>9891</v>
      </c>
      <c r="BG440" t="s">
        <v>12035</v>
      </c>
      <c r="BH440" t="s">
        <v>8603</v>
      </c>
      <c r="BI440" s="2"/>
      <c r="BJ440" t="s">
        <v>9762</v>
      </c>
      <c r="BK440" t="s">
        <v>12038</v>
      </c>
      <c r="BL440" s="2"/>
      <c r="BM440" s="2"/>
      <c r="BN440" t="s">
        <v>13849</v>
      </c>
      <c r="BO440" t="s">
        <v>12038</v>
      </c>
      <c r="BP440" t="s">
        <v>8609</v>
      </c>
      <c r="BQ440" s="2"/>
      <c r="BR440" t="s">
        <v>12489</v>
      </c>
      <c r="BS440" t="s">
        <v>12035</v>
      </c>
      <c r="BT440" s="2"/>
      <c r="BU440" s="2"/>
      <c r="BV440" t="s">
        <v>11482</v>
      </c>
      <c r="BW440" t="s">
        <v>12035</v>
      </c>
      <c r="BX440" s="2"/>
      <c r="BY440" s="2"/>
      <c r="BZ440" t="s">
        <v>9640</v>
      </c>
      <c r="CA440" t="s">
        <v>12059</v>
      </c>
      <c r="CB440" s="2"/>
      <c r="CC440" s="2"/>
      <c r="CD440" t="s">
        <v>8734</v>
      </c>
      <c r="CE440" t="s">
        <v>12035</v>
      </c>
      <c r="CF440" s="2"/>
      <c r="CG440" s="2"/>
      <c r="CH440" t="s">
        <v>9360</v>
      </c>
      <c r="CI440" t="s">
        <v>12035</v>
      </c>
      <c r="CJ440" s="2"/>
      <c r="CK440" s="2"/>
      <c r="CL440" t="s">
        <v>9256</v>
      </c>
      <c r="CM440" t="s">
        <v>12035</v>
      </c>
      <c r="CN440" s="2"/>
      <c r="CO440" s="2"/>
      <c r="CP440" t="s">
        <v>10085</v>
      </c>
      <c r="CQ440" t="s">
        <v>12035</v>
      </c>
      <c r="CR440" s="2"/>
      <c r="CS440" s="2"/>
      <c r="CT440" t="s">
        <v>10894</v>
      </c>
      <c r="CU440" t="s">
        <v>12038</v>
      </c>
      <c r="CV440" s="2"/>
      <c r="CW440" s="2"/>
      <c r="CX440" s="4"/>
    </row>
    <row r="441" spans="1:102" ht="30" customHeight="1">
      <c r="A441" t="s">
        <v>51</v>
      </c>
      <c r="B441" s="6" t="s">
        <v>2433</v>
      </c>
      <c r="C441" t="s">
        <v>177</v>
      </c>
      <c r="D441" t="s">
        <v>632</v>
      </c>
      <c r="E441" t="s">
        <v>23</v>
      </c>
      <c r="F441" t="s">
        <v>13850</v>
      </c>
      <c r="G441" t="s">
        <v>1852</v>
      </c>
      <c r="H441" t="s">
        <v>1418</v>
      </c>
      <c r="I441" t="s">
        <v>13851</v>
      </c>
      <c r="J441" t="s">
        <v>9774</v>
      </c>
      <c r="K441" t="s">
        <v>12035</v>
      </c>
      <c r="L441" t="s">
        <v>8609</v>
      </c>
      <c r="M441" s="2"/>
      <c r="N441" t="s">
        <v>9249</v>
      </c>
      <c r="O441" t="s">
        <v>8602</v>
      </c>
      <c r="P441" s="2"/>
      <c r="Q441" s="2"/>
      <c r="R441" t="s">
        <v>5224</v>
      </c>
      <c r="S441" t="s">
        <v>12035</v>
      </c>
      <c r="T441" s="2"/>
      <c r="U441" s="2"/>
      <c r="V441" t="s">
        <v>1598</v>
      </c>
      <c r="W441" t="s">
        <v>12059</v>
      </c>
      <c r="X441" s="2"/>
      <c r="Y441" s="2"/>
      <c r="Z441" t="s">
        <v>4776</v>
      </c>
      <c r="AA441" t="s">
        <v>12038</v>
      </c>
      <c r="AB441" s="2"/>
      <c r="AC441" s="2"/>
      <c r="AD441" t="s">
        <v>8896</v>
      </c>
      <c r="AE441" t="s">
        <v>12035</v>
      </c>
      <c r="AF441" t="s">
        <v>8603</v>
      </c>
      <c r="AG441" t="s">
        <v>13739</v>
      </c>
      <c r="AH441" t="s">
        <v>8893</v>
      </c>
      <c r="AI441" t="s">
        <v>12059</v>
      </c>
      <c r="AJ441" s="2"/>
      <c r="AK441" s="2"/>
      <c r="AL441" t="s">
        <v>8694</v>
      </c>
      <c r="AM441" t="s">
        <v>12059</v>
      </c>
      <c r="AN441" s="2"/>
      <c r="AO441" s="2"/>
      <c r="AP441" t="s">
        <v>9293</v>
      </c>
      <c r="AQ441" t="s">
        <v>12035</v>
      </c>
      <c r="AR441" s="2"/>
      <c r="AS441" s="2"/>
      <c r="AT441" t="s">
        <v>10381</v>
      </c>
      <c r="AU441" t="s">
        <v>12035</v>
      </c>
      <c r="AV441" t="s">
        <v>8609</v>
      </c>
      <c r="AW441" s="2"/>
      <c r="AX441" t="s">
        <v>1670</v>
      </c>
      <c r="AY441" t="s">
        <v>12038</v>
      </c>
      <c r="AZ441" t="s">
        <v>8609</v>
      </c>
      <c r="BA441" s="2"/>
      <c r="BB441" t="s">
        <v>12639</v>
      </c>
      <c r="BC441" t="s">
        <v>8602</v>
      </c>
      <c r="BD441" s="2"/>
      <c r="BE441" s="2"/>
      <c r="BF441" t="s">
        <v>10225</v>
      </c>
      <c r="BG441" t="s">
        <v>12035</v>
      </c>
      <c r="BH441" s="2"/>
      <c r="BI441" s="2"/>
      <c r="BJ441" t="s">
        <v>12840</v>
      </c>
      <c r="BK441" t="s">
        <v>12038</v>
      </c>
      <c r="BL441" s="2"/>
      <c r="BM441" s="2"/>
      <c r="BN441" t="s">
        <v>7398</v>
      </c>
      <c r="BO441" t="s">
        <v>12313</v>
      </c>
      <c r="BP441" t="s">
        <v>8609</v>
      </c>
      <c r="BQ441" s="2"/>
      <c r="BR441" t="s">
        <v>4744</v>
      </c>
      <c r="BS441" t="s">
        <v>12035</v>
      </c>
      <c r="BT441" s="2"/>
      <c r="BU441" s="2"/>
      <c r="BV441" t="s">
        <v>10656</v>
      </c>
      <c r="BW441" t="s">
        <v>12035</v>
      </c>
      <c r="BX441" s="2"/>
      <c r="BY441" s="2"/>
      <c r="BZ441" t="s">
        <v>11066</v>
      </c>
      <c r="CA441" t="s">
        <v>12059</v>
      </c>
      <c r="CB441" s="2"/>
      <c r="CC441" s="2"/>
      <c r="CD441" t="s">
        <v>10145</v>
      </c>
      <c r="CE441" t="s">
        <v>12035</v>
      </c>
      <c r="CF441" t="s">
        <v>8609</v>
      </c>
      <c r="CG441" s="2"/>
      <c r="CH441" t="s">
        <v>9273</v>
      </c>
      <c r="CI441" t="s">
        <v>12035</v>
      </c>
      <c r="CJ441" s="2"/>
      <c r="CK441" s="2"/>
      <c r="CL441" t="s">
        <v>8922</v>
      </c>
      <c r="CM441" t="s">
        <v>12035</v>
      </c>
      <c r="CN441" s="2"/>
      <c r="CO441" s="2"/>
      <c r="CP441" t="s">
        <v>11245</v>
      </c>
      <c r="CQ441" t="s">
        <v>12035</v>
      </c>
      <c r="CR441" s="2"/>
      <c r="CS441" s="2"/>
      <c r="CT441" t="s">
        <v>4882</v>
      </c>
      <c r="CU441" t="s">
        <v>12313</v>
      </c>
      <c r="CV441" s="2"/>
      <c r="CW441" s="2"/>
      <c r="CX441" s="4"/>
    </row>
    <row r="442" spans="1:102" ht="15" customHeight="1">
      <c r="A442" t="s">
        <v>51</v>
      </c>
      <c r="B442" t="s">
        <v>205</v>
      </c>
      <c r="C442" t="s">
        <v>221</v>
      </c>
      <c r="D442" t="s">
        <v>4169</v>
      </c>
      <c r="E442" t="s">
        <v>23</v>
      </c>
      <c r="F442" t="s">
        <v>13852</v>
      </c>
      <c r="G442" t="s">
        <v>1852</v>
      </c>
      <c r="H442" t="s">
        <v>1357</v>
      </c>
      <c r="I442" t="s">
        <v>13853</v>
      </c>
      <c r="J442" t="s">
        <v>9485</v>
      </c>
      <c r="K442" t="s">
        <v>12035</v>
      </c>
      <c r="L442" s="2"/>
      <c r="M442" s="2"/>
      <c r="N442" t="s">
        <v>5087</v>
      </c>
      <c r="O442" t="s">
        <v>8602</v>
      </c>
      <c r="P442" t="s">
        <v>8603</v>
      </c>
      <c r="Q442" s="2"/>
      <c r="R442" t="s">
        <v>12722</v>
      </c>
      <c r="S442" t="s">
        <v>12035</v>
      </c>
      <c r="T442" s="2"/>
      <c r="U442" s="2"/>
      <c r="V442" t="s">
        <v>8836</v>
      </c>
      <c r="W442" t="s">
        <v>12059</v>
      </c>
      <c r="X442" s="2"/>
      <c r="Y442" s="2"/>
      <c r="Z442" t="s">
        <v>13854</v>
      </c>
      <c r="AA442" t="s">
        <v>12038</v>
      </c>
      <c r="AB442" s="2"/>
      <c r="AC442" s="2"/>
      <c r="AD442" t="s">
        <v>9738</v>
      </c>
      <c r="AE442" t="s">
        <v>12035</v>
      </c>
      <c r="AF442" t="s">
        <v>8603</v>
      </c>
      <c r="AG442" s="2"/>
      <c r="AH442" t="s">
        <v>12342</v>
      </c>
      <c r="AI442" t="s">
        <v>12059</v>
      </c>
      <c r="AJ442" s="2"/>
      <c r="AK442" s="2"/>
      <c r="AL442" t="s">
        <v>8772</v>
      </c>
      <c r="AM442" t="s">
        <v>12059</v>
      </c>
      <c r="AN442" s="2"/>
      <c r="AO442" s="2"/>
      <c r="AP442" t="s">
        <v>11031</v>
      </c>
      <c r="AQ442" t="s">
        <v>12035</v>
      </c>
      <c r="AR442" s="2"/>
      <c r="AS442" s="2"/>
      <c r="AT442" s="2"/>
      <c r="AU442" t="s">
        <v>12035</v>
      </c>
      <c r="AV442" s="2"/>
      <c r="AW442" s="2"/>
      <c r="AX442" t="s">
        <v>9343</v>
      </c>
      <c r="AY442" t="s">
        <v>12038</v>
      </c>
      <c r="AZ442" s="2"/>
      <c r="BA442" s="2"/>
      <c r="BB442" t="s">
        <v>1662</v>
      </c>
      <c r="BC442" t="s">
        <v>8602</v>
      </c>
      <c r="BD442" s="2"/>
      <c r="BE442" s="2"/>
      <c r="BF442" t="s">
        <v>10096</v>
      </c>
      <c r="BG442" t="s">
        <v>12035</v>
      </c>
      <c r="BH442" s="2"/>
      <c r="BI442" s="2"/>
      <c r="BJ442" t="s">
        <v>9908</v>
      </c>
      <c r="BK442" t="s">
        <v>12038</v>
      </c>
      <c r="BL442" s="2"/>
      <c r="BM442" s="2"/>
      <c r="BN442" t="s">
        <v>12504</v>
      </c>
      <c r="BO442" t="s">
        <v>12038</v>
      </c>
      <c r="BP442" s="2"/>
      <c r="BQ442" s="2"/>
      <c r="BR442" t="s">
        <v>10819</v>
      </c>
      <c r="BS442" t="s">
        <v>12035</v>
      </c>
      <c r="BT442" s="2"/>
      <c r="BU442" s="2"/>
      <c r="BV442" s="2"/>
      <c r="BW442" t="s">
        <v>12035</v>
      </c>
      <c r="BX442" s="2"/>
      <c r="BY442" s="2"/>
      <c r="BZ442" t="s">
        <v>11776</v>
      </c>
      <c r="CA442" t="s">
        <v>12059</v>
      </c>
      <c r="CB442" s="2"/>
      <c r="CC442" s="2"/>
      <c r="CD442" s="2"/>
      <c r="CE442" t="s">
        <v>12035</v>
      </c>
      <c r="CF442" s="2"/>
      <c r="CG442" s="2"/>
      <c r="CH442" s="2"/>
      <c r="CI442" t="s">
        <v>12035</v>
      </c>
      <c r="CJ442" s="2"/>
      <c r="CK442" s="2"/>
      <c r="CL442" s="2"/>
      <c r="CM442" t="s">
        <v>12035</v>
      </c>
      <c r="CN442" s="2"/>
      <c r="CO442" s="2"/>
      <c r="CP442" t="s">
        <v>9414</v>
      </c>
      <c r="CQ442" t="s">
        <v>12035</v>
      </c>
      <c r="CR442" s="2"/>
      <c r="CS442" s="2"/>
      <c r="CT442" s="2"/>
      <c r="CU442" t="s">
        <v>12038</v>
      </c>
      <c r="CV442" s="2"/>
      <c r="CW442" s="2"/>
      <c r="CX442" s="4"/>
    </row>
    <row r="443" spans="1:102" ht="30" customHeight="1">
      <c r="A443" t="s">
        <v>51</v>
      </c>
      <c r="B443" s="6" t="s">
        <v>2433</v>
      </c>
      <c r="C443" t="s">
        <v>174</v>
      </c>
      <c r="D443" t="s">
        <v>635</v>
      </c>
      <c r="E443" t="s">
        <v>23</v>
      </c>
      <c r="F443" t="s">
        <v>13855</v>
      </c>
      <c r="G443" t="s">
        <v>1852</v>
      </c>
      <c r="H443" t="s">
        <v>1441</v>
      </c>
      <c r="I443" t="s">
        <v>13856</v>
      </c>
      <c r="J443" t="s">
        <v>11664</v>
      </c>
      <c r="K443" t="s">
        <v>12035</v>
      </c>
      <c r="L443" s="2"/>
      <c r="M443" s="2"/>
      <c r="N443" t="s">
        <v>4925</v>
      </c>
      <c r="O443" t="s">
        <v>8602</v>
      </c>
      <c r="P443" t="s">
        <v>8609</v>
      </c>
      <c r="Q443" s="2"/>
      <c r="R443" t="s">
        <v>4885</v>
      </c>
      <c r="S443" t="s">
        <v>12035</v>
      </c>
      <c r="T443" s="2"/>
      <c r="U443" s="2"/>
      <c r="V443" t="s">
        <v>1602</v>
      </c>
      <c r="W443" t="s">
        <v>12059</v>
      </c>
      <c r="X443" s="2"/>
      <c r="Y443" s="2"/>
      <c r="Z443" t="s">
        <v>1675</v>
      </c>
      <c r="AA443" t="s">
        <v>12038</v>
      </c>
      <c r="AB443" t="s">
        <v>8609</v>
      </c>
      <c r="AC443" s="2"/>
      <c r="AD443" t="s">
        <v>11311</v>
      </c>
      <c r="AE443" t="s">
        <v>12035</v>
      </c>
      <c r="AF443" t="s">
        <v>8603</v>
      </c>
      <c r="AG443" t="s">
        <v>2318</v>
      </c>
      <c r="AH443" t="s">
        <v>9308</v>
      </c>
      <c r="AI443" t="s">
        <v>12059</v>
      </c>
      <c r="AJ443" s="2"/>
      <c r="AK443" s="2"/>
      <c r="AL443" t="s">
        <v>8637</v>
      </c>
      <c r="AM443" t="s">
        <v>12059</v>
      </c>
      <c r="AN443" s="2"/>
      <c r="AO443" s="2"/>
      <c r="AP443" t="s">
        <v>9668</v>
      </c>
      <c r="AQ443" t="s">
        <v>12035</v>
      </c>
      <c r="AR443" s="2"/>
      <c r="AS443" s="2"/>
      <c r="AT443" t="s">
        <v>11654</v>
      </c>
      <c r="AU443" t="s">
        <v>12035</v>
      </c>
      <c r="AV443" t="s">
        <v>8603</v>
      </c>
      <c r="AW443" t="s">
        <v>1946</v>
      </c>
      <c r="AX443" t="s">
        <v>1593</v>
      </c>
      <c r="AY443" t="s">
        <v>12038</v>
      </c>
      <c r="AZ443" t="s">
        <v>8603</v>
      </c>
      <c r="BA443" t="s">
        <v>1851</v>
      </c>
      <c r="BB443" t="s">
        <v>9962</v>
      </c>
      <c r="BC443" t="s">
        <v>8602</v>
      </c>
      <c r="BD443" s="2"/>
      <c r="BE443" s="2"/>
      <c r="BF443" t="s">
        <v>10013</v>
      </c>
      <c r="BG443" t="s">
        <v>12035</v>
      </c>
      <c r="BH443" s="2"/>
      <c r="BI443" s="2"/>
      <c r="BJ443" t="s">
        <v>12245</v>
      </c>
      <c r="BK443" t="s">
        <v>12038</v>
      </c>
      <c r="BL443" s="2"/>
      <c r="BM443" s="2"/>
      <c r="BN443" t="s">
        <v>8532</v>
      </c>
      <c r="BO443" t="s">
        <v>12313</v>
      </c>
      <c r="BP443" t="s">
        <v>8609</v>
      </c>
      <c r="BQ443" s="2"/>
      <c r="BR443" t="s">
        <v>4712</v>
      </c>
      <c r="BS443" t="s">
        <v>12035</v>
      </c>
      <c r="BT443" s="2"/>
      <c r="BU443" s="2"/>
      <c r="BV443" t="s">
        <v>9314</v>
      </c>
      <c r="BW443" t="s">
        <v>12035</v>
      </c>
      <c r="BX443" s="2"/>
      <c r="BY443" s="2"/>
      <c r="BZ443" t="s">
        <v>9696</v>
      </c>
      <c r="CA443" t="s">
        <v>12059</v>
      </c>
      <c r="CB443" s="2"/>
      <c r="CC443" s="2"/>
      <c r="CD443" t="s">
        <v>12976</v>
      </c>
      <c r="CE443" t="s">
        <v>12035</v>
      </c>
      <c r="CF443" t="s">
        <v>8603</v>
      </c>
      <c r="CG443" t="s">
        <v>1946</v>
      </c>
      <c r="CH443" t="s">
        <v>10596</v>
      </c>
      <c r="CI443" t="s">
        <v>12035</v>
      </c>
      <c r="CJ443" t="s">
        <v>8603</v>
      </c>
      <c r="CK443" t="s">
        <v>1877</v>
      </c>
      <c r="CL443" t="s">
        <v>8757</v>
      </c>
      <c r="CM443" t="s">
        <v>12035</v>
      </c>
      <c r="CN443" t="s">
        <v>8603</v>
      </c>
      <c r="CO443" t="s">
        <v>1946</v>
      </c>
      <c r="CP443" t="s">
        <v>9396</v>
      </c>
      <c r="CQ443" t="s">
        <v>12035</v>
      </c>
      <c r="CR443" t="s">
        <v>8609</v>
      </c>
      <c r="CS443" s="2"/>
      <c r="CT443" t="s">
        <v>10779</v>
      </c>
      <c r="CU443" t="s">
        <v>12313</v>
      </c>
      <c r="CV443" t="s">
        <v>8603</v>
      </c>
      <c r="CW443" t="s">
        <v>13857</v>
      </c>
      <c r="CX443" s="4"/>
    </row>
    <row r="444" spans="1:102" ht="15" customHeight="1">
      <c r="A444" t="s">
        <v>51</v>
      </c>
      <c r="B444" t="s">
        <v>52</v>
      </c>
      <c r="C444" t="s">
        <v>143</v>
      </c>
      <c r="D444" t="s">
        <v>632</v>
      </c>
      <c r="E444" t="s">
        <v>23</v>
      </c>
      <c r="F444" t="s">
        <v>13858</v>
      </c>
      <c r="G444" t="s">
        <v>1852</v>
      </c>
      <c r="H444" t="s">
        <v>1402</v>
      </c>
      <c r="I444" t="s">
        <v>13859</v>
      </c>
      <c r="J444" t="s">
        <v>8682</v>
      </c>
      <c r="K444" t="s">
        <v>12035</v>
      </c>
      <c r="L444" s="2"/>
      <c r="M444" s="2"/>
      <c r="N444" t="s">
        <v>11927</v>
      </c>
      <c r="O444" t="s">
        <v>8602</v>
      </c>
      <c r="P444" s="2"/>
      <c r="Q444" s="2"/>
      <c r="R444" t="s">
        <v>12681</v>
      </c>
      <c r="S444" t="s">
        <v>12035</v>
      </c>
      <c r="T444" s="2"/>
      <c r="U444" s="2"/>
      <c r="V444" t="s">
        <v>9843</v>
      </c>
      <c r="W444" t="s">
        <v>12059</v>
      </c>
      <c r="X444" s="2"/>
      <c r="Y444" s="2"/>
      <c r="Z444" t="s">
        <v>13860</v>
      </c>
      <c r="AA444" t="s">
        <v>12038</v>
      </c>
      <c r="AB444" t="s">
        <v>8603</v>
      </c>
      <c r="AC444" t="s">
        <v>1965</v>
      </c>
      <c r="AD444" t="s">
        <v>8891</v>
      </c>
      <c r="AE444" t="s">
        <v>12035</v>
      </c>
      <c r="AF444" s="2"/>
      <c r="AG444" s="2"/>
      <c r="AH444" t="s">
        <v>8811</v>
      </c>
      <c r="AI444" t="s">
        <v>12059</v>
      </c>
      <c r="AJ444" s="2"/>
      <c r="AK444" s="2"/>
      <c r="AL444" t="s">
        <v>8825</v>
      </c>
      <c r="AM444" t="s">
        <v>12059</v>
      </c>
      <c r="AN444" s="2"/>
      <c r="AO444" s="2"/>
      <c r="AP444" t="s">
        <v>10238</v>
      </c>
      <c r="AQ444" t="s">
        <v>12035</v>
      </c>
      <c r="AR444" s="2"/>
      <c r="AS444" s="2"/>
      <c r="AT444" t="s">
        <v>9571</v>
      </c>
      <c r="AU444" t="s">
        <v>12035</v>
      </c>
      <c r="AV444" t="s">
        <v>8603</v>
      </c>
      <c r="AW444" t="s">
        <v>12101</v>
      </c>
      <c r="AX444" t="s">
        <v>11198</v>
      </c>
      <c r="AY444" t="s">
        <v>12038</v>
      </c>
      <c r="AZ444" t="s">
        <v>8603</v>
      </c>
      <c r="BA444" t="s">
        <v>1851</v>
      </c>
      <c r="BB444" t="s">
        <v>10080</v>
      </c>
      <c r="BC444" t="s">
        <v>8602</v>
      </c>
      <c r="BD444" s="2"/>
      <c r="BE444" s="2"/>
      <c r="BF444" t="s">
        <v>10136</v>
      </c>
      <c r="BG444" t="s">
        <v>12035</v>
      </c>
      <c r="BH444" s="2"/>
      <c r="BI444" s="2"/>
      <c r="BJ444" t="s">
        <v>13861</v>
      </c>
      <c r="BK444" t="s">
        <v>12038</v>
      </c>
      <c r="BL444" t="s">
        <v>8603</v>
      </c>
      <c r="BM444" t="s">
        <v>1847</v>
      </c>
      <c r="BN444" t="s">
        <v>13862</v>
      </c>
      <c r="BO444" t="s">
        <v>12038</v>
      </c>
      <c r="BP444" t="s">
        <v>8603</v>
      </c>
      <c r="BQ444" t="s">
        <v>1856</v>
      </c>
      <c r="BR444" t="s">
        <v>12407</v>
      </c>
      <c r="BS444" t="s">
        <v>12035</v>
      </c>
      <c r="BT444" s="2"/>
      <c r="BU444" s="2"/>
      <c r="BV444" t="s">
        <v>9060</v>
      </c>
      <c r="BW444" t="s">
        <v>12035</v>
      </c>
      <c r="BX444" s="2"/>
      <c r="BY444" s="2"/>
      <c r="BZ444" t="s">
        <v>11327</v>
      </c>
      <c r="CA444" t="s">
        <v>12059</v>
      </c>
      <c r="CB444" s="2"/>
      <c r="CC444" s="2"/>
      <c r="CD444" t="s">
        <v>10834</v>
      </c>
      <c r="CE444" t="s">
        <v>12035</v>
      </c>
      <c r="CF444" t="s">
        <v>8603</v>
      </c>
      <c r="CG444" t="s">
        <v>1946</v>
      </c>
      <c r="CH444" t="s">
        <v>9069</v>
      </c>
      <c r="CI444" t="s">
        <v>12035</v>
      </c>
      <c r="CJ444" t="s">
        <v>8603</v>
      </c>
      <c r="CK444" t="s">
        <v>1877</v>
      </c>
      <c r="CL444" t="s">
        <v>8757</v>
      </c>
      <c r="CM444" t="s">
        <v>12035</v>
      </c>
      <c r="CN444" t="s">
        <v>8609</v>
      </c>
      <c r="CO444" s="2"/>
      <c r="CP444" t="s">
        <v>9891</v>
      </c>
      <c r="CQ444" t="s">
        <v>12035</v>
      </c>
      <c r="CR444" s="2"/>
      <c r="CS444" s="2"/>
      <c r="CT444" t="s">
        <v>4785</v>
      </c>
      <c r="CU444" t="s">
        <v>12038</v>
      </c>
      <c r="CV444" s="2"/>
      <c r="CW444" s="2"/>
      <c r="CX444" s="4"/>
    </row>
    <row r="445" spans="1:102" ht="30" customHeight="1">
      <c r="A445" t="s">
        <v>51</v>
      </c>
      <c r="B445" s="6" t="s">
        <v>2433</v>
      </c>
      <c r="C445" t="s">
        <v>168</v>
      </c>
      <c r="D445" t="s">
        <v>835</v>
      </c>
      <c r="E445" t="s">
        <v>23</v>
      </c>
      <c r="F445" t="s">
        <v>13863</v>
      </c>
      <c r="G445" t="s">
        <v>1852</v>
      </c>
      <c r="H445" t="s">
        <v>1444</v>
      </c>
      <c r="I445" t="s">
        <v>13864</v>
      </c>
      <c r="J445" t="s">
        <v>9674</v>
      </c>
      <c r="K445" t="s">
        <v>12035</v>
      </c>
      <c r="L445" s="2"/>
      <c r="M445" s="2"/>
      <c r="N445" t="s">
        <v>9572</v>
      </c>
      <c r="O445" t="s">
        <v>8602</v>
      </c>
      <c r="P445" t="s">
        <v>8603</v>
      </c>
      <c r="Q445" t="s">
        <v>1969</v>
      </c>
      <c r="R445" t="s">
        <v>4975</v>
      </c>
      <c r="S445" t="s">
        <v>12035</v>
      </c>
      <c r="T445" s="2"/>
      <c r="U445" s="2"/>
      <c r="V445" t="s">
        <v>1592</v>
      </c>
      <c r="W445" t="s">
        <v>12059</v>
      </c>
      <c r="X445" s="2"/>
      <c r="Y445" s="2"/>
      <c r="Z445" t="s">
        <v>10332</v>
      </c>
      <c r="AA445" t="s">
        <v>12038</v>
      </c>
      <c r="AB445" t="s">
        <v>8609</v>
      </c>
      <c r="AC445" s="2"/>
      <c r="AD445" t="s">
        <v>9654</v>
      </c>
      <c r="AE445" t="s">
        <v>12035</v>
      </c>
      <c r="AF445" s="2"/>
      <c r="AG445" s="2"/>
      <c r="AH445" t="s">
        <v>13467</v>
      </c>
      <c r="AI445" t="s">
        <v>12059</v>
      </c>
      <c r="AJ445" s="2"/>
      <c r="AK445" s="2"/>
      <c r="AL445" t="s">
        <v>8884</v>
      </c>
      <c r="AM445" t="s">
        <v>12059</v>
      </c>
      <c r="AN445" s="2"/>
      <c r="AO445" s="2"/>
      <c r="AP445" t="s">
        <v>9837</v>
      </c>
      <c r="AQ445" t="s">
        <v>12035</v>
      </c>
      <c r="AR445" s="2"/>
      <c r="AS445" s="2"/>
      <c r="AT445" t="s">
        <v>11331</v>
      </c>
      <c r="AU445" t="s">
        <v>12035</v>
      </c>
      <c r="AV445" s="2"/>
      <c r="AW445" s="2"/>
      <c r="AX445" t="s">
        <v>1602</v>
      </c>
      <c r="AY445" t="s">
        <v>12038</v>
      </c>
      <c r="AZ445" t="s">
        <v>8603</v>
      </c>
      <c r="BA445" t="s">
        <v>1851</v>
      </c>
      <c r="BB445" t="s">
        <v>12715</v>
      </c>
      <c r="BC445" t="s">
        <v>8602</v>
      </c>
      <c r="BD445" s="2"/>
      <c r="BE445" s="2"/>
      <c r="BF445" t="s">
        <v>8680</v>
      </c>
      <c r="BG445" t="s">
        <v>12035</v>
      </c>
      <c r="BH445" s="2"/>
      <c r="BI445" s="2"/>
      <c r="BJ445" t="s">
        <v>5108</v>
      </c>
      <c r="BK445" t="s">
        <v>12038</v>
      </c>
      <c r="BL445" s="2"/>
      <c r="BM445" s="2"/>
      <c r="BN445" t="s">
        <v>9828</v>
      </c>
      <c r="BO445" t="s">
        <v>12313</v>
      </c>
      <c r="BP445" t="s">
        <v>8609</v>
      </c>
      <c r="BQ445" s="2"/>
      <c r="BR445" t="s">
        <v>4744</v>
      </c>
      <c r="BS445" t="s">
        <v>12035</v>
      </c>
      <c r="BT445" s="2"/>
      <c r="BU445" s="2"/>
      <c r="BV445" t="s">
        <v>10709</v>
      </c>
      <c r="BW445" t="s">
        <v>12035</v>
      </c>
      <c r="BX445" s="2"/>
      <c r="BY445" s="2"/>
      <c r="BZ445" t="s">
        <v>13865</v>
      </c>
      <c r="CA445" t="s">
        <v>12059</v>
      </c>
      <c r="CB445" s="2"/>
      <c r="CC445" s="2"/>
      <c r="CD445" t="s">
        <v>9254</v>
      </c>
      <c r="CE445" t="s">
        <v>12035</v>
      </c>
      <c r="CF445" s="2"/>
      <c r="CG445" s="2"/>
      <c r="CH445" t="s">
        <v>9294</v>
      </c>
      <c r="CI445" t="s">
        <v>12035</v>
      </c>
      <c r="CJ445" s="2"/>
      <c r="CK445" s="2"/>
      <c r="CL445" t="s">
        <v>10013</v>
      </c>
      <c r="CM445" t="s">
        <v>12035</v>
      </c>
      <c r="CN445" s="2"/>
      <c r="CO445" s="2"/>
      <c r="CP445" t="s">
        <v>10085</v>
      </c>
      <c r="CQ445" t="s">
        <v>12035</v>
      </c>
      <c r="CR445" s="2"/>
      <c r="CS445" s="2"/>
      <c r="CT445" t="s">
        <v>4747</v>
      </c>
      <c r="CU445" t="s">
        <v>12313</v>
      </c>
      <c r="CV445" s="2"/>
      <c r="CW445" s="2"/>
      <c r="CX445" s="4"/>
    </row>
    <row r="446" spans="1:102" ht="15" customHeight="1">
      <c r="A446" t="s">
        <v>51</v>
      </c>
      <c r="B446" t="s">
        <v>189</v>
      </c>
      <c r="C446" t="s">
        <v>202</v>
      </c>
      <c r="D446" t="s">
        <v>835</v>
      </c>
      <c r="E446" t="s">
        <v>23</v>
      </c>
      <c r="F446" t="s">
        <v>13866</v>
      </c>
      <c r="G446" t="s">
        <v>1852</v>
      </c>
      <c r="H446" t="s">
        <v>1441</v>
      </c>
      <c r="I446" t="s">
        <v>13867</v>
      </c>
      <c r="J446" t="s">
        <v>8670</v>
      </c>
      <c r="K446" t="s">
        <v>12035</v>
      </c>
      <c r="L446" s="2"/>
      <c r="M446" s="2"/>
      <c r="N446" t="s">
        <v>13716</v>
      </c>
      <c r="O446" t="s">
        <v>8602</v>
      </c>
      <c r="P446" t="s">
        <v>8609</v>
      </c>
      <c r="Q446" s="2"/>
      <c r="R446" t="s">
        <v>12207</v>
      </c>
      <c r="S446" t="s">
        <v>12035</v>
      </c>
      <c r="T446" s="2"/>
      <c r="U446" s="2"/>
      <c r="V446" t="s">
        <v>12454</v>
      </c>
      <c r="W446" t="s">
        <v>12059</v>
      </c>
      <c r="X446" s="2"/>
      <c r="Y446" s="2"/>
      <c r="Z446" t="s">
        <v>13868</v>
      </c>
      <c r="AA446" t="s">
        <v>12038</v>
      </c>
      <c r="AB446" t="s">
        <v>8609</v>
      </c>
      <c r="AC446" s="2"/>
      <c r="AD446" t="s">
        <v>8767</v>
      </c>
      <c r="AE446" t="s">
        <v>12035</v>
      </c>
      <c r="AF446" t="s">
        <v>8609</v>
      </c>
      <c r="AG446" s="2"/>
      <c r="AH446" t="s">
        <v>10095</v>
      </c>
      <c r="AI446" t="s">
        <v>12059</v>
      </c>
      <c r="AJ446" s="2"/>
      <c r="AK446" s="2"/>
      <c r="AL446" t="s">
        <v>9261</v>
      </c>
      <c r="AM446" t="s">
        <v>12059</v>
      </c>
      <c r="AN446" s="2"/>
      <c r="AO446" s="2"/>
      <c r="AP446" t="s">
        <v>9774</v>
      </c>
      <c r="AQ446" t="s">
        <v>12035</v>
      </c>
      <c r="AR446" s="2"/>
      <c r="AS446" s="2"/>
      <c r="AT446" t="s">
        <v>10166</v>
      </c>
      <c r="AU446" t="s">
        <v>12035</v>
      </c>
      <c r="AV446" t="s">
        <v>8609</v>
      </c>
      <c r="AW446" s="2"/>
      <c r="AX446" t="s">
        <v>1657</v>
      </c>
      <c r="AY446" t="s">
        <v>12038</v>
      </c>
      <c r="AZ446" t="s">
        <v>8603</v>
      </c>
      <c r="BA446" t="s">
        <v>13506</v>
      </c>
      <c r="BB446" t="s">
        <v>4290</v>
      </c>
      <c r="BC446" t="s">
        <v>8602</v>
      </c>
      <c r="BD446" s="2"/>
      <c r="BE446" s="2"/>
      <c r="BF446" t="s">
        <v>10285</v>
      </c>
      <c r="BG446" t="s">
        <v>12035</v>
      </c>
      <c r="BH446" s="2"/>
      <c r="BI446" s="2"/>
      <c r="BJ446" t="s">
        <v>13379</v>
      </c>
      <c r="BK446" t="s">
        <v>12038</v>
      </c>
      <c r="BL446" s="2"/>
      <c r="BM446" s="2"/>
      <c r="BN446" t="s">
        <v>13869</v>
      </c>
      <c r="BO446" t="s">
        <v>12038</v>
      </c>
      <c r="BP446" t="s">
        <v>8609</v>
      </c>
      <c r="BQ446" s="2"/>
      <c r="BR446" t="s">
        <v>12520</v>
      </c>
      <c r="BS446" t="s">
        <v>12035</v>
      </c>
      <c r="BT446" t="s">
        <v>8609</v>
      </c>
      <c r="BU446" s="2"/>
      <c r="BV446" t="s">
        <v>8792</v>
      </c>
      <c r="BW446" t="s">
        <v>12035</v>
      </c>
      <c r="BX446" s="2"/>
      <c r="BY446" s="2"/>
      <c r="BZ446" t="s">
        <v>12374</v>
      </c>
      <c r="CA446" t="s">
        <v>12059</v>
      </c>
      <c r="CB446" s="2"/>
      <c r="CC446" s="2"/>
      <c r="CD446" t="s">
        <v>12399</v>
      </c>
      <c r="CE446" t="s">
        <v>12035</v>
      </c>
      <c r="CF446" t="s">
        <v>8609</v>
      </c>
      <c r="CG446" s="2"/>
      <c r="CH446" t="s">
        <v>8686</v>
      </c>
      <c r="CI446" t="s">
        <v>12035</v>
      </c>
      <c r="CJ446" t="s">
        <v>8609</v>
      </c>
      <c r="CK446" s="2"/>
      <c r="CL446" t="s">
        <v>9322</v>
      </c>
      <c r="CM446" t="s">
        <v>12035</v>
      </c>
      <c r="CN446" s="2"/>
      <c r="CO446" s="2"/>
      <c r="CP446" t="s">
        <v>9690</v>
      </c>
      <c r="CQ446" t="s">
        <v>12035</v>
      </c>
      <c r="CR446" s="2"/>
      <c r="CS446" s="2"/>
      <c r="CT446" t="s">
        <v>1602</v>
      </c>
      <c r="CU446" t="s">
        <v>12038</v>
      </c>
      <c r="CV446" s="2"/>
      <c r="CW446" s="2"/>
      <c r="CX446" s="4"/>
    </row>
    <row r="447" spans="1:102" ht="15" customHeight="1">
      <c r="A447" t="s">
        <v>51</v>
      </c>
      <c r="B447" t="s">
        <v>189</v>
      </c>
      <c r="C447" t="s">
        <v>190</v>
      </c>
      <c r="D447" t="s">
        <v>866</v>
      </c>
      <c r="E447" t="s">
        <v>23</v>
      </c>
      <c r="F447" t="s">
        <v>13870</v>
      </c>
      <c r="G447" t="s">
        <v>1852</v>
      </c>
      <c r="H447" t="s">
        <v>1503</v>
      </c>
      <c r="I447" t="s">
        <v>13871</v>
      </c>
      <c r="J447" t="s">
        <v>9677</v>
      </c>
      <c r="K447" t="s">
        <v>12035</v>
      </c>
      <c r="L447" s="2"/>
      <c r="M447" s="2"/>
      <c r="N447" t="s">
        <v>11927</v>
      </c>
      <c r="O447" t="s">
        <v>8602</v>
      </c>
      <c r="P447" s="2"/>
      <c r="Q447" s="2"/>
      <c r="R447" t="s">
        <v>11258</v>
      </c>
      <c r="S447" t="s">
        <v>12035</v>
      </c>
      <c r="T447" s="2"/>
      <c r="U447" s="2"/>
      <c r="V447" t="s">
        <v>9053</v>
      </c>
      <c r="W447" t="s">
        <v>12059</v>
      </c>
      <c r="X447" s="2"/>
      <c r="Y447" s="2"/>
      <c r="Z447" t="s">
        <v>13872</v>
      </c>
      <c r="AA447" t="s">
        <v>12038</v>
      </c>
      <c r="AB447" t="s">
        <v>8609</v>
      </c>
      <c r="AC447" s="2"/>
      <c r="AD447" t="s">
        <v>9927</v>
      </c>
      <c r="AE447" t="s">
        <v>12035</v>
      </c>
      <c r="AF447" s="2"/>
      <c r="AG447" s="2"/>
      <c r="AH447" t="s">
        <v>13873</v>
      </c>
      <c r="AI447" t="s">
        <v>12059</v>
      </c>
      <c r="AJ447" s="2"/>
      <c r="AK447" s="2"/>
      <c r="AL447" t="s">
        <v>11931</v>
      </c>
      <c r="AM447" t="s">
        <v>12059</v>
      </c>
      <c r="AN447" s="2"/>
      <c r="AO447" s="2"/>
      <c r="AP447" t="s">
        <v>10171</v>
      </c>
      <c r="AQ447" t="s">
        <v>12035</v>
      </c>
      <c r="AR447" s="2"/>
      <c r="AS447" s="2"/>
      <c r="AT447" t="s">
        <v>9336</v>
      </c>
      <c r="AU447" t="s">
        <v>12035</v>
      </c>
      <c r="AV447" s="2"/>
      <c r="AW447" s="2"/>
      <c r="AX447" t="s">
        <v>8823</v>
      </c>
      <c r="AY447" t="s">
        <v>12038</v>
      </c>
      <c r="AZ447" t="s">
        <v>8609</v>
      </c>
      <c r="BA447" s="2"/>
      <c r="BB447" t="s">
        <v>12736</v>
      </c>
      <c r="BC447" t="s">
        <v>8602</v>
      </c>
      <c r="BD447" s="2"/>
      <c r="BE447" s="2"/>
      <c r="BF447" t="s">
        <v>8900</v>
      </c>
      <c r="BG447" t="s">
        <v>12035</v>
      </c>
      <c r="BH447" s="2"/>
      <c r="BI447" s="2"/>
      <c r="BJ447" t="s">
        <v>4709</v>
      </c>
      <c r="BK447" t="s">
        <v>12038</v>
      </c>
      <c r="BL447" s="2"/>
      <c r="BM447" s="2"/>
      <c r="BN447" t="s">
        <v>7363</v>
      </c>
      <c r="BO447" t="s">
        <v>12038</v>
      </c>
      <c r="BP447" s="2"/>
      <c r="BQ447" s="2"/>
      <c r="BR447" t="s">
        <v>13088</v>
      </c>
      <c r="BS447" t="s">
        <v>12035</v>
      </c>
      <c r="BT447" s="2"/>
      <c r="BU447" s="2"/>
      <c r="BV447" t="s">
        <v>9842</v>
      </c>
      <c r="BW447" t="s">
        <v>12035</v>
      </c>
      <c r="BX447" s="2"/>
      <c r="BY447" s="2"/>
      <c r="BZ447" t="s">
        <v>13874</v>
      </c>
      <c r="CA447" t="s">
        <v>12059</v>
      </c>
      <c r="CB447" s="2"/>
      <c r="CC447" s="2"/>
      <c r="CD447" t="s">
        <v>10062</v>
      </c>
      <c r="CE447" t="s">
        <v>12035</v>
      </c>
      <c r="CF447" s="2"/>
      <c r="CG447" s="2"/>
      <c r="CH447" t="s">
        <v>9577</v>
      </c>
      <c r="CI447" t="s">
        <v>12035</v>
      </c>
      <c r="CJ447" t="s">
        <v>8609</v>
      </c>
      <c r="CK447" s="2"/>
      <c r="CL447" t="s">
        <v>10225</v>
      </c>
      <c r="CM447" t="s">
        <v>12035</v>
      </c>
      <c r="CN447" s="2"/>
      <c r="CO447" s="2"/>
      <c r="CP447" t="s">
        <v>9083</v>
      </c>
      <c r="CQ447" t="s">
        <v>12035</v>
      </c>
      <c r="CR447" s="2"/>
      <c r="CS447" s="2"/>
      <c r="CT447" t="s">
        <v>4725</v>
      </c>
      <c r="CU447" t="s">
        <v>12038</v>
      </c>
      <c r="CV447" s="2"/>
      <c r="CW447" s="2"/>
      <c r="CX447" s="4"/>
    </row>
    <row r="448" spans="1:102" ht="15" customHeight="1">
      <c r="A448" t="s">
        <v>51</v>
      </c>
      <c r="B448" t="s">
        <v>52</v>
      </c>
      <c r="C448" t="s">
        <v>134</v>
      </c>
      <c r="D448" t="s">
        <v>866</v>
      </c>
      <c r="E448" t="s">
        <v>23</v>
      </c>
      <c r="F448" t="s">
        <v>13875</v>
      </c>
      <c r="G448" t="s">
        <v>1852</v>
      </c>
      <c r="H448" t="s">
        <v>1447</v>
      </c>
      <c r="I448" t="s">
        <v>13876</v>
      </c>
      <c r="J448" t="s">
        <v>9082</v>
      </c>
      <c r="K448" t="s">
        <v>12035</v>
      </c>
      <c r="L448" s="2"/>
      <c r="M448" s="2"/>
      <c r="N448" t="s">
        <v>11398</v>
      </c>
      <c r="O448" t="s">
        <v>8602</v>
      </c>
      <c r="P448" s="2"/>
      <c r="Q448" s="2"/>
      <c r="R448" t="s">
        <v>13109</v>
      </c>
      <c r="S448" t="s">
        <v>12035</v>
      </c>
      <c r="T448" s="2"/>
      <c r="U448" s="2"/>
      <c r="V448" t="s">
        <v>13877</v>
      </c>
      <c r="W448" t="s">
        <v>12059</v>
      </c>
      <c r="X448" t="s">
        <v>8603</v>
      </c>
      <c r="Y448" t="s">
        <v>12253</v>
      </c>
      <c r="Z448" t="s">
        <v>13878</v>
      </c>
      <c r="AA448" t="s">
        <v>12038</v>
      </c>
      <c r="AB448" s="2"/>
      <c r="AC448" s="2"/>
      <c r="AD448" t="s">
        <v>8711</v>
      </c>
      <c r="AE448" t="s">
        <v>12035</v>
      </c>
      <c r="AF448" s="2"/>
      <c r="AG448" s="2"/>
      <c r="AH448" t="s">
        <v>9503</v>
      </c>
      <c r="AI448" t="s">
        <v>12059</v>
      </c>
      <c r="AJ448" s="2"/>
      <c r="AK448" s="2"/>
      <c r="AL448" t="s">
        <v>8838</v>
      </c>
      <c r="AM448" t="s">
        <v>12059</v>
      </c>
      <c r="AN448" s="2"/>
      <c r="AO448" s="2"/>
      <c r="AP448" t="s">
        <v>8804</v>
      </c>
      <c r="AQ448" t="s">
        <v>12035</v>
      </c>
      <c r="AR448" s="2"/>
      <c r="AS448" s="2"/>
      <c r="AT448" t="s">
        <v>10501</v>
      </c>
      <c r="AU448" t="s">
        <v>12035</v>
      </c>
      <c r="AV448" t="s">
        <v>8603</v>
      </c>
      <c r="AW448" t="s">
        <v>1853</v>
      </c>
      <c r="AX448" t="s">
        <v>13841</v>
      </c>
      <c r="AY448" t="s">
        <v>12038</v>
      </c>
      <c r="AZ448" t="s">
        <v>8603</v>
      </c>
      <c r="BA448" t="s">
        <v>1851</v>
      </c>
      <c r="BB448" t="s">
        <v>9415</v>
      </c>
      <c r="BC448" t="s">
        <v>8602</v>
      </c>
      <c r="BD448" s="2"/>
      <c r="BE448" s="2"/>
      <c r="BF448" t="s">
        <v>8714</v>
      </c>
      <c r="BG448" t="s">
        <v>12035</v>
      </c>
      <c r="BH448" s="2"/>
      <c r="BI448" s="2"/>
      <c r="BJ448" t="s">
        <v>13879</v>
      </c>
      <c r="BK448" t="s">
        <v>12038</v>
      </c>
      <c r="BL448" t="s">
        <v>8603</v>
      </c>
      <c r="BM448" t="s">
        <v>1847</v>
      </c>
      <c r="BN448" t="s">
        <v>13880</v>
      </c>
      <c r="BO448" t="s">
        <v>12038</v>
      </c>
      <c r="BP448" s="2"/>
      <c r="BQ448" s="2"/>
      <c r="BR448" t="s">
        <v>12103</v>
      </c>
      <c r="BS448" t="s">
        <v>12035</v>
      </c>
      <c r="BT448" t="s">
        <v>8609</v>
      </c>
      <c r="BU448" s="2"/>
      <c r="BV448" t="s">
        <v>13007</v>
      </c>
      <c r="BW448" t="s">
        <v>12035</v>
      </c>
      <c r="BX448" t="s">
        <v>8603</v>
      </c>
      <c r="BY448" t="s">
        <v>12094</v>
      </c>
      <c r="BZ448" t="s">
        <v>13452</v>
      </c>
      <c r="CA448" t="s">
        <v>12059</v>
      </c>
      <c r="CB448" t="s">
        <v>8609</v>
      </c>
      <c r="CC448" s="2"/>
      <c r="CD448" t="s">
        <v>9820</v>
      </c>
      <c r="CE448" t="s">
        <v>12035</v>
      </c>
      <c r="CF448" t="s">
        <v>8603</v>
      </c>
      <c r="CG448" t="s">
        <v>12091</v>
      </c>
      <c r="CH448" t="s">
        <v>9015</v>
      </c>
      <c r="CI448" t="s">
        <v>12035</v>
      </c>
      <c r="CJ448" t="s">
        <v>8603</v>
      </c>
      <c r="CK448" t="s">
        <v>1877</v>
      </c>
      <c r="CL448" t="s">
        <v>8680</v>
      </c>
      <c r="CM448" t="s">
        <v>12035</v>
      </c>
      <c r="CN448" s="2"/>
      <c r="CO448" s="2"/>
      <c r="CP448" t="s">
        <v>9638</v>
      </c>
      <c r="CQ448" t="s">
        <v>12035</v>
      </c>
      <c r="CR448" s="2"/>
      <c r="CS448" s="2"/>
      <c r="CT448" t="s">
        <v>1580</v>
      </c>
      <c r="CU448" t="s">
        <v>12038</v>
      </c>
      <c r="CV448" s="2"/>
      <c r="CW448" s="2"/>
      <c r="CX448" s="4"/>
    </row>
    <row r="449" spans="1:102" ht="15" customHeight="1">
      <c r="A449" t="s">
        <v>51</v>
      </c>
      <c r="B449" t="s">
        <v>52</v>
      </c>
      <c r="C449" t="s">
        <v>293</v>
      </c>
      <c r="D449" t="s">
        <v>866</v>
      </c>
      <c r="E449" t="s">
        <v>23</v>
      </c>
      <c r="F449" t="s">
        <v>13881</v>
      </c>
      <c r="G449" t="s">
        <v>1852</v>
      </c>
      <c r="H449" t="s">
        <v>1447</v>
      </c>
      <c r="I449" t="s">
        <v>13882</v>
      </c>
      <c r="J449" t="s">
        <v>9122</v>
      </c>
      <c r="K449" t="s">
        <v>12035</v>
      </c>
      <c r="L449" s="2"/>
      <c r="M449" s="2"/>
      <c r="N449" t="s">
        <v>11465</v>
      </c>
      <c r="O449" t="s">
        <v>8602</v>
      </c>
      <c r="P449" s="2"/>
      <c r="Q449" s="2"/>
      <c r="R449" t="s">
        <v>10936</v>
      </c>
      <c r="S449" t="s">
        <v>12035</v>
      </c>
      <c r="T449" s="2"/>
      <c r="U449" s="2"/>
      <c r="V449" t="s">
        <v>10634</v>
      </c>
      <c r="W449" t="s">
        <v>12059</v>
      </c>
      <c r="X449" s="2"/>
      <c r="Y449" s="2"/>
      <c r="Z449" t="s">
        <v>13259</v>
      </c>
      <c r="AA449" t="s">
        <v>12038</v>
      </c>
      <c r="AB449" s="2"/>
      <c r="AC449" s="2"/>
      <c r="AD449" t="s">
        <v>8612</v>
      </c>
      <c r="AE449" t="s">
        <v>12035</v>
      </c>
      <c r="AF449" s="2"/>
      <c r="AG449" s="2"/>
      <c r="AH449" t="s">
        <v>9035</v>
      </c>
      <c r="AI449" t="s">
        <v>12059</v>
      </c>
      <c r="AJ449" s="2"/>
      <c r="AK449" s="2"/>
      <c r="AL449" t="s">
        <v>8839</v>
      </c>
      <c r="AM449" t="s">
        <v>12059</v>
      </c>
      <c r="AN449" s="2"/>
      <c r="AO449" s="2"/>
      <c r="AP449" t="s">
        <v>11673</v>
      </c>
      <c r="AQ449" t="s">
        <v>12035</v>
      </c>
      <c r="AR449" s="2"/>
      <c r="AS449" s="2"/>
      <c r="AT449" t="s">
        <v>10381</v>
      </c>
      <c r="AU449" t="s">
        <v>12035</v>
      </c>
      <c r="AV449" t="s">
        <v>8603</v>
      </c>
      <c r="AW449" t="s">
        <v>12683</v>
      </c>
      <c r="AX449" t="s">
        <v>12232</v>
      </c>
      <c r="AY449" t="s">
        <v>12038</v>
      </c>
      <c r="AZ449" s="2"/>
      <c r="BA449" s="2"/>
      <c r="BB449" t="s">
        <v>4201</v>
      </c>
      <c r="BC449" t="s">
        <v>8602</v>
      </c>
      <c r="BD449" s="2"/>
      <c r="BE449" s="2"/>
      <c r="BF449" t="s">
        <v>9919</v>
      </c>
      <c r="BG449" t="s">
        <v>12035</v>
      </c>
      <c r="BH449" s="2"/>
      <c r="BI449" s="2"/>
      <c r="BJ449" t="s">
        <v>9995</v>
      </c>
      <c r="BK449" t="s">
        <v>12038</v>
      </c>
      <c r="BL449" s="2"/>
      <c r="BM449" s="2"/>
      <c r="BN449" t="s">
        <v>12994</v>
      </c>
      <c r="BO449" t="s">
        <v>12038</v>
      </c>
      <c r="BP449" s="2"/>
      <c r="BQ449" s="2"/>
      <c r="BR449" t="s">
        <v>12665</v>
      </c>
      <c r="BS449" t="s">
        <v>12035</v>
      </c>
      <c r="BT449" s="2"/>
      <c r="BU449" s="2"/>
      <c r="BV449" t="s">
        <v>13883</v>
      </c>
      <c r="BW449" t="s">
        <v>12035</v>
      </c>
      <c r="BX449" t="s">
        <v>8603</v>
      </c>
      <c r="BY449" t="s">
        <v>12675</v>
      </c>
      <c r="BZ449" t="s">
        <v>9480</v>
      </c>
      <c r="CA449" t="s">
        <v>12059</v>
      </c>
      <c r="CB449" s="2"/>
      <c r="CC449" s="2"/>
      <c r="CD449" t="s">
        <v>10145</v>
      </c>
      <c r="CE449" t="s">
        <v>12035</v>
      </c>
      <c r="CF449" t="s">
        <v>8603</v>
      </c>
      <c r="CG449" t="s">
        <v>13801</v>
      </c>
      <c r="CH449" t="s">
        <v>8820</v>
      </c>
      <c r="CI449" t="s">
        <v>12035</v>
      </c>
      <c r="CJ449" t="s">
        <v>8603</v>
      </c>
      <c r="CK449" t="s">
        <v>12676</v>
      </c>
      <c r="CL449" t="s">
        <v>9261</v>
      </c>
      <c r="CM449" t="s">
        <v>12035</v>
      </c>
      <c r="CN449" s="2"/>
      <c r="CO449" s="2"/>
      <c r="CP449" t="s">
        <v>10616</v>
      </c>
      <c r="CQ449" t="s">
        <v>12035</v>
      </c>
      <c r="CR449" s="2"/>
      <c r="CS449" s="2"/>
      <c r="CT449" t="s">
        <v>5128</v>
      </c>
      <c r="CU449" t="s">
        <v>12038</v>
      </c>
      <c r="CV449" s="2"/>
      <c r="CW449" s="2"/>
      <c r="CX449" s="4"/>
    </row>
    <row r="450" spans="1:102" ht="30" customHeight="1">
      <c r="A450" t="s">
        <v>51</v>
      </c>
      <c r="B450" s="6" t="s">
        <v>2433</v>
      </c>
      <c r="C450" t="s">
        <v>171</v>
      </c>
      <c r="D450" t="s">
        <v>857</v>
      </c>
      <c r="E450" t="s">
        <v>23</v>
      </c>
      <c r="F450" t="s">
        <v>13884</v>
      </c>
      <c r="G450" t="s">
        <v>1852</v>
      </c>
      <c r="H450" t="s">
        <v>1450</v>
      </c>
      <c r="I450" t="s">
        <v>13885</v>
      </c>
      <c r="J450" t="s">
        <v>9830</v>
      </c>
      <c r="K450" t="s">
        <v>12035</v>
      </c>
      <c r="L450" s="2"/>
      <c r="M450" s="2"/>
      <c r="N450" t="s">
        <v>11465</v>
      </c>
      <c r="O450" t="s">
        <v>8602</v>
      </c>
      <c r="P450" s="2"/>
      <c r="Q450" s="2"/>
      <c r="R450" t="s">
        <v>4858</v>
      </c>
      <c r="S450" t="s">
        <v>12035</v>
      </c>
      <c r="T450" s="2"/>
      <c r="U450" s="2"/>
      <c r="V450" t="s">
        <v>1715</v>
      </c>
      <c r="W450" t="s">
        <v>12059</v>
      </c>
      <c r="X450" s="2"/>
      <c r="Y450" s="2"/>
      <c r="Z450" t="s">
        <v>4760</v>
      </c>
      <c r="AA450" t="s">
        <v>12038</v>
      </c>
      <c r="AB450" s="2"/>
      <c r="AC450" s="2"/>
      <c r="AD450" t="s">
        <v>9681</v>
      </c>
      <c r="AE450" t="s">
        <v>12035</v>
      </c>
      <c r="AF450" t="s">
        <v>8603</v>
      </c>
      <c r="AG450" t="s">
        <v>2318</v>
      </c>
      <c r="AH450" t="s">
        <v>12858</v>
      </c>
      <c r="AI450" t="s">
        <v>12059</v>
      </c>
      <c r="AJ450" s="2"/>
      <c r="AK450" s="2"/>
      <c r="AL450" t="s">
        <v>8974</v>
      </c>
      <c r="AM450" t="s">
        <v>12059</v>
      </c>
      <c r="AN450" s="2"/>
      <c r="AO450" s="2"/>
      <c r="AP450" t="s">
        <v>9278</v>
      </c>
      <c r="AQ450" t="s">
        <v>12035</v>
      </c>
      <c r="AR450" s="2"/>
      <c r="AS450" s="2"/>
      <c r="AT450" t="s">
        <v>10175</v>
      </c>
      <c r="AU450" t="s">
        <v>12035</v>
      </c>
      <c r="AV450" t="s">
        <v>8603</v>
      </c>
      <c r="AW450" t="s">
        <v>12918</v>
      </c>
      <c r="AX450" t="s">
        <v>1597</v>
      </c>
      <c r="AY450" t="s">
        <v>12038</v>
      </c>
      <c r="AZ450" t="s">
        <v>8603</v>
      </c>
      <c r="BA450" t="s">
        <v>1851</v>
      </c>
      <c r="BB450" t="s">
        <v>11399</v>
      </c>
      <c r="BC450" t="s">
        <v>8602</v>
      </c>
      <c r="BD450" s="2"/>
      <c r="BE450" s="2"/>
      <c r="BF450" t="s">
        <v>8941</v>
      </c>
      <c r="BG450" t="s">
        <v>12035</v>
      </c>
      <c r="BH450" s="2"/>
      <c r="BI450" s="2"/>
      <c r="BJ450" t="s">
        <v>3429</v>
      </c>
      <c r="BK450" t="s">
        <v>12038</v>
      </c>
      <c r="BL450" s="2"/>
      <c r="BM450" s="2"/>
      <c r="BN450" t="s">
        <v>7486</v>
      </c>
      <c r="BO450" t="s">
        <v>12313</v>
      </c>
      <c r="BP450" t="s">
        <v>8609</v>
      </c>
      <c r="BQ450" s="2"/>
      <c r="BR450" t="s">
        <v>4812</v>
      </c>
      <c r="BS450" t="s">
        <v>12035</v>
      </c>
      <c r="BT450" t="s">
        <v>8609</v>
      </c>
      <c r="BU450" s="2"/>
      <c r="BV450" t="s">
        <v>13697</v>
      </c>
      <c r="BW450" t="s">
        <v>12035</v>
      </c>
      <c r="BX450" s="2"/>
      <c r="BY450" s="2"/>
      <c r="BZ450" t="s">
        <v>10539</v>
      </c>
      <c r="CA450" t="s">
        <v>12059</v>
      </c>
      <c r="CB450" s="2"/>
      <c r="CC450" s="2"/>
      <c r="CD450" t="s">
        <v>8831</v>
      </c>
      <c r="CE450" t="s">
        <v>12035</v>
      </c>
      <c r="CF450" t="s">
        <v>8603</v>
      </c>
      <c r="CG450" t="s">
        <v>12918</v>
      </c>
      <c r="CH450" t="s">
        <v>8646</v>
      </c>
      <c r="CI450" t="s">
        <v>12035</v>
      </c>
      <c r="CJ450" t="s">
        <v>8603</v>
      </c>
      <c r="CK450" t="s">
        <v>1877</v>
      </c>
      <c r="CL450" t="s">
        <v>10505</v>
      </c>
      <c r="CM450" t="s">
        <v>12035</v>
      </c>
      <c r="CN450" s="2"/>
      <c r="CO450" s="2"/>
      <c r="CP450" t="s">
        <v>9446</v>
      </c>
      <c r="CQ450" t="s">
        <v>12035</v>
      </c>
      <c r="CR450" s="2"/>
      <c r="CS450" s="2"/>
      <c r="CT450" t="s">
        <v>1592</v>
      </c>
      <c r="CU450" t="s">
        <v>12313</v>
      </c>
      <c r="CV450" s="2"/>
      <c r="CW450" s="2"/>
      <c r="CX450" s="4"/>
    </row>
    <row r="451" spans="1:102" ht="15" customHeight="1">
      <c r="A451" t="s">
        <v>51</v>
      </c>
      <c r="B451" t="s">
        <v>205</v>
      </c>
      <c r="C451" t="s">
        <v>224</v>
      </c>
      <c r="D451" t="s">
        <v>857</v>
      </c>
      <c r="E451" t="s">
        <v>23</v>
      </c>
      <c r="F451" t="s">
        <v>13886</v>
      </c>
      <c r="G451" t="s">
        <v>1852</v>
      </c>
      <c r="H451" t="s">
        <v>1441</v>
      </c>
      <c r="I451" t="s">
        <v>13887</v>
      </c>
      <c r="J451" t="s">
        <v>8812</v>
      </c>
      <c r="K451" t="s">
        <v>12035</v>
      </c>
      <c r="L451" t="s">
        <v>8609</v>
      </c>
      <c r="M451" s="2"/>
      <c r="N451" t="s">
        <v>10269</v>
      </c>
      <c r="O451" t="s">
        <v>8602</v>
      </c>
      <c r="P451" s="2"/>
      <c r="Q451" s="2"/>
      <c r="R451" t="s">
        <v>12129</v>
      </c>
      <c r="S451" t="s">
        <v>12035</v>
      </c>
      <c r="T451" s="2"/>
      <c r="U451" s="2"/>
      <c r="V451" t="s">
        <v>13258</v>
      </c>
      <c r="W451" t="s">
        <v>12059</v>
      </c>
      <c r="X451" s="2"/>
      <c r="Y451" s="2"/>
      <c r="Z451" t="s">
        <v>4562</v>
      </c>
      <c r="AA451" t="s">
        <v>12038</v>
      </c>
      <c r="AB451" s="2"/>
      <c r="AC451" s="2"/>
      <c r="AD451" t="s">
        <v>9260</v>
      </c>
      <c r="AE451" t="s">
        <v>12035</v>
      </c>
      <c r="AF451" t="s">
        <v>8603</v>
      </c>
      <c r="AG451" s="2"/>
      <c r="AH451" t="s">
        <v>12117</v>
      </c>
      <c r="AI451" t="s">
        <v>12059</v>
      </c>
      <c r="AJ451" s="2"/>
      <c r="AK451" s="2"/>
      <c r="AL451" t="s">
        <v>9018</v>
      </c>
      <c r="AM451" t="s">
        <v>12059</v>
      </c>
      <c r="AN451" s="2"/>
      <c r="AO451" s="2"/>
      <c r="AP451" t="s">
        <v>11452</v>
      </c>
      <c r="AQ451" t="s">
        <v>12035</v>
      </c>
      <c r="AR451" s="2"/>
      <c r="AS451" s="2"/>
      <c r="AT451" t="s">
        <v>8675</v>
      </c>
      <c r="AU451" t="s">
        <v>12035</v>
      </c>
      <c r="AV451" s="2"/>
      <c r="AW451" s="2"/>
      <c r="AX451" t="s">
        <v>1703</v>
      </c>
      <c r="AY451" t="s">
        <v>12038</v>
      </c>
      <c r="AZ451" t="s">
        <v>8603</v>
      </c>
      <c r="BA451" s="2"/>
      <c r="BB451" t="s">
        <v>10199</v>
      </c>
      <c r="BC451" t="s">
        <v>8602</v>
      </c>
      <c r="BD451" s="2"/>
      <c r="BE451" s="2"/>
      <c r="BF451" t="s">
        <v>10303</v>
      </c>
      <c r="BG451" t="s">
        <v>12035</v>
      </c>
      <c r="BH451" s="2"/>
      <c r="BI451" s="2"/>
      <c r="BJ451" t="s">
        <v>4222</v>
      </c>
      <c r="BK451" t="s">
        <v>12038</v>
      </c>
      <c r="BL451" t="s">
        <v>8603</v>
      </c>
      <c r="BM451" s="2"/>
      <c r="BN451" t="s">
        <v>13888</v>
      </c>
      <c r="BO451" t="s">
        <v>12038</v>
      </c>
      <c r="BP451" t="s">
        <v>8603</v>
      </c>
      <c r="BQ451" s="2"/>
      <c r="BR451" t="s">
        <v>10380</v>
      </c>
      <c r="BS451" t="s">
        <v>12035</v>
      </c>
      <c r="BT451" s="2"/>
      <c r="BU451" s="2"/>
      <c r="BV451" t="s">
        <v>11637</v>
      </c>
      <c r="BW451" t="s">
        <v>12035</v>
      </c>
      <c r="BX451" s="2"/>
      <c r="BY451" s="2"/>
      <c r="BZ451" t="s">
        <v>10203</v>
      </c>
      <c r="CA451" t="s">
        <v>12059</v>
      </c>
      <c r="CB451" s="2"/>
      <c r="CC451" s="2"/>
      <c r="CD451" t="s">
        <v>9732</v>
      </c>
      <c r="CE451" t="s">
        <v>12035</v>
      </c>
      <c r="CF451" s="2"/>
      <c r="CG451" s="2"/>
      <c r="CH451" t="s">
        <v>11311</v>
      </c>
      <c r="CI451" t="s">
        <v>12035</v>
      </c>
      <c r="CJ451" t="s">
        <v>8603</v>
      </c>
      <c r="CK451" s="2"/>
      <c r="CL451" t="s">
        <v>9993</v>
      </c>
      <c r="CM451" t="s">
        <v>12035</v>
      </c>
      <c r="CN451" s="2"/>
      <c r="CO451" s="2"/>
      <c r="CP451" t="s">
        <v>9698</v>
      </c>
      <c r="CQ451" t="s">
        <v>12035</v>
      </c>
      <c r="CR451" s="2"/>
      <c r="CS451" s="2"/>
      <c r="CT451" t="s">
        <v>12513</v>
      </c>
      <c r="CU451" t="s">
        <v>12038</v>
      </c>
      <c r="CV451" s="2"/>
      <c r="CW451" s="2"/>
      <c r="CX451" s="4"/>
    </row>
    <row r="452" spans="1:102" ht="15" customHeight="1">
      <c r="A452" t="s">
        <v>51</v>
      </c>
      <c r="B452" t="s">
        <v>205</v>
      </c>
      <c r="C452" t="s">
        <v>233</v>
      </c>
      <c r="D452" t="s">
        <v>635</v>
      </c>
      <c r="E452" t="s">
        <v>23</v>
      </c>
      <c r="F452" t="s">
        <v>13889</v>
      </c>
      <c r="G452" t="s">
        <v>1852</v>
      </c>
      <c r="H452" t="s">
        <v>1418</v>
      </c>
      <c r="I452" t="s">
        <v>13890</v>
      </c>
      <c r="J452" t="s">
        <v>8848</v>
      </c>
      <c r="K452" t="s">
        <v>12035</v>
      </c>
      <c r="L452" s="2"/>
      <c r="M452" s="2"/>
      <c r="N452" t="s">
        <v>10258</v>
      </c>
      <c r="O452" t="s">
        <v>8602</v>
      </c>
      <c r="P452" s="2"/>
      <c r="Q452" s="2"/>
      <c r="R452" t="s">
        <v>11258</v>
      </c>
      <c r="S452" t="s">
        <v>12035</v>
      </c>
      <c r="T452" s="2"/>
      <c r="U452" s="2"/>
      <c r="V452" t="s">
        <v>4227</v>
      </c>
      <c r="W452" t="s">
        <v>12059</v>
      </c>
      <c r="X452" s="2"/>
      <c r="Y452" s="2"/>
      <c r="Z452" t="s">
        <v>12655</v>
      </c>
      <c r="AA452" t="s">
        <v>12038</v>
      </c>
      <c r="AB452" s="2"/>
      <c r="AC452" s="2"/>
      <c r="AD452" t="s">
        <v>8929</v>
      </c>
      <c r="AE452" t="s">
        <v>12035</v>
      </c>
      <c r="AF452" s="2"/>
      <c r="AG452" s="2"/>
      <c r="AH452" t="s">
        <v>12472</v>
      </c>
      <c r="AI452" t="s">
        <v>12059</v>
      </c>
      <c r="AJ452" s="2"/>
      <c r="AK452" s="2"/>
      <c r="AL452" t="s">
        <v>9018</v>
      </c>
      <c r="AM452" t="s">
        <v>12059</v>
      </c>
      <c r="AN452" s="2"/>
      <c r="AO452" s="2"/>
      <c r="AP452" t="s">
        <v>9193</v>
      </c>
      <c r="AQ452" t="s">
        <v>12035</v>
      </c>
      <c r="AR452" s="2"/>
      <c r="AS452" s="2"/>
      <c r="AT452" t="s">
        <v>9126</v>
      </c>
      <c r="AU452" t="s">
        <v>12035</v>
      </c>
      <c r="AV452" s="2"/>
      <c r="AW452" s="2"/>
      <c r="AX452" t="s">
        <v>10605</v>
      </c>
      <c r="AY452" t="s">
        <v>12038</v>
      </c>
      <c r="AZ452" s="2"/>
      <c r="BA452" s="2"/>
      <c r="BB452" t="s">
        <v>12307</v>
      </c>
      <c r="BC452" t="s">
        <v>8602</v>
      </c>
      <c r="BD452" s="2"/>
      <c r="BE452" s="2"/>
      <c r="BF452" t="s">
        <v>8922</v>
      </c>
      <c r="BG452" t="s">
        <v>12035</v>
      </c>
      <c r="BH452" s="2"/>
      <c r="BI452" s="2"/>
      <c r="BJ452" t="s">
        <v>4714</v>
      </c>
      <c r="BK452" t="s">
        <v>12038</v>
      </c>
      <c r="BL452" s="2"/>
      <c r="BM452" s="2"/>
      <c r="BN452" t="s">
        <v>13891</v>
      </c>
      <c r="BO452" t="s">
        <v>12038</v>
      </c>
      <c r="BP452" s="2"/>
      <c r="BQ452" s="2"/>
      <c r="BR452" t="s">
        <v>13892</v>
      </c>
      <c r="BS452" t="s">
        <v>12035</v>
      </c>
      <c r="BT452" s="2"/>
      <c r="BU452" s="2"/>
      <c r="BV452" t="s">
        <v>13461</v>
      </c>
      <c r="BW452" t="s">
        <v>12035</v>
      </c>
      <c r="BX452" s="2"/>
      <c r="BY452" s="2"/>
      <c r="BZ452" t="s">
        <v>10220</v>
      </c>
      <c r="CA452" t="s">
        <v>12059</v>
      </c>
      <c r="CB452" s="2"/>
      <c r="CC452" s="2"/>
      <c r="CD452" t="s">
        <v>13893</v>
      </c>
      <c r="CE452" t="s">
        <v>12035</v>
      </c>
      <c r="CF452" s="2"/>
      <c r="CG452" s="2"/>
      <c r="CH452" t="s">
        <v>8960</v>
      </c>
      <c r="CI452" t="s">
        <v>12035</v>
      </c>
      <c r="CJ452" s="2"/>
      <c r="CK452" s="2"/>
      <c r="CL452" t="s">
        <v>8738</v>
      </c>
      <c r="CM452" t="s">
        <v>12035</v>
      </c>
      <c r="CN452" s="2"/>
      <c r="CO452" s="2"/>
      <c r="CP452" t="s">
        <v>10085</v>
      </c>
      <c r="CQ452" t="s">
        <v>12035</v>
      </c>
      <c r="CR452" s="2"/>
      <c r="CS452" s="2"/>
      <c r="CT452" t="s">
        <v>11435</v>
      </c>
      <c r="CU452" t="s">
        <v>12038</v>
      </c>
      <c r="CV452" s="2"/>
      <c r="CW452" s="2"/>
      <c r="CX452" s="4"/>
    </row>
    <row r="453" spans="1:102" ht="30" customHeight="1">
      <c r="A453" t="s">
        <v>51</v>
      </c>
      <c r="B453" s="6" t="s">
        <v>2433</v>
      </c>
      <c r="C453" t="s">
        <v>156</v>
      </c>
      <c r="D453" t="s">
        <v>866</v>
      </c>
      <c r="E453" t="s">
        <v>23</v>
      </c>
      <c r="F453" t="s">
        <v>13894</v>
      </c>
      <c r="G453" t="s">
        <v>1852</v>
      </c>
      <c r="H453" t="s">
        <v>1453</v>
      </c>
      <c r="I453" t="s">
        <v>13895</v>
      </c>
      <c r="J453" t="s">
        <v>9391</v>
      </c>
      <c r="K453" t="s">
        <v>12035</v>
      </c>
      <c r="L453" s="2"/>
      <c r="M453" s="2"/>
      <c r="N453" t="s">
        <v>10952</v>
      </c>
      <c r="O453" t="s">
        <v>8602</v>
      </c>
      <c r="P453" s="2"/>
      <c r="Q453" s="2"/>
      <c r="R453" t="s">
        <v>4893</v>
      </c>
      <c r="S453" t="s">
        <v>12035</v>
      </c>
      <c r="T453" s="2"/>
      <c r="U453" s="2"/>
      <c r="V453" t="s">
        <v>1602</v>
      </c>
      <c r="W453" t="s">
        <v>12059</v>
      </c>
      <c r="X453" s="2"/>
      <c r="Y453" s="2"/>
      <c r="Z453" t="s">
        <v>1687</v>
      </c>
      <c r="AA453" t="s">
        <v>12038</v>
      </c>
      <c r="AB453" s="2"/>
      <c r="AC453" s="2"/>
      <c r="AD453" t="s">
        <v>8605</v>
      </c>
      <c r="AE453" t="s">
        <v>12035</v>
      </c>
      <c r="AF453" t="s">
        <v>8603</v>
      </c>
      <c r="AG453" t="s">
        <v>2318</v>
      </c>
      <c r="AH453" t="s">
        <v>9448</v>
      </c>
      <c r="AI453" t="s">
        <v>12059</v>
      </c>
      <c r="AJ453" s="2"/>
      <c r="AK453" s="2"/>
      <c r="AL453" t="s">
        <v>8717</v>
      </c>
      <c r="AM453" t="s">
        <v>12059</v>
      </c>
      <c r="AN453" s="2"/>
      <c r="AO453" s="2"/>
      <c r="AP453" t="s">
        <v>8969</v>
      </c>
      <c r="AQ453" t="s">
        <v>12035</v>
      </c>
      <c r="AR453" s="2"/>
      <c r="AS453" s="2"/>
      <c r="AT453" t="s">
        <v>9633</v>
      </c>
      <c r="AU453" t="s">
        <v>12035</v>
      </c>
      <c r="AV453" s="2"/>
      <c r="AW453" s="2"/>
      <c r="AX453" t="s">
        <v>5128</v>
      </c>
      <c r="AY453" t="s">
        <v>12038</v>
      </c>
      <c r="AZ453" t="s">
        <v>8603</v>
      </c>
      <c r="BA453" t="s">
        <v>1851</v>
      </c>
      <c r="BB453" t="s">
        <v>13896</v>
      </c>
      <c r="BC453" t="s">
        <v>8602</v>
      </c>
      <c r="BD453" t="s">
        <v>8609</v>
      </c>
      <c r="BE453" s="2"/>
      <c r="BF453" t="s">
        <v>8999</v>
      </c>
      <c r="BG453" t="s">
        <v>12035</v>
      </c>
      <c r="BH453" s="2"/>
      <c r="BI453" s="2"/>
      <c r="BJ453" t="s">
        <v>12226</v>
      </c>
      <c r="BK453" t="s">
        <v>12038</v>
      </c>
      <c r="BL453" s="2"/>
      <c r="BM453" s="2"/>
      <c r="BN453" t="s">
        <v>8526</v>
      </c>
      <c r="BO453" t="s">
        <v>12313</v>
      </c>
      <c r="BP453" t="s">
        <v>8609</v>
      </c>
      <c r="BQ453" s="2"/>
      <c r="BR453" t="s">
        <v>4774</v>
      </c>
      <c r="BS453" t="s">
        <v>12035</v>
      </c>
      <c r="BT453" t="s">
        <v>8609</v>
      </c>
      <c r="BU453" s="2"/>
      <c r="BV453" t="s">
        <v>11654</v>
      </c>
      <c r="BW453" t="s">
        <v>12035</v>
      </c>
      <c r="BX453" s="2"/>
      <c r="BY453" s="2"/>
      <c r="BZ453" t="s">
        <v>12135</v>
      </c>
      <c r="CA453" t="s">
        <v>12059</v>
      </c>
      <c r="CB453" s="2"/>
      <c r="CC453" s="2"/>
      <c r="CD453" t="s">
        <v>10991</v>
      </c>
      <c r="CE453" t="s">
        <v>12035</v>
      </c>
      <c r="CF453" t="s">
        <v>8603</v>
      </c>
      <c r="CG453" t="s">
        <v>12918</v>
      </c>
      <c r="CH453" t="s">
        <v>9273</v>
      </c>
      <c r="CI453" t="s">
        <v>12035</v>
      </c>
      <c r="CJ453" s="2"/>
      <c r="CK453" s="2"/>
      <c r="CL453" t="s">
        <v>8768</v>
      </c>
      <c r="CM453" t="s">
        <v>12035</v>
      </c>
      <c r="CN453" t="s">
        <v>8609</v>
      </c>
      <c r="CO453" s="2"/>
      <c r="CP453" t="s">
        <v>9439</v>
      </c>
      <c r="CQ453" t="s">
        <v>12035</v>
      </c>
      <c r="CR453" s="2"/>
      <c r="CS453" s="2"/>
      <c r="CT453" t="s">
        <v>5113</v>
      </c>
      <c r="CU453" t="s">
        <v>12313</v>
      </c>
      <c r="CV453" s="2"/>
      <c r="CW453" s="2"/>
      <c r="CX453" s="4"/>
    </row>
    <row r="454" spans="1:102" ht="15" customHeight="1">
      <c r="A454" t="s">
        <v>51</v>
      </c>
      <c r="B454" t="s">
        <v>189</v>
      </c>
      <c r="C454" t="s">
        <v>196</v>
      </c>
      <c r="D454" t="s">
        <v>4169</v>
      </c>
      <c r="E454" t="s">
        <v>23</v>
      </c>
      <c r="F454" t="s">
        <v>13897</v>
      </c>
      <c r="G454" t="s">
        <v>1852</v>
      </c>
      <c r="H454" t="s">
        <v>1299</v>
      </c>
      <c r="I454" t="s">
        <v>13898</v>
      </c>
      <c r="J454" t="s">
        <v>7749</v>
      </c>
      <c r="K454" t="s">
        <v>12035</v>
      </c>
      <c r="L454" s="2"/>
      <c r="M454" s="2"/>
      <c r="N454" t="s">
        <v>7749</v>
      </c>
      <c r="O454" t="s">
        <v>8602</v>
      </c>
      <c r="P454" s="2"/>
      <c r="Q454" s="2"/>
      <c r="R454" t="s">
        <v>12157</v>
      </c>
      <c r="S454" t="s">
        <v>12035</v>
      </c>
      <c r="T454" s="2"/>
      <c r="U454" s="2"/>
      <c r="V454" t="s">
        <v>7749</v>
      </c>
      <c r="W454" t="s">
        <v>12059</v>
      </c>
      <c r="X454" s="2"/>
      <c r="Y454" s="2"/>
      <c r="Z454" t="s">
        <v>7749</v>
      </c>
      <c r="AA454" t="s">
        <v>12038</v>
      </c>
      <c r="AB454" s="2"/>
      <c r="AC454" s="2"/>
      <c r="AD454" t="s">
        <v>9681</v>
      </c>
      <c r="AE454" t="s">
        <v>12035</v>
      </c>
      <c r="AF454" t="s">
        <v>8603</v>
      </c>
      <c r="AG454" t="s">
        <v>2318</v>
      </c>
      <c r="AH454" t="s">
        <v>7749</v>
      </c>
      <c r="AI454" t="s">
        <v>12059</v>
      </c>
      <c r="AJ454" s="2"/>
      <c r="AK454" s="2"/>
      <c r="AL454" t="s">
        <v>7749</v>
      </c>
      <c r="AM454" t="s">
        <v>12059</v>
      </c>
      <c r="AN454" s="2"/>
      <c r="AO454" s="2"/>
      <c r="AP454" t="s">
        <v>10022</v>
      </c>
      <c r="AQ454" t="s">
        <v>12035</v>
      </c>
      <c r="AR454" s="2"/>
      <c r="AS454" s="2"/>
      <c r="AT454" t="s">
        <v>7749</v>
      </c>
      <c r="AU454" t="s">
        <v>12035</v>
      </c>
      <c r="AV454" s="2"/>
      <c r="AW454" s="2"/>
      <c r="AX454" t="s">
        <v>7749</v>
      </c>
      <c r="AY454" t="s">
        <v>12038</v>
      </c>
      <c r="AZ454" s="2"/>
      <c r="BA454" s="2"/>
      <c r="BB454" t="s">
        <v>7749</v>
      </c>
      <c r="BC454" t="s">
        <v>8602</v>
      </c>
      <c r="BD454" s="2"/>
      <c r="BE454" s="2"/>
      <c r="BF454" t="s">
        <v>8614</v>
      </c>
      <c r="BG454" t="s">
        <v>12035</v>
      </c>
      <c r="BH454" s="2"/>
      <c r="BI454" s="2"/>
      <c r="BJ454" t="s">
        <v>7749</v>
      </c>
      <c r="BK454" t="s">
        <v>12038</v>
      </c>
      <c r="BL454" s="2"/>
      <c r="BM454" s="2"/>
      <c r="BN454" t="s">
        <v>7749</v>
      </c>
      <c r="BO454" t="s">
        <v>12038</v>
      </c>
      <c r="BP454" s="2"/>
      <c r="BQ454" s="2"/>
      <c r="BR454" t="s">
        <v>12193</v>
      </c>
      <c r="BS454" t="s">
        <v>12035</v>
      </c>
      <c r="BT454" s="2"/>
      <c r="BU454" s="2"/>
      <c r="BV454" t="s">
        <v>7749</v>
      </c>
      <c r="BW454" t="s">
        <v>12035</v>
      </c>
      <c r="BX454" s="2"/>
      <c r="BY454" s="2"/>
      <c r="BZ454" t="s">
        <v>7749</v>
      </c>
      <c r="CA454" t="s">
        <v>12059</v>
      </c>
      <c r="CB454" s="2"/>
      <c r="CC454" s="2"/>
      <c r="CD454" t="s">
        <v>7749</v>
      </c>
      <c r="CE454" t="s">
        <v>12035</v>
      </c>
      <c r="CF454" s="2"/>
      <c r="CG454" s="2"/>
      <c r="CH454" t="s">
        <v>7749</v>
      </c>
      <c r="CI454" t="s">
        <v>12035</v>
      </c>
      <c r="CJ454" s="2"/>
      <c r="CK454" s="2"/>
      <c r="CL454" t="s">
        <v>7749</v>
      </c>
      <c r="CM454" t="s">
        <v>12035</v>
      </c>
      <c r="CN454" s="2"/>
      <c r="CO454" s="2"/>
      <c r="CP454" t="s">
        <v>9690</v>
      </c>
      <c r="CQ454" t="s">
        <v>12035</v>
      </c>
      <c r="CR454" s="2"/>
      <c r="CS454" s="2"/>
      <c r="CT454" t="s">
        <v>7749</v>
      </c>
      <c r="CU454" t="s">
        <v>12038</v>
      </c>
      <c r="CV454" s="2"/>
      <c r="CW454" s="2"/>
      <c r="CX454" s="4"/>
    </row>
    <row r="455" spans="1:102" ht="30" customHeight="1">
      <c r="A455" t="s">
        <v>51</v>
      </c>
      <c r="B455" s="6" t="s">
        <v>2433</v>
      </c>
      <c r="C455" t="s">
        <v>180</v>
      </c>
      <c r="D455" t="s">
        <v>618</v>
      </c>
      <c r="E455" t="s">
        <v>23</v>
      </c>
      <c r="F455" t="s">
        <v>13899</v>
      </c>
      <c r="G455" t="s">
        <v>1852</v>
      </c>
      <c r="H455" t="s">
        <v>4628</v>
      </c>
      <c r="I455" t="s">
        <v>13900</v>
      </c>
      <c r="J455" t="s">
        <v>8898</v>
      </c>
      <c r="K455" t="s">
        <v>12035</v>
      </c>
      <c r="L455" s="2"/>
      <c r="M455" s="2"/>
      <c r="N455" t="s">
        <v>8823</v>
      </c>
      <c r="O455" t="s">
        <v>8602</v>
      </c>
      <c r="P455" t="s">
        <v>8609</v>
      </c>
      <c r="Q455" s="2"/>
      <c r="R455" t="s">
        <v>4856</v>
      </c>
      <c r="S455" t="s">
        <v>12035</v>
      </c>
      <c r="T455" s="2"/>
      <c r="U455" s="2"/>
      <c r="V455" t="s">
        <v>1563</v>
      </c>
      <c r="W455" t="s">
        <v>12059</v>
      </c>
      <c r="X455" s="2"/>
      <c r="Y455" s="2"/>
      <c r="Z455" t="s">
        <v>4850</v>
      </c>
      <c r="AA455" t="s">
        <v>12038</v>
      </c>
      <c r="AB455" s="2"/>
      <c r="AC455" s="2"/>
      <c r="AD455" t="s">
        <v>10209</v>
      </c>
      <c r="AE455" t="s">
        <v>12035</v>
      </c>
      <c r="AF455" s="2"/>
      <c r="AG455" s="2"/>
      <c r="AH455" t="s">
        <v>11151</v>
      </c>
      <c r="AI455" t="s">
        <v>12059</v>
      </c>
      <c r="AJ455" s="2"/>
      <c r="AK455" s="2"/>
      <c r="AL455" t="s">
        <v>9263</v>
      </c>
      <c r="AM455" t="s">
        <v>12059</v>
      </c>
      <c r="AN455" s="2"/>
      <c r="AO455" s="2"/>
      <c r="AP455" t="s">
        <v>10022</v>
      </c>
      <c r="AQ455" t="s">
        <v>12035</v>
      </c>
      <c r="AR455" s="2"/>
      <c r="AS455" s="2"/>
      <c r="AT455" t="s">
        <v>13226</v>
      </c>
      <c r="AU455" t="s">
        <v>12035</v>
      </c>
      <c r="AV455" s="2"/>
      <c r="AW455" s="2"/>
      <c r="AX455" t="s">
        <v>2437</v>
      </c>
      <c r="AY455" t="s">
        <v>12038</v>
      </c>
      <c r="AZ455" s="2"/>
      <c r="BA455" s="2"/>
      <c r="BB455" t="s">
        <v>9425</v>
      </c>
      <c r="BC455" t="s">
        <v>8602</v>
      </c>
      <c r="BD455" s="2"/>
      <c r="BE455" s="2"/>
      <c r="BF455" t="s">
        <v>9993</v>
      </c>
      <c r="BG455" t="s">
        <v>12035</v>
      </c>
      <c r="BH455" s="2"/>
      <c r="BI455" s="2"/>
      <c r="BJ455" t="s">
        <v>12840</v>
      </c>
      <c r="BK455" t="s">
        <v>12038</v>
      </c>
      <c r="BL455" s="2"/>
      <c r="BM455" s="2"/>
      <c r="BN455" t="s">
        <v>9004</v>
      </c>
      <c r="BO455" t="s">
        <v>12313</v>
      </c>
      <c r="BP455" s="2"/>
      <c r="BQ455" s="2"/>
      <c r="BR455" t="s">
        <v>4712</v>
      </c>
      <c r="BS455" t="s">
        <v>12035</v>
      </c>
      <c r="BT455" s="2"/>
      <c r="BU455" s="2"/>
      <c r="BV455" t="s">
        <v>10004</v>
      </c>
      <c r="BW455" t="s">
        <v>12035</v>
      </c>
      <c r="BX455" s="2"/>
      <c r="BY455" s="2"/>
      <c r="BZ455" t="s">
        <v>13901</v>
      </c>
      <c r="CA455" t="s">
        <v>12059</v>
      </c>
      <c r="CB455" s="2"/>
      <c r="CC455" s="2"/>
      <c r="CD455" t="s">
        <v>11105</v>
      </c>
      <c r="CE455" t="s">
        <v>12035</v>
      </c>
      <c r="CF455" s="2"/>
      <c r="CG455" s="2"/>
      <c r="CH455" t="s">
        <v>8880</v>
      </c>
      <c r="CI455" t="s">
        <v>12035</v>
      </c>
      <c r="CJ455" s="2"/>
      <c r="CK455" s="2"/>
      <c r="CL455" t="s">
        <v>9360</v>
      </c>
      <c r="CM455" t="s">
        <v>12035</v>
      </c>
      <c r="CN455" t="s">
        <v>8609</v>
      </c>
      <c r="CO455" s="2"/>
      <c r="CP455" t="s">
        <v>9468</v>
      </c>
      <c r="CQ455" t="s">
        <v>12035</v>
      </c>
      <c r="CR455" s="2"/>
      <c r="CS455" s="2"/>
      <c r="CT455" t="s">
        <v>1602</v>
      </c>
      <c r="CU455" t="s">
        <v>12313</v>
      </c>
      <c r="CV455" s="2"/>
      <c r="CW455" s="2"/>
      <c r="CX455" s="4"/>
    </row>
    <row r="456" spans="1:102" ht="30" customHeight="1">
      <c r="A456" t="s">
        <v>51</v>
      </c>
      <c r="B456" s="6" t="s">
        <v>2433</v>
      </c>
      <c r="C456" t="s">
        <v>180</v>
      </c>
      <c r="D456" t="s">
        <v>621</v>
      </c>
      <c r="E456" t="s">
        <v>23</v>
      </c>
      <c r="F456" t="s">
        <v>13902</v>
      </c>
      <c r="G456" t="s">
        <v>1852</v>
      </c>
      <c r="H456" t="s">
        <v>1299</v>
      </c>
      <c r="I456" t="s">
        <v>13903</v>
      </c>
      <c r="J456" t="s">
        <v>9311</v>
      </c>
      <c r="K456" t="s">
        <v>12035</v>
      </c>
      <c r="L456" s="2"/>
      <c r="M456" s="2"/>
      <c r="N456" t="s">
        <v>11927</v>
      </c>
      <c r="O456" t="s">
        <v>8602</v>
      </c>
      <c r="P456" s="2"/>
      <c r="Q456" s="2"/>
      <c r="R456" t="s">
        <v>4893</v>
      </c>
      <c r="S456" t="s">
        <v>12035</v>
      </c>
      <c r="T456" s="2"/>
      <c r="U456" s="2"/>
      <c r="V456" t="s">
        <v>2476</v>
      </c>
      <c r="W456" t="s">
        <v>12059</v>
      </c>
      <c r="X456" s="2"/>
      <c r="Y456" s="2"/>
      <c r="Z456" t="s">
        <v>1698</v>
      </c>
      <c r="AA456" t="s">
        <v>12038</v>
      </c>
      <c r="AB456" t="s">
        <v>8609</v>
      </c>
      <c r="AC456" s="2"/>
      <c r="AD456" t="s">
        <v>8868</v>
      </c>
      <c r="AE456" t="s">
        <v>12035</v>
      </c>
      <c r="AF456" s="2"/>
      <c r="AG456" s="2"/>
      <c r="AH456" t="s">
        <v>10883</v>
      </c>
      <c r="AI456" t="s">
        <v>12059</v>
      </c>
      <c r="AJ456" s="2"/>
      <c r="AK456" s="2"/>
      <c r="AL456" t="s">
        <v>8974</v>
      </c>
      <c r="AM456" t="s">
        <v>12059</v>
      </c>
      <c r="AN456" s="2"/>
      <c r="AO456" s="2"/>
      <c r="AP456" t="s">
        <v>10597</v>
      </c>
      <c r="AQ456" t="s">
        <v>12035</v>
      </c>
      <c r="AR456" s="2"/>
      <c r="AS456" s="2"/>
      <c r="AT456" t="s">
        <v>8921</v>
      </c>
      <c r="AU456" t="s">
        <v>12035</v>
      </c>
      <c r="AV456" s="2"/>
      <c r="AW456" s="2"/>
      <c r="AX456" t="s">
        <v>1597</v>
      </c>
      <c r="AY456" t="s">
        <v>12038</v>
      </c>
      <c r="AZ456" t="s">
        <v>8603</v>
      </c>
      <c r="BA456" t="s">
        <v>1851</v>
      </c>
      <c r="BB456" t="s">
        <v>12724</v>
      </c>
      <c r="BC456" t="s">
        <v>8602</v>
      </c>
      <c r="BD456" s="2"/>
      <c r="BE456" s="2"/>
      <c r="BF456" t="s">
        <v>8631</v>
      </c>
      <c r="BG456" t="s">
        <v>12035</v>
      </c>
      <c r="BH456" s="2"/>
      <c r="BI456" s="2"/>
      <c r="BJ456" t="s">
        <v>12840</v>
      </c>
      <c r="BK456" t="s">
        <v>12038</v>
      </c>
      <c r="BL456" s="2"/>
      <c r="BM456" s="2"/>
      <c r="BN456" t="s">
        <v>9176</v>
      </c>
      <c r="BO456" t="s">
        <v>12313</v>
      </c>
      <c r="BP456" t="s">
        <v>8609</v>
      </c>
      <c r="BQ456" s="2"/>
      <c r="BR456" t="s">
        <v>4737</v>
      </c>
      <c r="BS456" t="s">
        <v>12035</v>
      </c>
      <c r="BT456" s="2"/>
      <c r="BU456" s="2"/>
      <c r="BV456" t="s">
        <v>11113</v>
      </c>
      <c r="BW456" t="s">
        <v>12035</v>
      </c>
      <c r="BX456" t="s">
        <v>8603</v>
      </c>
      <c r="BY456" t="s">
        <v>12919</v>
      </c>
      <c r="BZ456" t="s">
        <v>11130</v>
      </c>
      <c r="CA456" t="s">
        <v>12059</v>
      </c>
      <c r="CB456" s="2"/>
      <c r="CC456" s="2"/>
      <c r="CD456" t="s">
        <v>9992</v>
      </c>
      <c r="CE456" t="s">
        <v>12035</v>
      </c>
      <c r="CF456" t="s">
        <v>8603</v>
      </c>
      <c r="CG456" t="s">
        <v>1946</v>
      </c>
      <c r="CH456" t="s">
        <v>10013</v>
      </c>
      <c r="CI456" t="s">
        <v>12035</v>
      </c>
      <c r="CJ456" s="2"/>
      <c r="CK456" s="2"/>
      <c r="CL456" t="s">
        <v>9322</v>
      </c>
      <c r="CM456" t="s">
        <v>12035</v>
      </c>
      <c r="CN456" t="s">
        <v>8603</v>
      </c>
      <c r="CO456" t="s">
        <v>1946</v>
      </c>
      <c r="CP456" t="s">
        <v>10072</v>
      </c>
      <c r="CQ456" t="s">
        <v>12035</v>
      </c>
      <c r="CR456" s="2"/>
      <c r="CS456" s="2"/>
      <c r="CT456" t="s">
        <v>4160</v>
      </c>
      <c r="CU456" t="s">
        <v>12313</v>
      </c>
      <c r="CV456" s="2"/>
      <c r="CW456" s="2"/>
      <c r="CX456" s="4"/>
    </row>
    <row r="457" spans="1:102" ht="30" customHeight="1">
      <c r="A457" t="s">
        <v>51</v>
      </c>
      <c r="B457" s="6" t="s">
        <v>2433</v>
      </c>
      <c r="C457" t="s">
        <v>180</v>
      </c>
      <c r="D457" t="s">
        <v>652</v>
      </c>
      <c r="E457" t="s">
        <v>23</v>
      </c>
      <c r="F457" t="s">
        <v>13904</v>
      </c>
      <c r="G457" t="s">
        <v>1852</v>
      </c>
      <c r="H457" t="s">
        <v>1460</v>
      </c>
      <c r="I457" t="s">
        <v>13905</v>
      </c>
      <c r="J457" t="s">
        <v>10055</v>
      </c>
      <c r="K457" t="s">
        <v>12035</v>
      </c>
      <c r="L457" s="2"/>
      <c r="M457" s="2"/>
      <c r="N457" t="s">
        <v>10102</v>
      </c>
      <c r="O457" t="s">
        <v>8602</v>
      </c>
      <c r="P457" t="s">
        <v>8609</v>
      </c>
      <c r="Q457" s="2"/>
      <c r="R457" t="s">
        <v>4975</v>
      </c>
      <c r="S457" t="s">
        <v>12035</v>
      </c>
      <c r="T457" s="2"/>
      <c r="U457" s="2"/>
      <c r="V457" t="s">
        <v>1592</v>
      </c>
      <c r="W457" t="s">
        <v>12059</v>
      </c>
      <c r="X457" s="2"/>
      <c r="Y457" s="2"/>
      <c r="Z457" t="s">
        <v>7921</v>
      </c>
      <c r="AA457" t="s">
        <v>12038</v>
      </c>
      <c r="AB457" t="s">
        <v>8609</v>
      </c>
      <c r="AC457" s="2"/>
      <c r="AD457" t="s">
        <v>10462</v>
      </c>
      <c r="AE457" t="s">
        <v>12035</v>
      </c>
      <c r="AF457" s="2"/>
      <c r="AG457" s="2"/>
      <c r="AH457" t="s">
        <v>11572</v>
      </c>
      <c r="AI457" t="s">
        <v>12059</v>
      </c>
      <c r="AJ457" s="2"/>
      <c r="AK457" s="2"/>
      <c r="AL457" t="s">
        <v>8622</v>
      </c>
      <c r="AM457" t="s">
        <v>12059</v>
      </c>
      <c r="AN457" s="2"/>
      <c r="AO457" s="2"/>
      <c r="AP457" t="s">
        <v>9837</v>
      </c>
      <c r="AQ457" t="s">
        <v>12035</v>
      </c>
      <c r="AR457" s="2"/>
      <c r="AS457" s="2"/>
      <c r="AT457" t="s">
        <v>8949</v>
      </c>
      <c r="AU457" t="s">
        <v>12035</v>
      </c>
      <c r="AV457" s="2"/>
      <c r="AW457" s="2"/>
      <c r="AX457" t="s">
        <v>1617</v>
      </c>
      <c r="AY457" t="s">
        <v>12038</v>
      </c>
      <c r="AZ457" t="s">
        <v>8603</v>
      </c>
      <c r="BA457" t="s">
        <v>1851</v>
      </c>
      <c r="BB457" t="s">
        <v>12773</v>
      </c>
      <c r="BC457" t="s">
        <v>8602</v>
      </c>
      <c r="BD457" s="2"/>
      <c r="BE457" s="2"/>
      <c r="BF457" t="s">
        <v>11390</v>
      </c>
      <c r="BG457" t="s">
        <v>12035</v>
      </c>
      <c r="BH457" s="2"/>
      <c r="BI457" s="2"/>
      <c r="BJ457" t="s">
        <v>2385</v>
      </c>
      <c r="BK457" t="s">
        <v>12038</v>
      </c>
      <c r="BL457" s="2"/>
      <c r="BM457" s="2"/>
      <c r="BN457" t="s">
        <v>10332</v>
      </c>
      <c r="BO457" t="s">
        <v>12313</v>
      </c>
      <c r="BP457" t="s">
        <v>8609</v>
      </c>
      <c r="BQ457" s="2"/>
      <c r="BR457" t="s">
        <v>4727</v>
      </c>
      <c r="BS457" t="s">
        <v>12035</v>
      </c>
      <c r="BT457" s="2"/>
      <c r="BU457" s="2"/>
      <c r="BV457" t="s">
        <v>10656</v>
      </c>
      <c r="BW457" t="s">
        <v>12035</v>
      </c>
      <c r="BX457" s="2"/>
      <c r="BY457" s="2"/>
      <c r="BZ457" t="s">
        <v>12929</v>
      </c>
      <c r="CA457" t="s">
        <v>12059</v>
      </c>
      <c r="CB457" s="2"/>
      <c r="CC457" s="2"/>
      <c r="CD457" t="s">
        <v>9848</v>
      </c>
      <c r="CE457" t="s">
        <v>12035</v>
      </c>
      <c r="CF457" s="2"/>
      <c r="CG457" s="2"/>
      <c r="CH457" t="s">
        <v>9352</v>
      </c>
      <c r="CI457" t="s">
        <v>12035</v>
      </c>
      <c r="CJ457" s="2"/>
      <c r="CK457" s="2"/>
      <c r="CL457" t="s">
        <v>10254</v>
      </c>
      <c r="CM457" t="s">
        <v>12035</v>
      </c>
      <c r="CN457" s="2"/>
      <c r="CO457" s="2"/>
      <c r="CP457" t="s">
        <v>9623</v>
      </c>
      <c r="CQ457" t="s">
        <v>12035</v>
      </c>
      <c r="CR457" s="2"/>
      <c r="CS457" s="2"/>
      <c r="CT457" t="s">
        <v>1715</v>
      </c>
      <c r="CU457" t="s">
        <v>12313</v>
      </c>
      <c r="CV457" s="2"/>
      <c r="CW457" s="2"/>
      <c r="CX457" s="4"/>
    </row>
    <row r="458" spans="1:102" ht="15" customHeight="1">
      <c r="A458" t="s">
        <v>51</v>
      </c>
      <c r="B458" t="s">
        <v>52</v>
      </c>
      <c r="C458" t="s">
        <v>146</v>
      </c>
      <c r="D458" t="s">
        <v>632</v>
      </c>
      <c r="E458" t="s">
        <v>23</v>
      </c>
      <c r="F458" t="s">
        <v>13906</v>
      </c>
      <c r="G458" t="s">
        <v>1852</v>
      </c>
      <c r="H458" t="s">
        <v>877</v>
      </c>
      <c r="I458" t="s">
        <v>13907</v>
      </c>
      <c r="J458" t="s">
        <v>10509</v>
      </c>
      <c r="K458" t="s">
        <v>12035</v>
      </c>
      <c r="L458" s="2"/>
      <c r="M458" s="2"/>
      <c r="N458" t="s">
        <v>13015</v>
      </c>
      <c r="O458" t="s">
        <v>8602</v>
      </c>
      <c r="P458" s="2"/>
      <c r="Q458" s="2"/>
      <c r="R458" t="s">
        <v>11363</v>
      </c>
      <c r="S458" t="s">
        <v>12035</v>
      </c>
      <c r="T458" s="2"/>
      <c r="U458" s="2"/>
      <c r="V458" t="s">
        <v>13258</v>
      </c>
      <c r="W458" t="s">
        <v>12059</v>
      </c>
      <c r="X458" s="2"/>
      <c r="Y458" s="2"/>
      <c r="Z458" t="s">
        <v>13908</v>
      </c>
      <c r="AA458" t="s">
        <v>12038</v>
      </c>
      <c r="AB458" s="2"/>
      <c r="AC458" s="2"/>
      <c r="AD458" t="s">
        <v>9674</v>
      </c>
      <c r="AE458" t="s">
        <v>12035</v>
      </c>
      <c r="AF458" s="2"/>
      <c r="AG458" s="2"/>
      <c r="AH458" t="s">
        <v>11838</v>
      </c>
      <c r="AI458" t="s">
        <v>12059</v>
      </c>
      <c r="AJ458" s="2"/>
      <c r="AK458" s="2"/>
      <c r="AL458" t="s">
        <v>8653</v>
      </c>
      <c r="AM458" t="s">
        <v>12059</v>
      </c>
      <c r="AN458" s="2"/>
      <c r="AO458" s="2"/>
      <c r="AP458" t="s">
        <v>10295</v>
      </c>
      <c r="AQ458" t="s">
        <v>12035</v>
      </c>
      <c r="AR458" s="2"/>
      <c r="AS458" s="2"/>
      <c r="AT458" t="s">
        <v>9760</v>
      </c>
      <c r="AU458" t="s">
        <v>12035</v>
      </c>
      <c r="AV458" s="2"/>
      <c r="AW458" s="2"/>
      <c r="AX458" t="s">
        <v>10258</v>
      </c>
      <c r="AY458" t="s">
        <v>12038</v>
      </c>
      <c r="AZ458" s="2"/>
      <c r="BA458" s="2"/>
      <c r="BB458" t="s">
        <v>10104</v>
      </c>
      <c r="BC458" t="s">
        <v>8602</v>
      </c>
      <c r="BD458" s="2"/>
      <c r="BE458" s="2"/>
      <c r="BF458" t="s">
        <v>9261</v>
      </c>
      <c r="BG458" t="s">
        <v>12035</v>
      </c>
      <c r="BH458" s="2"/>
      <c r="BI458" s="2"/>
      <c r="BJ458" t="s">
        <v>12858</v>
      </c>
      <c r="BK458" t="s">
        <v>12038</v>
      </c>
      <c r="BL458" s="2"/>
      <c r="BM458" s="2"/>
      <c r="BN458" t="s">
        <v>13909</v>
      </c>
      <c r="BO458" t="s">
        <v>12038</v>
      </c>
      <c r="BP458" s="2"/>
      <c r="BQ458" s="2"/>
      <c r="BR458" t="s">
        <v>12103</v>
      </c>
      <c r="BS458" t="s">
        <v>12035</v>
      </c>
      <c r="BT458" s="2"/>
      <c r="BU458" s="2"/>
      <c r="BV458" t="s">
        <v>10095</v>
      </c>
      <c r="BW458" t="s">
        <v>12035</v>
      </c>
      <c r="BX458" s="2"/>
      <c r="BY458" s="2"/>
      <c r="BZ458" t="s">
        <v>11038</v>
      </c>
      <c r="CA458" t="s">
        <v>12059</v>
      </c>
      <c r="CB458" s="2"/>
      <c r="CC458" s="2"/>
      <c r="CD458" t="s">
        <v>13138</v>
      </c>
      <c r="CE458" t="s">
        <v>12035</v>
      </c>
      <c r="CF458" s="2"/>
      <c r="CG458" s="2"/>
      <c r="CH458" t="s">
        <v>9126</v>
      </c>
      <c r="CI458" t="s">
        <v>12035</v>
      </c>
      <c r="CJ458" s="2"/>
      <c r="CK458" s="2"/>
      <c r="CL458" t="s">
        <v>8714</v>
      </c>
      <c r="CM458" t="s">
        <v>12035</v>
      </c>
      <c r="CN458" s="2"/>
      <c r="CO458" s="2"/>
      <c r="CP458" t="s">
        <v>10085</v>
      </c>
      <c r="CQ458" t="s">
        <v>12035</v>
      </c>
      <c r="CR458" s="2"/>
      <c r="CS458" s="2"/>
      <c r="CT458" t="s">
        <v>1723</v>
      </c>
      <c r="CU458" t="s">
        <v>12038</v>
      </c>
      <c r="CV458" s="2"/>
      <c r="CW458" s="2"/>
      <c r="CX458" s="4"/>
    </row>
    <row r="459" spans="1:102" ht="15" customHeight="1">
      <c r="A459" t="s">
        <v>51</v>
      </c>
      <c r="B459" t="s">
        <v>205</v>
      </c>
      <c r="C459" t="s">
        <v>236</v>
      </c>
      <c r="D459" t="s">
        <v>495</v>
      </c>
      <c r="E459" t="s">
        <v>23</v>
      </c>
      <c r="F459" t="s">
        <v>13910</v>
      </c>
      <c r="G459" t="s">
        <v>1849</v>
      </c>
      <c r="H459" s="2"/>
      <c r="I459" t="s">
        <v>13911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4"/>
    </row>
    <row r="460" spans="1:102" ht="15" customHeight="1">
      <c r="A460" t="s">
        <v>51</v>
      </c>
      <c r="B460" t="s">
        <v>205</v>
      </c>
      <c r="C460" t="s">
        <v>236</v>
      </c>
      <c r="D460" t="s">
        <v>618</v>
      </c>
      <c r="E460" t="s">
        <v>23</v>
      </c>
      <c r="F460" t="s">
        <v>13912</v>
      </c>
      <c r="G460" t="s">
        <v>1852</v>
      </c>
      <c r="H460" t="s">
        <v>1431</v>
      </c>
      <c r="I460" t="s">
        <v>13913</v>
      </c>
      <c r="J460" t="s">
        <v>9262</v>
      </c>
      <c r="K460" t="s">
        <v>12035</v>
      </c>
      <c r="L460" s="2"/>
      <c r="M460" s="2"/>
      <c r="N460" t="s">
        <v>12366</v>
      </c>
      <c r="O460" t="s">
        <v>8602</v>
      </c>
      <c r="P460" s="2"/>
      <c r="Q460" s="2"/>
      <c r="R460" t="s">
        <v>13172</v>
      </c>
      <c r="S460" t="s">
        <v>12035</v>
      </c>
      <c r="T460" s="2"/>
      <c r="U460" s="2"/>
      <c r="V460" t="s">
        <v>9646</v>
      </c>
      <c r="W460" t="s">
        <v>12059</v>
      </c>
      <c r="X460" s="2"/>
      <c r="Y460" s="2"/>
      <c r="Z460" t="s">
        <v>10897</v>
      </c>
      <c r="AA460" t="s">
        <v>12038</v>
      </c>
      <c r="AB460" s="2"/>
      <c r="AC460" s="2"/>
      <c r="AD460" t="s">
        <v>9927</v>
      </c>
      <c r="AE460" t="s">
        <v>12035</v>
      </c>
      <c r="AF460" s="2"/>
      <c r="AG460" s="2"/>
      <c r="AH460" t="s">
        <v>13010</v>
      </c>
      <c r="AI460" t="s">
        <v>12059</v>
      </c>
      <c r="AJ460" s="2"/>
      <c r="AK460" s="2"/>
      <c r="AL460" t="s">
        <v>9161</v>
      </c>
      <c r="AM460" t="s">
        <v>12059</v>
      </c>
      <c r="AN460" s="2"/>
      <c r="AO460" s="2"/>
      <c r="AP460" t="s">
        <v>10238</v>
      </c>
      <c r="AQ460" t="s">
        <v>12035</v>
      </c>
      <c r="AR460" s="2"/>
      <c r="AS460" s="2"/>
      <c r="AT460" t="s">
        <v>9068</v>
      </c>
      <c r="AU460" t="s">
        <v>12035</v>
      </c>
      <c r="AV460" s="2"/>
      <c r="AW460" s="2"/>
      <c r="AX460" t="s">
        <v>9797</v>
      </c>
      <c r="AY460" t="s">
        <v>12038</v>
      </c>
      <c r="AZ460" s="2"/>
      <c r="BA460" s="2"/>
      <c r="BB460" t="s">
        <v>11744</v>
      </c>
      <c r="BC460" t="s">
        <v>8602</v>
      </c>
      <c r="BD460" s="2"/>
      <c r="BE460" s="2"/>
      <c r="BF460" t="s">
        <v>9016</v>
      </c>
      <c r="BG460" t="s">
        <v>12035</v>
      </c>
      <c r="BH460" s="2"/>
      <c r="BI460" s="2"/>
      <c r="BJ460" t="s">
        <v>8652</v>
      </c>
      <c r="BK460" t="s">
        <v>12038</v>
      </c>
      <c r="BL460" s="2"/>
      <c r="BM460" s="2"/>
      <c r="BN460" t="s">
        <v>12815</v>
      </c>
      <c r="BO460" t="s">
        <v>12038</v>
      </c>
      <c r="BP460" s="2"/>
      <c r="BQ460" s="2"/>
      <c r="BR460" t="s">
        <v>12269</v>
      </c>
      <c r="BS460" t="s">
        <v>12035</v>
      </c>
      <c r="BT460" s="2"/>
      <c r="BU460" s="2"/>
      <c r="BV460" t="s">
        <v>8837</v>
      </c>
      <c r="BW460" t="s">
        <v>12035</v>
      </c>
      <c r="BX460" s="2"/>
      <c r="BY460" s="2"/>
      <c r="BZ460" t="s">
        <v>9640</v>
      </c>
      <c r="CA460" t="s">
        <v>12059</v>
      </c>
      <c r="CB460" s="2"/>
      <c r="CC460" s="2"/>
      <c r="CD460" t="s">
        <v>9042</v>
      </c>
      <c r="CE460" t="s">
        <v>12035</v>
      </c>
      <c r="CF460" s="2"/>
      <c r="CG460" s="2"/>
      <c r="CH460" t="s">
        <v>8713</v>
      </c>
      <c r="CI460" t="s">
        <v>12035</v>
      </c>
      <c r="CJ460" s="2"/>
      <c r="CK460" s="2"/>
      <c r="CL460" t="s">
        <v>8974</v>
      </c>
      <c r="CM460" t="s">
        <v>12035</v>
      </c>
      <c r="CN460" s="2"/>
      <c r="CO460" s="2"/>
      <c r="CP460" t="s">
        <v>9446</v>
      </c>
      <c r="CQ460" t="s">
        <v>12035</v>
      </c>
      <c r="CR460" s="2"/>
      <c r="CS460" s="2"/>
      <c r="CT460" t="s">
        <v>12586</v>
      </c>
      <c r="CU460" t="s">
        <v>12038</v>
      </c>
      <c r="CV460" s="2"/>
      <c r="CW460" s="2"/>
      <c r="CX460" s="4"/>
    </row>
    <row r="461" spans="1:102" ht="15" customHeight="1">
      <c r="A461" t="s">
        <v>51</v>
      </c>
      <c r="B461" t="s">
        <v>205</v>
      </c>
      <c r="C461" t="s">
        <v>236</v>
      </c>
      <c r="D461" t="s">
        <v>652</v>
      </c>
      <c r="E461" t="s">
        <v>23</v>
      </c>
      <c r="F461" t="s">
        <v>13914</v>
      </c>
      <c r="G461" t="s">
        <v>1852</v>
      </c>
      <c r="H461" t="s">
        <v>1450</v>
      </c>
      <c r="I461" t="s">
        <v>13915</v>
      </c>
      <c r="J461" t="s">
        <v>8621</v>
      </c>
      <c r="K461" t="s">
        <v>12035</v>
      </c>
      <c r="L461" s="2"/>
      <c r="M461" s="2"/>
      <c r="N461" t="s">
        <v>9572</v>
      </c>
      <c r="O461" t="s">
        <v>8602</v>
      </c>
      <c r="P461" s="2"/>
      <c r="Q461" s="2"/>
      <c r="R461" t="s">
        <v>12294</v>
      </c>
      <c r="S461" t="s">
        <v>12035</v>
      </c>
      <c r="T461" s="2"/>
      <c r="U461" s="2"/>
      <c r="V461" t="s">
        <v>4557</v>
      </c>
      <c r="W461" t="s">
        <v>12059</v>
      </c>
      <c r="X461" s="2"/>
      <c r="Y461" s="2"/>
      <c r="Z461" t="s">
        <v>13916</v>
      </c>
      <c r="AA461" t="s">
        <v>12038</v>
      </c>
      <c r="AB461" s="2"/>
      <c r="AC461" s="2"/>
      <c r="AD461" t="s">
        <v>9582</v>
      </c>
      <c r="AE461" t="s">
        <v>12035</v>
      </c>
      <c r="AF461" s="2"/>
      <c r="AG461" s="2"/>
      <c r="AH461" t="s">
        <v>12061</v>
      </c>
      <c r="AI461" t="s">
        <v>12059</v>
      </c>
      <c r="AJ461" s="2"/>
      <c r="AK461" s="2"/>
      <c r="AL461" t="s">
        <v>9344</v>
      </c>
      <c r="AM461" t="s">
        <v>12059</v>
      </c>
      <c r="AN461" s="2"/>
      <c r="AO461" s="2"/>
      <c r="AP461" t="s">
        <v>9272</v>
      </c>
      <c r="AQ461" t="s">
        <v>12035</v>
      </c>
      <c r="AR461" s="2"/>
      <c r="AS461" s="2"/>
      <c r="AT461" t="s">
        <v>9436</v>
      </c>
      <c r="AU461" t="s">
        <v>12035</v>
      </c>
      <c r="AV461" s="2"/>
      <c r="AW461" s="2"/>
      <c r="AX461" t="s">
        <v>13015</v>
      </c>
      <c r="AY461" t="s">
        <v>12038</v>
      </c>
      <c r="AZ461" s="2"/>
      <c r="BA461" s="2"/>
      <c r="BB461" t="s">
        <v>10977</v>
      </c>
      <c r="BC461" t="s">
        <v>8602</v>
      </c>
      <c r="BD461" s="2"/>
      <c r="BE461" s="2"/>
      <c r="BF461" t="s">
        <v>11217</v>
      </c>
      <c r="BG461" t="s">
        <v>12035</v>
      </c>
      <c r="BH461" s="2"/>
      <c r="BI461" s="2"/>
      <c r="BJ461" t="s">
        <v>10203</v>
      </c>
      <c r="BK461" t="s">
        <v>12038</v>
      </c>
      <c r="BL461" s="2"/>
      <c r="BM461" s="2"/>
      <c r="BN461" t="s">
        <v>13917</v>
      </c>
      <c r="BO461" t="s">
        <v>12038</v>
      </c>
      <c r="BP461" s="2"/>
      <c r="BQ461" s="2"/>
      <c r="BR461" t="s">
        <v>12614</v>
      </c>
      <c r="BS461" t="s">
        <v>12035</v>
      </c>
      <c r="BT461" s="2"/>
      <c r="BU461" s="2"/>
      <c r="BV461" t="s">
        <v>9539</v>
      </c>
      <c r="BW461" t="s">
        <v>12035</v>
      </c>
      <c r="BX461" s="2"/>
      <c r="BY461" s="2"/>
      <c r="BZ461" t="s">
        <v>10974</v>
      </c>
      <c r="CA461" t="s">
        <v>12059</v>
      </c>
      <c r="CB461" s="2"/>
      <c r="CC461" s="2"/>
      <c r="CD461" t="s">
        <v>11643</v>
      </c>
      <c r="CE461" t="s">
        <v>12035</v>
      </c>
      <c r="CF461" s="2"/>
      <c r="CG461" s="2"/>
      <c r="CH461" t="s">
        <v>9460</v>
      </c>
      <c r="CI461" t="s">
        <v>12035</v>
      </c>
      <c r="CJ461" s="2"/>
      <c r="CK461" s="2"/>
      <c r="CL461" t="s">
        <v>9862</v>
      </c>
      <c r="CM461" t="s">
        <v>12035</v>
      </c>
      <c r="CN461" s="2"/>
      <c r="CO461" s="2"/>
      <c r="CP461" t="s">
        <v>9690</v>
      </c>
      <c r="CQ461" t="s">
        <v>12035</v>
      </c>
      <c r="CR461" s="2"/>
      <c r="CS461" s="2"/>
      <c r="CT461" t="s">
        <v>11131</v>
      </c>
      <c r="CU461" t="s">
        <v>12038</v>
      </c>
      <c r="CV461" s="2"/>
      <c r="CW461" s="2"/>
      <c r="CX461" s="4"/>
    </row>
    <row r="462" spans="1:102" ht="15" customHeight="1">
      <c r="A462" t="s">
        <v>51</v>
      </c>
      <c r="B462" t="s">
        <v>52</v>
      </c>
      <c r="C462" t="s">
        <v>143</v>
      </c>
      <c r="D462" t="s">
        <v>635</v>
      </c>
      <c r="E462" t="s">
        <v>23</v>
      </c>
      <c r="F462" t="s">
        <v>13918</v>
      </c>
      <c r="G462" t="s">
        <v>1852</v>
      </c>
      <c r="H462" t="s">
        <v>1471</v>
      </c>
      <c r="I462" t="s">
        <v>13919</v>
      </c>
      <c r="J462" t="s">
        <v>8964</v>
      </c>
      <c r="K462" t="s">
        <v>12035</v>
      </c>
      <c r="L462" s="2"/>
      <c r="M462" s="2"/>
      <c r="N462" t="s">
        <v>9008</v>
      </c>
      <c r="O462" t="s">
        <v>8602</v>
      </c>
      <c r="P462" s="2"/>
      <c r="Q462" s="2"/>
      <c r="R462" t="s">
        <v>13241</v>
      </c>
      <c r="S462" t="s">
        <v>12035</v>
      </c>
      <c r="T462" s="2"/>
      <c r="U462" s="2"/>
      <c r="V462" t="s">
        <v>8783</v>
      </c>
      <c r="W462" t="s">
        <v>12059</v>
      </c>
      <c r="X462" s="2"/>
      <c r="Y462" s="2"/>
      <c r="Z462" t="s">
        <v>13920</v>
      </c>
      <c r="AA462" t="s">
        <v>12038</v>
      </c>
      <c r="AB462" s="2"/>
      <c r="AC462" s="2"/>
      <c r="AD462" t="s">
        <v>9125</v>
      </c>
      <c r="AE462" t="s">
        <v>12035</v>
      </c>
      <c r="AF462" s="2"/>
      <c r="AG462" s="2"/>
      <c r="AH462" t="s">
        <v>9113</v>
      </c>
      <c r="AI462" t="s">
        <v>12059</v>
      </c>
      <c r="AJ462" s="2"/>
      <c r="AK462" s="2"/>
      <c r="AL462" t="s">
        <v>8839</v>
      </c>
      <c r="AM462" t="s">
        <v>12059</v>
      </c>
      <c r="AN462" s="2"/>
      <c r="AO462" s="2"/>
      <c r="AP462" t="s">
        <v>8960</v>
      </c>
      <c r="AQ462" t="s">
        <v>12035</v>
      </c>
      <c r="AR462" s="2"/>
      <c r="AS462" s="2"/>
      <c r="AT462" t="s">
        <v>12202</v>
      </c>
      <c r="AU462" t="s">
        <v>12035</v>
      </c>
      <c r="AV462" s="2"/>
      <c r="AW462" s="2"/>
      <c r="AX462" t="s">
        <v>13921</v>
      </c>
      <c r="AY462" t="s">
        <v>12038</v>
      </c>
      <c r="AZ462" s="2"/>
      <c r="BA462" s="2"/>
      <c r="BB462" t="s">
        <v>12627</v>
      </c>
      <c r="BC462" t="s">
        <v>8602</v>
      </c>
      <c r="BD462" s="2"/>
      <c r="BE462" s="2"/>
      <c r="BF462" t="s">
        <v>9233</v>
      </c>
      <c r="BG462" t="s">
        <v>12035</v>
      </c>
      <c r="BH462" s="2"/>
      <c r="BI462" s="2"/>
      <c r="BJ462" t="s">
        <v>10760</v>
      </c>
      <c r="BK462" t="s">
        <v>12038</v>
      </c>
      <c r="BL462" s="2"/>
      <c r="BM462" s="2"/>
      <c r="BN462" t="s">
        <v>13922</v>
      </c>
      <c r="BO462" t="s">
        <v>12038</v>
      </c>
      <c r="BP462" s="2"/>
      <c r="BQ462" s="2"/>
      <c r="BR462" t="s">
        <v>12269</v>
      </c>
      <c r="BS462" t="s">
        <v>12035</v>
      </c>
      <c r="BT462" s="2"/>
      <c r="BU462" s="2"/>
      <c r="BV462" t="s">
        <v>9490</v>
      </c>
      <c r="BW462" t="s">
        <v>12035</v>
      </c>
      <c r="BX462" s="2"/>
      <c r="BY462" s="2"/>
      <c r="BZ462" t="s">
        <v>12642</v>
      </c>
      <c r="CA462" t="s">
        <v>12059</v>
      </c>
      <c r="CB462" s="2"/>
      <c r="CC462" s="2"/>
      <c r="CD462" t="s">
        <v>13923</v>
      </c>
      <c r="CE462" t="s">
        <v>12035</v>
      </c>
      <c r="CF462" s="2"/>
      <c r="CG462" s="2"/>
      <c r="CH462" t="s">
        <v>10273</v>
      </c>
      <c r="CI462" t="s">
        <v>12035</v>
      </c>
      <c r="CJ462" s="2"/>
      <c r="CK462" s="2"/>
      <c r="CL462" t="s">
        <v>10766</v>
      </c>
      <c r="CM462" t="s">
        <v>12035</v>
      </c>
      <c r="CN462" s="2"/>
      <c r="CO462" s="2"/>
      <c r="CP462" t="s">
        <v>9690</v>
      </c>
      <c r="CQ462" t="s">
        <v>12035</v>
      </c>
      <c r="CR462" s="2"/>
      <c r="CS462" s="2"/>
      <c r="CT462" t="s">
        <v>11299</v>
      </c>
      <c r="CU462" t="s">
        <v>12038</v>
      </c>
      <c r="CV462" s="2"/>
      <c r="CW462" s="2"/>
      <c r="CX462" s="4"/>
    </row>
    <row r="463" spans="1:102" ht="15" customHeight="1">
      <c r="A463" t="s">
        <v>51</v>
      </c>
      <c r="B463" t="s">
        <v>52</v>
      </c>
      <c r="C463" t="s">
        <v>275</v>
      </c>
      <c r="D463" t="s">
        <v>875</v>
      </c>
      <c r="E463" t="s">
        <v>23</v>
      </c>
      <c r="F463" t="s">
        <v>13924</v>
      </c>
      <c r="G463" t="s">
        <v>1852</v>
      </c>
      <c r="H463" t="s">
        <v>877</v>
      </c>
      <c r="I463" t="s">
        <v>13925</v>
      </c>
      <c r="J463" t="s">
        <v>8785</v>
      </c>
      <c r="K463" t="s">
        <v>12035</v>
      </c>
      <c r="L463" s="2"/>
      <c r="M463" s="2"/>
      <c r="N463" t="s">
        <v>12366</v>
      </c>
      <c r="O463" t="s">
        <v>8602</v>
      </c>
      <c r="P463" s="2"/>
      <c r="Q463" s="2"/>
      <c r="R463" t="s">
        <v>11363</v>
      </c>
      <c r="S463" t="s">
        <v>12035</v>
      </c>
      <c r="T463" s="2"/>
      <c r="U463" s="2"/>
      <c r="V463" t="s">
        <v>4211</v>
      </c>
      <c r="W463" t="s">
        <v>12059</v>
      </c>
      <c r="X463" s="2"/>
      <c r="Y463" s="2"/>
      <c r="Z463" t="s">
        <v>13619</v>
      </c>
      <c r="AA463" t="s">
        <v>12038</v>
      </c>
      <c r="AB463" s="2"/>
      <c r="AC463" s="2"/>
      <c r="AD463" t="s">
        <v>8842</v>
      </c>
      <c r="AE463" t="s">
        <v>12035</v>
      </c>
      <c r="AF463" s="2"/>
      <c r="AG463" s="2"/>
      <c r="AH463" t="s">
        <v>11579</v>
      </c>
      <c r="AI463" t="s">
        <v>12059</v>
      </c>
      <c r="AJ463" s="2"/>
      <c r="AK463" s="2"/>
      <c r="AL463" t="s">
        <v>9161</v>
      </c>
      <c r="AM463" t="s">
        <v>12059</v>
      </c>
      <c r="AN463" s="2"/>
      <c r="AO463" s="2"/>
      <c r="AP463" t="s">
        <v>9201</v>
      </c>
      <c r="AQ463" t="s">
        <v>12035</v>
      </c>
      <c r="AR463" s="2"/>
      <c r="AS463" s="2"/>
      <c r="AT463" t="s">
        <v>9384</v>
      </c>
      <c r="AU463" t="s">
        <v>12035</v>
      </c>
      <c r="AV463" s="2"/>
      <c r="AW463" s="2"/>
      <c r="AX463" t="s">
        <v>9353</v>
      </c>
      <c r="AY463" t="s">
        <v>12038</v>
      </c>
      <c r="AZ463" s="2"/>
      <c r="BA463" s="2"/>
      <c r="BB463" t="s">
        <v>12578</v>
      </c>
      <c r="BC463" t="s">
        <v>8602</v>
      </c>
      <c r="BD463" s="2"/>
      <c r="BE463" s="2"/>
      <c r="BF463" t="s">
        <v>9968</v>
      </c>
      <c r="BG463" t="s">
        <v>12035</v>
      </c>
      <c r="BH463" s="2"/>
      <c r="BI463" s="2"/>
      <c r="BJ463" t="s">
        <v>4252</v>
      </c>
      <c r="BK463" t="s">
        <v>12038</v>
      </c>
      <c r="BL463" s="2"/>
      <c r="BM463" s="2"/>
      <c r="BN463" t="s">
        <v>13926</v>
      </c>
      <c r="BO463" t="s">
        <v>12038</v>
      </c>
      <c r="BP463" s="2"/>
      <c r="BQ463" s="2"/>
      <c r="BR463" t="s">
        <v>11370</v>
      </c>
      <c r="BS463" t="s">
        <v>12035</v>
      </c>
      <c r="BT463" s="2"/>
      <c r="BU463" s="2"/>
      <c r="BV463" t="s">
        <v>11481</v>
      </c>
      <c r="BW463" t="s">
        <v>12035</v>
      </c>
      <c r="BX463" s="2"/>
      <c r="BY463" s="2"/>
      <c r="BZ463" t="s">
        <v>12538</v>
      </c>
      <c r="CA463" t="s">
        <v>12059</v>
      </c>
      <c r="CB463" s="2"/>
      <c r="CC463" s="2"/>
      <c r="CD463" t="s">
        <v>12273</v>
      </c>
      <c r="CE463" t="s">
        <v>12035</v>
      </c>
      <c r="CF463" s="2"/>
      <c r="CG463" s="2"/>
      <c r="CH463" t="s">
        <v>8899</v>
      </c>
      <c r="CI463" t="s">
        <v>12035</v>
      </c>
      <c r="CJ463" s="2"/>
      <c r="CK463" s="2"/>
      <c r="CL463" t="s">
        <v>9256</v>
      </c>
      <c r="CM463" t="s">
        <v>12035</v>
      </c>
      <c r="CN463" s="2"/>
      <c r="CO463" s="2"/>
      <c r="CP463" t="s">
        <v>9094</v>
      </c>
      <c r="CQ463" t="s">
        <v>12035</v>
      </c>
      <c r="CR463" s="2"/>
      <c r="CS463" s="2"/>
      <c r="CT463" t="s">
        <v>2476</v>
      </c>
      <c r="CU463" t="s">
        <v>12038</v>
      </c>
      <c r="CV463" s="2"/>
      <c r="CW463" s="2"/>
      <c r="CX463" s="4"/>
    </row>
    <row r="464" spans="1:102" ht="15" customHeight="1">
      <c r="A464" t="s">
        <v>51</v>
      </c>
      <c r="B464" t="s">
        <v>205</v>
      </c>
      <c r="C464" t="s">
        <v>212</v>
      </c>
      <c r="D464" t="s">
        <v>860</v>
      </c>
      <c r="E464" t="s">
        <v>23</v>
      </c>
      <c r="F464" t="s">
        <v>13927</v>
      </c>
      <c r="G464" t="s">
        <v>1852</v>
      </c>
      <c r="H464" t="s">
        <v>1471</v>
      </c>
      <c r="I464" t="s">
        <v>13928</v>
      </c>
      <c r="J464" t="s">
        <v>8682</v>
      </c>
      <c r="K464" t="s">
        <v>12035</v>
      </c>
      <c r="L464" s="2"/>
      <c r="M464" s="2"/>
      <c r="N464" t="s">
        <v>9499</v>
      </c>
      <c r="O464" t="s">
        <v>8602</v>
      </c>
      <c r="P464" t="s">
        <v>8603</v>
      </c>
      <c r="Q464" s="2"/>
      <c r="R464" t="s">
        <v>12207</v>
      </c>
      <c r="S464" t="s">
        <v>12035</v>
      </c>
      <c r="T464" s="2"/>
      <c r="U464" s="2"/>
      <c r="V464" t="s">
        <v>4603</v>
      </c>
      <c r="W464" t="s">
        <v>12059</v>
      </c>
      <c r="X464" s="2"/>
      <c r="Y464" s="2"/>
      <c r="Z464" t="s">
        <v>12391</v>
      </c>
      <c r="AA464" t="s">
        <v>12038</v>
      </c>
      <c r="AB464" s="2"/>
      <c r="AC464" s="2"/>
      <c r="AD464" t="s">
        <v>8675</v>
      </c>
      <c r="AE464" t="s">
        <v>12035</v>
      </c>
      <c r="AF464" t="s">
        <v>8603</v>
      </c>
      <c r="AG464" s="2"/>
      <c r="AH464" t="s">
        <v>9448</v>
      </c>
      <c r="AI464" t="s">
        <v>12059</v>
      </c>
      <c r="AJ464" s="2"/>
      <c r="AK464" s="2"/>
      <c r="AL464" t="s">
        <v>8914</v>
      </c>
      <c r="AM464" t="s">
        <v>12059</v>
      </c>
      <c r="AN464" s="2"/>
      <c r="AO464" s="2"/>
      <c r="AP464" t="s">
        <v>10171</v>
      </c>
      <c r="AQ464" t="s">
        <v>12035</v>
      </c>
      <c r="AR464" s="2"/>
      <c r="AS464" s="2"/>
      <c r="AT464" t="s">
        <v>8921</v>
      </c>
      <c r="AU464" t="s">
        <v>12035</v>
      </c>
      <c r="AV464" t="s">
        <v>8609</v>
      </c>
      <c r="AW464" s="2"/>
      <c r="AX464" t="s">
        <v>9026</v>
      </c>
      <c r="AY464" t="s">
        <v>12038</v>
      </c>
      <c r="AZ464" s="2"/>
      <c r="BA464" s="2"/>
      <c r="BB464" t="s">
        <v>4353</v>
      </c>
      <c r="BC464" t="s">
        <v>8602</v>
      </c>
      <c r="BD464" s="2"/>
      <c r="BE464" s="2"/>
      <c r="BF464" t="s">
        <v>11176</v>
      </c>
      <c r="BG464" t="s">
        <v>12035</v>
      </c>
      <c r="BH464" s="2"/>
      <c r="BI464" s="2"/>
      <c r="BJ464" t="s">
        <v>11776</v>
      </c>
      <c r="BK464" t="s">
        <v>12038</v>
      </c>
      <c r="BL464" s="2"/>
      <c r="BM464" s="2"/>
      <c r="BN464" t="s">
        <v>13179</v>
      </c>
      <c r="BO464" t="s">
        <v>12038</v>
      </c>
      <c r="BP464" s="2"/>
      <c r="BQ464" s="2"/>
      <c r="BR464" t="s">
        <v>10380</v>
      </c>
      <c r="BS464" t="s">
        <v>12035</v>
      </c>
      <c r="BT464" s="2"/>
      <c r="BU464" s="2"/>
      <c r="BV464" t="s">
        <v>9042</v>
      </c>
      <c r="BW464" t="s">
        <v>12035</v>
      </c>
      <c r="BX464" s="2"/>
      <c r="BY464" s="2"/>
      <c r="BZ464" t="s">
        <v>8925</v>
      </c>
      <c r="CA464" t="s">
        <v>12059</v>
      </c>
      <c r="CB464" s="2"/>
      <c r="CC464" s="2"/>
      <c r="CD464" t="s">
        <v>10997</v>
      </c>
      <c r="CE464" t="s">
        <v>12035</v>
      </c>
      <c r="CF464" t="s">
        <v>8603</v>
      </c>
      <c r="CG464" s="2"/>
      <c r="CH464" t="s">
        <v>8757</v>
      </c>
      <c r="CI464" t="s">
        <v>12035</v>
      </c>
      <c r="CJ464" t="s">
        <v>8603</v>
      </c>
      <c r="CK464" s="2"/>
      <c r="CL464" t="s">
        <v>8900</v>
      </c>
      <c r="CM464" t="s">
        <v>12035</v>
      </c>
      <c r="CN464" s="2"/>
      <c r="CO464" s="2"/>
      <c r="CP464" t="s">
        <v>9725</v>
      </c>
      <c r="CQ464" t="s">
        <v>12035</v>
      </c>
      <c r="CR464" s="2"/>
      <c r="CS464" s="2"/>
      <c r="CT464" t="s">
        <v>10239</v>
      </c>
      <c r="CU464" t="s">
        <v>12038</v>
      </c>
      <c r="CV464" s="2"/>
      <c r="CW464" s="2"/>
      <c r="CX464" s="4"/>
    </row>
    <row r="465" spans="1:102" ht="30" customHeight="1">
      <c r="A465" t="s">
        <v>51</v>
      </c>
      <c r="B465" s="6" t="s">
        <v>2433</v>
      </c>
      <c r="C465" t="s">
        <v>168</v>
      </c>
      <c r="D465" t="s">
        <v>857</v>
      </c>
      <c r="E465" t="s">
        <v>23</v>
      </c>
      <c r="F465" t="s">
        <v>13929</v>
      </c>
      <c r="G465" t="s">
        <v>1852</v>
      </c>
      <c r="H465" t="s">
        <v>1475</v>
      </c>
      <c r="I465" t="s">
        <v>13930</v>
      </c>
      <c r="J465" t="s">
        <v>9015</v>
      </c>
      <c r="K465" t="s">
        <v>12035</v>
      </c>
      <c r="L465" s="2"/>
      <c r="M465" s="2"/>
      <c r="N465" t="s">
        <v>11015</v>
      </c>
      <c r="O465" t="s">
        <v>8602</v>
      </c>
      <c r="P465" s="2"/>
      <c r="Q465" s="2"/>
      <c r="R465" t="s">
        <v>4893</v>
      </c>
      <c r="S465" t="s">
        <v>12035</v>
      </c>
      <c r="T465" s="2"/>
      <c r="U465" s="2"/>
      <c r="V465" t="s">
        <v>1691</v>
      </c>
      <c r="W465" t="s">
        <v>12059</v>
      </c>
      <c r="X465" s="2"/>
      <c r="Y465" s="2"/>
      <c r="Z465" t="s">
        <v>8084</v>
      </c>
      <c r="AA465" t="s">
        <v>12038</v>
      </c>
      <c r="AB465" t="s">
        <v>8609</v>
      </c>
      <c r="AC465" s="2"/>
      <c r="AD465" t="s">
        <v>8899</v>
      </c>
      <c r="AE465" t="s">
        <v>12035</v>
      </c>
      <c r="AF465" t="s">
        <v>8603</v>
      </c>
      <c r="AG465" t="s">
        <v>2318</v>
      </c>
      <c r="AH465" t="s">
        <v>11745</v>
      </c>
      <c r="AI465" t="s">
        <v>12059</v>
      </c>
      <c r="AJ465" s="2"/>
      <c r="AK465" s="2"/>
      <c r="AL465" t="s">
        <v>10509</v>
      </c>
      <c r="AM465" t="s">
        <v>12059</v>
      </c>
      <c r="AN465" s="2"/>
      <c r="AO465" s="2"/>
      <c r="AP465" t="s">
        <v>9706</v>
      </c>
      <c r="AQ465" t="s">
        <v>12035</v>
      </c>
      <c r="AR465" s="2"/>
      <c r="AS465" s="2"/>
      <c r="AT465" t="s">
        <v>9563</v>
      </c>
      <c r="AU465" t="s">
        <v>12035</v>
      </c>
      <c r="AV465" s="2"/>
      <c r="AW465" s="2"/>
      <c r="AX465" t="s">
        <v>4765</v>
      </c>
      <c r="AY465" t="s">
        <v>12038</v>
      </c>
      <c r="AZ465" t="s">
        <v>8603</v>
      </c>
      <c r="BA465" t="s">
        <v>12944</v>
      </c>
      <c r="BB465" t="s">
        <v>12553</v>
      </c>
      <c r="BC465" t="s">
        <v>8602</v>
      </c>
      <c r="BD465" s="2"/>
      <c r="BE465" s="2"/>
      <c r="BF465" t="s">
        <v>9634</v>
      </c>
      <c r="BG465" t="s">
        <v>12035</v>
      </c>
      <c r="BH465" s="2"/>
      <c r="BI465" s="2"/>
      <c r="BJ465" t="s">
        <v>1617</v>
      </c>
      <c r="BK465" t="s">
        <v>12038</v>
      </c>
      <c r="BL465" t="s">
        <v>8603</v>
      </c>
      <c r="BM465" t="s">
        <v>1847</v>
      </c>
      <c r="BN465" t="s">
        <v>7465</v>
      </c>
      <c r="BO465" t="s">
        <v>12313</v>
      </c>
      <c r="BP465" t="s">
        <v>8609</v>
      </c>
      <c r="BQ465" s="2"/>
      <c r="BR465" t="s">
        <v>4737</v>
      </c>
      <c r="BS465" t="s">
        <v>12035</v>
      </c>
      <c r="BT465" s="2"/>
      <c r="BU465" s="2"/>
      <c r="BV465" t="s">
        <v>9335</v>
      </c>
      <c r="BW465" t="s">
        <v>12035</v>
      </c>
      <c r="BX465" s="2"/>
      <c r="BY465" s="2"/>
      <c r="BZ465" t="s">
        <v>13089</v>
      </c>
      <c r="CA465" t="s">
        <v>12059</v>
      </c>
      <c r="CB465" s="2"/>
      <c r="CC465" s="2"/>
      <c r="CD465" t="s">
        <v>9248</v>
      </c>
      <c r="CE465" t="s">
        <v>12035</v>
      </c>
      <c r="CF465" s="2"/>
      <c r="CG465" s="2"/>
      <c r="CH465" t="s">
        <v>10151</v>
      </c>
      <c r="CI465" t="s">
        <v>12035</v>
      </c>
      <c r="CJ465" t="s">
        <v>8603</v>
      </c>
      <c r="CK465" t="s">
        <v>1877</v>
      </c>
      <c r="CL465" t="s">
        <v>9954</v>
      </c>
      <c r="CM465" t="s">
        <v>12035</v>
      </c>
      <c r="CN465" s="2"/>
      <c r="CO465" s="2"/>
      <c r="CP465" t="s">
        <v>9775</v>
      </c>
      <c r="CQ465" t="s">
        <v>12035</v>
      </c>
      <c r="CR465" s="2"/>
      <c r="CS465" s="2"/>
      <c r="CT465" t="s">
        <v>4730</v>
      </c>
      <c r="CU465" t="s">
        <v>12313</v>
      </c>
      <c r="CV465" s="2"/>
      <c r="CW465" s="2"/>
      <c r="CX465" s="4"/>
    </row>
    <row r="466" spans="1:102" ht="30" customHeight="1">
      <c r="A466" t="s">
        <v>51</v>
      </c>
      <c r="B466" s="6" t="s">
        <v>2433</v>
      </c>
      <c r="C466" t="s">
        <v>168</v>
      </c>
      <c r="D466" t="s">
        <v>4169</v>
      </c>
      <c r="E466" t="s">
        <v>23</v>
      </c>
      <c r="F466" t="s">
        <v>13931</v>
      </c>
      <c r="G466" t="s">
        <v>1852</v>
      </c>
      <c r="H466" t="s">
        <v>1457</v>
      </c>
      <c r="I466" t="s">
        <v>13932</v>
      </c>
      <c r="J466" t="s">
        <v>9146</v>
      </c>
      <c r="K466" t="s">
        <v>12035</v>
      </c>
      <c r="L466" s="2"/>
      <c r="M466" s="2"/>
      <c r="N466" t="s">
        <v>12562</v>
      </c>
      <c r="O466" t="s">
        <v>8602</v>
      </c>
      <c r="P466" s="2"/>
      <c r="Q466" s="2"/>
      <c r="R466" t="s">
        <v>4897</v>
      </c>
      <c r="S466" t="s">
        <v>12035</v>
      </c>
      <c r="T466" t="s">
        <v>8609</v>
      </c>
      <c r="U466" s="2"/>
      <c r="V466" t="s">
        <v>5128</v>
      </c>
      <c r="W466" t="s">
        <v>12059</v>
      </c>
      <c r="X466" s="2"/>
      <c r="Y466" s="2"/>
      <c r="Z466" t="s">
        <v>7459</v>
      </c>
      <c r="AA466" t="s">
        <v>12038</v>
      </c>
      <c r="AB466" t="s">
        <v>8609</v>
      </c>
      <c r="AC466" s="2"/>
      <c r="AD466" t="s">
        <v>9681</v>
      </c>
      <c r="AE466" t="s">
        <v>12035</v>
      </c>
      <c r="AF466" t="s">
        <v>8603</v>
      </c>
      <c r="AG466" t="s">
        <v>2318</v>
      </c>
      <c r="AH466" t="s">
        <v>9755</v>
      </c>
      <c r="AI466" t="s">
        <v>12059</v>
      </c>
      <c r="AJ466" s="2"/>
      <c r="AK466" s="2"/>
      <c r="AL466" t="s">
        <v>8884</v>
      </c>
      <c r="AM466" t="s">
        <v>12059</v>
      </c>
      <c r="AN466" s="2"/>
      <c r="AO466" s="2"/>
      <c r="AP466" t="s">
        <v>9774</v>
      </c>
      <c r="AQ466" t="s">
        <v>12035</v>
      </c>
      <c r="AR466" s="2"/>
      <c r="AS466" s="2"/>
      <c r="AT466" t="s">
        <v>10167</v>
      </c>
      <c r="AU466" t="s">
        <v>12035</v>
      </c>
      <c r="AV466" s="2"/>
      <c r="AW466" s="2"/>
      <c r="AX466" t="s">
        <v>1796</v>
      </c>
      <c r="AY466" t="s">
        <v>12038</v>
      </c>
      <c r="AZ466" t="s">
        <v>8603</v>
      </c>
      <c r="BA466" t="s">
        <v>1851</v>
      </c>
      <c r="BB466" t="s">
        <v>13163</v>
      </c>
      <c r="BC466" t="s">
        <v>8602</v>
      </c>
      <c r="BD466" t="s">
        <v>8609</v>
      </c>
      <c r="BE466" s="2"/>
      <c r="BF466" t="s">
        <v>8614</v>
      </c>
      <c r="BG466" t="s">
        <v>12035</v>
      </c>
      <c r="BH466" s="2"/>
      <c r="BI466" s="2"/>
      <c r="BJ466" t="s">
        <v>2395</v>
      </c>
      <c r="BK466" t="s">
        <v>12038</v>
      </c>
      <c r="BL466" s="2"/>
      <c r="BM466" s="2"/>
      <c r="BN466" t="s">
        <v>9434</v>
      </c>
      <c r="BO466" t="s">
        <v>12313</v>
      </c>
      <c r="BP466" t="s">
        <v>8609</v>
      </c>
      <c r="BQ466" s="2"/>
      <c r="BR466" t="s">
        <v>4774</v>
      </c>
      <c r="BS466" t="s">
        <v>12035</v>
      </c>
      <c r="BT466" t="s">
        <v>8609</v>
      </c>
      <c r="BU466" s="2"/>
      <c r="BV466" t="s">
        <v>11389</v>
      </c>
      <c r="BW466" t="s">
        <v>12035</v>
      </c>
      <c r="BX466" s="2"/>
      <c r="BY466" s="2"/>
      <c r="BZ466" t="s">
        <v>13211</v>
      </c>
      <c r="CA466" t="s">
        <v>12059</v>
      </c>
      <c r="CB466" s="2"/>
      <c r="CC466" s="2"/>
      <c r="CD466" t="s">
        <v>10633</v>
      </c>
      <c r="CE466" t="s">
        <v>12035</v>
      </c>
      <c r="CF466" s="2"/>
      <c r="CG466" s="2"/>
      <c r="CH466" t="s">
        <v>9747</v>
      </c>
      <c r="CI466" t="s">
        <v>12035</v>
      </c>
      <c r="CJ466" t="s">
        <v>8603</v>
      </c>
      <c r="CK466" t="s">
        <v>1877</v>
      </c>
      <c r="CL466" t="s">
        <v>9294</v>
      </c>
      <c r="CM466" t="s">
        <v>12035</v>
      </c>
      <c r="CN466" t="s">
        <v>8609</v>
      </c>
      <c r="CO466" s="2"/>
      <c r="CP466" t="s">
        <v>9446</v>
      </c>
      <c r="CQ466" t="s">
        <v>12035</v>
      </c>
      <c r="CR466" s="2"/>
      <c r="CS466" s="2"/>
      <c r="CT466" t="s">
        <v>4852</v>
      </c>
      <c r="CU466" t="s">
        <v>12313</v>
      </c>
      <c r="CV466" s="2"/>
      <c r="CW466" s="2"/>
      <c r="CX466" s="4"/>
    </row>
    <row r="467" spans="1:102" ht="15" customHeight="1">
      <c r="A467" t="s">
        <v>51</v>
      </c>
      <c r="B467" t="s">
        <v>205</v>
      </c>
      <c r="C467" t="s">
        <v>233</v>
      </c>
      <c r="D467" t="s">
        <v>637</v>
      </c>
      <c r="E467" t="s">
        <v>23</v>
      </c>
      <c r="F467" t="s">
        <v>13933</v>
      </c>
      <c r="G467" t="s">
        <v>1852</v>
      </c>
      <c r="H467" t="s">
        <v>1475</v>
      </c>
      <c r="I467" t="s">
        <v>13934</v>
      </c>
      <c r="J467" t="s">
        <v>9485</v>
      </c>
      <c r="K467" t="s">
        <v>12035</v>
      </c>
      <c r="L467" s="2"/>
      <c r="M467" s="2"/>
      <c r="N467" t="s">
        <v>9249</v>
      </c>
      <c r="O467" t="s">
        <v>8602</v>
      </c>
      <c r="P467" s="2"/>
      <c r="Q467" s="2"/>
      <c r="R467" t="s">
        <v>13759</v>
      </c>
      <c r="S467" t="s">
        <v>12035</v>
      </c>
      <c r="T467" s="2"/>
      <c r="U467" s="2"/>
      <c r="V467" t="s">
        <v>9316</v>
      </c>
      <c r="W467" t="s">
        <v>12059</v>
      </c>
      <c r="X467" s="2"/>
      <c r="Y467" s="2"/>
      <c r="Z467" t="s">
        <v>13417</v>
      </c>
      <c r="AA467" t="s">
        <v>12038</v>
      </c>
      <c r="AB467" s="2"/>
      <c r="AC467" s="2"/>
      <c r="AD467" t="s">
        <v>8929</v>
      </c>
      <c r="AE467" t="s">
        <v>12035</v>
      </c>
      <c r="AF467" s="2"/>
      <c r="AG467" s="2"/>
      <c r="AH467" t="s">
        <v>10203</v>
      </c>
      <c r="AI467" t="s">
        <v>12059</v>
      </c>
      <c r="AJ467" s="2"/>
      <c r="AK467" s="2"/>
      <c r="AL467" t="s">
        <v>8798</v>
      </c>
      <c r="AM467" t="s">
        <v>12059</v>
      </c>
      <c r="AN467" s="2"/>
      <c r="AO467" s="2"/>
      <c r="AP467" t="s">
        <v>9706</v>
      </c>
      <c r="AQ467" t="s">
        <v>12035</v>
      </c>
      <c r="AR467" s="2"/>
      <c r="AS467" s="2"/>
      <c r="AT467" t="s">
        <v>11654</v>
      </c>
      <c r="AU467" t="s">
        <v>12035</v>
      </c>
      <c r="AV467" s="2"/>
      <c r="AW467" s="2"/>
      <c r="AX467" t="s">
        <v>12217</v>
      </c>
      <c r="AY467" t="s">
        <v>12038</v>
      </c>
      <c r="AZ467" s="2"/>
      <c r="BA467" s="2"/>
      <c r="BB467" t="s">
        <v>12848</v>
      </c>
      <c r="BC467" t="s">
        <v>8602</v>
      </c>
      <c r="BD467" s="2"/>
      <c r="BE467" s="2"/>
      <c r="BF467" t="s">
        <v>9024</v>
      </c>
      <c r="BG467" t="s">
        <v>12035</v>
      </c>
      <c r="BH467" s="2"/>
      <c r="BI467" s="2"/>
      <c r="BJ467" t="s">
        <v>12941</v>
      </c>
      <c r="BK467" t="s">
        <v>12038</v>
      </c>
      <c r="BL467" s="2"/>
      <c r="BM467" s="2"/>
      <c r="BN467" t="s">
        <v>13760</v>
      </c>
      <c r="BO467" t="s">
        <v>12038</v>
      </c>
      <c r="BP467" s="2"/>
      <c r="BQ467" s="2"/>
      <c r="BR467" t="s">
        <v>13761</v>
      </c>
      <c r="BS467" t="s">
        <v>12035</v>
      </c>
      <c r="BT467" s="2"/>
      <c r="BU467" s="2"/>
      <c r="BV467" t="s">
        <v>11689</v>
      </c>
      <c r="BW467" t="s">
        <v>12035</v>
      </c>
      <c r="BX467" s="2"/>
      <c r="BY467" s="2"/>
      <c r="BZ467" t="s">
        <v>10734</v>
      </c>
      <c r="CA467" t="s">
        <v>12059</v>
      </c>
      <c r="CB467" s="2"/>
      <c r="CC467" s="2"/>
      <c r="CD467" t="s">
        <v>13762</v>
      </c>
      <c r="CE467" t="s">
        <v>12035</v>
      </c>
      <c r="CF467" s="2"/>
      <c r="CG467" s="2"/>
      <c r="CH467" t="s">
        <v>9518</v>
      </c>
      <c r="CI467" t="s">
        <v>12035</v>
      </c>
      <c r="CJ467" s="2"/>
      <c r="CK467" s="2"/>
      <c r="CL467" t="s">
        <v>9024</v>
      </c>
      <c r="CM467" t="s">
        <v>12035</v>
      </c>
      <c r="CN467" s="2"/>
      <c r="CO467" s="2"/>
      <c r="CP467" t="s">
        <v>10085</v>
      </c>
      <c r="CQ467" t="s">
        <v>12035</v>
      </c>
      <c r="CR467" s="2"/>
      <c r="CS467" s="2"/>
      <c r="CT467" t="s">
        <v>8991</v>
      </c>
      <c r="CU467" t="s">
        <v>12038</v>
      </c>
      <c r="CV467" s="2"/>
      <c r="CW467" s="2"/>
      <c r="CX467" s="4"/>
    </row>
    <row r="468" spans="1:102" ht="15" customHeight="1">
      <c r="A468" t="s">
        <v>51</v>
      </c>
      <c r="B468" t="s">
        <v>205</v>
      </c>
      <c r="C468" t="s">
        <v>230</v>
      </c>
      <c r="D468" t="s">
        <v>635</v>
      </c>
      <c r="E468" t="s">
        <v>23</v>
      </c>
      <c r="F468" t="s">
        <v>13935</v>
      </c>
      <c r="G468" t="s">
        <v>1852</v>
      </c>
      <c r="H468" t="s">
        <v>1478</v>
      </c>
      <c r="I468" t="s">
        <v>13936</v>
      </c>
      <c r="J468" t="s">
        <v>8682</v>
      </c>
      <c r="K468" t="s">
        <v>12035</v>
      </c>
      <c r="L468" s="2"/>
      <c r="M468" s="2"/>
      <c r="N468" t="s">
        <v>9008</v>
      </c>
      <c r="O468" t="s">
        <v>8602</v>
      </c>
      <c r="P468" s="2"/>
      <c r="Q468" s="2"/>
      <c r="R468" t="s">
        <v>10165</v>
      </c>
      <c r="S468" t="s">
        <v>12035</v>
      </c>
      <c r="T468" s="2"/>
      <c r="U468" s="2"/>
      <c r="V468" t="s">
        <v>9380</v>
      </c>
      <c r="W468" t="s">
        <v>12059</v>
      </c>
      <c r="X468" s="2"/>
      <c r="Y468" s="2"/>
      <c r="Z468" t="s">
        <v>13937</v>
      </c>
      <c r="AA468" t="s">
        <v>12038</v>
      </c>
      <c r="AB468" s="2"/>
      <c r="AC468" s="2"/>
      <c r="AD468" t="s">
        <v>9015</v>
      </c>
      <c r="AE468" t="s">
        <v>12035</v>
      </c>
      <c r="AF468" s="2"/>
      <c r="AG468" s="2"/>
      <c r="AH468" t="s">
        <v>8811</v>
      </c>
      <c r="AI468" t="s">
        <v>12059</v>
      </c>
      <c r="AJ468" s="2"/>
      <c r="AK468" s="2"/>
      <c r="AL468" t="s">
        <v>8825</v>
      </c>
      <c r="AM468" t="s">
        <v>12059</v>
      </c>
      <c r="AN468" s="2"/>
      <c r="AO468" s="2"/>
      <c r="AP468" t="s">
        <v>9359</v>
      </c>
      <c r="AQ468" t="s">
        <v>12035</v>
      </c>
      <c r="AR468" s="2"/>
      <c r="AS468" s="2"/>
      <c r="AT468" t="s">
        <v>10631</v>
      </c>
      <c r="AU468" t="s">
        <v>12035</v>
      </c>
      <c r="AV468" s="2"/>
      <c r="AW468" s="2"/>
      <c r="AX468" t="s">
        <v>12964</v>
      </c>
      <c r="AY468" t="s">
        <v>12038</v>
      </c>
      <c r="AZ468" s="2"/>
      <c r="BA468" s="2"/>
      <c r="BB468" t="s">
        <v>4586</v>
      </c>
      <c r="BC468" t="s">
        <v>8602</v>
      </c>
      <c r="BD468" s="2"/>
      <c r="BE468" s="2"/>
      <c r="BF468" t="s">
        <v>9862</v>
      </c>
      <c r="BG468" t="s">
        <v>12035</v>
      </c>
      <c r="BH468" s="2"/>
      <c r="BI468" s="2"/>
      <c r="BJ468" t="s">
        <v>10740</v>
      </c>
      <c r="BK468" t="s">
        <v>12038</v>
      </c>
      <c r="BL468" s="2"/>
      <c r="BM468" s="2"/>
      <c r="BN468" t="s">
        <v>13938</v>
      </c>
      <c r="BO468" t="s">
        <v>12038</v>
      </c>
      <c r="BP468" s="2"/>
      <c r="BQ468" s="2"/>
      <c r="BR468" t="s">
        <v>12438</v>
      </c>
      <c r="BS468" t="s">
        <v>12035</v>
      </c>
      <c r="BT468" s="2"/>
      <c r="BU468" s="2"/>
      <c r="BV468" t="s">
        <v>9926</v>
      </c>
      <c r="BW468" t="s">
        <v>12035</v>
      </c>
      <c r="BX468" s="2"/>
      <c r="BY468" s="2"/>
      <c r="BZ468" t="s">
        <v>9750</v>
      </c>
      <c r="CA468" t="s">
        <v>12059</v>
      </c>
      <c r="CB468" s="2"/>
      <c r="CC468" s="2"/>
      <c r="CD468" t="s">
        <v>10555</v>
      </c>
      <c r="CE468" t="s">
        <v>12035</v>
      </c>
      <c r="CF468" s="2"/>
      <c r="CG468" s="2"/>
      <c r="CH468" t="s">
        <v>9674</v>
      </c>
      <c r="CI468" t="s">
        <v>12035</v>
      </c>
      <c r="CJ468" s="2"/>
      <c r="CK468" s="2"/>
      <c r="CL468" t="s">
        <v>9294</v>
      </c>
      <c r="CM468" t="s">
        <v>12035</v>
      </c>
      <c r="CN468" s="2"/>
      <c r="CO468" s="2"/>
      <c r="CP468" t="s">
        <v>9446</v>
      </c>
      <c r="CQ468" t="s">
        <v>12035</v>
      </c>
      <c r="CR468" s="2"/>
      <c r="CS468" s="2"/>
      <c r="CT468" t="s">
        <v>13163</v>
      </c>
      <c r="CU468" t="s">
        <v>12038</v>
      </c>
      <c r="CV468" s="2"/>
      <c r="CW468" s="2"/>
      <c r="CX468" s="4"/>
    </row>
    <row r="469" spans="1:102" ht="15" customHeight="1">
      <c r="A469" t="s">
        <v>51</v>
      </c>
      <c r="B469" t="s">
        <v>205</v>
      </c>
      <c r="C469" t="s">
        <v>230</v>
      </c>
      <c r="D469" t="s">
        <v>637</v>
      </c>
      <c r="E469" t="s">
        <v>23</v>
      </c>
      <c r="F469" t="s">
        <v>13939</v>
      </c>
      <c r="G469" t="s">
        <v>1852</v>
      </c>
      <c r="H469" t="s">
        <v>1471</v>
      </c>
      <c r="I469" t="s">
        <v>13940</v>
      </c>
      <c r="J469" t="s">
        <v>8716</v>
      </c>
      <c r="K469" t="s">
        <v>12035</v>
      </c>
      <c r="L469" s="2"/>
      <c r="M469" s="2"/>
      <c r="N469" t="s">
        <v>10069</v>
      </c>
      <c r="O469" t="s">
        <v>8602</v>
      </c>
      <c r="P469" s="2"/>
      <c r="Q469" s="2"/>
      <c r="R469" t="s">
        <v>11363</v>
      </c>
      <c r="S469" t="s">
        <v>12035</v>
      </c>
      <c r="T469" s="2"/>
      <c r="U469" s="2"/>
      <c r="V469" t="s">
        <v>4488</v>
      </c>
      <c r="W469" t="s">
        <v>12059</v>
      </c>
      <c r="X469" s="2"/>
      <c r="Y469" s="2"/>
      <c r="Z469" t="s">
        <v>13941</v>
      </c>
      <c r="AA469" t="s">
        <v>12038</v>
      </c>
      <c r="AB469" s="2"/>
      <c r="AC469" s="2"/>
      <c r="AD469" t="s">
        <v>9738</v>
      </c>
      <c r="AE469" t="s">
        <v>12035</v>
      </c>
      <c r="AF469" t="s">
        <v>8603</v>
      </c>
      <c r="AG469" s="2"/>
      <c r="AH469" t="s">
        <v>9151</v>
      </c>
      <c r="AI469" t="s">
        <v>12059</v>
      </c>
      <c r="AJ469" s="2"/>
      <c r="AK469" s="2"/>
      <c r="AL469" t="s">
        <v>8974</v>
      </c>
      <c r="AM469" t="s">
        <v>12059</v>
      </c>
      <c r="AN469" s="2"/>
      <c r="AO469" s="2"/>
      <c r="AP469" t="s">
        <v>11673</v>
      </c>
      <c r="AQ469" t="s">
        <v>12035</v>
      </c>
      <c r="AR469" s="2"/>
      <c r="AS469" s="2"/>
      <c r="AT469" t="s">
        <v>12528</v>
      </c>
      <c r="AU469" t="s">
        <v>12035</v>
      </c>
      <c r="AV469" t="s">
        <v>8609</v>
      </c>
      <c r="AW469" s="2"/>
      <c r="AX469" t="s">
        <v>9935</v>
      </c>
      <c r="AY469" t="s">
        <v>12038</v>
      </c>
      <c r="AZ469" t="s">
        <v>8603</v>
      </c>
      <c r="BA469" s="2"/>
      <c r="BB469" t="s">
        <v>11633</v>
      </c>
      <c r="BC469" t="s">
        <v>8602</v>
      </c>
      <c r="BD469" s="2"/>
      <c r="BE469" s="2"/>
      <c r="BF469" t="s">
        <v>8941</v>
      </c>
      <c r="BG469" t="s">
        <v>12035</v>
      </c>
      <c r="BH469" s="2"/>
      <c r="BI469" s="2"/>
      <c r="BJ469" t="s">
        <v>11422</v>
      </c>
      <c r="BK469" t="s">
        <v>12038</v>
      </c>
      <c r="BL469" s="2"/>
      <c r="BM469" s="2"/>
      <c r="BN469" t="s">
        <v>13942</v>
      </c>
      <c r="BO469" t="s">
        <v>12038</v>
      </c>
      <c r="BP469" t="s">
        <v>8603</v>
      </c>
      <c r="BQ469" s="2"/>
      <c r="BR469" t="s">
        <v>12170</v>
      </c>
      <c r="BS469" t="s">
        <v>12035</v>
      </c>
      <c r="BT469" s="2"/>
      <c r="BU469" s="2"/>
      <c r="BV469" t="s">
        <v>9722</v>
      </c>
      <c r="BW469" t="s">
        <v>12035</v>
      </c>
      <c r="BX469" s="2"/>
      <c r="BY469" s="2"/>
      <c r="BZ469" t="s">
        <v>9141</v>
      </c>
      <c r="CA469" t="s">
        <v>12059</v>
      </c>
      <c r="CB469" s="2"/>
      <c r="CC469" s="2"/>
      <c r="CD469" t="s">
        <v>10049</v>
      </c>
      <c r="CE469" t="s">
        <v>12035</v>
      </c>
      <c r="CF469" t="s">
        <v>8603</v>
      </c>
      <c r="CG469" s="2"/>
      <c r="CH469" t="s">
        <v>9830</v>
      </c>
      <c r="CI469" t="s">
        <v>12035</v>
      </c>
      <c r="CJ469" t="s">
        <v>8603</v>
      </c>
      <c r="CK469" s="2"/>
      <c r="CL469" t="s">
        <v>9043</v>
      </c>
      <c r="CM469" t="s">
        <v>12035</v>
      </c>
      <c r="CN469" t="s">
        <v>8609</v>
      </c>
      <c r="CO469" s="2"/>
      <c r="CP469" t="s">
        <v>10721</v>
      </c>
      <c r="CQ469" t="s">
        <v>12035</v>
      </c>
      <c r="CR469" s="2"/>
      <c r="CS469" s="2"/>
      <c r="CT469" t="s">
        <v>12134</v>
      </c>
      <c r="CU469" t="s">
        <v>12038</v>
      </c>
      <c r="CV469" s="2"/>
      <c r="CW469" s="2"/>
      <c r="CX469" s="4"/>
    </row>
    <row r="470" spans="1:102" ht="15" customHeight="1">
      <c r="A470" t="s">
        <v>51</v>
      </c>
      <c r="B470" t="s">
        <v>52</v>
      </c>
      <c r="C470" t="s">
        <v>104</v>
      </c>
      <c r="D470" t="s">
        <v>4169</v>
      </c>
      <c r="E470" t="s">
        <v>23</v>
      </c>
      <c r="F470" t="s">
        <v>13943</v>
      </c>
      <c r="G470" t="s">
        <v>1852</v>
      </c>
      <c r="H470" t="s">
        <v>4494</v>
      </c>
      <c r="I470" t="s">
        <v>13944</v>
      </c>
      <c r="J470" t="s">
        <v>9339</v>
      </c>
      <c r="K470" t="s">
        <v>12035</v>
      </c>
      <c r="L470" s="2"/>
      <c r="M470" s="2"/>
      <c r="N470" t="s">
        <v>12371</v>
      </c>
      <c r="O470" t="s">
        <v>8602</v>
      </c>
      <c r="P470" s="2"/>
      <c r="Q470" s="2"/>
      <c r="R470" t="s">
        <v>12646</v>
      </c>
      <c r="S470" t="s">
        <v>12035</v>
      </c>
      <c r="T470" s="2"/>
      <c r="U470" s="2"/>
      <c r="V470" t="s">
        <v>11737</v>
      </c>
      <c r="W470" t="s">
        <v>12059</v>
      </c>
      <c r="X470" s="2"/>
      <c r="Y470" s="2"/>
      <c r="Z470" t="s">
        <v>12093</v>
      </c>
      <c r="AA470" t="s">
        <v>12038</v>
      </c>
      <c r="AB470" s="2"/>
      <c r="AC470" s="2"/>
      <c r="AD470" t="s">
        <v>9125</v>
      </c>
      <c r="AE470" t="s">
        <v>12035</v>
      </c>
      <c r="AF470" s="2"/>
      <c r="AG470" s="2"/>
      <c r="AH470" t="s">
        <v>9692</v>
      </c>
      <c r="AI470" t="s">
        <v>12059</v>
      </c>
      <c r="AJ470" s="2"/>
      <c r="AK470" s="2"/>
      <c r="AL470" t="s">
        <v>8914</v>
      </c>
      <c r="AM470" t="s">
        <v>12059</v>
      </c>
      <c r="AN470" s="2"/>
      <c r="AO470" s="2"/>
      <c r="AP470" t="s">
        <v>8969</v>
      </c>
      <c r="AQ470" t="s">
        <v>12035</v>
      </c>
      <c r="AR470" s="2"/>
      <c r="AS470" s="2"/>
      <c r="AT470" t="s">
        <v>13226</v>
      </c>
      <c r="AU470" t="s">
        <v>12035</v>
      </c>
      <c r="AV470" s="2"/>
      <c r="AW470" s="2"/>
      <c r="AX470" t="s">
        <v>11377</v>
      </c>
      <c r="AY470" t="s">
        <v>12038</v>
      </c>
      <c r="AZ470" t="s">
        <v>8603</v>
      </c>
      <c r="BA470" t="s">
        <v>1851</v>
      </c>
      <c r="BB470" t="s">
        <v>4419</v>
      </c>
      <c r="BC470" t="s">
        <v>8602</v>
      </c>
      <c r="BD470" s="2"/>
      <c r="BE470" s="2"/>
      <c r="BF470" t="s">
        <v>9256</v>
      </c>
      <c r="BG470" t="s">
        <v>12035</v>
      </c>
      <c r="BH470" s="2"/>
      <c r="BI470" s="2"/>
      <c r="BJ470" t="s">
        <v>12562</v>
      </c>
      <c r="BK470" t="s">
        <v>12038</v>
      </c>
      <c r="BL470" t="s">
        <v>8603</v>
      </c>
      <c r="BM470" t="s">
        <v>1847</v>
      </c>
      <c r="BN470" t="s">
        <v>13945</v>
      </c>
      <c r="BO470" t="s">
        <v>12038</v>
      </c>
      <c r="BP470" s="2"/>
      <c r="BQ470" s="2"/>
      <c r="BR470" t="s">
        <v>13497</v>
      </c>
      <c r="BS470" t="s">
        <v>12035</v>
      </c>
      <c r="BT470" s="2"/>
      <c r="BU470" s="2"/>
      <c r="BV470" t="s">
        <v>11389</v>
      </c>
      <c r="BW470" t="s">
        <v>12035</v>
      </c>
      <c r="BX470" s="2"/>
      <c r="BY470" s="2"/>
      <c r="BZ470" t="s">
        <v>12507</v>
      </c>
      <c r="CA470" t="s">
        <v>12059</v>
      </c>
      <c r="CB470" s="2"/>
      <c r="CC470" s="2"/>
      <c r="CD470" t="s">
        <v>9319</v>
      </c>
      <c r="CE470" t="s">
        <v>12035</v>
      </c>
      <c r="CF470" s="2"/>
      <c r="CG470" s="2"/>
      <c r="CH470" t="s">
        <v>10709</v>
      </c>
      <c r="CI470" t="s">
        <v>12035</v>
      </c>
      <c r="CJ470" t="s">
        <v>8609</v>
      </c>
      <c r="CK470" s="2"/>
      <c r="CL470" t="s">
        <v>8769</v>
      </c>
      <c r="CM470" t="s">
        <v>12035</v>
      </c>
      <c r="CN470" s="2"/>
      <c r="CO470" s="2"/>
      <c r="CP470" t="s">
        <v>9725</v>
      </c>
      <c r="CQ470" t="s">
        <v>12035</v>
      </c>
      <c r="CR470" s="2"/>
      <c r="CS470" s="2"/>
      <c r="CT470" t="s">
        <v>3302</v>
      </c>
      <c r="CU470" t="s">
        <v>12038</v>
      </c>
      <c r="CV470" s="2"/>
      <c r="CW470" s="2"/>
      <c r="CX470" s="4"/>
    </row>
    <row r="471" spans="1:102" ht="15" customHeight="1">
      <c r="A471" t="s">
        <v>51</v>
      </c>
      <c r="B471" t="s">
        <v>52</v>
      </c>
      <c r="C471" t="s">
        <v>104</v>
      </c>
      <c r="D471" t="s">
        <v>4169</v>
      </c>
      <c r="E471" t="s">
        <v>23</v>
      </c>
      <c r="F471" t="s">
        <v>13946</v>
      </c>
      <c r="G471" t="s">
        <v>1852</v>
      </c>
      <c r="H471" t="s">
        <v>4610</v>
      </c>
      <c r="I471" t="s">
        <v>13947</v>
      </c>
      <c r="J471" t="s">
        <v>8716</v>
      </c>
      <c r="K471" t="s">
        <v>12035</v>
      </c>
      <c r="L471" s="2"/>
      <c r="M471" s="2"/>
      <c r="N471" t="s">
        <v>12477</v>
      </c>
      <c r="O471" t="s">
        <v>8602</v>
      </c>
      <c r="P471" s="2"/>
      <c r="Q471" s="2"/>
      <c r="R471" t="s">
        <v>12501</v>
      </c>
      <c r="S471" t="s">
        <v>12035</v>
      </c>
      <c r="T471" s="2"/>
      <c r="U471" s="2"/>
      <c r="V471" t="s">
        <v>13545</v>
      </c>
      <c r="W471" t="s">
        <v>12059</v>
      </c>
      <c r="X471" s="2"/>
      <c r="Y471" s="2"/>
      <c r="Z471" t="s">
        <v>13948</v>
      </c>
      <c r="AA471" t="s">
        <v>12038</v>
      </c>
      <c r="AB471" s="2"/>
      <c r="AC471" s="2"/>
      <c r="AD471" t="s">
        <v>8879</v>
      </c>
      <c r="AE471" t="s">
        <v>12035</v>
      </c>
      <c r="AF471" s="2"/>
      <c r="AG471" s="2"/>
      <c r="AH471" t="s">
        <v>13467</v>
      </c>
      <c r="AI471" t="s">
        <v>12059</v>
      </c>
      <c r="AJ471" s="2"/>
      <c r="AK471" s="2"/>
      <c r="AL471" t="s">
        <v>9161</v>
      </c>
      <c r="AM471" t="s">
        <v>12059</v>
      </c>
      <c r="AN471" s="2"/>
      <c r="AO471" s="2"/>
      <c r="AP471" t="s">
        <v>10637</v>
      </c>
      <c r="AQ471" t="s">
        <v>12035</v>
      </c>
      <c r="AR471" s="2"/>
      <c r="AS471" s="2"/>
      <c r="AT471" t="s">
        <v>11002</v>
      </c>
      <c r="AU471" t="s">
        <v>12035</v>
      </c>
      <c r="AV471" s="2"/>
      <c r="AW471" s="2"/>
      <c r="AX471" t="s">
        <v>9017</v>
      </c>
      <c r="AY471" t="s">
        <v>12038</v>
      </c>
      <c r="AZ471" s="2"/>
      <c r="BA471" s="2"/>
      <c r="BB471" t="s">
        <v>13035</v>
      </c>
      <c r="BC471" t="s">
        <v>8602</v>
      </c>
      <c r="BD471" t="s">
        <v>8609</v>
      </c>
      <c r="BE471" s="2"/>
      <c r="BF471" t="s">
        <v>3302</v>
      </c>
      <c r="BG471" t="s">
        <v>12035</v>
      </c>
      <c r="BH471" s="2"/>
      <c r="BI471" s="2"/>
      <c r="BJ471" t="s">
        <v>12309</v>
      </c>
      <c r="BK471" t="s">
        <v>12038</v>
      </c>
      <c r="BL471" s="2"/>
      <c r="BM471" s="2"/>
      <c r="BN471" t="s">
        <v>13786</v>
      </c>
      <c r="BO471" t="s">
        <v>12038</v>
      </c>
      <c r="BP471" s="2"/>
      <c r="BQ471" s="2"/>
      <c r="BR471" t="s">
        <v>13111</v>
      </c>
      <c r="BS471" t="s">
        <v>12035</v>
      </c>
      <c r="BT471" s="2"/>
      <c r="BU471" s="2"/>
      <c r="BV471" t="s">
        <v>3302</v>
      </c>
      <c r="BW471" t="s">
        <v>12035</v>
      </c>
      <c r="BX471" s="2"/>
      <c r="BY471" s="2"/>
      <c r="BZ471" t="s">
        <v>12606</v>
      </c>
      <c r="CA471" t="s">
        <v>12059</v>
      </c>
      <c r="CB471" s="2"/>
      <c r="CC471" s="2"/>
      <c r="CD471" t="s">
        <v>10149</v>
      </c>
      <c r="CE471" t="s">
        <v>12035</v>
      </c>
      <c r="CF471" s="2"/>
      <c r="CG471" s="2"/>
      <c r="CH471" t="s">
        <v>8697</v>
      </c>
      <c r="CI471" t="s">
        <v>12035</v>
      </c>
      <c r="CJ471" t="s">
        <v>8609</v>
      </c>
      <c r="CK471" s="2"/>
      <c r="CL471" t="s">
        <v>11003</v>
      </c>
      <c r="CM471" t="s">
        <v>12035</v>
      </c>
      <c r="CN471" s="2"/>
      <c r="CO471" s="2"/>
      <c r="CP471" t="s">
        <v>3302</v>
      </c>
      <c r="CQ471" t="s">
        <v>12035</v>
      </c>
      <c r="CR471" s="2"/>
      <c r="CS471" s="2"/>
      <c r="CT471" t="s">
        <v>3302</v>
      </c>
      <c r="CU471" t="s">
        <v>12038</v>
      </c>
      <c r="CV471" s="2"/>
      <c r="CW471" s="2"/>
      <c r="CX471" s="4"/>
    </row>
    <row r="472" spans="1:102" ht="15" customHeight="1">
      <c r="A472" t="s">
        <v>51</v>
      </c>
      <c r="B472" t="s">
        <v>52</v>
      </c>
      <c r="C472" t="s">
        <v>255</v>
      </c>
      <c r="D472" t="s">
        <v>4169</v>
      </c>
      <c r="E472" t="s">
        <v>23</v>
      </c>
      <c r="F472" t="s">
        <v>13949</v>
      </c>
      <c r="G472" t="s">
        <v>1852</v>
      </c>
      <c r="H472" t="s">
        <v>1170</v>
      </c>
      <c r="I472" t="s">
        <v>13950</v>
      </c>
      <c r="J472" t="s">
        <v>8693</v>
      </c>
      <c r="K472" t="s">
        <v>12035</v>
      </c>
      <c r="L472" s="2"/>
      <c r="M472" s="2"/>
      <c r="N472" t="s">
        <v>8982</v>
      </c>
      <c r="O472" t="s">
        <v>8602</v>
      </c>
      <c r="P472" t="s">
        <v>8609</v>
      </c>
      <c r="Q472" s="2"/>
      <c r="R472" t="s">
        <v>11089</v>
      </c>
      <c r="S472" t="s">
        <v>12035</v>
      </c>
      <c r="T472" s="2"/>
      <c r="U472" s="2"/>
      <c r="V472" t="s">
        <v>4396</v>
      </c>
      <c r="W472" t="s">
        <v>12059</v>
      </c>
      <c r="X472" s="2"/>
      <c r="Y472" s="2"/>
      <c r="Z472" t="s">
        <v>12362</v>
      </c>
      <c r="AA472" t="s">
        <v>12038</v>
      </c>
      <c r="AB472" t="s">
        <v>8603</v>
      </c>
      <c r="AC472" t="s">
        <v>1965</v>
      </c>
      <c r="AD472" t="s">
        <v>9633</v>
      </c>
      <c r="AE472" t="s">
        <v>12035</v>
      </c>
      <c r="AF472" s="2"/>
      <c r="AG472" s="2"/>
      <c r="AH472" t="s">
        <v>8943</v>
      </c>
      <c r="AI472" t="s">
        <v>12059</v>
      </c>
      <c r="AJ472" s="2"/>
      <c r="AK472" s="2"/>
      <c r="AL472" t="s">
        <v>8637</v>
      </c>
      <c r="AM472" t="s">
        <v>12059</v>
      </c>
      <c r="AN472" s="2"/>
      <c r="AO472" s="2"/>
      <c r="AP472" t="s">
        <v>10171</v>
      </c>
      <c r="AQ472" t="s">
        <v>12035</v>
      </c>
      <c r="AR472" s="2"/>
      <c r="AS472" s="2"/>
      <c r="AT472" t="s">
        <v>9198</v>
      </c>
      <c r="AU472" t="s">
        <v>12035</v>
      </c>
      <c r="AV472" t="s">
        <v>8609</v>
      </c>
      <c r="AW472" s="2"/>
      <c r="AX472" t="s">
        <v>11644</v>
      </c>
      <c r="AY472" t="s">
        <v>12038</v>
      </c>
      <c r="AZ472" s="2"/>
      <c r="BA472" s="2"/>
      <c r="BB472" t="s">
        <v>1719</v>
      </c>
      <c r="BC472" t="s">
        <v>8602</v>
      </c>
      <c r="BD472" t="s">
        <v>8609</v>
      </c>
      <c r="BE472" s="2"/>
      <c r="BF472" t="s">
        <v>3302</v>
      </c>
      <c r="BG472" t="s">
        <v>12035</v>
      </c>
      <c r="BH472" s="2"/>
      <c r="BI472" s="2"/>
      <c r="BJ472" t="s">
        <v>12354</v>
      </c>
      <c r="BK472" t="s">
        <v>12038</v>
      </c>
      <c r="BL472" s="2"/>
      <c r="BM472" s="2"/>
      <c r="BN472" t="s">
        <v>13027</v>
      </c>
      <c r="BO472" t="s">
        <v>12038</v>
      </c>
      <c r="BP472" s="2"/>
      <c r="BQ472" s="2"/>
      <c r="BR472" t="s">
        <v>11310</v>
      </c>
      <c r="BS472" t="s">
        <v>12035</v>
      </c>
      <c r="BT472" s="2"/>
      <c r="BU472" s="2"/>
      <c r="BV472" t="s">
        <v>3302</v>
      </c>
      <c r="BW472" t="s">
        <v>12035</v>
      </c>
      <c r="BX472" s="2"/>
      <c r="BY472" s="2"/>
      <c r="BZ472" t="s">
        <v>9534</v>
      </c>
      <c r="CA472" t="s">
        <v>12059</v>
      </c>
      <c r="CB472" s="2"/>
      <c r="CC472" s="2"/>
      <c r="CD472" t="s">
        <v>13951</v>
      </c>
      <c r="CE472" t="s">
        <v>12035</v>
      </c>
      <c r="CF472" t="s">
        <v>8609</v>
      </c>
      <c r="CG472" s="2"/>
      <c r="CH472" t="s">
        <v>10578</v>
      </c>
      <c r="CI472" t="s">
        <v>12035</v>
      </c>
      <c r="CJ472" s="2"/>
      <c r="CK472" s="2"/>
      <c r="CL472" t="s">
        <v>10285</v>
      </c>
      <c r="CM472" t="s">
        <v>12035</v>
      </c>
      <c r="CN472" s="2"/>
      <c r="CO472" s="2"/>
      <c r="CP472" t="s">
        <v>3302</v>
      </c>
      <c r="CQ472" t="s">
        <v>12035</v>
      </c>
      <c r="CR472" s="2"/>
      <c r="CS472" s="2"/>
      <c r="CT472" t="s">
        <v>3302</v>
      </c>
      <c r="CU472" t="s">
        <v>12038</v>
      </c>
      <c r="CV472" s="2"/>
      <c r="CW472" s="2"/>
      <c r="CX472" s="4"/>
    </row>
    <row r="473" spans="1:102" ht="15" customHeight="1">
      <c r="A473" t="s">
        <v>51</v>
      </c>
      <c r="B473" t="s">
        <v>52</v>
      </c>
      <c r="C473" t="s">
        <v>255</v>
      </c>
      <c r="D473" t="s">
        <v>4169</v>
      </c>
      <c r="E473" t="s">
        <v>23</v>
      </c>
      <c r="F473" t="s">
        <v>13952</v>
      </c>
      <c r="G473" t="s">
        <v>1852</v>
      </c>
      <c r="H473" t="s">
        <v>1370</v>
      </c>
      <c r="I473" t="s">
        <v>13953</v>
      </c>
      <c r="J473" t="s">
        <v>8621</v>
      </c>
      <c r="K473" t="s">
        <v>12035</v>
      </c>
      <c r="L473" s="2"/>
      <c r="M473" s="2"/>
      <c r="N473" t="s">
        <v>11948</v>
      </c>
      <c r="O473" t="s">
        <v>8602</v>
      </c>
      <c r="P473" t="s">
        <v>8609</v>
      </c>
      <c r="Q473" s="2"/>
      <c r="R473" t="s">
        <v>12518</v>
      </c>
      <c r="S473" t="s">
        <v>12035</v>
      </c>
      <c r="T473" s="2"/>
      <c r="U473" s="2"/>
      <c r="V473" t="s">
        <v>4562</v>
      </c>
      <c r="W473" t="s">
        <v>12059</v>
      </c>
      <c r="X473" s="2"/>
      <c r="Y473" s="2"/>
      <c r="Z473" t="s">
        <v>11551</v>
      </c>
      <c r="AA473" t="s">
        <v>12038</v>
      </c>
      <c r="AB473" s="2"/>
      <c r="AC473" s="2"/>
      <c r="AD473" t="s">
        <v>8911</v>
      </c>
      <c r="AE473" t="s">
        <v>12035</v>
      </c>
      <c r="AF473" s="2"/>
      <c r="AG473" s="2"/>
      <c r="AH473" t="s">
        <v>9750</v>
      </c>
      <c r="AI473" t="s">
        <v>12059</v>
      </c>
      <c r="AJ473" s="2"/>
      <c r="AK473" s="2"/>
      <c r="AL473" t="s">
        <v>8694</v>
      </c>
      <c r="AM473" t="s">
        <v>12059</v>
      </c>
      <c r="AN473" s="2"/>
      <c r="AO473" s="2"/>
      <c r="AP473" t="s">
        <v>9890</v>
      </c>
      <c r="AQ473" t="s">
        <v>12035</v>
      </c>
      <c r="AR473" s="2"/>
      <c r="AS473" s="2"/>
      <c r="AT473" t="s">
        <v>8868</v>
      </c>
      <c r="AU473" t="s">
        <v>12035</v>
      </c>
      <c r="AV473" s="2"/>
      <c r="AW473" s="2"/>
      <c r="AX473" t="s">
        <v>11644</v>
      </c>
      <c r="AY473" t="s">
        <v>12038</v>
      </c>
      <c r="AZ473" s="2"/>
      <c r="BA473" s="2"/>
      <c r="BB473" t="s">
        <v>13954</v>
      </c>
      <c r="BC473" t="s">
        <v>8602</v>
      </c>
      <c r="BD473" s="2"/>
      <c r="BE473" s="2"/>
      <c r="BF473" t="s">
        <v>3302</v>
      </c>
      <c r="BG473" t="s">
        <v>12035</v>
      </c>
      <c r="BH473" s="2"/>
      <c r="BI473" s="2"/>
      <c r="BJ473" t="s">
        <v>10070</v>
      </c>
      <c r="BK473" t="s">
        <v>12038</v>
      </c>
      <c r="BL473" s="2"/>
      <c r="BM473" s="2"/>
      <c r="BN473" t="s">
        <v>13955</v>
      </c>
      <c r="BO473" t="s">
        <v>12038</v>
      </c>
      <c r="BP473" t="s">
        <v>8609</v>
      </c>
      <c r="BQ473" s="2"/>
      <c r="BR473" t="s">
        <v>13956</v>
      </c>
      <c r="BS473" t="s">
        <v>12035</v>
      </c>
      <c r="BT473" s="2"/>
      <c r="BU473" s="2"/>
      <c r="BV473" t="s">
        <v>3302</v>
      </c>
      <c r="BW473" t="s">
        <v>12035</v>
      </c>
      <c r="BX473" s="2"/>
      <c r="BY473" s="2"/>
      <c r="BZ473" t="s">
        <v>8819</v>
      </c>
      <c r="CA473" t="s">
        <v>12059</v>
      </c>
      <c r="CB473" s="2"/>
      <c r="CC473" s="2"/>
      <c r="CD473" t="s">
        <v>9992</v>
      </c>
      <c r="CE473" t="s">
        <v>12035</v>
      </c>
      <c r="CF473" t="s">
        <v>8609</v>
      </c>
      <c r="CG473" s="2"/>
      <c r="CH473" t="s">
        <v>10158</v>
      </c>
      <c r="CI473" t="s">
        <v>12035</v>
      </c>
      <c r="CJ473" t="s">
        <v>8609</v>
      </c>
      <c r="CK473" s="2"/>
      <c r="CL473" t="s">
        <v>9919</v>
      </c>
      <c r="CM473" t="s">
        <v>12035</v>
      </c>
      <c r="CN473" s="2"/>
      <c r="CO473" s="2"/>
      <c r="CP473" t="s">
        <v>3302</v>
      </c>
      <c r="CQ473" t="s">
        <v>12035</v>
      </c>
      <c r="CR473" s="2"/>
      <c r="CS473" s="2"/>
      <c r="CT473" t="s">
        <v>3302</v>
      </c>
      <c r="CU473" t="s">
        <v>12038</v>
      </c>
      <c r="CV473" s="2"/>
      <c r="CW473" s="2"/>
      <c r="CX473" s="4"/>
    </row>
    <row r="474" spans="1:102" ht="15" customHeight="1">
      <c r="A474" t="s">
        <v>51</v>
      </c>
      <c r="B474" t="s">
        <v>189</v>
      </c>
      <c r="C474" t="s">
        <v>190</v>
      </c>
      <c r="D474" t="s">
        <v>869</v>
      </c>
      <c r="E474" t="s">
        <v>23</v>
      </c>
      <c r="F474" t="s">
        <v>13957</v>
      </c>
      <c r="G474" t="s">
        <v>1852</v>
      </c>
      <c r="H474" t="s">
        <v>1400</v>
      </c>
      <c r="I474" t="s">
        <v>13958</v>
      </c>
      <c r="J474" t="s">
        <v>9231</v>
      </c>
      <c r="K474" t="s">
        <v>12035</v>
      </c>
      <c r="L474" s="2"/>
      <c r="M474" s="2"/>
      <c r="N474" t="s">
        <v>9203</v>
      </c>
      <c r="O474" t="s">
        <v>8602</v>
      </c>
      <c r="P474" s="2"/>
      <c r="Q474" s="2"/>
      <c r="R474" t="s">
        <v>13759</v>
      </c>
      <c r="S474" t="s">
        <v>12035</v>
      </c>
      <c r="T474" s="2"/>
      <c r="U474" s="2"/>
      <c r="V474" t="s">
        <v>9219</v>
      </c>
      <c r="W474" t="s">
        <v>12059</v>
      </c>
      <c r="X474" s="2"/>
      <c r="Y474" s="2"/>
      <c r="Z474" t="s">
        <v>13959</v>
      </c>
      <c r="AA474" t="s">
        <v>12038</v>
      </c>
      <c r="AB474" t="s">
        <v>8609</v>
      </c>
      <c r="AC474" s="2"/>
      <c r="AD474" t="s">
        <v>9336</v>
      </c>
      <c r="AE474" t="s">
        <v>12035</v>
      </c>
      <c r="AF474" t="s">
        <v>8609</v>
      </c>
      <c r="AG474" s="2"/>
      <c r="AH474" t="s">
        <v>13960</v>
      </c>
      <c r="AI474" t="s">
        <v>12059</v>
      </c>
      <c r="AJ474" s="2"/>
      <c r="AK474" s="2"/>
      <c r="AL474" t="s">
        <v>8921</v>
      </c>
      <c r="AM474" t="s">
        <v>12059</v>
      </c>
      <c r="AN474" s="2"/>
      <c r="AO474" s="2"/>
      <c r="AP474" t="s">
        <v>11452</v>
      </c>
      <c r="AQ474" t="s">
        <v>12035</v>
      </c>
      <c r="AR474" s="2"/>
      <c r="AS474" s="2"/>
      <c r="AT474" t="s">
        <v>8986</v>
      </c>
      <c r="AU474" t="s">
        <v>12035</v>
      </c>
      <c r="AV474" t="s">
        <v>8609</v>
      </c>
      <c r="AW474" s="2"/>
      <c r="AX474" t="s">
        <v>10255</v>
      </c>
      <c r="AY474" t="s">
        <v>12038</v>
      </c>
      <c r="AZ474" t="s">
        <v>8609</v>
      </c>
      <c r="BA474" s="2"/>
      <c r="BB474" t="s">
        <v>12131</v>
      </c>
      <c r="BC474" t="s">
        <v>8602</v>
      </c>
      <c r="BD474" s="2"/>
      <c r="BE474" s="2"/>
      <c r="BF474" t="s">
        <v>10798</v>
      </c>
      <c r="BG474" t="s">
        <v>12035</v>
      </c>
      <c r="BH474" s="2"/>
      <c r="BI474" s="2"/>
      <c r="BJ474" t="s">
        <v>9603</v>
      </c>
      <c r="BK474" t="s">
        <v>12038</v>
      </c>
      <c r="BL474" s="2"/>
      <c r="BM474" s="2"/>
      <c r="BN474" t="s">
        <v>7843</v>
      </c>
      <c r="BO474" t="s">
        <v>12038</v>
      </c>
      <c r="BP474" s="2"/>
      <c r="BQ474" s="2"/>
      <c r="BR474" t="s">
        <v>12537</v>
      </c>
      <c r="BS474" t="s">
        <v>12035</v>
      </c>
      <c r="BT474" s="2"/>
      <c r="BU474" s="2"/>
      <c r="BV474" t="s">
        <v>9031</v>
      </c>
      <c r="BW474" t="s">
        <v>12035</v>
      </c>
      <c r="BX474" s="2"/>
      <c r="BY474" s="2"/>
      <c r="BZ474" t="s">
        <v>13961</v>
      </c>
      <c r="CA474" t="s">
        <v>12059</v>
      </c>
      <c r="CB474" t="s">
        <v>8609</v>
      </c>
      <c r="CC474" s="2"/>
      <c r="CD474" t="s">
        <v>9042</v>
      </c>
      <c r="CE474" t="s">
        <v>12035</v>
      </c>
      <c r="CF474" t="s">
        <v>8609</v>
      </c>
      <c r="CG474" s="2"/>
      <c r="CH474" t="s">
        <v>9577</v>
      </c>
      <c r="CI474" t="s">
        <v>12035</v>
      </c>
      <c r="CJ474" t="s">
        <v>8609</v>
      </c>
      <c r="CK474" s="2"/>
      <c r="CL474" t="s">
        <v>10132</v>
      </c>
      <c r="CM474" t="s">
        <v>12035</v>
      </c>
      <c r="CN474" s="2"/>
      <c r="CO474" s="2"/>
      <c r="CP474" t="s">
        <v>9725</v>
      </c>
      <c r="CQ474" t="s">
        <v>12035</v>
      </c>
      <c r="CR474" s="2"/>
      <c r="CS474" s="2"/>
      <c r="CT474" t="s">
        <v>4754</v>
      </c>
      <c r="CU474" t="s">
        <v>12038</v>
      </c>
      <c r="CV474" s="2"/>
      <c r="CW474" s="2"/>
      <c r="CX474" s="4"/>
    </row>
    <row r="475" spans="1:102" ht="30" customHeight="1">
      <c r="A475" t="s">
        <v>51</v>
      </c>
      <c r="B475" s="6" t="s">
        <v>2433</v>
      </c>
      <c r="C475" t="s">
        <v>183</v>
      </c>
      <c r="D475" t="s">
        <v>621</v>
      </c>
      <c r="E475" t="s">
        <v>23</v>
      </c>
      <c r="F475" t="s">
        <v>13962</v>
      </c>
      <c r="G475" t="s">
        <v>1852</v>
      </c>
      <c r="H475" t="s">
        <v>1484</v>
      </c>
      <c r="I475" t="s">
        <v>13963</v>
      </c>
      <c r="J475" t="s">
        <v>10122</v>
      </c>
      <c r="K475" t="s">
        <v>12035</v>
      </c>
      <c r="L475" s="2"/>
      <c r="M475" s="2"/>
      <c r="N475" t="s">
        <v>9708</v>
      </c>
      <c r="O475" t="s">
        <v>8602</v>
      </c>
      <c r="P475" t="s">
        <v>8603</v>
      </c>
      <c r="Q475" t="s">
        <v>13466</v>
      </c>
      <c r="R475" t="s">
        <v>4975</v>
      </c>
      <c r="S475" t="s">
        <v>12035</v>
      </c>
      <c r="T475" s="2"/>
      <c r="U475" s="2"/>
      <c r="V475" t="s">
        <v>4798</v>
      </c>
      <c r="W475" t="s">
        <v>12059</v>
      </c>
      <c r="X475" t="s">
        <v>8609</v>
      </c>
      <c r="Y475" s="2"/>
      <c r="Z475" t="s">
        <v>4764</v>
      </c>
      <c r="AA475" t="s">
        <v>12038</v>
      </c>
      <c r="AB475" s="2"/>
      <c r="AC475" s="2"/>
      <c r="AD475" t="s">
        <v>11476</v>
      </c>
      <c r="AE475" t="s">
        <v>12035</v>
      </c>
      <c r="AF475" s="2"/>
      <c r="AG475" s="2"/>
      <c r="AH475" t="s">
        <v>9988</v>
      </c>
      <c r="AI475" t="s">
        <v>12059</v>
      </c>
      <c r="AJ475" s="2"/>
      <c r="AK475" s="2"/>
      <c r="AL475" t="s">
        <v>8694</v>
      </c>
      <c r="AM475" t="s">
        <v>12059</v>
      </c>
      <c r="AN475" s="2"/>
      <c r="AO475" s="2"/>
      <c r="AP475" t="s">
        <v>9689</v>
      </c>
      <c r="AQ475" t="s">
        <v>12035</v>
      </c>
      <c r="AR475" s="2"/>
      <c r="AS475" s="2"/>
      <c r="AT475" t="s">
        <v>11476</v>
      </c>
      <c r="AU475" t="s">
        <v>12035</v>
      </c>
      <c r="AV475" s="2"/>
      <c r="AW475" s="2"/>
      <c r="AX475" t="s">
        <v>1697</v>
      </c>
      <c r="AY475" t="s">
        <v>12038</v>
      </c>
      <c r="AZ475" t="s">
        <v>8603</v>
      </c>
      <c r="BA475" t="s">
        <v>1851</v>
      </c>
      <c r="BB475" t="s">
        <v>4366</v>
      </c>
      <c r="BC475" t="s">
        <v>8602</v>
      </c>
      <c r="BD475" s="2"/>
      <c r="BE475" s="2"/>
      <c r="BF475" t="s">
        <v>8999</v>
      </c>
      <c r="BG475" t="s">
        <v>12035</v>
      </c>
      <c r="BH475" s="2"/>
      <c r="BI475" s="2"/>
      <c r="BJ475" t="s">
        <v>3399</v>
      </c>
      <c r="BK475" t="s">
        <v>12038</v>
      </c>
      <c r="BL475" s="2"/>
      <c r="BM475" s="2"/>
      <c r="BN475" t="s">
        <v>7714</v>
      </c>
      <c r="BO475" t="s">
        <v>12313</v>
      </c>
      <c r="BP475" t="s">
        <v>8609</v>
      </c>
      <c r="BQ475" s="2"/>
      <c r="BR475" t="s">
        <v>4744</v>
      </c>
      <c r="BS475" t="s">
        <v>12035</v>
      </c>
      <c r="BT475" s="2"/>
      <c r="BU475" s="2"/>
      <c r="BV475" t="s">
        <v>9192</v>
      </c>
      <c r="BW475" t="s">
        <v>12035</v>
      </c>
      <c r="BX475" s="2"/>
      <c r="BY475" s="2"/>
      <c r="BZ475" t="s">
        <v>9696</v>
      </c>
      <c r="CA475" t="s">
        <v>12059</v>
      </c>
      <c r="CB475" s="2"/>
      <c r="CC475" s="2"/>
      <c r="CD475" t="s">
        <v>12273</v>
      </c>
      <c r="CE475" t="s">
        <v>12035</v>
      </c>
      <c r="CF475" s="2"/>
      <c r="CG475" s="2"/>
      <c r="CH475" t="s">
        <v>9919</v>
      </c>
      <c r="CI475" t="s">
        <v>12035</v>
      </c>
      <c r="CJ475" s="2"/>
      <c r="CK475" s="2"/>
      <c r="CL475" t="s">
        <v>9256</v>
      </c>
      <c r="CM475" t="s">
        <v>12035</v>
      </c>
      <c r="CN475" s="2"/>
      <c r="CO475" s="2"/>
      <c r="CP475" t="s">
        <v>9725</v>
      </c>
      <c r="CQ475" t="s">
        <v>12035</v>
      </c>
      <c r="CR475" s="2"/>
      <c r="CS475" s="2"/>
      <c r="CT475" t="s">
        <v>4843</v>
      </c>
      <c r="CU475" t="s">
        <v>12313</v>
      </c>
      <c r="CV475" s="2"/>
      <c r="CW475" s="2"/>
      <c r="CX475" s="4"/>
    </row>
    <row r="476" spans="1:102" ht="30" customHeight="1">
      <c r="A476" t="s">
        <v>51</v>
      </c>
      <c r="B476" s="6" t="s">
        <v>2433</v>
      </c>
      <c r="C476" t="s">
        <v>183</v>
      </c>
      <c r="D476" t="s">
        <v>618</v>
      </c>
      <c r="E476" t="s">
        <v>23</v>
      </c>
      <c r="F476" t="s">
        <v>13964</v>
      </c>
      <c r="G476" t="s">
        <v>1852</v>
      </c>
      <c r="H476" t="s">
        <v>1471</v>
      </c>
      <c r="I476" t="s">
        <v>13965</v>
      </c>
      <c r="J476" t="s">
        <v>11632</v>
      </c>
      <c r="K476" t="s">
        <v>12035</v>
      </c>
      <c r="L476" s="2"/>
      <c r="M476" s="2"/>
      <c r="N476" t="s">
        <v>9224</v>
      </c>
      <c r="O476" t="s">
        <v>8602</v>
      </c>
      <c r="P476" t="s">
        <v>8609</v>
      </c>
      <c r="Q476" s="2"/>
      <c r="R476" t="s">
        <v>4975</v>
      </c>
      <c r="S476" t="s">
        <v>12035</v>
      </c>
      <c r="T476" s="2"/>
      <c r="U476" s="2"/>
      <c r="V476" t="s">
        <v>4769</v>
      </c>
      <c r="W476" t="s">
        <v>12059</v>
      </c>
      <c r="X476" t="s">
        <v>8603</v>
      </c>
      <c r="Y476" t="s">
        <v>13966</v>
      </c>
      <c r="Z476" t="s">
        <v>4856</v>
      </c>
      <c r="AA476" t="s">
        <v>12038</v>
      </c>
      <c r="AB476" t="s">
        <v>8609</v>
      </c>
      <c r="AC476" s="2"/>
      <c r="AD476" t="s">
        <v>9356</v>
      </c>
      <c r="AE476" t="s">
        <v>12035</v>
      </c>
      <c r="AF476" s="2"/>
      <c r="AG476" s="2"/>
      <c r="AH476" t="s">
        <v>10883</v>
      </c>
      <c r="AI476" t="s">
        <v>12059</v>
      </c>
      <c r="AJ476" s="2"/>
      <c r="AK476" s="2"/>
      <c r="AL476" t="s">
        <v>8825</v>
      </c>
      <c r="AM476" t="s">
        <v>12059</v>
      </c>
      <c r="AN476" s="2"/>
      <c r="AO476" s="2"/>
      <c r="AP476" t="s">
        <v>9774</v>
      </c>
      <c r="AQ476" t="s">
        <v>12035</v>
      </c>
      <c r="AR476" s="2"/>
      <c r="AS476" s="2"/>
      <c r="AT476" t="s">
        <v>8709</v>
      </c>
      <c r="AU476" t="s">
        <v>12035</v>
      </c>
      <c r="AV476" t="s">
        <v>8603</v>
      </c>
      <c r="AW476" t="s">
        <v>12918</v>
      </c>
      <c r="AX476" t="s">
        <v>11434</v>
      </c>
      <c r="AY476" t="s">
        <v>12038</v>
      </c>
      <c r="AZ476" s="2"/>
      <c r="BA476" s="2"/>
      <c r="BB476" t="s">
        <v>4209</v>
      </c>
      <c r="BC476" t="s">
        <v>8602</v>
      </c>
      <c r="BD476" s="2"/>
      <c r="BE476" s="2"/>
      <c r="BF476" t="s">
        <v>9919</v>
      </c>
      <c r="BG476" t="s">
        <v>12035</v>
      </c>
      <c r="BH476" s="2"/>
      <c r="BI476" s="2"/>
      <c r="BJ476" t="s">
        <v>12132</v>
      </c>
      <c r="BK476" t="s">
        <v>12038</v>
      </c>
      <c r="BL476" s="2"/>
      <c r="BM476" s="2"/>
      <c r="BN476" t="s">
        <v>7339</v>
      </c>
      <c r="BO476" t="s">
        <v>12313</v>
      </c>
      <c r="BP476" t="s">
        <v>8609</v>
      </c>
      <c r="BQ476" s="2"/>
      <c r="BR476" t="s">
        <v>4712</v>
      </c>
      <c r="BS476" t="s">
        <v>12035</v>
      </c>
      <c r="BT476" s="2"/>
      <c r="BU476" s="2"/>
      <c r="BV476" t="s">
        <v>12046</v>
      </c>
      <c r="BW476" t="s">
        <v>12035</v>
      </c>
      <c r="BX476" s="2"/>
      <c r="BY476" s="2"/>
      <c r="BZ476" t="s">
        <v>11066</v>
      </c>
      <c r="CA476" t="s">
        <v>12059</v>
      </c>
      <c r="CB476" s="2"/>
      <c r="CC476" s="2"/>
      <c r="CD476" t="s">
        <v>11473</v>
      </c>
      <c r="CE476" t="s">
        <v>12035</v>
      </c>
      <c r="CF476" t="s">
        <v>8603</v>
      </c>
      <c r="CG476" t="s">
        <v>12918</v>
      </c>
      <c r="CH476" t="s">
        <v>9043</v>
      </c>
      <c r="CI476" t="s">
        <v>12035</v>
      </c>
      <c r="CJ476" t="s">
        <v>8603</v>
      </c>
      <c r="CK476" t="s">
        <v>1877</v>
      </c>
      <c r="CL476" t="s">
        <v>8680</v>
      </c>
      <c r="CM476" t="s">
        <v>12035</v>
      </c>
      <c r="CN476" s="2"/>
      <c r="CO476" s="2"/>
      <c r="CP476" t="s">
        <v>9698</v>
      </c>
      <c r="CQ476" t="s">
        <v>12035</v>
      </c>
      <c r="CR476" s="2"/>
      <c r="CS476" s="2"/>
      <c r="CT476" t="s">
        <v>1636</v>
      </c>
      <c r="CU476" t="s">
        <v>12313</v>
      </c>
      <c r="CV476" s="2"/>
      <c r="CW476" s="2"/>
      <c r="CX476" s="4"/>
    </row>
    <row r="477" spans="1:102" ht="30" customHeight="1">
      <c r="A477" t="s">
        <v>51</v>
      </c>
      <c r="B477" s="6" t="s">
        <v>2433</v>
      </c>
      <c r="C477" t="s">
        <v>183</v>
      </c>
      <c r="D477" t="s">
        <v>652</v>
      </c>
      <c r="E477" t="s">
        <v>23</v>
      </c>
      <c r="F477" t="s">
        <v>13967</v>
      </c>
      <c r="G477" t="s">
        <v>1852</v>
      </c>
      <c r="H477" t="s">
        <v>474</v>
      </c>
      <c r="I477" t="s">
        <v>13968</v>
      </c>
      <c r="J477" t="s">
        <v>10390</v>
      </c>
      <c r="K477" t="s">
        <v>12035</v>
      </c>
      <c r="L477" s="2"/>
      <c r="M477" s="2"/>
      <c r="N477" t="s">
        <v>9708</v>
      </c>
      <c r="O477" t="s">
        <v>8602</v>
      </c>
      <c r="P477" t="s">
        <v>8603</v>
      </c>
      <c r="Q477" t="s">
        <v>1969</v>
      </c>
      <c r="R477" t="s">
        <v>4975</v>
      </c>
      <c r="S477" t="s">
        <v>12035</v>
      </c>
      <c r="T477" s="2"/>
      <c r="U477" s="2"/>
      <c r="V477" t="s">
        <v>2417</v>
      </c>
      <c r="W477" t="s">
        <v>12059</v>
      </c>
      <c r="X477" t="s">
        <v>8609</v>
      </c>
      <c r="Y477" s="2"/>
      <c r="Z477" t="s">
        <v>1627</v>
      </c>
      <c r="AA477" t="s">
        <v>12038</v>
      </c>
      <c r="AB477" t="s">
        <v>8609</v>
      </c>
      <c r="AC477" s="2"/>
      <c r="AD477" t="s">
        <v>11014</v>
      </c>
      <c r="AE477" t="s">
        <v>12035</v>
      </c>
      <c r="AF477" s="2"/>
      <c r="AG477" s="2"/>
      <c r="AH477" t="s">
        <v>9750</v>
      </c>
      <c r="AI477" t="s">
        <v>12059</v>
      </c>
      <c r="AJ477" s="2"/>
      <c r="AK477" s="2"/>
      <c r="AL477" t="s">
        <v>8694</v>
      </c>
      <c r="AM477" t="s">
        <v>12059</v>
      </c>
      <c r="AN477" s="2"/>
      <c r="AO477" s="2"/>
      <c r="AP477" t="s">
        <v>9272</v>
      </c>
      <c r="AQ477" t="s">
        <v>12035</v>
      </c>
      <c r="AR477" s="2"/>
      <c r="AS477" s="2"/>
      <c r="AT477" t="s">
        <v>9436</v>
      </c>
      <c r="AU477" t="s">
        <v>12035</v>
      </c>
      <c r="AV477" s="2"/>
      <c r="AW477" s="2"/>
      <c r="AX477" t="s">
        <v>1570</v>
      </c>
      <c r="AY477" t="s">
        <v>12038</v>
      </c>
      <c r="AZ477" t="s">
        <v>8603</v>
      </c>
      <c r="BA477" t="s">
        <v>1851</v>
      </c>
      <c r="BB477" t="s">
        <v>1666</v>
      </c>
      <c r="BC477" t="s">
        <v>8602</v>
      </c>
      <c r="BD477" s="2"/>
      <c r="BE477" s="2"/>
      <c r="BF477" t="s">
        <v>9634</v>
      </c>
      <c r="BG477" t="s">
        <v>12035</v>
      </c>
      <c r="BH477" s="2"/>
      <c r="BI477" s="2"/>
      <c r="BJ477" t="s">
        <v>5265</v>
      </c>
      <c r="BK477" t="s">
        <v>12038</v>
      </c>
      <c r="BL477" s="2"/>
      <c r="BM477" s="2"/>
      <c r="BN477" t="s">
        <v>7410</v>
      </c>
      <c r="BO477" t="s">
        <v>12313</v>
      </c>
      <c r="BP477" t="s">
        <v>8609</v>
      </c>
      <c r="BQ477" s="2"/>
      <c r="BR477" t="s">
        <v>4727</v>
      </c>
      <c r="BS477" t="s">
        <v>12035</v>
      </c>
      <c r="BT477" s="2"/>
      <c r="BU477" s="2"/>
      <c r="BV477" t="s">
        <v>10600</v>
      </c>
      <c r="BW477" t="s">
        <v>12035</v>
      </c>
      <c r="BX477" s="2"/>
      <c r="BY477" s="2"/>
      <c r="BZ477" t="s">
        <v>8819</v>
      </c>
      <c r="CA477" t="s">
        <v>12059</v>
      </c>
      <c r="CB477" s="2"/>
      <c r="CC477" s="2"/>
      <c r="CD477" t="s">
        <v>9817</v>
      </c>
      <c r="CE477" t="s">
        <v>12035</v>
      </c>
      <c r="CF477" s="2"/>
      <c r="CG477" s="2"/>
      <c r="CH477" t="s">
        <v>11477</v>
      </c>
      <c r="CI477" t="s">
        <v>12035</v>
      </c>
      <c r="CJ477" s="2"/>
      <c r="CK477" s="2"/>
      <c r="CL477" t="s">
        <v>9874</v>
      </c>
      <c r="CM477" t="s">
        <v>12035</v>
      </c>
      <c r="CN477" t="s">
        <v>8609</v>
      </c>
      <c r="CO477" s="2"/>
      <c r="CP477" t="s">
        <v>9439</v>
      </c>
      <c r="CQ477" t="s">
        <v>12035</v>
      </c>
      <c r="CR477" s="2"/>
      <c r="CS477" s="2"/>
      <c r="CT477" t="s">
        <v>4797</v>
      </c>
      <c r="CU477" t="s">
        <v>12313</v>
      </c>
      <c r="CV477" s="2"/>
      <c r="CW477" s="2"/>
      <c r="CX477" s="4"/>
    </row>
    <row r="478" spans="1:102" ht="15" customHeight="1">
      <c r="A478" t="s">
        <v>51</v>
      </c>
      <c r="B478" t="s">
        <v>189</v>
      </c>
      <c r="C478" t="s">
        <v>196</v>
      </c>
      <c r="D478" t="s">
        <v>860</v>
      </c>
      <c r="E478" t="s">
        <v>23</v>
      </c>
      <c r="F478" t="s">
        <v>13969</v>
      </c>
      <c r="G478" t="s">
        <v>1852</v>
      </c>
      <c r="H478" t="s">
        <v>1491</v>
      </c>
      <c r="I478" t="s">
        <v>13970</v>
      </c>
      <c r="J478" t="s">
        <v>9386</v>
      </c>
      <c r="K478" t="s">
        <v>12035</v>
      </c>
      <c r="L478" s="2"/>
      <c r="M478" s="2"/>
      <c r="N478" t="s">
        <v>11435</v>
      </c>
      <c r="O478" t="s">
        <v>8602</v>
      </c>
      <c r="P478" s="2"/>
      <c r="Q478" s="2"/>
      <c r="R478" t="s">
        <v>12518</v>
      </c>
      <c r="S478" t="s">
        <v>12035</v>
      </c>
      <c r="T478" s="2"/>
      <c r="U478" s="2"/>
      <c r="V478" t="s">
        <v>10299</v>
      </c>
      <c r="W478" t="s">
        <v>12059</v>
      </c>
      <c r="X478" s="2"/>
      <c r="Y478" s="2"/>
      <c r="Z478" t="s">
        <v>12353</v>
      </c>
      <c r="AA478" t="s">
        <v>12038</v>
      </c>
      <c r="AB478" s="2"/>
      <c r="AC478" s="2"/>
      <c r="AD478" t="s">
        <v>10264</v>
      </c>
      <c r="AE478" t="s">
        <v>12035</v>
      </c>
      <c r="AF478" t="s">
        <v>8603</v>
      </c>
      <c r="AG478" t="s">
        <v>2318</v>
      </c>
      <c r="AH478" t="s">
        <v>13971</v>
      </c>
      <c r="AI478" t="s">
        <v>12059</v>
      </c>
      <c r="AJ478" t="s">
        <v>8609</v>
      </c>
      <c r="AK478" s="2"/>
      <c r="AL478" t="s">
        <v>9817</v>
      </c>
      <c r="AM478" t="s">
        <v>12059</v>
      </c>
      <c r="AN478" s="2"/>
      <c r="AO478" s="2"/>
      <c r="AP478" t="s">
        <v>11452</v>
      </c>
      <c r="AQ478" t="s">
        <v>12035</v>
      </c>
      <c r="AR478" s="2"/>
      <c r="AS478" s="2"/>
      <c r="AT478" t="s">
        <v>9733</v>
      </c>
      <c r="AU478" t="s">
        <v>12035</v>
      </c>
      <c r="AV478" s="2"/>
      <c r="AW478" s="2"/>
      <c r="AX478" t="s">
        <v>9249</v>
      </c>
      <c r="AY478" t="s">
        <v>12038</v>
      </c>
      <c r="AZ478" t="s">
        <v>8609</v>
      </c>
      <c r="BA478" s="2"/>
      <c r="BB478" t="s">
        <v>10502</v>
      </c>
      <c r="BC478" t="s">
        <v>8602</v>
      </c>
      <c r="BD478" s="2"/>
      <c r="BE478" s="2"/>
      <c r="BF478" t="s">
        <v>8614</v>
      </c>
      <c r="BG478" t="s">
        <v>12035</v>
      </c>
      <c r="BH478" s="2"/>
      <c r="BI478" s="2"/>
      <c r="BJ478" t="s">
        <v>10300</v>
      </c>
      <c r="BK478" t="s">
        <v>12038</v>
      </c>
      <c r="BL478" s="2"/>
      <c r="BM478" s="2"/>
      <c r="BN478" t="s">
        <v>7375</v>
      </c>
      <c r="BO478" t="s">
        <v>12038</v>
      </c>
      <c r="BP478" t="s">
        <v>8609</v>
      </c>
      <c r="BQ478" s="2"/>
      <c r="BR478" t="s">
        <v>13777</v>
      </c>
      <c r="BS478" t="s">
        <v>12035</v>
      </c>
      <c r="BT478" s="2"/>
      <c r="BU478" s="2"/>
      <c r="BV478" t="s">
        <v>8689</v>
      </c>
      <c r="BW478" t="s">
        <v>12035</v>
      </c>
      <c r="BX478" s="2"/>
      <c r="BY478" s="2"/>
      <c r="BZ478" t="s">
        <v>13972</v>
      </c>
      <c r="CA478" t="s">
        <v>12059</v>
      </c>
      <c r="CB478" t="s">
        <v>8609</v>
      </c>
      <c r="CC478" s="2"/>
      <c r="CD478" t="s">
        <v>9571</v>
      </c>
      <c r="CE478" t="s">
        <v>12035</v>
      </c>
      <c r="CF478" s="2"/>
      <c r="CG478" s="2"/>
      <c r="CH478" t="s">
        <v>9294</v>
      </c>
      <c r="CI478" t="s">
        <v>12035</v>
      </c>
      <c r="CJ478" s="2"/>
      <c r="CK478" s="2"/>
      <c r="CL478" t="s">
        <v>8769</v>
      </c>
      <c r="CM478" t="s">
        <v>12035</v>
      </c>
      <c r="CN478" t="s">
        <v>8609</v>
      </c>
      <c r="CO478" s="2"/>
      <c r="CP478" t="s">
        <v>9446</v>
      </c>
      <c r="CQ478" t="s">
        <v>12035</v>
      </c>
      <c r="CR478" s="2"/>
      <c r="CS478" s="2"/>
      <c r="CT478" t="s">
        <v>1778</v>
      </c>
      <c r="CU478" t="s">
        <v>12038</v>
      </c>
      <c r="CV478" s="2"/>
      <c r="CW478" s="2"/>
      <c r="CX478" s="4"/>
    </row>
    <row r="479" spans="1:102" ht="15" customHeight="1">
      <c r="A479" t="s">
        <v>51</v>
      </c>
      <c r="B479" t="s">
        <v>205</v>
      </c>
      <c r="C479" t="s">
        <v>239</v>
      </c>
      <c r="D479" t="s">
        <v>621</v>
      </c>
      <c r="E479" t="s">
        <v>23</v>
      </c>
      <c r="F479" t="s">
        <v>13973</v>
      </c>
      <c r="G479" t="s">
        <v>1852</v>
      </c>
      <c r="H479" t="s">
        <v>1493</v>
      </c>
      <c r="I479" t="s">
        <v>13974</v>
      </c>
      <c r="J479" t="s">
        <v>9506</v>
      </c>
      <c r="K479" t="s">
        <v>12035</v>
      </c>
      <c r="L479" s="2"/>
      <c r="M479" s="2"/>
      <c r="N479" t="s">
        <v>12464</v>
      </c>
      <c r="O479" t="s">
        <v>8602</v>
      </c>
      <c r="P479" s="2"/>
      <c r="Q479" s="2"/>
      <c r="R479" t="s">
        <v>12074</v>
      </c>
      <c r="S479" t="s">
        <v>12035</v>
      </c>
      <c r="T479" s="2"/>
      <c r="U479" s="2"/>
      <c r="V479" t="s">
        <v>13975</v>
      </c>
      <c r="W479" t="s">
        <v>12059</v>
      </c>
      <c r="X479" s="2"/>
      <c r="Y479" s="2"/>
      <c r="Z479" t="s">
        <v>12551</v>
      </c>
      <c r="AA479" t="s">
        <v>12038</v>
      </c>
      <c r="AB479" s="2"/>
      <c r="AC479" s="2"/>
      <c r="AD479" t="s">
        <v>8879</v>
      </c>
      <c r="AE479" t="s">
        <v>12035</v>
      </c>
      <c r="AF479" s="2"/>
      <c r="AG479" s="2"/>
      <c r="AH479" t="s">
        <v>11796</v>
      </c>
      <c r="AI479" t="s">
        <v>12059</v>
      </c>
      <c r="AJ479" s="2"/>
      <c r="AK479" s="2"/>
      <c r="AL479" t="s">
        <v>8839</v>
      </c>
      <c r="AM479" t="s">
        <v>12059</v>
      </c>
      <c r="AN479" s="2"/>
      <c r="AO479" s="2"/>
      <c r="AP479" t="s">
        <v>11452</v>
      </c>
      <c r="AQ479" t="s">
        <v>12035</v>
      </c>
      <c r="AR479" s="2"/>
      <c r="AS479" s="2"/>
      <c r="AT479" t="s">
        <v>9100</v>
      </c>
      <c r="AU479" t="s">
        <v>12035</v>
      </c>
      <c r="AV479" t="s">
        <v>8609</v>
      </c>
      <c r="AW479" s="2"/>
      <c r="AX479" t="s">
        <v>9284</v>
      </c>
      <c r="AY479" t="s">
        <v>12038</v>
      </c>
      <c r="AZ479" t="s">
        <v>8603</v>
      </c>
      <c r="BA479" t="s">
        <v>13976</v>
      </c>
      <c r="BB479" t="s">
        <v>4211</v>
      </c>
      <c r="BC479" t="s">
        <v>8602</v>
      </c>
      <c r="BD479" s="2"/>
      <c r="BE479" s="2"/>
      <c r="BF479" t="s">
        <v>10225</v>
      </c>
      <c r="BG479" t="s">
        <v>12035</v>
      </c>
      <c r="BH479" s="2"/>
      <c r="BI479" s="2"/>
      <c r="BJ479" t="s">
        <v>9923</v>
      </c>
      <c r="BK479" t="s">
        <v>12038</v>
      </c>
      <c r="BL479" s="2"/>
      <c r="BM479" s="2"/>
      <c r="BN479" t="s">
        <v>13977</v>
      </c>
      <c r="BO479" t="s">
        <v>12038</v>
      </c>
      <c r="BP479" t="s">
        <v>8603</v>
      </c>
      <c r="BQ479" t="s">
        <v>13978</v>
      </c>
      <c r="BR479" t="s">
        <v>10567</v>
      </c>
      <c r="BS479" t="s">
        <v>12035</v>
      </c>
      <c r="BT479" s="2"/>
      <c r="BU479" s="2"/>
      <c r="BV479" t="s">
        <v>10131</v>
      </c>
      <c r="BW479" t="s">
        <v>12035</v>
      </c>
      <c r="BX479" t="s">
        <v>8603</v>
      </c>
      <c r="BY479" t="s">
        <v>13979</v>
      </c>
      <c r="BZ479" t="s">
        <v>8811</v>
      </c>
      <c r="CA479" t="s">
        <v>12059</v>
      </c>
      <c r="CB479" s="2"/>
      <c r="CC479" s="2"/>
      <c r="CD479" t="s">
        <v>9548</v>
      </c>
      <c r="CE479" t="s">
        <v>12035</v>
      </c>
      <c r="CF479" t="s">
        <v>8603</v>
      </c>
      <c r="CG479" t="s">
        <v>13980</v>
      </c>
      <c r="CH479" t="s">
        <v>9588</v>
      </c>
      <c r="CI479" t="s">
        <v>12035</v>
      </c>
      <c r="CJ479" t="s">
        <v>8603</v>
      </c>
      <c r="CK479" t="s">
        <v>13981</v>
      </c>
      <c r="CL479" t="s">
        <v>9968</v>
      </c>
      <c r="CM479" t="s">
        <v>12035</v>
      </c>
      <c r="CN479" s="2"/>
      <c r="CO479" s="2"/>
      <c r="CP479" t="s">
        <v>10096</v>
      </c>
      <c r="CQ479" t="s">
        <v>12035</v>
      </c>
      <c r="CR479" s="2"/>
      <c r="CS479" s="2"/>
      <c r="CT479" t="s">
        <v>13982</v>
      </c>
      <c r="CU479" t="s">
        <v>12038</v>
      </c>
      <c r="CV479" s="2"/>
      <c r="CW479" s="2"/>
      <c r="CX479" s="4"/>
    </row>
    <row r="480" spans="1:102" ht="15" customHeight="1">
      <c r="A480" t="s">
        <v>51</v>
      </c>
      <c r="B480" t="s">
        <v>205</v>
      </c>
      <c r="C480" t="s">
        <v>239</v>
      </c>
      <c r="D480" t="s">
        <v>618</v>
      </c>
      <c r="E480" t="s">
        <v>23</v>
      </c>
      <c r="F480" t="s">
        <v>13983</v>
      </c>
      <c r="G480" t="s">
        <v>1852</v>
      </c>
      <c r="H480" t="s">
        <v>1473</v>
      </c>
      <c r="I480" t="s">
        <v>13984</v>
      </c>
      <c r="J480" t="s">
        <v>9213</v>
      </c>
      <c r="K480" t="s">
        <v>12035</v>
      </c>
      <c r="L480" s="2"/>
      <c r="M480" s="2"/>
      <c r="N480" t="s">
        <v>10229</v>
      </c>
      <c r="O480" t="s">
        <v>8602</v>
      </c>
      <c r="P480" s="2"/>
      <c r="Q480" s="2"/>
      <c r="R480" t="s">
        <v>13785</v>
      </c>
      <c r="S480" t="s">
        <v>12035</v>
      </c>
      <c r="T480" s="2"/>
      <c r="U480" s="2"/>
      <c r="V480" t="s">
        <v>12724</v>
      </c>
      <c r="W480" t="s">
        <v>12059</v>
      </c>
      <c r="X480" s="2"/>
      <c r="Y480" s="2"/>
      <c r="Z480" t="s">
        <v>10445</v>
      </c>
      <c r="AA480" t="s">
        <v>12038</v>
      </c>
      <c r="AB480" s="2"/>
      <c r="AC480" s="2"/>
      <c r="AD480" t="s">
        <v>10149</v>
      </c>
      <c r="AE480" t="s">
        <v>12035</v>
      </c>
      <c r="AF480" s="2"/>
      <c r="AG480" s="2"/>
      <c r="AH480" t="s">
        <v>11766</v>
      </c>
      <c r="AI480" t="s">
        <v>12059</v>
      </c>
      <c r="AJ480" s="2"/>
      <c r="AK480" s="2"/>
      <c r="AL480" t="s">
        <v>8974</v>
      </c>
      <c r="AM480" t="s">
        <v>12059</v>
      </c>
      <c r="AN480" s="2"/>
      <c r="AO480" s="2"/>
      <c r="AP480" t="s">
        <v>8854</v>
      </c>
      <c r="AQ480" t="s">
        <v>12035</v>
      </c>
      <c r="AR480" s="2"/>
      <c r="AS480" s="2"/>
      <c r="AT480" t="s">
        <v>9255</v>
      </c>
      <c r="AU480" t="s">
        <v>12035</v>
      </c>
      <c r="AV480" s="2"/>
      <c r="AW480" s="2"/>
      <c r="AX480" t="s">
        <v>10514</v>
      </c>
      <c r="AY480" t="s">
        <v>12038</v>
      </c>
      <c r="AZ480" s="2"/>
      <c r="BA480" s="2"/>
      <c r="BB480" t="s">
        <v>4428</v>
      </c>
      <c r="BC480" t="s">
        <v>8602</v>
      </c>
      <c r="BD480" s="2"/>
      <c r="BE480" s="2"/>
      <c r="BF480" t="s">
        <v>10132</v>
      </c>
      <c r="BG480" t="s">
        <v>12035</v>
      </c>
      <c r="BH480" s="2"/>
      <c r="BI480" s="2"/>
      <c r="BJ480" t="s">
        <v>9678</v>
      </c>
      <c r="BK480" t="s">
        <v>12038</v>
      </c>
      <c r="BL480" s="2"/>
      <c r="BM480" s="2"/>
      <c r="BN480" t="s">
        <v>12785</v>
      </c>
      <c r="BO480" t="s">
        <v>12038</v>
      </c>
      <c r="BP480" s="2"/>
      <c r="BQ480" s="2"/>
      <c r="BR480" t="s">
        <v>10819</v>
      </c>
      <c r="BS480" t="s">
        <v>12035</v>
      </c>
      <c r="BT480" s="2"/>
      <c r="BU480" s="2"/>
      <c r="BV480" t="s">
        <v>13697</v>
      </c>
      <c r="BW480" t="s">
        <v>12035</v>
      </c>
      <c r="BX480" s="2"/>
      <c r="BY480" s="2"/>
      <c r="BZ480" t="s">
        <v>9464</v>
      </c>
      <c r="CA480" t="s">
        <v>12059</v>
      </c>
      <c r="CB480" s="2"/>
      <c r="CC480" s="2"/>
      <c r="CD480" t="s">
        <v>10748</v>
      </c>
      <c r="CE480" t="s">
        <v>12035</v>
      </c>
      <c r="CF480" s="2"/>
      <c r="CG480" s="2"/>
      <c r="CH480" t="s">
        <v>8845</v>
      </c>
      <c r="CI480" t="s">
        <v>12035</v>
      </c>
      <c r="CJ480" s="2"/>
      <c r="CK480" s="2"/>
      <c r="CL480" t="s">
        <v>9395</v>
      </c>
      <c r="CM480" t="s">
        <v>12035</v>
      </c>
      <c r="CN480" s="2"/>
      <c r="CO480" s="2"/>
      <c r="CP480" t="s">
        <v>9395</v>
      </c>
      <c r="CQ480" t="s">
        <v>12035</v>
      </c>
      <c r="CR480" s="2"/>
      <c r="CS480" s="2"/>
      <c r="CT480" t="s">
        <v>12614</v>
      </c>
      <c r="CU480" t="s">
        <v>12038</v>
      </c>
      <c r="CV480" s="2"/>
      <c r="CW480" s="2"/>
      <c r="CX480" s="4"/>
    </row>
    <row r="481" spans="1:102" ht="15" customHeight="1">
      <c r="A481" t="s">
        <v>51</v>
      </c>
      <c r="B481" t="s">
        <v>205</v>
      </c>
      <c r="C481" t="s">
        <v>239</v>
      </c>
      <c r="D481" t="s">
        <v>652</v>
      </c>
      <c r="E481" t="s">
        <v>23</v>
      </c>
      <c r="F481" t="s">
        <v>13985</v>
      </c>
      <c r="G481" t="s">
        <v>1852</v>
      </c>
      <c r="H481" t="s">
        <v>1496</v>
      </c>
      <c r="I481" t="s">
        <v>13986</v>
      </c>
      <c r="J481" t="s">
        <v>9160</v>
      </c>
      <c r="K481" t="s">
        <v>12035</v>
      </c>
      <c r="L481" s="2"/>
      <c r="M481" s="2"/>
      <c r="N481" t="s">
        <v>10269</v>
      </c>
      <c r="O481" t="s">
        <v>8602</v>
      </c>
      <c r="P481" s="2"/>
      <c r="Q481" s="2"/>
      <c r="R481" t="s">
        <v>10165</v>
      </c>
      <c r="S481" t="s">
        <v>12035</v>
      </c>
      <c r="T481" s="2"/>
      <c r="U481" s="2"/>
      <c r="V481" t="s">
        <v>13896</v>
      </c>
      <c r="W481" t="s">
        <v>12059</v>
      </c>
      <c r="X481" s="2"/>
      <c r="Y481" s="2"/>
      <c r="Z481" t="s">
        <v>13987</v>
      </c>
      <c r="AA481" t="s">
        <v>12038</v>
      </c>
      <c r="AB481" s="2"/>
      <c r="AC481" s="2"/>
      <c r="AD481" t="s">
        <v>8921</v>
      </c>
      <c r="AE481" t="s">
        <v>12035</v>
      </c>
      <c r="AF481" s="2"/>
      <c r="AG481" s="2"/>
      <c r="AH481" t="s">
        <v>9464</v>
      </c>
      <c r="AI481" t="s">
        <v>12059</v>
      </c>
      <c r="AJ481" s="2"/>
      <c r="AK481" s="2"/>
      <c r="AL481" t="s">
        <v>8637</v>
      </c>
      <c r="AM481" t="s">
        <v>12059</v>
      </c>
      <c r="AN481" s="2"/>
      <c r="AO481" s="2"/>
      <c r="AP481" t="s">
        <v>9278</v>
      </c>
      <c r="AQ481" t="s">
        <v>12035</v>
      </c>
      <c r="AR481" s="2"/>
      <c r="AS481" s="2"/>
      <c r="AT481" t="s">
        <v>10209</v>
      </c>
      <c r="AU481" t="s">
        <v>12035</v>
      </c>
      <c r="AV481" s="2"/>
      <c r="AW481" s="2"/>
      <c r="AX481" t="s">
        <v>4630</v>
      </c>
      <c r="AY481" t="s">
        <v>12038</v>
      </c>
      <c r="AZ481" s="2"/>
      <c r="BA481" s="2"/>
      <c r="BB481" t="s">
        <v>4209</v>
      </c>
      <c r="BC481" t="s">
        <v>8602</v>
      </c>
      <c r="BD481" s="2"/>
      <c r="BE481" s="2"/>
      <c r="BF481" t="s">
        <v>9225</v>
      </c>
      <c r="BG481" t="s">
        <v>12035</v>
      </c>
      <c r="BH481" s="2"/>
      <c r="BI481" s="2"/>
      <c r="BJ481" t="s">
        <v>12814</v>
      </c>
      <c r="BK481" t="s">
        <v>12038</v>
      </c>
      <c r="BL481" s="2"/>
      <c r="BM481" s="2"/>
      <c r="BN481" t="s">
        <v>13988</v>
      </c>
      <c r="BO481" t="s">
        <v>12038</v>
      </c>
      <c r="BP481" s="2"/>
      <c r="BQ481" s="2"/>
      <c r="BR481" t="s">
        <v>12546</v>
      </c>
      <c r="BS481" t="s">
        <v>12035</v>
      </c>
      <c r="BT481" s="2"/>
      <c r="BU481" s="2"/>
      <c r="BV481" t="s">
        <v>9393</v>
      </c>
      <c r="BW481" t="s">
        <v>12035</v>
      </c>
      <c r="BX481" s="2"/>
      <c r="BY481" s="2"/>
      <c r="BZ481" t="s">
        <v>9750</v>
      </c>
      <c r="CA481" t="s">
        <v>12059</v>
      </c>
      <c r="CB481" s="2"/>
      <c r="CC481" s="2"/>
      <c r="CD481" t="s">
        <v>9992</v>
      </c>
      <c r="CE481" t="s">
        <v>12035</v>
      </c>
      <c r="CF481" s="2"/>
      <c r="CG481" s="2"/>
      <c r="CH481" t="s">
        <v>10798</v>
      </c>
      <c r="CI481" t="s">
        <v>12035</v>
      </c>
      <c r="CJ481" s="2"/>
      <c r="CK481" s="2"/>
      <c r="CL481" t="s">
        <v>9256</v>
      </c>
      <c r="CM481" t="s">
        <v>12035</v>
      </c>
      <c r="CN481" s="2"/>
      <c r="CO481" s="2"/>
      <c r="CP481" t="s">
        <v>9718</v>
      </c>
      <c r="CQ481" t="s">
        <v>12035</v>
      </c>
      <c r="CR481" s="2"/>
      <c r="CS481" s="2"/>
      <c r="CT481" t="s">
        <v>13283</v>
      </c>
      <c r="CU481" t="s">
        <v>12038</v>
      </c>
      <c r="CV481" s="2"/>
      <c r="CW481" s="2"/>
      <c r="CX481" s="4"/>
    </row>
    <row r="482" spans="1:102" ht="15" customHeight="1">
      <c r="A482" t="s">
        <v>51</v>
      </c>
      <c r="B482" t="s">
        <v>205</v>
      </c>
      <c r="C482" t="s">
        <v>227</v>
      </c>
      <c r="D482" t="s">
        <v>857</v>
      </c>
      <c r="E482" t="s">
        <v>23</v>
      </c>
      <c r="F482" t="s">
        <v>13989</v>
      </c>
      <c r="G482" t="s">
        <v>1852</v>
      </c>
      <c r="H482" t="s">
        <v>1471</v>
      </c>
      <c r="I482" t="s">
        <v>13990</v>
      </c>
      <c r="J482" t="s">
        <v>9456</v>
      </c>
      <c r="K482" t="s">
        <v>12035</v>
      </c>
      <c r="L482" s="2"/>
      <c r="M482" s="2"/>
      <c r="N482" t="s">
        <v>5090</v>
      </c>
      <c r="O482" t="s">
        <v>8602</v>
      </c>
      <c r="P482" s="2"/>
      <c r="Q482" s="2"/>
      <c r="R482" t="s">
        <v>12173</v>
      </c>
      <c r="S482" t="s">
        <v>12035</v>
      </c>
      <c r="T482" s="2"/>
      <c r="U482" s="2"/>
      <c r="V482" t="s">
        <v>4227</v>
      </c>
      <c r="W482" t="s">
        <v>12059</v>
      </c>
      <c r="X482" s="2"/>
      <c r="Y482" s="2"/>
      <c r="Z482" t="s">
        <v>13782</v>
      </c>
      <c r="AA482" t="s">
        <v>12038</v>
      </c>
      <c r="AB482" s="2"/>
      <c r="AC482" s="2"/>
      <c r="AD482" t="s">
        <v>9674</v>
      </c>
      <c r="AE482" t="s">
        <v>12035</v>
      </c>
      <c r="AF482" s="2"/>
      <c r="AG482" s="2"/>
      <c r="AH482" t="s">
        <v>11147</v>
      </c>
      <c r="AI482" t="s">
        <v>12059</v>
      </c>
      <c r="AJ482" s="2"/>
      <c r="AK482" s="2"/>
      <c r="AL482" t="s">
        <v>8622</v>
      </c>
      <c r="AM482" t="s">
        <v>12059</v>
      </c>
      <c r="AN482" s="2"/>
      <c r="AO482" s="2"/>
      <c r="AP482" t="s">
        <v>9359</v>
      </c>
      <c r="AQ482" t="s">
        <v>12035</v>
      </c>
      <c r="AR482" s="2"/>
      <c r="AS482" s="2"/>
      <c r="AT482" t="s">
        <v>8700</v>
      </c>
      <c r="AU482" t="s">
        <v>12035</v>
      </c>
      <c r="AV482" s="2"/>
      <c r="AW482" s="2"/>
      <c r="AX482" t="s">
        <v>4449</v>
      </c>
      <c r="AY482" t="s">
        <v>12038</v>
      </c>
      <c r="AZ482" s="2"/>
      <c r="BA482" s="2"/>
      <c r="BB482" t="s">
        <v>13279</v>
      </c>
      <c r="BC482" t="s">
        <v>8602</v>
      </c>
      <c r="BD482" s="2"/>
      <c r="BE482" s="2"/>
      <c r="BF482" t="s">
        <v>10005</v>
      </c>
      <c r="BG482" t="s">
        <v>12035</v>
      </c>
      <c r="BH482" s="2"/>
      <c r="BI482" s="2"/>
      <c r="BJ482" t="s">
        <v>9658</v>
      </c>
      <c r="BK482" t="s">
        <v>12038</v>
      </c>
      <c r="BL482" s="2"/>
      <c r="BM482" s="2"/>
      <c r="BN482" t="s">
        <v>13991</v>
      </c>
      <c r="BO482" t="s">
        <v>12038</v>
      </c>
      <c r="BP482" s="2"/>
      <c r="BQ482" s="2"/>
      <c r="BR482" t="s">
        <v>12210</v>
      </c>
      <c r="BS482" t="s">
        <v>12035</v>
      </c>
      <c r="BT482" s="2"/>
      <c r="BU482" s="2"/>
      <c r="BV482" t="s">
        <v>12120</v>
      </c>
      <c r="BW482" t="s">
        <v>12035</v>
      </c>
      <c r="BX482" s="2"/>
      <c r="BY482" s="2"/>
      <c r="BZ482" t="s">
        <v>12552</v>
      </c>
      <c r="CA482" t="s">
        <v>12059</v>
      </c>
      <c r="CB482" s="2"/>
      <c r="CC482" s="2"/>
      <c r="CD482" t="s">
        <v>9335</v>
      </c>
      <c r="CE482" t="s">
        <v>12035</v>
      </c>
      <c r="CF482" s="2"/>
      <c r="CG482" s="2"/>
      <c r="CH482" t="s">
        <v>8663</v>
      </c>
      <c r="CI482" t="s">
        <v>12035</v>
      </c>
      <c r="CJ482" s="2"/>
      <c r="CK482" s="2"/>
      <c r="CL482" t="s">
        <v>9468</v>
      </c>
      <c r="CM482" t="s">
        <v>12035</v>
      </c>
      <c r="CN482" s="2"/>
      <c r="CO482" s="2"/>
      <c r="CP482" t="s">
        <v>9891</v>
      </c>
      <c r="CQ482" t="s">
        <v>12035</v>
      </c>
      <c r="CR482" s="2"/>
      <c r="CS482" s="2"/>
      <c r="CT482" t="s">
        <v>12638</v>
      </c>
      <c r="CU482" t="s">
        <v>12038</v>
      </c>
      <c r="CV482" s="2"/>
      <c r="CW482" s="2"/>
      <c r="CX482" s="4"/>
    </row>
    <row r="483" spans="1:102" ht="30" customHeight="1">
      <c r="A483" t="s">
        <v>51</v>
      </c>
      <c r="B483" s="6" t="s">
        <v>2433</v>
      </c>
      <c r="C483" t="s">
        <v>174</v>
      </c>
      <c r="D483" t="s">
        <v>637</v>
      </c>
      <c r="E483" t="s">
        <v>23</v>
      </c>
      <c r="F483" t="s">
        <v>13992</v>
      </c>
      <c r="G483" t="s">
        <v>1852</v>
      </c>
      <c r="H483" t="s">
        <v>1464</v>
      </c>
      <c r="I483" t="s">
        <v>13993</v>
      </c>
      <c r="J483" t="s">
        <v>9703</v>
      </c>
      <c r="K483" t="s">
        <v>12035</v>
      </c>
      <c r="L483" s="2"/>
      <c r="M483" s="2"/>
      <c r="N483" t="s">
        <v>4729</v>
      </c>
      <c r="O483" t="s">
        <v>8602</v>
      </c>
      <c r="P483" t="s">
        <v>8603</v>
      </c>
      <c r="Q483" t="s">
        <v>1969</v>
      </c>
      <c r="R483" t="s">
        <v>7384</v>
      </c>
      <c r="S483" t="s">
        <v>12035</v>
      </c>
      <c r="T483" s="2"/>
      <c r="U483" s="2"/>
      <c r="V483" t="s">
        <v>1598</v>
      </c>
      <c r="W483" t="s">
        <v>12059</v>
      </c>
      <c r="X483" s="2"/>
      <c r="Y483" s="2"/>
      <c r="Z483" t="s">
        <v>4785</v>
      </c>
      <c r="AA483" t="s">
        <v>12038</v>
      </c>
      <c r="AB483" s="2"/>
      <c r="AC483" s="2"/>
      <c r="AD483" t="s">
        <v>8817</v>
      </c>
      <c r="AE483" t="s">
        <v>12035</v>
      </c>
      <c r="AF483" t="s">
        <v>8603</v>
      </c>
      <c r="AG483" t="s">
        <v>2318</v>
      </c>
      <c r="AH483" t="s">
        <v>10190</v>
      </c>
      <c r="AI483" t="s">
        <v>12059</v>
      </c>
      <c r="AJ483" s="2"/>
      <c r="AK483" s="2"/>
      <c r="AL483" t="s">
        <v>9236</v>
      </c>
      <c r="AM483" t="s">
        <v>12059</v>
      </c>
      <c r="AN483" s="2"/>
      <c r="AO483" s="2"/>
      <c r="AP483" t="s">
        <v>9550</v>
      </c>
      <c r="AQ483" t="s">
        <v>12035</v>
      </c>
      <c r="AR483" s="2"/>
      <c r="AS483" s="2"/>
      <c r="AT483" t="s">
        <v>9880</v>
      </c>
      <c r="AU483" t="s">
        <v>12035</v>
      </c>
      <c r="AV483" t="s">
        <v>8603</v>
      </c>
      <c r="AW483" t="s">
        <v>1946</v>
      </c>
      <c r="AX483" t="s">
        <v>1743</v>
      </c>
      <c r="AY483" t="s">
        <v>12038</v>
      </c>
      <c r="AZ483" t="s">
        <v>8603</v>
      </c>
      <c r="BA483" t="s">
        <v>1851</v>
      </c>
      <c r="BB483" t="s">
        <v>12219</v>
      </c>
      <c r="BC483" t="s">
        <v>8602</v>
      </c>
      <c r="BD483" s="2"/>
      <c r="BE483" s="2"/>
      <c r="BF483" t="s">
        <v>9993</v>
      </c>
      <c r="BG483" t="s">
        <v>12035</v>
      </c>
      <c r="BH483" s="2"/>
      <c r="BI483" s="2"/>
      <c r="BJ483" t="s">
        <v>2562</v>
      </c>
      <c r="BK483" t="s">
        <v>12038</v>
      </c>
      <c r="BL483" s="2"/>
      <c r="BM483" s="2"/>
      <c r="BN483" t="s">
        <v>8723</v>
      </c>
      <c r="BO483" t="s">
        <v>12313</v>
      </c>
      <c r="BP483" s="2"/>
      <c r="BQ483" s="2"/>
      <c r="BR483" t="s">
        <v>4710</v>
      </c>
      <c r="BS483" t="s">
        <v>12035</v>
      </c>
      <c r="BT483" s="2"/>
      <c r="BU483" s="2"/>
      <c r="BV483" t="s">
        <v>8844</v>
      </c>
      <c r="BW483" t="s">
        <v>12035</v>
      </c>
      <c r="BX483" s="2"/>
      <c r="BY483" s="2"/>
      <c r="BZ483" t="s">
        <v>12386</v>
      </c>
      <c r="CA483" t="s">
        <v>12059</v>
      </c>
      <c r="CB483" s="2"/>
      <c r="CC483" s="2"/>
      <c r="CD483" t="s">
        <v>11320</v>
      </c>
      <c r="CE483" t="s">
        <v>12035</v>
      </c>
      <c r="CF483" t="s">
        <v>8603</v>
      </c>
      <c r="CG483" t="s">
        <v>1946</v>
      </c>
      <c r="CH483" t="s">
        <v>9706</v>
      </c>
      <c r="CI483" t="s">
        <v>12035</v>
      </c>
      <c r="CJ483" t="s">
        <v>8603</v>
      </c>
      <c r="CK483" t="s">
        <v>1877</v>
      </c>
      <c r="CL483" t="s">
        <v>9006</v>
      </c>
      <c r="CM483" t="s">
        <v>12035</v>
      </c>
      <c r="CN483" t="s">
        <v>8609</v>
      </c>
      <c r="CO483" s="2"/>
      <c r="CP483" t="s">
        <v>9748</v>
      </c>
      <c r="CQ483" t="s">
        <v>12035</v>
      </c>
      <c r="CR483" t="s">
        <v>8609</v>
      </c>
      <c r="CS483" s="2"/>
      <c r="CT483" t="s">
        <v>8021</v>
      </c>
      <c r="CU483" t="s">
        <v>12313</v>
      </c>
      <c r="CV483" t="s">
        <v>8603</v>
      </c>
      <c r="CW483" t="s">
        <v>12187</v>
      </c>
      <c r="CX483" s="4"/>
    </row>
    <row r="484" spans="1:102" ht="30" customHeight="1">
      <c r="A484" t="s">
        <v>51</v>
      </c>
      <c r="B484" s="6" t="s">
        <v>2433</v>
      </c>
      <c r="C484" t="s">
        <v>174</v>
      </c>
      <c r="D484" t="s">
        <v>4169</v>
      </c>
      <c r="E484" t="s">
        <v>23</v>
      </c>
      <c r="F484" t="s">
        <v>13994</v>
      </c>
      <c r="G484" t="s">
        <v>1852</v>
      </c>
      <c r="H484" t="s">
        <v>7933</v>
      </c>
      <c r="I484" t="s">
        <v>13995</v>
      </c>
      <c r="J484" t="s">
        <v>9582</v>
      </c>
      <c r="K484" t="s">
        <v>12035</v>
      </c>
      <c r="L484" s="2"/>
      <c r="M484" s="2"/>
      <c r="N484" t="s">
        <v>10114</v>
      </c>
      <c r="O484" t="s">
        <v>8602</v>
      </c>
      <c r="P484" t="s">
        <v>8603</v>
      </c>
      <c r="Q484" t="s">
        <v>1969</v>
      </c>
      <c r="R484" t="s">
        <v>4885</v>
      </c>
      <c r="S484" t="s">
        <v>12035</v>
      </c>
      <c r="T484" s="2"/>
      <c r="U484" s="2"/>
      <c r="V484" t="s">
        <v>1570</v>
      </c>
      <c r="W484" t="s">
        <v>12059</v>
      </c>
      <c r="X484" s="2"/>
      <c r="Y484" s="2"/>
      <c r="Z484" t="s">
        <v>11412</v>
      </c>
      <c r="AA484" t="s">
        <v>12038</v>
      </c>
      <c r="AB484" t="s">
        <v>8609</v>
      </c>
      <c r="AC484" s="2"/>
      <c r="AD484" t="s">
        <v>9654</v>
      </c>
      <c r="AE484" t="s">
        <v>12035</v>
      </c>
      <c r="AF484" s="2"/>
      <c r="AG484" s="2"/>
      <c r="AH484" t="s">
        <v>9470</v>
      </c>
      <c r="AI484" t="s">
        <v>12059</v>
      </c>
      <c r="AJ484" s="2"/>
      <c r="AK484" s="2"/>
      <c r="AL484" t="s">
        <v>8653</v>
      </c>
      <c r="AM484" t="s">
        <v>12059</v>
      </c>
      <c r="AN484" s="2"/>
      <c r="AO484" s="2"/>
      <c r="AP484" t="s">
        <v>9706</v>
      </c>
      <c r="AQ484" t="s">
        <v>12035</v>
      </c>
      <c r="AR484" s="2"/>
      <c r="AS484" s="2"/>
      <c r="AT484" t="s">
        <v>9042</v>
      </c>
      <c r="AU484" t="s">
        <v>12035</v>
      </c>
      <c r="AV484" t="s">
        <v>8603</v>
      </c>
      <c r="AW484" t="s">
        <v>1946</v>
      </c>
      <c r="AX484" t="s">
        <v>4639</v>
      </c>
      <c r="AY484" t="s">
        <v>12038</v>
      </c>
      <c r="AZ484" t="s">
        <v>8603</v>
      </c>
      <c r="BA484" t="s">
        <v>1851</v>
      </c>
      <c r="BB484" t="s">
        <v>12436</v>
      </c>
      <c r="BC484" t="s">
        <v>8602</v>
      </c>
      <c r="BD484" s="2"/>
      <c r="BE484" s="2"/>
      <c r="BF484" t="s">
        <v>11390</v>
      </c>
      <c r="BG484" t="s">
        <v>12035</v>
      </c>
      <c r="BH484" s="2"/>
      <c r="BI484" s="2"/>
      <c r="BJ484" t="s">
        <v>2562</v>
      </c>
      <c r="BK484" t="s">
        <v>12038</v>
      </c>
      <c r="BL484" s="2"/>
      <c r="BM484" s="2"/>
      <c r="BN484" t="s">
        <v>7773</v>
      </c>
      <c r="BO484" t="s">
        <v>12313</v>
      </c>
      <c r="BP484" t="s">
        <v>8609</v>
      </c>
      <c r="BQ484" s="2"/>
      <c r="BR484" t="s">
        <v>4744</v>
      </c>
      <c r="BS484" t="s">
        <v>12035</v>
      </c>
      <c r="BT484" s="2"/>
      <c r="BU484" s="2"/>
      <c r="BV484" t="s">
        <v>9023</v>
      </c>
      <c r="BW484" t="s">
        <v>12035</v>
      </c>
      <c r="BX484" s="2"/>
      <c r="BY484" s="2"/>
      <c r="BZ484" t="s">
        <v>11066</v>
      </c>
      <c r="CA484" t="s">
        <v>12059</v>
      </c>
      <c r="CB484" s="2"/>
      <c r="CC484" s="2"/>
      <c r="CD484" t="s">
        <v>13996</v>
      </c>
      <c r="CE484" t="s">
        <v>12035</v>
      </c>
      <c r="CF484" t="s">
        <v>8603</v>
      </c>
      <c r="CG484" t="s">
        <v>1946</v>
      </c>
      <c r="CH484" t="s">
        <v>8613</v>
      </c>
      <c r="CI484" t="s">
        <v>12035</v>
      </c>
      <c r="CJ484" t="s">
        <v>8603</v>
      </c>
      <c r="CK484" t="s">
        <v>1877</v>
      </c>
      <c r="CL484" t="s">
        <v>12958</v>
      </c>
      <c r="CM484" t="s">
        <v>12035</v>
      </c>
      <c r="CN484" t="s">
        <v>8603</v>
      </c>
      <c r="CO484" t="s">
        <v>1946</v>
      </c>
      <c r="CP484" t="s">
        <v>9812</v>
      </c>
      <c r="CQ484" t="s">
        <v>12035</v>
      </c>
      <c r="CR484" t="s">
        <v>8609</v>
      </c>
      <c r="CS484" s="2"/>
      <c r="CT484" t="s">
        <v>9357</v>
      </c>
      <c r="CU484" t="s">
        <v>12313</v>
      </c>
      <c r="CV484" t="s">
        <v>8603</v>
      </c>
      <c r="CW484" t="s">
        <v>12187</v>
      </c>
      <c r="CX484" s="4"/>
    </row>
    <row r="485" spans="1:102" ht="15" customHeight="1">
      <c r="A485" t="s">
        <v>51</v>
      </c>
      <c r="B485" t="s">
        <v>189</v>
      </c>
      <c r="C485" t="s">
        <v>196</v>
      </c>
      <c r="D485" t="s">
        <v>4169</v>
      </c>
      <c r="E485" t="s">
        <v>23</v>
      </c>
      <c r="F485" t="s">
        <v>13997</v>
      </c>
      <c r="G485" t="s">
        <v>1852</v>
      </c>
      <c r="H485" t="s">
        <v>1453</v>
      </c>
      <c r="I485" t="s">
        <v>13998</v>
      </c>
      <c r="J485" t="s">
        <v>7749</v>
      </c>
      <c r="K485" t="s">
        <v>12035</v>
      </c>
      <c r="L485" s="2"/>
      <c r="M485" s="2"/>
      <c r="N485" t="s">
        <v>7749</v>
      </c>
      <c r="O485" t="s">
        <v>8602</v>
      </c>
      <c r="P485" s="2"/>
      <c r="Q485" s="2"/>
      <c r="R485" t="s">
        <v>12626</v>
      </c>
      <c r="S485" t="s">
        <v>12035</v>
      </c>
      <c r="T485" s="2"/>
      <c r="U485" s="2"/>
      <c r="V485" t="s">
        <v>7749</v>
      </c>
      <c r="W485" t="s">
        <v>12059</v>
      </c>
      <c r="X485" s="2"/>
      <c r="Y485" s="2"/>
      <c r="Z485" t="s">
        <v>7749</v>
      </c>
      <c r="AA485" t="s">
        <v>12038</v>
      </c>
      <c r="AB485" s="2"/>
      <c r="AC485" s="2"/>
      <c r="AD485" t="s">
        <v>9467</v>
      </c>
      <c r="AE485" t="s">
        <v>12035</v>
      </c>
      <c r="AF485" s="2"/>
      <c r="AG485" s="2"/>
      <c r="AH485" t="s">
        <v>7749</v>
      </c>
      <c r="AI485" t="s">
        <v>12059</v>
      </c>
      <c r="AJ485" s="2"/>
      <c r="AK485" s="2"/>
      <c r="AL485" t="s">
        <v>7749</v>
      </c>
      <c r="AM485" t="s">
        <v>12059</v>
      </c>
      <c r="AN485" s="2"/>
      <c r="AO485" s="2"/>
      <c r="AP485" t="s">
        <v>9201</v>
      </c>
      <c r="AQ485" t="s">
        <v>12035</v>
      </c>
      <c r="AR485" t="s">
        <v>8609</v>
      </c>
      <c r="AS485" s="2"/>
      <c r="AT485" t="s">
        <v>7749</v>
      </c>
      <c r="AU485" t="s">
        <v>12035</v>
      </c>
      <c r="AV485" s="2"/>
      <c r="AW485" s="2"/>
      <c r="AX485" t="s">
        <v>7749</v>
      </c>
      <c r="AY485" t="s">
        <v>12038</v>
      </c>
      <c r="AZ485" s="2"/>
      <c r="BA485" s="2"/>
      <c r="BB485" t="s">
        <v>7749</v>
      </c>
      <c r="BC485" t="s">
        <v>8602</v>
      </c>
      <c r="BD485" s="2"/>
      <c r="BE485" s="2"/>
      <c r="BF485" t="s">
        <v>9623</v>
      </c>
      <c r="BG485" t="s">
        <v>12035</v>
      </c>
      <c r="BH485" s="2"/>
      <c r="BI485" s="2"/>
      <c r="BJ485" t="s">
        <v>7749</v>
      </c>
      <c r="BK485" t="s">
        <v>12038</v>
      </c>
      <c r="BL485" s="2"/>
      <c r="BM485" s="2"/>
      <c r="BN485" t="s">
        <v>7749</v>
      </c>
      <c r="BO485" t="s">
        <v>12038</v>
      </c>
      <c r="BP485" s="2"/>
      <c r="BQ485" s="2"/>
      <c r="BR485" t="s">
        <v>13566</v>
      </c>
      <c r="BS485" t="s">
        <v>12035</v>
      </c>
      <c r="BT485" s="2"/>
      <c r="BU485" s="2"/>
      <c r="BV485" t="s">
        <v>7749</v>
      </c>
      <c r="BW485" t="s">
        <v>12035</v>
      </c>
      <c r="BX485" s="2"/>
      <c r="BY485" s="2"/>
      <c r="BZ485" t="s">
        <v>7749</v>
      </c>
      <c r="CA485" t="s">
        <v>12059</v>
      </c>
      <c r="CB485" s="2"/>
      <c r="CC485" s="2"/>
      <c r="CD485" t="s">
        <v>7749</v>
      </c>
      <c r="CE485" t="s">
        <v>12035</v>
      </c>
      <c r="CF485" s="2"/>
      <c r="CG485" s="2"/>
      <c r="CH485" t="s">
        <v>7749</v>
      </c>
      <c r="CI485" t="s">
        <v>12035</v>
      </c>
      <c r="CJ485" s="2"/>
      <c r="CK485" s="2"/>
      <c r="CL485" t="s">
        <v>7749</v>
      </c>
      <c r="CM485" t="s">
        <v>12035</v>
      </c>
      <c r="CN485" s="2"/>
      <c r="CO485" s="2"/>
      <c r="CP485" t="s">
        <v>9446</v>
      </c>
      <c r="CQ485" t="s">
        <v>12035</v>
      </c>
      <c r="CR485" s="2"/>
      <c r="CS485" s="2"/>
      <c r="CT485" t="s">
        <v>7749</v>
      </c>
      <c r="CU485" t="s">
        <v>12038</v>
      </c>
      <c r="CV485" s="2"/>
      <c r="CW485" s="2"/>
      <c r="CX485" s="4"/>
    </row>
    <row r="486" spans="1:102" ht="30" customHeight="1">
      <c r="A486" t="s">
        <v>51</v>
      </c>
      <c r="B486" s="6" t="s">
        <v>2433</v>
      </c>
      <c r="C486" t="s">
        <v>177</v>
      </c>
      <c r="D486" t="s">
        <v>635</v>
      </c>
      <c r="E486" t="s">
        <v>23</v>
      </c>
      <c r="F486" t="s">
        <v>13740</v>
      </c>
      <c r="G486" t="s">
        <v>1852</v>
      </c>
      <c r="H486" t="s">
        <v>1299</v>
      </c>
      <c r="I486" t="s">
        <v>13999</v>
      </c>
      <c r="J486" t="s">
        <v>9563</v>
      </c>
      <c r="K486" t="s">
        <v>12035</v>
      </c>
      <c r="L486" s="2"/>
      <c r="M486" s="2"/>
      <c r="N486" t="s">
        <v>9707</v>
      </c>
      <c r="O486" t="s">
        <v>8602</v>
      </c>
      <c r="P486" t="s">
        <v>8609</v>
      </c>
      <c r="Q486" s="2"/>
      <c r="R486" t="s">
        <v>4975</v>
      </c>
      <c r="S486" t="s">
        <v>12035</v>
      </c>
      <c r="T486" s="2"/>
      <c r="U486" s="2"/>
      <c r="V486" t="s">
        <v>1598</v>
      </c>
      <c r="W486" t="s">
        <v>12059</v>
      </c>
      <c r="X486" s="2"/>
      <c r="Y486" s="2"/>
      <c r="Z486" t="s">
        <v>4706</v>
      </c>
      <c r="AA486" t="s">
        <v>12038</v>
      </c>
      <c r="AB486" s="2"/>
      <c r="AC486" s="2"/>
      <c r="AD486" t="s">
        <v>9078</v>
      </c>
      <c r="AE486" t="s">
        <v>12035</v>
      </c>
      <c r="AF486" t="s">
        <v>8603</v>
      </c>
      <c r="AG486" t="s">
        <v>2318</v>
      </c>
      <c r="AH486" t="s">
        <v>8913</v>
      </c>
      <c r="AI486" t="s">
        <v>12059</v>
      </c>
      <c r="AJ486" s="2"/>
      <c r="AK486" s="2"/>
      <c r="AL486" t="s">
        <v>8825</v>
      </c>
      <c r="AM486" t="s">
        <v>12059</v>
      </c>
      <c r="AN486" s="2"/>
      <c r="AO486" s="2"/>
      <c r="AP486" t="s">
        <v>9293</v>
      </c>
      <c r="AQ486" t="s">
        <v>12035</v>
      </c>
      <c r="AR486" s="2"/>
      <c r="AS486" s="2"/>
      <c r="AT486" t="s">
        <v>8879</v>
      </c>
      <c r="AU486" t="s">
        <v>12035</v>
      </c>
      <c r="AV486" s="2"/>
      <c r="AW486" s="2"/>
      <c r="AX486" t="s">
        <v>5113</v>
      </c>
      <c r="AY486" t="s">
        <v>12038</v>
      </c>
      <c r="AZ486" t="s">
        <v>8609</v>
      </c>
      <c r="BA486" s="2"/>
      <c r="BB486" t="s">
        <v>9855</v>
      </c>
      <c r="BC486" t="s">
        <v>8602</v>
      </c>
      <c r="BD486" s="2"/>
      <c r="BE486" s="2"/>
      <c r="BF486" t="s">
        <v>10000</v>
      </c>
      <c r="BG486" t="s">
        <v>12035</v>
      </c>
      <c r="BH486" s="2"/>
      <c r="BI486" s="2"/>
      <c r="BJ486" t="s">
        <v>3399</v>
      </c>
      <c r="BK486" t="s">
        <v>12038</v>
      </c>
      <c r="BL486" s="2"/>
      <c r="BM486" s="2"/>
      <c r="BN486" t="s">
        <v>9540</v>
      </c>
      <c r="BO486" t="s">
        <v>12313</v>
      </c>
      <c r="BP486" t="s">
        <v>8609</v>
      </c>
      <c r="BQ486" s="2"/>
      <c r="BR486" t="s">
        <v>4776</v>
      </c>
      <c r="BS486" t="s">
        <v>12035</v>
      </c>
      <c r="BT486" s="2"/>
      <c r="BU486" s="2"/>
      <c r="BV486" t="s">
        <v>9319</v>
      </c>
      <c r="BW486" t="s">
        <v>12035</v>
      </c>
      <c r="BX486" s="2"/>
      <c r="BY486" s="2"/>
      <c r="BZ486" t="s">
        <v>11130</v>
      </c>
      <c r="CA486" t="s">
        <v>12059</v>
      </c>
      <c r="CB486" s="2"/>
      <c r="CC486" s="2"/>
      <c r="CD486" t="s">
        <v>10643</v>
      </c>
      <c r="CE486" t="s">
        <v>12035</v>
      </c>
      <c r="CF486" s="2"/>
      <c r="CG486" s="2"/>
      <c r="CH486" t="s">
        <v>9482</v>
      </c>
      <c r="CI486" t="s">
        <v>12035</v>
      </c>
      <c r="CJ486" t="s">
        <v>8609</v>
      </c>
      <c r="CK486" s="2"/>
      <c r="CL486" t="s">
        <v>10013</v>
      </c>
      <c r="CM486" t="s">
        <v>12035</v>
      </c>
      <c r="CN486" s="2"/>
      <c r="CO486" s="2"/>
      <c r="CP486" t="s">
        <v>9891</v>
      </c>
      <c r="CQ486" t="s">
        <v>12035</v>
      </c>
      <c r="CR486" s="2"/>
      <c r="CS486" s="2"/>
      <c r="CT486" t="s">
        <v>4885</v>
      </c>
      <c r="CU486" t="s">
        <v>12313</v>
      </c>
      <c r="CV486" t="s">
        <v>8603</v>
      </c>
      <c r="CW486" t="s">
        <v>12187</v>
      </c>
      <c r="CX486" s="4"/>
    </row>
    <row r="487" spans="1:102" ht="15" customHeight="1">
      <c r="A487" t="s">
        <v>51</v>
      </c>
      <c r="B487" t="s">
        <v>52</v>
      </c>
      <c r="C487" t="s">
        <v>293</v>
      </c>
      <c r="D487" t="s">
        <v>869</v>
      </c>
      <c r="E487" t="s">
        <v>23</v>
      </c>
      <c r="F487" t="s">
        <v>14000</v>
      </c>
      <c r="G487" t="s">
        <v>1852</v>
      </c>
      <c r="H487" t="s">
        <v>1475</v>
      </c>
      <c r="I487" t="s">
        <v>14001</v>
      </c>
      <c r="J487" t="s">
        <v>9027</v>
      </c>
      <c r="K487" t="s">
        <v>12035</v>
      </c>
      <c r="L487" s="2"/>
      <c r="M487" s="2"/>
      <c r="N487" t="s">
        <v>13131</v>
      </c>
      <c r="O487" t="s">
        <v>8602</v>
      </c>
      <c r="P487" s="2"/>
      <c r="Q487" s="2"/>
      <c r="R487" t="s">
        <v>13417</v>
      </c>
      <c r="S487" t="s">
        <v>12035</v>
      </c>
      <c r="T487" s="2"/>
      <c r="U487" s="2"/>
      <c r="V487" t="s">
        <v>4311</v>
      </c>
      <c r="W487" t="s">
        <v>12059</v>
      </c>
      <c r="X487" s="2"/>
      <c r="Y487" s="2"/>
      <c r="Z487" t="s">
        <v>12482</v>
      </c>
      <c r="AA487" t="s">
        <v>12038</v>
      </c>
      <c r="AB487" s="2"/>
      <c r="AC487" s="2"/>
      <c r="AD487" t="s">
        <v>8868</v>
      </c>
      <c r="AE487" t="s">
        <v>12035</v>
      </c>
      <c r="AF487" s="2"/>
      <c r="AG487" s="2"/>
      <c r="AH487" t="s">
        <v>10036</v>
      </c>
      <c r="AI487" t="s">
        <v>12059</v>
      </c>
      <c r="AJ487" s="2"/>
      <c r="AK487" s="2"/>
      <c r="AL487" t="s">
        <v>9344</v>
      </c>
      <c r="AM487" t="s">
        <v>12059</v>
      </c>
      <c r="AN487" s="2"/>
      <c r="AO487" s="2"/>
      <c r="AP487" t="s">
        <v>9497</v>
      </c>
      <c r="AQ487" t="s">
        <v>12035</v>
      </c>
      <c r="AR487" s="2"/>
      <c r="AS487" s="2"/>
      <c r="AT487" t="s">
        <v>9480</v>
      </c>
      <c r="AU487" t="s">
        <v>12035</v>
      </c>
      <c r="AV487" s="2"/>
      <c r="AW487" s="2"/>
      <c r="AX487" t="s">
        <v>8669</v>
      </c>
      <c r="AY487" t="s">
        <v>12038</v>
      </c>
      <c r="AZ487" s="2"/>
      <c r="BA487" s="2"/>
      <c r="BB487" t="s">
        <v>13002</v>
      </c>
      <c r="BC487" t="s">
        <v>8602</v>
      </c>
      <c r="BD487" s="2"/>
      <c r="BE487" s="2"/>
      <c r="BF487" t="s">
        <v>11477</v>
      </c>
      <c r="BG487" t="s">
        <v>12035</v>
      </c>
      <c r="BH487" s="2"/>
      <c r="BI487" s="2"/>
      <c r="BJ487" t="s">
        <v>10270</v>
      </c>
      <c r="BK487" t="s">
        <v>12038</v>
      </c>
      <c r="BL487" s="2"/>
      <c r="BM487" s="2"/>
      <c r="BN487" t="s">
        <v>14002</v>
      </c>
      <c r="BO487" t="s">
        <v>12038</v>
      </c>
      <c r="BP487" s="2"/>
      <c r="BQ487" s="2"/>
      <c r="BR487" t="s">
        <v>12546</v>
      </c>
      <c r="BS487" t="s">
        <v>12035</v>
      </c>
      <c r="BT487" s="2"/>
      <c r="BU487" s="2"/>
      <c r="BV487" t="s">
        <v>12570</v>
      </c>
      <c r="BW487" t="s">
        <v>12035</v>
      </c>
      <c r="BX487" s="2"/>
      <c r="BY487" s="2"/>
      <c r="BZ487" t="s">
        <v>12227</v>
      </c>
      <c r="CA487" t="s">
        <v>12059</v>
      </c>
      <c r="CB487" s="2"/>
      <c r="CC487" s="2"/>
      <c r="CD487" t="s">
        <v>8629</v>
      </c>
      <c r="CE487" t="s">
        <v>12035</v>
      </c>
      <c r="CF487" s="2"/>
      <c r="CG487" s="2"/>
      <c r="CH487" t="s">
        <v>9083</v>
      </c>
      <c r="CI487" t="s">
        <v>12035</v>
      </c>
      <c r="CJ487" s="2"/>
      <c r="CK487" s="2"/>
      <c r="CL487" t="s">
        <v>9112</v>
      </c>
      <c r="CM487" t="s">
        <v>12035</v>
      </c>
      <c r="CN487" s="2"/>
      <c r="CO487" s="2"/>
      <c r="CP487" t="s">
        <v>9446</v>
      </c>
      <c r="CQ487" t="s">
        <v>12035</v>
      </c>
      <c r="CR487" s="2"/>
      <c r="CS487" s="2"/>
      <c r="CT487" t="s">
        <v>1727</v>
      </c>
      <c r="CU487" t="s">
        <v>12038</v>
      </c>
      <c r="CV487" s="2"/>
      <c r="CW487" s="2"/>
      <c r="CX487" s="4"/>
    </row>
    <row r="488" spans="1:102" ht="15" customHeight="1">
      <c r="A488" t="s">
        <v>51</v>
      </c>
      <c r="B488" t="s">
        <v>52</v>
      </c>
      <c r="C488" t="s">
        <v>134</v>
      </c>
      <c r="D488" t="s">
        <v>869</v>
      </c>
      <c r="E488" t="s">
        <v>23</v>
      </c>
      <c r="F488" t="s">
        <v>14003</v>
      </c>
      <c r="G488" t="s">
        <v>1852</v>
      </c>
      <c r="H488" t="s">
        <v>1475</v>
      </c>
      <c r="I488" t="s">
        <v>14004</v>
      </c>
      <c r="J488" t="s">
        <v>9750</v>
      </c>
      <c r="K488" t="s">
        <v>12035</v>
      </c>
      <c r="L488" s="2"/>
      <c r="M488" s="2"/>
      <c r="N488" t="s">
        <v>12562</v>
      </c>
      <c r="O488" t="s">
        <v>8602</v>
      </c>
      <c r="P488" s="2"/>
      <c r="Q488" s="2"/>
      <c r="R488" t="s">
        <v>11094</v>
      </c>
      <c r="S488" t="s">
        <v>12035</v>
      </c>
      <c r="T488" s="2"/>
      <c r="U488" s="2"/>
      <c r="V488" t="s">
        <v>11744</v>
      </c>
      <c r="W488" t="s">
        <v>12059</v>
      </c>
      <c r="X488" s="2"/>
      <c r="Y488" s="2"/>
      <c r="Z488" t="s">
        <v>11520</v>
      </c>
      <c r="AA488" t="s">
        <v>12038</v>
      </c>
      <c r="AB488" s="2"/>
      <c r="AC488" s="2"/>
      <c r="AD488" t="s">
        <v>9218</v>
      </c>
      <c r="AE488" t="s">
        <v>12035</v>
      </c>
      <c r="AF488" s="2"/>
      <c r="AG488" s="2"/>
      <c r="AH488" t="s">
        <v>10081</v>
      </c>
      <c r="AI488" t="s">
        <v>12059</v>
      </c>
      <c r="AJ488" s="2"/>
      <c r="AK488" s="2"/>
      <c r="AL488" t="s">
        <v>8798</v>
      </c>
      <c r="AM488" t="s">
        <v>12059</v>
      </c>
      <c r="AN488" s="2"/>
      <c r="AO488" s="2"/>
      <c r="AP488" t="s">
        <v>9201</v>
      </c>
      <c r="AQ488" t="s">
        <v>12035</v>
      </c>
      <c r="AR488" s="2"/>
      <c r="AS488" s="2"/>
      <c r="AT488" t="s">
        <v>9198</v>
      </c>
      <c r="AU488" t="s">
        <v>12035</v>
      </c>
      <c r="AV488" s="2"/>
      <c r="AW488" s="2"/>
      <c r="AX488" t="s">
        <v>14005</v>
      </c>
      <c r="AY488" t="s">
        <v>12038</v>
      </c>
      <c r="AZ488" s="2"/>
      <c r="BA488" s="2"/>
      <c r="BB488" t="s">
        <v>12594</v>
      </c>
      <c r="BC488" t="s">
        <v>8602</v>
      </c>
      <c r="BD488" s="2"/>
      <c r="BE488" s="2"/>
      <c r="BF488" t="s">
        <v>8999</v>
      </c>
      <c r="BG488" t="s">
        <v>12035</v>
      </c>
      <c r="BH488" s="2"/>
      <c r="BI488" s="2"/>
      <c r="BJ488" t="s">
        <v>12659</v>
      </c>
      <c r="BK488" t="s">
        <v>12038</v>
      </c>
      <c r="BL488" s="2"/>
      <c r="BM488" s="2"/>
      <c r="BN488" t="s">
        <v>14006</v>
      </c>
      <c r="BO488" t="s">
        <v>12038</v>
      </c>
      <c r="BP488" s="2"/>
      <c r="BQ488" s="2"/>
      <c r="BR488" t="s">
        <v>12055</v>
      </c>
      <c r="BS488" t="s">
        <v>12035</v>
      </c>
      <c r="BT488" s="2"/>
      <c r="BU488" s="2"/>
      <c r="BV488" t="s">
        <v>14007</v>
      </c>
      <c r="BW488" t="s">
        <v>12035</v>
      </c>
      <c r="BX488" s="2"/>
      <c r="BY488" s="2"/>
      <c r="BZ488" t="s">
        <v>9808</v>
      </c>
      <c r="CA488" t="s">
        <v>12059</v>
      </c>
      <c r="CB488" s="2"/>
      <c r="CC488" s="2"/>
      <c r="CD488" t="s">
        <v>14008</v>
      </c>
      <c r="CE488" t="s">
        <v>12035</v>
      </c>
      <c r="CF488" s="2"/>
      <c r="CG488" s="2"/>
      <c r="CH488" t="s">
        <v>11311</v>
      </c>
      <c r="CI488" t="s">
        <v>12035</v>
      </c>
      <c r="CJ488" s="2"/>
      <c r="CK488" s="2"/>
      <c r="CL488" t="s">
        <v>8769</v>
      </c>
      <c r="CM488" t="s">
        <v>12035</v>
      </c>
      <c r="CN488" s="2"/>
      <c r="CO488" s="2"/>
      <c r="CP488" t="s">
        <v>10721</v>
      </c>
      <c r="CQ488" t="s">
        <v>12035</v>
      </c>
      <c r="CR488" s="2"/>
      <c r="CS488" s="2"/>
      <c r="CT488" t="s">
        <v>5128</v>
      </c>
      <c r="CU488" t="s">
        <v>12038</v>
      </c>
      <c r="CV488" s="2"/>
      <c r="CW488" s="2"/>
      <c r="CX488" s="4"/>
    </row>
    <row r="489" spans="1:102" ht="15" customHeight="1">
      <c r="A489" t="s">
        <v>51</v>
      </c>
      <c r="B489" t="s">
        <v>205</v>
      </c>
      <c r="C489" t="s">
        <v>221</v>
      </c>
      <c r="D489" t="s">
        <v>860</v>
      </c>
      <c r="E489" t="s">
        <v>23</v>
      </c>
      <c r="F489" t="s">
        <v>14009</v>
      </c>
      <c r="G489" t="s">
        <v>1852</v>
      </c>
      <c r="H489" t="s">
        <v>1299</v>
      </c>
      <c r="I489" t="s">
        <v>14010</v>
      </c>
      <c r="J489" t="s">
        <v>8716</v>
      </c>
      <c r="K489" t="s">
        <v>12035</v>
      </c>
      <c r="L489" s="2"/>
      <c r="M489" s="2"/>
      <c r="N489" t="s">
        <v>11435</v>
      </c>
      <c r="O489" t="s">
        <v>8602</v>
      </c>
      <c r="P489" s="2"/>
      <c r="Q489" s="2"/>
      <c r="R489" t="s">
        <v>10165</v>
      </c>
      <c r="S489" t="s">
        <v>12035</v>
      </c>
      <c r="T489" s="2"/>
      <c r="U489" s="2"/>
      <c r="V489" t="s">
        <v>4244</v>
      </c>
      <c r="W489" t="s">
        <v>12059</v>
      </c>
      <c r="X489" s="2"/>
      <c r="Y489" s="2"/>
      <c r="Z489" t="s">
        <v>12567</v>
      </c>
      <c r="AA489" t="s">
        <v>12038</v>
      </c>
      <c r="AB489" s="2"/>
      <c r="AC489" s="2"/>
      <c r="AD489" t="s">
        <v>8605</v>
      </c>
      <c r="AE489" t="s">
        <v>12035</v>
      </c>
      <c r="AF489" t="s">
        <v>8603</v>
      </c>
      <c r="AG489" s="2"/>
      <c r="AH489" t="s">
        <v>10076</v>
      </c>
      <c r="AI489" t="s">
        <v>12059</v>
      </c>
      <c r="AJ489" s="2"/>
      <c r="AK489" s="2"/>
      <c r="AL489" t="s">
        <v>8838</v>
      </c>
      <c r="AM489" t="s">
        <v>12059</v>
      </c>
      <c r="AN489" s="2"/>
      <c r="AO489" s="2"/>
      <c r="AP489" t="s">
        <v>9774</v>
      </c>
      <c r="AQ489" t="s">
        <v>12035</v>
      </c>
      <c r="AR489" s="2"/>
      <c r="AS489" s="2"/>
      <c r="AT489" t="s">
        <v>9436</v>
      </c>
      <c r="AU489" t="s">
        <v>12035</v>
      </c>
      <c r="AV489" s="2"/>
      <c r="AW489" s="2"/>
      <c r="AX489" t="s">
        <v>10102</v>
      </c>
      <c r="AY489" t="s">
        <v>12038</v>
      </c>
      <c r="AZ489" t="s">
        <v>8603</v>
      </c>
      <c r="BA489" s="2"/>
      <c r="BB489" t="s">
        <v>11399</v>
      </c>
      <c r="BC489" t="s">
        <v>8602</v>
      </c>
      <c r="BD489" s="2"/>
      <c r="BE489" s="2"/>
      <c r="BF489" t="s">
        <v>11003</v>
      </c>
      <c r="BG489" t="s">
        <v>12035</v>
      </c>
      <c r="BH489" s="2"/>
      <c r="BI489" s="2"/>
      <c r="BJ489" t="s">
        <v>9678</v>
      </c>
      <c r="BK489" t="s">
        <v>12038</v>
      </c>
      <c r="BL489" s="2"/>
      <c r="BM489" s="2"/>
      <c r="BN489" t="s">
        <v>14011</v>
      </c>
      <c r="BO489" t="s">
        <v>12038</v>
      </c>
      <c r="BP489" s="2"/>
      <c r="BQ489" s="2"/>
      <c r="BR489" t="s">
        <v>12193</v>
      </c>
      <c r="BS489" t="s">
        <v>12035</v>
      </c>
      <c r="BT489" s="2"/>
      <c r="BU489" s="2"/>
      <c r="BV489" t="s">
        <v>9596</v>
      </c>
      <c r="BW489" t="s">
        <v>12035</v>
      </c>
      <c r="BX489" s="2"/>
      <c r="BY489" s="2"/>
      <c r="BZ489" t="s">
        <v>10081</v>
      </c>
      <c r="CA489" t="s">
        <v>12059</v>
      </c>
      <c r="CB489" s="2"/>
      <c r="CC489" s="2"/>
      <c r="CD489" t="s">
        <v>9126</v>
      </c>
      <c r="CE489" t="s">
        <v>12035</v>
      </c>
      <c r="CF489" s="2"/>
      <c r="CG489" s="2"/>
      <c r="CH489" t="s">
        <v>10303</v>
      </c>
      <c r="CI489" t="s">
        <v>12035</v>
      </c>
      <c r="CJ489" s="2"/>
      <c r="CK489" s="2"/>
      <c r="CL489" t="s">
        <v>10254</v>
      </c>
      <c r="CM489" t="s">
        <v>12035</v>
      </c>
      <c r="CN489" s="2"/>
      <c r="CO489" s="2"/>
      <c r="CP489" t="s">
        <v>9638</v>
      </c>
      <c r="CQ489" t="s">
        <v>12035</v>
      </c>
      <c r="CR489" s="2"/>
      <c r="CS489" s="2"/>
      <c r="CT489" t="s">
        <v>14012</v>
      </c>
      <c r="CU489" t="s">
        <v>12038</v>
      </c>
      <c r="CV489" s="2"/>
      <c r="CW489" s="2"/>
      <c r="CX489" s="4"/>
    </row>
    <row r="490" spans="1:102" ht="15" customHeight="1">
      <c r="A490" t="s">
        <v>51</v>
      </c>
      <c r="B490" t="s">
        <v>52</v>
      </c>
      <c r="C490" t="s">
        <v>146</v>
      </c>
      <c r="D490" t="s">
        <v>635</v>
      </c>
      <c r="E490" t="s">
        <v>23</v>
      </c>
      <c r="F490" t="s">
        <v>14013</v>
      </c>
      <c r="G490" t="s">
        <v>1852</v>
      </c>
      <c r="H490" t="s">
        <v>1518</v>
      </c>
      <c r="I490" t="s">
        <v>14014</v>
      </c>
      <c r="J490" t="s">
        <v>8772</v>
      </c>
      <c r="K490" t="s">
        <v>12035</v>
      </c>
      <c r="L490" s="2"/>
      <c r="M490" s="2"/>
      <c r="N490" t="s">
        <v>12934</v>
      </c>
      <c r="O490" t="s">
        <v>8602</v>
      </c>
      <c r="P490" s="2"/>
      <c r="Q490" s="2"/>
      <c r="R490" t="s">
        <v>11872</v>
      </c>
      <c r="S490" t="s">
        <v>12035</v>
      </c>
      <c r="T490" s="2"/>
      <c r="U490" s="2"/>
      <c r="V490" t="s">
        <v>4392</v>
      </c>
      <c r="W490" t="s">
        <v>12059</v>
      </c>
      <c r="X490" s="2"/>
      <c r="Y490" s="2"/>
      <c r="Z490" t="s">
        <v>12873</v>
      </c>
      <c r="AA490" t="s">
        <v>12038</v>
      </c>
      <c r="AB490" s="2"/>
      <c r="AC490" s="2"/>
      <c r="AD490" t="s">
        <v>9918</v>
      </c>
      <c r="AE490" t="s">
        <v>12035</v>
      </c>
      <c r="AF490" s="2"/>
      <c r="AG490" s="2"/>
      <c r="AH490" t="s">
        <v>9399</v>
      </c>
      <c r="AI490" t="s">
        <v>12059</v>
      </c>
      <c r="AJ490" s="2"/>
      <c r="AK490" s="2"/>
      <c r="AL490" t="s">
        <v>8637</v>
      </c>
      <c r="AM490" t="s">
        <v>12059</v>
      </c>
      <c r="AN490" s="2"/>
      <c r="AO490" s="2"/>
      <c r="AP490" t="s">
        <v>9201</v>
      </c>
      <c r="AQ490" t="s">
        <v>12035</v>
      </c>
      <c r="AR490" s="2"/>
      <c r="AS490" s="2"/>
      <c r="AT490" t="s">
        <v>8753</v>
      </c>
      <c r="AU490" t="s">
        <v>12035</v>
      </c>
      <c r="AV490" s="2"/>
      <c r="AW490" s="2"/>
      <c r="AX490" t="s">
        <v>12206</v>
      </c>
      <c r="AY490" t="s">
        <v>12038</v>
      </c>
      <c r="AZ490" s="2"/>
      <c r="BA490" s="2"/>
      <c r="BB490" t="s">
        <v>14015</v>
      </c>
      <c r="BC490" t="s">
        <v>8602</v>
      </c>
      <c r="BD490" s="2"/>
      <c r="BE490" s="2"/>
      <c r="BF490" t="s">
        <v>9273</v>
      </c>
      <c r="BG490" t="s">
        <v>12035</v>
      </c>
      <c r="BH490" s="2"/>
      <c r="BI490" s="2"/>
      <c r="BJ490" t="s">
        <v>10200</v>
      </c>
      <c r="BK490" t="s">
        <v>12038</v>
      </c>
      <c r="BL490" s="2"/>
      <c r="BM490" s="2"/>
      <c r="BN490" t="s">
        <v>14016</v>
      </c>
      <c r="BO490" t="s">
        <v>12038</v>
      </c>
      <c r="BP490" s="2"/>
      <c r="BQ490" s="2"/>
      <c r="BR490" t="s">
        <v>13149</v>
      </c>
      <c r="BS490" t="s">
        <v>12035</v>
      </c>
      <c r="BT490" s="2"/>
      <c r="BU490" s="2"/>
      <c r="BV490" t="s">
        <v>10091</v>
      </c>
      <c r="BW490" t="s">
        <v>12035</v>
      </c>
      <c r="BX490" s="2"/>
      <c r="BY490" s="2"/>
      <c r="BZ490" t="s">
        <v>10694</v>
      </c>
      <c r="CA490" t="s">
        <v>12059</v>
      </c>
      <c r="CB490" s="2"/>
      <c r="CC490" s="2"/>
      <c r="CD490" t="s">
        <v>10916</v>
      </c>
      <c r="CE490" t="s">
        <v>12035</v>
      </c>
      <c r="CF490" s="2"/>
      <c r="CG490" s="2"/>
      <c r="CH490" t="s">
        <v>11512</v>
      </c>
      <c r="CI490" t="s">
        <v>12035</v>
      </c>
      <c r="CJ490" s="2"/>
      <c r="CK490" s="2"/>
      <c r="CL490" t="s">
        <v>8631</v>
      </c>
      <c r="CM490" t="s">
        <v>12035</v>
      </c>
      <c r="CN490" s="2"/>
      <c r="CO490" s="2"/>
      <c r="CP490" t="s">
        <v>9446</v>
      </c>
      <c r="CQ490" t="s">
        <v>12035</v>
      </c>
      <c r="CR490" s="2"/>
      <c r="CS490" s="2"/>
      <c r="CT490" t="s">
        <v>4438</v>
      </c>
      <c r="CU490" t="s">
        <v>12038</v>
      </c>
      <c r="CV490" s="2"/>
      <c r="CW490" s="2"/>
      <c r="CX490" s="4"/>
    </row>
    <row r="491" spans="1:102" ht="15" customHeight="1">
      <c r="A491" t="s">
        <v>51</v>
      </c>
      <c r="B491" t="s">
        <v>52</v>
      </c>
      <c r="C491" t="s">
        <v>143</v>
      </c>
      <c r="D491" t="s">
        <v>637</v>
      </c>
      <c r="E491" t="s">
        <v>23</v>
      </c>
      <c r="F491" t="s">
        <v>14017</v>
      </c>
      <c r="G491" t="s">
        <v>1852</v>
      </c>
      <c r="H491" t="s">
        <v>1520</v>
      </c>
      <c r="I491" t="s">
        <v>14018</v>
      </c>
      <c r="J491" t="s">
        <v>8716</v>
      </c>
      <c r="K491" t="s">
        <v>12035</v>
      </c>
      <c r="L491" s="2"/>
      <c r="M491" s="2"/>
      <c r="N491" t="s">
        <v>10196</v>
      </c>
      <c r="O491" t="s">
        <v>8602</v>
      </c>
      <c r="P491" s="2"/>
      <c r="Q491" s="2"/>
      <c r="R491" t="s">
        <v>12074</v>
      </c>
      <c r="S491" t="s">
        <v>12035</v>
      </c>
      <c r="T491" s="2"/>
      <c r="U491" s="2"/>
      <c r="V491" t="s">
        <v>9455</v>
      </c>
      <c r="W491" t="s">
        <v>12059</v>
      </c>
      <c r="X491" s="2"/>
      <c r="Y491" s="2"/>
      <c r="Z491" t="s">
        <v>12664</v>
      </c>
      <c r="AA491" t="s">
        <v>12038</v>
      </c>
      <c r="AB491" s="2"/>
      <c r="AC491" s="2"/>
      <c r="AD491" t="s">
        <v>9633</v>
      </c>
      <c r="AE491" t="s">
        <v>12035</v>
      </c>
      <c r="AF491" s="2"/>
      <c r="AG491" s="2"/>
      <c r="AH491" t="s">
        <v>9296</v>
      </c>
      <c r="AI491" t="s">
        <v>12059</v>
      </c>
      <c r="AJ491" s="2"/>
      <c r="AK491" s="2"/>
      <c r="AL491" t="s">
        <v>8653</v>
      </c>
      <c r="AM491" t="s">
        <v>12059</v>
      </c>
      <c r="AN491" s="2"/>
      <c r="AO491" s="2"/>
      <c r="AP491" t="s">
        <v>9706</v>
      </c>
      <c r="AQ491" t="s">
        <v>12035</v>
      </c>
      <c r="AR491" s="2"/>
      <c r="AS491" s="2"/>
      <c r="AT491" t="s">
        <v>8844</v>
      </c>
      <c r="AU491" t="s">
        <v>12035</v>
      </c>
      <c r="AV491" s="2"/>
      <c r="AW491" s="2"/>
      <c r="AX491" t="s">
        <v>13872</v>
      </c>
      <c r="AY491" t="s">
        <v>12038</v>
      </c>
      <c r="AZ491" s="2"/>
      <c r="BA491" s="2"/>
      <c r="BB491" t="s">
        <v>9994</v>
      </c>
      <c r="BC491" t="s">
        <v>8602</v>
      </c>
      <c r="BD491" s="2"/>
      <c r="BE491" s="2"/>
      <c r="BF491" t="s">
        <v>8680</v>
      </c>
      <c r="BG491" t="s">
        <v>12035</v>
      </c>
      <c r="BH491" s="2"/>
      <c r="BI491" s="2"/>
      <c r="BJ491" t="s">
        <v>10258</v>
      </c>
      <c r="BK491" t="s">
        <v>12038</v>
      </c>
      <c r="BL491" s="2"/>
      <c r="BM491" s="2"/>
      <c r="BN491" t="s">
        <v>14019</v>
      </c>
      <c r="BO491" t="s">
        <v>12038</v>
      </c>
      <c r="BP491" s="2"/>
      <c r="BQ491" s="2"/>
      <c r="BR491" t="s">
        <v>12712</v>
      </c>
      <c r="BS491" t="s">
        <v>12035</v>
      </c>
      <c r="BT491" s="2"/>
      <c r="BU491" s="2"/>
      <c r="BV491" t="s">
        <v>9942</v>
      </c>
      <c r="BW491" t="s">
        <v>12035</v>
      </c>
      <c r="BX491" s="2"/>
      <c r="BY491" s="2"/>
      <c r="BZ491" t="s">
        <v>10957</v>
      </c>
      <c r="CA491" t="s">
        <v>12059</v>
      </c>
      <c r="CB491" s="2"/>
      <c r="CC491" s="2"/>
      <c r="CD491" t="s">
        <v>9666</v>
      </c>
      <c r="CE491" t="s">
        <v>12035</v>
      </c>
      <c r="CF491" s="2"/>
      <c r="CG491" s="2"/>
      <c r="CH491" t="s">
        <v>9167</v>
      </c>
      <c r="CI491" t="s">
        <v>12035</v>
      </c>
      <c r="CJ491" s="2"/>
      <c r="CK491" s="2"/>
      <c r="CL491" t="s">
        <v>9303</v>
      </c>
      <c r="CM491" t="s">
        <v>12035</v>
      </c>
      <c r="CN491" s="2"/>
      <c r="CO491" s="2"/>
      <c r="CP491" t="s">
        <v>10721</v>
      </c>
      <c r="CQ491" t="s">
        <v>12035</v>
      </c>
      <c r="CR491" s="2"/>
      <c r="CS491" s="2"/>
      <c r="CT491" t="s">
        <v>1801</v>
      </c>
      <c r="CU491" t="s">
        <v>12038</v>
      </c>
      <c r="CV491" s="2"/>
      <c r="CW491" s="2"/>
      <c r="CX491" s="4"/>
    </row>
    <row r="492" spans="1:102" ht="15" customHeight="1">
      <c r="A492" t="s">
        <v>51</v>
      </c>
      <c r="B492" t="s">
        <v>189</v>
      </c>
      <c r="C492" t="s">
        <v>196</v>
      </c>
      <c r="D492" t="s">
        <v>863</v>
      </c>
      <c r="E492" t="s">
        <v>23</v>
      </c>
      <c r="F492" t="s">
        <v>14020</v>
      </c>
      <c r="G492" t="s">
        <v>1852</v>
      </c>
      <c r="H492" t="s">
        <v>1522</v>
      </c>
      <c r="I492" t="s">
        <v>14021</v>
      </c>
      <c r="J492" t="s">
        <v>9339</v>
      </c>
      <c r="K492" t="s">
        <v>12035</v>
      </c>
      <c r="L492" s="2"/>
      <c r="M492" s="2"/>
      <c r="N492" t="s">
        <v>10269</v>
      </c>
      <c r="O492" t="s">
        <v>8602</v>
      </c>
      <c r="P492" s="2"/>
      <c r="Q492" s="2"/>
      <c r="R492" t="s">
        <v>12252</v>
      </c>
      <c r="S492" t="s">
        <v>12035</v>
      </c>
      <c r="T492" s="2"/>
      <c r="U492" s="2"/>
      <c r="V492" t="s">
        <v>10666</v>
      </c>
      <c r="W492" t="s">
        <v>12059</v>
      </c>
      <c r="X492" s="2"/>
      <c r="Y492" s="2"/>
      <c r="Z492" t="s">
        <v>12659</v>
      </c>
      <c r="AA492" t="s">
        <v>12038</v>
      </c>
      <c r="AB492" s="2"/>
      <c r="AC492" s="2"/>
      <c r="AD492" t="s">
        <v>10690</v>
      </c>
      <c r="AE492" t="s">
        <v>12035</v>
      </c>
      <c r="AF492" t="s">
        <v>8603</v>
      </c>
      <c r="AG492" t="s">
        <v>14022</v>
      </c>
      <c r="AH492" t="s">
        <v>14023</v>
      </c>
      <c r="AI492" t="s">
        <v>12059</v>
      </c>
      <c r="AJ492" s="2"/>
      <c r="AK492" s="2"/>
      <c r="AL492" t="s">
        <v>8711</v>
      </c>
      <c r="AM492" t="s">
        <v>12059</v>
      </c>
      <c r="AN492" s="2"/>
      <c r="AO492" s="2"/>
      <c r="AP492" t="s">
        <v>9293</v>
      </c>
      <c r="AQ492" t="s">
        <v>12035</v>
      </c>
      <c r="AR492" s="2"/>
      <c r="AS492" s="2"/>
      <c r="AT492" t="s">
        <v>8679</v>
      </c>
      <c r="AU492" t="s">
        <v>12035</v>
      </c>
      <c r="AV492" s="2"/>
      <c r="AW492" s="2"/>
      <c r="AX492" t="s">
        <v>12149</v>
      </c>
      <c r="AY492" t="s">
        <v>12038</v>
      </c>
      <c r="AZ492" t="s">
        <v>8609</v>
      </c>
      <c r="BA492" s="2"/>
      <c r="BB492" t="s">
        <v>4523</v>
      </c>
      <c r="BC492" t="s">
        <v>8602</v>
      </c>
      <c r="BD492" s="2"/>
      <c r="BE492" s="2"/>
      <c r="BF492" t="s">
        <v>9468</v>
      </c>
      <c r="BG492" t="s">
        <v>12035</v>
      </c>
      <c r="BH492" s="2"/>
      <c r="BI492" s="2"/>
      <c r="BJ492" t="s">
        <v>11167</v>
      </c>
      <c r="BK492" t="s">
        <v>12038</v>
      </c>
      <c r="BL492" s="2"/>
      <c r="BM492" s="2"/>
      <c r="BN492" t="s">
        <v>11527</v>
      </c>
      <c r="BO492" t="s">
        <v>12038</v>
      </c>
      <c r="BP492" t="s">
        <v>8609</v>
      </c>
      <c r="BQ492" s="2"/>
      <c r="BR492" t="s">
        <v>14024</v>
      </c>
      <c r="BS492" t="s">
        <v>12035</v>
      </c>
      <c r="BT492" s="2"/>
      <c r="BU492" s="2"/>
      <c r="BV492" t="s">
        <v>10773</v>
      </c>
      <c r="BW492" t="s">
        <v>12035</v>
      </c>
      <c r="BX492" s="2"/>
      <c r="BY492" s="2"/>
      <c r="BZ492" t="s">
        <v>14025</v>
      </c>
      <c r="CA492" t="s">
        <v>12059</v>
      </c>
      <c r="CB492" s="2"/>
      <c r="CC492" s="2"/>
      <c r="CD492" t="s">
        <v>8737</v>
      </c>
      <c r="CE492" t="s">
        <v>12035</v>
      </c>
      <c r="CF492" s="2"/>
      <c r="CG492" s="2"/>
      <c r="CH492" t="s">
        <v>11217</v>
      </c>
      <c r="CI492" t="s">
        <v>12035</v>
      </c>
      <c r="CJ492" s="2"/>
      <c r="CK492" s="2"/>
      <c r="CL492" t="s">
        <v>8769</v>
      </c>
      <c r="CM492" t="s">
        <v>12035</v>
      </c>
      <c r="CN492" t="s">
        <v>8609</v>
      </c>
      <c r="CO492" s="2"/>
      <c r="CP492" t="s">
        <v>9439</v>
      </c>
      <c r="CQ492" t="s">
        <v>12035</v>
      </c>
      <c r="CR492" t="s">
        <v>8609</v>
      </c>
      <c r="CS492" s="2"/>
      <c r="CT492" t="s">
        <v>1593</v>
      </c>
      <c r="CU492" t="s">
        <v>12038</v>
      </c>
      <c r="CV492" s="2"/>
      <c r="CW492" s="2"/>
      <c r="CX492" s="4"/>
    </row>
    <row r="493" spans="1:102" ht="15" customHeight="1">
      <c r="A493" t="s">
        <v>51</v>
      </c>
      <c r="B493" t="s">
        <v>205</v>
      </c>
      <c r="C493" t="s">
        <v>224</v>
      </c>
      <c r="D493" t="s">
        <v>860</v>
      </c>
      <c r="E493" t="s">
        <v>23</v>
      </c>
      <c r="F493" t="s">
        <v>14026</v>
      </c>
      <c r="G493" t="s">
        <v>1852</v>
      </c>
      <c r="H493" t="s">
        <v>1520</v>
      </c>
      <c r="I493" t="s">
        <v>14027</v>
      </c>
      <c r="J493" t="s">
        <v>8838</v>
      </c>
      <c r="K493" t="s">
        <v>12035</v>
      </c>
      <c r="L493" s="2"/>
      <c r="M493" s="2"/>
      <c r="N493" t="s">
        <v>8991</v>
      </c>
      <c r="O493" t="s">
        <v>8602</v>
      </c>
      <c r="P493" s="2"/>
      <c r="Q493" s="2"/>
      <c r="R493" t="s">
        <v>11304</v>
      </c>
      <c r="S493" t="s">
        <v>12035</v>
      </c>
      <c r="T493" s="2"/>
      <c r="U493" s="2"/>
      <c r="V493" t="s">
        <v>10324</v>
      </c>
      <c r="W493" t="s">
        <v>12059</v>
      </c>
      <c r="X493" s="2"/>
      <c r="Y493" s="2"/>
      <c r="Z493" t="s">
        <v>4196</v>
      </c>
      <c r="AA493" t="s">
        <v>12038</v>
      </c>
      <c r="AB493" s="2"/>
      <c r="AC493" s="2"/>
      <c r="AD493" t="s">
        <v>8805</v>
      </c>
      <c r="AE493" t="s">
        <v>12035</v>
      </c>
      <c r="AF493" s="2"/>
      <c r="AG493" s="2"/>
      <c r="AH493" t="s">
        <v>9740</v>
      </c>
      <c r="AI493" t="s">
        <v>12059</v>
      </c>
      <c r="AJ493" s="2"/>
      <c r="AK493" s="2"/>
      <c r="AL493" t="s">
        <v>8812</v>
      </c>
      <c r="AM493" t="s">
        <v>12059</v>
      </c>
      <c r="AN493" s="2"/>
      <c r="AO493" s="2"/>
      <c r="AP493" t="s">
        <v>9293</v>
      </c>
      <c r="AQ493" t="s">
        <v>12035</v>
      </c>
      <c r="AR493" s="2"/>
      <c r="AS493" s="2"/>
      <c r="AT493" t="s">
        <v>10176</v>
      </c>
      <c r="AU493" t="s">
        <v>12035</v>
      </c>
      <c r="AV493" s="2"/>
      <c r="AW493" s="2"/>
      <c r="AX493" t="s">
        <v>10269</v>
      </c>
      <c r="AY493" t="s">
        <v>12038</v>
      </c>
      <c r="AZ493" s="2"/>
      <c r="BA493" s="2"/>
      <c r="BB493" t="s">
        <v>12764</v>
      </c>
      <c r="BC493" t="s">
        <v>8602</v>
      </c>
      <c r="BD493" s="2"/>
      <c r="BE493" s="2"/>
      <c r="BF493" t="s">
        <v>9233</v>
      </c>
      <c r="BG493" t="s">
        <v>12035</v>
      </c>
      <c r="BH493" s="2"/>
      <c r="BI493" s="2"/>
      <c r="BJ493" t="s">
        <v>9323</v>
      </c>
      <c r="BK493" t="s">
        <v>12038</v>
      </c>
      <c r="BL493" s="2"/>
      <c r="BM493" s="2"/>
      <c r="BN493" t="s">
        <v>14028</v>
      </c>
      <c r="BO493" t="s">
        <v>12038</v>
      </c>
      <c r="BP493" s="2"/>
      <c r="BQ493" s="2"/>
      <c r="BR493" t="s">
        <v>12193</v>
      </c>
      <c r="BS493" t="s">
        <v>12035</v>
      </c>
      <c r="BT493" s="2"/>
      <c r="BU493" s="2"/>
      <c r="BV493" t="s">
        <v>9817</v>
      </c>
      <c r="BW493" t="s">
        <v>12035</v>
      </c>
      <c r="BX493" s="2"/>
      <c r="BY493" s="2"/>
      <c r="BZ493" t="s">
        <v>10220</v>
      </c>
      <c r="CA493" t="s">
        <v>12059</v>
      </c>
      <c r="CB493" s="2"/>
      <c r="CC493" s="2"/>
      <c r="CD493" t="s">
        <v>11298</v>
      </c>
      <c r="CE493" t="s">
        <v>12035</v>
      </c>
      <c r="CF493" s="2"/>
      <c r="CG493" s="2"/>
      <c r="CH493" t="s">
        <v>8804</v>
      </c>
      <c r="CI493" t="s">
        <v>12035</v>
      </c>
      <c r="CJ493" s="2"/>
      <c r="CK493" s="2"/>
      <c r="CL493" t="s">
        <v>9256</v>
      </c>
      <c r="CM493" t="s">
        <v>12035</v>
      </c>
      <c r="CN493" s="2"/>
      <c r="CO493" s="2"/>
      <c r="CP493" t="s">
        <v>10616</v>
      </c>
      <c r="CQ493" t="s">
        <v>12035</v>
      </c>
      <c r="CR493" s="2"/>
      <c r="CS493" s="2"/>
      <c r="CT493" t="s">
        <v>12355</v>
      </c>
      <c r="CU493" t="s">
        <v>12038</v>
      </c>
      <c r="CV493" s="2"/>
      <c r="CW493" s="2"/>
      <c r="CX493" s="4"/>
    </row>
    <row r="494" spans="1:102" ht="30" customHeight="1">
      <c r="A494" t="s">
        <v>51</v>
      </c>
      <c r="B494" s="6" t="s">
        <v>2433</v>
      </c>
      <c r="C494" t="s">
        <v>171</v>
      </c>
      <c r="D494" t="s">
        <v>860</v>
      </c>
      <c r="E494" t="s">
        <v>23</v>
      </c>
      <c r="F494" t="s">
        <v>13884</v>
      </c>
      <c r="G494" t="s">
        <v>1852</v>
      </c>
      <c r="H494" t="s">
        <v>1484</v>
      </c>
      <c r="I494" t="s">
        <v>14029</v>
      </c>
      <c r="J494" t="s">
        <v>9481</v>
      </c>
      <c r="K494" t="s">
        <v>12035</v>
      </c>
      <c r="L494" s="2"/>
      <c r="M494" s="2"/>
      <c r="N494" t="s">
        <v>11377</v>
      </c>
      <c r="O494" t="s">
        <v>8602</v>
      </c>
      <c r="P494" s="2"/>
      <c r="Q494" s="2"/>
      <c r="R494" t="s">
        <v>4858</v>
      </c>
      <c r="S494" t="s">
        <v>12035</v>
      </c>
      <c r="T494" s="2"/>
      <c r="U494" s="2"/>
      <c r="V494" t="s">
        <v>1661</v>
      </c>
      <c r="W494" t="s">
        <v>12059</v>
      </c>
      <c r="X494" s="2"/>
      <c r="Y494" s="2"/>
      <c r="Z494" t="s">
        <v>7846</v>
      </c>
      <c r="AA494" t="s">
        <v>12038</v>
      </c>
      <c r="AB494" t="s">
        <v>8609</v>
      </c>
      <c r="AC494" s="2"/>
      <c r="AD494" t="s">
        <v>9629</v>
      </c>
      <c r="AE494" t="s">
        <v>12035</v>
      </c>
      <c r="AF494" t="s">
        <v>8603</v>
      </c>
      <c r="AG494" t="s">
        <v>2318</v>
      </c>
      <c r="AH494" t="s">
        <v>9755</v>
      </c>
      <c r="AI494" t="s">
        <v>12059</v>
      </c>
      <c r="AJ494" s="2"/>
      <c r="AK494" s="2"/>
      <c r="AL494" t="s">
        <v>8786</v>
      </c>
      <c r="AM494" t="s">
        <v>12059</v>
      </c>
      <c r="AN494" s="2"/>
      <c r="AO494" s="2"/>
      <c r="AP494" t="s">
        <v>9543</v>
      </c>
      <c r="AQ494" t="s">
        <v>12035</v>
      </c>
      <c r="AR494" t="s">
        <v>8609</v>
      </c>
      <c r="AS494" s="2"/>
      <c r="AT494" t="s">
        <v>9254</v>
      </c>
      <c r="AU494" t="s">
        <v>12035</v>
      </c>
      <c r="AV494" s="2"/>
      <c r="AW494" s="2"/>
      <c r="AX494" t="s">
        <v>4773</v>
      </c>
      <c r="AY494" t="s">
        <v>12038</v>
      </c>
      <c r="AZ494" t="s">
        <v>8603</v>
      </c>
      <c r="BA494" t="s">
        <v>1851</v>
      </c>
      <c r="BB494" t="s">
        <v>4184</v>
      </c>
      <c r="BC494" t="s">
        <v>8602</v>
      </c>
      <c r="BD494" s="2"/>
      <c r="BE494" s="2"/>
      <c r="BF494" t="s">
        <v>8680</v>
      </c>
      <c r="BG494" t="s">
        <v>12035</v>
      </c>
      <c r="BH494" s="2"/>
      <c r="BI494" s="2"/>
      <c r="BJ494" t="s">
        <v>1607</v>
      </c>
      <c r="BK494" t="s">
        <v>12038</v>
      </c>
      <c r="BL494" t="s">
        <v>8603</v>
      </c>
      <c r="BM494" t="s">
        <v>1847</v>
      </c>
      <c r="BN494" t="s">
        <v>7496</v>
      </c>
      <c r="BO494" t="s">
        <v>12313</v>
      </c>
      <c r="BP494" t="s">
        <v>8609</v>
      </c>
      <c r="BQ494" s="2"/>
      <c r="BR494" t="s">
        <v>4812</v>
      </c>
      <c r="BS494" t="s">
        <v>12035</v>
      </c>
      <c r="BT494" t="s">
        <v>8609</v>
      </c>
      <c r="BU494" s="2"/>
      <c r="BV494" t="s">
        <v>9532</v>
      </c>
      <c r="BW494" t="s">
        <v>12035</v>
      </c>
      <c r="BX494" s="2"/>
      <c r="BY494" s="2"/>
      <c r="BZ494" t="s">
        <v>14030</v>
      </c>
      <c r="CA494" t="s">
        <v>12059</v>
      </c>
      <c r="CB494" s="2"/>
      <c r="CC494" s="2"/>
      <c r="CD494" t="s">
        <v>9820</v>
      </c>
      <c r="CE494" t="s">
        <v>12035</v>
      </c>
      <c r="CF494" t="s">
        <v>8603</v>
      </c>
      <c r="CG494" t="s">
        <v>1946</v>
      </c>
      <c r="CH494" t="s">
        <v>10738</v>
      </c>
      <c r="CI494" t="s">
        <v>12035</v>
      </c>
      <c r="CJ494" t="s">
        <v>8603</v>
      </c>
      <c r="CK494" t="s">
        <v>1877</v>
      </c>
      <c r="CL494" t="s">
        <v>10505</v>
      </c>
      <c r="CM494" t="s">
        <v>12035</v>
      </c>
      <c r="CN494" s="2"/>
      <c r="CO494" s="2"/>
      <c r="CP494" t="s">
        <v>9439</v>
      </c>
      <c r="CQ494" t="s">
        <v>12035</v>
      </c>
      <c r="CR494" s="2"/>
      <c r="CS494" s="2"/>
      <c r="CT494" t="s">
        <v>1778</v>
      </c>
      <c r="CU494" t="s">
        <v>12313</v>
      </c>
      <c r="CV494" s="2"/>
      <c r="CW494" s="2"/>
      <c r="CX494" s="4"/>
    </row>
    <row r="495" spans="1:102" ht="15" customHeight="1">
      <c r="A495" t="s">
        <v>51</v>
      </c>
      <c r="B495" t="s">
        <v>52</v>
      </c>
      <c r="C495" t="s">
        <v>275</v>
      </c>
      <c r="D495" t="s">
        <v>878</v>
      </c>
      <c r="E495" t="s">
        <v>23</v>
      </c>
      <c r="F495" t="s">
        <v>14031</v>
      </c>
      <c r="G495" t="s">
        <v>1852</v>
      </c>
      <c r="H495" t="s">
        <v>880</v>
      </c>
      <c r="I495" t="s">
        <v>14032</v>
      </c>
      <c r="J495" t="s">
        <v>8742</v>
      </c>
      <c r="K495" t="s">
        <v>12035</v>
      </c>
      <c r="L495" s="2"/>
      <c r="M495" s="2"/>
      <c r="N495" t="s">
        <v>12149</v>
      </c>
      <c r="O495" t="s">
        <v>8602</v>
      </c>
      <c r="P495" s="2"/>
      <c r="Q495" s="2"/>
      <c r="R495" t="s">
        <v>13196</v>
      </c>
      <c r="S495" t="s">
        <v>12035</v>
      </c>
      <c r="T495" s="2"/>
      <c r="U495" s="2"/>
      <c r="V495" t="s">
        <v>10977</v>
      </c>
      <c r="W495" t="s">
        <v>12059</v>
      </c>
      <c r="X495" s="2"/>
      <c r="Y495" s="2"/>
      <c r="Z495" t="s">
        <v>13654</v>
      </c>
      <c r="AA495" t="s">
        <v>12038</v>
      </c>
      <c r="AB495" s="2"/>
      <c r="AC495" s="2"/>
      <c r="AD495" t="s">
        <v>8968</v>
      </c>
      <c r="AE495" t="s">
        <v>12035</v>
      </c>
      <c r="AF495" s="2"/>
      <c r="AG495" s="2"/>
      <c r="AH495" t="s">
        <v>12061</v>
      </c>
      <c r="AI495" t="s">
        <v>12059</v>
      </c>
      <c r="AJ495" s="2"/>
      <c r="AK495" s="2"/>
      <c r="AL495" t="s">
        <v>8653</v>
      </c>
      <c r="AM495" t="s">
        <v>12059</v>
      </c>
      <c r="AN495" s="2"/>
      <c r="AO495" s="2"/>
      <c r="AP495" t="s">
        <v>10238</v>
      </c>
      <c r="AQ495" t="s">
        <v>12035</v>
      </c>
      <c r="AR495" s="2"/>
      <c r="AS495" s="2"/>
      <c r="AT495" t="s">
        <v>8899</v>
      </c>
      <c r="AU495" t="s">
        <v>12035</v>
      </c>
      <c r="AV495" s="2"/>
      <c r="AW495" s="2"/>
      <c r="AX495" t="s">
        <v>1699</v>
      </c>
      <c r="AY495" t="s">
        <v>12038</v>
      </c>
      <c r="AZ495" t="s">
        <v>8603</v>
      </c>
      <c r="BA495" t="s">
        <v>2172</v>
      </c>
      <c r="BB495" t="s">
        <v>4293</v>
      </c>
      <c r="BC495" t="s">
        <v>8602</v>
      </c>
      <c r="BD495" s="2"/>
      <c r="BE495" s="2"/>
      <c r="BF495" t="s">
        <v>8714</v>
      </c>
      <c r="BG495" t="s">
        <v>12035</v>
      </c>
      <c r="BH495" s="2"/>
      <c r="BI495" s="2"/>
      <c r="BJ495" t="s">
        <v>8668</v>
      </c>
      <c r="BK495" t="s">
        <v>12038</v>
      </c>
      <c r="BL495" t="s">
        <v>8603</v>
      </c>
      <c r="BM495" t="s">
        <v>12142</v>
      </c>
      <c r="BN495" t="s">
        <v>14033</v>
      </c>
      <c r="BO495" t="s">
        <v>12038</v>
      </c>
      <c r="BP495" s="2"/>
      <c r="BQ495" s="2"/>
      <c r="BR495" t="s">
        <v>12819</v>
      </c>
      <c r="BS495" t="s">
        <v>12035</v>
      </c>
      <c r="BT495" s="2"/>
      <c r="BU495" s="2"/>
      <c r="BV495" t="s">
        <v>14034</v>
      </c>
      <c r="BW495" t="s">
        <v>12035</v>
      </c>
      <c r="BX495" t="s">
        <v>8603</v>
      </c>
      <c r="BY495" t="s">
        <v>12506</v>
      </c>
      <c r="BZ495" t="s">
        <v>10763</v>
      </c>
      <c r="CA495" t="s">
        <v>12059</v>
      </c>
      <c r="CB495" s="2"/>
      <c r="CC495" s="2"/>
      <c r="CD495" t="s">
        <v>10947</v>
      </c>
      <c r="CE495" t="s">
        <v>12035</v>
      </c>
      <c r="CF495" s="2"/>
      <c r="CG495" s="2"/>
      <c r="CH495" t="s">
        <v>11076</v>
      </c>
      <c r="CI495" t="s">
        <v>12035</v>
      </c>
      <c r="CJ495" t="s">
        <v>8603</v>
      </c>
      <c r="CK495" t="s">
        <v>14035</v>
      </c>
      <c r="CL495" t="s">
        <v>9395</v>
      </c>
      <c r="CM495" t="s">
        <v>12035</v>
      </c>
      <c r="CN495" t="s">
        <v>8609</v>
      </c>
      <c r="CO495" s="2"/>
      <c r="CP495" t="s">
        <v>11700</v>
      </c>
      <c r="CQ495" t="s">
        <v>12035</v>
      </c>
      <c r="CR495" s="2"/>
      <c r="CS495" s="2"/>
      <c r="CT495" t="s">
        <v>4722</v>
      </c>
      <c r="CU495" t="s">
        <v>12038</v>
      </c>
      <c r="CV495" s="2"/>
      <c r="CW495" s="2"/>
      <c r="CX495" s="4"/>
    </row>
    <row r="496" spans="1:102" ht="15" customHeight="1">
      <c r="A496" t="s">
        <v>51</v>
      </c>
      <c r="B496" t="s">
        <v>205</v>
      </c>
      <c r="C496" t="s">
        <v>212</v>
      </c>
      <c r="D496" t="s">
        <v>863</v>
      </c>
      <c r="E496" t="s">
        <v>23</v>
      </c>
      <c r="F496" t="s">
        <v>14036</v>
      </c>
      <c r="G496" t="s">
        <v>1852</v>
      </c>
      <c r="H496" t="s">
        <v>880</v>
      </c>
      <c r="I496" t="s">
        <v>14037</v>
      </c>
      <c r="J496" t="s">
        <v>9122</v>
      </c>
      <c r="K496" t="s">
        <v>12035</v>
      </c>
      <c r="L496" s="2"/>
      <c r="M496" s="2"/>
      <c r="N496" t="s">
        <v>12586</v>
      </c>
      <c r="O496" t="s">
        <v>8602</v>
      </c>
      <c r="P496" t="s">
        <v>8603</v>
      </c>
      <c r="Q496" s="2"/>
      <c r="R496" t="s">
        <v>10581</v>
      </c>
      <c r="S496" t="s">
        <v>12035</v>
      </c>
      <c r="T496" s="2"/>
      <c r="U496" s="2"/>
      <c r="V496" t="s">
        <v>13653</v>
      </c>
      <c r="W496" t="s">
        <v>12059</v>
      </c>
      <c r="X496" s="2"/>
      <c r="Y496" s="2"/>
      <c r="Z496" t="s">
        <v>12956</v>
      </c>
      <c r="AA496" t="s">
        <v>12038</v>
      </c>
      <c r="AB496" s="2"/>
      <c r="AC496" s="2"/>
      <c r="AD496" t="s">
        <v>8679</v>
      </c>
      <c r="AE496" t="s">
        <v>12035</v>
      </c>
      <c r="AF496" t="s">
        <v>8603</v>
      </c>
      <c r="AG496" s="2"/>
      <c r="AH496" t="s">
        <v>8934</v>
      </c>
      <c r="AI496" t="s">
        <v>12059</v>
      </c>
      <c r="AJ496" s="2"/>
      <c r="AK496" s="2"/>
      <c r="AL496" t="s">
        <v>8637</v>
      </c>
      <c r="AM496" t="s">
        <v>12059</v>
      </c>
      <c r="AN496" s="2"/>
      <c r="AO496" s="2"/>
      <c r="AP496" t="s">
        <v>9193</v>
      </c>
      <c r="AQ496" t="s">
        <v>12035</v>
      </c>
      <c r="AR496" s="2"/>
      <c r="AS496" s="2"/>
      <c r="AT496" t="s">
        <v>10209</v>
      </c>
      <c r="AU496" t="s">
        <v>12035</v>
      </c>
      <c r="AV496" t="s">
        <v>8609</v>
      </c>
      <c r="AW496" s="2"/>
      <c r="AX496" t="s">
        <v>8784</v>
      </c>
      <c r="AY496" t="s">
        <v>12038</v>
      </c>
      <c r="AZ496" s="2"/>
      <c r="BA496" s="2"/>
      <c r="BB496" t="s">
        <v>12567</v>
      </c>
      <c r="BC496" t="s">
        <v>8602</v>
      </c>
      <c r="BD496" s="2"/>
      <c r="BE496" s="2"/>
      <c r="BF496" t="s">
        <v>11003</v>
      </c>
      <c r="BG496" t="s">
        <v>12035</v>
      </c>
      <c r="BH496" s="2"/>
      <c r="BI496" s="2"/>
      <c r="BJ496" t="s">
        <v>12542</v>
      </c>
      <c r="BK496" t="s">
        <v>12038</v>
      </c>
      <c r="BL496" s="2"/>
      <c r="BM496" s="2"/>
      <c r="BN496" t="s">
        <v>14038</v>
      </c>
      <c r="BO496" t="s">
        <v>12038</v>
      </c>
      <c r="BP496" s="2"/>
      <c r="BQ496" s="2"/>
      <c r="BR496" t="s">
        <v>12246</v>
      </c>
      <c r="BS496" t="s">
        <v>12035</v>
      </c>
      <c r="BT496" s="2"/>
      <c r="BU496" s="2"/>
      <c r="BV496" t="s">
        <v>11389</v>
      </c>
      <c r="BW496" t="s">
        <v>12035</v>
      </c>
      <c r="BX496" s="2"/>
      <c r="BY496" s="2"/>
      <c r="BZ496" t="s">
        <v>9448</v>
      </c>
      <c r="CA496" t="s">
        <v>12059</v>
      </c>
      <c r="CB496" s="2"/>
      <c r="CC496" s="2"/>
      <c r="CD496" t="s">
        <v>10657</v>
      </c>
      <c r="CE496" t="s">
        <v>12035</v>
      </c>
      <c r="CF496" t="s">
        <v>8603</v>
      </c>
      <c r="CG496" s="2"/>
      <c r="CH496" t="s">
        <v>9261</v>
      </c>
      <c r="CI496" t="s">
        <v>12035</v>
      </c>
      <c r="CJ496" s="2"/>
      <c r="CK496" s="2"/>
      <c r="CL496" t="s">
        <v>8738</v>
      </c>
      <c r="CM496" t="s">
        <v>12035</v>
      </c>
      <c r="CN496" s="2"/>
      <c r="CO496" s="2"/>
      <c r="CP496" t="s">
        <v>9083</v>
      </c>
      <c r="CQ496" t="s">
        <v>12035</v>
      </c>
      <c r="CR496" s="2"/>
      <c r="CS496" s="2"/>
      <c r="CT496" t="s">
        <v>4269</v>
      </c>
      <c r="CU496" t="s">
        <v>12038</v>
      </c>
      <c r="CV496" s="2"/>
      <c r="CW496" s="2"/>
      <c r="CX496" s="4"/>
    </row>
    <row r="497" spans="1:102" ht="15" customHeight="1">
      <c r="A497" t="s">
        <v>51</v>
      </c>
      <c r="B497" t="s">
        <v>205</v>
      </c>
      <c r="C497" t="s">
        <v>227</v>
      </c>
      <c r="D497" t="s">
        <v>860</v>
      </c>
      <c r="E497" t="s">
        <v>23</v>
      </c>
      <c r="F497" t="s">
        <v>14039</v>
      </c>
      <c r="G497" t="s">
        <v>1852</v>
      </c>
      <c r="H497" t="s">
        <v>880</v>
      </c>
      <c r="I497" t="s">
        <v>14040</v>
      </c>
      <c r="J497" t="s">
        <v>8838</v>
      </c>
      <c r="K497" t="s">
        <v>12035</v>
      </c>
      <c r="L497" s="2"/>
      <c r="M497" s="2"/>
      <c r="N497" t="s">
        <v>9505</v>
      </c>
      <c r="O497" t="s">
        <v>8602</v>
      </c>
      <c r="P497" s="2"/>
      <c r="Q497" s="2"/>
      <c r="R497" t="s">
        <v>13109</v>
      </c>
      <c r="S497" t="s">
        <v>12035</v>
      </c>
      <c r="T497" s="2"/>
      <c r="U497" s="2"/>
      <c r="V497" t="s">
        <v>10228</v>
      </c>
      <c r="W497" t="s">
        <v>12059</v>
      </c>
      <c r="X497" s="2"/>
      <c r="Y497" s="2"/>
      <c r="Z497" t="s">
        <v>13782</v>
      </c>
      <c r="AA497" t="s">
        <v>12038</v>
      </c>
      <c r="AB497" s="2"/>
      <c r="AC497" s="2"/>
      <c r="AD497" t="s">
        <v>9582</v>
      </c>
      <c r="AE497" t="s">
        <v>12035</v>
      </c>
      <c r="AF497" s="2"/>
      <c r="AG497" s="2"/>
      <c r="AH497" t="s">
        <v>11838</v>
      </c>
      <c r="AI497" t="s">
        <v>12059</v>
      </c>
      <c r="AJ497" s="2"/>
      <c r="AK497" s="2"/>
      <c r="AL497" t="s">
        <v>8786</v>
      </c>
      <c r="AM497" t="s">
        <v>12059</v>
      </c>
      <c r="AN497" s="2"/>
      <c r="AO497" s="2"/>
      <c r="AP497" t="s">
        <v>8854</v>
      </c>
      <c r="AQ497" t="s">
        <v>12035</v>
      </c>
      <c r="AR497" s="2"/>
      <c r="AS497" s="2"/>
      <c r="AT497" t="s">
        <v>11476</v>
      </c>
      <c r="AU497" t="s">
        <v>12035</v>
      </c>
      <c r="AV497" s="2"/>
      <c r="AW497" s="2"/>
      <c r="AX497" t="s">
        <v>9484</v>
      </c>
      <c r="AY497" t="s">
        <v>12038</v>
      </c>
      <c r="AZ497" s="2"/>
      <c r="BA497" s="2"/>
      <c r="BB497" t="s">
        <v>13353</v>
      </c>
      <c r="BC497" t="s">
        <v>8602</v>
      </c>
      <c r="BD497" s="2"/>
      <c r="BE497" s="2"/>
      <c r="BF497" t="s">
        <v>9961</v>
      </c>
      <c r="BG497" t="s">
        <v>12035</v>
      </c>
      <c r="BH497" s="2"/>
      <c r="BI497" s="2"/>
      <c r="BJ497" t="s">
        <v>12789</v>
      </c>
      <c r="BK497" t="s">
        <v>12038</v>
      </c>
      <c r="BL497" s="2"/>
      <c r="BM497" s="2"/>
      <c r="BN497" t="s">
        <v>14041</v>
      </c>
      <c r="BO497" t="s">
        <v>12038</v>
      </c>
      <c r="BP497" s="2"/>
      <c r="BQ497" s="2"/>
      <c r="BR497" t="s">
        <v>13194</v>
      </c>
      <c r="BS497" t="s">
        <v>12035</v>
      </c>
      <c r="BT497" s="2"/>
      <c r="BU497" s="2"/>
      <c r="BV497" t="s">
        <v>13138</v>
      </c>
      <c r="BW497" t="s">
        <v>12035</v>
      </c>
      <c r="BX497" s="2"/>
      <c r="BY497" s="2"/>
      <c r="BZ497" t="s">
        <v>10883</v>
      </c>
      <c r="CA497" t="s">
        <v>12059</v>
      </c>
      <c r="CB497" s="2"/>
      <c r="CC497" s="2"/>
      <c r="CD497" t="s">
        <v>9200</v>
      </c>
      <c r="CE497" t="s">
        <v>12035</v>
      </c>
      <c r="CF497" s="2"/>
      <c r="CG497" s="2"/>
      <c r="CH497" t="s">
        <v>11394</v>
      </c>
      <c r="CI497" t="s">
        <v>12035</v>
      </c>
      <c r="CJ497" s="2"/>
      <c r="CK497" s="2"/>
      <c r="CL497" t="s">
        <v>10136</v>
      </c>
      <c r="CM497" t="s">
        <v>12035</v>
      </c>
      <c r="CN497" s="2"/>
      <c r="CO497" s="2"/>
      <c r="CP497" t="s">
        <v>10085</v>
      </c>
      <c r="CQ497" t="s">
        <v>12035</v>
      </c>
      <c r="CR497" s="2"/>
      <c r="CS497" s="2"/>
      <c r="CT497" t="s">
        <v>10952</v>
      </c>
      <c r="CU497" t="s">
        <v>12038</v>
      </c>
      <c r="CV497" s="2"/>
      <c r="CW497" s="2"/>
      <c r="CX497" s="4"/>
    </row>
    <row r="498" spans="1:102" ht="15" customHeight="1">
      <c r="A498" t="s">
        <v>51</v>
      </c>
      <c r="B498" t="s">
        <v>189</v>
      </c>
      <c r="C498" t="s">
        <v>196</v>
      </c>
      <c r="D498" t="s">
        <v>4169</v>
      </c>
      <c r="E498" t="s">
        <v>23</v>
      </c>
      <c r="F498" t="s">
        <v>14042</v>
      </c>
      <c r="G498" t="s">
        <v>1852</v>
      </c>
      <c r="H498" t="s">
        <v>1529</v>
      </c>
      <c r="I498" t="s">
        <v>14043</v>
      </c>
      <c r="J498" t="s">
        <v>7749</v>
      </c>
      <c r="K498" t="s">
        <v>12035</v>
      </c>
      <c r="L498" s="2"/>
      <c r="M498" s="2"/>
      <c r="N498" t="s">
        <v>7749</v>
      </c>
      <c r="O498" t="s">
        <v>8602</v>
      </c>
      <c r="P498" s="2"/>
      <c r="Q498" s="2"/>
      <c r="R498" t="s">
        <v>12157</v>
      </c>
      <c r="S498" t="s">
        <v>12035</v>
      </c>
      <c r="T498" s="2"/>
      <c r="U498" s="2"/>
      <c r="V498" t="s">
        <v>7749</v>
      </c>
      <c r="W498" t="s">
        <v>12059</v>
      </c>
      <c r="X498" s="2"/>
      <c r="Y498" s="2"/>
      <c r="Z498" t="s">
        <v>7749</v>
      </c>
      <c r="AA498" t="s">
        <v>12038</v>
      </c>
      <c r="AB498" s="2"/>
      <c r="AC498" s="2"/>
      <c r="AD498" t="s">
        <v>9868</v>
      </c>
      <c r="AE498" t="s">
        <v>12035</v>
      </c>
      <c r="AF498" s="2"/>
      <c r="AG498" s="2"/>
      <c r="AH498" t="s">
        <v>7749</v>
      </c>
      <c r="AI498" t="s">
        <v>12059</v>
      </c>
      <c r="AJ498" s="2"/>
      <c r="AK498" s="2"/>
      <c r="AL498" t="s">
        <v>7749</v>
      </c>
      <c r="AM498" t="s">
        <v>12059</v>
      </c>
      <c r="AN498" s="2"/>
      <c r="AO498" s="2"/>
      <c r="AP498" t="s">
        <v>9283</v>
      </c>
      <c r="AQ498" t="s">
        <v>12035</v>
      </c>
      <c r="AR498" s="2"/>
      <c r="AS498" s="2"/>
      <c r="AT498" t="s">
        <v>7749</v>
      </c>
      <c r="AU498" t="s">
        <v>12035</v>
      </c>
      <c r="AV498" s="2"/>
      <c r="AW498" s="2"/>
      <c r="AX498" t="s">
        <v>7749</v>
      </c>
      <c r="AY498" t="s">
        <v>12038</v>
      </c>
      <c r="AZ498" s="2"/>
      <c r="BA498" s="2"/>
      <c r="BB498" t="s">
        <v>7749</v>
      </c>
      <c r="BC498" t="s">
        <v>8602</v>
      </c>
      <c r="BD498" s="2"/>
      <c r="BE498" s="2"/>
      <c r="BF498" t="s">
        <v>9874</v>
      </c>
      <c r="BG498" t="s">
        <v>12035</v>
      </c>
      <c r="BH498" s="2"/>
      <c r="BI498" s="2"/>
      <c r="BJ498" t="s">
        <v>7749</v>
      </c>
      <c r="BK498" t="s">
        <v>12038</v>
      </c>
      <c r="BL498" s="2"/>
      <c r="BM498" s="2"/>
      <c r="BN498" t="s">
        <v>7749</v>
      </c>
      <c r="BO498" t="s">
        <v>12038</v>
      </c>
      <c r="BP498" s="2"/>
      <c r="BQ498" s="2"/>
      <c r="BR498" t="s">
        <v>12119</v>
      </c>
      <c r="BS498" t="s">
        <v>12035</v>
      </c>
      <c r="BT498" s="2"/>
      <c r="BU498" s="2"/>
      <c r="BV498" t="s">
        <v>7749</v>
      </c>
      <c r="BW498" t="s">
        <v>12035</v>
      </c>
      <c r="BX498" s="2"/>
      <c r="BY498" s="2"/>
      <c r="BZ498" t="s">
        <v>7749</v>
      </c>
      <c r="CA498" t="s">
        <v>12059</v>
      </c>
      <c r="CB498" s="2"/>
      <c r="CC498" s="2"/>
      <c r="CD498" t="s">
        <v>7749</v>
      </c>
      <c r="CE498" t="s">
        <v>12035</v>
      </c>
      <c r="CF498" s="2"/>
      <c r="CG498" s="2"/>
      <c r="CH498" t="s">
        <v>7749</v>
      </c>
      <c r="CI498" t="s">
        <v>12035</v>
      </c>
      <c r="CJ498" s="2"/>
      <c r="CK498" s="2"/>
      <c r="CL498" t="s">
        <v>7749</v>
      </c>
      <c r="CM498" t="s">
        <v>12035</v>
      </c>
      <c r="CN498" s="2"/>
      <c r="CO498" s="2"/>
      <c r="CP498" t="s">
        <v>9083</v>
      </c>
      <c r="CQ498" t="s">
        <v>12035</v>
      </c>
      <c r="CR498" s="2"/>
      <c r="CS498" s="2"/>
      <c r="CT498" t="s">
        <v>7749</v>
      </c>
      <c r="CU498" t="s">
        <v>12038</v>
      </c>
      <c r="CV498" s="2"/>
      <c r="CW498" s="2"/>
      <c r="CX498" s="4"/>
    </row>
    <row r="499" spans="1:102" ht="15" customHeight="1">
      <c r="A499" t="s">
        <v>51</v>
      </c>
      <c r="B499" t="s">
        <v>205</v>
      </c>
      <c r="C499" t="s">
        <v>233</v>
      </c>
      <c r="D499" t="s">
        <v>835</v>
      </c>
      <c r="E499" t="s">
        <v>23</v>
      </c>
      <c r="F499" t="s">
        <v>14044</v>
      </c>
      <c r="G499" t="s">
        <v>1852</v>
      </c>
      <c r="H499" t="s">
        <v>1529</v>
      </c>
      <c r="I499" t="s">
        <v>14045</v>
      </c>
      <c r="J499" t="s">
        <v>8621</v>
      </c>
      <c r="K499" t="s">
        <v>12035</v>
      </c>
      <c r="L499" s="2"/>
      <c r="M499" s="2"/>
      <c r="N499" t="s">
        <v>8809</v>
      </c>
      <c r="O499" t="s">
        <v>8602</v>
      </c>
      <c r="P499" s="2"/>
      <c r="Q499" s="2"/>
      <c r="R499" t="s">
        <v>13185</v>
      </c>
      <c r="S499" t="s">
        <v>12035</v>
      </c>
      <c r="T499" s="2"/>
      <c r="U499" s="2"/>
      <c r="V499" t="s">
        <v>11288</v>
      </c>
      <c r="W499" t="s">
        <v>12059</v>
      </c>
      <c r="X499" s="2"/>
      <c r="Y499" s="2"/>
      <c r="Z499" t="s">
        <v>14046</v>
      </c>
      <c r="AA499" t="s">
        <v>12038</v>
      </c>
      <c r="AB499" s="2"/>
      <c r="AC499" s="2"/>
      <c r="AD499" t="s">
        <v>8817</v>
      </c>
      <c r="AE499" t="s">
        <v>12035</v>
      </c>
      <c r="AF499" s="2"/>
      <c r="AG499" s="2"/>
      <c r="AH499" t="s">
        <v>10064</v>
      </c>
      <c r="AI499" t="s">
        <v>12059</v>
      </c>
      <c r="AJ499" s="2"/>
      <c r="AK499" s="2"/>
      <c r="AL499" t="s">
        <v>8974</v>
      </c>
      <c r="AM499" t="s">
        <v>12059</v>
      </c>
      <c r="AN499" s="2"/>
      <c r="AO499" s="2"/>
      <c r="AP499" t="s">
        <v>9837</v>
      </c>
      <c r="AQ499" t="s">
        <v>12035</v>
      </c>
      <c r="AR499" s="2"/>
      <c r="AS499" s="2"/>
      <c r="AT499" t="s">
        <v>11105</v>
      </c>
      <c r="AU499" t="s">
        <v>12035</v>
      </c>
      <c r="AV499" s="2"/>
      <c r="AW499" s="2"/>
      <c r="AX499" t="s">
        <v>11131</v>
      </c>
      <c r="AY499" t="s">
        <v>12038</v>
      </c>
      <c r="AZ499" s="2"/>
      <c r="BA499" s="2"/>
      <c r="BB499" t="s">
        <v>12325</v>
      </c>
      <c r="BC499" t="s">
        <v>8602</v>
      </c>
      <c r="BD499" s="2"/>
      <c r="BE499" s="2"/>
      <c r="BF499" t="s">
        <v>9718</v>
      </c>
      <c r="BG499" t="s">
        <v>12035</v>
      </c>
      <c r="BH499" s="2"/>
      <c r="BI499" s="2"/>
      <c r="BJ499" t="s">
        <v>9678</v>
      </c>
      <c r="BK499" t="s">
        <v>12038</v>
      </c>
      <c r="BL499" s="2"/>
      <c r="BM499" s="2"/>
      <c r="BN499" t="s">
        <v>14047</v>
      </c>
      <c r="BO499" t="s">
        <v>12038</v>
      </c>
      <c r="BP499" s="2"/>
      <c r="BQ499" s="2"/>
      <c r="BR499" t="s">
        <v>12055</v>
      </c>
      <c r="BS499" t="s">
        <v>12035</v>
      </c>
      <c r="BT499" s="2"/>
      <c r="BU499" s="2"/>
      <c r="BV499" t="s">
        <v>14048</v>
      </c>
      <c r="BW499" t="s">
        <v>12035</v>
      </c>
      <c r="BX499" s="2"/>
      <c r="BY499" s="2"/>
      <c r="BZ499" t="s">
        <v>8974</v>
      </c>
      <c r="CA499" t="s">
        <v>12059</v>
      </c>
      <c r="CB499" s="2"/>
      <c r="CC499" s="2"/>
      <c r="CD499" t="s">
        <v>14049</v>
      </c>
      <c r="CE499" t="s">
        <v>12035</v>
      </c>
      <c r="CF499" s="2"/>
      <c r="CG499" s="2"/>
      <c r="CH499" t="s">
        <v>9229</v>
      </c>
      <c r="CI499" t="s">
        <v>12035</v>
      </c>
      <c r="CJ499" s="2"/>
      <c r="CK499" s="2"/>
      <c r="CL499" t="s">
        <v>9261</v>
      </c>
      <c r="CM499" t="s">
        <v>12035</v>
      </c>
      <c r="CN499" s="2"/>
      <c r="CO499" s="2"/>
      <c r="CP499" t="s">
        <v>10198</v>
      </c>
      <c r="CQ499" t="s">
        <v>12035</v>
      </c>
      <c r="CR499" s="2"/>
      <c r="CS499" s="2"/>
      <c r="CT499" t="s">
        <v>11408</v>
      </c>
      <c r="CU499" t="s">
        <v>12038</v>
      </c>
      <c r="CV499" s="2"/>
      <c r="CW499" s="2"/>
      <c r="CX499" s="4"/>
    </row>
    <row r="500" spans="1:102" ht="30" customHeight="1">
      <c r="A500" t="s">
        <v>51</v>
      </c>
      <c r="B500" s="6" t="s">
        <v>2433</v>
      </c>
      <c r="C500" t="s">
        <v>168</v>
      </c>
      <c r="D500" t="s">
        <v>860</v>
      </c>
      <c r="E500" t="s">
        <v>23</v>
      </c>
      <c r="F500" t="s">
        <v>14050</v>
      </c>
      <c r="G500" t="s">
        <v>1852</v>
      </c>
      <c r="H500" t="s">
        <v>1531</v>
      </c>
      <c r="I500" t="s">
        <v>14051</v>
      </c>
      <c r="J500" t="s">
        <v>9852</v>
      </c>
      <c r="K500" t="s">
        <v>12035</v>
      </c>
      <c r="L500" s="2"/>
      <c r="M500" s="2"/>
      <c r="N500" t="s">
        <v>11425</v>
      </c>
      <c r="O500" t="s">
        <v>8602</v>
      </c>
      <c r="P500" s="2"/>
      <c r="Q500" s="2"/>
      <c r="R500" t="s">
        <v>4858</v>
      </c>
      <c r="S500" t="s">
        <v>12035</v>
      </c>
      <c r="T500" s="2"/>
      <c r="U500" s="2"/>
      <c r="V500" t="s">
        <v>1570</v>
      </c>
      <c r="W500" t="s">
        <v>12059</v>
      </c>
      <c r="X500" s="2"/>
      <c r="Y500" s="2"/>
      <c r="Z500" t="s">
        <v>8085</v>
      </c>
      <c r="AA500" t="s">
        <v>12038</v>
      </c>
      <c r="AB500" t="s">
        <v>8609</v>
      </c>
      <c r="AC500" s="2"/>
      <c r="AD500" t="s">
        <v>9861</v>
      </c>
      <c r="AE500" t="s">
        <v>12035</v>
      </c>
      <c r="AF500" t="s">
        <v>8603</v>
      </c>
      <c r="AG500" t="s">
        <v>2318</v>
      </c>
      <c r="AH500" t="s">
        <v>11924</v>
      </c>
      <c r="AI500" t="s">
        <v>12059</v>
      </c>
      <c r="AJ500" s="2"/>
      <c r="AK500" s="2"/>
      <c r="AL500" t="s">
        <v>8621</v>
      </c>
      <c r="AM500" t="s">
        <v>12059</v>
      </c>
      <c r="AN500" t="s">
        <v>8609</v>
      </c>
      <c r="AO500" s="2"/>
      <c r="AP500" t="s">
        <v>8804</v>
      </c>
      <c r="AQ500" t="s">
        <v>12035</v>
      </c>
      <c r="AR500" s="2"/>
      <c r="AS500" s="2"/>
      <c r="AT500" t="s">
        <v>8846</v>
      </c>
      <c r="AU500" t="s">
        <v>12035</v>
      </c>
      <c r="AV500" s="2"/>
      <c r="AW500" s="2"/>
      <c r="AX500" t="s">
        <v>1763</v>
      </c>
      <c r="AY500" t="s">
        <v>12038</v>
      </c>
      <c r="AZ500" t="s">
        <v>8603</v>
      </c>
      <c r="BA500" t="s">
        <v>1851</v>
      </c>
      <c r="BB500" t="s">
        <v>14052</v>
      </c>
      <c r="BC500" t="s">
        <v>8602</v>
      </c>
      <c r="BD500" t="s">
        <v>8609</v>
      </c>
      <c r="BE500" s="2"/>
      <c r="BF500" t="s">
        <v>10816</v>
      </c>
      <c r="BG500" t="s">
        <v>12035</v>
      </c>
      <c r="BH500" s="2"/>
      <c r="BI500" s="2"/>
      <c r="BJ500" t="s">
        <v>2385</v>
      </c>
      <c r="BK500" t="s">
        <v>12038</v>
      </c>
      <c r="BL500" s="2"/>
      <c r="BM500" s="2"/>
      <c r="BN500" t="s">
        <v>7454</v>
      </c>
      <c r="BO500" t="s">
        <v>12313</v>
      </c>
      <c r="BP500" s="2"/>
      <c r="BQ500" s="2"/>
      <c r="BR500" t="s">
        <v>4776</v>
      </c>
      <c r="BS500" t="s">
        <v>12035</v>
      </c>
      <c r="BT500" s="2"/>
      <c r="BU500" s="2"/>
      <c r="BV500" t="s">
        <v>10278</v>
      </c>
      <c r="BW500" t="s">
        <v>12035</v>
      </c>
      <c r="BX500" s="2"/>
      <c r="BY500" s="2"/>
      <c r="BZ500" t="s">
        <v>12778</v>
      </c>
      <c r="CA500" t="s">
        <v>12059</v>
      </c>
      <c r="CB500" s="2"/>
      <c r="CC500" s="2"/>
      <c r="CD500" t="s">
        <v>8898</v>
      </c>
      <c r="CE500" t="s">
        <v>12035</v>
      </c>
      <c r="CF500" s="2"/>
      <c r="CG500" s="2"/>
      <c r="CH500" t="s">
        <v>10536</v>
      </c>
      <c r="CI500" t="s">
        <v>12035</v>
      </c>
      <c r="CJ500" t="s">
        <v>8609</v>
      </c>
      <c r="CK500" s="2"/>
      <c r="CL500" t="s">
        <v>9512</v>
      </c>
      <c r="CM500" t="s">
        <v>12035</v>
      </c>
      <c r="CN500" t="s">
        <v>8609</v>
      </c>
      <c r="CO500" s="2"/>
      <c r="CP500" t="s">
        <v>9891</v>
      </c>
      <c r="CQ500" t="s">
        <v>12035</v>
      </c>
      <c r="CR500" s="2"/>
      <c r="CS500" s="2"/>
      <c r="CT500" t="s">
        <v>4747</v>
      </c>
      <c r="CU500" t="s">
        <v>12313</v>
      </c>
      <c r="CV500" s="2"/>
      <c r="CW500" s="2"/>
      <c r="CX500" s="4"/>
    </row>
    <row r="501" spans="1:102" ht="30" customHeight="1">
      <c r="A501" t="s">
        <v>51</v>
      </c>
      <c r="B501" s="6" t="s">
        <v>2433</v>
      </c>
      <c r="C501" t="s">
        <v>180</v>
      </c>
      <c r="D501" t="s">
        <v>632</v>
      </c>
      <c r="E501" t="s">
        <v>23</v>
      </c>
      <c r="F501" t="s">
        <v>14053</v>
      </c>
      <c r="G501" t="s">
        <v>1852</v>
      </c>
      <c r="H501" t="s">
        <v>1529</v>
      </c>
      <c r="I501" t="s">
        <v>14054</v>
      </c>
      <c r="J501" t="s">
        <v>9637</v>
      </c>
      <c r="K501" t="s">
        <v>12035</v>
      </c>
      <c r="L501" s="2"/>
      <c r="M501" s="2"/>
      <c r="N501" t="s">
        <v>9622</v>
      </c>
      <c r="O501" t="s">
        <v>8602</v>
      </c>
      <c r="P501" s="2"/>
      <c r="Q501" s="2"/>
      <c r="R501" t="s">
        <v>4858</v>
      </c>
      <c r="S501" t="s">
        <v>12035</v>
      </c>
      <c r="T501" s="2"/>
      <c r="U501" s="2"/>
      <c r="V501" t="s">
        <v>4722</v>
      </c>
      <c r="W501" t="s">
        <v>12059</v>
      </c>
      <c r="X501" s="2"/>
      <c r="Y501" s="2"/>
      <c r="Z501" t="s">
        <v>5099</v>
      </c>
      <c r="AA501" t="s">
        <v>12038</v>
      </c>
      <c r="AB501" t="s">
        <v>8609</v>
      </c>
      <c r="AC501" s="2"/>
      <c r="AD501" t="s">
        <v>8929</v>
      </c>
      <c r="AE501" t="s">
        <v>12035</v>
      </c>
      <c r="AF501" s="2"/>
      <c r="AG501" s="2"/>
      <c r="AH501" t="s">
        <v>11766</v>
      </c>
      <c r="AI501" t="s">
        <v>12059</v>
      </c>
      <c r="AJ501" s="2"/>
      <c r="AK501" s="2"/>
      <c r="AL501" t="s">
        <v>8812</v>
      </c>
      <c r="AM501" t="s">
        <v>12059</v>
      </c>
      <c r="AN501" s="2"/>
      <c r="AO501" s="2"/>
      <c r="AP501" t="s">
        <v>10439</v>
      </c>
      <c r="AQ501" t="s">
        <v>12035</v>
      </c>
      <c r="AR501" s="2"/>
      <c r="AS501" s="2"/>
      <c r="AT501" t="s">
        <v>9674</v>
      </c>
      <c r="AU501" t="s">
        <v>12035</v>
      </c>
      <c r="AV501" s="2"/>
      <c r="AW501" s="2"/>
      <c r="AX501" t="s">
        <v>4438</v>
      </c>
      <c r="AY501" t="s">
        <v>12038</v>
      </c>
      <c r="AZ501" t="s">
        <v>8603</v>
      </c>
      <c r="BA501" t="s">
        <v>1851</v>
      </c>
      <c r="BB501" t="s">
        <v>13598</v>
      </c>
      <c r="BC501" t="s">
        <v>8602</v>
      </c>
      <c r="BD501" t="s">
        <v>8609</v>
      </c>
      <c r="BE501" s="2"/>
      <c r="BF501" t="s">
        <v>8999</v>
      </c>
      <c r="BG501" t="s">
        <v>12035</v>
      </c>
      <c r="BH501" s="2"/>
      <c r="BI501" s="2"/>
      <c r="BJ501" t="s">
        <v>416</v>
      </c>
      <c r="BK501" t="s">
        <v>12038</v>
      </c>
      <c r="BL501" s="2"/>
      <c r="BM501" s="2"/>
      <c r="BN501" t="s">
        <v>7523</v>
      </c>
      <c r="BO501" t="s">
        <v>12313</v>
      </c>
      <c r="BP501" t="s">
        <v>8609</v>
      </c>
      <c r="BQ501" s="2"/>
      <c r="BR501" t="s">
        <v>4730</v>
      </c>
      <c r="BS501" t="s">
        <v>12035</v>
      </c>
      <c r="BT501" s="2"/>
      <c r="BU501" s="2"/>
      <c r="BV501" t="s">
        <v>13697</v>
      </c>
      <c r="BW501" t="s">
        <v>12035</v>
      </c>
      <c r="BX501" s="2"/>
      <c r="BY501" s="2"/>
      <c r="BZ501" t="s">
        <v>12580</v>
      </c>
      <c r="CA501" t="s">
        <v>12059</v>
      </c>
      <c r="CB501" s="2"/>
      <c r="CC501" s="2"/>
      <c r="CD501" t="s">
        <v>8853</v>
      </c>
      <c r="CE501" t="s">
        <v>12035</v>
      </c>
      <c r="CF501" s="2"/>
      <c r="CG501" s="2"/>
      <c r="CH501" t="s">
        <v>9718</v>
      </c>
      <c r="CI501" t="s">
        <v>12035</v>
      </c>
      <c r="CJ501" s="2"/>
      <c r="CK501" s="2"/>
      <c r="CL501" t="s">
        <v>8701</v>
      </c>
      <c r="CM501" t="s">
        <v>12035</v>
      </c>
      <c r="CN501" t="s">
        <v>8609</v>
      </c>
      <c r="CO501" s="2"/>
      <c r="CP501" t="s">
        <v>9446</v>
      </c>
      <c r="CQ501" t="s">
        <v>12035</v>
      </c>
      <c r="CR501" s="2"/>
      <c r="CS501" s="2"/>
      <c r="CT501" t="s">
        <v>1607</v>
      </c>
      <c r="CU501" t="s">
        <v>12313</v>
      </c>
      <c r="CV501" s="2"/>
      <c r="CW501" s="2"/>
      <c r="CX501" s="4"/>
    </row>
    <row r="502" spans="1:102" ht="15" customHeight="1">
      <c r="A502" t="s">
        <v>51</v>
      </c>
      <c r="B502" t="s">
        <v>52</v>
      </c>
      <c r="C502" t="s">
        <v>146</v>
      </c>
      <c r="D502" t="s">
        <v>637</v>
      </c>
      <c r="E502" t="s">
        <v>23</v>
      </c>
      <c r="F502" t="s">
        <v>14055</v>
      </c>
      <c r="G502" t="s">
        <v>1852</v>
      </c>
      <c r="H502" t="s">
        <v>1534</v>
      </c>
      <c r="I502" t="s">
        <v>14056</v>
      </c>
      <c r="J502" t="s">
        <v>10509</v>
      </c>
      <c r="K502" t="s">
        <v>12035</v>
      </c>
      <c r="L502" s="2"/>
      <c r="M502" s="2"/>
      <c r="N502" t="s">
        <v>10234</v>
      </c>
      <c r="O502" t="s">
        <v>8602</v>
      </c>
      <c r="P502" s="2"/>
      <c r="Q502" s="2"/>
      <c r="R502" t="s">
        <v>10936</v>
      </c>
      <c r="S502" t="s">
        <v>12035</v>
      </c>
      <c r="T502" s="2"/>
      <c r="U502" s="2"/>
      <c r="V502" t="s">
        <v>4196</v>
      </c>
      <c r="W502" t="s">
        <v>12059</v>
      </c>
      <c r="X502" s="2"/>
      <c r="Y502" s="2"/>
      <c r="Z502" t="s">
        <v>12391</v>
      </c>
      <c r="AA502" t="s">
        <v>12038</v>
      </c>
      <c r="AB502" s="2"/>
      <c r="AC502" s="2"/>
      <c r="AD502" t="s">
        <v>8675</v>
      </c>
      <c r="AE502" t="s">
        <v>12035</v>
      </c>
      <c r="AF502" s="2"/>
      <c r="AG502" s="2"/>
      <c r="AH502" t="s">
        <v>11845</v>
      </c>
      <c r="AI502" t="s">
        <v>12059</v>
      </c>
      <c r="AJ502" s="2"/>
      <c r="AK502" s="2"/>
      <c r="AL502" t="s">
        <v>8974</v>
      </c>
      <c r="AM502" t="s">
        <v>12059</v>
      </c>
      <c r="AN502" s="2"/>
      <c r="AO502" s="2"/>
      <c r="AP502" t="s">
        <v>11331</v>
      </c>
      <c r="AQ502" t="s">
        <v>12035</v>
      </c>
      <c r="AR502" s="2"/>
      <c r="AS502" s="2"/>
      <c r="AT502" t="s">
        <v>12197</v>
      </c>
      <c r="AU502" t="s">
        <v>12035</v>
      </c>
      <c r="AV502" s="2"/>
      <c r="AW502" s="2"/>
      <c r="AX502" t="s">
        <v>12418</v>
      </c>
      <c r="AY502" t="s">
        <v>12038</v>
      </c>
      <c r="AZ502" s="2"/>
      <c r="BA502" s="2"/>
      <c r="BB502" t="s">
        <v>13049</v>
      </c>
      <c r="BC502" t="s">
        <v>8602</v>
      </c>
      <c r="BD502" s="2"/>
      <c r="BE502" s="2"/>
      <c r="BF502" t="s">
        <v>8999</v>
      </c>
      <c r="BG502" t="s">
        <v>12035</v>
      </c>
      <c r="BH502" s="2"/>
      <c r="BI502" s="2"/>
      <c r="BJ502" t="s">
        <v>12552</v>
      </c>
      <c r="BK502" t="s">
        <v>12038</v>
      </c>
      <c r="BL502" s="2"/>
      <c r="BM502" s="2"/>
      <c r="BN502" t="s">
        <v>14057</v>
      </c>
      <c r="BO502" t="s">
        <v>12038</v>
      </c>
      <c r="BP502" s="2"/>
      <c r="BQ502" s="2"/>
      <c r="BR502" t="s">
        <v>12170</v>
      </c>
      <c r="BS502" t="s">
        <v>12035</v>
      </c>
      <c r="BT502" s="2"/>
      <c r="BU502" s="2"/>
      <c r="BV502" t="s">
        <v>11413</v>
      </c>
      <c r="BW502" t="s">
        <v>12035</v>
      </c>
      <c r="BX502" s="2"/>
      <c r="BY502" s="2"/>
      <c r="BZ502" t="s">
        <v>12555</v>
      </c>
      <c r="CA502" t="s">
        <v>12059</v>
      </c>
      <c r="CB502" s="2"/>
      <c r="CC502" s="2"/>
      <c r="CD502" t="s">
        <v>10957</v>
      </c>
      <c r="CE502" t="s">
        <v>12035</v>
      </c>
      <c r="CF502" s="2"/>
      <c r="CG502" s="2"/>
      <c r="CH502" t="s">
        <v>9852</v>
      </c>
      <c r="CI502" t="s">
        <v>12035</v>
      </c>
      <c r="CJ502" s="2"/>
      <c r="CK502" s="2"/>
      <c r="CL502" t="s">
        <v>10013</v>
      </c>
      <c r="CM502" t="s">
        <v>12035</v>
      </c>
      <c r="CN502" s="2"/>
      <c r="CO502" s="2"/>
      <c r="CP502" t="s">
        <v>9638</v>
      </c>
      <c r="CQ502" t="s">
        <v>12035</v>
      </c>
      <c r="CR502" s="2"/>
      <c r="CS502" s="2"/>
      <c r="CT502" t="s">
        <v>1592</v>
      </c>
      <c r="CU502" t="s">
        <v>12038</v>
      </c>
      <c r="CV502" s="2"/>
      <c r="CW502" s="2"/>
      <c r="CX502" s="4"/>
    </row>
    <row r="503" spans="1:102" ht="15" customHeight="1">
      <c r="A503" t="s">
        <v>51</v>
      </c>
      <c r="B503" t="s">
        <v>205</v>
      </c>
      <c r="C503" t="s">
        <v>242</v>
      </c>
      <c r="D503" t="s">
        <v>495</v>
      </c>
      <c r="E503" t="s">
        <v>23</v>
      </c>
      <c r="F503" t="s">
        <v>14058</v>
      </c>
      <c r="G503" t="s">
        <v>1849</v>
      </c>
      <c r="H503" s="2"/>
      <c r="I503" t="s">
        <v>14059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4"/>
    </row>
    <row r="504" spans="1:102" ht="15" customHeight="1">
      <c r="A504" t="s">
        <v>51</v>
      </c>
      <c r="B504" t="s">
        <v>205</v>
      </c>
      <c r="C504" t="s">
        <v>242</v>
      </c>
      <c r="D504" t="s">
        <v>618</v>
      </c>
      <c r="E504" t="s">
        <v>23</v>
      </c>
      <c r="F504" t="s">
        <v>14060</v>
      </c>
      <c r="G504" t="s">
        <v>1852</v>
      </c>
      <c r="H504" t="s">
        <v>4679</v>
      </c>
      <c r="I504" t="s">
        <v>14061</v>
      </c>
      <c r="J504" t="s">
        <v>8636</v>
      </c>
      <c r="K504" t="s">
        <v>12035</v>
      </c>
      <c r="L504" s="2"/>
      <c r="M504" s="2"/>
      <c r="N504" t="s">
        <v>9707</v>
      </c>
      <c r="O504" t="s">
        <v>8602</v>
      </c>
      <c r="P504" s="2"/>
      <c r="Q504" s="2"/>
      <c r="R504" t="s">
        <v>11094</v>
      </c>
      <c r="S504" t="s">
        <v>12035</v>
      </c>
      <c r="T504" s="2"/>
      <c r="U504" s="2"/>
      <c r="V504" t="s">
        <v>10228</v>
      </c>
      <c r="W504" t="s">
        <v>12059</v>
      </c>
      <c r="X504" s="2"/>
      <c r="Y504" s="2"/>
      <c r="Z504" t="s">
        <v>4335</v>
      </c>
      <c r="AA504" t="s">
        <v>12038</v>
      </c>
      <c r="AB504" s="2"/>
      <c r="AC504" s="2"/>
      <c r="AD504" t="s">
        <v>8921</v>
      </c>
      <c r="AE504" t="s">
        <v>12035</v>
      </c>
      <c r="AF504" s="2"/>
      <c r="AG504" s="2"/>
      <c r="AH504" t="s">
        <v>9121</v>
      </c>
      <c r="AI504" t="s">
        <v>12059</v>
      </c>
      <c r="AJ504" s="2"/>
      <c r="AK504" s="2"/>
      <c r="AL504" t="s">
        <v>8812</v>
      </c>
      <c r="AM504" t="s">
        <v>12059</v>
      </c>
      <c r="AN504" s="2"/>
      <c r="AO504" s="2"/>
      <c r="AP504" t="s">
        <v>10171</v>
      </c>
      <c r="AQ504" t="s">
        <v>12035</v>
      </c>
      <c r="AR504" s="2"/>
      <c r="AS504" s="2"/>
      <c r="AT504" t="s">
        <v>9232</v>
      </c>
      <c r="AU504" t="s">
        <v>12035</v>
      </c>
      <c r="AV504" s="2"/>
      <c r="AW504" s="2"/>
      <c r="AX504" t="s">
        <v>9026</v>
      </c>
      <c r="AY504" t="s">
        <v>12038</v>
      </c>
      <c r="AZ504" s="2"/>
      <c r="BA504" s="2"/>
      <c r="BB504" t="s">
        <v>13279</v>
      </c>
      <c r="BC504" t="s">
        <v>8602</v>
      </c>
      <c r="BD504" s="2"/>
      <c r="BE504" s="2"/>
      <c r="BF504" t="s">
        <v>9623</v>
      </c>
      <c r="BG504" t="s">
        <v>12035</v>
      </c>
      <c r="BH504" s="2"/>
      <c r="BI504" s="2"/>
      <c r="BJ504" t="s">
        <v>8635</v>
      </c>
      <c r="BK504" t="s">
        <v>12038</v>
      </c>
      <c r="BL504" s="2"/>
      <c r="BM504" s="2"/>
      <c r="BN504" t="s">
        <v>14062</v>
      </c>
      <c r="BO504" t="s">
        <v>12038</v>
      </c>
      <c r="BP504" s="2"/>
      <c r="BQ504" s="2"/>
      <c r="BR504" t="s">
        <v>14063</v>
      </c>
      <c r="BS504" t="s">
        <v>12035</v>
      </c>
      <c r="BT504" s="2"/>
      <c r="BU504" s="2"/>
      <c r="BV504" t="s">
        <v>9793</v>
      </c>
      <c r="BW504" t="s">
        <v>12035</v>
      </c>
      <c r="BX504" s="2"/>
      <c r="BY504" s="2"/>
      <c r="BZ504" t="s">
        <v>12167</v>
      </c>
      <c r="CA504" t="s">
        <v>12059</v>
      </c>
      <c r="CB504" s="2"/>
      <c r="CC504" s="2"/>
      <c r="CD504" t="s">
        <v>10972</v>
      </c>
      <c r="CE504" t="s">
        <v>12035</v>
      </c>
      <c r="CF504" s="2"/>
      <c r="CG504" s="2"/>
      <c r="CH504" t="s">
        <v>8757</v>
      </c>
      <c r="CI504" t="s">
        <v>12035</v>
      </c>
      <c r="CJ504" s="2"/>
      <c r="CK504" s="2"/>
      <c r="CL504" t="s">
        <v>9796</v>
      </c>
      <c r="CM504" t="s">
        <v>12035</v>
      </c>
      <c r="CN504" s="2"/>
      <c r="CO504" s="2"/>
      <c r="CP504" t="s">
        <v>9083</v>
      </c>
      <c r="CQ504" t="s">
        <v>12035</v>
      </c>
      <c r="CR504" s="2"/>
      <c r="CS504" s="2"/>
      <c r="CT504" t="s">
        <v>14064</v>
      </c>
      <c r="CU504" t="s">
        <v>12038</v>
      </c>
      <c r="CV504" s="2"/>
      <c r="CW504" s="2"/>
      <c r="CX504" s="4"/>
    </row>
    <row r="505" spans="1:102" ht="15" customHeight="1">
      <c r="A505" t="s">
        <v>51</v>
      </c>
      <c r="B505" t="s">
        <v>52</v>
      </c>
      <c r="C505" t="s">
        <v>143</v>
      </c>
      <c r="D505" t="s">
        <v>835</v>
      </c>
      <c r="E505" t="s">
        <v>23</v>
      </c>
      <c r="F505" t="s">
        <v>14065</v>
      </c>
      <c r="G505" t="s">
        <v>1852</v>
      </c>
      <c r="H505" t="s">
        <v>1489</v>
      </c>
      <c r="I505" t="s">
        <v>14066</v>
      </c>
      <c r="J505" t="s">
        <v>8812</v>
      </c>
      <c r="K505" t="s">
        <v>12035</v>
      </c>
      <c r="L505" s="2"/>
      <c r="M505" s="2"/>
      <c r="N505" t="s">
        <v>5075</v>
      </c>
      <c r="O505" t="s">
        <v>8602</v>
      </c>
      <c r="P505" s="2"/>
      <c r="Q505" s="2"/>
      <c r="R505" t="s">
        <v>12722</v>
      </c>
      <c r="S505" t="s">
        <v>12035</v>
      </c>
      <c r="T505" s="2"/>
      <c r="U505" s="2"/>
      <c r="V505" t="s">
        <v>4398</v>
      </c>
      <c r="W505" t="s">
        <v>12059</v>
      </c>
      <c r="X505" s="2"/>
      <c r="Y505" s="2"/>
      <c r="Z505" t="s">
        <v>14067</v>
      </c>
      <c r="AA505" t="s">
        <v>12038</v>
      </c>
      <c r="AB505" s="2"/>
      <c r="AC505" s="2"/>
      <c r="AD505" t="s">
        <v>10209</v>
      </c>
      <c r="AE505" t="s">
        <v>12035</v>
      </c>
      <c r="AF505" s="2"/>
      <c r="AG505" s="2"/>
      <c r="AH505" t="s">
        <v>8913</v>
      </c>
      <c r="AI505" t="s">
        <v>12059</v>
      </c>
      <c r="AJ505" s="2"/>
      <c r="AK505" s="2"/>
      <c r="AL505" t="s">
        <v>8974</v>
      </c>
      <c r="AM505" t="s">
        <v>12059</v>
      </c>
      <c r="AN505" s="2"/>
      <c r="AO505" s="2"/>
      <c r="AP505" t="s">
        <v>8854</v>
      </c>
      <c r="AQ505" t="s">
        <v>12035</v>
      </c>
      <c r="AR505" s="2"/>
      <c r="AS505" s="2"/>
      <c r="AT505" t="s">
        <v>10011</v>
      </c>
      <c r="AU505" t="s">
        <v>12035</v>
      </c>
      <c r="AV505" s="2"/>
      <c r="AW505" s="2"/>
      <c r="AX505" t="s">
        <v>10936</v>
      </c>
      <c r="AY505" t="s">
        <v>12038</v>
      </c>
      <c r="AZ505" s="2"/>
      <c r="BA505" s="2"/>
      <c r="BB505" t="s">
        <v>12493</v>
      </c>
      <c r="BC505" t="s">
        <v>8602</v>
      </c>
      <c r="BD505" s="2"/>
      <c r="BE505" s="2"/>
      <c r="BF505" t="s">
        <v>8941</v>
      </c>
      <c r="BG505" t="s">
        <v>12035</v>
      </c>
      <c r="BH505" s="2"/>
      <c r="BI505" s="2"/>
      <c r="BJ505" t="s">
        <v>9823</v>
      </c>
      <c r="BK505" t="s">
        <v>12038</v>
      </c>
      <c r="BL505" s="2"/>
      <c r="BM505" s="2"/>
      <c r="BN505" t="s">
        <v>14068</v>
      </c>
      <c r="BO505" t="s">
        <v>12038</v>
      </c>
      <c r="BP505" s="2"/>
      <c r="BQ505" s="2"/>
      <c r="BR505" t="s">
        <v>10567</v>
      </c>
      <c r="BS505" t="s">
        <v>12035</v>
      </c>
      <c r="BT505" s="2"/>
      <c r="BU505" s="2"/>
      <c r="BV505" t="s">
        <v>11972</v>
      </c>
      <c r="BW505" t="s">
        <v>12035</v>
      </c>
      <c r="BX505" s="2"/>
      <c r="BY505" s="2"/>
      <c r="BZ505" t="s">
        <v>12247</v>
      </c>
      <c r="CA505" t="s">
        <v>12059</v>
      </c>
      <c r="CB505" s="2"/>
      <c r="CC505" s="2"/>
      <c r="CD505" t="s">
        <v>12920</v>
      </c>
      <c r="CE505" t="s">
        <v>12035</v>
      </c>
      <c r="CF505" s="2"/>
      <c r="CG505" s="2"/>
      <c r="CH505" t="s">
        <v>10578</v>
      </c>
      <c r="CI505" t="s">
        <v>12035</v>
      </c>
      <c r="CJ505" s="2"/>
      <c r="CK505" s="2"/>
      <c r="CL505" t="s">
        <v>9303</v>
      </c>
      <c r="CM505" t="s">
        <v>12035</v>
      </c>
      <c r="CN505" s="2"/>
      <c r="CO505" s="2"/>
      <c r="CP505" t="s">
        <v>9725</v>
      </c>
      <c r="CQ505" t="s">
        <v>12035</v>
      </c>
      <c r="CR505" s="2"/>
      <c r="CS505" s="2"/>
      <c r="CT505" t="s">
        <v>4975</v>
      </c>
      <c r="CU505" t="s">
        <v>12038</v>
      </c>
      <c r="CV505" s="2"/>
      <c r="CW505" s="2"/>
      <c r="CX505" s="4"/>
    </row>
    <row r="506" spans="1:102" ht="15" customHeight="1">
      <c r="A506" t="s">
        <v>51</v>
      </c>
      <c r="B506" t="s">
        <v>52</v>
      </c>
      <c r="C506" t="s">
        <v>293</v>
      </c>
      <c r="D506" t="s">
        <v>872</v>
      </c>
      <c r="E506" t="s">
        <v>23</v>
      </c>
      <c r="F506" t="s">
        <v>14069</v>
      </c>
      <c r="G506" t="s">
        <v>1852</v>
      </c>
      <c r="H506" t="s">
        <v>1489</v>
      </c>
      <c r="I506" t="s">
        <v>14070</v>
      </c>
      <c r="J506" t="s">
        <v>9386</v>
      </c>
      <c r="K506" t="s">
        <v>12035</v>
      </c>
      <c r="L506" s="2"/>
      <c r="M506" s="2"/>
      <c r="N506" t="s">
        <v>12687</v>
      </c>
      <c r="O506" t="s">
        <v>8602</v>
      </c>
      <c r="P506" s="2"/>
      <c r="Q506" s="2"/>
      <c r="R506" t="s">
        <v>12116</v>
      </c>
      <c r="S506" t="s">
        <v>12035</v>
      </c>
      <c r="T506" s="2"/>
      <c r="U506" s="2"/>
      <c r="V506" t="s">
        <v>1703</v>
      </c>
      <c r="W506" t="s">
        <v>12059</v>
      </c>
      <c r="X506" s="2"/>
      <c r="Y506" s="2"/>
      <c r="Z506" t="s">
        <v>10092</v>
      </c>
      <c r="AA506" t="s">
        <v>12038</v>
      </c>
      <c r="AB506" s="2"/>
      <c r="AC506" s="2"/>
      <c r="AD506" t="s">
        <v>10011</v>
      </c>
      <c r="AE506" t="s">
        <v>12035</v>
      </c>
      <c r="AF506" s="2"/>
      <c r="AG506" s="2"/>
      <c r="AH506" t="s">
        <v>8943</v>
      </c>
      <c r="AI506" t="s">
        <v>12059</v>
      </c>
      <c r="AJ506" s="2"/>
      <c r="AK506" s="2"/>
      <c r="AL506" t="s">
        <v>8622</v>
      </c>
      <c r="AM506" t="s">
        <v>12059</v>
      </c>
      <c r="AN506" s="2"/>
      <c r="AO506" s="2"/>
      <c r="AP506" t="s">
        <v>9201</v>
      </c>
      <c r="AQ506" t="s">
        <v>12035</v>
      </c>
      <c r="AR506" s="2"/>
      <c r="AS506" s="2"/>
      <c r="AT506" t="s">
        <v>9557</v>
      </c>
      <c r="AU506" t="s">
        <v>12035</v>
      </c>
      <c r="AV506" s="2"/>
      <c r="AW506" s="2"/>
      <c r="AX506" t="s">
        <v>9135</v>
      </c>
      <c r="AY506" t="s">
        <v>12038</v>
      </c>
      <c r="AZ506" s="2"/>
      <c r="BA506" s="2"/>
      <c r="BB506" t="s">
        <v>10199</v>
      </c>
      <c r="BC506" t="s">
        <v>8602</v>
      </c>
      <c r="BD506" s="2"/>
      <c r="BE506" s="2"/>
      <c r="BF506" t="s">
        <v>11477</v>
      </c>
      <c r="BG506" t="s">
        <v>12035</v>
      </c>
      <c r="BH506" s="2"/>
      <c r="BI506" s="2"/>
      <c r="BJ506" t="s">
        <v>9121</v>
      </c>
      <c r="BK506" t="s">
        <v>12038</v>
      </c>
      <c r="BL506" s="2"/>
      <c r="BM506" s="2"/>
      <c r="BN506" t="s">
        <v>12082</v>
      </c>
      <c r="BO506" t="s">
        <v>12038</v>
      </c>
      <c r="BP506" s="2"/>
      <c r="BQ506" s="2"/>
      <c r="BR506" t="s">
        <v>12144</v>
      </c>
      <c r="BS506" t="s">
        <v>12035</v>
      </c>
      <c r="BT506" s="2"/>
      <c r="BU506" s="2"/>
      <c r="BV506" t="s">
        <v>11530</v>
      </c>
      <c r="BW506" t="s">
        <v>12035</v>
      </c>
      <c r="BX506" s="2"/>
      <c r="BY506" s="2"/>
      <c r="BZ506" t="s">
        <v>10957</v>
      </c>
      <c r="CA506" t="s">
        <v>12059</v>
      </c>
      <c r="CB506" s="2"/>
      <c r="CC506" s="2"/>
      <c r="CD506" t="s">
        <v>11931</v>
      </c>
      <c r="CE506" t="s">
        <v>12035</v>
      </c>
      <c r="CF506" s="2"/>
      <c r="CG506" s="2"/>
      <c r="CH506" t="s">
        <v>10198</v>
      </c>
      <c r="CI506" t="s">
        <v>12035</v>
      </c>
      <c r="CJ506" s="2"/>
      <c r="CK506" s="2"/>
      <c r="CL506" t="s">
        <v>11390</v>
      </c>
      <c r="CM506" t="s">
        <v>12035</v>
      </c>
      <c r="CN506" s="2"/>
      <c r="CO506" s="2"/>
      <c r="CP506" t="s">
        <v>10085</v>
      </c>
      <c r="CQ506" t="s">
        <v>12035</v>
      </c>
      <c r="CR506" s="2"/>
      <c r="CS506" s="2"/>
      <c r="CT506" t="s">
        <v>1693</v>
      </c>
      <c r="CU506" t="s">
        <v>12038</v>
      </c>
      <c r="CV506" s="2"/>
      <c r="CW506" s="2"/>
      <c r="CX506" s="4"/>
    </row>
    <row r="507" spans="1:102" ht="15" customHeight="1">
      <c r="A507" t="s">
        <v>51</v>
      </c>
      <c r="B507" t="s">
        <v>205</v>
      </c>
      <c r="C507" t="s">
        <v>230</v>
      </c>
      <c r="D507" t="s">
        <v>857</v>
      </c>
      <c r="E507" t="s">
        <v>23</v>
      </c>
      <c r="F507" t="s">
        <v>14071</v>
      </c>
      <c r="G507" t="s">
        <v>1852</v>
      </c>
      <c r="H507" t="s">
        <v>1536</v>
      </c>
      <c r="I507" t="s">
        <v>14072</v>
      </c>
      <c r="J507" t="s">
        <v>9456</v>
      </c>
      <c r="K507" t="s">
        <v>12035</v>
      </c>
      <c r="L507" s="2"/>
      <c r="M507" s="2"/>
      <c r="N507" t="s">
        <v>9603</v>
      </c>
      <c r="O507" t="s">
        <v>8602</v>
      </c>
      <c r="P507" t="s">
        <v>8603</v>
      </c>
      <c r="Q507" s="2"/>
      <c r="R507" t="s">
        <v>10165</v>
      </c>
      <c r="S507" t="s">
        <v>12035</v>
      </c>
      <c r="T507" s="2"/>
      <c r="U507" s="2"/>
      <c r="V507" t="s">
        <v>4539</v>
      </c>
      <c r="W507" t="s">
        <v>12059</v>
      </c>
      <c r="X507" s="2"/>
      <c r="Y507" s="2"/>
      <c r="Z507" t="s">
        <v>14073</v>
      </c>
      <c r="AA507" t="s">
        <v>12038</v>
      </c>
      <c r="AB507" s="2"/>
      <c r="AC507" s="2"/>
      <c r="AD507" t="s">
        <v>8805</v>
      </c>
      <c r="AE507" t="s">
        <v>12035</v>
      </c>
      <c r="AF507" t="s">
        <v>8603</v>
      </c>
      <c r="AG507" s="2"/>
      <c r="AH507" t="s">
        <v>10883</v>
      </c>
      <c r="AI507" t="s">
        <v>12059</v>
      </c>
      <c r="AJ507" s="2"/>
      <c r="AK507" s="2"/>
      <c r="AL507" t="s">
        <v>9344</v>
      </c>
      <c r="AM507" t="s">
        <v>12059</v>
      </c>
      <c r="AN507" s="2"/>
      <c r="AO507" s="2"/>
      <c r="AP507" t="s">
        <v>9668</v>
      </c>
      <c r="AQ507" t="s">
        <v>12035</v>
      </c>
      <c r="AR507" s="2"/>
      <c r="AS507" s="2"/>
      <c r="AT507" t="s">
        <v>9156</v>
      </c>
      <c r="AU507" t="s">
        <v>12035</v>
      </c>
      <c r="AV507" t="s">
        <v>8609</v>
      </c>
      <c r="AW507" s="2"/>
      <c r="AX507" t="s">
        <v>14074</v>
      </c>
      <c r="AY507" t="s">
        <v>12038</v>
      </c>
      <c r="AZ507" t="s">
        <v>8603</v>
      </c>
      <c r="BA507" s="2"/>
      <c r="BB507" t="s">
        <v>13279</v>
      </c>
      <c r="BC507" t="s">
        <v>8602</v>
      </c>
      <c r="BD507" s="2"/>
      <c r="BE507" s="2"/>
      <c r="BF507" t="s">
        <v>9233</v>
      </c>
      <c r="BG507" t="s">
        <v>12035</v>
      </c>
      <c r="BH507" s="2"/>
      <c r="BI507" s="2"/>
      <c r="BJ507" t="s">
        <v>4705</v>
      </c>
      <c r="BK507" t="s">
        <v>12038</v>
      </c>
      <c r="BL507" s="2"/>
      <c r="BM507" s="2"/>
      <c r="BN507" t="s">
        <v>14075</v>
      </c>
      <c r="BO507" t="s">
        <v>12038</v>
      </c>
      <c r="BP507" t="s">
        <v>8603</v>
      </c>
      <c r="BQ507" s="2"/>
      <c r="BR507" t="s">
        <v>12445</v>
      </c>
      <c r="BS507" t="s">
        <v>12035</v>
      </c>
      <c r="BT507" s="2"/>
      <c r="BU507" s="2"/>
      <c r="BV507" t="s">
        <v>9732</v>
      </c>
      <c r="BW507" t="s">
        <v>12035</v>
      </c>
      <c r="BX507" s="2"/>
      <c r="BY507" s="2"/>
      <c r="BZ507" t="s">
        <v>8925</v>
      </c>
      <c r="CA507" t="s">
        <v>12059</v>
      </c>
      <c r="CB507" s="2"/>
      <c r="CC507" s="2"/>
      <c r="CD507" t="s">
        <v>11448</v>
      </c>
      <c r="CE507" t="s">
        <v>12035</v>
      </c>
      <c r="CF507" t="s">
        <v>8603</v>
      </c>
      <c r="CG507" s="2"/>
      <c r="CH507" t="s">
        <v>8738</v>
      </c>
      <c r="CI507" t="s">
        <v>12035</v>
      </c>
      <c r="CJ507" s="2"/>
      <c r="CK507" s="2"/>
      <c r="CL507" t="s">
        <v>8701</v>
      </c>
      <c r="CM507" t="s">
        <v>12035</v>
      </c>
      <c r="CN507" t="s">
        <v>8609</v>
      </c>
      <c r="CO507" s="2"/>
      <c r="CP507" t="s">
        <v>9775</v>
      </c>
      <c r="CQ507" t="s">
        <v>12035</v>
      </c>
      <c r="CR507" s="2"/>
      <c r="CS507" s="2"/>
      <c r="CT507" t="s">
        <v>12255</v>
      </c>
      <c r="CU507" t="s">
        <v>12038</v>
      </c>
      <c r="CV507" s="2"/>
      <c r="CW507" s="2"/>
      <c r="CX507" s="4"/>
    </row>
    <row r="508" spans="1:102" ht="30" customHeight="1">
      <c r="A508" t="s">
        <v>51</v>
      </c>
      <c r="B508" s="6" t="s">
        <v>2433</v>
      </c>
      <c r="C508" t="s">
        <v>302</v>
      </c>
      <c r="D508" t="s">
        <v>618</v>
      </c>
      <c r="E508" t="s">
        <v>23</v>
      </c>
      <c r="F508" t="s">
        <v>14076</v>
      </c>
      <c r="G508" t="s">
        <v>1852</v>
      </c>
      <c r="H508" t="s">
        <v>1489</v>
      </c>
      <c r="I508" t="s">
        <v>14077</v>
      </c>
      <c r="J508" t="s">
        <v>10224</v>
      </c>
      <c r="K508" t="s">
        <v>12035</v>
      </c>
      <c r="L508" s="2"/>
      <c r="M508" s="2"/>
      <c r="N508" t="s">
        <v>4772</v>
      </c>
      <c r="O508" t="s">
        <v>8602</v>
      </c>
      <c r="P508" t="s">
        <v>8603</v>
      </c>
      <c r="Q508" t="s">
        <v>1969</v>
      </c>
      <c r="R508" t="s">
        <v>4856</v>
      </c>
      <c r="S508" t="s">
        <v>12035</v>
      </c>
      <c r="T508" s="2"/>
      <c r="U508" s="2"/>
      <c r="V508" t="s">
        <v>1743</v>
      </c>
      <c r="W508" t="s">
        <v>12059</v>
      </c>
      <c r="X508" s="2"/>
      <c r="Y508" s="2"/>
      <c r="Z508" t="s">
        <v>10245</v>
      </c>
      <c r="AA508" t="s">
        <v>12038</v>
      </c>
      <c r="AB508" t="s">
        <v>8609</v>
      </c>
      <c r="AC508" s="2"/>
      <c r="AD508" t="s">
        <v>9703</v>
      </c>
      <c r="AE508" t="s">
        <v>12035</v>
      </c>
      <c r="AF508" s="2"/>
      <c r="AG508" s="2"/>
      <c r="AH508" t="s">
        <v>11845</v>
      </c>
      <c r="AI508" t="s">
        <v>12059</v>
      </c>
      <c r="AJ508" s="2"/>
      <c r="AK508" s="2"/>
      <c r="AL508" t="s">
        <v>8786</v>
      </c>
      <c r="AM508" t="s">
        <v>12059</v>
      </c>
      <c r="AN508" s="2"/>
      <c r="AO508" s="2"/>
      <c r="AP508" t="s">
        <v>8820</v>
      </c>
      <c r="AQ508" t="s">
        <v>12035</v>
      </c>
      <c r="AR508" s="2"/>
      <c r="AS508" s="2"/>
      <c r="AT508" t="s">
        <v>9868</v>
      </c>
      <c r="AU508" t="s">
        <v>12035</v>
      </c>
      <c r="AV508" s="2"/>
      <c r="AW508" s="2"/>
      <c r="AX508" t="s">
        <v>12226</v>
      </c>
      <c r="AY508" t="s">
        <v>12038</v>
      </c>
      <c r="AZ508" s="2"/>
      <c r="BA508" s="2"/>
      <c r="BB508" t="s">
        <v>12648</v>
      </c>
      <c r="BC508" t="s">
        <v>8602</v>
      </c>
      <c r="BD508" s="2"/>
      <c r="BE508" s="2"/>
      <c r="BF508" t="s">
        <v>10136</v>
      </c>
      <c r="BG508" t="s">
        <v>12035</v>
      </c>
      <c r="BH508" s="2"/>
      <c r="BI508" s="2"/>
      <c r="BJ508" t="s">
        <v>3429</v>
      </c>
      <c r="BK508" t="s">
        <v>12038</v>
      </c>
      <c r="BL508" s="2"/>
      <c r="BM508" s="2"/>
      <c r="BN508" t="s">
        <v>7937</v>
      </c>
      <c r="BO508" t="s">
        <v>12313</v>
      </c>
      <c r="BP508" s="2"/>
      <c r="BQ508" s="2"/>
      <c r="BR508" t="s">
        <v>4774</v>
      </c>
      <c r="BS508" t="s">
        <v>12035</v>
      </c>
      <c r="BT508" t="s">
        <v>8609</v>
      </c>
      <c r="BU508" s="2"/>
      <c r="BV508" t="s">
        <v>8734</v>
      </c>
      <c r="BW508" t="s">
        <v>12035</v>
      </c>
      <c r="BX508" s="2"/>
      <c r="BY508" s="2"/>
      <c r="BZ508" t="s">
        <v>12321</v>
      </c>
      <c r="CA508" t="s">
        <v>12059</v>
      </c>
      <c r="CB508" s="2"/>
      <c r="CC508" s="2"/>
      <c r="CD508" t="s">
        <v>9502</v>
      </c>
      <c r="CE508" t="s">
        <v>12035</v>
      </c>
      <c r="CF508" s="2"/>
      <c r="CG508" s="2"/>
      <c r="CH508" t="s">
        <v>8987</v>
      </c>
      <c r="CI508" t="s">
        <v>12035</v>
      </c>
      <c r="CJ508" t="s">
        <v>8603</v>
      </c>
      <c r="CK508" t="s">
        <v>1877</v>
      </c>
      <c r="CL508" t="s">
        <v>10096</v>
      </c>
      <c r="CM508" t="s">
        <v>12035</v>
      </c>
      <c r="CN508" t="s">
        <v>8609</v>
      </c>
      <c r="CO508" s="2"/>
      <c r="CP508" t="s">
        <v>9468</v>
      </c>
      <c r="CQ508" t="s">
        <v>12035</v>
      </c>
      <c r="CR508" s="2"/>
      <c r="CS508" s="2"/>
      <c r="CT508" t="s">
        <v>1697</v>
      </c>
      <c r="CU508" t="s">
        <v>12313</v>
      </c>
      <c r="CV508" s="2"/>
      <c r="CW508" s="2"/>
      <c r="CX508" s="4"/>
    </row>
    <row r="509" spans="1:102" ht="15" customHeight="1">
      <c r="A509" t="s">
        <v>51</v>
      </c>
      <c r="B509" t="s">
        <v>205</v>
      </c>
      <c r="C509" t="s">
        <v>221</v>
      </c>
      <c r="D509" t="s">
        <v>863</v>
      </c>
      <c r="E509" t="s">
        <v>23</v>
      </c>
      <c r="F509" t="s">
        <v>14078</v>
      </c>
      <c r="G509" t="s">
        <v>1852</v>
      </c>
      <c r="H509" t="s">
        <v>1544</v>
      </c>
      <c r="I509" t="s">
        <v>14079</v>
      </c>
      <c r="J509" t="s">
        <v>8838</v>
      </c>
      <c r="K509" t="s">
        <v>12035</v>
      </c>
      <c r="L509" t="s">
        <v>8609</v>
      </c>
      <c r="M509" s="2"/>
      <c r="N509" t="s">
        <v>9280</v>
      </c>
      <c r="O509" t="s">
        <v>8602</v>
      </c>
      <c r="P509" s="2"/>
      <c r="Q509" s="2"/>
      <c r="R509" t="s">
        <v>10846</v>
      </c>
      <c r="S509" t="s">
        <v>12035</v>
      </c>
      <c r="T509" s="2"/>
      <c r="U509" s="2"/>
      <c r="V509" t="s">
        <v>12777</v>
      </c>
      <c r="W509" t="s">
        <v>12059</v>
      </c>
      <c r="X509" s="2"/>
      <c r="Y509" s="2"/>
      <c r="Z509" t="s">
        <v>4315</v>
      </c>
      <c r="AA509" t="s">
        <v>12038</v>
      </c>
      <c r="AB509" s="2"/>
      <c r="AC509" s="2"/>
      <c r="AD509" t="s">
        <v>9681</v>
      </c>
      <c r="AE509" t="s">
        <v>12035</v>
      </c>
      <c r="AF509" t="s">
        <v>8603</v>
      </c>
      <c r="AG509" s="2"/>
      <c r="AH509" t="s">
        <v>11585</v>
      </c>
      <c r="AI509" t="s">
        <v>12059</v>
      </c>
      <c r="AJ509" s="2"/>
      <c r="AK509" s="2"/>
      <c r="AL509" t="s">
        <v>8838</v>
      </c>
      <c r="AM509" t="s">
        <v>12059</v>
      </c>
      <c r="AN509" s="2"/>
      <c r="AO509" s="2"/>
      <c r="AP509" t="s">
        <v>11331</v>
      </c>
      <c r="AQ509" t="s">
        <v>12035</v>
      </c>
      <c r="AR509" s="2"/>
      <c r="AS509" s="2"/>
      <c r="AT509" t="s">
        <v>9681</v>
      </c>
      <c r="AU509" t="s">
        <v>12035</v>
      </c>
      <c r="AV509" s="2"/>
      <c r="AW509" s="2"/>
      <c r="AX509" t="s">
        <v>10196</v>
      </c>
      <c r="AY509" t="s">
        <v>12038</v>
      </c>
      <c r="AZ509" t="s">
        <v>8603</v>
      </c>
      <c r="BA509" s="2"/>
      <c r="BB509" t="s">
        <v>13518</v>
      </c>
      <c r="BC509" t="s">
        <v>8602</v>
      </c>
      <c r="BD509" s="2"/>
      <c r="BE509" s="2"/>
      <c r="BF509" t="s">
        <v>9961</v>
      </c>
      <c r="BG509" t="s">
        <v>12035</v>
      </c>
      <c r="BH509" s="2"/>
      <c r="BI509" s="2"/>
      <c r="BJ509" t="s">
        <v>9995</v>
      </c>
      <c r="BK509" t="s">
        <v>12038</v>
      </c>
      <c r="BL509" s="2"/>
      <c r="BM509" s="2"/>
      <c r="BN509" t="s">
        <v>14080</v>
      </c>
      <c r="BO509" t="s">
        <v>12038</v>
      </c>
      <c r="BP509" t="s">
        <v>8603</v>
      </c>
      <c r="BQ509" s="2"/>
      <c r="BR509" t="s">
        <v>12407</v>
      </c>
      <c r="BS509" t="s">
        <v>12035</v>
      </c>
      <c r="BT509" s="2"/>
      <c r="BU509" s="2"/>
      <c r="BV509" t="s">
        <v>11105</v>
      </c>
      <c r="BW509" t="s">
        <v>12035</v>
      </c>
      <c r="BX509" s="2"/>
      <c r="BY509" s="2"/>
      <c r="BZ509" t="s">
        <v>9640</v>
      </c>
      <c r="CA509" t="s">
        <v>12059</v>
      </c>
      <c r="CB509" s="2"/>
      <c r="CC509" s="2"/>
      <c r="CD509" t="s">
        <v>8878</v>
      </c>
      <c r="CE509" t="s">
        <v>12035</v>
      </c>
      <c r="CF509" s="2"/>
      <c r="CG509" s="2"/>
      <c r="CH509" t="s">
        <v>8714</v>
      </c>
      <c r="CI509" t="s">
        <v>12035</v>
      </c>
      <c r="CJ509" s="2"/>
      <c r="CK509" s="2"/>
      <c r="CL509" t="s">
        <v>8961</v>
      </c>
      <c r="CM509" t="s">
        <v>12035</v>
      </c>
      <c r="CN509" s="2"/>
      <c r="CO509" s="2"/>
      <c r="CP509" t="s">
        <v>9638</v>
      </c>
      <c r="CQ509" t="s">
        <v>12035</v>
      </c>
      <c r="CR509" s="2"/>
      <c r="CS509" s="2"/>
      <c r="CT509" t="s">
        <v>14081</v>
      </c>
      <c r="CU509" t="s">
        <v>12038</v>
      </c>
      <c r="CV509" s="2"/>
      <c r="CW509" s="2"/>
      <c r="CX509" s="4"/>
    </row>
    <row r="510" spans="1:102" ht="15" customHeight="1">
      <c r="A510" t="s">
        <v>51</v>
      </c>
      <c r="B510" t="s">
        <v>52</v>
      </c>
      <c r="C510" t="s">
        <v>134</v>
      </c>
      <c r="D510" t="s">
        <v>872</v>
      </c>
      <c r="E510" t="s">
        <v>23</v>
      </c>
      <c r="F510" t="s">
        <v>14082</v>
      </c>
      <c r="G510" t="s">
        <v>1852</v>
      </c>
      <c r="H510" t="s">
        <v>1550</v>
      </c>
      <c r="I510" t="s">
        <v>14083</v>
      </c>
      <c r="J510" t="s">
        <v>8652</v>
      </c>
      <c r="K510" t="s">
        <v>12035</v>
      </c>
      <c r="L510" s="2"/>
      <c r="M510" s="2"/>
      <c r="N510" t="s">
        <v>11927</v>
      </c>
      <c r="O510" t="s">
        <v>8602</v>
      </c>
      <c r="P510" s="2"/>
      <c r="Q510" s="2"/>
      <c r="R510" t="s">
        <v>12518</v>
      </c>
      <c r="S510" t="s">
        <v>12035</v>
      </c>
      <c r="T510" s="2"/>
      <c r="U510" s="2"/>
      <c r="V510" t="s">
        <v>4477</v>
      </c>
      <c r="W510" t="s">
        <v>12059</v>
      </c>
      <c r="X510" s="2"/>
      <c r="Y510" s="2"/>
      <c r="Z510" t="s">
        <v>14084</v>
      </c>
      <c r="AA510" t="s">
        <v>12038</v>
      </c>
      <c r="AB510" s="2"/>
      <c r="AC510" s="2"/>
      <c r="AD510" t="s">
        <v>8929</v>
      </c>
      <c r="AE510" t="s">
        <v>12035</v>
      </c>
      <c r="AF510" s="2"/>
      <c r="AG510" s="2"/>
      <c r="AH510" t="s">
        <v>9121</v>
      </c>
      <c r="AI510" t="s">
        <v>12059</v>
      </c>
      <c r="AJ510" s="2"/>
      <c r="AK510" s="2"/>
      <c r="AL510" t="s">
        <v>8812</v>
      </c>
      <c r="AM510" t="s">
        <v>12059</v>
      </c>
      <c r="AN510" s="2"/>
      <c r="AO510" s="2"/>
      <c r="AP510" t="s">
        <v>10022</v>
      </c>
      <c r="AQ510" t="s">
        <v>12035</v>
      </c>
      <c r="AR510" s="2"/>
      <c r="AS510" s="2"/>
      <c r="AT510" t="s">
        <v>9592</v>
      </c>
      <c r="AU510" t="s">
        <v>12035</v>
      </c>
      <c r="AV510" s="2"/>
      <c r="AW510" s="2"/>
      <c r="AX510" t="s">
        <v>4236</v>
      </c>
      <c r="AY510" t="s">
        <v>12038</v>
      </c>
      <c r="AZ510" s="2"/>
      <c r="BA510" s="2"/>
      <c r="BB510" t="s">
        <v>13209</v>
      </c>
      <c r="BC510" t="s">
        <v>8602</v>
      </c>
      <c r="BD510" s="2"/>
      <c r="BE510" s="2"/>
      <c r="BF510" t="s">
        <v>8680</v>
      </c>
      <c r="BG510" t="s">
        <v>12035</v>
      </c>
      <c r="BH510" s="2"/>
      <c r="BI510" s="2"/>
      <c r="BJ510" t="s">
        <v>9630</v>
      </c>
      <c r="BK510" t="s">
        <v>12038</v>
      </c>
      <c r="BL510" s="2"/>
      <c r="BM510" s="2"/>
      <c r="BN510" t="s">
        <v>14085</v>
      </c>
      <c r="BO510" t="s">
        <v>12038</v>
      </c>
      <c r="BP510" s="2"/>
      <c r="BQ510" s="2"/>
      <c r="BR510" t="s">
        <v>12263</v>
      </c>
      <c r="BS510" t="s">
        <v>12035</v>
      </c>
      <c r="BT510" s="2"/>
      <c r="BU510" s="2"/>
      <c r="BV510" t="s">
        <v>10482</v>
      </c>
      <c r="BW510" t="s">
        <v>12035</v>
      </c>
      <c r="BX510" s="2"/>
      <c r="BY510" s="2"/>
      <c r="BZ510" t="s">
        <v>14086</v>
      </c>
      <c r="CA510" t="s">
        <v>12059</v>
      </c>
      <c r="CB510" s="2"/>
      <c r="CC510" s="2"/>
      <c r="CD510" t="s">
        <v>10899</v>
      </c>
      <c r="CE510" t="s">
        <v>12035</v>
      </c>
      <c r="CF510" s="2"/>
      <c r="CG510" s="2"/>
      <c r="CH510" t="s">
        <v>11452</v>
      </c>
      <c r="CI510" t="s">
        <v>12035</v>
      </c>
      <c r="CJ510" s="2"/>
      <c r="CK510" s="2"/>
      <c r="CL510" t="s">
        <v>8999</v>
      </c>
      <c r="CM510" t="s">
        <v>12035</v>
      </c>
      <c r="CN510" s="2"/>
      <c r="CO510" s="2"/>
      <c r="CP510" t="s">
        <v>10085</v>
      </c>
      <c r="CQ510" t="s">
        <v>12035</v>
      </c>
      <c r="CR510" s="2"/>
      <c r="CS510" s="2"/>
      <c r="CT510" t="s">
        <v>1693</v>
      </c>
      <c r="CU510" t="s">
        <v>12038</v>
      </c>
      <c r="CV510" s="2"/>
      <c r="CW510" s="2"/>
      <c r="CX510" s="4"/>
    </row>
    <row r="511" spans="1:102" ht="30" customHeight="1">
      <c r="A511" t="s">
        <v>51</v>
      </c>
      <c r="B511" s="6" t="s">
        <v>2433</v>
      </c>
      <c r="C511" t="s">
        <v>156</v>
      </c>
      <c r="D511" t="s">
        <v>869</v>
      </c>
      <c r="E511" t="s">
        <v>23</v>
      </c>
      <c r="F511" t="s">
        <v>14087</v>
      </c>
      <c r="G511" t="s">
        <v>1852</v>
      </c>
      <c r="H511" t="s">
        <v>1552</v>
      </c>
      <c r="I511" t="s">
        <v>14088</v>
      </c>
      <c r="J511" t="s">
        <v>9582</v>
      </c>
      <c r="K511" t="s">
        <v>12035</v>
      </c>
      <c r="L511" s="2"/>
      <c r="M511" s="2"/>
      <c r="N511" t="s">
        <v>10269</v>
      </c>
      <c r="O511" t="s">
        <v>8602</v>
      </c>
      <c r="P511" s="2"/>
      <c r="Q511" s="2"/>
      <c r="R511" t="s">
        <v>4858</v>
      </c>
      <c r="S511" t="s">
        <v>12035</v>
      </c>
      <c r="T511" s="2"/>
      <c r="U511" s="2"/>
      <c r="V511" t="s">
        <v>1687</v>
      </c>
      <c r="W511" t="s">
        <v>12059</v>
      </c>
      <c r="X511" s="2"/>
      <c r="Y511" s="2"/>
      <c r="Z511" t="s">
        <v>1607</v>
      </c>
      <c r="AA511" t="s">
        <v>12038</v>
      </c>
      <c r="AB511" s="2"/>
      <c r="AC511" s="2"/>
      <c r="AD511" t="s">
        <v>9918</v>
      </c>
      <c r="AE511" t="s">
        <v>12035</v>
      </c>
      <c r="AF511" t="s">
        <v>8603</v>
      </c>
      <c r="AG511" t="s">
        <v>2318</v>
      </c>
      <c r="AH511" t="s">
        <v>12218</v>
      </c>
      <c r="AI511" t="s">
        <v>12059</v>
      </c>
      <c r="AJ511" s="2"/>
      <c r="AK511" s="2"/>
      <c r="AL511" t="s">
        <v>8622</v>
      </c>
      <c r="AM511" t="s">
        <v>12059</v>
      </c>
      <c r="AN511" s="2"/>
      <c r="AO511" s="2"/>
      <c r="AP511" t="s">
        <v>9201</v>
      </c>
      <c r="AQ511" t="s">
        <v>12035</v>
      </c>
      <c r="AR511" t="s">
        <v>8609</v>
      </c>
      <c r="AS511" s="2"/>
      <c r="AT511" t="s">
        <v>9292</v>
      </c>
      <c r="AU511" t="s">
        <v>12035</v>
      </c>
      <c r="AV511" t="s">
        <v>8603</v>
      </c>
      <c r="AW511" t="s">
        <v>12918</v>
      </c>
      <c r="AX511" t="s">
        <v>5128</v>
      </c>
      <c r="AY511" t="s">
        <v>12038</v>
      </c>
      <c r="AZ511" t="s">
        <v>8603</v>
      </c>
      <c r="BA511" t="s">
        <v>1851</v>
      </c>
      <c r="BB511" t="s">
        <v>13833</v>
      </c>
      <c r="BC511" t="s">
        <v>8602</v>
      </c>
      <c r="BD511" t="s">
        <v>8609</v>
      </c>
      <c r="BE511" s="2"/>
      <c r="BF511" t="s">
        <v>9961</v>
      </c>
      <c r="BG511" t="s">
        <v>12035</v>
      </c>
      <c r="BH511" s="2"/>
      <c r="BI511" s="2"/>
      <c r="BJ511" t="s">
        <v>12245</v>
      </c>
      <c r="BK511" t="s">
        <v>12038</v>
      </c>
      <c r="BL511" s="2"/>
      <c r="BM511" s="2"/>
      <c r="BN511" t="s">
        <v>7398</v>
      </c>
      <c r="BO511" t="s">
        <v>12313</v>
      </c>
      <c r="BP511" t="s">
        <v>8609</v>
      </c>
      <c r="BQ511" s="2"/>
      <c r="BR511" t="s">
        <v>4767</v>
      </c>
      <c r="BS511" t="s">
        <v>12035</v>
      </c>
      <c r="BT511" t="s">
        <v>8609</v>
      </c>
      <c r="BU511" s="2"/>
      <c r="BV511" t="s">
        <v>9126</v>
      </c>
      <c r="BW511" t="s">
        <v>12035</v>
      </c>
      <c r="BX511" s="2"/>
      <c r="BY511" s="2"/>
      <c r="BZ511" t="s">
        <v>12529</v>
      </c>
      <c r="CA511" t="s">
        <v>12059</v>
      </c>
      <c r="CB511" s="2"/>
      <c r="CC511" s="2"/>
      <c r="CD511" t="s">
        <v>10482</v>
      </c>
      <c r="CE511" t="s">
        <v>12035</v>
      </c>
      <c r="CF511" t="s">
        <v>8603</v>
      </c>
      <c r="CG511" t="s">
        <v>12918</v>
      </c>
      <c r="CH511" t="s">
        <v>9961</v>
      </c>
      <c r="CI511" t="s">
        <v>12035</v>
      </c>
      <c r="CJ511" s="2"/>
      <c r="CK511" s="2"/>
      <c r="CL511" t="s">
        <v>9668</v>
      </c>
      <c r="CM511" t="s">
        <v>12035</v>
      </c>
      <c r="CN511" t="s">
        <v>8609</v>
      </c>
      <c r="CO511" s="2"/>
      <c r="CP511" t="s">
        <v>9812</v>
      </c>
      <c r="CQ511" t="s">
        <v>12035</v>
      </c>
      <c r="CR511" t="s">
        <v>8609</v>
      </c>
      <c r="CS511" s="2"/>
      <c r="CT511" t="s">
        <v>1661</v>
      </c>
      <c r="CU511" t="s">
        <v>12313</v>
      </c>
      <c r="CV511" s="2"/>
      <c r="CW511" s="2"/>
      <c r="CX511" s="4"/>
    </row>
    <row r="512" spans="1:102" ht="15" customHeight="1">
      <c r="A512" t="s">
        <v>51</v>
      </c>
      <c r="B512" t="s">
        <v>52</v>
      </c>
      <c r="C512" t="s">
        <v>53</v>
      </c>
      <c r="D512" t="s">
        <v>495</v>
      </c>
      <c r="E512" t="s">
        <v>23</v>
      </c>
      <c r="F512" t="s">
        <v>14089</v>
      </c>
      <c r="G512" t="s">
        <v>1849</v>
      </c>
      <c r="H512" s="2"/>
      <c r="I512" t="s">
        <v>14090</v>
      </c>
      <c r="J512" s="2"/>
      <c r="K512" t="s">
        <v>12035</v>
      </c>
      <c r="L512" s="2"/>
      <c r="M512" s="2"/>
      <c r="N512" s="2"/>
      <c r="O512" t="s">
        <v>8602</v>
      </c>
      <c r="P512" s="2"/>
      <c r="Q512" s="2"/>
      <c r="R512" s="2"/>
      <c r="S512" t="s">
        <v>12035</v>
      </c>
      <c r="T512" s="2"/>
      <c r="U512" s="2"/>
      <c r="V512" s="2"/>
      <c r="W512" t="s">
        <v>12037</v>
      </c>
      <c r="X512" s="2"/>
      <c r="Y512" s="2"/>
      <c r="Z512" s="2"/>
      <c r="AA512" t="s">
        <v>12038</v>
      </c>
      <c r="AB512" s="2"/>
      <c r="AC512" s="2"/>
      <c r="AD512" s="2"/>
      <c r="AE512" t="s">
        <v>12035</v>
      </c>
      <c r="AF512" s="2"/>
      <c r="AG512" s="2"/>
      <c r="AH512" s="2"/>
      <c r="AI512" t="s">
        <v>12037</v>
      </c>
      <c r="AJ512" s="2"/>
      <c r="AK512" s="2"/>
      <c r="AL512" s="2"/>
      <c r="AM512" t="s">
        <v>12037</v>
      </c>
      <c r="AN512" s="2"/>
      <c r="AO512" s="2"/>
      <c r="AP512" s="2"/>
      <c r="AQ512" t="s">
        <v>12035</v>
      </c>
      <c r="AR512" s="2"/>
      <c r="AS512" s="2"/>
      <c r="AT512" s="2"/>
      <c r="AU512" t="s">
        <v>12035</v>
      </c>
      <c r="AV512" s="2"/>
      <c r="AW512" s="2"/>
      <c r="AX512" s="2"/>
      <c r="AY512" t="s">
        <v>12038</v>
      </c>
      <c r="AZ512" s="2"/>
      <c r="BA512" s="2"/>
      <c r="BB512" s="2"/>
      <c r="BC512" t="s">
        <v>8602</v>
      </c>
      <c r="BD512" s="2"/>
      <c r="BE512" s="2"/>
      <c r="BF512" s="2"/>
      <c r="BG512" t="s">
        <v>12035</v>
      </c>
      <c r="BH512" s="2"/>
      <c r="BI512" s="2"/>
      <c r="BJ512" s="2"/>
      <c r="BK512" t="s">
        <v>12038</v>
      </c>
      <c r="BL512" s="2"/>
      <c r="BM512" s="2"/>
      <c r="BN512" s="2"/>
      <c r="BO512" t="s">
        <v>12038</v>
      </c>
      <c r="BP512" s="2"/>
      <c r="BQ512" s="2"/>
      <c r="BR512" s="2"/>
      <c r="BS512" t="s">
        <v>12035</v>
      </c>
      <c r="BT512" s="2"/>
      <c r="BU512" s="2"/>
      <c r="BV512" s="2"/>
      <c r="BW512" t="s">
        <v>12035</v>
      </c>
      <c r="BX512" s="2"/>
      <c r="BY512" s="2"/>
      <c r="BZ512" s="2"/>
      <c r="CA512" t="s">
        <v>12037</v>
      </c>
      <c r="CB512" s="2"/>
      <c r="CC512" s="2"/>
      <c r="CD512" s="2"/>
      <c r="CE512" t="s">
        <v>12035</v>
      </c>
      <c r="CF512" s="2"/>
      <c r="CG512" s="2"/>
      <c r="CH512" s="2"/>
      <c r="CI512" t="s">
        <v>12035</v>
      </c>
      <c r="CJ512" s="2"/>
      <c r="CK512" s="2"/>
      <c r="CL512" s="2"/>
      <c r="CM512" t="s">
        <v>12035</v>
      </c>
      <c r="CN512" s="2"/>
      <c r="CO512" s="2"/>
      <c r="CP512" s="2"/>
      <c r="CQ512" t="s">
        <v>12035</v>
      </c>
      <c r="CR512" s="2"/>
      <c r="CS512" s="2"/>
      <c r="CT512" s="2"/>
      <c r="CU512" t="s">
        <v>12038</v>
      </c>
      <c r="CV512" s="2"/>
      <c r="CW512" s="2"/>
      <c r="CX512" s="4"/>
    </row>
    <row r="513" spans="1:102" ht="15" customHeight="1">
      <c r="A513" t="s">
        <v>51</v>
      </c>
      <c r="B513" t="s">
        <v>52</v>
      </c>
      <c r="C513" t="s">
        <v>53</v>
      </c>
      <c r="D513" t="s">
        <v>618</v>
      </c>
      <c r="E513" t="s">
        <v>23</v>
      </c>
      <c r="F513" t="s">
        <v>14091</v>
      </c>
      <c r="G513" t="s">
        <v>1852</v>
      </c>
      <c r="H513" t="s">
        <v>1848</v>
      </c>
      <c r="I513" t="s">
        <v>14092</v>
      </c>
      <c r="J513" t="s">
        <v>9677</v>
      </c>
      <c r="K513" t="s">
        <v>12035</v>
      </c>
      <c r="L513" s="2"/>
      <c r="M513" s="2"/>
      <c r="N513" t="s">
        <v>11011</v>
      </c>
      <c r="O513" t="s">
        <v>8602</v>
      </c>
      <c r="P513" s="2"/>
      <c r="Q513" s="2"/>
      <c r="R513" t="s">
        <v>11819</v>
      </c>
      <c r="S513" t="s">
        <v>12035</v>
      </c>
      <c r="T513" s="2"/>
      <c r="U513" s="2"/>
      <c r="V513" t="s">
        <v>1574</v>
      </c>
      <c r="W513" t="s">
        <v>12037</v>
      </c>
      <c r="X513" s="2"/>
      <c r="Y513" s="2"/>
      <c r="Z513" t="s">
        <v>4773</v>
      </c>
      <c r="AA513" t="s">
        <v>12038</v>
      </c>
      <c r="AB513" s="2"/>
      <c r="AC513" s="2"/>
      <c r="AD513" t="s">
        <v>8722</v>
      </c>
      <c r="AE513" t="s">
        <v>12035</v>
      </c>
      <c r="AF513" s="2"/>
      <c r="AG513" s="2"/>
      <c r="AH513" t="s">
        <v>8913</v>
      </c>
      <c r="AI513" t="s">
        <v>12037</v>
      </c>
      <c r="AJ513" s="2"/>
      <c r="AK513" s="2"/>
      <c r="AL513" t="s">
        <v>8636</v>
      </c>
      <c r="AM513" t="s">
        <v>12037</v>
      </c>
      <c r="AN513" s="2"/>
      <c r="AO513" s="2"/>
      <c r="AP513" t="s">
        <v>9359</v>
      </c>
      <c r="AQ513" t="s">
        <v>12035</v>
      </c>
      <c r="AR513" s="2"/>
      <c r="AS513" s="2"/>
      <c r="AT513" t="s">
        <v>9068</v>
      </c>
      <c r="AU513" t="s">
        <v>12035</v>
      </c>
      <c r="AV513" t="s">
        <v>8603</v>
      </c>
      <c r="AW513" t="s">
        <v>12091</v>
      </c>
      <c r="AX513" t="s">
        <v>1570</v>
      </c>
      <c r="AY513" t="s">
        <v>12038</v>
      </c>
      <c r="AZ513" t="s">
        <v>8603</v>
      </c>
      <c r="BA513" t="s">
        <v>12040</v>
      </c>
      <c r="BB513" t="s">
        <v>9739</v>
      </c>
      <c r="BC513" t="s">
        <v>8602</v>
      </c>
      <c r="BD513" s="2"/>
      <c r="BE513" s="2"/>
      <c r="BF513" t="s">
        <v>9919</v>
      </c>
      <c r="BG513" t="s">
        <v>12035</v>
      </c>
      <c r="BH513" s="2"/>
      <c r="BI513" s="2"/>
      <c r="BJ513" t="s">
        <v>1574</v>
      </c>
      <c r="BK513" t="s">
        <v>12038</v>
      </c>
      <c r="BL513" t="s">
        <v>8603</v>
      </c>
      <c r="BM513" t="s">
        <v>14093</v>
      </c>
      <c r="BN513" t="s">
        <v>8525</v>
      </c>
      <c r="BO513" t="s">
        <v>12038</v>
      </c>
      <c r="BP513" t="s">
        <v>8603</v>
      </c>
      <c r="BQ513" t="s">
        <v>12044</v>
      </c>
      <c r="BR513" t="s">
        <v>12438</v>
      </c>
      <c r="BS513" t="s">
        <v>12035</v>
      </c>
      <c r="BT513" s="2"/>
      <c r="BU513" s="2"/>
      <c r="BV513" t="s">
        <v>10633</v>
      </c>
      <c r="BW513" t="s">
        <v>12035</v>
      </c>
      <c r="BX513" s="2"/>
      <c r="BY513" s="2"/>
      <c r="BZ513" t="s">
        <v>12046</v>
      </c>
      <c r="CA513" t="s">
        <v>12037</v>
      </c>
      <c r="CB513" s="2"/>
      <c r="CC513" s="2"/>
      <c r="CD513" t="s">
        <v>10117</v>
      </c>
      <c r="CE513" t="s">
        <v>12035</v>
      </c>
      <c r="CF513" s="2"/>
      <c r="CG513" s="2"/>
      <c r="CH513" t="s">
        <v>10085</v>
      </c>
      <c r="CI513" t="s">
        <v>12035</v>
      </c>
      <c r="CJ513" s="2"/>
      <c r="CK513" s="2"/>
      <c r="CL513" t="s">
        <v>9279</v>
      </c>
      <c r="CM513" t="s">
        <v>12035</v>
      </c>
      <c r="CN513" t="s">
        <v>8609</v>
      </c>
      <c r="CO513" s="2"/>
      <c r="CP513" t="s">
        <v>9698</v>
      </c>
      <c r="CQ513" t="s">
        <v>12035</v>
      </c>
      <c r="CR513" s="2"/>
      <c r="CS513" s="2"/>
      <c r="CT513" t="s">
        <v>1592</v>
      </c>
      <c r="CU513" t="s">
        <v>12038</v>
      </c>
      <c r="CV513" s="2"/>
      <c r="CW513" s="2"/>
      <c r="CX513" s="4"/>
    </row>
    <row r="514" spans="1:102" ht="15" customHeight="1">
      <c r="A514" t="s">
        <v>51</v>
      </c>
      <c r="B514" t="s">
        <v>52</v>
      </c>
      <c r="C514" t="s">
        <v>53</v>
      </c>
      <c r="D514" t="s">
        <v>621</v>
      </c>
      <c r="E514" t="s">
        <v>23</v>
      </c>
      <c r="F514" t="s">
        <v>14094</v>
      </c>
      <c r="G514" t="s">
        <v>1852</v>
      </c>
      <c r="H514" t="s">
        <v>623</v>
      </c>
      <c r="I514" t="s">
        <v>14095</v>
      </c>
      <c r="J514" t="s">
        <v>9677</v>
      </c>
      <c r="K514" t="s">
        <v>12035</v>
      </c>
      <c r="L514" s="2"/>
      <c r="M514" s="2"/>
      <c r="N514" t="s">
        <v>12217</v>
      </c>
      <c r="O514" t="s">
        <v>8602</v>
      </c>
      <c r="P514" s="2"/>
      <c r="Q514" s="2"/>
      <c r="R514" t="s">
        <v>12252</v>
      </c>
      <c r="S514" t="s">
        <v>12035</v>
      </c>
      <c r="T514" s="2"/>
      <c r="U514" s="2"/>
      <c r="V514" t="s">
        <v>1598</v>
      </c>
      <c r="W514" t="s">
        <v>12037</v>
      </c>
      <c r="X514" s="2"/>
      <c r="Y514" s="2"/>
      <c r="Z514" t="s">
        <v>4710</v>
      </c>
      <c r="AA514" t="s">
        <v>12038</v>
      </c>
      <c r="AB514" s="2"/>
      <c r="AC514" s="2"/>
      <c r="AD514" t="s">
        <v>8734</v>
      </c>
      <c r="AE514" t="s">
        <v>12035</v>
      </c>
      <c r="AF514" s="2"/>
      <c r="AG514" s="2"/>
      <c r="AH514" t="s">
        <v>11838</v>
      </c>
      <c r="AI514" t="s">
        <v>12037</v>
      </c>
      <c r="AJ514" s="2"/>
      <c r="AK514" s="2"/>
      <c r="AL514" t="s">
        <v>9339</v>
      </c>
      <c r="AM514" t="s">
        <v>12037</v>
      </c>
      <c r="AN514" s="2"/>
      <c r="AO514" s="2"/>
      <c r="AP514" t="s">
        <v>9890</v>
      </c>
      <c r="AQ514" t="s">
        <v>12035</v>
      </c>
      <c r="AR514" s="2"/>
      <c r="AS514" s="2"/>
      <c r="AT514" t="s">
        <v>8641</v>
      </c>
      <c r="AU514" t="s">
        <v>12035</v>
      </c>
      <c r="AV514" t="s">
        <v>8603</v>
      </c>
      <c r="AW514" t="s">
        <v>12091</v>
      </c>
      <c r="AX514" t="s">
        <v>1568</v>
      </c>
      <c r="AY514" t="s">
        <v>12038</v>
      </c>
      <c r="AZ514" t="s">
        <v>8603</v>
      </c>
      <c r="BA514" t="s">
        <v>12040</v>
      </c>
      <c r="BB514" t="s">
        <v>12715</v>
      </c>
      <c r="BC514" t="s">
        <v>8602</v>
      </c>
      <c r="BD514" s="2"/>
      <c r="BE514" s="2"/>
      <c r="BF514" t="s">
        <v>11268</v>
      </c>
      <c r="BG514" t="s">
        <v>12035</v>
      </c>
      <c r="BH514" s="2"/>
      <c r="BI514" s="2"/>
      <c r="BJ514" t="s">
        <v>12042</v>
      </c>
      <c r="BK514" t="s">
        <v>12038</v>
      </c>
      <c r="BL514" s="2"/>
      <c r="BM514" s="2"/>
      <c r="BN514" t="s">
        <v>11106</v>
      </c>
      <c r="BO514" t="s">
        <v>12038</v>
      </c>
      <c r="BP514" s="2"/>
      <c r="BQ514" s="2"/>
      <c r="BR514" t="s">
        <v>12278</v>
      </c>
      <c r="BS514" t="s">
        <v>12035</v>
      </c>
      <c r="BT514" s="2"/>
      <c r="BU514" s="2"/>
      <c r="BV514" t="s">
        <v>10647</v>
      </c>
      <c r="BW514" t="s">
        <v>12035</v>
      </c>
      <c r="BX514" s="2"/>
      <c r="BY514" s="2"/>
      <c r="BZ514" t="s">
        <v>11327</v>
      </c>
      <c r="CA514" t="s">
        <v>12037</v>
      </c>
      <c r="CB514" s="2"/>
      <c r="CC514" s="2"/>
      <c r="CD514" t="s">
        <v>12202</v>
      </c>
      <c r="CE514" t="s">
        <v>12035</v>
      </c>
      <c r="CF514" t="s">
        <v>8609</v>
      </c>
      <c r="CG514" s="2"/>
      <c r="CH514" t="s">
        <v>8941</v>
      </c>
      <c r="CI514" t="s">
        <v>12035</v>
      </c>
      <c r="CJ514" s="2"/>
      <c r="CK514" s="2"/>
      <c r="CL514" t="s">
        <v>9303</v>
      </c>
      <c r="CM514" t="s">
        <v>12035</v>
      </c>
      <c r="CN514" t="s">
        <v>8609</v>
      </c>
      <c r="CO514" s="2"/>
      <c r="CP514" t="s">
        <v>9698</v>
      </c>
      <c r="CQ514" t="s">
        <v>12035</v>
      </c>
      <c r="CR514" s="2"/>
      <c r="CS514" s="2"/>
      <c r="CT514" t="s">
        <v>1743</v>
      </c>
      <c r="CU514" t="s">
        <v>12038</v>
      </c>
      <c r="CV514" s="2"/>
      <c r="CW514" s="2"/>
      <c r="CX514" s="4"/>
    </row>
    <row r="515" spans="1:102" ht="15" customHeight="1">
      <c r="A515" t="s">
        <v>51</v>
      </c>
      <c r="B515" t="s">
        <v>52</v>
      </c>
      <c r="C515" t="s">
        <v>53</v>
      </c>
      <c r="D515" t="s">
        <v>624</v>
      </c>
      <c r="E515" t="s">
        <v>23</v>
      </c>
      <c r="F515" t="s">
        <v>14096</v>
      </c>
      <c r="G515" t="s">
        <v>1849</v>
      </c>
      <c r="H515" s="2"/>
      <c r="I515" t="s">
        <v>14097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4"/>
    </row>
    <row r="516" spans="1:102" ht="15" customHeight="1">
      <c r="A516" t="s">
        <v>51</v>
      </c>
      <c r="B516" t="s">
        <v>52</v>
      </c>
      <c r="C516" t="s">
        <v>53</v>
      </c>
      <c r="D516" t="s">
        <v>627</v>
      </c>
      <c r="E516" t="s">
        <v>23</v>
      </c>
      <c r="F516" t="s">
        <v>14098</v>
      </c>
      <c r="G516" t="s">
        <v>1849</v>
      </c>
      <c r="H516" s="2"/>
      <c r="I516" t="s">
        <v>14099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4"/>
    </row>
    <row r="517" spans="1:102" ht="15" customHeight="1">
      <c r="A517" t="s">
        <v>51</v>
      </c>
      <c r="B517" t="s">
        <v>52</v>
      </c>
      <c r="C517" t="s">
        <v>53</v>
      </c>
      <c r="D517" t="s">
        <v>4169</v>
      </c>
      <c r="E517" t="s">
        <v>23</v>
      </c>
      <c r="F517" t="s">
        <v>14100</v>
      </c>
      <c r="G517" t="s">
        <v>1849</v>
      </c>
      <c r="H517" s="2"/>
      <c r="I517" t="s">
        <v>14101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4"/>
    </row>
  </sheetData>
  <autoFilter ref="A1:CX517"/>
  <phoneticPr fontId="3" type="noConversion"/>
  <hyperlinks>
    <hyperlink ref="CX2" location="'目录'!A24" display="#'目录'!A24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33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6.7109375" bestFit="1" customWidth="1"/>
    <col min="3" max="3" width="17.7109375" bestFit="1" customWidth="1"/>
    <col min="4" max="4" width="18.7109375" bestFit="1" customWidth="1"/>
    <col min="5" max="5" width="10.7109375" bestFit="1" customWidth="1"/>
    <col min="6" max="6" width="28.7109375" bestFit="1" customWidth="1"/>
    <col min="7" max="7" width="12.7109375" bestFit="1" customWidth="1"/>
    <col min="8" max="8" width="6.7109375" bestFit="1" customWidth="1"/>
    <col min="9" max="9" width="11.7109375" bestFit="1" customWidth="1"/>
    <col min="10" max="10" width="19.7109375" bestFit="1" customWidth="1"/>
    <col min="11" max="11" width="6.7109375" bestFit="1" customWidth="1"/>
    <col min="12" max="12" width="4.7109375" bestFit="1" customWidth="1"/>
    <col min="13" max="13" width="11.7109375" bestFit="1" customWidth="1"/>
    <col min="14" max="14" width="19.7109375" bestFit="1" customWidth="1"/>
    <col min="15" max="16" width="6.7109375" bestFit="1" customWidth="1"/>
    <col min="17" max="17" width="11.7109375" bestFit="1" customWidth="1"/>
    <col min="18" max="18" width="19.7109375" bestFit="1" customWidth="1"/>
    <col min="19" max="19" width="10.7109375" bestFit="1" customWidth="1"/>
    <col min="20" max="20" width="6.7109375" bestFit="1" customWidth="1"/>
    <col min="21" max="21" width="11.7109375" bestFit="1" customWidth="1"/>
    <col min="22" max="22" width="24.7109375" bestFit="1" customWidth="1"/>
    <col min="23" max="23" width="31.7109375" bestFit="1" customWidth="1"/>
    <col min="24" max="25" width="11.7109375" bestFit="1" customWidth="1"/>
    <col min="26" max="26" width="24.7109375" bestFit="1" customWidth="1"/>
    <col min="27" max="27" width="33.7109375" bestFit="1" customWidth="1"/>
    <col min="28" max="29" width="11.7109375" bestFit="1" customWidth="1"/>
    <col min="30" max="30" width="19.7109375" bestFit="1" customWidth="1"/>
    <col min="31" max="31" width="27.7109375" bestFit="1" customWidth="1"/>
    <col min="32" max="32" width="6.7109375" bestFit="1" customWidth="1"/>
    <col min="33" max="33" width="11.7109375" bestFit="1" customWidth="1"/>
    <col min="34" max="34" width="19.7109375" bestFit="1" customWidth="1"/>
    <col min="35" max="35" width="25.7109375" bestFit="1" customWidth="1"/>
    <col min="36" max="36" width="6.7109375" bestFit="1" customWidth="1"/>
  </cols>
  <sheetData>
    <row r="1" spans="1:36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14102</v>
      </c>
      <c r="G1" s="1" t="s">
        <v>8578</v>
      </c>
      <c r="H1" s="1" t="s">
        <v>14103</v>
      </c>
      <c r="I1" s="1" t="s">
        <v>14104</v>
      </c>
      <c r="J1" s="1" t="s">
        <v>8582</v>
      </c>
      <c r="K1" s="1" t="s">
        <v>1844</v>
      </c>
      <c r="L1" s="1" t="s">
        <v>14105</v>
      </c>
      <c r="M1" s="1" t="s">
        <v>14104</v>
      </c>
      <c r="N1" s="1" t="s">
        <v>8582</v>
      </c>
      <c r="O1" s="1" t="s">
        <v>1844</v>
      </c>
      <c r="P1" s="1" t="s">
        <v>14106</v>
      </c>
      <c r="Q1" s="1" t="s">
        <v>14104</v>
      </c>
      <c r="R1" s="1" t="s">
        <v>8582</v>
      </c>
      <c r="S1" s="1" t="s">
        <v>1844</v>
      </c>
      <c r="T1" s="1" t="s">
        <v>14107</v>
      </c>
      <c r="U1" s="1" t="s">
        <v>14104</v>
      </c>
      <c r="V1" s="1" t="s">
        <v>8582</v>
      </c>
      <c r="W1" s="1" t="s">
        <v>1844</v>
      </c>
      <c r="X1" s="1" t="s">
        <v>14108</v>
      </c>
      <c r="Y1" s="1" t="s">
        <v>14104</v>
      </c>
      <c r="Z1" s="1" t="s">
        <v>8582</v>
      </c>
      <c r="AA1" s="1" t="s">
        <v>1844</v>
      </c>
      <c r="AB1" s="1" t="s">
        <v>14109</v>
      </c>
      <c r="AC1" s="1" t="s">
        <v>14104</v>
      </c>
      <c r="AD1" s="1" t="s">
        <v>8582</v>
      </c>
      <c r="AE1" s="1" t="s">
        <v>1844</v>
      </c>
      <c r="AF1" s="1" t="s">
        <v>14110</v>
      </c>
      <c r="AG1" s="1" t="s">
        <v>14104</v>
      </c>
      <c r="AH1" s="1" t="s">
        <v>8582</v>
      </c>
      <c r="AI1" s="1" t="s">
        <v>1844</v>
      </c>
      <c r="AJ1" s="1" t="s">
        <v>50</v>
      </c>
    </row>
    <row r="2" spans="1:36" ht="15" customHeight="1">
      <c r="A2" t="s">
        <v>51</v>
      </c>
      <c r="B2" t="s">
        <v>52</v>
      </c>
      <c r="C2" t="s">
        <v>53</v>
      </c>
      <c r="D2" t="s">
        <v>495</v>
      </c>
      <c r="E2" t="s">
        <v>24</v>
      </c>
      <c r="F2" t="s">
        <v>1849</v>
      </c>
      <c r="G2" s="2"/>
      <c r="H2" t="s">
        <v>14103</v>
      </c>
      <c r="I2" s="2"/>
      <c r="J2" s="2"/>
      <c r="K2" s="2"/>
      <c r="L2" t="s">
        <v>14105</v>
      </c>
      <c r="M2" s="2"/>
      <c r="N2" s="2"/>
      <c r="O2" s="2"/>
      <c r="P2" t="s">
        <v>14106</v>
      </c>
      <c r="Q2" s="2"/>
      <c r="R2" s="2"/>
      <c r="S2" s="2"/>
      <c r="T2" t="s">
        <v>14107</v>
      </c>
      <c r="U2" s="2"/>
      <c r="V2" s="2"/>
      <c r="W2" s="2"/>
      <c r="X2" t="s">
        <v>14108</v>
      </c>
      <c r="Y2" s="2"/>
      <c r="Z2" s="2"/>
      <c r="AA2" s="2"/>
      <c r="AB2" t="s">
        <v>14109</v>
      </c>
      <c r="AC2" s="2"/>
      <c r="AD2" s="2"/>
      <c r="AE2" s="2"/>
      <c r="AF2" t="s">
        <v>14110</v>
      </c>
      <c r="AG2" s="2"/>
      <c r="AH2" s="2"/>
      <c r="AI2" s="2"/>
      <c r="AJ2" s="3" t="s">
        <v>56</v>
      </c>
    </row>
    <row r="3" spans="1:36" ht="15" customHeight="1">
      <c r="A3" t="s">
        <v>51</v>
      </c>
      <c r="B3" t="s">
        <v>52</v>
      </c>
      <c r="C3" t="s">
        <v>53</v>
      </c>
      <c r="D3" t="s">
        <v>621</v>
      </c>
      <c r="E3" t="s">
        <v>24</v>
      </c>
      <c r="F3" t="s">
        <v>1852</v>
      </c>
      <c r="G3" t="s">
        <v>623</v>
      </c>
      <c r="H3" t="s">
        <v>14103</v>
      </c>
      <c r="I3" t="s">
        <v>14111</v>
      </c>
      <c r="J3" t="s">
        <v>7441</v>
      </c>
      <c r="K3" s="2"/>
      <c r="L3" t="s">
        <v>14105</v>
      </c>
      <c r="M3" t="s">
        <v>9677</v>
      </c>
      <c r="N3" t="s">
        <v>5313</v>
      </c>
      <c r="O3" s="2"/>
      <c r="P3" t="s">
        <v>14106</v>
      </c>
      <c r="Q3" t="s">
        <v>9079</v>
      </c>
      <c r="R3" t="s">
        <v>5313</v>
      </c>
      <c r="S3" s="2"/>
      <c r="T3" t="s">
        <v>14107</v>
      </c>
      <c r="U3" t="s">
        <v>9079</v>
      </c>
      <c r="V3" t="s">
        <v>5313</v>
      </c>
      <c r="W3" s="2"/>
      <c r="X3" t="s">
        <v>14108</v>
      </c>
      <c r="Y3" t="s">
        <v>4394</v>
      </c>
      <c r="Z3" t="s">
        <v>7441</v>
      </c>
      <c r="AA3" s="2"/>
      <c r="AB3" t="s">
        <v>14109</v>
      </c>
      <c r="AC3" t="s">
        <v>12858</v>
      </c>
      <c r="AD3" t="s">
        <v>5313</v>
      </c>
      <c r="AE3" s="2"/>
      <c r="AF3" t="s">
        <v>14110</v>
      </c>
      <c r="AG3" t="s">
        <v>9079</v>
      </c>
      <c r="AH3" t="s">
        <v>5313</v>
      </c>
      <c r="AI3" s="2"/>
      <c r="AJ3" s="4"/>
    </row>
    <row r="4" spans="1:36" ht="15" customHeight="1">
      <c r="A4" t="s">
        <v>51</v>
      </c>
      <c r="B4" t="s">
        <v>52</v>
      </c>
      <c r="C4" t="s">
        <v>53</v>
      </c>
      <c r="D4" t="s">
        <v>632</v>
      </c>
      <c r="E4" t="s">
        <v>24</v>
      </c>
      <c r="F4" t="s">
        <v>1852</v>
      </c>
      <c r="G4" t="s">
        <v>634</v>
      </c>
      <c r="H4" t="s">
        <v>14103</v>
      </c>
      <c r="I4" t="s">
        <v>14112</v>
      </c>
      <c r="J4" t="s">
        <v>7441</v>
      </c>
      <c r="K4" s="2"/>
      <c r="L4" t="s">
        <v>14105</v>
      </c>
      <c r="M4" t="s">
        <v>9471</v>
      </c>
      <c r="N4" t="s">
        <v>5313</v>
      </c>
      <c r="O4" s="2"/>
      <c r="P4" t="s">
        <v>14106</v>
      </c>
      <c r="Q4" t="s">
        <v>9079</v>
      </c>
      <c r="R4" t="s">
        <v>5313</v>
      </c>
      <c r="S4" s="2"/>
      <c r="T4" t="s">
        <v>14107</v>
      </c>
      <c r="U4" t="s">
        <v>9079</v>
      </c>
      <c r="V4" t="s">
        <v>5313</v>
      </c>
      <c r="W4" s="2"/>
      <c r="X4" t="s">
        <v>14108</v>
      </c>
      <c r="Y4" t="s">
        <v>8798</v>
      </c>
      <c r="Z4" t="s">
        <v>5313</v>
      </c>
      <c r="AA4" s="2"/>
      <c r="AB4" t="s">
        <v>14109</v>
      </c>
      <c r="AC4" t="s">
        <v>8838</v>
      </c>
      <c r="AD4" t="s">
        <v>5313</v>
      </c>
      <c r="AE4" s="2"/>
      <c r="AF4" t="s">
        <v>14110</v>
      </c>
      <c r="AG4" t="s">
        <v>9079</v>
      </c>
      <c r="AH4" t="s">
        <v>5313</v>
      </c>
      <c r="AI4" s="2"/>
      <c r="AJ4" s="4"/>
    </row>
    <row r="5" spans="1:36" ht="15" customHeight="1">
      <c r="A5" t="s">
        <v>51</v>
      </c>
      <c r="B5" t="s">
        <v>52</v>
      </c>
      <c r="C5" t="s">
        <v>53</v>
      </c>
      <c r="D5" t="s">
        <v>635</v>
      </c>
      <c r="E5" t="s">
        <v>24</v>
      </c>
      <c r="F5" t="s">
        <v>1849</v>
      </c>
      <c r="G5" s="2"/>
      <c r="H5" t="s">
        <v>14103</v>
      </c>
      <c r="I5" s="2"/>
      <c r="J5" s="2"/>
      <c r="K5" s="2"/>
      <c r="L5" t="s">
        <v>14105</v>
      </c>
      <c r="M5" s="2"/>
      <c r="N5" s="2"/>
      <c r="O5" s="2"/>
      <c r="P5" t="s">
        <v>14106</v>
      </c>
      <c r="Q5" s="2"/>
      <c r="R5" s="2"/>
      <c r="S5" s="2"/>
      <c r="T5" t="s">
        <v>14107</v>
      </c>
      <c r="U5" s="2"/>
      <c r="V5" s="2"/>
      <c r="W5" s="2"/>
      <c r="X5" t="s">
        <v>14108</v>
      </c>
      <c r="Y5" s="2"/>
      <c r="Z5" s="2"/>
      <c r="AA5" s="2"/>
      <c r="AB5" t="s">
        <v>14109</v>
      </c>
      <c r="AC5" s="2"/>
      <c r="AD5" s="2"/>
      <c r="AE5" s="2"/>
      <c r="AF5" t="s">
        <v>14110</v>
      </c>
      <c r="AG5" s="2"/>
      <c r="AH5" s="2"/>
      <c r="AI5" s="2"/>
      <c r="AJ5" s="4"/>
    </row>
    <row r="6" spans="1:36" ht="15" customHeight="1">
      <c r="A6" t="s">
        <v>51</v>
      </c>
      <c r="B6" t="s">
        <v>52</v>
      </c>
      <c r="C6" t="s">
        <v>53</v>
      </c>
      <c r="D6" t="s">
        <v>637</v>
      </c>
      <c r="E6" t="s">
        <v>24</v>
      </c>
      <c r="F6" t="s">
        <v>1852</v>
      </c>
      <c r="G6" t="s">
        <v>7425</v>
      </c>
      <c r="H6" t="s">
        <v>14103</v>
      </c>
      <c r="I6" t="s">
        <v>14113</v>
      </c>
      <c r="J6" t="s">
        <v>7441</v>
      </c>
      <c r="K6" s="2"/>
      <c r="L6" t="s">
        <v>14105</v>
      </c>
      <c r="M6" t="s">
        <v>9471</v>
      </c>
      <c r="N6" t="s">
        <v>5313</v>
      </c>
      <c r="O6" s="2"/>
      <c r="P6" t="s">
        <v>14106</v>
      </c>
      <c r="Q6" t="s">
        <v>9079</v>
      </c>
      <c r="R6" t="s">
        <v>5313</v>
      </c>
      <c r="S6" s="2"/>
      <c r="T6" t="s">
        <v>14107</v>
      </c>
      <c r="U6" t="s">
        <v>9079</v>
      </c>
      <c r="V6" t="s">
        <v>5313</v>
      </c>
      <c r="W6" s="2"/>
      <c r="X6" t="s">
        <v>14108</v>
      </c>
      <c r="Y6" t="s">
        <v>9386</v>
      </c>
      <c r="Z6" t="s">
        <v>5313</v>
      </c>
      <c r="AA6" s="2"/>
      <c r="AB6" t="s">
        <v>14109</v>
      </c>
      <c r="AC6" t="s">
        <v>9056</v>
      </c>
      <c r="AD6" t="s">
        <v>5313</v>
      </c>
      <c r="AE6" s="2"/>
      <c r="AF6" t="s">
        <v>14110</v>
      </c>
      <c r="AG6" t="s">
        <v>9079</v>
      </c>
      <c r="AH6" t="s">
        <v>5313</v>
      </c>
      <c r="AI6" s="2"/>
      <c r="AJ6" s="4"/>
    </row>
    <row r="7" spans="1:36" ht="15" customHeight="1">
      <c r="A7" t="s">
        <v>51</v>
      </c>
      <c r="B7" t="s">
        <v>52</v>
      </c>
      <c r="C7" t="s">
        <v>53</v>
      </c>
      <c r="D7" t="s">
        <v>624</v>
      </c>
      <c r="E7" t="s">
        <v>24</v>
      </c>
      <c r="F7" t="s">
        <v>1849</v>
      </c>
      <c r="G7" s="2"/>
      <c r="H7" t="s">
        <v>14103</v>
      </c>
      <c r="I7" s="2"/>
      <c r="J7" s="2"/>
      <c r="K7" s="2"/>
      <c r="L7" t="s">
        <v>14105</v>
      </c>
      <c r="M7" s="2"/>
      <c r="N7" s="2"/>
      <c r="O7" s="2"/>
      <c r="P7" t="s">
        <v>14106</v>
      </c>
      <c r="Q7" s="2"/>
      <c r="R7" s="2"/>
      <c r="S7" s="2"/>
      <c r="T7" t="s">
        <v>14107</v>
      </c>
      <c r="U7" s="2"/>
      <c r="V7" s="2"/>
      <c r="W7" s="2"/>
      <c r="X7" t="s">
        <v>14108</v>
      </c>
      <c r="Y7" s="2"/>
      <c r="Z7" s="2"/>
      <c r="AA7" s="2"/>
      <c r="AB7" t="s">
        <v>14109</v>
      </c>
      <c r="AC7" s="2"/>
      <c r="AD7" s="2"/>
      <c r="AE7" s="2"/>
      <c r="AF7" t="s">
        <v>14110</v>
      </c>
      <c r="AG7" s="2"/>
      <c r="AH7" s="2"/>
      <c r="AI7" s="2"/>
      <c r="AJ7" s="4"/>
    </row>
    <row r="8" spans="1:36" ht="15" customHeight="1">
      <c r="A8" t="s">
        <v>51</v>
      </c>
      <c r="B8" t="s">
        <v>52</v>
      </c>
      <c r="C8" t="s">
        <v>53</v>
      </c>
      <c r="D8" t="s">
        <v>627</v>
      </c>
      <c r="E8" t="s">
        <v>24</v>
      </c>
      <c r="F8" t="s">
        <v>1849</v>
      </c>
      <c r="G8" s="2"/>
      <c r="H8" t="s">
        <v>14103</v>
      </c>
      <c r="I8" s="2"/>
      <c r="J8" s="2"/>
      <c r="K8" s="2"/>
      <c r="L8" t="s">
        <v>14105</v>
      </c>
      <c r="M8" s="2"/>
      <c r="N8" s="2"/>
      <c r="O8" s="2"/>
      <c r="P8" t="s">
        <v>14106</v>
      </c>
      <c r="Q8" s="2"/>
      <c r="R8" s="2"/>
      <c r="S8" s="2"/>
      <c r="T8" t="s">
        <v>14107</v>
      </c>
      <c r="U8" s="2"/>
      <c r="V8" s="2"/>
      <c r="W8" s="2"/>
      <c r="X8" t="s">
        <v>14108</v>
      </c>
      <c r="Y8" s="2"/>
      <c r="Z8" s="2"/>
      <c r="AA8" s="2"/>
      <c r="AB8" t="s">
        <v>14109</v>
      </c>
      <c r="AC8" s="2"/>
      <c r="AD8" s="2"/>
      <c r="AE8" s="2"/>
      <c r="AF8" t="s">
        <v>14110</v>
      </c>
      <c r="AG8" s="2"/>
      <c r="AH8" s="2"/>
      <c r="AI8" s="2"/>
      <c r="AJ8" s="4"/>
    </row>
    <row r="9" spans="1:36" ht="15" customHeight="1">
      <c r="A9" t="s">
        <v>51</v>
      </c>
      <c r="B9" t="s">
        <v>52</v>
      </c>
      <c r="C9" t="s">
        <v>53</v>
      </c>
      <c r="D9" t="s">
        <v>618</v>
      </c>
      <c r="E9" t="s">
        <v>24</v>
      </c>
      <c r="F9" t="s">
        <v>1852</v>
      </c>
      <c r="G9" t="s">
        <v>1848</v>
      </c>
      <c r="H9" t="s">
        <v>14103</v>
      </c>
      <c r="I9" t="s">
        <v>14114</v>
      </c>
      <c r="J9" t="s">
        <v>5313</v>
      </c>
      <c r="K9" s="2"/>
      <c r="L9" t="s">
        <v>14105</v>
      </c>
      <c r="M9" t="s">
        <v>9471</v>
      </c>
      <c r="N9" t="s">
        <v>5313</v>
      </c>
      <c r="O9" s="2"/>
      <c r="P9" t="s">
        <v>14106</v>
      </c>
      <c r="Q9" t="s">
        <v>9079</v>
      </c>
      <c r="R9" t="s">
        <v>5313</v>
      </c>
      <c r="S9" s="2"/>
      <c r="T9" t="s">
        <v>14107</v>
      </c>
      <c r="U9" t="s">
        <v>9079</v>
      </c>
      <c r="V9" t="s">
        <v>5313</v>
      </c>
      <c r="W9" s="2"/>
      <c r="X9" t="s">
        <v>14108</v>
      </c>
      <c r="Y9" t="s">
        <v>11773</v>
      </c>
      <c r="Z9" t="s">
        <v>5313</v>
      </c>
      <c r="AA9" s="2"/>
      <c r="AB9" t="s">
        <v>14109</v>
      </c>
      <c r="AC9" t="s">
        <v>9308</v>
      </c>
      <c r="AD9" t="s">
        <v>5313</v>
      </c>
      <c r="AE9" s="2"/>
      <c r="AF9" t="s">
        <v>14110</v>
      </c>
      <c r="AG9" t="s">
        <v>9079</v>
      </c>
      <c r="AH9" t="s">
        <v>5313</v>
      </c>
      <c r="AI9" s="2"/>
      <c r="AJ9" s="4"/>
    </row>
    <row r="10" spans="1:36" ht="15" customHeight="1">
      <c r="A10" t="s">
        <v>51</v>
      </c>
      <c r="B10" t="s">
        <v>52</v>
      </c>
      <c r="C10" t="s">
        <v>53</v>
      </c>
      <c r="D10" t="s">
        <v>4169</v>
      </c>
      <c r="E10" t="s">
        <v>24</v>
      </c>
      <c r="F10" t="s">
        <v>1849</v>
      </c>
      <c r="G10" s="2"/>
      <c r="H10" t="s">
        <v>14103</v>
      </c>
      <c r="I10" s="2"/>
      <c r="J10" s="2"/>
      <c r="K10" s="2"/>
      <c r="L10" t="s">
        <v>14105</v>
      </c>
      <c r="M10" s="2"/>
      <c r="N10" s="2"/>
      <c r="O10" s="2"/>
      <c r="P10" t="s">
        <v>14106</v>
      </c>
      <c r="Q10" s="2"/>
      <c r="R10" s="2"/>
      <c r="S10" s="2"/>
      <c r="T10" t="s">
        <v>14107</v>
      </c>
      <c r="U10" s="2"/>
      <c r="V10" s="2"/>
      <c r="W10" s="2"/>
      <c r="X10" t="s">
        <v>14108</v>
      </c>
      <c r="Y10" s="2"/>
      <c r="Z10" s="2"/>
      <c r="AA10" s="2"/>
      <c r="AB10" t="s">
        <v>14109</v>
      </c>
      <c r="AC10" s="2"/>
      <c r="AD10" s="2"/>
      <c r="AE10" s="2"/>
      <c r="AF10" t="s">
        <v>14110</v>
      </c>
      <c r="AG10" s="2"/>
      <c r="AH10" s="2"/>
      <c r="AI10" s="2"/>
      <c r="AJ10" s="4"/>
    </row>
    <row r="11" spans="1:36" ht="15" customHeight="1">
      <c r="A11" t="s">
        <v>51</v>
      </c>
      <c r="B11" t="s">
        <v>52</v>
      </c>
      <c r="C11" t="s">
        <v>63</v>
      </c>
      <c r="D11" t="s">
        <v>495</v>
      </c>
      <c r="E11" t="s">
        <v>24</v>
      </c>
      <c r="F11" t="s">
        <v>1849</v>
      </c>
      <c r="G11" s="2"/>
      <c r="H11" t="s">
        <v>14103</v>
      </c>
      <c r="I11" s="2"/>
      <c r="J11" s="2"/>
      <c r="K11" s="2"/>
      <c r="L11" t="s">
        <v>14105</v>
      </c>
      <c r="M11" s="2"/>
      <c r="N11" s="2"/>
      <c r="O11" s="2"/>
      <c r="P11" t="s">
        <v>14106</v>
      </c>
      <c r="Q11" s="2"/>
      <c r="R11" s="2"/>
      <c r="S11" s="2"/>
      <c r="T11" t="s">
        <v>14107</v>
      </c>
      <c r="U11" s="2"/>
      <c r="V11" s="2"/>
      <c r="W11" s="2"/>
      <c r="X11" t="s">
        <v>14108</v>
      </c>
      <c r="Y11" s="2"/>
      <c r="Z11" s="2"/>
      <c r="AA11" s="2"/>
      <c r="AB11" t="s">
        <v>14109</v>
      </c>
      <c r="AC11" s="2"/>
      <c r="AD11" s="2"/>
      <c r="AE11" s="2"/>
      <c r="AF11" t="s">
        <v>14110</v>
      </c>
      <c r="AG11" s="2"/>
      <c r="AH11" s="2"/>
      <c r="AI11" s="2"/>
      <c r="AJ11" s="4"/>
    </row>
    <row r="12" spans="1:36" ht="15" customHeight="1">
      <c r="A12" t="s">
        <v>51</v>
      </c>
      <c r="B12" t="s">
        <v>52</v>
      </c>
      <c r="C12" t="s">
        <v>63</v>
      </c>
      <c r="D12" t="s">
        <v>621</v>
      </c>
      <c r="E12" t="s">
        <v>24</v>
      </c>
      <c r="F12" t="s">
        <v>1852</v>
      </c>
      <c r="G12" t="s">
        <v>645</v>
      </c>
      <c r="H12" t="s">
        <v>14103</v>
      </c>
      <c r="I12" t="s">
        <v>14115</v>
      </c>
      <c r="J12" t="s">
        <v>7441</v>
      </c>
      <c r="K12" s="2"/>
      <c r="L12" t="s">
        <v>14105</v>
      </c>
      <c r="M12" t="s">
        <v>9055</v>
      </c>
      <c r="N12" t="s">
        <v>5313</v>
      </c>
      <c r="O12" s="2"/>
      <c r="P12" t="s">
        <v>14106</v>
      </c>
      <c r="Q12" t="s">
        <v>9079</v>
      </c>
      <c r="R12" t="s">
        <v>5313</v>
      </c>
      <c r="S12" s="2"/>
      <c r="T12" t="s">
        <v>14107</v>
      </c>
      <c r="U12" t="s">
        <v>8671</v>
      </c>
      <c r="V12" t="s">
        <v>7292</v>
      </c>
      <c r="W12" t="s">
        <v>14116</v>
      </c>
      <c r="X12" t="s">
        <v>14108</v>
      </c>
      <c r="Y12" t="s">
        <v>14117</v>
      </c>
      <c r="Z12" t="s">
        <v>7441</v>
      </c>
      <c r="AA12" s="2"/>
      <c r="AB12" t="s">
        <v>14109</v>
      </c>
      <c r="AC12" t="s">
        <v>9160</v>
      </c>
      <c r="AD12" t="s">
        <v>5313</v>
      </c>
      <c r="AE12" s="2"/>
      <c r="AF12" t="s">
        <v>14110</v>
      </c>
      <c r="AG12" t="s">
        <v>9079</v>
      </c>
      <c r="AH12" t="s">
        <v>5313</v>
      </c>
      <c r="AI12" s="2"/>
      <c r="AJ12" s="4"/>
    </row>
    <row r="13" spans="1:36" ht="15" customHeight="1">
      <c r="A13" t="s">
        <v>51</v>
      </c>
      <c r="B13" t="s">
        <v>52</v>
      </c>
      <c r="C13" t="s">
        <v>63</v>
      </c>
      <c r="D13" t="s">
        <v>624</v>
      </c>
      <c r="E13" t="s">
        <v>24</v>
      </c>
      <c r="F13" t="s">
        <v>1849</v>
      </c>
      <c r="G13" s="2"/>
      <c r="H13" t="s">
        <v>14103</v>
      </c>
      <c r="I13" s="2"/>
      <c r="J13" s="2"/>
      <c r="K13" s="2"/>
      <c r="L13" t="s">
        <v>14105</v>
      </c>
      <c r="M13" s="2"/>
      <c r="N13" s="2"/>
      <c r="O13" s="2"/>
      <c r="P13" t="s">
        <v>14106</v>
      </c>
      <c r="Q13" s="2"/>
      <c r="R13" s="2"/>
      <c r="S13" s="2"/>
      <c r="T13" t="s">
        <v>14107</v>
      </c>
      <c r="U13" s="2"/>
      <c r="V13" s="2"/>
      <c r="W13" s="2"/>
      <c r="X13" t="s">
        <v>14108</v>
      </c>
      <c r="Y13" s="2"/>
      <c r="Z13" s="2"/>
      <c r="AA13" s="2"/>
      <c r="AB13" t="s">
        <v>14109</v>
      </c>
      <c r="AC13" s="2"/>
      <c r="AD13" s="2"/>
      <c r="AE13" s="2"/>
      <c r="AF13" t="s">
        <v>14110</v>
      </c>
      <c r="AG13" s="2"/>
      <c r="AH13" s="2"/>
      <c r="AI13" s="2"/>
      <c r="AJ13" s="4"/>
    </row>
    <row r="14" spans="1:36" ht="15" customHeight="1">
      <c r="A14" t="s">
        <v>51</v>
      </c>
      <c r="B14" t="s">
        <v>52</v>
      </c>
      <c r="C14" t="s">
        <v>63</v>
      </c>
      <c r="D14" t="s">
        <v>627</v>
      </c>
      <c r="E14" t="s">
        <v>24</v>
      </c>
      <c r="F14" t="s">
        <v>1849</v>
      </c>
      <c r="G14" s="2"/>
      <c r="H14" t="s">
        <v>14103</v>
      </c>
      <c r="I14" s="2"/>
      <c r="J14" s="2"/>
      <c r="K14" s="2"/>
      <c r="L14" t="s">
        <v>14105</v>
      </c>
      <c r="M14" s="2"/>
      <c r="N14" s="2"/>
      <c r="O14" s="2"/>
      <c r="P14" t="s">
        <v>14106</v>
      </c>
      <c r="Q14" s="2"/>
      <c r="R14" s="2"/>
      <c r="S14" s="2"/>
      <c r="T14" t="s">
        <v>14107</v>
      </c>
      <c r="U14" s="2"/>
      <c r="V14" s="2"/>
      <c r="W14" s="2"/>
      <c r="X14" t="s">
        <v>14108</v>
      </c>
      <c r="Y14" s="2"/>
      <c r="Z14" s="2"/>
      <c r="AA14" s="2"/>
      <c r="AB14" t="s">
        <v>14109</v>
      </c>
      <c r="AC14" s="2"/>
      <c r="AD14" s="2"/>
      <c r="AE14" s="2"/>
      <c r="AF14" t="s">
        <v>14110</v>
      </c>
      <c r="AG14" s="2"/>
      <c r="AH14" s="2"/>
      <c r="AI14" s="2"/>
      <c r="AJ14" s="4"/>
    </row>
    <row r="15" spans="1:36" ht="15" customHeight="1">
      <c r="A15" t="s">
        <v>51</v>
      </c>
      <c r="B15" t="s">
        <v>52</v>
      </c>
      <c r="C15" t="s">
        <v>63</v>
      </c>
      <c r="D15" t="s">
        <v>618</v>
      </c>
      <c r="E15" t="s">
        <v>24</v>
      </c>
      <c r="F15" t="s">
        <v>1852</v>
      </c>
      <c r="G15" t="s">
        <v>1859</v>
      </c>
      <c r="H15" t="s">
        <v>14103</v>
      </c>
      <c r="I15" t="s">
        <v>14118</v>
      </c>
      <c r="J15" t="s">
        <v>5313</v>
      </c>
      <c r="K15" s="2"/>
      <c r="L15" t="s">
        <v>14105</v>
      </c>
      <c r="M15" t="s">
        <v>9055</v>
      </c>
      <c r="N15" t="s">
        <v>5313</v>
      </c>
      <c r="O15" s="2"/>
      <c r="P15" t="s">
        <v>14106</v>
      </c>
      <c r="Q15" t="s">
        <v>9079</v>
      </c>
      <c r="R15" t="s">
        <v>5313</v>
      </c>
      <c r="S15" s="2"/>
      <c r="T15" t="s">
        <v>14107</v>
      </c>
      <c r="U15" t="s">
        <v>9079</v>
      </c>
      <c r="V15" t="s">
        <v>5313</v>
      </c>
      <c r="W15" s="2"/>
      <c r="X15" t="s">
        <v>14108</v>
      </c>
      <c r="Y15" t="s">
        <v>9079</v>
      </c>
      <c r="Z15" t="s">
        <v>5313</v>
      </c>
      <c r="AA15" s="2"/>
      <c r="AB15" t="s">
        <v>14109</v>
      </c>
      <c r="AC15" t="s">
        <v>9180</v>
      </c>
      <c r="AD15" t="s">
        <v>5313</v>
      </c>
      <c r="AE15" s="2"/>
      <c r="AF15" t="s">
        <v>14110</v>
      </c>
      <c r="AG15" t="s">
        <v>9079</v>
      </c>
      <c r="AH15" t="s">
        <v>5313</v>
      </c>
      <c r="AI15" s="2"/>
      <c r="AJ15" s="4"/>
    </row>
    <row r="16" spans="1:36" ht="15" customHeight="1">
      <c r="A16" t="s">
        <v>51</v>
      </c>
      <c r="B16" t="s">
        <v>52</v>
      </c>
      <c r="C16" t="s">
        <v>63</v>
      </c>
      <c r="D16" t="s">
        <v>4169</v>
      </c>
      <c r="E16" t="s">
        <v>24</v>
      </c>
      <c r="F16" t="s">
        <v>1849</v>
      </c>
      <c r="G16" s="2"/>
      <c r="H16" t="s">
        <v>14103</v>
      </c>
      <c r="I16" s="2"/>
      <c r="J16" s="2"/>
      <c r="K16" s="2"/>
      <c r="L16" t="s">
        <v>14105</v>
      </c>
      <c r="M16" s="2"/>
      <c r="N16" s="2"/>
      <c r="O16" s="2"/>
      <c r="P16" t="s">
        <v>14106</v>
      </c>
      <c r="Q16" s="2"/>
      <c r="R16" s="2"/>
      <c r="S16" s="2"/>
      <c r="T16" t="s">
        <v>14107</v>
      </c>
      <c r="U16" s="2"/>
      <c r="V16" s="2"/>
      <c r="W16" s="2"/>
      <c r="X16" t="s">
        <v>14108</v>
      </c>
      <c r="Y16" s="2"/>
      <c r="Z16" s="2"/>
      <c r="AA16" s="2"/>
      <c r="AB16" t="s">
        <v>14109</v>
      </c>
      <c r="AC16" s="2"/>
      <c r="AD16" s="2"/>
      <c r="AE16" s="2"/>
      <c r="AF16" t="s">
        <v>14110</v>
      </c>
      <c r="AG16" s="2"/>
      <c r="AH16" s="2"/>
      <c r="AI16" s="2"/>
      <c r="AJ16" s="4"/>
    </row>
    <row r="17" spans="1:36" ht="15" customHeight="1">
      <c r="A17" t="s">
        <v>51</v>
      </c>
      <c r="B17" t="s">
        <v>52</v>
      </c>
      <c r="C17" t="s">
        <v>72</v>
      </c>
      <c r="D17" t="s">
        <v>495</v>
      </c>
      <c r="E17" t="s">
        <v>24</v>
      </c>
      <c r="F17" t="s">
        <v>1849</v>
      </c>
      <c r="G17" s="2"/>
      <c r="H17" t="s">
        <v>14103</v>
      </c>
      <c r="I17" s="2"/>
      <c r="J17" s="2"/>
      <c r="K17" s="2"/>
      <c r="L17" t="s">
        <v>14105</v>
      </c>
      <c r="M17" s="2"/>
      <c r="N17" s="2"/>
      <c r="O17" s="2"/>
      <c r="P17" t="s">
        <v>14106</v>
      </c>
      <c r="Q17" s="2"/>
      <c r="R17" s="2"/>
      <c r="S17" s="2"/>
      <c r="T17" t="s">
        <v>14107</v>
      </c>
      <c r="U17" s="2"/>
      <c r="V17" s="2"/>
      <c r="W17" s="2"/>
      <c r="X17" t="s">
        <v>14108</v>
      </c>
      <c r="Y17" s="2"/>
      <c r="Z17" s="2"/>
      <c r="AA17" s="2"/>
      <c r="AB17" t="s">
        <v>14109</v>
      </c>
      <c r="AC17" s="2"/>
      <c r="AD17" s="2"/>
      <c r="AE17" s="2"/>
      <c r="AF17" t="s">
        <v>14110</v>
      </c>
      <c r="AG17" s="2"/>
      <c r="AH17" s="2"/>
      <c r="AI17" s="2"/>
      <c r="AJ17" s="4"/>
    </row>
    <row r="18" spans="1:36" ht="15" customHeight="1">
      <c r="A18" t="s">
        <v>51</v>
      </c>
      <c r="B18" t="s">
        <v>52</v>
      </c>
      <c r="C18" t="s">
        <v>72</v>
      </c>
      <c r="D18" t="s">
        <v>621</v>
      </c>
      <c r="E18" t="s">
        <v>24</v>
      </c>
      <c r="F18" t="s">
        <v>1849</v>
      </c>
      <c r="G18" s="2"/>
      <c r="H18" t="s">
        <v>14103</v>
      </c>
      <c r="I18" s="2"/>
      <c r="J18" s="2"/>
      <c r="K18" s="2"/>
      <c r="L18" t="s">
        <v>14105</v>
      </c>
      <c r="M18" s="2"/>
      <c r="N18" s="2"/>
      <c r="O18" s="2"/>
      <c r="P18" t="s">
        <v>14106</v>
      </c>
      <c r="Q18" s="2"/>
      <c r="R18" s="2"/>
      <c r="S18" s="2"/>
      <c r="T18" t="s">
        <v>14107</v>
      </c>
      <c r="U18" s="2"/>
      <c r="V18" s="2"/>
      <c r="W18" s="2"/>
      <c r="X18" t="s">
        <v>14108</v>
      </c>
      <c r="Y18" s="2"/>
      <c r="Z18" s="2"/>
      <c r="AA18" s="2"/>
      <c r="AB18" t="s">
        <v>14109</v>
      </c>
      <c r="AC18" s="2"/>
      <c r="AD18" s="2"/>
      <c r="AE18" s="2"/>
      <c r="AF18" t="s">
        <v>14110</v>
      </c>
      <c r="AG18" s="2"/>
      <c r="AH18" s="2"/>
      <c r="AI18" s="2"/>
      <c r="AJ18" s="4"/>
    </row>
    <row r="19" spans="1:36" ht="15" customHeight="1">
      <c r="A19" t="s">
        <v>51</v>
      </c>
      <c r="B19" t="s">
        <v>52</v>
      </c>
      <c r="C19" t="s">
        <v>72</v>
      </c>
      <c r="D19" t="s">
        <v>632</v>
      </c>
      <c r="E19" t="s">
        <v>24</v>
      </c>
      <c r="F19" t="s">
        <v>1852</v>
      </c>
      <c r="G19" t="s">
        <v>673</v>
      </c>
      <c r="H19" t="s">
        <v>14103</v>
      </c>
      <c r="I19" t="s">
        <v>14119</v>
      </c>
      <c r="J19" t="s">
        <v>7441</v>
      </c>
      <c r="K19" s="2"/>
      <c r="L19" t="s">
        <v>14105</v>
      </c>
      <c r="M19" t="s">
        <v>9677</v>
      </c>
      <c r="N19" t="s">
        <v>5313</v>
      </c>
      <c r="O19" s="2"/>
      <c r="P19" t="s">
        <v>14106</v>
      </c>
      <c r="Q19" t="s">
        <v>9079</v>
      </c>
      <c r="R19" t="s">
        <v>5313</v>
      </c>
      <c r="S19" s="2"/>
      <c r="T19" t="s">
        <v>14107</v>
      </c>
      <c r="U19" t="s">
        <v>9079</v>
      </c>
      <c r="V19" t="s">
        <v>5313</v>
      </c>
      <c r="W19" s="2"/>
      <c r="X19" t="s">
        <v>14108</v>
      </c>
      <c r="Y19" t="s">
        <v>12279</v>
      </c>
      <c r="Z19" t="s">
        <v>5313</v>
      </c>
      <c r="AA19" s="2"/>
      <c r="AB19" t="s">
        <v>14109</v>
      </c>
      <c r="AC19" t="s">
        <v>8741</v>
      </c>
      <c r="AD19" t="s">
        <v>5313</v>
      </c>
      <c r="AE19" s="2"/>
      <c r="AF19" t="s">
        <v>14110</v>
      </c>
      <c r="AG19" t="s">
        <v>9529</v>
      </c>
      <c r="AH19" t="s">
        <v>7292</v>
      </c>
      <c r="AI19" t="s">
        <v>14120</v>
      </c>
      <c r="AJ19" s="4"/>
    </row>
    <row r="20" spans="1:36" ht="15" customHeight="1">
      <c r="A20" t="s">
        <v>51</v>
      </c>
      <c r="B20" t="s">
        <v>52</v>
      </c>
      <c r="C20" t="s">
        <v>72</v>
      </c>
      <c r="D20" t="s">
        <v>624</v>
      </c>
      <c r="E20" t="s">
        <v>24</v>
      </c>
      <c r="F20" t="s">
        <v>1852</v>
      </c>
      <c r="G20" t="s">
        <v>664</v>
      </c>
      <c r="H20" t="s">
        <v>14103</v>
      </c>
      <c r="I20" t="s">
        <v>14121</v>
      </c>
      <c r="J20" t="s">
        <v>5313</v>
      </c>
      <c r="K20" s="2"/>
      <c r="L20" t="s">
        <v>14105</v>
      </c>
      <c r="M20" t="s">
        <v>8730</v>
      </c>
      <c r="N20" t="s">
        <v>5313</v>
      </c>
      <c r="O20" s="2"/>
      <c r="P20" t="s">
        <v>14106</v>
      </c>
      <c r="Q20" t="s">
        <v>9079</v>
      </c>
      <c r="R20" t="s">
        <v>5313</v>
      </c>
      <c r="S20" s="2"/>
      <c r="T20" t="s">
        <v>14107</v>
      </c>
      <c r="U20" t="s">
        <v>9079</v>
      </c>
      <c r="V20" t="s">
        <v>5313</v>
      </c>
      <c r="W20" s="2"/>
      <c r="X20" t="s">
        <v>14108</v>
      </c>
      <c r="Y20" t="s">
        <v>8812</v>
      </c>
      <c r="Z20" t="s">
        <v>5313</v>
      </c>
      <c r="AA20" s="2"/>
      <c r="AB20" t="s">
        <v>14109</v>
      </c>
      <c r="AC20" t="s">
        <v>9750</v>
      </c>
      <c r="AD20" t="s">
        <v>5313</v>
      </c>
      <c r="AE20" s="2"/>
      <c r="AF20" t="s">
        <v>14110</v>
      </c>
      <c r="AG20" t="s">
        <v>9079</v>
      </c>
      <c r="AH20" t="s">
        <v>5313</v>
      </c>
      <c r="AI20" s="2"/>
      <c r="AJ20" s="4"/>
    </row>
    <row r="21" spans="1:36" ht="15" customHeight="1">
      <c r="A21" t="s">
        <v>51</v>
      </c>
      <c r="B21" t="s">
        <v>52</v>
      </c>
      <c r="C21" t="s">
        <v>72</v>
      </c>
      <c r="D21" t="s">
        <v>627</v>
      </c>
      <c r="E21" t="s">
        <v>24</v>
      </c>
      <c r="F21" t="s">
        <v>1849</v>
      </c>
      <c r="G21" s="2"/>
      <c r="H21" t="s">
        <v>14103</v>
      </c>
      <c r="I21" s="2"/>
      <c r="J21" s="2"/>
      <c r="K21" s="2"/>
      <c r="L21" t="s">
        <v>14105</v>
      </c>
      <c r="M21" s="2"/>
      <c r="N21" s="2"/>
      <c r="O21" s="2"/>
      <c r="P21" t="s">
        <v>14106</v>
      </c>
      <c r="Q21" s="2"/>
      <c r="R21" s="2"/>
      <c r="S21" s="2"/>
      <c r="T21" t="s">
        <v>14107</v>
      </c>
      <c r="U21" s="2"/>
      <c r="V21" s="2"/>
      <c r="W21" s="2"/>
      <c r="X21" t="s">
        <v>14108</v>
      </c>
      <c r="Y21" s="2"/>
      <c r="Z21" s="2"/>
      <c r="AA21" s="2"/>
      <c r="AB21" t="s">
        <v>14109</v>
      </c>
      <c r="AC21" s="2"/>
      <c r="AD21" s="2"/>
      <c r="AE21" s="2"/>
      <c r="AF21" t="s">
        <v>14110</v>
      </c>
      <c r="AG21" s="2"/>
      <c r="AH21" s="2"/>
      <c r="AI21" s="2"/>
      <c r="AJ21" s="4"/>
    </row>
    <row r="22" spans="1:36" ht="15" customHeight="1">
      <c r="A22" t="s">
        <v>51</v>
      </c>
      <c r="B22" t="s">
        <v>52</v>
      </c>
      <c r="C22" t="s">
        <v>72</v>
      </c>
      <c r="D22" t="s">
        <v>618</v>
      </c>
      <c r="E22" t="s">
        <v>24</v>
      </c>
      <c r="F22" t="s">
        <v>1852</v>
      </c>
      <c r="G22" t="s">
        <v>657</v>
      </c>
      <c r="H22" t="s">
        <v>14103</v>
      </c>
      <c r="I22" t="s">
        <v>14122</v>
      </c>
      <c r="J22" t="s">
        <v>7441</v>
      </c>
      <c r="K22" s="2"/>
      <c r="L22" t="s">
        <v>14105</v>
      </c>
      <c r="M22" t="s">
        <v>9055</v>
      </c>
      <c r="N22" t="s">
        <v>5313</v>
      </c>
      <c r="O22" s="2"/>
      <c r="P22" t="s">
        <v>14106</v>
      </c>
      <c r="Q22" t="s">
        <v>9079</v>
      </c>
      <c r="R22" t="s">
        <v>5313</v>
      </c>
      <c r="S22" s="2"/>
      <c r="T22" t="s">
        <v>14107</v>
      </c>
      <c r="U22" t="s">
        <v>8654</v>
      </c>
      <c r="V22" t="s">
        <v>7292</v>
      </c>
      <c r="W22" t="s">
        <v>14123</v>
      </c>
      <c r="X22" t="s">
        <v>14108</v>
      </c>
      <c r="Y22" t="s">
        <v>12341</v>
      </c>
      <c r="Z22" t="s">
        <v>7292</v>
      </c>
      <c r="AA22" t="s">
        <v>14124</v>
      </c>
      <c r="AB22" t="s">
        <v>14109</v>
      </c>
      <c r="AC22" t="s">
        <v>12673</v>
      </c>
      <c r="AD22" t="s">
        <v>5313</v>
      </c>
      <c r="AE22" s="2"/>
      <c r="AF22" t="s">
        <v>14110</v>
      </c>
      <c r="AG22" t="s">
        <v>9529</v>
      </c>
      <c r="AH22" t="s">
        <v>7292</v>
      </c>
      <c r="AI22" t="s">
        <v>14120</v>
      </c>
      <c r="AJ22" s="4"/>
    </row>
    <row r="23" spans="1:36" ht="15" customHeight="1">
      <c r="A23" t="s">
        <v>51</v>
      </c>
      <c r="B23" t="s">
        <v>52</v>
      </c>
      <c r="C23" t="s">
        <v>80</v>
      </c>
      <c r="D23" t="s">
        <v>495</v>
      </c>
      <c r="E23" t="s">
        <v>24</v>
      </c>
      <c r="F23" t="s">
        <v>1849</v>
      </c>
      <c r="G23" s="2"/>
      <c r="H23" t="s">
        <v>14103</v>
      </c>
      <c r="I23" s="2"/>
      <c r="J23" s="2"/>
      <c r="K23" s="2"/>
      <c r="L23" t="s">
        <v>14105</v>
      </c>
      <c r="M23" s="2"/>
      <c r="N23" s="2"/>
      <c r="O23" s="2"/>
      <c r="P23" t="s">
        <v>14106</v>
      </c>
      <c r="Q23" s="2"/>
      <c r="R23" s="2"/>
      <c r="S23" s="2"/>
      <c r="T23" t="s">
        <v>14107</v>
      </c>
      <c r="U23" s="2"/>
      <c r="V23" s="2"/>
      <c r="W23" s="2"/>
      <c r="X23" t="s">
        <v>14108</v>
      </c>
      <c r="Y23" s="2"/>
      <c r="Z23" s="2"/>
      <c r="AA23" s="2"/>
      <c r="AB23" t="s">
        <v>14109</v>
      </c>
      <c r="AC23" s="2"/>
      <c r="AD23" s="2"/>
      <c r="AE23" s="2"/>
      <c r="AF23" t="s">
        <v>14110</v>
      </c>
      <c r="AG23" s="2"/>
      <c r="AH23" s="2"/>
      <c r="AI23" s="2"/>
      <c r="AJ23" s="4"/>
    </row>
    <row r="24" spans="1:36" ht="15" customHeight="1">
      <c r="A24" t="s">
        <v>51</v>
      </c>
      <c r="B24" t="s">
        <v>52</v>
      </c>
      <c r="C24" t="s">
        <v>80</v>
      </c>
      <c r="D24" t="s">
        <v>621</v>
      </c>
      <c r="E24" t="s">
        <v>24</v>
      </c>
      <c r="F24" t="s">
        <v>1852</v>
      </c>
      <c r="G24" t="s">
        <v>680</v>
      </c>
      <c r="H24" t="s">
        <v>14103</v>
      </c>
      <c r="I24" t="s">
        <v>14125</v>
      </c>
      <c r="J24" t="s">
        <v>5313</v>
      </c>
      <c r="K24" s="2"/>
      <c r="L24" t="s">
        <v>14105</v>
      </c>
      <c r="M24" t="s">
        <v>8730</v>
      </c>
      <c r="N24" t="s">
        <v>5313</v>
      </c>
      <c r="O24" s="2"/>
      <c r="P24" t="s">
        <v>14106</v>
      </c>
      <c r="Q24" t="s">
        <v>9079</v>
      </c>
      <c r="R24" t="s">
        <v>5313</v>
      </c>
      <c r="S24" s="2"/>
      <c r="T24" t="s">
        <v>14107</v>
      </c>
      <c r="U24" t="s">
        <v>9079</v>
      </c>
      <c r="V24" t="s">
        <v>5313</v>
      </c>
      <c r="W24" s="2"/>
      <c r="X24" t="s">
        <v>14108</v>
      </c>
      <c r="Y24" t="s">
        <v>11762</v>
      </c>
      <c r="Z24" t="s">
        <v>5313</v>
      </c>
      <c r="AA24" s="2"/>
      <c r="AB24" t="s">
        <v>14109</v>
      </c>
      <c r="AC24" t="s">
        <v>10734</v>
      </c>
      <c r="AD24" t="s">
        <v>5313</v>
      </c>
      <c r="AE24" s="2"/>
      <c r="AF24" t="s">
        <v>14110</v>
      </c>
      <c r="AG24" t="s">
        <v>8690</v>
      </c>
      <c r="AH24" t="s">
        <v>7292</v>
      </c>
      <c r="AI24" t="s">
        <v>14120</v>
      </c>
      <c r="AJ24" s="4"/>
    </row>
    <row r="25" spans="1:36" ht="15" customHeight="1">
      <c r="A25" t="s">
        <v>51</v>
      </c>
      <c r="B25" t="s">
        <v>52</v>
      </c>
      <c r="C25" t="s">
        <v>80</v>
      </c>
      <c r="D25" t="s">
        <v>624</v>
      </c>
      <c r="E25" t="s">
        <v>24</v>
      </c>
      <c r="F25" t="s">
        <v>1849</v>
      </c>
      <c r="G25" s="2"/>
      <c r="H25" t="s">
        <v>14103</v>
      </c>
      <c r="I25" s="2"/>
      <c r="J25" s="2"/>
      <c r="K25" s="2"/>
      <c r="L25" t="s">
        <v>14105</v>
      </c>
      <c r="M25" s="2"/>
      <c r="N25" s="2"/>
      <c r="O25" s="2"/>
      <c r="P25" t="s">
        <v>14106</v>
      </c>
      <c r="Q25" s="2"/>
      <c r="R25" s="2"/>
      <c r="S25" s="2"/>
      <c r="T25" t="s">
        <v>14107</v>
      </c>
      <c r="U25" s="2"/>
      <c r="V25" s="2"/>
      <c r="W25" s="2"/>
      <c r="X25" t="s">
        <v>14108</v>
      </c>
      <c r="Y25" s="2"/>
      <c r="Z25" s="2"/>
      <c r="AA25" s="2"/>
      <c r="AB25" t="s">
        <v>14109</v>
      </c>
      <c r="AC25" s="2"/>
      <c r="AD25" s="2"/>
      <c r="AE25" s="2"/>
      <c r="AF25" t="s">
        <v>14110</v>
      </c>
      <c r="AG25" s="2"/>
      <c r="AH25" s="2"/>
      <c r="AI25" s="2"/>
      <c r="AJ25" s="4"/>
    </row>
    <row r="26" spans="1:36" ht="15" customHeight="1">
      <c r="A26" t="s">
        <v>51</v>
      </c>
      <c r="B26" t="s">
        <v>52</v>
      </c>
      <c r="C26" t="s">
        <v>80</v>
      </c>
      <c r="D26" t="s">
        <v>627</v>
      </c>
      <c r="E26" t="s">
        <v>24</v>
      </c>
      <c r="F26" t="s">
        <v>1849</v>
      </c>
      <c r="G26" s="2"/>
      <c r="H26" t="s">
        <v>14103</v>
      </c>
      <c r="I26" s="2"/>
      <c r="J26" s="2"/>
      <c r="K26" s="2"/>
      <c r="L26" t="s">
        <v>14105</v>
      </c>
      <c r="M26" s="2"/>
      <c r="N26" s="2"/>
      <c r="O26" s="2"/>
      <c r="P26" t="s">
        <v>14106</v>
      </c>
      <c r="Q26" s="2"/>
      <c r="R26" s="2"/>
      <c r="S26" s="2"/>
      <c r="T26" t="s">
        <v>14107</v>
      </c>
      <c r="U26" s="2"/>
      <c r="V26" s="2"/>
      <c r="W26" s="2"/>
      <c r="X26" t="s">
        <v>14108</v>
      </c>
      <c r="Y26" s="2"/>
      <c r="Z26" s="2"/>
      <c r="AA26" s="2"/>
      <c r="AB26" t="s">
        <v>14109</v>
      </c>
      <c r="AC26" s="2"/>
      <c r="AD26" s="2"/>
      <c r="AE26" s="2"/>
      <c r="AF26" t="s">
        <v>14110</v>
      </c>
      <c r="AG26" s="2"/>
      <c r="AH26" s="2"/>
      <c r="AI26" s="2"/>
      <c r="AJ26" s="4"/>
    </row>
    <row r="27" spans="1:36" ht="15" customHeight="1">
      <c r="A27" t="s">
        <v>51</v>
      </c>
      <c r="B27" t="s">
        <v>52</v>
      </c>
      <c r="C27" t="s">
        <v>80</v>
      </c>
      <c r="D27" t="s">
        <v>618</v>
      </c>
      <c r="E27" t="s">
        <v>24</v>
      </c>
      <c r="F27" t="s">
        <v>1852</v>
      </c>
      <c r="G27" t="s">
        <v>1867</v>
      </c>
      <c r="H27" t="s">
        <v>14103</v>
      </c>
      <c r="I27" t="s">
        <v>14118</v>
      </c>
      <c r="J27" t="s">
        <v>5313</v>
      </c>
      <c r="K27" s="2"/>
      <c r="L27" t="s">
        <v>14105</v>
      </c>
      <c r="M27" t="s">
        <v>8730</v>
      </c>
      <c r="N27" t="s">
        <v>5313</v>
      </c>
      <c r="O27" s="2"/>
      <c r="P27" t="s">
        <v>14106</v>
      </c>
      <c r="Q27" t="s">
        <v>2394</v>
      </c>
      <c r="R27" t="s">
        <v>5313</v>
      </c>
      <c r="S27" s="2"/>
      <c r="T27" t="s">
        <v>14107</v>
      </c>
      <c r="U27" t="s">
        <v>8623</v>
      </c>
      <c r="V27" t="s">
        <v>7292</v>
      </c>
      <c r="W27" t="s">
        <v>14126</v>
      </c>
      <c r="X27" t="s">
        <v>14108</v>
      </c>
      <c r="Y27" t="s">
        <v>11765</v>
      </c>
      <c r="Z27" t="s">
        <v>5313</v>
      </c>
      <c r="AA27" s="2"/>
      <c r="AB27" t="s">
        <v>14109</v>
      </c>
      <c r="AC27" t="s">
        <v>9750</v>
      </c>
      <c r="AD27" t="s">
        <v>5313</v>
      </c>
      <c r="AE27" s="2"/>
      <c r="AF27" t="s">
        <v>14110</v>
      </c>
      <c r="AG27" t="s">
        <v>9529</v>
      </c>
      <c r="AH27" t="s">
        <v>7292</v>
      </c>
      <c r="AI27" t="s">
        <v>14120</v>
      </c>
      <c r="AJ27" s="4"/>
    </row>
    <row r="28" spans="1:36" ht="15" customHeight="1">
      <c r="A28" t="s">
        <v>51</v>
      </c>
      <c r="B28" t="s">
        <v>52</v>
      </c>
      <c r="C28" t="s">
        <v>83</v>
      </c>
      <c r="D28" t="s">
        <v>495</v>
      </c>
      <c r="E28" t="s">
        <v>24</v>
      </c>
      <c r="F28" t="s">
        <v>1849</v>
      </c>
      <c r="G28" s="2"/>
      <c r="H28" t="s">
        <v>14103</v>
      </c>
      <c r="I28" s="2"/>
      <c r="J28" s="2"/>
      <c r="K28" s="2"/>
      <c r="L28" t="s">
        <v>14105</v>
      </c>
      <c r="M28" s="2"/>
      <c r="N28" s="2"/>
      <c r="O28" s="2"/>
      <c r="P28" t="s">
        <v>14106</v>
      </c>
      <c r="Q28" s="2"/>
      <c r="R28" s="2"/>
      <c r="S28" s="2"/>
      <c r="T28" t="s">
        <v>14107</v>
      </c>
      <c r="U28" s="2"/>
      <c r="V28" s="2"/>
      <c r="W28" s="2"/>
      <c r="X28" t="s">
        <v>14108</v>
      </c>
      <c r="Y28" s="2"/>
      <c r="Z28" s="2"/>
      <c r="AA28" s="2"/>
      <c r="AB28" t="s">
        <v>14109</v>
      </c>
      <c r="AC28" s="2"/>
      <c r="AD28" s="2"/>
      <c r="AE28" s="2"/>
      <c r="AF28" t="s">
        <v>14110</v>
      </c>
      <c r="AG28" s="2"/>
      <c r="AH28" s="2"/>
      <c r="AI28" s="2"/>
      <c r="AJ28" s="4"/>
    </row>
    <row r="29" spans="1:36" ht="15" customHeight="1">
      <c r="A29" t="s">
        <v>51</v>
      </c>
      <c r="B29" t="s">
        <v>52</v>
      </c>
      <c r="C29" t="s">
        <v>83</v>
      </c>
      <c r="D29" t="s">
        <v>621</v>
      </c>
      <c r="E29" t="s">
        <v>24</v>
      </c>
      <c r="F29" t="s">
        <v>1852</v>
      </c>
      <c r="G29" t="s">
        <v>694</v>
      </c>
      <c r="H29" t="s">
        <v>14103</v>
      </c>
      <c r="I29" t="s">
        <v>14119</v>
      </c>
      <c r="J29" t="s">
        <v>7441</v>
      </c>
      <c r="K29" s="2"/>
      <c r="L29" t="s">
        <v>14105</v>
      </c>
      <c r="M29" t="s">
        <v>9055</v>
      </c>
      <c r="N29" t="s">
        <v>5313</v>
      </c>
      <c r="O29" s="2"/>
      <c r="P29" t="s">
        <v>14106</v>
      </c>
      <c r="Q29" t="s">
        <v>9079</v>
      </c>
      <c r="R29" t="s">
        <v>5313</v>
      </c>
      <c r="S29" s="2"/>
      <c r="T29" t="s">
        <v>14107</v>
      </c>
      <c r="U29" t="s">
        <v>8654</v>
      </c>
      <c r="V29" t="s">
        <v>7292</v>
      </c>
      <c r="W29" t="s">
        <v>14126</v>
      </c>
      <c r="X29" t="s">
        <v>14108</v>
      </c>
      <c r="Y29" t="s">
        <v>14127</v>
      </c>
      <c r="Z29" t="s">
        <v>7441</v>
      </c>
      <c r="AA29" s="2"/>
      <c r="AB29" t="s">
        <v>14109</v>
      </c>
      <c r="AC29" t="s">
        <v>9864</v>
      </c>
      <c r="AD29" t="s">
        <v>5313</v>
      </c>
      <c r="AE29" s="2"/>
      <c r="AF29" t="s">
        <v>14110</v>
      </c>
      <c r="AG29" t="s">
        <v>9079</v>
      </c>
      <c r="AH29" t="s">
        <v>5313</v>
      </c>
      <c r="AI29" s="2"/>
      <c r="AJ29" s="4"/>
    </row>
    <row r="30" spans="1:36" ht="15" customHeight="1">
      <c r="A30" t="s">
        <v>51</v>
      </c>
      <c r="B30" t="s">
        <v>52</v>
      </c>
      <c r="C30" t="s">
        <v>83</v>
      </c>
      <c r="D30" t="s">
        <v>624</v>
      </c>
      <c r="E30" t="s">
        <v>24</v>
      </c>
      <c r="F30" t="s">
        <v>1852</v>
      </c>
      <c r="G30" t="s">
        <v>2452</v>
      </c>
      <c r="H30" t="s">
        <v>14103</v>
      </c>
      <c r="I30" t="s">
        <v>14125</v>
      </c>
      <c r="J30" t="s">
        <v>5313</v>
      </c>
      <c r="K30" s="2"/>
      <c r="L30" t="s">
        <v>14105</v>
      </c>
      <c r="M30" t="s">
        <v>8730</v>
      </c>
      <c r="N30" t="s">
        <v>5313</v>
      </c>
      <c r="O30" s="2"/>
      <c r="P30" t="s">
        <v>14106</v>
      </c>
      <c r="Q30" t="s">
        <v>2394</v>
      </c>
      <c r="R30" t="s">
        <v>5313</v>
      </c>
      <c r="S30" s="2"/>
      <c r="T30" t="s">
        <v>14107</v>
      </c>
      <c r="U30" t="s">
        <v>2394</v>
      </c>
      <c r="V30" t="s">
        <v>5313</v>
      </c>
      <c r="W30" s="2"/>
      <c r="X30" t="s">
        <v>14108</v>
      </c>
      <c r="Y30" t="s">
        <v>14128</v>
      </c>
      <c r="Z30" t="s">
        <v>7441</v>
      </c>
      <c r="AA30" s="2"/>
      <c r="AB30" t="s">
        <v>14109</v>
      </c>
      <c r="AC30" t="s">
        <v>9127</v>
      </c>
      <c r="AD30" t="s">
        <v>5313</v>
      </c>
      <c r="AE30" s="2"/>
      <c r="AF30" t="s">
        <v>14110</v>
      </c>
      <c r="AG30" t="s">
        <v>2394</v>
      </c>
      <c r="AH30" t="s">
        <v>5313</v>
      </c>
      <c r="AI30" s="2"/>
      <c r="AJ30" s="4"/>
    </row>
    <row r="31" spans="1:36" ht="15" customHeight="1">
      <c r="A31" t="s">
        <v>51</v>
      </c>
      <c r="B31" t="s">
        <v>52</v>
      </c>
      <c r="C31" t="s">
        <v>83</v>
      </c>
      <c r="D31" t="s">
        <v>618</v>
      </c>
      <c r="E31" t="s">
        <v>24</v>
      </c>
      <c r="F31" t="s">
        <v>1852</v>
      </c>
      <c r="G31" t="s">
        <v>1875</v>
      </c>
      <c r="H31" t="s">
        <v>14103</v>
      </c>
      <c r="I31" t="s">
        <v>14119</v>
      </c>
      <c r="J31" t="s">
        <v>7441</v>
      </c>
      <c r="K31" s="2"/>
      <c r="L31" t="s">
        <v>14105</v>
      </c>
      <c r="M31" t="s">
        <v>8730</v>
      </c>
      <c r="N31" t="s">
        <v>5313</v>
      </c>
      <c r="O31" s="2"/>
      <c r="P31" t="s">
        <v>14106</v>
      </c>
      <c r="Q31" t="s">
        <v>9079</v>
      </c>
      <c r="R31" t="s">
        <v>5313</v>
      </c>
      <c r="S31" s="2"/>
      <c r="T31" t="s">
        <v>14107</v>
      </c>
      <c r="U31" t="s">
        <v>8654</v>
      </c>
      <c r="V31" t="s">
        <v>7292</v>
      </c>
      <c r="W31" t="s">
        <v>14129</v>
      </c>
      <c r="X31" t="s">
        <v>14108</v>
      </c>
      <c r="Y31" t="s">
        <v>9831</v>
      </c>
      <c r="Z31" t="s">
        <v>7441</v>
      </c>
      <c r="AA31" s="2"/>
      <c r="AB31" t="s">
        <v>14109</v>
      </c>
      <c r="AC31" t="s">
        <v>8904</v>
      </c>
      <c r="AD31" t="s">
        <v>5313</v>
      </c>
      <c r="AE31" s="2"/>
      <c r="AF31" t="s">
        <v>14110</v>
      </c>
      <c r="AG31" t="s">
        <v>9079</v>
      </c>
      <c r="AH31" t="s">
        <v>5313</v>
      </c>
      <c r="AI31" s="2"/>
      <c r="AJ31" s="4"/>
    </row>
    <row r="32" spans="1:36" ht="15" customHeight="1">
      <c r="A32" t="s">
        <v>51</v>
      </c>
      <c r="B32" t="s">
        <v>52</v>
      </c>
      <c r="C32" t="s">
        <v>83</v>
      </c>
      <c r="D32" t="s">
        <v>4169</v>
      </c>
      <c r="E32" t="s">
        <v>24</v>
      </c>
      <c r="F32" t="s">
        <v>1849</v>
      </c>
      <c r="G32" s="2"/>
      <c r="H32" t="s">
        <v>14103</v>
      </c>
      <c r="I32" s="2"/>
      <c r="J32" s="2"/>
      <c r="K32" s="2"/>
      <c r="L32" t="s">
        <v>14105</v>
      </c>
      <c r="M32" s="2"/>
      <c r="N32" s="2"/>
      <c r="O32" s="2"/>
      <c r="P32" t="s">
        <v>14106</v>
      </c>
      <c r="Q32" s="2"/>
      <c r="R32" s="2"/>
      <c r="S32" s="2"/>
      <c r="T32" t="s">
        <v>14107</v>
      </c>
      <c r="U32" s="2"/>
      <c r="V32" s="2"/>
      <c r="W32" s="2"/>
      <c r="X32" t="s">
        <v>14108</v>
      </c>
      <c r="Y32" s="2"/>
      <c r="Z32" s="2"/>
      <c r="AA32" s="2"/>
      <c r="AB32" t="s">
        <v>14109</v>
      </c>
      <c r="AC32" s="2"/>
      <c r="AD32" s="2"/>
      <c r="AE32" s="2"/>
      <c r="AF32" t="s">
        <v>14110</v>
      </c>
      <c r="AG32" s="2"/>
      <c r="AH32" s="2"/>
      <c r="AI32" s="2"/>
      <c r="AJ32" s="4"/>
    </row>
    <row r="33" spans="1:36" ht="15" customHeight="1">
      <c r="A33" t="s">
        <v>51</v>
      </c>
      <c r="B33" t="s">
        <v>52</v>
      </c>
      <c r="C33" t="s">
        <v>83</v>
      </c>
      <c r="D33" t="s">
        <v>4169</v>
      </c>
      <c r="E33" t="s">
        <v>24</v>
      </c>
      <c r="F33" t="s">
        <v>1849</v>
      </c>
      <c r="G33" s="2"/>
      <c r="H33" t="s">
        <v>14103</v>
      </c>
      <c r="I33" s="2"/>
      <c r="J33" s="2"/>
      <c r="K33" s="2"/>
      <c r="L33" t="s">
        <v>14105</v>
      </c>
      <c r="M33" s="2"/>
      <c r="N33" s="2"/>
      <c r="O33" s="2"/>
      <c r="P33" t="s">
        <v>14106</v>
      </c>
      <c r="Q33" s="2"/>
      <c r="R33" s="2"/>
      <c r="S33" s="2"/>
      <c r="T33" t="s">
        <v>14107</v>
      </c>
      <c r="U33" s="2"/>
      <c r="V33" s="2"/>
      <c r="W33" s="2"/>
      <c r="X33" t="s">
        <v>14108</v>
      </c>
      <c r="Y33" s="2"/>
      <c r="Z33" s="2"/>
      <c r="AA33" s="2"/>
      <c r="AB33" t="s">
        <v>14109</v>
      </c>
      <c r="AC33" s="2"/>
      <c r="AD33" s="2"/>
      <c r="AE33" s="2"/>
      <c r="AF33" t="s">
        <v>14110</v>
      </c>
      <c r="AG33" s="2"/>
      <c r="AH33" s="2"/>
      <c r="AI33" s="2"/>
      <c r="AJ33" s="4"/>
    </row>
    <row r="34" spans="1:36" ht="15" customHeight="1">
      <c r="A34" t="s">
        <v>51</v>
      </c>
      <c r="B34" t="s">
        <v>52</v>
      </c>
      <c r="C34" t="s">
        <v>83</v>
      </c>
      <c r="D34" t="s">
        <v>4169</v>
      </c>
      <c r="E34" t="s">
        <v>24</v>
      </c>
      <c r="F34" t="s">
        <v>1849</v>
      </c>
      <c r="G34" s="2"/>
      <c r="H34" t="s">
        <v>14103</v>
      </c>
      <c r="I34" s="2"/>
      <c r="J34" s="2"/>
      <c r="K34" s="2"/>
      <c r="L34" t="s">
        <v>14105</v>
      </c>
      <c r="M34" s="2"/>
      <c r="N34" s="2"/>
      <c r="O34" s="2"/>
      <c r="P34" t="s">
        <v>14106</v>
      </c>
      <c r="Q34" s="2"/>
      <c r="R34" s="2"/>
      <c r="S34" s="2"/>
      <c r="T34" t="s">
        <v>14107</v>
      </c>
      <c r="U34" s="2"/>
      <c r="V34" s="2"/>
      <c r="W34" s="2"/>
      <c r="X34" t="s">
        <v>14108</v>
      </c>
      <c r="Y34" s="2"/>
      <c r="Z34" s="2"/>
      <c r="AA34" s="2"/>
      <c r="AB34" t="s">
        <v>14109</v>
      </c>
      <c r="AC34" s="2"/>
      <c r="AD34" s="2"/>
      <c r="AE34" s="2"/>
      <c r="AF34" t="s">
        <v>14110</v>
      </c>
      <c r="AG34" s="2"/>
      <c r="AH34" s="2"/>
      <c r="AI34" s="2"/>
      <c r="AJ34" s="4"/>
    </row>
    <row r="35" spans="1:36" ht="15" customHeight="1">
      <c r="A35" t="s">
        <v>51</v>
      </c>
      <c r="B35" t="s">
        <v>52</v>
      </c>
      <c r="C35" t="s">
        <v>83</v>
      </c>
      <c r="D35" t="s">
        <v>4169</v>
      </c>
      <c r="E35" t="s">
        <v>24</v>
      </c>
      <c r="F35" t="s">
        <v>1849</v>
      </c>
      <c r="G35" s="2"/>
      <c r="H35" t="s">
        <v>14103</v>
      </c>
      <c r="I35" s="2"/>
      <c r="J35" s="2"/>
      <c r="K35" s="2"/>
      <c r="L35" t="s">
        <v>14105</v>
      </c>
      <c r="M35" s="2"/>
      <c r="N35" s="2"/>
      <c r="O35" s="2"/>
      <c r="P35" t="s">
        <v>14106</v>
      </c>
      <c r="Q35" s="2"/>
      <c r="R35" s="2"/>
      <c r="S35" s="2"/>
      <c r="T35" t="s">
        <v>14107</v>
      </c>
      <c r="U35" s="2"/>
      <c r="V35" s="2"/>
      <c r="W35" s="2"/>
      <c r="X35" t="s">
        <v>14108</v>
      </c>
      <c r="Y35" s="2"/>
      <c r="Z35" s="2"/>
      <c r="AA35" s="2"/>
      <c r="AB35" t="s">
        <v>14109</v>
      </c>
      <c r="AC35" s="2"/>
      <c r="AD35" s="2"/>
      <c r="AE35" s="2"/>
      <c r="AF35" t="s">
        <v>14110</v>
      </c>
      <c r="AG35" s="2"/>
      <c r="AH35" s="2"/>
      <c r="AI35" s="2"/>
      <c r="AJ35" s="4"/>
    </row>
    <row r="36" spans="1:36" ht="15" customHeight="1">
      <c r="A36" t="s">
        <v>51</v>
      </c>
      <c r="B36" t="s">
        <v>52</v>
      </c>
      <c r="C36" t="s">
        <v>89</v>
      </c>
      <c r="D36" t="s">
        <v>495</v>
      </c>
      <c r="E36" t="s">
        <v>24</v>
      </c>
      <c r="F36" t="s">
        <v>1849</v>
      </c>
      <c r="G36" s="2"/>
      <c r="H36" t="s">
        <v>14103</v>
      </c>
      <c r="I36" s="2"/>
      <c r="J36" s="2"/>
      <c r="K36" s="2"/>
      <c r="L36" t="s">
        <v>14105</v>
      </c>
      <c r="M36" s="2"/>
      <c r="N36" s="2"/>
      <c r="O36" s="2"/>
      <c r="P36" t="s">
        <v>14106</v>
      </c>
      <c r="Q36" s="2"/>
      <c r="R36" s="2"/>
      <c r="S36" s="2"/>
      <c r="T36" t="s">
        <v>14107</v>
      </c>
      <c r="U36" s="2"/>
      <c r="V36" s="2"/>
      <c r="W36" s="2"/>
      <c r="X36" t="s">
        <v>14108</v>
      </c>
      <c r="Y36" s="2"/>
      <c r="Z36" s="2"/>
      <c r="AA36" s="2"/>
      <c r="AB36" t="s">
        <v>14109</v>
      </c>
      <c r="AC36" s="2"/>
      <c r="AD36" s="2"/>
      <c r="AE36" s="2"/>
      <c r="AF36" t="s">
        <v>14110</v>
      </c>
      <c r="AG36" s="2"/>
      <c r="AH36" s="2"/>
      <c r="AI36" s="2"/>
      <c r="AJ36" s="4"/>
    </row>
    <row r="37" spans="1:36" ht="15" customHeight="1">
      <c r="A37" t="s">
        <v>51</v>
      </c>
      <c r="B37" t="s">
        <v>52</v>
      </c>
      <c r="C37" t="s">
        <v>89</v>
      </c>
      <c r="D37" t="s">
        <v>621</v>
      </c>
      <c r="E37" t="s">
        <v>24</v>
      </c>
      <c r="F37" t="s">
        <v>1852</v>
      </c>
      <c r="G37" t="s">
        <v>709</v>
      </c>
      <c r="H37" t="s">
        <v>14103</v>
      </c>
      <c r="I37" t="s">
        <v>14112</v>
      </c>
      <c r="J37" t="s">
        <v>7441</v>
      </c>
      <c r="K37" s="2"/>
      <c r="L37" t="s">
        <v>14105</v>
      </c>
      <c r="M37" t="s">
        <v>9677</v>
      </c>
      <c r="N37" t="s">
        <v>5313</v>
      </c>
      <c r="O37" s="2"/>
      <c r="P37" t="s">
        <v>14106</v>
      </c>
      <c r="Q37" t="s">
        <v>2394</v>
      </c>
      <c r="R37" t="s">
        <v>5313</v>
      </c>
      <c r="S37" s="2"/>
      <c r="T37" t="s">
        <v>14107</v>
      </c>
      <c r="U37" t="s">
        <v>2394</v>
      </c>
      <c r="V37" t="s">
        <v>5313</v>
      </c>
      <c r="W37" s="2"/>
      <c r="X37" t="s">
        <v>14108</v>
      </c>
      <c r="Y37" t="s">
        <v>13467</v>
      </c>
      <c r="Z37" t="s">
        <v>5313</v>
      </c>
      <c r="AA37" s="2"/>
      <c r="AB37" t="s">
        <v>14109</v>
      </c>
      <c r="AC37" t="s">
        <v>9375</v>
      </c>
      <c r="AD37" t="s">
        <v>7292</v>
      </c>
      <c r="AE37" t="s">
        <v>14130</v>
      </c>
      <c r="AF37" t="s">
        <v>14110</v>
      </c>
      <c r="AG37" t="s">
        <v>2394</v>
      </c>
      <c r="AH37" t="s">
        <v>5313</v>
      </c>
      <c r="AI37" s="2"/>
      <c r="AJ37" s="4"/>
    </row>
    <row r="38" spans="1:36" ht="15" customHeight="1">
      <c r="A38" t="s">
        <v>51</v>
      </c>
      <c r="B38" t="s">
        <v>52</v>
      </c>
      <c r="C38" t="s">
        <v>89</v>
      </c>
      <c r="D38" t="s">
        <v>624</v>
      </c>
      <c r="E38" t="s">
        <v>24</v>
      </c>
      <c r="F38" t="s">
        <v>1852</v>
      </c>
      <c r="G38" t="s">
        <v>707</v>
      </c>
      <c r="H38" t="s">
        <v>14103</v>
      </c>
      <c r="I38" t="s">
        <v>14131</v>
      </c>
      <c r="J38" t="s">
        <v>5313</v>
      </c>
      <c r="K38" s="2"/>
      <c r="L38" t="s">
        <v>14105</v>
      </c>
      <c r="M38" t="s">
        <v>9055</v>
      </c>
      <c r="N38" t="s">
        <v>5313</v>
      </c>
      <c r="O38" s="2"/>
      <c r="P38" t="s">
        <v>14106</v>
      </c>
      <c r="Q38" t="s">
        <v>2394</v>
      </c>
      <c r="R38" t="s">
        <v>5313</v>
      </c>
      <c r="S38" s="2"/>
      <c r="T38" t="s">
        <v>14107</v>
      </c>
      <c r="U38" t="s">
        <v>2394</v>
      </c>
      <c r="V38" t="s">
        <v>5313</v>
      </c>
      <c r="W38" s="2"/>
      <c r="X38" t="s">
        <v>14108</v>
      </c>
      <c r="Y38" t="s">
        <v>13398</v>
      </c>
      <c r="Z38" t="s">
        <v>7441</v>
      </c>
      <c r="AA38" s="2"/>
      <c r="AB38" t="s">
        <v>14109</v>
      </c>
      <c r="AC38" t="s">
        <v>9416</v>
      </c>
      <c r="AD38" t="s">
        <v>5313</v>
      </c>
      <c r="AE38" s="2"/>
      <c r="AF38" t="s">
        <v>14110</v>
      </c>
      <c r="AG38" t="s">
        <v>2394</v>
      </c>
      <c r="AH38" t="s">
        <v>5313</v>
      </c>
      <c r="AI38" s="2"/>
      <c r="AJ38" s="4"/>
    </row>
    <row r="39" spans="1:36" ht="15" customHeight="1">
      <c r="A39" t="s">
        <v>51</v>
      </c>
      <c r="B39" t="s">
        <v>52</v>
      </c>
      <c r="C39" t="s">
        <v>89</v>
      </c>
      <c r="D39" t="s">
        <v>627</v>
      </c>
      <c r="E39" t="s">
        <v>24</v>
      </c>
      <c r="F39" t="s">
        <v>1849</v>
      </c>
      <c r="G39" s="2"/>
      <c r="H39" t="s">
        <v>14103</v>
      </c>
      <c r="I39" s="2"/>
      <c r="J39" s="2"/>
      <c r="K39" s="2"/>
      <c r="L39" t="s">
        <v>14105</v>
      </c>
      <c r="M39" s="2"/>
      <c r="N39" s="2"/>
      <c r="O39" s="2"/>
      <c r="P39" t="s">
        <v>14106</v>
      </c>
      <c r="Q39" s="2"/>
      <c r="R39" s="2"/>
      <c r="S39" s="2"/>
      <c r="T39" t="s">
        <v>14107</v>
      </c>
      <c r="U39" s="2"/>
      <c r="V39" s="2"/>
      <c r="W39" s="2"/>
      <c r="X39" t="s">
        <v>14108</v>
      </c>
      <c r="Y39" s="2"/>
      <c r="Z39" s="2"/>
      <c r="AA39" s="2"/>
      <c r="AB39" t="s">
        <v>14109</v>
      </c>
      <c r="AC39" s="2"/>
      <c r="AD39" s="2"/>
      <c r="AE39" s="2"/>
      <c r="AF39" t="s">
        <v>14110</v>
      </c>
      <c r="AG39" s="2"/>
      <c r="AH39" s="2"/>
      <c r="AI39" s="2"/>
      <c r="AJ39" s="4"/>
    </row>
    <row r="40" spans="1:36" ht="15" customHeight="1">
      <c r="A40" t="s">
        <v>51</v>
      </c>
      <c r="B40" t="s">
        <v>52</v>
      </c>
      <c r="C40" t="s">
        <v>89</v>
      </c>
      <c r="D40" t="s">
        <v>618</v>
      </c>
      <c r="E40" t="s">
        <v>24</v>
      </c>
      <c r="F40" t="s">
        <v>1852</v>
      </c>
      <c r="G40" t="s">
        <v>1878</v>
      </c>
      <c r="H40" t="s">
        <v>14103</v>
      </c>
      <c r="I40" t="s">
        <v>14113</v>
      </c>
      <c r="J40" t="s">
        <v>7441</v>
      </c>
      <c r="K40" s="2"/>
      <c r="L40" t="s">
        <v>14105</v>
      </c>
      <c r="M40" t="s">
        <v>8730</v>
      </c>
      <c r="N40" t="s">
        <v>5313</v>
      </c>
      <c r="O40" s="2"/>
      <c r="P40" t="s">
        <v>14106</v>
      </c>
      <c r="Q40" t="s">
        <v>2394</v>
      </c>
      <c r="R40" t="s">
        <v>5313</v>
      </c>
      <c r="S40" s="2"/>
      <c r="T40" t="s">
        <v>14107</v>
      </c>
      <c r="U40" t="s">
        <v>2394</v>
      </c>
      <c r="V40" t="s">
        <v>5313</v>
      </c>
      <c r="W40" s="2"/>
      <c r="X40" t="s">
        <v>14108</v>
      </c>
      <c r="Y40" t="s">
        <v>9928</v>
      </c>
      <c r="Z40" t="s">
        <v>5313</v>
      </c>
      <c r="AA40" s="2"/>
      <c r="AB40" t="s">
        <v>14109</v>
      </c>
      <c r="AC40" t="s">
        <v>9308</v>
      </c>
      <c r="AD40" t="s">
        <v>5313</v>
      </c>
      <c r="AE40" s="2"/>
      <c r="AF40" t="s">
        <v>14110</v>
      </c>
      <c r="AG40" t="s">
        <v>2394</v>
      </c>
      <c r="AH40" t="s">
        <v>5313</v>
      </c>
      <c r="AI40" s="2"/>
      <c r="AJ40" s="4"/>
    </row>
    <row r="41" spans="1:36" ht="15" customHeight="1">
      <c r="A41" t="s">
        <v>51</v>
      </c>
      <c r="B41" t="s">
        <v>52</v>
      </c>
      <c r="C41" t="s">
        <v>92</v>
      </c>
      <c r="D41" t="s">
        <v>495</v>
      </c>
      <c r="E41" t="s">
        <v>24</v>
      </c>
      <c r="F41" t="s">
        <v>1849</v>
      </c>
      <c r="G41" s="2"/>
      <c r="H41" t="s">
        <v>14103</v>
      </c>
      <c r="I41" s="2"/>
      <c r="J41" s="2"/>
      <c r="K41" s="2"/>
      <c r="L41" t="s">
        <v>14105</v>
      </c>
      <c r="M41" s="2"/>
      <c r="N41" s="2"/>
      <c r="O41" s="2"/>
      <c r="P41" t="s">
        <v>14106</v>
      </c>
      <c r="Q41" s="2"/>
      <c r="R41" s="2"/>
      <c r="S41" s="2"/>
      <c r="T41" t="s">
        <v>14107</v>
      </c>
      <c r="U41" s="2"/>
      <c r="V41" s="2"/>
      <c r="W41" s="2"/>
      <c r="X41" t="s">
        <v>14108</v>
      </c>
      <c r="Y41" s="2"/>
      <c r="Z41" s="2"/>
      <c r="AA41" s="2"/>
      <c r="AB41" t="s">
        <v>14109</v>
      </c>
      <c r="AC41" s="2"/>
      <c r="AD41" s="2"/>
      <c r="AE41" s="2"/>
      <c r="AF41" t="s">
        <v>14110</v>
      </c>
      <c r="AG41" s="2"/>
      <c r="AH41" s="2"/>
      <c r="AI41" s="2"/>
      <c r="AJ41" s="4"/>
    </row>
    <row r="42" spans="1:36" ht="15" customHeight="1">
      <c r="A42" t="s">
        <v>51</v>
      </c>
      <c r="B42" t="s">
        <v>52</v>
      </c>
      <c r="C42" t="s">
        <v>92</v>
      </c>
      <c r="D42" t="s">
        <v>621</v>
      </c>
      <c r="E42" t="s">
        <v>24</v>
      </c>
      <c r="F42" t="s">
        <v>1852</v>
      </c>
      <c r="G42" t="s">
        <v>709</v>
      </c>
      <c r="H42" t="s">
        <v>14103</v>
      </c>
      <c r="I42" t="s">
        <v>14113</v>
      </c>
      <c r="J42" t="s">
        <v>7441</v>
      </c>
      <c r="K42" s="2"/>
      <c r="L42" t="s">
        <v>14105</v>
      </c>
      <c r="M42" t="s">
        <v>9471</v>
      </c>
      <c r="N42" t="s">
        <v>5313</v>
      </c>
      <c r="O42" s="2"/>
      <c r="P42" t="s">
        <v>14106</v>
      </c>
      <c r="Q42" t="s">
        <v>2394</v>
      </c>
      <c r="R42" t="s">
        <v>5313</v>
      </c>
      <c r="S42" s="2"/>
      <c r="T42" t="s">
        <v>14107</v>
      </c>
      <c r="U42" t="s">
        <v>2394</v>
      </c>
      <c r="V42" t="s">
        <v>5313</v>
      </c>
      <c r="W42" s="2"/>
      <c r="X42" t="s">
        <v>14108</v>
      </c>
      <c r="Y42" t="s">
        <v>8637</v>
      </c>
      <c r="Z42" t="s">
        <v>5313</v>
      </c>
      <c r="AA42" s="2"/>
      <c r="AB42" t="s">
        <v>14109</v>
      </c>
      <c r="AC42" t="s">
        <v>9236</v>
      </c>
      <c r="AD42" t="s">
        <v>5313</v>
      </c>
      <c r="AE42" s="2"/>
      <c r="AF42" t="s">
        <v>14110</v>
      </c>
      <c r="AG42" t="s">
        <v>2394</v>
      </c>
      <c r="AH42" t="s">
        <v>5313</v>
      </c>
      <c r="AI42" s="2"/>
      <c r="AJ42" s="4"/>
    </row>
    <row r="43" spans="1:36" ht="15" customHeight="1">
      <c r="A43" t="s">
        <v>51</v>
      </c>
      <c r="B43" t="s">
        <v>52</v>
      </c>
      <c r="C43" t="s">
        <v>92</v>
      </c>
      <c r="D43" t="s">
        <v>624</v>
      </c>
      <c r="E43" t="s">
        <v>24</v>
      </c>
      <c r="F43" t="s">
        <v>1852</v>
      </c>
      <c r="G43" t="s">
        <v>707</v>
      </c>
      <c r="H43" t="s">
        <v>14103</v>
      </c>
      <c r="I43" t="s">
        <v>14121</v>
      </c>
      <c r="J43" t="s">
        <v>5313</v>
      </c>
      <c r="K43" s="2"/>
      <c r="L43" t="s">
        <v>14105</v>
      </c>
      <c r="M43" t="s">
        <v>9136</v>
      </c>
      <c r="N43" t="s">
        <v>5313</v>
      </c>
      <c r="O43" s="2"/>
      <c r="P43" t="s">
        <v>14106</v>
      </c>
      <c r="Q43" t="s">
        <v>2394</v>
      </c>
      <c r="R43" t="s">
        <v>5313</v>
      </c>
      <c r="S43" s="2"/>
      <c r="T43" t="s">
        <v>14107</v>
      </c>
      <c r="U43" t="s">
        <v>2394</v>
      </c>
      <c r="V43" t="s">
        <v>5313</v>
      </c>
      <c r="W43" s="2"/>
      <c r="X43" t="s">
        <v>14108</v>
      </c>
      <c r="Y43" t="s">
        <v>8798</v>
      </c>
      <c r="Z43" t="s">
        <v>5313</v>
      </c>
      <c r="AA43" s="2"/>
      <c r="AB43" t="s">
        <v>14109</v>
      </c>
      <c r="AC43" t="s">
        <v>9506</v>
      </c>
      <c r="AD43" t="s">
        <v>5313</v>
      </c>
      <c r="AE43" s="2"/>
      <c r="AF43" t="s">
        <v>14110</v>
      </c>
      <c r="AG43" t="s">
        <v>2394</v>
      </c>
      <c r="AH43" t="s">
        <v>5313</v>
      </c>
      <c r="AI43" s="2"/>
      <c r="AJ43" s="4"/>
    </row>
    <row r="44" spans="1:36" ht="15" customHeight="1">
      <c r="A44" t="s">
        <v>51</v>
      </c>
      <c r="B44" t="s">
        <v>52</v>
      </c>
      <c r="C44" t="s">
        <v>92</v>
      </c>
      <c r="D44" t="s">
        <v>627</v>
      </c>
      <c r="E44" t="s">
        <v>24</v>
      </c>
      <c r="F44" t="s">
        <v>1849</v>
      </c>
      <c r="G44" s="2"/>
      <c r="H44" t="s">
        <v>14103</v>
      </c>
      <c r="I44" s="2"/>
      <c r="J44" s="2"/>
      <c r="K44" s="2"/>
      <c r="L44" t="s">
        <v>14105</v>
      </c>
      <c r="M44" s="2"/>
      <c r="N44" s="2"/>
      <c r="O44" s="2"/>
      <c r="P44" t="s">
        <v>14106</v>
      </c>
      <c r="Q44" s="2"/>
      <c r="R44" s="2"/>
      <c r="S44" s="2"/>
      <c r="T44" t="s">
        <v>14107</v>
      </c>
      <c r="U44" s="2"/>
      <c r="V44" s="2"/>
      <c r="W44" s="2"/>
      <c r="X44" t="s">
        <v>14108</v>
      </c>
      <c r="Y44" s="2"/>
      <c r="Z44" s="2"/>
      <c r="AA44" s="2"/>
      <c r="AB44" t="s">
        <v>14109</v>
      </c>
      <c r="AC44" s="2"/>
      <c r="AD44" s="2"/>
      <c r="AE44" s="2"/>
      <c r="AF44" t="s">
        <v>14110</v>
      </c>
      <c r="AG44" s="2"/>
      <c r="AH44" s="2"/>
      <c r="AI44" s="2"/>
      <c r="AJ44" s="4"/>
    </row>
    <row r="45" spans="1:36" ht="15" customHeight="1">
      <c r="A45" t="s">
        <v>51</v>
      </c>
      <c r="B45" t="s">
        <v>52</v>
      </c>
      <c r="C45" t="s">
        <v>92</v>
      </c>
      <c r="D45" t="s">
        <v>618</v>
      </c>
      <c r="E45" t="s">
        <v>24</v>
      </c>
      <c r="F45" t="s">
        <v>1852</v>
      </c>
      <c r="G45" t="s">
        <v>1885</v>
      </c>
      <c r="H45" t="s">
        <v>14103</v>
      </c>
      <c r="I45" t="s">
        <v>14132</v>
      </c>
      <c r="J45" t="s">
        <v>5313</v>
      </c>
      <c r="K45" s="2"/>
      <c r="L45" t="s">
        <v>14105</v>
      </c>
      <c r="M45" t="s">
        <v>9471</v>
      </c>
      <c r="N45" t="s">
        <v>5313</v>
      </c>
      <c r="O45" s="2"/>
      <c r="P45" t="s">
        <v>14106</v>
      </c>
      <c r="Q45" t="s">
        <v>2394</v>
      </c>
      <c r="R45" t="s">
        <v>5313</v>
      </c>
      <c r="S45" s="2"/>
      <c r="T45" t="s">
        <v>14107</v>
      </c>
      <c r="U45" t="s">
        <v>2394</v>
      </c>
      <c r="V45" t="s">
        <v>5313</v>
      </c>
      <c r="W45" s="2"/>
      <c r="X45" t="s">
        <v>14108</v>
      </c>
      <c r="Y45" t="s">
        <v>8717</v>
      </c>
      <c r="Z45" t="s">
        <v>5313</v>
      </c>
      <c r="AA45" s="2"/>
      <c r="AB45" t="s">
        <v>14109</v>
      </c>
      <c r="AC45" t="s">
        <v>9236</v>
      </c>
      <c r="AD45" t="s">
        <v>5313</v>
      </c>
      <c r="AE45" s="2"/>
      <c r="AF45" t="s">
        <v>14110</v>
      </c>
      <c r="AG45" t="s">
        <v>2394</v>
      </c>
      <c r="AH45" t="s">
        <v>5313</v>
      </c>
      <c r="AI45" s="2"/>
      <c r="AJ45" s="4"/>
    </row>
    <row r="46" spans="1:36" ht="15" customHeight="1">
      <c r="A46" t="s">
        <v>51</v>
      </c>
      <c r="B46" t="s">
        <v>52</v>
      </c>
      <c r="C46" t="s">
        <v>92</v>
      </c>
      <c r="D46" t="s">
        <v>4169</v>
      </c>
      <c r="E46" t="s">
        <v>24</v>
      </c>
      <c r="F46" t="s">
        <v>1849</v>
      </c>
      <c r="G46" s="2"/>
      <c r="H46" t="s">
        <v>14103</v>
      </c>
      <c r="I46" s="2"/>
      <c r="J46" s="2"/>
      <c r="K46" s="2"/>
      <c r="L46" t="s">
        <v>14105</v>
      </c>
      <c r="M46" s="2"/>
      <c r="N46" s="2"/>
      <c r="O46" s="2"/>
      <c r="P46" t="s">
        <v>14106</v>
      </c>
      <c r="Q46" s="2"/>
      <c r="R46" s="2"/>
      <c r="S46" s="2"/>
      <c r="T46" t="s">
        <v>14107</v>
      </c>
      <c r="U46" s="2"/>
      <c r="V46" s="2"/>
      <c r="W46" s="2"/>
      <c r="X46" t="s">
        <v>14108</v>
      </c>
      <c r="Y46" s="2"/>
      <c r="Z46" s="2"/>
      <c r="AA46" s="2"/>
      <c r="AB46" t="s">
        <v>14109</v>
      </c>
      <c r="AC46" s="2"/>
      <c r="AD46" s="2"/>
      <c r="AE46" s="2"/>
      <c r="AF46" t="s">
        <v>14110</v>
      </c>
      <c r="AG46" s="2"/>
      <c r="AH46" s="2"/>
      <c r="AI46" s="2"/>
      <c r="AJ46" s="4"/>
    </row>
    <row r="47" spans="1:36" ht="15" customHeight="1">
      <c r="A47" t="s">
        <v>51</v>
      </c>
      <c r="B47" t="s">
        <v>52</v>
      </c>
      <c r="C47" t="s">
        <v>95</v>
      </c>
      <c r="D47" t="s">
        <v>495</v>
      </c>
      <c r="E47" t="s">
        <v>24</v>
      </c>
      <c r="F47" t="s">
        <v>1849</v>
      </c>
      <c r="G47" s="2"/>
      <c r="H47" t="s">
        <v>14103</v>
      </c>
      <c r="I47" s="2"/>
      <c r="J47" s="2"/>
      <c r="K47" s="2"/>
      <c r="L47" t="s">
        <v>14105</v>
      </c>
      <c r="M47" s="2"/>
      <c r="N47" s="2"/>
      <c r="O47" s="2"/>
      <c r="P47" t="s">
        <v>14106</v>
      </c>
      <c r="Q47" s="2"/>
      <c r="R47" s="2"/>
      <c r="S47" s="2"/>
      <c r="T47" t="s">
        <v>14107</v>
      </c>
      <c r="U47" s="2"/>
      <c r="V47" s="2"/>
      <c r="W47" s="2"/>
      <c r="X47" t="s">
        <v>14108</v>
      </c>
      <c r="Y47" s="2"/>
      <c r="Z47" s="2"/>
      <c r="AA47" s="2"/>
      <c r="AB47" t="s">
        <v>14109</v>
      </c>
      <c r="AC47" s="2"/>
      <c r="AD47" s="2"/>
      <c r="AE47" s="2"/>
      <c r="AF47" t="s">
        <v>14110</v>
      </c>
      <c r="AG47" s="2"/>
      <c r="AH47" s="2"/>
      <c r="AI47" s="2"/>
      <c r="AJ47" s="4"/>
    </row>
    <row r="48" spans="1:36" ht="15" customHeight="1">
      <c r="A48" t="s">
        <v>51</v>
      </c>
      <c r="B48" t="s">
        <v>52</v>
      </c>
      <c r="C48" t="s">
        <v>95</v>
      </c>
      <c r="D48" t="s">
        <v>621</v>
      </c>
      <c r="E48" t="s">
        <v>24</v>
      </c>
      <c r="F48" t="s">
        <v>1852</v>
      </c>
      <c r="G48" t="s">
        <v>737</v>
      </c>
      <c r="H48" t="s">
        <v>14103</v>
      </c>
      <c r="I48" t="s">
        <v>14133</v>
      </c>
      <c r="J48" t="s">
        <v>5313</v>
      </c>
      <c r="K48" s="2"/>
      <c r="L48" t="s">
        <v>14105</v>
      </c>
      <c r="M48" t="s">
        <v>9471</v>
      </c>
      <c r="N48" t="s">
        <v>5313</v>
      </c>
      <c r="O48" s="2"/>
      <c r="P48" t="s">
        <v>14106</v>
      </c>
      <c r="Q48" t="s">
        <v>2394</v>
      </c>
      <c r="R48" t="s">
        <v>5313</v>
      </c>
      <c r="S48" s="2"/>
      <c r="T48" t="s">
        <v>14107</v>
      </c>
      <c r="U48" t="s">
        <v>2394</v>
      </c>
      <c r="V48" t="s">
        <v>5313</v>
      </c>
      <c r="W48" s="2"/>
      <c r="X48" t="s">
        <v>14108</v>
      </c>
      <c r="Y48" t="s">
        <v>11773</v>
      </c>
      <c r="Z48" t="s">
        <v>5313</v>
      </c>
      <c r="AA48" s="2"/>
      <c r="AB48" t="s">
        <v>14109</v>
      </c>
      <c r="AC48" t="s">
        <v>8731</v>
      </c>
      <c r="AD48" t="s">
        <v>5313</v>
      </c>
      <c r="AE48" s="2"/>
      <c r="AF48" t="s">
        <v>14110</v>
      </c>
      <c r="AG48" t="s">
        <v>2394</v>
      </c>
      <c r="AH48" t="s">
        <v>5313</v>
      </c>
      <c r="AI48" s="2"/>
      <c r="AJ48" s="4"/>
    </row>
    <row r="49" spans="1:36" ht="15" customHeight="1">
      <c r="A49" t="s">
        <v>51</v>
      </c>
      <c r="B49" t="s">
        <v>52</v>
      </c>
      <c r="C49" t="s">
        <v>95</v>
      </c>
      <c r="D49" t="s">
        <v>624</v>
      </c>
      <c r="E49" t="s">
        <v>24</v>
      </c>
      <c r="F49" t="s">
        <v>1852</v>
      </c>
      <c r="G49" t="s">
        <v>735</v>
      </c>
      <c r="H49" t="s">
        <v>14103</v>
      </c>
      <c r="I49" t="s">
        <v>14118</v>
      </c>
      <c r="J49" t="s">
        <v>5313</v>
      </c>
      <c r="K49" s="2"/>
      <c r="L49" t="s">
        <v>14105</v>
      </c>
      <c r="M49" t="s">
        <v>8730</v>
      </c>
      <c r="N49" t="s">
        <v>5313</v>
      </c>
      <c r="O49" s="2"/>
      <c r="P49" t="s">
        <v>14106</v>
      </c>
      <c r="Q49" t="s">
        <v>2394</v>
      </c>
      <c r="R49" t="s">
        <v>5313</v>
      </c>
      <c r="S49" s="2"/>
      <c r="T49" t="s">
        <v>14107</v>
      </c>
      <c r="U49" t="s">
        <v>2394</v>
      </c>
      <c r="V49" t="s">
        <v>5313</v>
      </c>
      <c r="W49" s="2"/>
      <c r="X49" t="s">
        <v>14108</v>
      </c>
      <c r="Y49" t="s">
        <v>7525</v>
      </c>
      <c r="Z49" t="s">
        <v>7292</v>
      </c>
      <c r="AA49" t="s">
        <v>14134</v>
      </c>
      <c r="AB49" t="s">
        <v>14109</v>
      </c>
      <c r="AC49" t="s">
        <v>10662</v>
      </c>
      <c r="AD49" t="s">
        <v>5313</v>
      </c>
      <c r="AE49" s="2"/>
      <c r="AF49" t="s">
        <v>14110</v>
      </c>
      <c r="AG49" t="s">
        <v>2394</v>
      </c>
      <c r="AH49" t="s">
        <v>5313</v>
      </c>
      <c r="AI49" s="2"/>
      <c r="AJ49" s="4"/>
    </row>
    <row r="50" spans="1:36" ht="15" customHeight="1">
      <c r="A50" t="s">
        <v>51</v>
      </c>
      <c r="B50" t="s">
        <v>52</v>
      </c>
      <c r="C50" t="s">
        <v>95</v>
      </c>
      <c r="D50" t="s">
        <v>627</v>
      </c>
      <c r="E50" t="s">
        <v>24</v>
      </c>
      <c r="F50" t="s">
        <v>1849</v>
      </c>
      <c r="G50" s="2"/>
      <c r="H50" t="s">
        <v>14103</v>
      </c>
      <c r="I50" s="2"/>
      <c r="J50" s="2"/>
      <c r="K50" s="2"/>
      <c r="L50" t="s">
        <v>14105</v>
      </c>
      <c r="M50" s="2"/>
      <c r="N50" s="2"/>
      <c r="O50" s="2"/>
      <c r="P50" t="s">
        <v>14106</v>
      </c>
      <c r="Q50" s="2"/>
      <c r="R50" s="2"/>
      <c r="S50" s="2"/>
      <c r="T50" t="s">
        <v>14107</v>
      </c>
      <c r="U50" s="2"/>
      <c r="V50" s="2"/>
      <c r="W50" s="2"/>
      <c r="X50" t="s">
        <v>14108</v>
      </c>
      <c r="Y50" s="2"/>
      <c r="Z50" s="2"/>
      <c r="AA50" s="2"/>
      <c r="AB50" t="s">
        <v>14109</v>
      </c>
      <c r="AC50" s="2"/>
      <c r="AD50" s="2"/>
      <c r="AE50" s="2"/>
      <c r="AF50" t="s">
        <v>14110</v>
      </c>
      <c r="AG50" s="2"/>
      <c r="AH50" s="2"/>
      <c r="AI50" s="2"/>
      <c r="AJ50" s="4"/>
    </row>
    <row r="51" spans="1:36" ht="15" customHeight="1">
      <c r="A51" t="s">
        <v>51</v>
      </c>
      <c r="B51" t="s">
        <v>52</v>
      </c>
      <c r="C51" t="s">
        <v>95</v>
      </c>
      <c r="D51" t="s">
        <v>618</v>
      </c>
      <c r="E51" t="s">
        <v>24</v>
      </c>
      <c r="F51" t="s">
        <v>1852</v>
      </c>
      <c r="G51" t="s">
        <v>1900</v>
      </c>
      <c r="H51" t="s">
        <v>14103</v>
      </c>
      <c r="I51" t="s">
        <v>14133</v>
      </c>
      <c r="J51" t="s">
        <v>5313</v>
      </c>
      <c r="K51" s="2"/>
      <c r="L51" t="s">
        <v>14105</v>
      </c>
      <c r="M51" t="s">
        <v>9055</v>
      </c>
      <c r="N51" t="s">
        <v>5313</v>
      </c>
      <c r="O51" s="2"/>
      <c r="P51" t="s">
        <v>14106</v>
      </c>
      <c r="Q51" t="s">
        <v>2394</v>
      </c>
      <c r="R51" t="s">
        <v>5313</v>
      </c>
      <c r="S51" s="2"/>
      <c r="T51" t="s">
        <v>14107</v>
      </c>
      <c r="U51" t="s">
        <v>2394</v>
      </c>
      <c r="V51" t="s">
        <v>5313</v>
      </c>
      <c r="W51" s="2"/>
      <c r="X51" t="s">
        <v>14108</v>
      </c>
      <c r="Y51" t="s">
        <v>9519</v>
      </c>
      <c r="Z51" t="s">
        <v>7292</v>
      </c>
      <c r="AA51" t="s">
        <v>14135</v>
      </c>
      <c r="AB51" t="s">
        <v>14109</v>
      </c>
      <c r="AC51" t="s">
        <v>12167</v>
      </c>
      <c r="AD51" t="s">
        <v>5313</v>
      </c>
      <c r="AE51" s="2"/>
      <c r="AF51" t="s">
        <v>14110</v>
      </c>
      <c r="AG51" t="s">
        <v>2394</v>
      </c>
      <c r="AH51" t="s">
        <v>5313</v>
      </c>
      <c r="AI51" s="2"/>
      <c r="AJ51" s="4"/>
    </row>
    <row r="52" spans="1:36" ht="15" customHeight="1">
      <c r="A52" t="s">
        <v>51</v>
      </c>
      <c r="B52" t="s">
        <v>52</v>
      </c>
      <c r="C52" t="s">
        <v>98</v>
      </c>
      <c r="D52" t="s">
        <v>495</v>
      </c>
      <c r="E52" t="s">
        <v>24</v>
      </c>
      <c r="F52" t="s">
        <v>1849</v>
      </c>
      <c r="G52" s="2"/>
      <c r="H52" t="s">
        <v>14103</v>
      </c>
      <c r="I52" s="2"/>
      <c r="J52" s="2"/>
      <c r="K52" s="2"/>
      <c r="L52" t="s">
        <v>14105</v>
      </c>
      <c r="M52" s="2"/>
      <c r="N52" s="2"/>
      <c r="O52" s="2"/>
      <c r="P52" t="s">
        <v>14106</v>
      </c>
      <c r="Q52" s="2"/>
      <c r="R52" s="2"/>
      <c r="S52" s="2"/>
      <c r="T52" t="s">
        <v>14107</v>
      </c>
      <c r="U52" s="2"/>
      <c r="V52" s="2"/>
      <c r="W52" s="2"/>
      <c r="X52" t="s">
        <v>14108</v>
      </c>
      <c r="Y52" s="2"/>
      <c r="Z52" s="2"/>
      <c r="AA52" s="2"/>
      <c r="AB52" t="s">
        <v>14109</v>
      </c>
      <c r="AC52" s="2"/>
      <c r="AD52" s="2"/>
      <c r="AE52" s="2"/>
      <c r="AF52" t="s">
        <v>14110</v>
      </c>
      <c r="AG52" s="2"/>
      <c r="AH52" s="2"/>
      <c r="AI52" s="2"/>
      <c r="AJ52" s="4"/>
    </row>
    <row r="53" spans="1:36" ht="15" customHeight="1">
      <c r="A53" t="s">
        <v>51</v>
      </c>
      <c r="B53" t="s">
        <v>52</v>
      </c>
      <c r="C53" t="s">
        <v>98</v>
      </c>
      <c r="D53" t="s">
        <v>621</v>
      </c>
      <c r="E53" t="s">
        <v>24</v>
      </c>
      <c r="F53" t="s">
        <v>1852</v>
      </c>
      <c r="G53" t="s">
        <v>737</v>
      </c>
      <c r="H53" t="s">
        <v>14103</v>
      </c>
      <c r="I53" t="s">
        <v>14136</v>
      </c>
      <c r="J53" t="s">
        <v>5313</v>
      </c>
      <c r="K53" s="2"/>
      <c r="L53" t="s">
        <v>14105</v>
      </c>
      <c r="M53" t="s">
        <v>9055</v>
      </c>
      <c r="N53" t="s">
        <v>5313</v>
      </c>
      <c r="O53" s="2"/>
      <c r="P53" t="s">
        <v>14106</v>
      </c>
      <c r="Q53" t="s">
        <v>2394</v>
      </c>
      <c r="R53" t="s">
        <v>5313</v>
      </c>
      <c r="S53" s="2"/>
      <c r="T53" t="s">
        <v>14107</v>
      </c>
      <c r="U53" t="s">
        <v>2394</v>
      </c>
      <c r="V53" t="s">
        <v>5313</v>
      </c>
      <c r="W53" s="2"/>
      <c r="X53" t="s">
        <v>14108</v>
      </c>
      <c r="Y53" t="s">
        <v>9630</v>
      </c>
      <c r="Z53" t="s">
        <v>5313</v>
      </c>
      <c r="AA53" s="2"/>
      <c r="AB53" t="s">
        <v>14109</v>
      </c>
      <c r="AC53" t="s">
        <v>8636</v>
      </c>
      <c r="AD53" t="s">
        <v>5313</v>
      </c>
      <c r="AE53" s="2"/>
      <c r="AF53" t="s">
        <v>14110</v>
      </c>
      <c r="AG53" t="s">
        <v>2394</v>
      </c>
      <c r="AH53" t="s">
        <v>5313</v>
      </c>
      <c r="AI53" s="2"/>
      <c r="AJ53" s="4"/>
    </row>
    <row r="54" spans="1:36" ht="15" customHeight="1">
      <c r="A54" t="s">
        <v>51</v>
      </c>
      <c r="B54" t="s">
        <v>52</v>
      </c>
      <c r="C54" t="s">
        <v>98</v>
      </c>
      <c r="D54" t="s">
        <v>624</v>
      </c>
      <c r="E54" t="s">
        <v>24</v>
      </c>
      <c r="F54" t="s">
        <v>1852</v>
      </c>
      <c r="G54" t="s">
        <v>735</v>
      </c>
      <c r="H54" t="s">
        <v>14103</v>
      </c>
      <c r="I54" t="s">
        <v>14137</v>
      </c>
      <c r="J54" t="s">
        <v>5313</v>
      </c>
      <c r="K54" s="2"/>
      <c r="L54" t="s">
        <v>14105</v>
      </c>
      <c r="M54" t="s">
        <v>9055</v>
      </c>
      <c r="N54" t="s">
        <v>5313</v>
      </c>
      <c r="O54" s="2"/>
      <c r="P54" t="s">
        <v>14106</v>
      </c>
      <c r="Q54" t="s">
        <v>2394</v>
      </c>
      <c r="R54" t="s">
        <v>5313</v>
      </c>
      <c r="S54" s="2"/>
      <c r="T54" t="s">
        <v>14107</v>
      </c>
      <c r="U54" t="s">
        <v>2394</v>
      </c>
      <c r="V54" t="s">
        <v>5313</v>
      </c>
      <c r="W54" s="2"/>
      <c r="X54" t="s">
        <v>14108</v>
      </c>
      <c r="Y54" t="s">
        <v>13489</v>
      </c>
      <c r="Z54" t="s">
        <v>7292</v>
      </c>
      <c r="AA54" t="s">
        <v>14134</v>
      </c>
      <c r="AB54" t="s">
        <v>14109</v>
      </c>
      <c r="AC54" t="s">
        <v>9750</v>
      </c>
      <c r="AD54" t="s">
        <v>5313</v>
      </c>
      <c r="AE54" s="2"/>
      <c r="AF54" t="s">
        <v>14110</v>
      </c>
      <c r="AG54" t="s">
        <v>2394</v>
      </c>
      <c r="AH54" t="s">
        <v>5313</v>
      </c>
      <c r="AI54" s="2"/>
      <c r="AJ54" s="4"/>
    </row>
    <row r="55" spans="1:36" ht="15" customHeight="1">
      <c r="A55" t="s">
        <v>51</v>
      </c>
      <c r="B55" t="s">
        <v>52</v>
      </c>
      <c r="C55" t="s">
        <v>98</v>
      </c>
      <c r="D55" t="s">
        <v>627</v>
      </c>
      <c r="E55" t="s">
        <v>24</v>
      </c>
      <c r="F55" t="s">
        <v>1849</v>
      </c>
      <c r="G55" s="2"/>
      <c r="H55" t="s">
        <v>14103</v>
      </c>
      <c r="I55" s="2"/>
      <c r="J55" s="2"/>
      <c r="K55" s="2"/>
      <c r="L55" t="s">
        <v>14105</v>
      </c>
      <c r="M55" s="2"/>
      <c r="N55" s="2"/>
      <c r="O55" s="2"/>
      <c r="P55" t="s">
        <v>14106</v>
      </c>
      <c r="Q55" s="2"/>
      <c r="R55" s="2"/>
      <c r="S55" s="2"/>
      <c r="T55" t="s">
        <v>14107</v>
      </c>
      <c r="U55" s="2"/>
      <c r="V55" s="2"/>
      <c r="W55" s="2"/>
      <c r="X55" t="s">
        <v>14108</v>
      </c>
      <c r="Y55" s="2"/>
      <c r="Z55" s="2"/>
      <c r="AA55" s="2"/>
      <c r="AB55" t="s">
        <v>14109</v>
      </c>
      <c r="AC55" s="2"/>
      <c r="AD55" s="2"/>
      <c r="AE55" s="2"/>
      <c r="AF55" t="s">
        <v>14110</v>
      </c>
      <c r="AG55" s="2"/>
      <c r="AH55" s="2"/>
      <c r="AI55" s="2"/>
      <c r="AJ55" s="4"/>
    </row>
    <row r="56" spans="1:36" ht="15" customHeight="1">
      <c r="A56" t="s">
        <v>51</v>
      </c>
      <c r="B56" t="s">
        <v>52</v>
      </c>
      <c r="C56" t="s">
        <v>98</v>
      </c>
      <c r="D56" t="s">
        <v>618</v>
      </c>
      <c r="E56" t="s">
        <v>24</v>
      </c>
      <c r="F56" t="s">
        <v>1852</v>
      </c>
      <c r="G56" t="s">
        <v>1900</v>
      </c>
      <c r="H56" t="s">
        <v>14103</v>
      </c>
      <c r="I56" t="s">
        <v>14138</v>
      </c>
      <c r="J56" t="s">
        <v>5313</v>
      </c>
      <c r="K56" s="2"/>
      <c r="L56" t="s">
        <v>14105</v>
      </c>
      <c r="M56" t="s">
        <v>9677</v>
      </c>
      <c r="N56" t="s">
        <v>5313</v>
      </c>
      <c r="O56" s="2"/>
      <c r="P56" t="s">
        <v>14106</v>
      </c>
      <c r="Q56" t="s">
        <v>2394</v>
      </c>
      <c r="R56" t="s">
        <v>5313</v>
      </c>
      <c r="S56" s="2"/>
      <c r="T56" t="s">
        <v>14107</v>
      </c>
      <c r="U56" t="s">
        <v>2394</v>
      </c>
      <c r="V56" t="s">
        <v>5313</v>
      </c>
      <c r="W56" s="2"/>
      <c r="X56" t="s">
        <v>14108</v>
      </c>
      <c r="Y56" t="s">
        <v>11193</v>
      </c>
      <c r="Z56" t="s">
        <v>7292</v>
      </c>
      <c r="AA56" t="s">
        <v>14135</v>
      </c>
      <c r="AB56" t="s">
        <v>14109</v>
      </c>
      <c r="AC56" t="s">
        <v>8973</v>
      </c>
      <c r="AD56" t="s">
        <v>5313</v>
      </c>
      <c r="AE56" s="2"/>
      <c r="AF56" t="s">
        <v>14110</v>
      </c>
      <c r="AG56" t="s">
        <v>2394</v>
      </c>
      <c r="AH56" t="s">
        <v>5313</v>
      </c>
      <c r="AI56" s="2"/>
      <c r="AJ56" s="4"/>
    </row>
    <row r="57" spans="1:36" ht="15" customHeight="1">
      <c r="A57" t="s">
        <v>51</v>
      </c>
      <c r="B57" t="s">
        <v>52</v>
      </c>
      <c r="C57" t="s">
        <v>101</v>
      </c>
      <c r="D57" t="s">
        <v>495</v>
      </c>
      <c r="E57" t="s">
        <v>24</v>
      </c>
      <c r="F57" t="s">
        <v>1849</v>
      </c>
      <c r="G57" s="2"/>
      <c r="H57" t="s">
        <v>14103</v>
      </c>
      <c r="I57" s="2"/>
      <c r="J57" s="2"/>
      <c r="K57" s="2"/>
      <c r="L57" t="s">
        <v>14105</v>
      </c>
      <c r="M57" s="2"/>
      <c r="N57" s="2"/>
      <c r="O57" s="2"/>
      <c r="P57" t="s">
        <v>14106</v>
      </c>
      <c r="Q57" s="2"/>
      <c r="R57" s="2"/>
      <c r="S57" s="2"/>
      <c r="T57" t="s">
        <v>14107</v>
      </c>
      <c r="U57" s="2"/>
      <c r="V57" s="2"/>
      <c r="W57" s="2"/>
      <c r="X57" t="s">
        <v>14108</v>
      </c>
      <c r="Y57" s="2"/>
      <c r="Z57" s="2"/>
      <c r="AA57" s="2"/>
      <c r="AB57" t="s">
        <v>14109</v>
      </c>
      <c r="AC57" s="2"/>
      <c r="AD57" s="2"/>
      <c r="AE57" s="2"/>
      <c r="AF57" t="s">
        <v>14110</v>
      </c>
      <c r="AG57" s="2"/>
      <c r="AH57" s="2"/>
      <c r="AI57" s="2"/>
      <c r="AJ57" s="4"/>
    </row>
    <row r="58" spans="1:36" ht="15" customHeight="1">
      <c r="A58" t="s">
        <v>51</v>
      </c>
      <c r="B58" t="s">
        <v>52</v>
      </c>
      <c r="C58" t="s">
        <v>101</v>
      </c>
      <c r="D58" t="s">
        <v>621</v>
      </c>
      <c r="E58" t="s">
        <v>24</v>
      </c>
      <c r="F58" t="s">
        <v>1852</v>
      </c>
      <c r="G58" t="s">
        <v>761</v>
      </c>
      <c r="H58" t="s">
        <v>14103</v>
      </c>
      <c r="I58" t="s">
        <v>14118</v>
      </c>
      <c r="J58" t="s">
        <v>5313</v>
      </c>
      <c r="K58" s="2"/>
      <c r="L58" t="s">
        <v>14105</v>
      </c>
      <c r="M58" t="s">
        <v>9136</v>
      </c>
      <c r="N58" t="s">
        <v>5313</v>
      </c>
      <c r="O58" s="2"/>
      <c r="P58" t="s">
        <v>14106</v>
      </c>
      <c r="Q58" t="s">
        <v>2394</v>
      </c>
      <c r="R58" t="s">
        <v>5313</v>
      </c>
      <c r="S58" s="2"/>
      <c r="T58" t="s">
        <v>14107</v>
      </c>
      <c r="U58" t="s">
        <v>2394</v>
      </c>
      <c r="V58" t="s">
        <v>5313</v>
      </c>
      <c r="W58" s="2"/>
      <c r="X58" t="s">
        <v>14108</v>
      </c>
      <c r="Y58" t="s">
        <v>10613</v>
      </c>
      <c r="Z58" t="s">
        <v>7441</v>
      </c>
      <c r="AA58" s="2"/>
      <c r="AB58" t="s">
        <v>14109</v>
      </c>
      <c r="AC58" t="s">
        <v>9180</v>
      </c>
      <c r="AD58" t="s">
        <v>5313</v>
      </c>
      <c r="AE58" s="2"/>
      <c r="AF58" t="s">
        <v>14110</v>
      </c>
      <c r="AG58" t="s">
        <v>2394</v>
      </c>
      <c r="AH58" t="s">
        <v>5313</v>
      </c>
      <c r="AI58" s="2"/>
      <c r="AJ58" s="4"/>
    </row>
    <row r="59" spans="1:36" ht="15" customHeight="1">
      <c r="A59" t="s">
        <v>51</v>
      </c>
      <c r="B59" t="s">
        <v>52</v>
      </c>
      <c r="C59" t="s">
        <v>101</v>
      </c>
      <c r="D59" t="s">
        <v>624</v>
      </c>
      <c r="E59" t="s">
        <v>24</v>
      </c>
      <c r="F59" t="s">
        <v>1852</v>
      </c>
      <c r="G59" t="s">
        <v>759</v>
      </c>
      <c r="H59" t="s">
        <v>14103</v>
      </c>
      <c r="I59" t="s">
        <v>14136</v>
      </c>
      <c r="J59" t="s">
        <v>5313</v>
      </c>
      <c r="K59" s="2"/>
      <c r="L59" t="s">
        <v>14105</v>
      </c>
      <c r="M59" t="s">
        <v>9235</v>
      </c>
      <c r="N59" t="s">
        <v>7441</v>
      </c>
      <c r="O59" s="2"/>
      <c r="P59" t="s">
        <v>14106</v>
      </c>
      <c r="Q59" t="s">
        <v>9079</v>
      </c>
      <c r="R59" t="s">
        <v>5313</v>
      </c>
      <c r="S59" s="2"/>
      <c r="T59" t="s">
        <v>14107</v>
      </c>
      <c r="U59" t="s">
        <v>9079</v>
      </c>
      <c r="V59" t="s">
        <v>5313</v>
      </c>
      <c r="W59" s="2"/>
      <c r="X59" t="s">
        <v>14108</v>
      </c>
      <c r="Y59" t="s">
        <v>9448</v>
      </c>
      <c r="Z59" t="s">
        <v>5313</v>
      </c>
      <c r="AA59" s="2"/>
      <c r="AB59" t="s">
        <v>14109</v>
      </c>
      <c r="AC59" t="s">
        <v>8811</v>
      </c>
      <c r="AD59" t="s">
        <v>5313</v>
      </c>
      <c r="AE59" s="2"/>
      <c r="AF59" t="s">
        <v>14110</v>
      </c>
      <c r="AG59" t="s">
        <v>9079</v>
      </c>
      <c r="AH59" t="s">
        <v>5313</v>
      </c>
      <c r="AI59" s="2"/>
      <c r="AJ59" s="4"/>
    </row>
    <row r="60" spans="1:36" ht="15" customHeight="1">
      <c r="A60" t="s">
        <v>51</v>
      </c>
      <c r="B60" t="s">
        <v>52</v>
      </c>
      <c r="C60" t="s">
        <v>101</v>
      </c>
      <c r="D60" t="s">
        <v>627</v>
      </c>
      <c r="E60" t="s">
        <v>24</v>
      </c>
      <c r="F60" t="s">
        <v>1849</v>
      </c>
      <c r="G60" s="2"/>
      <c r="H60" t="s">
        <v>14103</v>
      </c>
      <c r="I60" s="2"/>
      <c r="J60" s="2"/>
      <c r="K60" s="2"/>
      <c r="L60" t="s">
        <v>14105</v>
      </c>
      <c r="M60" s="2"/>
      <c r="N60" s="2"/>
      <c r="O60" s="2"/>
      <c r="P60" t="s">
        <v>14106</v>
      </c>
      <c r="Q60" s="2"/>
      <c r="R60" s="2"/>
      <c r="S60" s="2"/>
      <c r="T60" t="s">
        <v>14107</v>
      </c>
      <c r="U60" s="2"/>
      <c r="V60" s="2"/>
      <c r="W60" s="2"/>
      <c r="X60" t="s">
        <v>14108</v>
      </c>
      <c r="Y60" s="2"/>
      <c r="Z60" s="2"/>
      <c r="AA60" s="2"/>
      <c r="AB60" t="s">
        <v>14109</v>
      </c>
      <c r="AC60" s="2"/>
      <c r="AD60" s="2"/>
      <c r="AE60" s="2"/>
      <c r="AF60" t="s">
        <v>14110</v>
      </c>
      <c r="AG60" s="2"/>
      <c r="AH60" s="2"/>
      <c r="AI60" s="2"/>
      <c r="AJ60" s="4"/>
    </row>
    <row r="61" spans="1:36" ht="15" customHeight="1">
      <c r="A61" t="s">
        <v>51</v>
      </c>
      <c r="B61" t="s">
        <v>52</v>
      </c>
      <c r="C61" t="s">
        <v>101</v>
      </c>
      <c r="D61" t="s">
        <v>618</v>
      </c>
      <c r="E61" t="s">
        <v>24</v>
      </c>
      <c r="F61" t="s">
        <v>1852</v>
      </c>
      <c r="G61" t="s">
        <v>1902</v>
      </c>
      <c r="H61" t="s">
        <v>14103</v>
      </c>
      <c r="I61" t="s">
        <v>14125</v>
      </c>
      <c r="J61" t="s">
        <v>5313</v>
      </c>
      <c r="K61" s="2"/>
      <c r="L61" t="s">
        <v>14105</v>
      </c>
      <c r="M61" t="s">
        <v>9136</v>
      </c>
      <c r="N61" t="s">
        <v>5313</v>
      </c>
      <c r="O61" s="2"/>
      <c r="P61" t="s">
        <v>14106</v>
      </c>
      <c r="Q61" t="s">
        <v>2394</v>
      </c>
      <c r="R61" t="s">
        <v>5313</v>
      </c>
      <c r="S61" s="2"/>
      <c r="T61" t="s">
        <v>14107</v>
      </c>
      <c r="U61" t="s">
        <v>2394</v>
      </c>
      <c r="V61" t="s">
        <v>5313</v>
      </c>
      <c r="W61" s="2"/>
      <c r="X61" t="s">
        <v>14108</v>
      </c>
      <c r="Y61" t="s">
        <v>13467</v>
      </c>
      <c r="Z61" t="s">
        <v>5313</v>
      </c>
      <c r="AA61" s="2"/>
      <c r="AB61" t="s">
        <v>14109</v>
      </c>
      <c r="AC61" t="s">
        <v>9308</v>
      </c>
      <c r="AD61" t="s">
        <v>5313</v>
      </c>
      <c r="AE61" s="2"/>
      <c r="AF61" t="s">
        <v>14110</v>
      </c>
      <c r="AG61" t="s">
        <v>2394</v>
      </c>
      <c r="AH61" t="s">
        <v>5313</v>
      </c>
      <c r="AI61" s="2"/>
      <c r="AJ61" s="4"/>
    </row>
    <row r="62" spans="1:36" ht="15" customHeight="1">
      <c r="A62" t="s">
        <v>51</v>
      </c>
      <c r="B62" t="s">
        <v>52</v>
      </c>
      <c r="C62" t="s">
        <v>104</v>
      </c>
      <c r="D62" t="s">
        <v>495</v>
      </c>
      <c r="E62" t="s">
        <v>24</v>
      </c>
      <c r="F62" t="s">
        <v>1849</v>
      </c>
      <c r="G62" s="2"/>
      <c r="H62" t="s">
        <v>14103</v>
      </c>
      <c r="I62" s="2"/>
      <c r="J62" s="2"/>
      <c r="K62" s="2"/>
      <c r="L62" t="s">
        <v>14105</v>
      </c>
      <c r="M62" s="2"/>
      <c r="N62" s="2"/>
      <c r="O62" s="2"/>
      <c r="P62" t="s">
        <v>14106</v>
      </c>
      <c r="Q62" s="2"/>
      <c r="R62" s="2"/>
      <c r="S62" s="2"/>
      <c r="T62" t="s">
        <v>14107</v>
      </c>
      <c r="U62" s="2"/>
      <c r="V62" s="2"/>
      <c r="W62" s="2"/>
      <c r="X62" t="s">
        <v>14108</v>
      </c>
      <c r="Y62" s="2"/>
      <c r="Z62" s="2"/>
      <c r="AA62" s="2"/>
      <c r="AB62" t="s">
        <v>14109</v>
      </c>
      <c r="AC62" s="2"/>
      <c r="AD62" s="2"/>
      <c r="AE62" s="2"/>
      <c r="AF62" t="s">
        <v>14110</v>
      </c>
      <c r="AG62" s="2"/>
      <c r="AH62" s="2"/>
      <c r="AI62" s="2"/>
      <c r="AJ62" s="4"/>
    </row>
    <row r="63" spans="1:36" ht="15" customHeight="1">
      <c r="A63" t="s">
        <v>51</v>
      </c>
      <c r="B63" t="s">
        <v>52</v>
      </c>
      <c r="C63" t="s">
        <v>104</v>
      </c>
      <c r="D63" t="s">
        <v>621</v>
      </c>
      <c r="E63" t="s">
        <v>24</v>
      </c>
      <c r="F63" t="s">
        <v>1852</v>
      </c>
      <c r="G63" t="s">
        <v>761</v>
      </c>
      <c r="H63" t="s">
        <v>14103</v>
      </c>
      <c r="I63" t="s">
        <v>14139</v>
      </c>
      <c r="J63" t="s">
        <v>5313</v>
      </c>
      <c r="K63" s="2"/>
      <c r="L63" t="s">
        <v>14105</v>
      </c>
      <c r="M63" t="s">
        <v>9677</v>
      </c>
      <c r="N63" t="s">
        <v>5313</v>
      </c>
      <c r="O63" s="2"/>
      <c r="P63" t="s">
        <v>14106</v>
      </c>
      <c r="Q63" t="s">
        <v>2394</v>
      </c>
      <c r="R63" t="s">
        <v>5313</v>
      </c>
      <c r="S63" s="2"/>
      <c r="T63" t="s">
        <v>14107</v>
      </c>
      <c r="U63" t="s">
        <v>2394</v>
      </c>
      <c r="V63" t="s">
        <v>5313</v>
      </c>
      <c r="W63" s="2"/>
      <c r="X63" t="s">
        <v>14108</v>
      </c>
      <c r="Y63" t="s">
        <v>8653</v>
      </c>
      <c r="Z63" t="s">
        <v>5313</v>
      </c>
      <c r="AA63" s="2"/>
      <c r="AB63" t="s">
        <v>14109</v>
      </c>
      <c r="AC63" t="s">
        <v>8670</v>
      </c>
      <c r="AD63" t="s">
        <v>5313</v>
      </c>
      <c r="AE63" s="2"/>
      <c r="AF63" t="s">
        <v>14110</v>
      </c>
      <c r="AG63" t="s">
        <v>2394</v>
      </c>
      <c r="AH63" t="s">
        <v>5313</v>
      </c>
      <c r="AI63" s="2"/>
      <c r="AJ63" s="4"/>
    </row>
    <row r="64" spans="1:36" ht="15" customHeight="1">
      <c r="A64" t="s">
        <v>51</v>
      </c>
      <c r="B64" t="s">
        <v>52</v>
      </c>
      <c r="C64" t="s">
        <v>104</v>
      </c>
      <c r="D64" t="s">
        <v>624</v>
      </c>
      <c r="E64" t="s">
        <v>24</v>
      </c>
      <c r="F64" t="s">
        <v>1852</v>
      </c>
      <c r="G64" t="s">
        <v>759</v>
      </c>
      <c r="H64" t="s">
        <v>14103</v>
      </c>
      <c r="I64" t="s">
        <v>14139</v>
      </c>
      <c r="J64" t="s">
        <v>5313</v>
      </c>
      <c r="K64" s="2"/>
      <c r="L64" t="s">
        <v>14105</v>
      </c>
      <c r="M64" t="s">
        <v>9055</v>
      </c>
      <c r="N64" t="s">
        <v>5313</v>
      </c>
      <c r="O64" s="2"/>
      <c r="P64" t="s">
        <v>14106</v>
      </c>
      <c r="Q64" t="s">
        <v>9079</v>
      </c>
      <c r="R64" t="s">
        <v>5313</v>
      </c>
      <c r="S64" s="2"/>
      <c r="T64" t="s">
        <v>14107</v>
      </c>
      <c r="U64" t="s">
        <v>9079</v>
      </c>
      <c r="V64" t="s">
        <v>5313</v>
      </c>
      <c r="W64" s="2"/>
      <c r="X64" t="s">
        <v>14108</v>
      </c>
      <c r="Y64" t="s">
        <v>8731</v>
      </c>
      <c r="Z64" t="s">
        <v>5313</v>
      </c>
      <c r="AA64" s="2"/>
      <c r="AB64" t="s">
        <v>14109</v>
      </c>
      <c r="AC64" t="s">
        <v>8825</v>
      </c>
      <c r="AD64" t="s">
        <v>5313</v>
      </c>
      <c r="AE64" s="2"/>
      <c r="AF64" t="s">
        <v>14110</v>
      </c>
      <c r="AG64" t="s">
        <v>9079</v>
      </c>
      <c r="AH64" t="s">
        <v>5313</v>
      </c>
      <c r="AI64" s="2"/>
      <c r="AJ64" s="4"/>
    </row>
    <row r="65" spans="1:36" ht="15" customHeight="1">
      <c r="A65" t="s">
        <v>51</v>
      </c>
      <c r="B65" t="s">
        <v>52</v>
      </c>
      <c r="C65" t="s">
        <v>104</v>
      </c>
      <c r="D65" t="s">
        <v>627</v>
      </c>
      <c r="E65" t="s">
        <v>24</v>
      </c>
      <c r="F65" t="s">
        <v>1849</v>
      </c>
      <c r="G65" s="2"/>
      <c r="H65" t="s">
        <v>14103</v>
      </c>
      <c r="I65" s="2"/>
      <c r="J65" s="2"/>
      <c r="K65" s="2"/>
      <c r="L65" t="s">
        <v>14105</v>
      </c>
      <c r="M65" s="2"/>
      <c r="N65" s="2"/>
      <c r="O65" s="2"/>
      <c r="P65" t="s">
        <v>14106</v>
      </c>
      <c r="Q65" s="2"/>
      <c r="R65" s="2"/>
      <c r="S65" s="2"/>
      <c r="T65" t="s">
        <v>14107</v>
      </c>
      <c r="U65" s="2"/>
      <c r="V65" s="2"/>
      <c r="W65" s="2"/>
      <c r="X65" t="s">
        <v>14108</v>
      </c>
      <c r="Y65" s="2"/>
      <c r="Z65" s="2"/>
      <c r="AA65" s="2"/>
      <c r="AB65" t="s">
        <v>14109</v>
      </c>
      <c r="AC65" s="2"/>
      <c r="AD65" s="2"/>
      <c r="AE65" s="2"/>
      <c r="AF65" t="s">
        <v>14110</v>
      </c>
      <c r="AG65" s="2"/>
      <c r="AH65" s="2"/>
      <c r="AI65" s="2"/>
      <c r="AJ65" s="4"/>
    </row>
    <row r="66" spans="1:36" ht="15" customHeight="1">
      <c r="A66" t="s">
        <v>51</v>
      </c>
      <c r="B66" t="s">
        <v>52</v>
      </c>
      <c r="C66" t="s">
        <v>104</v>
      </c>
      <c r="D66" t="s">
        <v>618</v>
      </c>
      <c r="E66" t="s">
        <v>24</v>
      </c>
      <c r="F66" t="s">
        <v>1852</v>
      </c>
      <c r="G66" t="s">
        <v>1902</v>
      </c>
      <c r="H66" t="s">
        <v>14103</v>
      </c>
      <c r="I66" t="s">
        <v>14138</v>
      </c>
      <c r="J66" t="s">
        <v>5313</v>
      </c>
      <c r="K66" s="2"/>
      <c r="L66" t="s">
        <v>14105</v>
      </c>
      <c r="M66" t="s">
        <v>9055</v>
      </c>
      <c r="N66" t="s">
        <v>5313</v>
      </c>
      <c r="O66" s="2"/>
      <c r="P66" t="s">
        <v>14106</v>
      </c>
      <c r="Q66" t="s">
        <v>2394</v>
      </c>
      <c r="R66" t="s">
        <v>5313</v>
      </c>
      <c r="S66" s="2"/>
      <c r="T66" t="s">
        <v>14107</v>
      </c>
      <c r="U66" t="s">
        <v>2394</v>
      </c>
      <c r="V66" t="s">
        <v>5313</v>
      </c>
      <c r="W66" s="2"/>
      <c r="X66" t="s">
        <v>14108</v>
      </c>
      <c r="Y66" t="s">
        <v>8653</v>
      </c>
      <c r="Z66" t="s">
        <v>5313</v>
      </c>
      <c r="AA66" s="2"/>
      <c r="AB66" t="s">
        <v>14109</v>
      </c>
      <c r="AC66" t="s">
        <v>10509</v>
      </c>
      <c r="AD66" t="s">
        <v>5313</v>
      </c>
      <c r="AE66" s="2"/>
      <c r="AF66" t="s">
        <v>14110</v>
      </c>
      <c r="AG66" t="s">
        <v>2394</v>
      </c>
      <c r="AH66" t="s">
        <v>5313</v>
      </c>
      <c r="AI66" s="2"/>
      <c r="AJ66" s="4"/>
    </row>
    <row r="67" spans="1:36" ht="15" customHeight="1">
      <c r="A67" t="s">
        <v>51</v>
      </c>
      <c r="B67" t="s">
        <v>52</v>
      </c>
      <c r="C67" t="s">
        <v>104</v>
      </c>
      <c r="D67" t="s">
        <v>4169</v>
      </c>
      <c r="E67" t="s">
        <v>24</v>
      </c>
      <c r="F67" t="s">
        <v>1849</v>
      </c>
      <c r="G67" s="2"/>
      <c r="H67" t="s">
        <v>14103</v>
      </c>
      <c r="I67" s="2"/>
      <c r="J67" s="2"/>
      <c r="K67" s="2"/>
      <c r="L67" t="s">
        <v>14105</v>
      </c>
      <c r="M67" s="2"/>
      <c r="N67" s="2"/>
      <c r="O67" s="2"/>
      <c r="P67" t="s">
        <v>14106</v>
      </c>
      <c r="Q67" s="2"/>
      <c r="R67" s="2"/>
      <c r="S67" s="2"/>
      <c r="T67" t="s">
        <v>14107</v>
      </c>
      <c r="U67" s="2"/>
      <c r="V67" s="2"/>
      <c r="W67" s="2"/>
      <c r="X67" t="s">
        <v>14108</v>
      </c>
      <c r="Y67" s="2"/>
      <c r="Z67" s="2"/>
      <c r="AA67" s="2"/>
      <c r="AB67" t="s">
        <v>14109</v>
      </c>
      <c r="AC67" s="2"/>
      <c r="AD67" s="2"/>
      <c r="AE67" s="2"/>
      <c r="AF67" t="s">
        <v>14110</v>
      </c>
      <c r="AG67" s="2"/>
      <c r="AH67" s="2"/>
      <c r="AI67" s="2"/>
      <c r="AJ67" s="4"/>
    </row>
    <row r="68" spans="1:36" ht="15" customHeight="1">
      <c r="A68" t="s">
        <v>51</v>
      </c>
      <c r="B68" t="s">
        <v>52</v>
      </c>
      <c r="C68" t="s">
        <v>104</v>
      </c>
      <c r="D68" t="s">
        <v>4169</v>
      </c>
      <c r="E68" t="s">
        <v>24</v>
      </c>
      <c r="F68" t="s">
        <v>1849</v>
      </c>
      <c r="G68" s="2"/>
      <c r="H68" t="s">
        <v>14103</v>
      </c>
      <c r="I68" s="2"/>
      <c r="J68" s="2"/>
      <c r="K68" s="2"/>
      <c r="L68" t="s">
        <v>14105</v>
      </c>
      <c r="M68" s="2"/>
      <c r="N68" s="2"/>
      <c r="O68" s="2"/>
      <c r="P68" t="s">
        <v>14106</v>
      </c>
      <c r="Q68" s="2"/>
      <c r="R68" s="2"/>
      <c r="S68" s="2"/>
      <c r="T68" t="s">
        <v>14107</v>
      </c>
      <c r="U68" s="2"/>
      <c r="V68" s="2"/>
      <c r="W68" s="2"/>
      <c r="X68" t="s">
        <v>14108</v>
      </c>
      <c r="Y68" s="2"/>
      <c r="Z68" s="2"/>
      <c r="AA68" s="2"/>
      <c r="AB68" t="s">
        <v>14109</v>
      </c>
      <c r="AC68" s="2"/>
      <c r="AD68" s="2"/>
      <c r="AE68" s="2"/>
      <c r="AF68" t="s">
        <v>14110</v>
      </c>
      <c r="AG68" s="2"/>
      <c r="AH68" s="2"/>
      <c r="AI68" s="2"/>
      <c r="AJ68" s="4"/>
    </row>
    <row r="69" spans="1:36" ht="15" customHeight="1">
      <c r="A69" t="s">
        <v>51</v>
      </c>
      <c r="B69" t="s">
        <v>52</v>
      </c>
      <c r="C69" t="s">
        <v>116</v>
      </c>
      <c r="D69" t="s">
        <v>495</v>
      </c>
      <c r="E69" t="s">
        <v>24</v>
      </c>
      <c r="F69" t="s">
        <v>1849</v>
      </c>
      <c r="G69" s="2"/>
      <c r="H69" t="s">
        <v>14103</v>
      </c>
      <c r="I69" s="2"/>
      <c r="J69" s="2"/>
      <c r="K69" s="2"/>
      <c r="L69" t="s">
        <v>14105</v>
      </c>
      <c r="M69" s="2"/>
      <c r="N69" s="2"/>
      <c r="O69" s="2"/>
      <c r="P69" t="s">
        <v>14106</v>
      </c>
      <c r="Q69" s="2"/>
      <c r="R69" s="2"/>
      <c r="S69" s="2"/>
      <c r="T69" t="s">
        <v>14107</v>
      </c>
      <c r="U69" s="2"/>
      <c r="V69" s="2"/>
      <c r="W69" s="2"/>
      <c r="X69" t="s">
        <v>14108</v>
      </c>
      <c r="Y69" s="2"/>
      <c r="Z69" s="2"/>
      <c r="AA69" s="2"/>
      <c r="AB69" t="s">
        <v>14109</v>
      </c>
      <c r="AC69" s="2"/>
      <c r="AD69" s="2"/>
      <c r="AE69" s="2"/>
      <c r="AF69" t="s">
        <v>14110</v>
      </c>
      <c r="AG69" s="2"/>
      <c r="AH69" s="2"/>
      <c r="AI69" s="2"/>
      <c r="AJ69" s="4"/>
    </row>
    <row r="70" spans="1:36" ht="15" customHeight="1">
      <c r="A70" t="s">
        <v>51</v>
      </c>
      <c r="B70" t="s">
        <v>52</v>
      </c>
      <c r="C70" t="s">
        <v>116</v>
      </c>
      <c r="D70" t="s">
        <v>621</v>
      </c>
      <c r="E70" t="s">
        <v>24</v>
      </c>
      <c r="F70" t="s">
        <v>1852</v>
      </c>
      <c r="G70" t="s">
        <v>739</v>
      </c>
      <c r="H70" t="s">
        <v>14103</v>
      </c>
      <c r="I70" t="s">
        <v>14136</v>
      </c>
      <c r="J70" t="s">
        <v>5313</v>
      </c>
      <c r="K70" s="2"/>
      <c r="L70" t="s">
        <v>14105</v>
      </c>
      <c r="M70" t="s">
        <v>9136</v>
      </c>
      <c r="N70" t="s">
        <v>5313</v>
      </c>
      <c r="O70" s="2"/>
      <c r="P70" t="s">
        <v>14106</v>
      </c>
      <c r="Q70" t="s">
        <v>2394</v>
      </c>
      <c r="R70" t="s">
        <v>5313</v>
      </c>
      <c r="S70" s="2"/>
      <c r="T70" t="s">
        <v>14107</v>
      </c>
      <c r="U70" t="s">
        <v>2394</v>
      </c>
      <c r="V70" t="s">
        <v>5313</v>
      </c>
      <c r="W70" s="2"/>
      <c r="X70" t="s">
        <v>14108</v>
      </c>
      <c r="Y70" t="s">
        <v>9027</v>
      </c>
      <c r="Z70" t="s">
        <v>5313</v>
      </c>
      <c r="AA70" s="2"/>
      <c r="AB70" t="s">
        <v>14109</v>
      </c>
      <c r="AC70" t="s">
        <v>9630</v>
      </c>
      <c r="AD70" t="s">
        <v>5313</v>
      </c>
      <c r="AE70" s="2"/>
      <c r="AF70" t="s">
        <v>14110</v>
      </c>
      <c r="AG70" t="s">
        <v>11176</v>
      </c>
      <c r="AH70" t="s">
        <v>7292</v>
      </c>
      <c r="AI70" t="s">
        <v>14140</v>
      </c>
      <c r="AJ70" s="4"/>
    </row>
    <row r="71" spans="1:36" ht="15" customHeight="1">
      <c r="A71" t="s">
        <v>51</v>
      </c>
      <c r="B71" t="s">
        <v>52</v>
      </c>
      <c r="C71" t="s">
        <v>116</v>
      </c>
      <c r="D71" t="s">
        <v>632</v>
      </c>
      <c r="E71" t="s">
        <v>24</v>
      </c>
      <c r="F71" t="s">
        <v>1852</v>
      </c>
      <c r="G71" t="s">
        <v>798</v>
      </c>
      <c r="H71" t="s">
        <v>14103</v>
      </c>
      <c r="I71" t="s">
        <v>14115</v>
      </c>
      <c r="J71" t="s">
        <v>7441</v>
      </c>
      <c r="K71" s="2"/>
      <c r="L71" t="s">
        <v>14105</v>
      </c>
      <c r="M71" t="s">
        <v>9471</v>
      </c>
      <c r="N71" t="s">
        <v>5313</v>
      </c>
      <c r="O71" s="2"/>
      <c r="P71" t="s">
        <v>14106</v>
      </c>
      <c r="Q71" t="s">
        <v>2394</v>
      </c>
      <c r="R71" t="s">
        <v>5313</v>
      </c>
      <c r="S71" s="2"/>
      <c r="T71" t="s">
        <v>14107</v>
      </c>
      <c r="U71" t="s">
        <v>2386</v>
      </c>
      <c r="V71" t="s">
        <v>7292</v>
      </c>
      <c r="W71" t="s">
        <v>14141</v>
      </c>
      <c r="X71" t="s">
        <v>14108</v>
      </c>
      <c r="Y71" t="s">
        <v>9610</v>
      </c>
      <c r="Z71" t="s">
        <v>7441</v>
      </c>
      <c r="AA71" t="s">
        <v>14142</v>
      </c>
      <c r="AB71" t="s">
        <v>14109</v>
      </c>
      <c r="AC71" t="s">
        <v>9097</v>
      </c>
      <c r="AD71" t="s">
        <v>5313</v>
      </c>
      <c r="AE71" s="2"/>
      <c r="AF71" t="s">
        <v>14110</v>
      </c>
      <c r="AG71" t="s">
        <v>2394</v>
      </c>
      <c r="AH71" t="s">
        <v>5313</v>
      </c>
      <c r="AI71" s="2"/>
      <c r="AJ71" s="4"/>
    </row>
    <row r="72" spans="1:36" ht="15" customHeight="1">
      <c r="A72" t="s">
        <v>51</v>
      </c>
      <c r="B72" t="s">
        <v>52</v>
      </c>
      <c r="C72" t="s">
        <v>116</v>
      </c>
      <c r="D72" t="s">
        <v>635</v>
      </c>
      <c r="E72" t="s">
        <v>24</v>
      </c>
      <c r="F72" t="s">
        <v>1852</v>
      </c>
      <c r="G72" t="s">
        <v>800</v>
      </c>
      <c r="H72" t="s">
        <v>14103</v>
      </c>
      <c r="I72" t="s">
        <v>14121</v>
      </c>
      <c r="J72" t="s">
        <v>5313</v>
      </c>
      <c r="K72" s="2"/>
      <c r="L72" t="s">
        <v>14105</v>
      </c>
      <c r="M72" t="s">
        <v>9235</v>
      </c>
      <c r="N72" t="s">
        <v>7441</v>
      </c>
      <c r="O72" s="2"/>
      <c r="P72" t="s">
        <v>14106</v>
      </c>
      <c r="Q72" t="s">
        <v>2394</v>
      </c>
      <c r="R72" t="s">
        <v>5313</v>
      </c>
      <c r="S72" s="2"/>
      <c r="T72" t="s">
        <v>14107</v>
      </c>
      <c r="U72" t="s">
        <v>2386</v>
      </c>
      <c r="V72" t="s">
        <v>7292</v>
      </c>
      <c r="W72" t="s">
        <v>14143</v>
      </c>
      <c r="X72" t="s">
        <v>14108</v>
      </c>
      <c r="Y72" t="s">
        <v>14144</v>
      </c>
      <c r="Z72" t="s">
        <v>7292</v>
      </c>
      <c r="AA72" t="s">
        <v>14145</v>
      </c>
      <c r="AB72" t="s">
        <v>14109</v>
      </c>
      <c r="AC72" t="s">
        <v>9343</v>
      </c>
      <c r="AD72" t="s">
        <v>5313</v>
      </c>
      <c r="AE72" s="2"/>
      <c r="AF72" t="s">
        <v>14110</v>
      </c>
      <c r="AG72" t="s">
        <v>2394</v>
      </c>
      <c r="AH72" t="s">
        <v>5313</v>
      </c>
      <c r="AI72" s="2"/>
      <c r="AJ72" s="4"/>
    </row>
    <row r="73" spans="1:36" ht="15" customHeight="1">
      <c r="A73" t="s">
        <v>51</v>
      </c>
      <c r="B73" t="s">
        <v>52</v>
      </c>
      <c r="C73" t="s">
        <v>116</v>
      </c>
      <c r="D73" t="s">
        <v>624</v>
      </c>
      <c r="E73" t="s">
        <v>24</v>
      </c>
      <c r="F73" t="s">
        <v>1852</v>
      </c>
      <c r="G73" t="s">
        <v>788</v>
      </c>
      <c r="H73" t="s">
        <v>14103</v>
      </c>
      <c r="I73" t="s">
        <v>14146</v>
      </c>
      <c r="J73" t="s">
        <v>7441</v>
      </c>
      <c r="K73" s="2"/>
      <c r="L73" t="s">
        <v>14105</v>
      </c>
      <c r="M73" t="s">
        <v>9471</v>
      </c>
      <c r="N73" t="s">
        <v>5313</v>
      </c>
      <c r="O73" s="2"/>
      <c r="P73" t="s">
        <v>14106</v>
      </c>
      <c r="Q73" t="s">
        <v>2394</v>
      </c>
      <c r="R73" t="s">
        <v>5313</v>
      </c>
      <c r="S73" s="2"/>
      <c r="T73" t="s">
        <v>14107</v>
      </c>
      <c r="U73" t="s">
        <v>2386</v>
      </c>
      <c r="V73" t="s">
        <v>7292</v>
      </c>
      <c r="W73" t="s">
        <v>14143</v>
      </c>
      <c r="X73" t="s">
        <v>14108</v>
      </c>
      <c r="Y73" t="s">
        <v>14147</v>
      </c>
      <c r="Z73" t="s">
        <v>7441</v>
      </c>
      <c r="AA73" t="s">
        <v>14148</v>
      </c>
      <c r="AB73" t="s">
        <v>14109</v>
      </c>
      <c r="AC73" t="s">
        <v>14149</v>
      </c>
      <c r="AD73" t="s">
        <v>7441</v>
      </c>
      <c r="AE73" s="2"/>
      <c r="AF73" t="s">
        <v>14110</v>
      </c>
      <c r="AG73" t="s">
        <v>2394</v>
      </c>
      <c r="AH73" t="s">
        <v>5313</v>
      </c>
      <c r="AI73" s="2"/>
      <c r="AJ73" s="4"/>
    </row>
    <row r="74" spans="1:36" ht="15" customHeight="1">
      <c r="A74" t="s">
        <v>51</v>
      </c>
      <c r="B74" t="s">
        <v>52</v>
      </c>
      <c r="C74" t="s">
        <v>116</v>
      </c>
      <c r="D74" t="s">
        <v>627</v>
      </c>
      <c r="E74" t="s">
        <v>24</v>
      </c>
      <c r="F74" t="s">
        <v>1849</v>
      </c>
      <c r="G74" s="2"/>
      <c r="H74" t="s">
        <v>14103</v>
      </c>
      <c r="I74" s="2"/>
      <c r="J74" s="2"/>
      <c r="K74" s="2"/>
      <c r="L74" t="s">
        <v>14105</v>
      </c>
      <c r="M74" s="2"/>
      <c r="N74" s="2"/>
      <c r="O74" s="2"/>
      <c r="P74" t="s">
        <v>14106</v>
      </c>
      <c r="Q74" s="2"/>
      <c r="R74" s="2"/>
      <c r="S74" s="2"/>
      <c r="T74" t="s">
        <v>14107</v>
      </c>
      <c r="U74" s="2"/>
      <c r="V74" s="2"/>
      <c r="W74" s="2"/>
      <c r="X74" t="s">
        <v>14108</v>
      </c>
      <c r="Y74" s="2"/>
      <c r="Z74" s="2"/>
      <c r="AA74" s="2"/>
      <c r="AB74" t="s">
        <v>14109</v>
      </c>
      <c r="AC74" s="2"/>
      <c r="AD74" s="2"/>
      <c r="AE74" s="2"/>
      <c r="AF74" t="s">
        <v>14110</v>
      </c>
      <c r="AG74" s="2"/>
      <c r="AH74" s="2"/>
      <c r="AI74" s="2"/>
      <c r="AJ74" s="4"/>
    </row>
    <row r="75" spans="1:36" ht="15" customHeight="1">
      <c r="A75" t="s">
        <v>51</v>
      </c>
      <c r="B75" t="s">
        <v>52</v>
      </c>
      <c r="C75" t="s">
        <v>116</v>
      </c>
      <c r="D75" t="s">
        <v>618</v>
      </c>
      <c r="E75" t="s">
        <v>24</v>
      </c>
      <c r="F75" t="s">
        <v>1852</v>
      </c>
      <c r="G75" t="s">
        <v>735</v>
      </c>
      <c r="H75" t="s">
        <v>14103</v>
      </c>
      <c r="I75" t="s">
        <v>14119</v>
      </c>
      <c r="J75" t="s">
        <v>7441</v>
      </c>
      <c r="K75" s="2"/>
      <c r="L75" t="s">
        <v>14105</v>
      </c>
      <c r="M75" t="s">
        <v>9136</v>
      </c>
      <c r="N75" t="s">
        <v>5313</v>
      </c>
      <c r="O75" s="2"/>
      <c r="P75" t="s">
        <v>14106</v>
      </c>
      <c r="Q75" t="s">
        <v>2394</v>
      </c>
      <c r="R75" t="s">
        <v>5313</v>
      </c>
      <c r="S75" s="2"/>
      <c r="T75" t="s">
        <v>14107</v>
      </c>
      <c r="U75" t="s">
        <v>8623</v>
      </c>
      <c r="V75" t="s">
        <v>7292</v>
      </c>
      <c r="W75" t="s">
        <v>14150</v>
      </c>
      <c r="X75" t="s">
        <v>14108</v>
      </c>
      <c r="Y75" t="s">
        <v>9630</v>
      </c>
      <c r="Z75" t="s">
        <v>5313</v>
      </c>
      <c r="AA75" s="2"/>
      <c r="AB75" t="s">
        <v>14109</v>
      </c>
      <c r="AC75" t="s">
        <v>9979</v>
      </c>
      <c r="AD75" t="s">
        <v>5313</v>
      </c>
      <c r="AE75" s="2"/>
      <c r="AF75" t="s">
        <v>14110</v>
      </c>
      <c r="AG75" t="s">
        <v>2394</v>
      </c>
      <c r="AH75" t="s">
        <v>5313</v>
      </c>
      <c r="AI75" s="2"/>
      <c r="AJ75" s="4"/>
    </row>
    <row r="76" spans="1:36" ht="15" customHeight="1">
      <c r="A76" t="s">
        <v>51</v>
      </c>
      <c r="B76" t="s">
        <v>52</v>
      </c>
      <c r="C76" t="s">
        <v>119</v>
      </c>
      <c r="D76" t="s">
        <v>495</v>
      </c>
      <c r="E76" t="s">
        <v>24</v>
      </c>
      <c r="F76" t="s">
        <v>1849</v>
      </c>
      <c r="G76" s="2"/>
      <c r="H76" t="s">
        <v>14103</v>
      </c>
      <c r="I76" s="2"/>
      <c r="J76" s="2"/>
      <c r="K76" s="2"/>
      <c r="L76" t="s">
        <v>14105</v>
      </c>
      <c r="M76" s="2"/>
      <c r="N76" s="2"/>
      <c r="O76" s="2"/>
      <c r="P76" t="s">
        <v>14106</v>
      </c>
      <c r="Q76" s="2"/>
      <c r="R76" s="2"/>
      <c r="S76" s="2"/>
      <c r="T76" t="s">
        <v>14107</v>
      </c>
      <c r="U76" s="2"/>
      <c r="V76" s="2"/>
      <c r="W76" s="2"/>
      <c r="X76" t="s">
        <v>14108</v>
      </c>
      <c r="Y76" s="2"/>
      <c r="Z76" s="2"/>
      <c r="AA76" s="2"/>
      <c r="AB76" t="s">
        <v>14109</v>
      </c>
      <c r="AC76" s="2"/>
      <c r="AD76" s="2"/>
      <c r="AE76" s="2"/>
      <c r="AF76" t="s">
        <v>14110</v>
      </c>
      <c r="AG76" s="2"/>
      <c r="AH76" s="2"/>
      <c r="AI76" s="2"/>
      <c r="AJ76" s="4"/>
    </row>
    <row r="77" spans="1:36" ht="15" customHeight="1">
      <c r="A77" t="s">
        <v>51</v>
      </c>
      <c r="B77" t="s">
        <v>52</v>
      </c>
      <c r="C77" t="s">
        <v>119</v>
      </c>
      <c r="D77" t="s">
        <v>621</v>
      </c>
      <c r="E77" t="s">
        <v>24</v>
      </c>
      <c r="F77" t="s">
        <v>1852</v>
      </c>
      <c r="G77" t="s">
        <v>759</v>
      </c>
      <c r="H77" t="s">
        <v>14103</v>
      </c>
      <c r="I77" t="s">
        <v>14121</v>
      </c>
      <c r="J77" t="s">
        <v>5313</v>
      </c>
      <c r="K77" s="2"/>
      <c r="L77" t="s">
        <v>14105</v>
      </c>
      <c r="M77" t="s">
        <v>9136</v>
      </c>
      <c r="N77" t="s">
        <v>5313</v>
      </c>
      <c r="O77" s="2"/>
      <c r="P77" t="s">
        <v>14106</v>
      </c>
      <c r="Q77" t="s">
        <v>2394</v>
      </c>
      <c r="R77" t="s">
        <v>5313</v>
      </c>
      <c r="S77" s="2"/>
      <c r="T77" t="s">
        <v>14107</v>
      </c>
      <c r="U77" t="s">
        <v>2394</v>
      </c>
      <c r="V77" t="s">
        <v>5313</v>
      </c>
      <c r="W77" s="2"/>
      <c r="X77" t="s">
        <v>14108</v>
      </c>
      <c r="Y77" t="s">
        <v>12342</v>
      </c>
      <c r="Z77" t="s">
        <v>5313</v>
      </c>
      <c r="AA77" s="2"/>
      <c r="AB77" t="s">
        <v>14109</v>
      </c>
      <c r="AC77" t="s">
        <v>8621</v>
      </c>
      <c r="AD77" t="s">
        <v>5313</v>
      </c>
      <c r="AE77" s="2"/>
      <c r="AF77" t="s">
        <v>14110</v>
      </c>
      <c r="AG77" t="s">
        <v>2394</v>
      </c>
      <c r="AH77" t="s">
        <v>5313</v>
      </c>
      <c r="AI77" s="2"/>
      <c r="AJ77" s="4"/>
    </row>
    <row r="78" spans="1:36" ht="15" customHeight="1">
      <c r="A78" t="s">
        <v>51</v>
      </c>
      <c r="B78" t="s">
        <v>52</v>
      </c>
      <c r="C78" t="s">
        <v>119</v>
      </c>
      <c r="D78" t="s">
        <v>632</v>
      </c>
      <c r="E78" t="s">
        <v>24</v>
      </c>
      <c r="F78" t="s">
        <v>1852</v>
      </c>
      <c r="G78" t="s">
        <v>819</v>
      </c>
      <c r="H78" t="s">
        <v>14103</v>
      </c>
      <c r="I78" t="s">
        <v>14151</v>
      </c>
      <c r="J78" t="s">
        <v>7441</v>
      </c>
      <c r="K78" s="2"/>
      <c r="L78" t="s">
        <v>14105</v>
      </c>
      <c r="M78" t="s">
        <v>9471</v>
      </c>
      <c r="N78" t="s">
        <v>5313</v>
      </c>
      <c r="O78" s="2"/>
      <c r="P78" t="s">
        <v>14106</v>
      </c>
      <c r="Q78" t="s">
        <v>2394</v>
      </c>
      <c r="R78" t="s">
        <v>5313</v>
      </c>
      <c r="S78" s="2"/>
      <c r="T78" t="s">
        <v>14107</v>
      </c>
      <c r="U78" t="s">
        <v>2394</v>
      </c>
      <c r="V78" t="s">
        <v>5313</v>
      </c>
      <c r="W78" s="2"/>
      <c r="X78" t="s">
        <v>14108</v>
      </c>
      <c r="Y78" t="s">
        <v>9700</v>
      </c>
      <c r="Z78" t="s">
        <v>5313</v>
      </c>
      <c r="AA78" s="2"/>
      <c r="AB78" t="s">
        <v>14109</v>
      </c>
      <c r="AC78" t="s">
        <v>9426</v>
      </c>
      <c r="AD78" t="s">
        <v>5313</v>
      </c>
      <c r="AE78" s="2"/>
      <c r="AF78" t="s">
        <v>14110</v>
      </c>
      <c r="AG78" t="s">
        <v>2394</v>
      </c>
      <c r="AH78" t="s">
        <v>5313</v>
      </c>
      <c r="AI78" s="2"/>
      <c r="AJ78" s="4"/>
    </row>
    <row r="79" spans="1:36" ht="15" customHeight="1">
      <c r="A79" t="s">
        <v>51</v>
      </c>
      <c r="B79" t="s">
        <v>52</v>
      </c>
      <c r="C79" t="s">
        <v>119</v>
      </c>
      <c r="D79" t="s">
        <v>635</v>
      </c>
      <c r="E79" t="s">
        <v>24</v>
      </c>
      <c r="F79" t="s">
        <v>1852</v>
      </c>
      <c r="G79" t="s">
        <v>821</v>
      </c>
      <c r="H79" t="s">
        <v>14103</v>
      </c>
      <c r="I79" t="s">
        <v>14152</v>
      </c>
      <c r="J79" t="s">
        <v>7441</v>
      </c>
      <c r="K79" s="2"/>
      <c r="L79" t="s">
        <v>14105</v>
      </c>
      <c r="M79" t="s">
        <v>9136</v>
      </c>
      <c r="N79" t="s">
        <v>5313</v>
      </c>
      <c r="O79" s="2"/>
      <c r="P79" t="s">
        <v>14106</v>
      </c>
      <c r="Q79" t="s">
        <v>2394</v>
      </c>
      <c r="R79" t="s">
        <v>5313</v>
      </c>
      <c r="S79" s="2"/>
      <c r="T79" t="s">
        <v>14107</v>
      </c>
      <c r="U79" t="s">
        <v>2394</v>
      </c>
      <c r="V79" t="s">
        <v>5313</v>
      </c>
      <c r="W79" s="2"/>
      <c r="X79" t="s">
        <v>14108</v>
      </c>
      <c r="Y79" t="s">
        <v>10036</v>
      </c>
      <c r="Z79" t="s">
        <v>5313</v>
      </c>
      <c r="AA79" s="2"/>
      <c r="AB79" t="s">
        <v>14109</v>
      </c>
      <c r="AC79" t="s">
        <v>9141</v>
      </c>
      <c r="AD79" t="s">
        <v>5313</v>
      </c>
      <c r="AE79" s="2"/>
      <c r="AF79" t="s">
        <v>14110</v>
      </c>
      <c r="AG79" t="s">
        <v>2394</v>
      </c>
      <c r="AH79" t="s">
        <v>5313</v>
      </c>
      <c r="AI79" s="2"/>
      <c r="AJ79" s="4"/>
    </row>
    <row r="80" spans="1:36" ht="15" customHeight="1">
      <c r="A80" t="s">
        <v>51</v>
      </c>
      <c r="B80" t="s">
        <v>52</v>
      </c>
      <c r="C80" t="s">
        <v>119</v>
      </c>
      <c r="D80" t="s">
        <v>624</v>
      </c>
      <c r="E80" t="s">
        <v>24</v>
      </c>
      <c r="F80" t="s">
        <v>1849</v>
      </c>
      <c r="G80" s="2"/>
      <c r="H80" t="s">
        <v>14103</v>
      </c>
      <c r="I80" s="2"/>
      <c r="J80" s="2"/>
      <c r="K80" s="2"/>
      <c r="L80" t="s">
        <v>14105</v>
      </c>
      <c r="M80" s="2"/>
      <c r="N80" s="2"/>
      <c r="O80" s="2"/>
      <c r="P80" t="s">
        <v>14106</v>
      </c>
      <c r="Q80" s="2"/>
      <c r="R80" s="2"/>
      <c r="S80" s="2"/>
      <c r="T80" t="s">
        <v>14107</v>
      </c>
      <c r="U80" s="2"/>
      <c r="V80" s="2"/>
      <c r="W80" s="2"/>
      <c r="X80" t="s">
        <v>14108</v>
      </c>
      <c r="Y80" s="2"/>
      <c r="Z80" s="2"/>
      <c r="AA80" s="2"/>
      <c r="AB80" t="s">
        <v>14109</v>
      </c>
      <c r="AC80" s="2"/>
      <c r="AD80" s="2"/>
      <c r="AE80" s="2"/>
      <c r="AF80" t="s">
        <v>14110</v>
      </c>
      <c r="AG80" s="2"/>
      <c r="AH80" s="2"/>
      <c r="AI80" s="2"/>
      <c r="AJ80" s="4"/>
    </row>
    <row r="81" spans="1:36" ht="15" customHeight="1">
      <c r="A81" t="s">
        <v>51</v>
      </c>
      <c r="B81" t="s">
        <v>52</v>
      </c>
      <c r="C81" t="s">
        <v>119</v>
      </c>
      <c r="D81" t="s">
        <v>627</v>
      </c>
      <c r="E81" t="s">
        <v>24</v>
      </c>
      <c r="F81" t="s">
        <v>1849</v>
      </c>
      <c r="G81" s="2"/>
      <c r="H81" t="s">
        <v>14103</v>
      </c>
      <c r="I81" s="2"/>
      <c r="J81" s="2"/>
      <c r="K81" s="2"/>
      <c r="L81" t="s">
        <v>14105</v>
      </c>
      <c r="M81" s="2"/>
      <c r="N81" s="2"/>
      <c r="O81" s="2"/>
      <c r="P81" t="s">
        <v>14106</v>
      </c>
      <c r="Q81" s="2"/>
      <c r="R81" s="2"/>
      <c r="S81" s="2"/>
      <c r="T81" t="s">
        <v>14107</v>
      </c>
      <c r="U81" s="2"/>
      <c r="V81" s="2"/>
      <c r="W81" s="2"/>
      <c r="X81" t="s">
        <v>14108</v>
      </c>
      <c r="Y81" s="2"/>
      <c r="Z81" s="2"/>
      <c r="AA81" s="2"/>
      <c r="AB81" t="s">
        <v>14109</v>
      </c>
      <c r="AC81" s="2"/>
      <c r="AD81" s="2"/>
      <c r="AE81" s="2"/>
      <c r="AF81" t="s">
        <v>14110</v>
      </c>
      <c r="AG81" s="2"/>
      <c r="AH81" s="2"/>
      <c r="AI81" s="2"/>
      <c r="AJ81" s="4"/>
    </row>
    <row r="82" spans="1:36" ht="15" customHeight="1">
      <c r="A82" t="s">
        <v>51</v>
      </c>
      <c r="B82" t="s">
        <v>52</v>
      </c>
      <c r="C82" t="s">
        <v>119</v>
      </c>
      <c r="D82" t="s">
        <v>618</v>
      </c>
      <c r="E82" t="s">
        <v>24</v>
      </c>
      <c r="F82" t="s">
        <v>1852</v>
      </c>
      <c r="G82" t="s">
        <v>1938</v>
      </c>
      <c r="H82" t="s">
        <v>14103</v>
      </c>
      <c r="I82" t="s">
        <v>14118</v>
      </c>
      <c r="J82" t="s">
        <v>5313</v>
      </c>
      <c r="K82" s="2"/>
      <c r="L82" t="s">
        <v>14105</v>
      </c>
      <c r="M82" t="s">
        <v>9471</v>
      </c>
      <c r="N82" t="s">
        <v>5313</v>
      </c>
      <c r="O82" s="2"/>
      <c r="P82" t="s">
        <v>14106</v>
      </c>
      <c r="Q82" t="s">
        <v>2394</v>
      </c>
      <c r="R82" t="s">
        <v>5313</v>
      </c>
      <c r="S82" s="2"/>
      <c r="T82" t="s">
        <v>14107</v>
      </c>
      <c r="U82" t="s">
        <v>2394</v>
      </c>
      <c r="V82" t="s">
        <v>5313</v>
      </c>
      <c r="W82" s="2"/>
      <c r="X82" t="s">
        <v>14108</v>
      </c>
      <c r="Y82" t="s">
        <v>9987</v>
      </c>
      <c r="Z82" t="s">
        <v>7441</v>
      </c>
      <c r="AA82" s="2"/>
      <c r="AB82" t="s">
        <v>14109</v>
      </c>
      <c r="AC82" t="s">
        <v>8622</v>
      </c>
      <c r="AD82" t="s">
        <v>5313</v>
      </c>
      <c r="AE82" s="2"/>
      <c r="AF82" t="s">
        <v>14110</v>
      </c>
      <c r="AG82" t="s">
        <v>2394</v>
      </c>
      <c r="AH82" t="s">
        <v>5313</v>
      </c>
      <c r="AI82" s="2"/>
      <c r="AJ82" s="4"/>
    </row>
    <row r="83" spans="1:36" ht="15" customHeight="1">
      <c r="A83" t="s">
        <v>51</v>
      </c>
      <c r="B83" t="s">
        <v>52</v>
      </c>
      <c r="C83" t="s">
        <v>278</v>
      </c>
      <c r="D83" t="s">
        <v>495</v>
      </c>
      <c r="E83" t="s">
        <v>24</v>
      </c>
      <c r="F83" t="s">
        <v>1849</v>
      </c>
      <c r="G83" s="2"/>
      <c r="H83" t="s">
        <v>14103</v>
      </c>
      <c r="I83" s="2"/>
      <c r="J83" s="2"/>
      <c r="K83" s="2"/>
      <c r="L83" t="s">
        <v>14105</v>
      </c>
      <c r="M83" s="2"/>
      <c r="N83" s="2"/>
      <c r="O83" s="2"/>
      <c r="P83" t="s">
        <v>14106</v>
      </c>
      <c r="Q83" s="2"/>
      <c r="R83" s="2"/>
      <c r="S83" s="2"/>
      <c r="T83" t="s">
        <v>14107</v>
      </c>
      <c r="U83" s="2"/>
      <c r="V83" s="2"/>
      <c r="W83" s="2"/>
      <c r="X83" t="s">
        <v>14108</v>
      </c>
      <c r="Y83" s="2"/>
      <c r="Z83" s="2"/>
      <c r="AA83" s="2"/>
      <c r="AB83" t="s">
        <v>14109</v>
      </c>
      <c r="AC83" s="2"/>
      <c r="AD83" s="2"/>
      <c r="AE83" s="2"/>
      <c r="AF83" t="s">
        <v>14110</v>
      </c>
      <c r="AG83" s="2"/>
      <c r="AH83" s="2"/>
      <c r="AI83" s="2"/>
      <c r="AJ83" s="4"/>
    </row>
    <row r="84" spans="1:36" ht="15" customHeight="1">
      <c r="A84" t="s">
        <v>51</v>
      </c>
      <c r="B84" t="s">
        <v>52</v>
      </c>
      <c r="C84" t="s">
        <v>278</v>
      </c>
      <c r="D84" t="s">
        <v>621</v>
      </c>
      <c r="E84" t="s">
        <v>24</v>
      </c>
      <c r="F84" t="s">
        <v>1852</v>
      </c>
      <c r="G84" t="s">
        <v>759</v>
      </c>
      <c r="H84" t="s">
        <v>14103</v>
      </c>
      <c r="I84" t="s">
        <v>14136</v>
      </c>
      <c r="J84" t="s">
        <v>5313</v>
      </c>
      <c r="K84" s="2"/>
      <c r="L84" t="s">
        <v>14105</v>
      </c>
      <c r="M84" t="s">
        <v>8730</v>
      </c>
      <c r="N84" t="s">
        <v>5313</v>
      </c>
      <c r="O84" s="2"/>
      <c r="P84" t="s">
        <v>14106</v>
      </c>
      <c r="Q84" t="s">
        <v>2394</v>
      </c>
      <c r="R84" t="s">
        <v>5313</v>
      </c>
      <c r="S84" s="2"/>
      <c r="T84" t="s">
        <v>14107</v>
      </c>
      <c r="U84" t="s">
        <v>2394</v>
      </c>
      <c r="V84" t="s">
        <v>5313</v>
      </c>
      <c r="W84" s="2"/>
      <c r="X84" t="s">
        <v>14108</v>
      </c>
      <c r="Y84" t="s">
        <v>12547</v>
      </c>
      <c r="Z84" t="s">
        <v>7292</v>
      </c>
      <c r="AA84" t="s">
        <v>14153</v>
      </c>
      <c r="AB84" t="s">
        <v>14109</v>
      </c>
      <c r="AC84" t="s">
        <v>9262</v>
      </c>
      <c r="AD84" t="s">
        <v>5313</v>
      </c>
      <c r="AE84" s="2"/>
      <c r="AF84" t="s">
        <v>14110</v>
      </c>
      <c r="AG84" t="s">
        <v>2394</v>
      </c>
      <c r="AH84" t="s">
        <v>5313</v>
      </c>
      <c r="AI84" s="2"/>
      <c r="AJ84" s="4"/>
    </row>
    <row r="85" spans="1:36" ht="15" customHeight="1">
      <c r="A85" t="s">
        <v>51</v>
      </c>
      <c r="B85" t="s">
        <v>52</v>
      </c>
      <c r="C85" t="s">
        <v>278</v>
      </c>
      <c r="D85" t="s">
        <v>632</v>
      </c>
      <c r="E85" t="s">
        <v>24</v>
      </c>
      <c r="F85" t="s">
        <v>1852</v>
      </c>
      <c r="G85" t="s">
        <v>819</v>
      </c>
      <c r="H85" t="s">
        <v>14103</v>
      </c>
      <c r="I85" t="s">
        <v>14136</v>
      </c>
      <c r="J85" t="s">
        <v>5313</v>
      </c>
      <c r="K85" s="2"/>
      <c r="L85" t="s">
        <v>14105</v>
      </c>
      <c r="M85" t="s">
        <v>8730</v>
      </c>
      <c r="N85" t="s">
        <v>5313</v>
      </c>
      <c r="O85" s="2"/>
      <c r="P85" t="s">
        <v>14106</v>
      </c>
      <c r="Q85" t="s">
        <v>2394</v>
      </c>
      <c r="R85" t="s">
        <v>5313</v>
      </c>
      <c r="S85" s="2"/>
      <c r="T85" t="s">
        <v>14107</v>
      </c>
      <c r="U85" t="s">
        <v>2394</v>
      </c>
      <c r="V85" t="s">
        <v>5313</v>
      </c>
      <c r="W85" s="2"/>
      <c r="X85" t="s">
        <v>14108</v>
      </c>
      <c r="Y85" t="s">
        <v>11761</v>
      </c>
      <c r="Z85" t="s">
        <v>5313</v>
      </c>
      <c r="AA85" s="2"/>
      <c r="AB85" t="s">
        <v>14109</v>
      </c>
      <c r="AC85" t="s">
        <v>9506</v>
      </c>
      <c r="AD85" t="s">
        <v>5313</v>
      </c>
      <c r="AE85" s="2"/>
      <c r="AF85" t="s">
        <v>14110</v>
      </c>
      <c r="AG85" t="s">
        <v>2394</v>
      </c>
      <c r="AH85" t="s">
        <v>5313</v>
      </c>
      <c r="AI85" s="2"/>
      <c r="AJ85" s="4"/>
    </row>
    <row r="86" spans="1:36" ht="15" customHeight="1">
      <c r="A86" t="s">
        <v>51</v>
      </c>
      <c r="B86" t="s">
        <v>52</v>
      </c>
      <c r="C86" t="s">
        <v>278</v>
      </c>
      <c r="D86" t="s">
        <v>635</v>
      </c>
      <c r="E86" t="s">
        <v>24</v>
      </c>
      <c r="F86" t="s">
        <v>1852</v>
      </c>
      <c r="G86" t="s">
        <v>821</v>
      </c>
      <c r="H86" t="s">
        <v>14103</v>
      </c>
      <c r="I86" t="s">
        <v>14118</v>
      </c>
      <c r="J86" t="s">
        <v>5313</v>
      </c>
      <c r="K86" s="2"/>
      <c r="L86" t="s">
        <v>14105</v>
      </c>
      <c r="M86" t="s">
        <v>9677</v>
      </c>
      <c r="N86" t="s">
        <v>5313</v>
      </c>
      <c r="O86" s="2"/>
      <c r="P86" t="s">
        <v>14106</v>
      </c>
      <c r="Q86" t="s">
        <v>2394</v>
      </c>
      <c r="R86" t="s">
        <v>5313</v>
      </c>
      <c r="S86" s="2"/>
      <c r="T86" t="s">
        <v>14107</v>
      </c>
      <c r="U86" t="s">
        <v>2394</v>
      </c>
      <c r="V86" t="s">
        <v>5313</v>
      </c>
      <c r="W86" s="2"/>
      <c r="X86" t="s">
        <v>14108</v>
      </c>
      <c r="Y86" t="s">
        <v>9603</v>
      </c>
      <c r="Z86" t="s">
        <v>7292</v>
      </c>
      <c r="AA86" t="s">
        <v>14153</v>
      </c>
      <c r="AB86" t="s">
        <v>14109</v>
      </c>
      <c r="AC86" t="s">
        <v>8925</v>
      </c>
      <c r="AD86" t="s">
        <v>5313</v>
      </c>
      <c r="AE86" s="2"/>
      <c r="AF86" t="s">
        <v>14110</v>
      </c>
      <c r="AG86" t="s">
        <v>2394</v>
      </c>
      <c r="AH86" t="s">
        <v>5313</v>
      </c>
      <c r="AI86" s="2"/>
      <c r="AJ86" s="4"/>
    </row>
    <row r="87" spans="1:36" ht="15" customHeight="1">
      <c r="A87" t="s">
        <v>51</v>
      </c>
      <c r="B87" t="s">
        <v>52</v>
      </c>
      <c r="C87" t="s">
        <v>278</v>
      </c>
      <c r="D87" t="s">
        <v>637</v>
      </c>
      <c r="E87" t="s">
        <v>24</v>
      </c>
      <c r="F87" t="s">
        <v>1852</v>
      </c>
      <c r="G87" t="s">
        <v>807</v>
      </c>
      <c r="H87" t="s">
        <v>14103</v>
      </c>
      <c r="I87" t="s">
        <v>14131</v>
      </c>
      <c r="J87" t="s">
        <v>5313</v>
      </c>
      <c r="K87" s="2"/>
      <c r="L87" t="s">
        <v>14105</v>
      </c>
      <c r="M87" t="s">
        <v>9055</v>
      </c>
      <c r="N87" t="s">
        <v>5313</v>
      </c>
      <c r="O87" s="2"/>
      <c r="P87" t="s">
        <v>14106</v>
      </c>
      <c r="Q87" t="s">
        <v>2396</v>
      </c>
      <c r="R87" t="s">
        <v>7292</v>
      </c>
      <c r="S87" t="s">
        <v>14154</v>
      </c>
      <c r="T87" t="s">
        <v>14107</v>
      </c>
      <c r="U87" t="s">
        <v>2394</v>
      </c>
      <c r="V87" t="s">
        <v>5313</v>
      </c>
      <c r="W87" s="2"/>
      <c r="X87" t="s">
        <v>14108</v>
      </c>
      <c r="Y87" t="s">
        <v>14155</v>
      </c>
      <c r="Z87" t="s">
        <v>7292</v>
      </c>
      <c r="AA87" t="s">
        <v>14135</v>
      </c>
      <c r="AB87" t="s">
        <v>14109</v>
      </c>
      <c r="AC87" t="s">
        <v>8964</v>
      </c>
      <c r="AD87" t="s">
        <v>5313</v>
      </c>
      <c r="AE87" s="2"/>
      <c r="AF87" t="s">
        <v>14110</v>
      </c>
      <c r="AG87" t="s">
        <v>2394</v>
      </c>
      <c r="AH87" t="s">
        <v>5313</v>
      </c>
      <c r="AI87" s="2"/>
      <c r="AJ87" s="4"/>
    </row>
    <row r="88" spans="1:36" ht="15" customHeight="1">
      <c r="A88" t="s">
        <v>51</v>
      </c>
      <c r="B88" t="s">
        <v>52</v>
      </c>
      <c r="C88" t="s">
        <v>278</v>
      </c>
      <c r="D88" t="s">
        <v>835</v>
      </c>
      <c r="E88" t="s">
        <v>24</v>
      </c>
      <c r="F88" t="s">
        <v>1852</v>
      </c>
      <c r="G88" t="s">
        <v>837</v>
      </c>
      <c r="H88" t="s">
        <v>14103</v>
      </c>
      <c r="I88" t="s">
        <v>14131</v>
      </c>
      <c r="J88" t="s">
        <v>5313</v>
      </c>
      <c r="K88" s="2"/>
      <c r="L88" t="s">
        <v>14105</v>
      </c>
      <c r="M88" t="s">
        <v>9677</v>
      </c>
      <c r="N88" t="s">
        <v>5313</v>
      </c>
      <c r="O88" s="2"/>
      <c r="P88" t="s">
        <v>14106</v>
      </c>
      <c r="Q88" t="s">
        <v>9079</v>
      </c>
      <c r="R88" t="s">
        <v>5313</v>
      </c>
      <c r="S88" s="2"/>
      <c r="T88" t="s">
        <v>14107</v>
      </c>
      <c r="U88" t="s">
        <v>9079</v>
      </c>
      <c r="V88" t="s">
        <v>5313</v>
      </c>
      <c r="W88" s="2"/>
      <c r="X88" t="s">
        <v>14108</v>
      </c>
      <c r="Y88" t="s">
        <v>14156</v>
      </c>
      <c r="Z88" t="s">
        <v>7292</v>
      </c>
      <c r="AA88" t="s">
        <v>14135</v>
      </c>
      <c r="AB88" t="s">
        <v>14109</v>
      </c>
      <c r="AC88" t="s">
        <v>10036</v>
      </c>
      <c r="AD88" t="s">
        <v>5313</v>
      </c>
      <c r="AE88" s="2"/>
      <c r="AF88" t="s">
        <v>14110</v>
      </c>
      <c r="AG88" t="s">
        <v>9079</v>
      </c>
      <c r="AH88" t="s">
        <v>5313</v>
      </c>
      <c r="AI88" s="2"/>
      <c r="AJ88" s="4"/>
    </row>
    <row r="89" spans="1:36" ht="15" customHeight="1">
      <c r="A89" t="s">
        <v>51</v>
      </c>
      <c r="B89" t="s">
        <v>52</v>
      </c>
      <c r="C89" t="s">
        <v>278</v>
      </c>
      <c r="D89" t="s">
        <v>624</v>
      </c>
      <c r="E89" t="s">
        <v>24</v>
      </c>
      <c r="F89" t="s">
        <v>1852</v>
      </c>
      <c r="G89" t="s">
        <v>786</v>
      </c>
      <c r="H89" t="s">
        <v>14103</v>
      </c>
      <c r="I89" t="s">
        <v>14157</v>
      </c>
      <c r="J89" t="s">
        <v>7441</v>
      </c>
      <c r="K89" s="2"/>
      <c r="L89" t="s">
        <v>14105</v>
      </c>
      <c r="M89" t="s">
        <v>8730</v>
      </c>
      <c r="N89" t="s">
        <v>5313</v>
      </c>
      <c r="O89" s="2"/>
      <c r="P89" t="s">
        <v>14106</v>
      </c>
      <c r="Q89" t="s">
        <v>2394</v>
      </c>
      <c r="R89" t="s">
        <v>5313</v>
      </c>
      <c r="S89" s="2"/>
      <c r="T89" t="s">
        <v>14107</v>
      </c>
      <c r="U89" t="s">
        <v>2394</v>
      </c>
      <c r="V89" t="s">
        <v>5313</v>
      </c>
      <c r="W89" s="2"/>
      <c r="X89" t="s">
        <v>14108</v>
      </c>
      <c r="Y89" t="s">
        <v>10025</v>
      </c>
      <c r="Z89" t="s">
        <v>5313</v>
      </c>
      <c r="AA89" s="2"/>
      <c r="AB89" t="s">
        <v>14109</v>
      </c>
      <c r="AC89" t="s">
        <v>8839</v>
      </c>
      <c r="AD89" t="s">
        <v>5313</v>
      </c>
      <c r="AE89" s="2"/>
      <c r="AF89" t="s">
        <v>14110</v>
      </c>
      <c r="AG89" t="s">
        <v>2394</v>
      </c>
      <c r="AH89" t="s">
        <v>5313</v>
      </c>
      <c r="AI89" s="2"/>
      <c r="AJ89" s="4"/>
    </row>
    <row r="90" spans="1:36" ht="15" customHeight="1">
      <c r="A90" t="s">
        <v>51</v>
      </c>
      <c r="B90" t="s">
        <v>52</v>
      </c>
      <c r="C90" t="s">
        <v>278</v>
      </c>
      <c r="D90" t="s">
        <v>627</v>
      </c>
      <c r="E90" t="s">
        <v>24</v>
      </c>
      <c r="F90" t="s">
        <v>1849</v>
      </c>
      <c r="G90" s="2"/>
      <c r="H90" t="s">
        <v>14103</v>
      </c>
      <c r="I90" s="2"/>
      <c r="J90" s="2"/>
      <c r="K90" s="2"/>
      <c r="L90" t="s">
        <v>14105</v>
      </c>
      <c r="M90" s="2"/>
      <c r="N90" s="2"/>
      <c r="O90" s="2"/>
      <c r="P90" t="s">
        <v>14106</v>
      </c>
      <c r="Q90" s="2"/>
      <c r="R90" s="2"/>
      <c r="S90" s="2"/>
      <c r="T90" t="s">
        <v>14107</v>
      </c>
      <c r="U90" s="2"/>
      <c r="V90" s="2"/>
      <c r="W90" s="2"/>
      <c r="X90" t="s">
        <v>14108</v>
      </c>
      <c r="Y90" s="2"/>
      <c r="Z90" s="2"/>
      <c r="AA90" s="2"/>
      <c r="AB90" t="s">
        <v>14109</v>
      </c>
      <c r="AC90" s="2"/>
      <c r="AD90" s="2"/>
      <c r="AE90" s="2"/>
      <c r="AF90" t="s">
        <v>14110</v>
      </c>
      <c r="AG90" s="2"/>
      <c r="AH90" s="2"/>
      <c r="AI90" s="2"/>
      <c r="AJ90" s="4"/>
    </row>
    <row r="91" spans="1:36" ht="15" customHeight="1">
      <c r="A91" t="s">
        <v>51</v>
      </c>
      <c r="B91" t="s">
        <v>52</v>
      </c>
      <c r="C91" t="s">
        <v>278</v>
      </c>
      <c r="D91" t="s">
        <v>618</v>
      </c>
      <c r="E91" t="s">
        <v>24</v>
      </c>
      <c r="F91" t="s">
        <v>1852</v>
      </c>
      <c r="G91" t="s">
        <v>1938</v>
      </c>
      <c r="H91" t="s">
        <v>14103</v>
      </c>
      <c r="I91" t="s">
        <v>14114</v>
      </c>
      <c r="J91" t="s">
        <v>5313</v>
      </c>
      <c r="K91" s="2"/>
      <c r="L91" t="s">
        <v>14105</v>
      </c>
      <c r="M91" t="s">
        <v>9677</v>
      </c>
      <c r="N91" t="s">
        <v>5313</v>
      </c>
      <c r="O91" s="2"/>
      <c r="P91" t="s">
        <v>14106</v>
      </c>
      <c r="Q91" t="s">
        <v>2394</v>
      </c>
      <c r="R91" t="s">
        <v>5313</v>
      </c>
      <c r="S91" s="2"/>
      <c r="T91" t="s">
        <v>14107</v>
      </c>
      <c r="U91" t="s">
        <v>2394</v>
      </c>
      <c r="V91" t="s">
        <v>5313</v>
      </c>
      <c r="W91" s="2"/>
      <c r="X91" t="s">
        <v>14108</v>
      </c>
      <c r="Y91" t="s">
        <v>10877</v>
      </c>
      <c r="Z91" t="s">
        <v>7292</v>
      </c>
      <c r="AA91" t="s">
        <v>14153</v>
      </c>
      <c r="AB91" t="s">
        <v>14109</v>
      </c>
      <c r="AC91" t="s">
        <v>10070</v>
      </c>
      <c r="AD91" t="s">
        <v>5313</v>
      </c>
      <c r="AE91" s="2"/>
      <c r="AF91" t="s">
        <v>14110</v>
      </c>
      <c r="AG91" t="s">
        <v>2394</v>
      </c>
      <c r="AH91" t="s">
        <v>5313</v>
      </c>
      <c r="AI91" s="2"/>
      <c r="AJ91" s="4"/>
    </row>
    <row r="92" spans="1:36" ht="15" customHeight="1">
      <c r="A92" t="s">
        <v>51</v>
      </c>
      <c r="B92" t="s">
        <v>52</v>
      </c>
      <c r="C92" t="s">
        <v>275</v>
      </c>
      <c r="D92" t="s">
        <v>495</v>
      </c>
      <c r="E92" t="s">
        <v>24</v>
      </c>
      <c r="F92" t="s">
        <v>1849</v>
      </c>
      <c r="G92" s="2"/>
      <c r="H92" t="s">
        <v>14103</v>
      </c>
      <c r="I92" s="2"/>
      <c r="J92" s="2"/>
      <c r="K92" s="2"/>
      <c r="L92" t="s">
        <v>14105</v>
      </c>
      <c r="M92" s="2"/>
      <c r="N92" s="2"/>
      <c r="O92" s="2"/>
      <c r="P92" t="s">
        <v>14106</v>
      </c>
      <c r="Q92" s="2"/>
      <c r="R92" s="2"/>
      <c r="S92" s="2"/>
      <c r="T92" t="s">
        <v>14107</v>
      </c>
      <c r="U92" s="2"/>
      <c r="V92" s="2"/>
      <c r="W92" s="2"/>
      <c r="X92" t="s">
        <v>14108</v>
      </c>
      <c r="Y92" s="2"/>
      <c r="Z92" s="2"/>
      <c r="AA92" s="2"/>
      <c r="AB92" t="s">
        <v>14109</v>
      </c>
      <c r="AC92" s="2"/>
      <c r="AD92" s="2"/>
      <c r="AE92" s="2"/>
      <c r="AF92" t="s">
        <v>14110</v>
      </c>
      <c r="AG92" s="2"/>
      <c r="AH92" s="2"/>
      <c r="AI92" s="2"/>
      <c r="AJ92" s="4"/>
    </row>
    <row r="93" spans="1:36" ht="15" customHeight="1">
      <c r="A93" t="s">
        <v>51</v>
      </c>
      <c r="B93" t="s">
        <v>52</v>
      </c>
      <c r="C93" t="s">
        <v>275</v>
      </c>
      <c r="D93" t="s">
        <v>866</v>
      </c>
      <c r="E93" t="s">
        <v>24</v>
      </c>
      <c r="F93" t="s">
        <v>1852</v>
      </c>
      <c r="G93" t="s">
        <v>868</v>
      </c>
      <c r="H93" t="s">
        <v>14103</v>
      </c>
      <c r="I93" t="s">
        <v>14114</v>
      </c>
      <c r="J93" t="s">
        <v>5313</v>
      </c>
      <c r="K93" s="2"/>
      <c r="L93" t="s">
        <v>14105</v>
      </c>
      <c r="M93" t="s">
        <v>9055</v>
      </c>
      <c r="N93" t="s">
        <v>5313</v>
      </c>
      <c r="O93" s="2"/>
      <c r="P93" t="s">
        <v>14106</v>
      </c>
      <c r="Q93" t="s">
        <v>9079</v>
      </c>
      <c r="R93" t="s">
        <v>5313</v>
      </c>
      <c r="S93" s="2"/>
      <c r="T93" t="s">
        <v>14107</v>
      </c>
      <c r="U93" t="s">
        <v>9079</v>
      </c>
      <c r="V93" t="s">
        <v>5313</v>
      </c>
      <c r="W93" s="2"/>
      <c r="X93" t="s">
        <v>14108</v>
      </c>
      <c r="Y93" t="s">
        <v>14158</v>
      </c>
      <c r="Z93" t="s">
        <v>7292</v>
      </c>
      <c r="AA93" t="s">
        <v>14159</v>
      </c>
      <c r="AB93" t="s">
        <v>14109</v>
      </c>
      <c r="AC93" t="s">
        <v>14160</v>
      </c>
      <c r="AD93" t="s">
        <v>5313</v>
      </c>
      <c r="AE93" s="2"/>
      <c r="AF93" t="s">
        <v>14110</v>
      </c>
      <c r="AG93" t="s">
        <v>9079</v>
      </c>
      <c r="AH93" t="s">
        <v>5313</v>
      </c>
      <c r="AI93" s="2"/>
      <c r="AJ93" s="4"/>
    </row>
    <row r="94" spans="1:36" ht="15" customHeight="1">
      <c r="A94" t="s">
        <v>51</v>
      </c>
      <c r="B94" t="s">
        <v>52</v>
      </c>
      <c r="C94" t="s">
        <v>275</v>
      </c>
      <c r="D94" t="s">
        <v>869</v>
      </c>
      <c r="E94" t="s">
        <v>24</v>
      </c>
      <c r="F94" t="s">
        <v>1852</v>
      </c>
      <c r="G94" t="s">
        <v>871</v>
      </c>
      <c r="H94" t="s">
        <v>14103</v>
      </c>
      <c r="I94" t="s">
        <v>14136</v>
      </c>
      <c r="J94" t="s">
        <v>5313</v>
      </c>
      <c r="K94" s="2"/>
      <c r="L94" t="s">
        <v>14105</v>
      </c>
      <c r="M94" t="s">
        <v>9055</v>
      </c>
      <c r="N94" t="s">
        <v>5313</v>
      </c>
      <c r="O94" s="2"/>
      <c r="P94" t="s">
        <v>14106</v>
      </c>
      <c r="Q94" t="s">
        <v>2394</v>
      </c>
      <c r="R94" t="s">
        <v>5313</v>
      </c>
      <c r="S94" s="2"/>
      <c r="T94" t="s">
        <v>14107</v>
      </c>
      <c r="U94" t="s">
        <v>2394</v>
      </c>
      <c r="V94" t="s">
        <v>5313</v>
      </c>
      <c r="W94" s="2"/>
      <c r="X94" t="s">
        <v>14108</v>
      </c>
      <c r="Y94" t="s">
        <v>14161</v>
      </c>
      <c r="Z94" t="s">
        <v>7292</v>
      </c>
      <c r="AA94" t="s">
        <v>14162</v>
      </c>
      <c r="AB94" t="s">
        <v>14109</v>
      </c>
      <c r="AC94" t="s">
        <v>12218</v>
      </c>
      <c r="AD94" t="s">
        <v>5313</v>
      </c>
      <c r="AE94" s="2"/>
      <c r="AF94" t="s">
        <v>14110</v>
      </c>
      <c r="AG94" t="s">
        <v>2394</v>
      </c>
      <c r="AH94" t="s">
        <v>5313</v>
      </c>
      <c r="AI94" s="2"/>
      <c r="AJ94" s="4"/>
    </row>
    <row r="95" spans="1:36" ht="15" customHeight="1">
      <c r="A95" t="s">
        <v>51</v>
      </c>
      <c r="B95" t="s">
        <v>52</v>
      </c>
      <c r="C95" t="s">
        <v>275</v>
      </c>
      <c r="D95" t="s">
        <v>872</v>
      </c>
      <c r="E95" t="s">
        <v>24</v>
      </c>
      <c r="F95" t="s">
        <v>1852</v>
      </c>
      <c r="G95" t="s">
        <v>874</v>
      </c>
      <c r="H95" t="s">
        <v>14103</v>
      </c>
      <c r="I95" t="s">
        <v>14114</v>
      </c>
      <c r="J95" t="s">
        <v>5313</v>
      </c>
      <c r="K95" s="2"/>
      <c r="L95" t="s">
        <v>14105</v>
      </c>
      <c r="M95" t="s">
        <v>9055</v>
      </c>
      <c r="N95" t="s">
        <v>5313</v>
      </c>
      <c r="O95" s="2"/>
      <c r="P95" t="s">
        <v>14106</v>
      </c>
      <c r="Q95" t="s">
        <v>2394</v>
      </c>
      <c r="R95" t="s">
        <v>5313</v>
      </c>
      <c r="S95" s="2"/>
      <c r="T95" t="s">
        <v>14107</v>
      </c>
      <c r="U95" t="s">
        <v>2394</v>
      </c>
      <c r="V95" t="s">
        <v>5313</v>
      </c>
      <c r="W95" s="2"/>
      <c r="X95" t="s">
        <v>14108</v>
      </c>
      <c r="Y95" t="s">
        <v>12715</v>
      </c>
      <c r="Z95" t="s">
        <v>7292</v>
      </c>
      <c r="AA95" t="s">
        <v>14163</v>
      </c>
      <c r="AB95" t="s">
        <v>14109</v>
      </c>
      <c r="AC95" t="s">
        <v>8742</v>
      </c>
      <c r="AD95" t="s">
        <v>5313</v>
      </c>
      <c r="AE95" s="2"/>
      <c r="AF95" t="s">
        <v>14110</v>
      </c>
      <c r="AG95" t="s">
        <v>2394</v>
      </c>
      <c r="AH95" t="s">
        <v>5313</v>
      </c>
      <c r="AI95" s="2"/>
      <c r="AJ95" s="4"/>
    </row>
    <row r="96" spans="1:36" ht="15" customHeight="1">
      <c r="A96" t="s">
        <v>51</v>
      </c>
      <c r="B96" t="s">
        <v>52</v>
      </c>
      <c r="C96" t="s">
        <v>275</v>
      </c>
      <c r="D96" t="s">
        <v>875</v>
      </c>
      <c r="E96" t="s">
        <v>24</v>
      </c>
      <c r="F96" t="s">
        <v>1852</v>
      </c>
      <c r="G96" t="s">
        <v>877</v>
      </c>
      <c r="H96" t="s">
        <v>14103</v>
      </c>
      <c r="I96" t="s">
        <v>14118</v>
      </c>
      <c r="J96" t="s">
        <v>5313</v>
      </c>
      <c r="K96" s="2"/>
      <c r="L96" t="s">
        <v>14105</v>
      </c>
      <c r="M96" t="s">
        <v>9055</v>
      </c>
      <c r="N96" t="s">
        <v>5313</v>
      </c>
      <c r="O96" s="2"/>
      <c r="P96" t="s">
        <v>14106</v>
      </c>
      <c r="Q96" t="s">
        <v>2394</v>
      </c>
      <c r="R96" t="s">
        <v>5313</v>
      </c>
      <c r="S96" s="2"/>
      <c r="T96" t="s">
        <v>14107</v>
      </c>
      <c r="U96" t="s">
        <v>2394</v>
      </c>
      <c r="V96" t="s">
        <v>5313</v>
      </c>
      <c r="W96" s="2"/>
      <c r="X96" t="s">
        <v>14108</v>
      </c>
      <c r="Y96" t="s">
        <v>14164</v>
      </c>
      <c r="Z96" t="s">
        <v>7292</v>
      </c>
      <c r="AA96" t="s">
        <v>14165</v>
      </c>
      <c r="AB96" t="s">
        <v>14109</v>
      </c>
      <c r="AC96" t="s">
        <v>8670</v>
      </c>
      <c r="AD96" t="s">
        <v>5313</v>
      </c>
      <c r="AE96" s="2"/>
      <c r="AF96" t="s">
        <v>14110</v>
      </c>
      <c r="AG96" t="s">
        <v>2394</v>
      </c>
      <c r="AH96" t="s">
        <v>5313</v>
      </c>
      <c r="AI96" s="2"/>
      <c r="AJ96" s="4"/>
    </row>
    <row r="97" spans="1:36" ht="15" customHeight="1">
      <c r="A97" t="s">
        <v>51</v>
      </c>
      <c r="B97" t="s">
        <v>52</v>
      </c>
      <c r="C97" t="s">
        <v>275</v>
      </c>
      <c r="D97" t="s">
        <v>878</v>
      </c>
      <c r="E97" t="s">
        <v>24</v>
      </c>
      <c r="F97" t="s">
        <v>1852</v>
      </c>
      <c r="G97" t="s">
        <v>880</v>
      </c>
      <c r="H97" t="s">
        <v>14103</v>
      </c>
      <c r="I97" t="s">
        <v>14166</v>
      </c>
      <c r="J97" t="s">
        <v>5313</v>
      </c>
      <c r="K97" s="2"/>
      <c r="L97" t="s">
        <v>14105</v>
      </c>
      <c r="M97" t="s">
        <v>9055</v>
      </c>
      <c r="N97" t="s">
        <v>5313</v>
      </c>
      <c r="O97" s="2"/>
      <c r="P97" t="s">
        <v>14106</v>
      </c>
      <c r="Q97" t="s">
        <v>2394</v>
      </c>
      <c r="R97" t="s">
        <v>5313</v>
      </c>
      <c r="S97" s="2"/>
      <c r="T97" t="s">
        <v>14107</v>
      </c>
      <c r="U97" t="s">
        <v>2394</v>
      </c>
      <c r="V97" t="s">
        <v>5313</v>
      </c>
      <c r="W97" s="2"/>
      <c r="X97" t="s">
        <v>14108</v>
      </c>
      <c r="Y97" t="s">
        <v>14167</v>
      </c>
      <c r="Z97" t="s">
        <v>7292</v>
      </c>
      <c r="AA97" t="s">
        <v>14168</v>
      </c>
      <c r="AB97" t="s">
        <v>14109</v>
      </c>
      <c r="AC97" t="s">
        <v>9035</v>
      </c>
      <c r="AD97" t="s">
        <v>5313</v>
      </c>
      <c r="AE97" s="2"/>
      <c r="AF97" t="s">
        <v>14110</v>
      </c>
      <c r="AG97" t="s">
        <v>2394</v>
      </c>
      <c r="AH97" t="s">
        <v>5313</v>
      </c>
      <c r="AI97" s="2"/>
      <c r="AJ97" s="4"/>
    </row>
    <row r="98" spans="1:36" ht="15" customHeight="1">
      <c r="A98" t="s">
        <v>51</v>
      </c>
      <c r="B98" t="s">
        <v>52</v>
      </c>
      <c r="C98" t="s">
        <v>275</v>
      </c>
      <c r="D98" t="s">
        <v>621</v>
      </c>
      <c r="E98" t="s">
        <v>24</v>
      </c>
      <c r="F98" t="s">
        <v>1852</v>
      </c>
      <c r="G98" t="s">
        <v>840</v>
      </c>
      <c r="H98" t="s">
        <v>14103</v>
      </c>
      <c r="I98" t="s">
        <v>14169</v>
      </c>
      <c r="J98" t="s">
        <v>7441</v>
      </c>
      <c r="K98" s="2"/>
      <c r="L98" t="s">
        <v>14105</v>
      </c>
      <c r="M98" t="s">
        <v>8730</v>
      </c>
      <c r="N98" t="s">
        <v>5313</v>
      </c>
      <c r="O98" s="2"/>
      <c r="P98" t="s">
        <v>14106</v>
      </c>
      <c r="Q98" t="s">
        <v>2394</v>
      </c>
      <c r="R98" t="s">
        <v>5313</v>
      </c>
      <c r="S98" s="2"/>
      <c r="T98" t="s">
        <v>14107</v>
      </c>
      <c r="U98" t="s">
        <v>2394</v>
      </c>
      <c r="V98" t="s">
        <v>5313</v>
      </c>
      <c r="W98" s="2"/>
      <c r="X98" t="s">
        <v>14108</v>
      </c>
      <c r="Y98" t="s">
        <v>8943</v>
      </c>
      <c r="Z98" t="s">
        <v>5313</v>
      </c>
      <c r="AA98" s="2"/>
      <c r="AB98" t="s">
        <v>14109</v>
      </c>
      <c r="AC98" t="s">
        <v>9263</v>
      </c>
      <c r="AD98" t="s">
        <v>5313</v>
      </c>
      <c r="AE98" s="2"/>
      <c r="AF98" t="s">
        <v>14110</v>
      </c>
      <c r="AG98" t="s">
        <v>2394</v>
      </c>
      <c r="AH98" t="s">
        <v>5313</v>
      </c>
      <c r="AI98" s="2"/>
      <c r="AJ98" s="4"/>
    </row>
    <row r="99" spans="1:36" ht="15" customHeight="1">
      <c r="A99" t="s">
        <v>51</v>
      </c>
      <c r="B99" t="s">
        <v>52</v>
      </c>
      <c r="C99" t="s">
        <v>275</v>
      </c>
      <c r="D99" t="s">
        <v>632</v>
      </c>
      <c r="E99" t="s">
        <v>24</v>
      </c>
      <c r="F99" t="s">
        <v>1852</v>
      </c>
      <c r="G99" t="s">
        <v>850</v>
      </c>
      <c r="H99" t="s">
        <v>14103</v>
      </c>
      <c r="I99" t="s">
        <v>14112</v>
      </c>
      <c r="J99" t="s">
        <v>7441</v>
      </c>
      <c r="K99" s="2"/>
      <c r="L99" t="s">
        <v>14105</v>
      </c>
      <c r="M99" t="s">
        <v>9055</v>
      </c>
      <c r="N99" t="s">
        <v>5313</v>
      </c>
      <c r="O99" s="2"/>
      <c r="P99" t="s">
        <v>14106</v>
      </c>
      <c r="Q99" t="s">
        <v>2394</v>
      </c>
      <c r="R99" t="s">
        <v>5313</v>
      </c>
      <c r="S99" s="2"/>
      <c r="T99" t="s">
        <v>14107</v>
      </c>
      <c r="U99" t="s">
        <v>2394</v>
      </c>
      <c r="V99" t="s">
        <v>5313</v>
      </c>
      <c r="W99" s="2"/>
      <c r="X99" t="s">
        <v>14108</v>
      </c>
      <c r="Y99" t="s">
        <v>11131</v>
      </c>
      <c r="Z99" t="s">
        <v>7292</v>
      </c>
      <c r="AA99" t="s">
        <v>14170</v>
      </c>
      <c r="AB99" t="s">
        <v>14109</v>
      </c>
      <c r="AC99" t="s">
        <v>9072</v>
      </c>
      <c r="AD99" t="s">
        <v>7292</v>
      </c>
      <c r="AE99" t="s">
        <v>14171</v>
      </c>
      <c r="AF99" t="s">
        <v>14110</v>
      </c>
      <c r="AG99" t="s">
        <v>2394</v>
      </c>
      <c r="AH99" t="s">
        <v>5313</v>
      </c>
      <c r="AI99" s="2"/>
      <c r="AJ99" s="4"/>
    </row>
    <row r="100" spans="1:36" ht="15" customHeight="1">
      <c r="A100" t="s">
        <v>51</v>
      </c>
      <c r="B100" t="s">
        <v>52</v>
      </c>
      <c r="C100" t="s">
        <v>275</v>
      </c>
      <c r="D100" t="s">
        <v>635</v>
      </c>
      <c r="E100" t="s">
        <v>24</v>
      </c>
      <c r="F100" t="s">
        <v>1852</v>
      </c>
      <c r="G100" t="s">
        <v>852</v>
      </c>
      <c r="H100" t="s">
        <v>14103</v>
      </c>
      <c r="I100" t="s">
        <v>14113</v>
      </c>
      <c r="J100" t="s">
        <v>7441</v>
      </c>
      <c r="K100" s="2"/>
      <c r="L100" t="s">
        <v>14105</v>
      </c>
      <c r="M100" t="s">
        <v>8730</v>
      </c>
      <c r="N100" t="s">
        <v>5313</v>
      </c>
      <c r="O100" s="2"/>
      <c r="P100" t="s">
        <v>14106</v>
      </c>
      <c r="Q100" t="s">
        <v>2394</v>
      </c>
      <c r="R100" t="s">
        <v>5313</v>
      </c>
      <c r="S100" s="2"/>
      <c r="T100" t="s">
        <v>14107</v>
      </c>
      <c r="U100" t="s">
        <v>2394</v>
      </c>
      <c r="V100" t="s">
        <v>5313</v>
      </c>
      <c r="W100" s="2"/>
      <c r="X100" t="s">
        <v>14108</v>
      </c>
      <c r="Y100" t="s">
        <v>8848</v>
      </c>
      <c r="Z100" t="s">
        <v>5313</v>
      </c>
      <c r="AA100" s="2"/>
      <c r="AB100" t="s">
        <v>14109</v>
      </c>
      <c r="AC100" t="s">
        <v>8785</v>
      </c>
      <c r="AD100" t="s">
        <v>5313</v>
      </c>
      <c r="AE100" s="2"/>
      <c r="AF100" t="s">
        <v>14110</v>
      </c>
      <c r="AG100" t="s">
        <v>2394</v>
      </c>
      <c r="AH100" t="s">
        <v>5313</v>
      </c>
      <c r="AI100" s="2"/>
      <c r="AJ100" s="4"/>
    </row>
    <row r="101" spans="1:36" ht="15" customHeight="1">
      <c r="A101" t="s">
        <v>51</v>
      </c>
      <c r="B101" t="s">
        <v>52</v>
      </c>
      <c r="C101" t="s">
        <v>275</v>
      </c>
      <c r="D101" t="s">
        <v>637</v>
      </c>
      <c r="E101" t="s">
        <v>24</v>
      </c>
      <c r="F101" t="s">
        <v>1852</v>
      </c>
      <c r="G101" t="s">
        <v>1047</v>
      </c>
      <c r="H101" t="s">
        <v>14103</v>
      </c>
      <c r="I101" t="s">
        <v>14136</v>
      </c>
      <c r="J101" t="s">
        <v>5313</v>
      </c>
      <c r="K101" s="2"/>
      <c r="L101" t="s">
        <v>14105</v>
      </c>
      <c r="M101" t="s">
        <v>9055</v>
      </c>
      <c r="N101" t="s">
        <v>5313</v>
      </c>
      <c r="O101" s="2"/>
      <c r="P101" t="s">
        <v>14106</v>
      </c>
      <c r="Q101" t="s">
        <v>2394</v>
      </c>
      <c r="R101" t="s">
        <v>5313</v>
      </c>
      <c r="S101" s="2"/>
      <c r="T101" t="s">
        <v>14107</v>
      </c>
      <c r="U101" t="s">
        <v>2394</v>
      </c>
      <c r="V101" t="s">
        <v>5313</v>
      </c>
      <c r="W101" s="2"/>
      <c r="X101" t="s">
        <v>14108</v>
      </c>
      <c r="Y101" t="s">
        <v>14172</v>
      </c>
      <c r="Z101" t="s">
        <v>7292</v>
      </c>
      <c r="AA101" t="s">
        <v>14159</v>
      </c>
      <c r="AB101" t="s">
        <v>14109</v>
      </c>
      <c r="AC101" t="s">
        <v>12218</v>
      </c>
      <c r="AD101" t="s">
        <v>5313</v>
      </c>
      <c r="AE101" s="2"/>
      <c r="AF101" t="s">
        <v>14110</v>
      </c>
      <c r="AG101" t="s">
        <v>2394</v>
      </c>
      <c r="AH101" t="s">
        <v>5313</v>
      </c>
      <c r="AI101" s="2"/>
      <c r="AJ101" s="4"/>
    </row>
    <row r="102" spans="1:36" ht="15" customHeight="1">
      <c r="A102" t="s">
        <v>51</v>
      </c>
      <c r="B102" t="s">
        <v>52</v>
      </c>
      <c r="C102" t="s">
        <v>275</v>
      </c>
      <c r="D102" t="s">
        <v>835</v>
      </c>
      <c r="E102" t="s">
        <v>24</v>
      </c>
      <c r="F102" t="s">
        <v>1852</v>
      </c>
      <c r="G102" t="s">
        <v>856</v>
      </c>
      <c r="H102" t="s">
        <v>14103</v>
      </c>
      <c r="I102" t="s">
        <v>14132</v>
      </c>
      <c r="J102" t="s">
        <v>5313</v>
      </c>
      <c r="K102" s="2"/>
      <c r="L102" t="s">
        <v>14105</v>
      </c>
      <c r="M102" t="s">
        <v>9055</v>
      </c>
      <c r="N102" t="s">
        <v>5313</v>
      </c>
      <c r="O102" s="2"/>
      <c r="P102" t="s">
        <v>14106</v>
      </c>
      <c r="Q102" t="s">
        <v>9079</v>
      </c>
      <c r="R102" t="s">
        <v>5313</v>
      </c>
      <c r="S102" s="2"/>
      <c r="T102" t="s">
        <v>14107</v>
      </c>
      <c r="U102" t="s">
        <v>9079</v>
      </c>
      <c r="V102" t="s">
        <v>5313</v>
      </c>
      <c r="W102" s="2"/>
      <c r="X102" t="s">
        <v>14108</v>
      </c>
      <c r="Y102" t="s">
        <v>8914</v>
      </c>
      <c r="Z102" t="s">
        <v>5313</v>
      </c>
      <c r="AA102" s="2"/>
      <c r="AB102" t="s">
        <v>14109</v>
      </c>
      <c r="AC102" t="s">
        <v>8914</v>
      </c>
      <c r="AD102" t="s">
        <v>5313</v>
      </c>
      <c r="AE102" s="2"/>
      <c r="AF102" t="s">
        <v>14110</v>
      </c>
      <c r="AG102" t="s">
        <v>9079</v>
      </c>
      <c r="AH102" t="s">
        <v>5313</v>
      </c>
      <c r="AI102" s="2"/>
      <c r="AJ102" s="4"/>
    </row>
    <row r="103" spans="1:36" ht="15" customHeight="1">
      <c r="A103" t="s">
        <v>51</v>
      </c>
      <c r="B103" t="s">
        <v>52</v>
      </c>
      <c r="C103" t="s">
        <v>275</v>
      </c>
      <c r="D103" t="s">
        <v>857</v>
      </c>
      <c r="E103" t="s">
        <v>24</v>
      </c>
      <c r="F103" t="s">
        <v>1852</v>
      </c>
      <c r="G103" t="s">
        <v>859</v>
      </c>
      <c r="H103" t="s">
        <v>14103</v>
      </c>
      <c r="I103" t="s">
        <v>14132</v>
      </c>
      <c r="J103" t="s">
        <v>5313</v>
      </c>
      <c r="K103" s="2"/>
      <c r="L103" t="s">
        <v>14105</v>
      </c>
      <c r="M103" t="s">
        <v>8730</v>
      </c>
      <c r="N103" t="s">
        <v>5313</v>
      </c>
      <c r="O103" s="2"/>
      <c r="P103" t="s">
        <v>14106</v>
      </c>
      <c r="Q103" t="s">
        <v>2394</v>
      </c>
      <c r="R103" t="s">
        <v>5313</v>
      </c>
      <c r="S103" s="2"/>
      <c r="T103" t="s">
        <v>14107</v>
      </c>
      <c r="U103" t="s">
        <v>2394</v>
      </c>
      <c r="V103" t="s">
        <v>5313</v>
      </c>
      <c r="W103" s="2"/>
      <c r="X103" t="s">
        <v>14108</v>
      </c>
      <c r="Y103" t="s">
        <v>14173</v>
      </c>
      <c r="Z103" t="s">
        <v>7292</v>
      </c>
      <c r="AA103" t="s">
        <v>14163</v>
      </c>
      <c r="AB103" t="s">
        <v>14109</v>
      </c>
      <c r="AC103" t="s">
        <v>9296</v>
      </c>
      <c r="AD103" t="s">
        <v>5313</v>
      </c>
      <c r="AE103" s="2"/>
      <c r="AF103" t="s">
        <v>14110</v>
      </c>
      <c r="AG103" t="s">
        <v>2394</v>
      </c>
      <c r="AH103" t="s">
        <v>5313</v>
      </c>
      <c r="AI103" s="2"/>
      <c r="AJ103" s="4"/>
    </row>
    <row r="104" spans="1:36" ht="15" customHeight="1">
      <c r="A104" t="s">
        <v>51</v>
      </c>
      <c r="B104" t="s">
        <v>52</v>
      </c>
      <c r="C104" t="s">
        <v>275</v>
      </c>
      <c r="D104" t="s">
        <v>860</v>
      </c>
      <c r="E104" t="s">
        <v>24</v>
      </c>
      <c r="F104" t="s">
        <v>1852</v>
      </c>
      <c r="G104" t="s">
        <v>862</v>
      </c>
      <c r="H104" t="s">
        <v>14103</v>
      </c>
      <c r="I104" t="s">
        <v>14114</v>
      </c>
      <c r="J104" t="s">
        <v>5313</v>
      </c>
      <c r="K104" s="2"/>
      <c r="L104" t="s">
        <v>14105</v>
      </c>
      <c r="M104" t="s">
        <v>9055</v>
      </c>
      <c r="N104" t="s">
        <v>5313</v>
      </c>
      <c r="O104" s="2"/>
      <c r="P104" t="s">
        <v>14106</v>
      </c>
      <c r="Q104" t="s">
        <v>2394</v>
      </c>
      <c r="R104" t="s">
        <v>5313</v>
      </c>
      <c r="S104" s="2"/>
      <c r="T104" t="s">
        <v>14107</v>
      </c>
      <c r="U104" t="s">
        <v>2394</v>
      </c>
      <c r="V104" t="s">
        <v>5313</v>
      </c>
      <c r="W104" s="2"/>
      <c r="X104" t="s">
        <v>14108</v>
      </c>
      <c r="Y104" t="s">
        <v>14174</v>
      </c>
      <c r="Z104" t="s">
        <v>7292</v>
      </c>
      <c r="AA104" t="s">
        <v>14159</v>
      </c>
      <c r="AB104" t="s">
        <v>14109</v>
      </c>
      <c r="AC104" t="s">
        <v>9122</v>
      </c>
      <c r="AD104" t="s">
        <v>5313</v>
      </c>
      <c r="AE104" s="2"/>
      <c r="AF104" t="s">
        <v>14110</v>
      </c>
      <c r="AG104" t="s">
        <v>2394</v>
      </c>
      <c r="AH104" t="s">
        <v>5313</v>
      </c>
      <c r="AI104" s="2"/>
      <c r="AJ104" s="4"/>
    </row>
    <row r="105" spans="1:36" ht="15" customHeight="1">
      <c r="A105" t="s">
        <v>51</v>
      </c>
      <c r="B105" t="s">
        <v>52</v>
      </c>
      <c r="C105" t="s">
        <v>275</v>
      </c>
      <c r="D105" t="s">
        <v>863</v>
      </c>
      <c r="E105" t="s">
        <v>24</v>
      </c>
      <c r="F105" t="s">
        <v>1852</v>
      </c>
      <c r="G105" t="s">
        <v>1283</v>
      </c>
      <c r="H105" t="s">
        <v>14103</v>
      </c>
      <c r="I105" t="s">
        <v>14125</v>
      </c>
      <c r="J105" t="s">
        <v>5313</v>
      </c>
      <c r="K105" s="2"/>
      <c r="L105" t="s">
        <v>14105</v>
      </c>
      <c r="M105" t="s">
        <v>9055</v>
      </c>
      <c r="N105" t="s">
        <v>5313</v>
      </c>
      <c r="O105" s="2"/>
      <c r="P105" t="s">
        <v>14106</v>
      </c>
      <c r="Q105" t="s">
        <v>2394</v>
      </c>
      <c r="R105" t="s">
        <v>5313</v>
      </c>
      <c r="S105" s="2"/>
      <c r="T105" t="s">
        <v>14107</v>
      </c>
      <c r="U105" t="s">
        <v>2394</v>
      </c>
      <c r="V105" t="s">
        <v>5313</v>
      </c>
      <c r="W105" s="2"/>
      <c r="X105" t="s">
        <v>14108</v>
      </c>
      <c r="Y105" t="s">
        <v>8621</v>
      </c>
      <c r="Z105" t="s">
        <v>5313</v>
      </c>
      <c r="AA105" s="2"/>
      <c r="AB105" t="s">
        <v>14109</v>
      </c>
      <c r="AC105" t="s">
        <v>8974</v>
      </c>
      <c r="AD105" t="s">
        <v>5313</v>
      </c>
      <c r="AE105" s="2"/>
      <c r="AF105" t="s">
        <v>14110</v>
      </c>
      <c r="AG105" t="s">
        <v>2394</v>
      </c>
      <c r="AH105" t="s">
        <v>5313</v>
      </c>
      <c r="AI105" s="2"/>
      <c r="AJ105" s="4"/>
    </row>
    <row r="106" spans="1:36" ht="15" customHeight="1">
      <c r="A106" t="s">
        <v>51</v>
      </c>
      <c r="B106" t="s">
        <v>52</v>
      </c>
      <c r="C106" t="s">
        <v>275</v>
      </c>
      <c r="D106" t="s">
        <v>618</v>
      </c>
      <c r="E106" t="s">
        <v>24</v>
      </c>
      <c r="F106" t="s">
        <v>1852</v>
      </c>
      <c r="G106" t="s">
        <v>907</v>
      </c>
      <c r="H106" t="s">
        <v>14103</v>
      </c>
      <c r="I106" t="s">
        <v>14133</v>
      </c>
      <c r="J106" t="s">
        <v>5313</v>
      </c>
      <c r="K106" s="2"/>
      <c r="L106" t="s">
        <v>14105</v>
      </c>
      <c r="M106" t="s">
        <v>9055</v>
      </c>
      <c r="N106" t="s">
        <v>5313</v>
      </c>
      <c r="O106" s="2"/>
      <c r="P106" t="s">
        <v>14106</v>
      </c>
      <c r="Q106" t="s">
        <v>2394</v>
      </c>
      <c r="R106" t="s">
        <v>5313</v>
      </c>
      <c r="S106" s="2"/>
      <c r="T106" t="s">
        <v>14107</v>
      </c>
      <c r="U106" t="s">
        <v>8623</v>
      </c>
      <c r="V106" t="s">
        <v>7292</v>
      </c>
      <c r="W106" t="s">
        <v>14175</v>
      </c>
      <c r="X106" t="s">
        <v>14108</v>
      </c>
      <c r="Y106" t="s">
        <v>14176</v>
      </c>
      <c r="Z106" t="s">
        <v>7292</v>
      </c>
      <c r="AA106" t="s">
        <v>14170</v>
      </c>
      <c r="AB106" t="s">
        <v>14109</v>
      </c>
      <c r="AC106" t="s">
        <v>9589</v>
      </c>
      <c r="AD106" t="s">
        <v>7292</v>
      </c>
      <c r="AE106" t="s">
        <v>14171</v>
      </c>
      <c r="AF106" t="s">
        <v>14110</v>
      </c>
      <c r="AG106" t="s">
        <v>2394</v>
      </c>
      <c r="AH106" t="s">
        <v>5313</v>
      </c>
      <c r="AI106" s="2"/>
      <c r="AJ106" s="4"/>
    </row>
    <row r="107" spans="1:36" ht="15" customHeight="1">
      <c r="A107" t="s">
        <v>51</v>
      </c>
      <c r="B107" t="s">
        <v>52</v>
      </c>
      <c r="C107" t="s">
        <v>122</v>
      </c>
      <c r="D107" t="s">
        <v>495</v>
      </c>
      <c r="E107" t="s">
        <v>24</v>
      </c>
      <c r="F107" t="s">
        <v>1849</v>
      </c>
      <c r="G107" s="2"/>
      <c r="H107" t="s">
        <v>14103</v>
      </c>
      <c r="I107" s="2"/>
      <c r="J107" s="2"/>
      <c r="K107" s="2"/>
      <c r="L107" t="s">
        <v>14105</v>
      </c>
      <c r="M107" s="2"/>
      <c r="N107" s="2"/>
      <c r="O107" s="2"/>
      <c r="P107" t="s">
        <v>14106</v>
      </c>
      <c r="Q107" s="2"/>
      <c r="R107" s="2"/>
      <c r="S107" s="2"/>
      <c r="T107" t="s">
        <v>14107</v>
      </c>
      <c r="U107" s="2"/>
      <c r="V107" s="2"/>
      <c r="W107" s="2"/>
      <c r="X107" t="s">
        <v>14108</v>
      </c>
      <c r="Y107" s="2"/>
      <c r="Z107" s="2"/>
      <c r="AA107" s="2"/>
      <c r="AB107" t="s">
        <v>14109</v>
      </c>
      <c r="AC107" s="2"/>
      <c r="AD107" s="2"/>
      <c r="AE107" s="2"/>
      <c r="AF107" t="s">
        <v>14110</v>
      </c>
      <c r="AG107" s="2"/>
      <c r="AH107" s="2"/>
      <c r="AI107" s="2"/>
      <c r="AJ107" s="4"/>
    </row>
    <row r="108" spans="1:36" ht="15" customHeight="1">
      <c r="A108" t="s">
        <v>51</v>
      </c>
      <c r="B108" t="s">
        <v>52</v>
      </c>
      <c r="C108" t="s">
        <v>122</v>
      </c>
      <c r="D108" t="s">
        <v>621</v>
      </c>
      <c r="E108" t="s">
        <v>24</v>
      </c>
      <c r="F108" t="s">
        <v>1852</v>
      </c>
      <c r="G108" t="s">
        <v>840</v>
      </c>
      <c r="H108" t="s">
        <v>14103</v>
      </c>
      <c r="I108" t="s">
        <v>14136</v>
      </c>
      <c r="J108" t="s">
        <v>5313</v>
      </c>
      <c r="K108" s="2"/>
      <c r="L108" t="s">
        <v>14105</v>
      </c>
      <c r="M108" t="s">
        <v>8730</v>
      </c>
      <c r="N108" t="s">
        <v>5313</v>
      </c>
      <c r="O108" s="2"/>
      <c r="P108" t="s">
        <v>14106</v>
      </c>
      <c r="Q108" t="s">
        <v>2394</v>
      </c>
      <c r="R108" t="s">
        <v>5313</v>
      </c>
      <c r="S108" s="2"/>
      <c r="T108" t="s">
        <v>14107</v>
      </c>
      <c r="U108" t="s">
        <v>2394</v>
      </c>
      <c r="V108" t="s">
        <v>5313</v>
      </c>
      <c r="W108" s="2"/>
      <c r="X108" t="s">
        <v>14108</v>
      </c>
      <c r="Y108" t="s">
        <v>10300</v>
      </c>
      <c r="Z108" t="s">
        <v>5313</v>
      </c>
      <c r="AA108" s="2"/>
      <c r="AB108" t="s">
        <v>14109</v>
      </c>
      <c r="AC108" t="s">
        <v>9470</v>
      </c>
      <c r="AD108" t="s">
        <v>5313</v>
      </c>
      <c r="AE108" s="2"/>
      <c r="AF108" t="s">
        <v>14110</v>
      </c>
      <c r="AG108" t="s">
        <v>2394</v>
      </c>
      <c r="AH108" t="s">
        <v>5313</v>
      </c>
      <c r="AI108" s="2"/>
      <c r="AJ108" s="4"/>
    </row>
    <row r="109" spans="1:36" ht="15" customHeight="1">
      <c r="A109" t="s">
        <v>51</v>
      </c>
      <c r="B109" t="s">
        <v>52</v>
      </c>
      <c r="C109" t="s">
        <v>122</v>
      </c>
      <c r="D109" t="s">
        <v>632</v>
      </c>
      <c r="E109" t="s">
        <v>24</v>
      </c>
      <c r="F109" t="s">
        <v>1852</v>
      </c>
      <c r="G109" t="s">
        <v>850</v>
      </c>
      <c r="H109" t="s">
        <v>14103</v>
      </c>
      <c r="I109" t="s">
        <v>14136</v>
      </c>
      <c r="J109" t="s">
        <v>5313</v>
      </c>
      <c r="K109" s="2"/>
      <c r="L109" t="s">
        <v>14105</v>
      </c>
      <c r="M109" t="s">
        <v>9055</v>
      </c>
      <c r="N109" t="s">
        <v>5313</v>
      </c>
      <c r="O109" s="2"/>
      <c r="P109" t="s">
        <v>14106</v>
      </c>
      <c r="Q109" t="s">
        <v>2394</v>
      </c>
      <c r="R109" t="s">
        <v>5313</v>
      </c>
      <c r="S109" s="2"/>
      <c r="T109" t="s">
        <v>14107</v>
      </c>
      <c r="U109" t="s">
        <v>2394</v>
      </c>
      <c r="V109" t="s">
        <v>5313</v>
      </c>
      <c r="W109" s="2"/>
      <c r="X109" t="s">
        <v>14108</v>
      </c>
      <c r="Y109" t="s">
        <v>12710</v>
      </c>
      <c r="Z109" t="s">
        <v>7441</v>
      </c>
      <c r="AA109" s="2"/>
      <c r="AB109" t="s">
        <v>14109</v>
      </c>
      <c r="AC109" t="s">
        <v>11773</v>
      </c>
      <c r="AD109" t="s">
        <v>5313</v>
      </c>
      <c r="AE109" s="2"/>
      <c r="AF109" t="s">
        <v>14110</v>
      </c>
      <c r="AG109" t="s">
        <v>2394</v>
      </c>
      <c r="AH109" t="s">
        <v>5313</v>
      </c>
      <c r="AI109" s="2"/>
      <c r="AJ109" s="4"/>
    </row>
    <row r="110" spans="1:36" ht="15" customHeight="1">
      <c r="A110" t="s">
        <v>51</v>
      </c>
      <c r="B110" t="s">
        <v>52</v>
      </c>
      <c r="C110" t="s">
        <v>122</v>
      </c>
      <c r="D110" t="s">
        <v>635</v>
      </c>
      <c r="E110" t="s">
        <v>24</v>
      </c>
      <c r="F110" t="s">
        <v>1852</v>
      </c>
      <c r="G110" t="s">
        <v>852</v>
      </c>
      <c r="H110" t="s">
        <v>14103</v>
      </c>
      <c r="I110" t="s">
        <v>14136</v>
      </c>
      <c r="J110" t="s">
        <v>5313</v>
      </c>
      <c r="K110" s="2"/>
      <c r="L110" t="s">
        <v>14105</v>
      </c>
      <c r="M110" t="s">
        <v>9055</v>
      </c>
      <c r="N110" t="s">
        <v>5313</v>
      </c>
      <c r="O110" s="2"/>
      <c r="P110" t="s">
        <v>14106</v>
      </c>
      <c r="Q110" t="s">
        <v>2394</v>
      </c>
      <c r="R110" t="s">
        <v>5313</v>
      </c>
      <c r="S110" s="2"/>
      <c r="T110" t="s">
        <v>14107</v>
      </c>
      <c r="U110" t="s">
        <v>2394</v>
      </c>
      <c r="V110" t="s">
        <v>5313</v>
      </c>
      <c r="W110" s="2"/>
      <c r="X110" t="s">
        <v>14108</v>
      </c>
      <c r="Y110" t="s">
        <v>9226</v>
      </c>
      <c r="Z110" t="s">
        <v>5313</v>
      </c>
      <c r="AA110" s="2"/>
      <c r="AB110" t="s">
        <v>14109</v>
      </c>
      <c r="AC110" t="s">
        <v>8964</v>
      </c>
      <c r="AD110" t="s">
        <v>5313</v>
      </c>
      <c r="AE110" s="2"/>
      <c r="AF110" t="s">
        <v>14110</v>
      </c>
      <c r="AG110" t="s">
        <v>2394</v>
      </c>
      <c r="AH110" t="s">
        <v>5313</v>
      </c>
      <c r="AI110" s="2"/>
      <c r="AJ110" s="4"/>
    </row>
    <row r="111" spans="1:36" ht="15" customHeight="1">
      <c r="A111" t="s">
        <v>51</v>
      </c>
      <c r="B111" t="s">
        <v>52</v>
      </c>
      <c r="C111" t="s">
        <v>122</v>
      </c>
      <c r="D111" t="s">
        <v>637</v>
      </c>
      <c r="E111" t="s">
        <v>24</v>
      </c>
      <c r="F111" t="s">
        <v>1852</v>
      </c>
      <c r="G111" t="s">
        <v>894</v>
      </c>
      <c r="H111" t="s">
        <v>14103</v>
      </c>
      <c r="I111" t="s">
        <v>14132</v>
      </c>
      <c r="J111" t="s">
        <v>5313</v>
      </c>
      <c r="K111" s="2"/>
      <c r="L111" t="s">
        <v>14105</v>
      </c>
      <c r="M111" t="s">
        <v>8730</v>
      </c>
      <c r="N111" t="s">
        <v>5313</v>
      </c>
      <c r="O111" s="2"/>
      <c r="P111" t="s">
        <v>14106</v>
      </c>
      <c r="Q111" t="s">
        <v>9079</v>
      </c>
      <c r="R111" t="s">
        <v>5313</v>
      </c>
      <c r="S111" s="2"/>
      <c r="T111" t="s">
        <v>14107</v>
      </c>
      <c r="U111" t="s">
        <v>9079</v>
      </c>
      <c r="V111" t="s">
        <v>5313</v>
      </c>
      <c r="W111" s="2"/>
      <c r="X111" t="s">
        <v>14108</v>
      </c>
      <c r="Y111" t="s">
        <v>8635</v>
      </c>
      <c r="Z111" t="s">
        <v>5313</v>
      </c>
      <c r="AA111" s="2"/>
      <c r="AB111" t="s">
        <v>14109</v>
      </c>
      <c r="AC111" t="s">
        <v>9762</v>
      </c>
      <c r="AD111" t="s">
        <v>5313</v>
      </c>
      <c r="AE111" s="2"/>
      <c r="AF111" t="s">
        <v>14110</v>
      </c>
      <c r="AG111" t="s">
        <v>9079</v>
      </c>
      <c r="AH111" t="s">
        <v>5313</v>
      </c>
      <c r="AI111" s="2"/>
      <c r="AJ111" s="4"/>
    </row>
    <row r="112" spans="1:36" ht="15" customHeight="1">
      <c r="A112" t="s">
        <v>51</v>
      </c>
      <c r="B112" t="s">
        <v>52</v>
      </c>
      <c r="C112" t="s">
        <v>122</v>
      </c>
      <c r="D112" t="s">
        <v>835</v>
      </c>
      <c r="E112" t="s">
        <v>24</v>
      </c>
      <c r="F112" t="s">
        <v>1852</v>
      </c>
      <c r="G112" t="s">
        <v>896</v>
      </c>
      <c r="H112" t="s">
        <v>14103</v>
      </c>
      <c r="I112" t="s">
        <v>14112</v>
      </c>
      <c r="J112" t="s">
        <v>7441</v>
      </c>
      <c r="K112" s="2"/>
      <c r="L112" t="s">
        <v>14105</v>
      </c>
      <c r="M112" t="s">
        <v>9055</v>
      </c>
      <c r="N112" t="s">
        <v>5313</v>
      </c>
      <c r="O112" s="2"/>
      <c r="P112" t="s">
        <v>14106</v>
      </c>
      <c r="Q112" t="s">
        <v>2394</v>
      </c>
      <c r="R112" t="s">
        <v>5313</v>
      </c>
      <c r="S112" s="2"/>
      <c r="T112" t="s">
        <v>14107</v>
      </c>
      <c r="U112" t="s">
        <v>2394</v>
      </c>
      <c r="V112" t="s">
        <v>5313</v>
      </c>
      <c r="W112" s="2"/>
      <c r="X112" t="s">
        <v>14108</v>
      </c>
      <c r="Y112" t="s">
        <v>10070</v>
      </c>
      <c r="Z112" t="s">
        <v>5313</v>
      </c>
      <c r="AA112" s="2"/>
      <c r="AB112" t="s">
        <v>14109</v>
      </c>
      <c r="AC112" t="s">
        <v>8884</v>
      </c>
      <c r="AD112" t="s">
        <v>5313</v>
      </c>
      <c r="AE112" s="2"/>
      <c r="AF112" t="s">
        <v>14110</v>
      </c>
      <c r="AG112" t="s">
        <v>2394</v>
      </c>
      <c r="AH112" t="s">
        <v>5313</v>
      </c>
      <c r="AI112" s="2"/>
      <c r="AJ112" s="4"/>
    </row>
    <row r="113" spans="1:36" ht="15" customHeight="1">
      <c r="A113" t="s">
        <v>51</v>
      </c>
      <c r="B113" t="s">
        <v>52</v>
      </c>
      <c r="C113" t="s">
        <v>122</v>
      </c>
      <c r="D113" t="s">
        <v>857</v>
      </c>
      <c r="E113" t="s">
        <v>24</v>
      </c>
      <c r="F113" t="s">
        <v>1852</v>
      </c>
      <c r="G113" t="s">
        <v>898</v>
      </c>
      <c r="H113" t="s">
        <v>14103</v>
      </c>
      <c r="I113" t="s">
        <v>14133</v>
      </c>
      <c r="J113" t="s">
        <v>5313</v>
      </c>
      <c r="K113" s="2"/>
      <c r="L113" t="s">
        <v>14105</v>
      </c>
      <c r="M113" t="s">
        <v>9677</v>
      </c>
      <c r="N113" t="s">
        <v>5313</v>
      </c>
      <c r="O113" s="2"/>
      <c r="P113" t="s">
        <v>14106</v>
      </c>
      <c r="Q113" t="s">
        <v>2394</v>
      </c>
      <c r="R113" t="s">
        <v>5313</v>
      </c>
      <c r="S113" s="2"/>
      <c r="T113" t="s">
        <v>14107</v>
      </c>
      <c r="U113" t="s">
        <v>2394</v>
      </c>
      <c r="V113" t="s">
        <v>5313</v>
      </c>
      <c r="W113" s="2"/>
      <c r="X113" t="s">
        <v>14108</v>
      </c>
      <c r="Y113" t="s">
        <v>12217</v>
      </c>
      <c r="Z113" t="s">
        <v>7441</v>
      </c>
      <c r="AA113" s="2"/>
      <c r="AB113" t="s">
        <v>14109</v>
      </c>
      <c r="AC113" t="s">
        <v>9485</v>
      </c>
      <c r="AD113" t="s">
        <v>5313</v>
      </c>
      <c r="AE113" s="2"/>
      <c r="AF113" t="s">
        <v>14110</v>
      </c>
      <c r="AG113" t="s">
        <v>2394</v>
      </c>
      <c r="AH113" t="s">
        <v>5313</v>
      </c>
      <c r="AI113" s="2"/>
      <c r="AJ113" s="4"/>
    </row>
    <row r="114" spans="1:36" ht="15" customHeight="1">
      <c r="A114" t="s">
        <v>51</v>
      </c>
      <c r="B114" t="s">
        <v>52</v>
      </c>
      <c r="C114" t="s">
        <v>122</v>
      </c>
      <c r="D114" t="s">
        <v>860</v>
      </c>
      <c r="E114" t="s">
        <v>24</v>
      </c>
      <c r="F114" t="s">
        <v>1852</v>
      </c>
      <c r="G114" t="s">
        <v>900</v>
      </c>
      <c r="H114" t="s">
        <v>14103</v>
      </c>
      <c r="I114" t="s">
        <v>14114</v>
      </c>
      <c r="J114" t="s">
        <v>5313</v>
      </c>
      <c r="K114" s="2"/>
      <c r="L114" t="s">
        <v>14105</v>
      </c>
      <c r="M114" t="s">
        <v>9055</v>
      </c>
      <c r="N114" t="s">
        <v>5313</v>
      </c>
      <c r="O114" s="2"/>
      <c r="P114" t="s">
        <v>14106</v>
      </c>
      <c r="Q114" t="s">
        <v>2394</v>
      </c>
      <c r="R114" t="s">
        <v>5313</v>
      </c>
      <c r="S114" s="2"/>
      <c r="T114" t="s">
        <v>14107</v>
      </c>
      <c r="U114" t="s">
        <v>2394</v>
      </c>
      <c r="V114" t="s">
        <v>5313</v>
      </c>
      <c r="W114" s="2"/>
      <c r="X114" t="s">
        <v>14108</v>
      </c>
      <c r="Y114" t="s">
        <v>12534</v>
      </c>
      <c r="Z114" t="s">
        <v>5313</v>
      </c>
      <c r="AA114" s="2"/>
      <c r="AB114" t="s">
        <v>14109</v>
      </c>
      <c r="AC114" t="s">
        <v>8636</v>
      </c>
      <c r="AD114" t="s">
        <v>5313</v>
      </c>
      <c r="AE114" s="2"/>
      <c r="AF114" t="s">
        <v>14110</v>
      </c>
      <c r="AG114" t="s">
        <v>2394</v>
      </c>
      <c r="AH114" t="s">
        <v>5313</v>
      </c>
      <c r="AI114" s="2"/>
      <c r="AJ114" s="4"/>
    </row>
    <row r="115" spans="1:36" ht="15" customHeight="1">
      <c r="A115" t="s">
        <v>51</v>
      </c>
      <c r="B115" t="s">
        <v>52</v>
      </c>
      <c r="C115" t="s">
        <v>122</v>
      </c>
      <c r="D115" t="s">
        <v>624</v>
      </c>
      <c r="E115" t="s">
        <v>24</v>
      </c>
      <c r="F115" t="s">
        <v>1852</v>
      </c>
      <c r="G115" t="s">
        <v>884</v>
      </c>
      <c r="H115" t="s">
        <v>14103</v>
      </c>
      <c r="I115" t="s">
        <v>14131</v>
      </c>
      <c r="J115" t="s">
        <v>5313</v>
      </c>
      <c r="K115" s="2"/>
      <c r="L115" t="s">
        <v>14105</v>
      </c>
      <c r="M115" t="s">
        <v>8730</v>
      </c>
      <c r="N115" t="s">
        <v>5313</v>
      </c>
      <c r="O115" s="2"/>
      <c r="P115" t="s">
        <v>14106</v>
      </c>
      <c r="Q115" t="s">
        <v>2394</v>
      </c>
      <c r="R115" t="s">
        <v>5313</v>
      </c>
      <c r="S115" s="2"/>
      <c r="T115" t="s">
        <v>14107</v>
      </c>
      <c r="U115" t="s">
        <v>2394</v>
      </c>
      <c r="V115" t="s">
        <v>5313</v>
      </c>
      <c r="W115" s="2"/>
      <c r="X115" t="s">
        <v>14108</v>
      </c>
      <c r="Y115" t="s">
        <v>9035</v>
      </c>
      <c r="Z115" t="s">
        <v>5313</v>
      </c>
      <c r="AA115" s="2"/>
      <c r="AB115" t="s">
        <v>14109</v>
      </c>
      <c r="AC115" t="s">
        <v>8682</v>
      </c>
      <c r="AD115" t="s">
        <v>5313</v>
      </c>
      <c r="AE115" s="2"/>
      <c r="AF115" t="s">
        <v>14110</v>
      </c>
      <c r="AG115" t="s">
        <v>2394</v>
      </c>
      <c r="AH115" t="s">
        <v>5313</v>
      </c>
      <c r="AI115" s="2"/>
      <c r="AJ115" s="4"/>
    </row>
    <row r="116" spans="1:36" ht="15" customHeight="1">
      <c r="A116" t="s">
        <v>51</v>
      </c>
      <c r="B116" t="s">
        <v>52</v>
      </c>
      <c r="C116" t="s">
        <v>122</v>
      </c>
      <c r="D116" t="s">
        <v>618</v>
      </c>
      <c r="E116" t="s">
        <v>24</v>
      </c>
      <c r="F116" t="s">
        <v>1852</v>
      </c>
      <c r="G116" t="s">
        <v>921</v>
      </c>
      <c r="H116" t="s">
        <v>14103</v>
      </c>
      <c r="I116" t="s">
        <v>14166</v>
      </c>
      <c r="J116" t="s">
        <v>5313</v>
      </c>
      <c r="K116" s="2"/>
      <c r="L116" t="s">
        <v>14105</v>
      </c>
      <c r="M116" t="s">
        <v>8730</v>
      </c>
      <c r="N116" t="s">
        <v>5313</v>
      </c>
      <c r="O116" s="2"/>
      <c r="P116" t="s">
        <v>14106</v>
      </c>
      <c r="Q116" t="s">
        <v>2394</v>
      </c>
      <c r="R116" t="s">
        <v>5313</v>
      </c>
      <c r="S116" s="2"/>
      <c r="T116" t="s">
        <v>14107</v>
      </c>
      <c r="U116" t="s">
        <v>2394</v>
      </c>
      <c r="V116" t="s">
        <v>5313</v>
      </c>
      <c r="W116" s="2"/>
      <c r="X116" t="s">
        <v>14108</v>
      </c>
      <c r="Y116" t="s">
        <v>9426</v>
      </c>
      <c r="Z116" t="s">
        <v>5313</v>
      </c>
      <c r="AA116" s="2"/>
      <c r="AB116" t="s">
        <v>14109</v>
      </c>
      <c r="AC116" t="s">
        <v>8913</v>
      </c>
      <c r="AD116" t="s">
        <v>5313</v>
      </c>
      <c r="AE116" s="2"/>
      <c r="AF116" t="s">
        <v>14110</v>
      </c>
      <c r="AG116" t="s">
        <v>2394</v>
      </c>
      <c r="AH116" t="s">
        <v>5313</v>
      </c>
      <c r="AI116" s="2"/>
      <c r="AJ116" s="4"/>
    </row>
    <row r="117" spans="1:36" ht="15" customHeight="1">
      <c r="A117" t="s">
        <v>51</v>
      </c>
      <c r="B117" t="s">
        <v>52</v>
      </c>
      <c r="C117" t="s">
        <v>125</v>
      </c>
      <c r="D117" t="s">
        <v>495</v>
      </c>
      <c r="E117" t="s">
        <v>24</v>
      </c>
      <c r="F117" t="s">
        <v>1849</v>
      </c>
      <c r="G117" s="2"/>
      <c r="H117" t="s">
        <v>14103</v>
      </c>
      <c r="I117" s="2"/>
      <c r="J117" s="2"/>
      <c r="K117" s="2"/>
      <c r="L117" t="s">
        <v>14105</v>
      </c>
      <c r="M117" s="2"/>
      <c r="N117" s="2"/>
      <c r="O117" s="2"/>
      <c r="P117" t="s">
        <v>14106</v>
      </c>
      <c r="Q117" s="2"/>
      <c r="R117" s="2"/>
      <c r="S117" s="2"/>
      <c r="T117" t="s">
        <v>14107</v>
      </c>
      <c r="U117" s="2"/>
      <c r="V117" s="2"/>
      <c r="W117" s="2"/>
      <c r="X117" t="s">
        <v>14108</v>
      </c>
      <c r="Y117" s="2"/>
      <c r="Z117" s="2"/>
      <c r="AA117" s="2"/>
      <c r="AB117" t="s">
        <v>14109</v>
      </c>
      <c r="AC117" s="2"/>
      <c r="AD117" s="2"/>
      <c r="AE117" s="2"/>
      <c r="AF117" t="s">
        <v>14110</v>
      </c>
      <c r="AG117" s="2"/>
      <c r="AH117" s="2"/>
      <c r="AI117" s="2"/>
      <c r="AJ117" s="4"/>
    </row>
    <row r="118" spans="1:36" ht="15" customHeight="1">
      <c r="A118" t="s">
        <v>51</v>
      </c>
      <c r="B118" t="s">
        <v>52</v>
      </c>
      <c r="C118" t="s">
        <v>125</v>
      </c>
      <c r="D118" t="s">
        <v>621</v>
      </c>
      <c r="E118" t="s">
        <v>24</v>
      </c>
      <c r="F118" t="s">
        <v>1852</v>
      </c>
      <c r="G118" t="s">
        <v>739</v>
      </c>
      <c r="H118" t="s">
        <v>14103</v>
      </c>
      <c r="I118" t="s">
        <v>14118</v>
      </c>
      <c r="J118" t="s">
        <v>5313</v>
      </c>
      <c r="K118" s="2"/>
      <c r="L118" t="s">
        <v>14105</v>
      </c>
      <c r="M118" t="s">
        <v>9055</v>
      </c>
      <c r="N118" t="s">
        <v>5313</v>
      </c>
      <c r="O118" s="2"/>
      <c r="P118" t="s">
        <v>14106</v>
      </c>
      <c r="Q118" t="s">
        <v>2394</v>
      </c>
      <c r="R118" t="s">
        <v>5313</v>
      </c>
      <c r="S118" s="2"/>
      <c r="T118" t="s">
        <v>14107</v>
      </c>
      <c r="U118" t="s">
        <v>2394</v>
      </c>
      <c r="V118" t="s">
        <v>5313</v>
      </c>
      <c r="W118" s="2"/>
      <c r="X118" t="s">
        <v>14108</v>
      </c>
      <c r="Y118" t="s">
        <v>11579</v>
      </c>
      <c r="Z118" t="s">
        <v>5313</v>
      </c>
      <c r="AA118" s="2"/>
      <c r="AB118" t="s">
        <v>14109</v>
      </c>
      <c r="AC118" t="s">
        <v>9464</v>
      </c>
      <c r="AD118" t="s">
        <v>5313</v>
      </c>
      <c r="AE118" s="2"/>
      <c r="AF118" t="s">
        <v>14110</v>
      </c>
      <c r="AG118" t="s">
        <v>2394</v>
      </c>
      <c r="AH118" t="s">
        <v>5313</v>
      </c>
      <c r="AI118" s="2"/>
      <c r="AJ118" s="4"/>
    </row>
    <row r="119" spans="1:36" ht="15" customHeight="1">
      <c r="A119" t="s">
        <v>51</v>
      </c>
      <c r="B119" t="s">
        <v>52</v>
      </c>
      <c r="C119" t="s">
        <v>125</v>
      </c>
      <c r="D119" t="s">
        <v>632</v>
      </c>
      <c r="E119" t="s">
        <v>24</v>
      </c>
      <c r="F119" t="s">
        <v>1852</v>
      </c>
      <c r="G119" t="s">
        <v>798</v>
      </c>
      <c r="H119" t="s">
        <v>14103</v>
      </c>
      <c r="I119" t="s">
        <v>14177</v>
      </c>
      <c r="J119" t="s">
        <v>7441</v>
      </c>
      <c r="K119" s="2"/>
      <c r="L119" t="s">
        <v>14105</v>
      </c>
      <c r="M119" t="s">
        <v>9471</v>
      </c>
      <c r="N119" t="s">
        <v>5313</v>
      </c>
      <c r="O119" s="2"/>
      <c r="P119" t="s">
        <v>14106</v>
      </c>
      <c r="Q119" t="s">
        <v>2394</v>
      </c>
      <c r="R119" t="s">
        <v>5313</v>
      </c>
      <c r="S119" s="2"/>
      <c r="T119" t="s">
        <v>14107</v>
      </c>
      <c r="U119" t="s">
        <v>2394</v>
      </c>
      <c r="V119" t="s">
        <v>5313</v>
      </c>
      <c r="W119" s="2"/>
      <c r="X119" t="s">
        <v>14108</v>
      </c>
      <c r="Y119" t="s">
        <v>9235</v>
      </c>
      <c r="Z119" t="s">
        <v>5313</v>
      </c>
      <c r="AA119" s="2"/>
      <c r="AB119" t="s">
        <v>14109</v>
      </c>
      <c r="AC119" t="s">
        <v>8621</v>
      </c>
      <c r="AD119" t="s">
        <v>5313</v>
      </c>
      <c r="AE119" s="2"/>
      <c r="AF119" t="s">
        <v>14110</v>
      </c>
      <c r="AG119" t="s">
        <v>2394</v>
      </c>
      <c r="AH119" t="s">
        <v>5313</v>
      </c>
      <c r="AI119" s="2"/>
      <c r="AJ119" s="4"/>
    </row>
    <row r="120" spans="1:36" ht="15" customHeight="1">
      <c r="A120" t="s">
        <v>51</v>
      </c>
      <c r="B120" t="s">
        <v>52</v>
      </c>
      <c r="C120" t="s">
        <v>125</v>
      </c>
      <c r="D120" t="s">
        <v>635</v>
      </c>
      <c r="E120" t="s">
        <v>24</v>
      </c>
      <c r="F120" t="s">
        <v>1852</v>
      </c>
      <c r="G120" t="s">
        <v>800</v>
      </c>
      <c r="H120" t="s">
        <v>14103</v>
      </c>
      <c r="I120" t="s">
        <v>14177</v>
      </c>
      <c r="J120" t="s">
        <v>7441</v>
      </c>
      <c r="K120" s="2"/>
      <c r="L120" t="s">
        <v>14105</v>
      </c>
      <c r="M120" t="s">
        <v>9235</v>
      </c>
      <c r="N120" t="s">
        <v>7441</v>
      </c>
      <c r="O120" s="2"/>
      <c r="P120" t="s">
        <v>14106</v>
      </c>
      <c r="Q120" t="s">
        <v>2394</v>
      </c>
      <c r="R120" t="s">
        <v>5313</v>
      </c>
      <c r="S120" s="2"/>
      <c r="T120" t="s">
        <v>14107</v>
      </c>
      <c r="U120" t="s">
        <v>2394</v>
      </c>
      <c r="V120" t="s">
        <v>5313</v>
      </c>
      <c r="W120" s="2"/>
      <c r="X120" t="s">
        <v>14108</v>
      </c>
      <c r="Y120" t="s">
        <v>9018</v>
      </c>
      <c r="Z120" t="s">
        <v>5313</v>
      </c>
      <c r="AA120" s="2"/>
      <c r="AB120" t="s">
        <v>14109</v>
      </c>
      <c r="AC120" t="s">
        <v>8884</v>
      </c>
      <c r="AD120" t="s">
        <v>5313</v>
      </c>
      <c r="AE120" s="2"/>
      <c r="AF120" t="s">
        <v>14110</v>
      </c>
      <c r="AG120" t="s">
        <v>2394</v>
      </c>
      <c r="AH120" t="s">
        <v>5313</v>
      </c>
      <c r="AI120" s="2"/>
      <c r="AJ120" s="4"/>
    </row>
    <row r="121" spans="1:36" ht="15" customHeight="1">
      <c r="A121" t="s">
        <v>51</v>
      </c>
      <c r="B121" t="s">
        <v>52</v>
      </c>
      <c r="C121" t="s">
        <v>125</v>
      </c>
      <c r="D121" t="s">
        <v>637</v>
      </c>
      <c r="E121" t="s">
        <v>24</v>
      </c>
      <c r="F121" t="s">
        <v>1852</v>
      </c>
      <c r="G121" t="s">
        <v>788</v>
      </c>
      <c r="H121" t="s">
        <v>14103</v>
      </c>
      <c r="I121" t="s">
        <v>14131</v>
      </c>
      <c r="J121" t="s">
        <v>5313</v>
      </c>
      <c r="K121" s="2"/>
      <c r="L121" t="s">
        <v>14105</v>
      </c>
      <c r="M121" t="s">
        <v>9471</v>
      </c>
      <c r="N121" t="s">
        <v>5313</v>
      </c>
      <c r="O121" s="2"/>
      <c r="P121" t="s">
        <v>14106</v>
      </c>
      <c r="Q121" t="s">
        <v>9079</v>
      </c>
      <c r="R121" t="s">
        <v>5313</v>
      </c>
      <c r="S121" s="2"/>
      <c r="T121" t="s">
        <v>14107</v>
      </c>
      <c r="U121" t="s">
        <v>9079</v>
      </c>
      <c r="V121" t="s">
        <v>5313</v>
      </c>
      <c r="W121" s="2"/>
      <c r="X121" t="s">
        <v>14108</v>
      </c>
      <c r="Y121" t="s">
        <v>12061</v>
      </c>
      <c r="Z121" t="s">
        <v>5313</v>
      </c>
      <c r="AA121" s="2"/>
      <c r="AB121" t="s">
        <v>14109</v>
      </c>
      <c r="AC121" t="s">
        <v>13467</v>
      </c>
      <c r="AD121" t="s">
        <v>5313</v>
      </c>
      <c r="AE121" s="2"/>
      <c r="AF121" t="s">
        <v>14110</v>
      </c>
      <c r="AG121" t="s">
        <v>9079</v>
      </c>
      <c r="AH121" t="s">
        <v>5313</v>
      </c>
      <c r="AI121" s="2"/>
      <c r="AJ121" s="4"/>
    </row>
    <row r="122" spans="1:36" ht="15" customHeight="1">
      <c r="A122" t="s">
        <v>51</v>
      </c>
      <c r="B122" t="s">
        <v>52</v>
      </c>
      <c r="C122" t="s">
        <v>125</v>
      </c>
      <c r="D122" t="s">
        <v>835</v>
      </c>
      <c r="E122" t="s">
        <v>24</v>
      </c>
      <c r="F122" t="s">
        <v>1852</v>
      </c>
      <c r="G122" t="s">
        <v>916</v>
      </c>
      <c r="H122" t="s">
        <v>14103</v>
      </c>
      <c r="I122" t="s">
        <v>14118</v>
      </c>
      <c r="J122" t="s">
        <v>5313</v>
      </c>
      <c r="K122" s="2"/>
      <c r="L122" t="s">
        <v>14105</v>
      </c>
      <c r="M122" t="s">
        <v>9136</v>
      </c>
      <c r="N122" t="s">
        <v>5313</v>
      </c>
      <c r="O122" s="2"/>
      <c r="P122" t="s">
        <v>14106</v>
      </c>
      <c r="Q122" t="s">
        <v>2394</v>
      </c>
      <c r="R122" t="s">
        <v>5313</v>
      </c>
      <c r="S122" s="2"/>
      <c r="T122" t="s">
        <v>14107</v>
      </c>
      <c r="U122" t="s">
        <v>2394</v>
      </c>
      <c r="V122" t="s">
        <v>5313</v>
      </c>
      <c r="W122" s="2"/>
      <c r="X122" t="s">
        <v>14108</v>
      </c>
      <c r="Y122" t="s">
        <v>8926</v>
      </c>
      <c r="Z122" t="s">
        <v>5313</v>
      </c>
      <c r="AA122" s="2"/>
      <c r="AB122" t="s">
        <v>14109</v>
      </c>
      <c r="AC122" t="s">
        <v>12237</v>
      </c>
      <c r="AD122" t="s">
        <v>5313</v>
      </c>
      <c r="AE122" s="2"/>
      <c r="AF122" t="s">
        <v>14110</v>
      </c>
      <c r="AG122" t="s">
        <v>2394</v>
      </c>
      <c r="AH122" t="s">
        <v>5313</v>
      </c>
      <c r="AI122" s="2"/>
      <c r="AJ122" s="4"/>
    </row>
    <row r="123" spans="1:36" ht="15" customHeight="1">
      <c r="A123" t="s">
        <v>51</v>
      </c>
      <c r="B123" t="s">
        <v>52</v>
      </c>
      <c r="C123" t="s">
        <v>125</v>
      </c>
      <c r="D123" t="s">
        <v>624</v>
      </c>
      <c r="E123" t="s">
        <v>24</v>
      </c>
      <c r="F123" t="s">
        <v>1852</v>
      </c>
      <c r="G123" t="s">
        <v>905</v>
      </c>
      <c r="H123" t="s">
        <v>14103</v>
      </c>
      <c r="I123" t="s">
        <v>14178</v>
      </c>
      <c r="J123" t="s">
        <v>7441</v>
      </c>
      <c r="K123" s="2"/>
      <c r="L123" t="s">
        <v>14105</v>
      </c>
      <c r="M123" t="s">
        <v>8913</v>
      </c>
      <c r="N123" t="s">
        <v>7441</v>
      </c>
      <c r="O123" s="2"/>
      <c r="P123" t="s">
        <v>14106</v>
      </c>
      <c r="Q123" t="s">
        <v>2394</v>
      </c>
      <c r="R123" t="s">
        <v>5313</v>
      </c>
      <c r="S123" s="2"/>
      <c r="T123" t="s">
        <v>14107</v>
      </c>
      <c r="U123" t="s">
        <v>2394</v>
      </c>
      <c r="V123" t="s">
        <v>5313</v>
      </c>
      <c r="W123" s="2"/>
      <c r="X123" t="s">
        <v>14108</v>
      </c>
      <c r="Y123" t="s">
        <v>9231</v>
      </c>
      <c r="Z123" t="s">
        <v>5313</v>
      </c>
      <c r="AA123" s="2"/>
      <c r="AB123" t="s">
        <v>14109</v>
      </c>
      <c r="AC123" t="s">
        <v>10190</v>
      </c>
      <c r="AD123" t="s">
        <v>5313</v>
      </c>
      <c r="AE123" s="2"/>
      <c r="AF123" t="s">
        <v>14110</v>
      </c>
      <c r="AG123" t="s">
        <v>2394</v>
      </c>
      <c r="AH123" t="s">
        <v>5313</v>
      </c>
      <c r="AI123" s="2"/>
      <c r="AJ123" s="4"/>
    </row>
    <row r="124" spans="1:36" ht="15" customHeight="1">
      <c r="A124" t="s">
        <v>51</v>
      </c>
      <c r="B124" t="s">
        <v>52</v>
      </c>
      <c r="C124" t="s">
        <v>125</v>
      </c>
      <c r="D124" t="s">
        <v>627</v>
      </c>
      <c r="E124" t="s">
        <v>24</v>
      </c>
      <c r="F124" t="s">
        <v>1849</v>
      </c>
      <c r="G124" s="2"/>
      <c r="H124" t="s">
        <v>14103</v>
      </c>
      <c r="I124" s="2"/>
      <c r="J124" s="2"/>
      <c r="K124" s="2"/>
      <c r="L124" t="s">
        <v>14105</v>
      </c>
      <c r="M124" s="2"/>
      <c r="N124" s="2"/>
      <c r="O124" s="2"/>
      <c r="P124" t="s">
        <v>14106</v>
      </c>
      <c r="Q124" s="2"/>
      <c r="R124" s="2"/>
      <c r="S124" s="2"/>
      <c r="T124" t="s">
        <v>14107</v>
      </c>
      <c r="U124" s="2"/>
      <c r="V124" s="2"/>
      <c r="W124" s="2"/>
      <c r="X124" t="s">
        <v>14108</v>
      </c>
      <c r="Y124" s="2"/>
      <c r="Z124" s="2"/>
      <c r="AA124" s="2"/>
      <c r="AB124" t="s">
        <v>14109</v>
      </c>
      <c r="AC124" s="2"/>
      <c r="AD124" s="2"/>
      <c r="AE124" s="2"/>
      <c r="AF124" t="s">
        <v>14110</v>
      </c>
      <c r="AG124" s="2"/>
      <c r="AH124" s="2"/>
      <c r="AI124" s="2"/>
      <c r="AJ124" s="4"/>
    </row>
    <row r="125" spans="1:36" ht="15" customHeight="1">
      <c r="A125" t="s">
        <v>51</v>
      </c>
      <c r="B125" t="s">
        <v>52</v>
      </c>
      <c r="C125" t="s">
        <v>125</v>
      </c>
      <c r="D125" t="s">
        <v>618</v>
      </c>
      <c r="E125" t="s">
        <v>24</v>
      </c>
      <c r="F125" t="s">
        <v>1852</v>
      </c>
      <c r="G125" t="s">
        <v>735</v>
      </c>
      <c r="H125" t="s">
        <v>14103</v>
      </c>
      <c r="I125" t="s">
        <v>14179</v>
      </c>
      <c r="J125" t="s">
        <v>5313</v>
      </c>
      <c r="K125" s="2"/>
      <c r="L125" t="s">
        <v>14105</v>
      </c>
      <c r="M125" t="s">
        <v>9677</v>
      </c>
      <c r="N125" t="s">
        <v>5313</v>
      </c>
      <c r="O125" s="2"/>
      <c r="P125" t="s">
        <v>14106</v>
      </c>
      <c r="Q125" t="s">
        <v>2394</v>
      </c>
      <c r="R125" t="s">
        <v>5313</v>
      </c>
      <c r="S125" s="2"/>
      <c r="T125" t="s">
        <v>14107</v>
      </c>
      <c r="U125" t="s">
        <v>2394</v>
      </c>
      <c r="V125" t="s">
        <v>5313</v>
      </c>
      <c r="W125" s="2"/>
      <c r="X125" t="s">
        <v>14108</v>
      </c>
      <c r="Y125" t="s">
        <v>8621</v>
      </c>
      <c r="Z125" t="s">
        <v>5313</v>
      </c>
      <c r="AA125" s="2"/>
      <c r="AB125" t="s">
        <v>14109</v>
      </c>
      <c r="AC125" t="s">
        <v>9762</v>
      </c>
      <c r="AD125" t="s">
        <v>5313</v>
      </c>
      <c r="AE125" s="2"/>
      <c r="AF125" t="s">
        <v>14110</v>
      </c>
      <c r="AG125" t="s">
        <v>2394</v>
      </c>
      <c r="AH125" t="s">
        <v>5313</v>
      </c>
      <c r="AI125" s="2"/>
      <c r="AJ125" s="4"/>
    </row>
    <row r="126" spans="1:36" ht="15" customHeight="1">
      <c r="A126" t="s">
        <v>51</v>
      </c>
      <c r="B126" t="s">
        <v>52</v>
      </c>
      <c r="C126" t="s">
        <v>128</v>
      </c>
      <c r="D126" t="s">
        <v>495</v>
      </c>
      <c r="E126" t="s">
        <v>24</v>
      </c>
      <c r="F126" t="s">
        <v>1849</v>
      </c>
      <c r="G126" s="2"/>
      <c r="H126" t="s">
        <v>14103</v>
      </c>
      <c r="I126" s="2"/>
      <c r="J126" s="2"/>
      <c r="K126" s="2"/>
      <c r="L126" t="s">
        <v>14105</v>
      </c>
      <c r="M126" s="2"/>
      <c r="N126" s="2"/>
      <c r="O126" s="2"/>
      <c r="P126" t="s">
        <v>14106</v>
      </c>
      <c r="Q126" s="2"/>
      <c r="R126" s="2"/>
      <c r="S126" s="2"/>
      <c r="T126" t="s">
        <v>14107</v>
      </c>
      <c r="U126" s="2"/>
      <c r="V126" s="2"/>
      <c r="W126" s="2"/>
      <c r="X126" t="s">
        <v>14108</v>
      </c>
      <c r="Y126" s="2"/>
      <c r="Z126" s="2"/>
      <c r="AA126" s="2"/>
      <c r="AB126" t="s">
        <v>14109</v>
      </c>
      <c r="AC126" s="2"/>
      <c r="AD126" s="2"/>
      <c r="AE126" s="2"/>
      <c r="AF126" t="s">
        <v>14110</v>
      </c>
      <c r="AG126" s="2"/>
      <c r="AH126" s="2"/>
      <c r="AI126" s="2"/>
      <c r="AJ126" s="4"/>
    </row>
    <row r="127" spans="1:36" ht="15" customHeight="1">
      <c r="A127" t="s">
        <v>51</v>
      </c>
      <c r="B127" t="s">
        <v>52</v>
      </c>
      <c r="C127" t="s">
        <v>128</v>
      </c>
      <c r="D127" t="s">
        <v>624</v>
      </c>
      <c r="E127" t="s">
        <v>24</v>
      </c>
      <c r="F127" t="s">
        <v>1849</v>
      </c>
      <c r="G127" s="2"/>
      <c r="H127" t="s">
        <v>14103</v>
      </c>
      <c r="I127" s="2"/>
      <c r="J127" s="2"/>
      <c r="K127" s="2"/>
      <c r="L127" t="s">
        <v>14105</v>
      </c>
      <c r="M127" s="2"/>
      <c r="N127" s="2"/>
      <c r="O127" s="2"/>
      <c r="P127" t="s">
        <v>14106</v>
      </c>
      <c r="Q127" s="2"/>
      <c r="R127" s="2"/>
      <c r="S127" s="2"/>
      <c r="T127" t="s">
        <v>14107</v>
      </c>
      <c r="U127" s="2"/>
      <c r="V127" s="2"/>
      <c r="W127" s="2"/>
      <c r="X127" t="s">
        <v>14108</v>
      </c>
      <c r="Y127" s="2"/>
      <c r="Z127" s="2"/>
      <c r="AA127" s="2"/>
      <c r="AB127" t="s">
        <v>14109</v>
      </c>
      <c r="AC127" s="2"/>
      <c r="AD127" s="2"/>
      <c r="AE127" s="2"/>
      <c r="AF127" t="s">
        <v>14110</v>
      </c>
      <c r="AG127" s="2"/>
      <c r="AH127" s="2"/>
      <c r="AI127" s="2"/>
      <c r="AJ127" s="4"/>
    </row>
    <row r="128" spans="1:36" ht="15" customHeight="1">
      <c r="A128" t="s">
        <v>51</v>
      </c>
      <c r="B128" t="s">
        <v>52</v>
      </c>
      <c r="C128" t="s">
        <v>128</v>
      </c>
      <c r="D128" t="s">
        <v>618</v>
      </c>
      <c r="E128" t="s">
        <v>24</v>
      </c>
      <c r="F128" t="s">
        <v>1852</v>
      </c>
      <c r="G128" t="s">
        <v>491</v>
      </c>
      <c r="H128" t="s">
        <v>14103</v>
      </c>
      <c r="I128" t="s">
        <v>14118</v>
      </c>
      <c r="J128" t="s">
        <v>5313</v>
      </c>
      <c r="K128" s="2"/>
      <c r="L128" t="s">
        <v>14105</v>
      </c>
      <c r="M128" t="s">
        <v>8730</v>
      </c>
      <c r="N128" t="s">
        <v>5313</v>
      </c>
      <c r="O128" s="2"/>
      <c r="P128" t="s">
        <v>14106</v>
      </c>
      <c r="Q128" t="s">
        <v>2394</v>
      </c>
      <c r="R128" t="s">
        <v>5313</v>
      </c>
      <c r="S128" s="2"/>
      <c r="T128" t="s">
        <v>14107</v>
      </c>
      <c r="U128" t="s">
        <v>8623</v>
      </c>
      <c r="V128" t="s">
        <v>7292</v>
      </c>
      <c r="W128" t="s">
        <v>14180</v>
      </c>
      <c r="X128" t="s">
        <v>14108</v>
      </c>
      <c r="Y128" t="s">
        <v>9499</v>
      </c>
      <c r="Z128" t="s">
        <v>7292</v>
      </c>
      <c r="AA128" t="s">
        <v>14135</v>
      </c>
      <c r="AB128" t="s">
        <v>14109</v>
      </c>
      <c r="AC128" t="s">
        <v>9308</v>
      </c>
      <c r="AD128" t="s">
        <v>5313</v>
      </c>
      <c r="AE128" s="2"/>
      <c r="AF128" t="s">
        <v>14110</v>
      </c>
      <c r="AG128" t="s">
        <v>2394</v>
      </c>
      <c r="AH128" t="s">
        <v>5313</v>
      </c>
      <c r="AI128" s="2"/>
      <c r="AJ128" s="4"/>
    </row>
    <row r="129" spans="1:36" ht="15" customHeight="1">
      <c r="A129" t="s">
        <v>51</v>
      </c>
      <c r="B129" t="s">
        <v>52</v>
      </c>
      <c r="C129" t="s">
        <v>272</v>
      </c>
      <c r="D129" t="s">
        <v>495</v>
      </c>
      <c r="E129" t="s">
        <v>24</v>
      </c>
      <c r="F129" t="s">
        <v>1849</v>
      </c>
      <c r="G129" s="2"/>
      <c r="H129" t="s">
        <v>14103</v>
      </c>
      <c r="I129" s="2"/>
      <c r="J129" s="2"/>
      <c r="K129" s="2"/>
      <c r="L129" t="s">
        <v>14105</v>
      </c>
      <c r="M129" s="2"/>
      <c r="N129" s="2"/>
      <c r="O129" s="2"/>
      <c r="P129" t="s">
        <v>14106</v>
      </c>
      <c r="Q129" s="2"/>
      <c r="R129" s="2"/>
      <c r="S129" s="2"/>
      <c r="T129" t="s">
        <v>14107</v>
      </c>
      <c r="U129" s="2"/>
      <c r="V129" s="2"/>
      <c r="W129" s="2"/>
      <c r="X129" t="s">
        <v>14108</v>
      </c>
      <c r="Y129" s="2"/>
      <c r="Z129" s="2"/>
      <c r="AA129" s="2"/>
      <c r="AB129" t="s">
        <v>14109</v>
      </c>
      <c r="AC129" s="2"/>
      <c r="AD129" s="2"/>
      <c r="AE129" s="2"/>
      <c r="AF129" t="s">
        <v>14110</v>
      </c>
      <c r="AG129" s="2"/>
      <c r="AH129" s="2"/>
      <c r="AI129" s="2"/>
      <c r="AJ129" s="4"/>
    </row>
    <row r="130" spans="1:36" ht="15" customHeight="1">
      <c r="A130" t="s">
        <v>51</v>
      </c>
      <c r="B130" t="s">
        <v>52</v>
      </c>
      <c r="C130" t="s">
        <v>272</v>
      </c>
      <c r="D130" t="s">
        <v>621</v>
      </c>
      <c r="E130" t="s">
        <v>24</v>
      </c>
      <c r="F130" t="s">
        <v>1852</v>
      </c>
      <c r="G130" t="s">
        <v>930</v>
      </c>
      <c r="H130" t="s">
        <v>14103</v>
      </c>
      <c r="I130" t="s">
        <v>14132</v>
      </c>
      <c r="J130" t="s">
        <v>5313</v>
      </c>
      <c r="K130" s="2"/>
      <c r="L130" t="s">
        <v>14105</v>
      </c>
      <c r="M130" t="s">
        <v>9235</v>
      </c>
      <c r="N130" t="s">
        <v>7441</v>
      </c>
      <c r="O130" s="2"/>
      <c r="P130" t="s">
        <v>14106</v>
      </c>
      <c r="Q130" t="s">
        <v>2394</v>
      </c>
      <c r="R130" t="s">
        <v>5313</v>
      </c>
      <c r="S130" s="2"/>
      <c r="T130" t="s">
        <v>14107</v>
      </c>
      <c r="U130" t="s">
        <v>2394</v>
      </c>
      <c r="V130" t="s">
        <v>5313</v>
      </c>
      <c r="W130" s="2"/>
      <c r="X130" t="s">
        <v>14108</v>
      </c>
      <c r="Y130" t="s">
        <v>8838</v>
      </c>
      <c r="Z130" t="s">
        <v>5313</v>
      </c>
      <c r="AA130" s="2"/>
      <c r="AB130" t="s">
        <v>14109</v>
      </c>
      <c r="AC130" t="s">
        <v>9141</v>
      </c>
      <c r="AD130" t="s">
        <v>5313</v>
      </c>
      <c r="AE130" s="2"/>
      <c r="AF130" t="s">
        <v>14110</v>
      </c>
      <c r="AG130" t="s">
        <v>2394</v>
      </c>
      <c r="AH130" t="s">
        <v>5313</v>
      </c>
      <c r="AI130" s="2"/>
      <c r="AJ130" s="4"/>
    </row>
    <row r="131" spans="1:36" ht="15" customHeight="1">
      <c r="A131" t="s">
        <v>51</v>
      </c>
      <c r="B131" t="s">
        <v>52</v>
      </c>
      <c r="C131" t="s">
        <v>272</v>
      </c>
      <c r="D131" t="s">
        <v>632</v>
      </c>
      <c r="E131" t="s">
        <v>24</v>
      </c>
      <c r="F131" t="s">
        <v>1852</v>
      </c>
      <c r="G131" t="s">
        <v>942</v>
      </c>
      <c r="H131" t="s">
        <v>14103</v>
      </c>
      <c r="I131" t="s">
        <v>14133</v>
      </c>
      <c r="J131" t="s">
        <v>5313</v>
      </c>
      <c r="K131" s="2"/>
      <c r="L131" t="s">
        <v>14105</v>
      </c>
      <c r="M131" t="s">
        <v>9471</v>
      </c>
      <c r="N131" t="s">
        <v>5313</v>
      </c>
      <c r="O131" s="2"/>
      <c r="P131" t="s">
        <v>14106</v>
      </c>
      <c r="Q131" t="s">
        <v>2394</v>
      </c>
      <c r="R131" t="s">
        <v>5313</v>
      </c>
      <c r="S131" s="2"/>
      <c r="T131" t="s">
        <v>14107</v>
      </c>
      <c r="U131" t="s">
        <v>2394</v>
      </c>
      <c r="V131" t="s">
        <v>5313</v>
      </c>
      <c r="W131" s="2"/>
      <c r="X131" t="s">
        <v>14108</v>
      </c>
      <c r="Y131" t="s">
        <v>9161</v>
      </c>
      <c r="Z131" t="s">
        <v>5313</v>
      </c>
      <c r="AA131" s="2"/>
      <c r="AB131" t="s">
        <v>14109</v>
      </c>
      <c r="AC131" t="s">
        <v>9082</v>
      </c>
      <c r="AD131" t="s">
        <v>5313</v>
      </c>
      <c r="AE131" s="2"/>
      <c r="AF131" t="s">
        <v>14110</v>
      </c>
      <c r="AG131" t="s">
        <v>2394</v>
      </c>
      <c r="AH131" t="s">
        <v>5313</v>
      </c>
      <c r="AI131" s="2"/>
      <c r="AJ131" s="4"/>
    </row>
    <row r="132" spans="1:36" ht="15" customHeight="1">
      <c r="A132" t="s">
        <v>51</v>
      </c>
      <c r="B132" t="s">
        <v>52</v>
      </c>
      <c r="C132" t="s">
        <v>272</v>
      </c>
      <c r="D132" t="s">
        <v>635</v>
      </c>
      <c r="E132" t="s">
        <v>24</v>
      </c>
      <c r="F132" t="s">
        <v>1852</v>
      </c>
      <c r="G132" t="s">
        <v>944</v>
      </c>
      <c r="H132" t="s">
        <v>14103</v>
      </c>
      <c r="I132" t="s">
        <v>14133</v>
      </c>
      <c r="J132" t="s">
        <v>5313</v>
      </c>
      <c r="K132" s="2"/>
      <c r="L132" t="s">
        <v>14105</v>
      </c>
      <c r="M132" t="s">
        <v>9471</v>
      </c>
      <c r="N132" t="s">
        <v>5313</v>
      </c>
      <c r="O132" s="2"/>
      <c r="P132" t="s">
        <v>14106</v>
      </c>
      <c r="Q132" t="s">
        <v>2394</v>
      </c>
      <c r="R132" t="s">
        <v>5313</v>
      </c>
      <c r="S132" s="2"/>
      <c r="T132" t="s">
        <v>14107</v>
      </c>
      <c r="U132" t="s">
        <v>2394</v>
      </c>
      <c r="V132" t="s">
        <v>5313</v>
      </c>
      <c r="W132" s="2"/>
      <c r="X132" t="s">
        <v>14108</v>
      </c>
      <c r="Y132" t="s">
        <v>11843</v>
      </c>
      <c r="Z132" t="s">
        <v>7441</v>
      </c>
      <c r="AA132" s="2"/>
      <c r="AB132" t="s">
        <v>14109</v>
      </c>
      <c r="AC132" t="s">
        <v>9113</v>
      </c>
      <c r="AD132" t="s">
        <v>5313</v>
      </c>
      <c r="AE132" s="2"/>
      <c r="AF132" t="s">
        <v>14110</v>
      </c>
      <c r="AG132" t="s">
        <v>2394</v>
      </c>
      <c r="AH132" t="s">
        <v>5313</v>
      </c>
      <c r="AI132" s="2"/>
      <c r="AJ132" s="4"/>
    </row>
    <row r="133" spans="1:36" ht="15" customHeight="1">
      <c r="A133" t="s">
        <v>51</v>
      </c>
      <c r="B133" t="s">
        <v>52</v>
      </c>
      <c r="C133" t="s">
        <v>272</v>
      </c>
      <c r="D133" t="s">
        <v>624</v>
      </c>
      <c r="E133" t="s">
        <v>24</v>
      </c>
      <c r="F133" t="s">
        <v>1852</v>
      </c>
      <c r="G133" t="s">
        <v>933</v>
      </c>
      <c r="H133" t="s">
        <v>14103</v>
      </c>
      <c r="I133" t="s">
        <v>14136</v>
      </c>
      <c r="J133" t="s">
        <v>5313</v>
      </c>
      <c r="K133" s="2"/>
      <c r="L133" t="s">
        <v>14105</v>
      </c>
      <c r="M133" t="s">
        <v>9235</v>
      </c>
      <c r="N133" t="s">
        <v>7441</v>
      </c>
      <c r="O133" s="2"/>
      <c r="P133" t="s">
        <v>14106</v>
      </c>
      <c r="Q133" t="s">
        <v>2394</v>
      </c>
      <c r="R133" t="s">
        <v>5313</v>
      </c>
      <c r="S133" s="2"/>
      <c r="T133" t="s">
        <v>14107</v>
      </c>
      <c r="U133" t="s">
        <v>2394</v>
      </c>
      <c r="V133" t="s">
        <v>5313</v>
      </c>
      <c r="W133" s="2"/>
      <c r="X133" t="s">
        <v>14108</v>
      </c>
      <c r="Y133" t="s">
        <v>8637</v>
      </c>
      <c r="Z133" t="s">
        <v>5313</v>
      </c>
      <c r="AA133" s="2"/>
      <c r="AB133" t="s">
        <v>14109</v>
      </c>
      <c r="AC133" t="s">
        <v>9262</v>
      </c>
      <c r="AD133" t="s">
        <v>5313</v>
      </c>
      <c r="AE133" s="2"/>
      <c r="AF133" t="s">
        <v>14110</v>
      </c>
      <c r="AG133" t="s">
        <v>2394</v>
      </c>
      <c r="AH133" t="s">
        <v>5313</v>
      </c>
      <c r="AI133" s="2"/>
      <c r="AJ133" s="4"/>
    </row>
    <row r="134" spans="1:36" ht="15" customHeight="1">
      <c r="A134" t="s">
        <v>51</v>
      </c>
      <c r="B134" t="s">
        <v>52</v>
      </c>
      <c r="C134" t="s">
        <v>272</v>
      </c>
      <c r="D134" t="s">
        <v>618</v>
      </c>
      <c r="E134" t="s">
        <v>24</v>
      </c>
      <c r="F134" t="s">
        <v>1852</v>
      </c>
      <c r="G134" t="s">
        <v>840</v>
      </c>
      <c r="H134" t="s">
        <v>14103</v>
      </c>
      <c r="I134" t="s">
        <v>14118</v>
      </c>
      <c r="J134" t="s">
        <v>5313</v>
      </c>
      <c r="K134" s="2"/>
      <c r="L134" t="s">
        <v>14105</v>
      </c>
      <c r="M134" t="s">
        <v>9235</v>
      </c>
      <c r="N134" t="s">
        <v>7441</v>
      </c>
      <c r="O134" s="2"/>
      <c r="P134" t="s">
        <v>14106</v>
      </c>
      <c r="Q134" t="s">
        <v>2394</v>
      </c>
      <c r="R134" t="s">
        <v>5313</v>
      </c>
      <c r="S134" s="2"/>
      <c r="T134" t="s">
        <v>14107</v>
      </c>
      <c r="U134" t="s">
        <v>2394</v>
      </c>
      <c r="V134" t="s">
        <v>5313</v>
      </c>
      <c r="W134" s="2"/>
      <c r="X134" t="s">
        <v>14108</v>
      </c>
      <c r="Y134" t="s">
        <v>9456</v>
      </c>
      <c r="Z134" t="s">
        <v>5313</v>
      </c>
      <c r="AA134" s="2"/>
      <c r="AB134" t="s">
        <v>14109</v>
      </c>
      <c r="AC134" t="s">
        <v>9308</v>
      </c>
      <c r="AD134" t="s">
        <v>5313</v>
      </c>
      <c r="AE134" s="2"/>
      <c r="AF134" t="s">
        <v>14110</v>
      </c>
      <c r="AG134" t="s">
        <v>2394</v>
      </c>
      <c r="AH134" t="s">
        <v>5313</v>
      </c>
      <c r="AI134" s="2"/>
      <c r="AJ134" s="4"/>
    </row>
    <row r="135" spans="1:36" ht="15" customHeight="1">
      <c r="A135" t="s">
        <v>51</v>
      </c>
      <c r="B135" t="s">
        <v>52</v>
      </c>
      <c r="C135" t="s">
        <v>269</v>
      </c>
      <c r="D135" t="s">
        <v>495</v>
      </c>
      <c r="E135" t="s">
        <v>24</v>
      </c>
      <c r="F135" t="s">
        <v>1849</v>
      </c>
      <c r="G135" s="2"/>
      <c r="H135" t="s">
        <v>14103</v>
      </c>
      <c r="I135" s="2"/>
      <c r="J135" s="2"/>
      <c r="K135" s="2"/>
      <c r="L135" t="s">
        <v>14105</v>
      </c>
      <c r="M135" s="2"/>
      <c r="N135" s="2"/>
      <c r="O135" s="2"/>
      <c r="P135" t="s">
        <v>14106</v>
      </c>
      <c r="Q135" s="2"/>
      <c r="R135" s="2"/>
      <c r="S135" s="2"/>
      <c r="T135" t="s">
        <v>14107</v>
      </c>
      <c r="U135" s="2"/>
      <c r="V135" s="2"/>
      <c r="W135" s="2"/>
      <c r="X135" t="s">
        <v>14108</v>
      </c>
      <c r="Y135" s="2"/>
      <c r="Z135" s="2"/>
      <c r="AA135" s="2"/>
      <c r="AB135" t="s">
        <v>14109</v>
      </c>
      <c r="AC135" s="2"/>
      <c r="AD135" s="2"/>
      <c r="AE135" s="2"/>
      <c r="AF135" t="s">
        <v>14110</v>
      </c>
      <c r="AG135" s="2"/>
      <c r="AH135" s="2"/>
      <c r="AI135" s="2"/>
      <c r="AJ135" s="4"/>
    </row>
    <row r="136" spans="1:36" ht="15" customHeight="1">
      <c r="A136" t="s">
        <v>51</v>
      </c>
      <c r="B136" t="s">
        <v>52</v>
      </c>
      <c r="C136" t="s">
        <v>269</v>
      </c>
      <c r="D136" t="s">
        <v>621</v>
      </c>
      <c r="E136" t="s">
        <v>24</v>
      </c>
      <c r="F136" t="s">
        <v>1852</v>
      </c>
      <c r="G136" t="s">
        <v>930</v>
      </c>
      <c r="H136" t="s">
        <v>14103</v>
      </c>
      <c r="I136" t="s">
        <v>14138</v>
      </c>
      <c r="J136" t="s">
        <v>5313</v>
      </c>
      <c r="K136" s="2"/>
      <c r="L136" t="s">
        <v>14105</v>
      </c>
      <c r="M136" t="s">
        <v>8730</v>
      </c>
      <c r="N136" t="s">
        <v>5313</v>
      </c>
      <c r="O136" s="2"/>
      <c r="P136" t="s">
        <v>14106</v>
      </c>
      <c r="Q136" t="s">
        <v>2394</v>
      </c>
      <c r="R136" t="s">
        <v>5313</v>
      </c>
      <c r="S136" s="2"/>
      <c r="T136" t="s">
        <v>14107</v>
      </c>
      <c r="U136" t="s">
        <v>2394</v>
      </c>
      <c r="V136" t="s">
        <v>5313</v>
      </c>
      <c r="W136" s="2"/>
      <c r="X136" t="s">
        <v>14108</v>
      </c>
      <c r="Y136" t="s">
        <v>13419</v>
      </c>
      <c r="Z136" t="s">
        <v>7292</v>
      </c>
      <c r="AA136" t="s">
        <v>14135</v>
      </c>
      <c r="AB136" t="s">
        <v>14109</v>
      </c>
      <c r="AC136" t="s">
        <v>9262</v>
      </c>
      <c r="AD136" t="s">
        <v>5313</v>
      </c>
      <c r="AE136" s="2"/>
      <c r="AF136" t="s">
        <v>14110</v>
      </c>
      <c r="AG136" t="s">
        <v>2394</v>
      </c>
      <c r="AH136" t="s">
        <v>5313</v>
      </c>
      <c r="AI136" s="2"/>
      <c r="AJ136" s="4"/>
    </row>
    <row r="137" spans="1:36" ht="15" customHeight="1">
      <c r="A137" t="s">
        <v>51</v>
      </c>
      <c r="B137" t="s">
        <v>52</v>
      </c>
      <c r="C137" t="s">
        <v>269</v>
      </c>
      <c r="D137" t="s">
        <v>624</v>
      </c>
      <c r="E137" t="s">
        <v>24</v>
      </c>
      <c r="F137" t="s">
        <v>1852</v>
      </c>
      <c r="G137" t="s">
        <v>942</v>
      </c>
      <c r="H137" t="s">
        <v>14103</v>
      </c>
      <c r="I137" t="s">
        <v>14114</v>
      </c>
      <c r="J137" t="s">
        <v>5313</v>
      </c>
      <c r="K137" s="2"/>
      <c r="L137" t="s">
        <v>14105</v>
      </c>
      <c r="M137" t="s">
        <v>9471</v>
      </c>
      <c r="N137" t="s">
        <v>5313</v>
      </c>
      <c r="O137" s="2"/>
      <c r="P137" t="s">
        <v>14106</v>
      </c>
      <c r="Q137" t="s">
        <v>2394</v>
      </c>
      <c r="R137" t="s">
        <v>5313</v>
      </c>
      <c r="S137" s="2"/>
      <c r="T137" t="s">
        <v>14107</v>
      </c>
      <c r="U137" t="s">
        <v>2394</v>
      </c>
      <c r="V137" t="s">
        <v>5313</v>
      </c>
      <c r="W137" s="2"/>
      <c r="X137" t="s">
        <v>14108</v>
      </c>
      <c r="Y137" t="s">
        <v>10139</v>
      </c>
      <c r="Z137" t="s">
        <v>7441</v>
      </c>
      <c r="AA137" s="2"/>
      <c r="AB137" t="s">
        <v>14109</v>
      </c>
      <c r="AC137" t="s">
        <v>9448</v>
      </c>
      <c r="AD137" t="s">
        <v>5313</v>
      </c>
      <c r="AE137" s="2"/>
      <c r="AF137" t="s">
        <v>14110</v>
      </c>
      <c r="AG137" t="s">
        <v>2394</v>
      </c>
      <c r="AH137" t="s">
        <v>5313</v>
      </c>
      <c r="AI137" s="2"/>
      <c r="AJ137" s="4"/>
    </row>
    <row r="138" spans="1:36" ht="15" customHeight="1">
      <c r="A138" t="s">
        <v>51</v>
      </c>
      <c r="B138" t="s">
        <v>52</v>
      </c>
      <c r="C138" t="s">
        <v>269</v>
      </c>
      <c r="D138" t="s">
        <v>627</v>
      </c>
      <c r="E138" t="s">
        <v>24</v>
      </c>
      <c r="F138" t="s">
        <v>1849</v>
      </c>
      <c r="G138" s="2"/>
      <c r="H138" t="s">
        <v>14103</v>
      </c>
      <c r="I138" s="2"/>
      <c r="J138" s="2"/>
      <c r="K138" s="2"/>
      <c r="L138" t="s">
        <v>14105</v>
      </c>
      <c r="M138" s="2"/>
      <c r="N138" s="2"/>
      <c r="O138" s="2"/>
      <c r="P138" t="s">
        <v>14106</v>
      </c>
      <c r="Q138" s="2"/>
      <c r="R138" s="2"/>
      <c r="S138" s="2"/>
      <c r="T138" t="s">
        <v>14107</v>
      </c>
      <c r="U138" s="2"/>
      <c r="V138" s="2"/>
      <c r="W138" s="2"/>
      <c r="X138" t="s">
        <v>14108</v>
      </c>
      <c r="Y138" s="2"/>
      <c r="Z138" s="2"/>
      <c r="AA138" s="2"/>
      <c r="AB138" t="s">
        <v>14109</v>
      </c>
      <c r="AC138" s="2"/>
      <c r="AD138" s="2"/>
      <c r="AE138" s="2"/>
      <c r="AF138" t="s">
        <v>14110</v>
      </c>
      <c r="AG138" s="2"/>
      <c r="AH138" s="2"/>
      <c r="AI138" s="2"/>
      <c r="AJ138" s="4"/>
    </row>
    <row r="139" spans="1:36" ht="15" customHeight="1">
      <c r="A139" t="s">
        <v>51</v>
      </c>
      <c r="B139" t="s">
        <v>52</v>
      </c>
      <c r="C139" t="s">
        <v>269</v>
      </c>
      <c r="D139" t="s">
        <v>618</v>
      </c>
      <c r="E139" t="s">
        <v>24</v>
      </c>
      <c r="F139" t="s">
        <v>1852</v>
      </c>
      <c r="G139" t="s">
        <v>926</v>
      </c>
      <c r="H139" t="s">
        <v>14103</v>
      </c>
      <c r="I139" t="s">
        <v>14132</v>
      </c>
      <c r="J139" t="s">
        <v>5313</v>
      </c>
      <c r="K139" s="2"/>
      <c r="L139" t="s">
        <v>14105</v>
      </c>
      <c r="M139" t="s">
        <v>9471</v>
      </c>
      <c r="N139" t="s">
        <v>5313</v>
      </c>
      <c r="O139" s="2"/>
      <c r="P139" t="s">
        <v>14106</v>
      </c>
      <c r="Q139" t="s">
        <v>2394</v>
      </c>
      <c r="R139" t="s">
        <v>5313</v>
      </c>
      <c r="S139" s="2"/>
      <c r="T139" t="s">
        <v>14107</v>
      </c>
      <c r="U139" t="s">
        <v>2394</v>
      </c>
      <c r="V139" t="s">
        <v>5313</v>
      </c>
      <c r="W139" s="2"/>
      <c r="X139" t="s">
        <v>14108</v>
      </c>
      <c r="Y139" t="s">
        <v>9776</v>
      </c>
      <c r="Z139" t="s">
        <v>5313</v>
      </c>
      <c r="AA139" s="2"/>
      <c r="AB139" t="s">
        <v>14109</v>
      </c>
      <c r="AC139" t="s">
        <v>8652</v>
      </c>
      <c r="AD139" t="s">
        <v>5313</v>
      </c>
      <c r="AE139" s="2"/>
      <c r="AF139" t="s">
        <v>14110</v>
      </c>
      <c r="AG139" t="s">
        <v>2394</v>
      </c>
      <c r="AH139" t="s">
        <v>5313</v>
      </c>
      <c r="AI139" s="2"/>
      <c r="AJ139" s="4"/>
    </row>
    <row r="140" spans="1:36" ht="15" customHeight="1">
      <c r="A140" t="s">
        <v>51</v>
      </c>
      <c r="B140" t="s">
        <v>52</v>
      </c>
      <c r="C140" t="s">
        <v>260</v>
      </c>
      <c r="D140" t="s">
        <v>495</v>
      </c>
      <c r="E140" t="s">
        <v>24</v>
      </c>
      <c r="F140" t="s">
        <v>1849</v>
      </c>
      <c r="G140" s="2"/>
      <c r="H140" t="s">
        <v>14103</v>
      </c>
      <c r="I140" s="2"/>
      <c r="J140" s="2"/>
      <c r="K140" s="2"/>
      <c r="L140" t="s">
        <v>14105</v>
      </c>
      <c r="M140" s="2"/>
      <c r="N140" s="2"/>
      <c r="O140" s="2"/>
      <c r="P140" t="s">
        <v>14106</v>
      </c>
      <c r="Q140" s="2"/>
      <c r="R140" s="2"/>
      <c r="S140" s="2"/>
      <c r="T140" t="s">
        <v>14107</v>
      </c>
      <c r="U140" s="2"/>
      <c r="V140" s="2"/>
      <c r="W140" s="2"/>
      <c r="X140" t="s">
        <v>14108</v>
      </c>
      <c r="Y140" s="2"/>
      <c r="Z140" s="2"/>
      <c r="AA140" s="2"/>
      <c r="AB140" t="s">
        <v>14109</v>
      </c>
      <c r="AC140" s="2"/>
      <c r="AD140" s="2"/>
      <c r="AE140" s="2"/>
      <c r="AF140" t="s">
        <v>14110</v>
      </c>
      <c r="AG140" s="2"/>
      <c r="AH140" s="2"/>
      <c r="AI140" s="2"/>
      <c r="AJ140" s="4"/>
    </row>
    <row r="141" spans="1:36" ht="15" customHeight="1">
      <c r="A141" t="s">
        <v>51</v>
      </c>
      <c r="B141" t="s">
        <v>52</v>
      </c>
      <c r="C141" t="s">
        <v>260</v>
      </c>
      <c r="D141" t="s">
        <v>621</v>
      </c>
      <c r="E141" t="s">
        <v>24</v>
      </c>
      <c r="F141" t="s">
        <v>1852</v>
      </c>
      <c r="G141" t="s">
        <v>798</v>
      </c>
      <c r="H141" t="s">
        <v>14103</v>
      </c>
      <c r="I141" t="s">
        <v>14122</v>
      </c>
      <c r="J141" t="s">
        <v>7441</v>
      </c>
      <c r="K141" s="2"/>
      <c r="L141" t="s">
        <v>14105</v>
      </c>
      <c r="M141" t="s">
        <v>9055</v>
      </c>
      <c r="N141" t="s">
        <v>5313</v>
      </c>
      <c r="O141" s="2"/>
      <c r="P141" t="s">
        <v>14106</v>
      </c>
      <c r="Q141" t="s">
        <v>2394</v>
      </c>
      <c r="R141" t="s">
        <v>5313</v>
      </c>
      <c r="S141" s="2"/>
      <c r="T141" t="s">
        <v>14107</v>
      </c>
      <c r="U141" t="s">
        <v>2386</v>
      </c>
      <c r="V141" t="s">
        <v>7292</v>
      </c>
      <c r="W141" t="s">
        <v>14180</v>
      </c>
      <c r="X141" t="s">
        <v>14108</v>
      </c>
      <c r="Y141" t="s">
        <v>9559</v>
      </c>
      <c r="Z141" t="s">
        <v>7292</v>
      </c>
      <c r="AA141" t="s">
        <v>14168</v>
      </c>
      <c r="AB141" t="s">
        <v>14109</v>
      </c>
      <c r="AC141" t="s">
        <v>8682</v>
      </c>
      <c r="AD141" t="s">
        <v>5313</v>
      </c>
      <c r="AE141" s="2"/>
      <c r="AF141" t="s">
        <v>14110</v>
      </c>
      <c r="AG141" t="s">
        <v>2394</v>
      </c>
      <c r="AH141" t="s">
        <v>5313</v>
      </c>
      <c r="AI141" s="2"/>
      <c r="AJ141" s="4"/>
    </row>
    <row r="142" spans="1:36" ht="15" customHeight="1">
      <c r="A142" t="s">
        <v>51</v>
      </c>
      <c r="B142" t="s">
        <v>52</v>
      </c>
      <c r="C142" t="s">
        <v>260</v>
      </c>
      <c r="D142" t="s">
        <v>624</v>
      </c>
      <c r="E142" t="s">
        <v>24</v>
      </c>
      <c r="F142" t="s">
        <v>1852</v>
      </c>
      <c r="G142" t="s">
        <v>960</v>
      </c>
      <c r="H142" t="s">
        <v>14103</v>
      </c>
      <c r="I142" t="s">
        <v>14121</v>
      </c>
      <c r="J142" t="s">
        <v>5313</v>
      </c>
      <c r="K142" s="2"/>
      <c r="L142" t="s">
        <v>14105</v>
      </c>
      <c r="M142" t="s">
        <v>9055</v>
      </c>
      <c r="N142" t="s">
        <v>5313</v>
      </c>
      <c r="O142" s="2"/>
      <c r="P142" t="s">
        <v>14106</v>
      </c>
      <c r="Q142" t="s">
        <v>2394</v>
      </c>
      <c r="R142" t="s">
        <v>5313</v>
      </c>
      <c r="S142" s="2"/>
      <c r="T142" t="s">
        <v>14107</v>
      </c>
      <c r="U142" t="s">
        <v>2386</v>
      </c>
      <c r="V142" t="s">
        <v>7292</v>
      </c>
      <c r="W142" t="s">
        <v>14181</v>
      </c>
      <c r="X142" t="s">
        <v>14108</v>
      </c>
      <c r="Y142" t="s">
        <v>14182</v>
      </c>
      <c r="Z142" t="s">
        <v>7292</v>
      </c>
      <c r="AA142" t="s">
        <v>14168</v>
      </c>
      <c r="AB142" t="s">
        <v>14109</v>
      </c>
      <c r="AC142" t="s">
        <v>14183</v>
      </c>
      <c r="AD142" t="s">
        <v>7292</v>
      </c>
      <c r="AE142" t="s">
        <v>14184</v>
      </c>
      <c r="AF142" t="s">
        <v>14110</v>
      </c>
      <c r="AG142" t="s">
        <v>2394</v>
      </c>
      <c r="AH142" t="s">
        <v>5313</v>
      </c>
      <c r="AI142" s="2"/>
      <c r="AJ142" s="4"/>
    </row>
    <row r="143" spans="1:36" ht="15" customHeight="1">
      <c r="A143" t="s">
        <v>51</v>
      </c>
      <c r="B143" t="s">
        <v>52</v>
      </c>
      <c r="C143" t="s">
        <v>260</v>
      </c>
      <c r="D143" t="s">
        <v>627</v>
      </c>
      <c r="E143" t="s">
        <v>24</v>
      </c>
      <c r="F143" t="s">
        <v>1849</v>
      </c>
      <c r="G143" s="2"/>
      <c r="H143" t="s">
        <v>14103</v>
      </c>
      <c r="I143" s="2"/>
      <c r="J143" s="2"/>
      <c r="K143" s="2"/>
      <c r="L143" t="s">
        <v>14105</v>
      </c>
      <c r="M143" s="2"/>
      <c r="N143" s="2"/>
      <c r="O143" s="2"/>
      <c r="P143" t="s">
        <v>14106</v>
      </c>
      <c r="Q143" s="2"/>
      <c r="R143" s="2"/>
      <c r="S143" s="2"/>
      <c r="T143" t="s">
        <v>14107</v>
      </c>
      <c r="U143" s="2"/>
      <c r="V143" s="2"/>
      <c r="W143" s="2"/>
      <c r="X143" t="s">
        <v>14108</v>
      </c>
      <c r="Y143" s="2"/>
      <c r="Z143" s="2"/>
      <c r="AA143" s="2"/>
      <c r="AB143" t="s">
        <v>14109</v>
      </c>
      <c r="AC143" s="2"/>
      <c r="AD143" s="2"/>
      <c r="AE143" s="2"/>
      <c r="AF143" t="s">
        <v>14110</v>
      </c>
      <c r="AG143" s="2"/>
      <c r="AH143" s="2"/>
      <c r="AI143" s="2"/>
      <c r="AJ143" s="4"/>
    </row>
    <row r="144" spans="1:36" ht="15" customHeight="1">
      <c r="A144" t="s">
        <v>51</v>
      </c>
      <c r="B144" t="s">
        <v>52</v>
      </c>
      <c r="C144" t="s">
        <v>260</v>
      </c>
      <c r="D144" t="s">
        <v>618</v>
      </c>
      <c r="E144" t="s">
        <v>24</v>
      </c>
      <c r="F144" t="s">
        <v>1852</v>
      </c>
      <c r="G144" t="s">
        <v>919</v>
      </c>
      <c r="H144" t="s">
        <v>14103</v>
      </c>
      <c r="I144" t="s">
        <v>14119</v>
      </c>
      <c r="J144" t="s">
        <v>7441</v>
      </c>
      <c r="K144" s="2"/>
      <c r="L144" t="s">
        <v>14105</v>
      </c>
      <c r="M144" t="s">
        <v>9055</v>
      </c>
      <c r="N144" t="s">
        <v>5313</v>
      </c>
      <c r="O144" s="2"/>
      <c r="P144" t="s">
        <v>14106</v>
      </c>
      <c r="Q144" t="s">
        <v>2394</v>
      </c>
      <c r="R144" t="s">
        <v>5313</v>
      </c>
      <c r="S144" s="2"/>
      <c r="T144" t="s">
        <v>14107</v>
      </c>
      <c r="U144" t="s">
        <v>8623</v>
      </c>
      <c r="V144" t="s">
        <v>7292</v>
      </c>
      <c r="W144" t="s">
        <v>14185</v>
      </c>
      <c r="X144" t="s">
        <v>14108</v>
      </c>
      <c r="Y144" t="s">
        <v>8742</v>
      </c>
      <c r="Z144" t="s">
        <v>5313</v>
      </c>
      <c r="AA144" s="2"/>
      <c r="AB144" t="s">
        <v>14109</v>
      </c>
      <c r="AC144" t="s">
        <v>8731</v>
      </c>
      <c r="AD144" t="s">
        <v>5313</v>
      </c>
      <c r="AE144" s="2"/>
      <c r="AF144" t="s">
        <v>14110</v>
      </c>
      <c r="AG144" t="s">
        <v>2394</v>
      </c>
      <c r="AH144" t="s">
        <v>5313</v>
      </c>
      <c r="AI144" s="2"/>
      <c r="AJ144" s="4"/>
    </row>
    <row r="145" spans="1:36" ht="15" customHeight="1">
      <c r="A145" t="s">
        <v>51</v>
      </c>
      <c r="B145" t="s">
        <v>52</v>
      </c>
      <c r="C145" t="s">
        <v>257</v>
      </c>
      <c r="D145" t="s">
        <v>495</v>
      </c>
      <c r="E145" t="s">
        <v>24</v>
      </c>
      <c r="F145" t="s">
        <v>1849</v>
      </c>
      <c r="G145" s="2"/>
      <c r="H145" t="s">
        <v>14103</v>
      </c>
      <c r="I145" s="2"/>
      <c r="J145" s="2"/>
      <c r="K145" s="2"/>
      <c r="L145" t="s">
        <v>14105</v>
      </c>
      <c r="M145" s="2"/>
      <c r="N145" s="2"/>
      <c r="O145" s="2"/>
      <c r="P145" t="s">
        <v>14106</v>
      </c>
      <c r="Q145" s="2"/>
      <c r="R145" s="2"/>
      <c r="S145" s="2"/>
      <c r="T145" t="s">
        <v>14107</v>
      </c>
      <c r="U145" s="2"/>
      <c r="V145" s="2"/>
      <c r="W145" s="2"/>
      <c r="X145" t="s">
        <v>14108</v>
      </c>
      <c r="Y145" s="2"/>
      <c r="Z145" s="2"/>
      <c r="AA145" s="2"/>
      <c r="AB145" t="s">
        <v>14109</v>
      </c>
      <c r="AC145" s="2"/>
      <c r="AD145" s="2"/>
      <c r="AE145" s="2"/>
      <c r="AF145" t="s">
        <v>14110</v>
      </c>
      <c r="AG145" s="2"/>
      <c r="AH145" s="2"/>
      <c r="AI145" s="2"/>
      <c r="AJ145" s="4"/>
    </row>
    <row r="146" spans="1:36" ht="15" customHeight="1">
      <c r="A146" t="s">
        <v>51</v>
      </c>
      <c r="B146" t="s">
        <v>52</v>
      </c>
      <c r="C146" t="s">
        <v>257</v>
      </c>
      <c r="D146" t="s">
        <v>621</v>
      </c>
      <c r="E146" t="s">
        <v>24</v>
      </c>
      <c r="F146" t="s">
        <v>1852</v>
      </c>
      <c r="G146" t="s">
        <v>970</v>
      </c>
      <c r="H146" t="s">
        <v>14103</v>
      </c>
      <c r="I146" t="s">
        <v>14122</v>
      </c>
      <c r="J146" t="s">
        <v>7441</v>
      </c>
      <c r="K146" s="2"/>
      <c r="L146" t="s">
        <v>14105</v>
      </c>
      <c r="M146" t="s">
        <v>9677</v>
      </c>
      <c r="N146" t="s">
        <v>5313</v>
      </c>
      <c r="O146" s="2"/>
      <c r="P146" t="s">
        <v>14106</v>
      </c>
      <c r="Q146" t="s">
        <v>2394</v>
      </c>
      <c r="R146" t="s">
        <v>5313</v>
      </c>
      <c r="S146" s="2"/>
      <c r="T146" t="s">
        <v>14107</v>
      </c>
      <c r="U146" t="s">
        <v>2394</v>
      </c>
      <c r="V146" t="s">
        <v>5313</v>
      </c>
      <c r="W146" s="2"/>
      <c r="X146" t="s">
        <v>14108</v>
      </c>
      <c r="Y146" t="s">
        <v>8848</v>
      </c>
      <c r="Z146" t="s">
        <v>5313</v>
      </c>
      <c r="AA146" s="2"/>
      <c r="AB146" t="s">
        <v>14109</v>
      </c>
      <c r="AC146" t="s">
        <v>9988</v>
      </c>
      <c r="AD146" t="s">
        <v>5313</v>
      </c>
      <c r="AE146" s="2"/>
      <c r="AF146" t="s">
        <v>14110</v>
      </c>
      <c r="AG146" t="s">
        <v>2394</v>
      </c>
      <c r="AH146" t="s">
        <v>5313</v>
      </c>
      <c r="AI146" s="2"/>
      <c r="AJ146" s="4"/>
    </row>
    <row r="147" spans="1:36" ht="15" customHeight="1">
      <c r="A147" t="s">
        <v>51</v>
      </c>
      <c r="B147" t="s">
        <v>52</v>
      </c>
      <c r="C147" t="s">
        <v>257</v>
      </c>
      <c r="D147" t="s">
        <v>624</v>
      </c>
      <c r="E147" t="s">
        <v>24</v>
      </c>
      <c r="F147" t="s">
        <v>1849</v>
      </c>
      <c r="G147" s="2"/>
      <c r="H147" t="s">
        <v>14103</v>
      </c>
      <c r="I147" s="2"/>
      <c r="J147" s="2"/>
      <c r="K147" s="2"/>
      <c r="L147" t="s">
        <v>14105</v>
      </c>
      <c r="M147" s="2"/>
      <c r="N147" s="2"/>
      <c r="O147" s="2"/>
      <c r="P147" t="s">
        <v>14106</v>
      </c>
      <c r="Q147" s="2"/>
      <c r="R147" s="2"/>
      <c r="S147" s="2"/>
      <c r="T147" t="s">
        <v>14107</v>
      </c>
      <c r="U147" s="2"/>
      <c r="V147" s="2"/>
      <c r="W147" s="2"/>
      <c r="X147" t="s">
        <v>14108</v>
      </c>
      <c r="Y147" s="2"/>
      <c r="Z147" s="2"/>
      <c r="AA147" s="2"/>
      <c r="AB147" t="s">
        <v>14109</v>
      </c>
      <c r="AC147" s="2"/>
      <c r="AD147" s="2"/>
      <c r="AE147" s="2"/>
      <c r="AF147" t="s">
        <v>14110</v>
      </c>
      <c r="AG147" s="2"/>
      <c r="AH147" s="2"/>
      <c r="AI147" s="2"/>
      <c r="AJ147" s="4"/>
    </row>
    <row r="148" spans="1:36" ht="15" customHeight="1">
      <c r="A148" t="s">
        <v>51</v>
      </c>
      <c r="B148" t="s">
        <v>52</v>
      </c>
      <c r="C148" t="s">
        <v>257</v>
      </c>
      <c r="D148" t="s">
        <v>627</v>
      </c>
      <c r="E148" t="s">
        <v>24</v>
      </c>
      <c r="F148" t="s">
        <v>1849</v>
      </c>
      <c r="G148" s="2"/>
      <c r="H148" t="s">
        <v>14103</v>
      </c>
      <c r="I148" s="2"/>
      <c r="J148" s="2"/>
      <c r="K148" s="2"/>
      <c r="L148" t="s">
        <v>14105</v>
      </c>
      <c r="M148" s="2"/>
      <c r="N148" s="2"/>
      <c r="O148" s="2"/>
      <c r="P148" t="s">
        <v>14106</v>
      </c>
      <c r="Q148" s="2"/>
      <c r="R148" s="2"/>
      <c r="S148" s="2"/>
      <c r="T148" t="s">
        <v>14107</v>
      </c>
      <c r="U148" s="2"/>
      <c r="V148" s="2"/>
      <c r="W148" s="2"/>
      <c r="X148" t="s">
        <v>14108</v>
      </c>
      <c r="Y148" s="2"/>
      <c r="Z148" s="2"/>
      <c r="AA148" s="2"/>
      <c r="AB148" t="s">
        <v>14109</v>
      </c>
      <c r="AC148" s="2"/>
      <c r="AD148" s="2"/>
      <c r="AE148" s="2"/>
      <c r="AF148" t="s">
        <v>14110</v>
      </c>
      <c r="AG148" s="2"/>
      <c r="AH148" s="2"/>
      <c r="AI148" s="2"/>
      <c r="AJ148" s="4"/>
    </row>
    <row r="149" spans="1:36" ht="15" customHeight="1">
      <c r="A149" t="s">
        <v>51</v>
      </c>
      <c r="B149" t="s">
        <v>52</v>
      </c>
      <c r="C149" t="s">
        <v>257</v>
      </c>
      <c r="D149" t="s">
        <v>618</v>
      </c>
      <c r="E149" t="s">
        <v>24</v>
      </c>
      <c r="F149" t="s">
        <v>1852</v>
      </c>
      <c r="G149" t="s">
        <v>2044</v>
      </c>
      <c r="H149" t="s">
        <v>14103</v>
      </c>
      <c r="I149" t="s">
        <v>14146</v>
      </c>
      <c r="J149" t="s">
        <v>7441</v>
      </c>
      <c r="K149" s="2"/>
      <c r="L149" t="s">
        <v>14105</v>
      </c>
      <c r="M149" t="s">
        <v>9055</v>
      </c>
      <c r="N149" t="s">
        <v>5313</v>
      </c>
      <c r="O149" s="2"/>
      <c r="P149" t="s">
        <v>14106</v>
      </c>
      <c r="Q149" t="s">
        <v>2394</v>
      </c>
      <c r="R149" t="s">
        <v>5313</v>
      </c>
      <c r="S149" s="2"/>
      <c r="T149" t="s">
        <v>14107</v>
      </c>
      <c r="U149" t="s">
        <v>8623</v>
      </c>
      <c r="V149" t="s">
        <v>7292</v>
      </c>
      <c r="W149" t="s">
        <v>14185</v>
      </c>
      <c r="X149" t="s">
        <v>14108</v>
      </c>
      <c r="Y149" t="s">
        <v>8811</v>
      </c>
      <c r="Z149" t="s">
        <v>5313</v>
      </c>
      <c r="AA149" s="2"/>
      <c r="AB149" t="s">
        <v>14109</v>
      </c>
      <c r="AC149" t="s">
        <v>9171</v>
      </c>
      <c r="AD149" t="s">
        <v>5313</v>
      </c>
      <c r="AE149" s="2"/>
      <c r="AF149" t="s">
        <v>14110</v>
      </c>
      <c r="AG149" t="s">
        <v>2394</v>
      </c>
      <c r="AH149" t="s">
        <v>5313</v>
      </c>
      <c r="AI149" s="2"/>
      <c r="AJ149" s="4"/>
    </row>
    <row r="150" spans="1:36" ht="15" customHeight="1">
      <c r="A150" t="s">
        <v>51</v>
      </c>
      <c r="B150" t="s">
        <v>52</v>
      </c>
      <c r="C150" t="s">
        <v>134</v>
      </c>
      <c r="D150" t="s">
        <v>495</v>
      </c>
      <c r="E150" t="s">
        <v>24</v>
      </c>
      <c r="F150" t="s">
        <v>1849</v>
      </c>
      <c r="G150" s="2"/>
      <c r="H150" t="s">
        <v>14103</v>
      </c>
      <c r="I150" s="2"/>
      <c r="J150" s="2"/>
      <c r="K150" s="2"/>
      <c r="L150" t="s">
        <v>14105</v>
      </c>
      <c r="M150" s="2"/>
      <c r="N150" s="2"/>
      <c r="O150" s="2"/>
      <c r="P150" t="s">
        <v>14106</v>
      </c>
      <c r="Q150" s="2"/>
      <c r="R150" s="2"/>
      <c r="S150" s="2"/>
      <c r="T150" t="s">
        <v>14107</v>
      </c>
      <c r="U150" s="2"/>
      <c r="V150" s="2"/>
      <c r="W150" s="2"/>
      <c r="X150" t="s">
        <v>14108</v>
      </c>
      <c r="Y150" s="2"/>
      <c r="Z150" s="2"/>
      <c r="AA150" s="2"/>
      <c r="AB150" t="s">
        <v>14109</v>
      </c>
      <c r="AC150" s="2"/>
      <c r="AD150" s="2"/>
      <c r="AE150" s="2"/>
      <c r="AF150" t="s">
        <v>14110</v>
      </c>
      <c r="AG150" s="2"/>
      <c r="AH150" s="2"/>
      <c r="AI150" s="2"/>
      <c r="AJ150" s="4"/>
    </row>
    <row r="151" spans="1:36" ht="15" customHeight="1">
      <c r="A151" t="s">
        <v>51</v>
      </c>
      <c r="B151" t="s">
        <v>52</v>
      </c>
      <c r="C151" t="s">
        <v>134</v>
      </c>
      <c r="D151" t="s">
        <v>866</v>
      </c>
      <c r="E151" t="s">
        <v>24</v>
      </c>
      <c r="F151" t="s">
        <v>1852</v>
      </c>
      <c r="G151" t="s">
        <v>1447</v>
      </c>
      <c r="H151" t="s">
        <v>14103</v>
      </c>
      <c r="I151" t="s">
        <v>14133</v>
      </c>
      <c r="J151" t="s">
        <v>5313</v>
      </c>
      <c r="K151" s="2"/>
      <c r="L151" t="s">
        <v>14105</v>
      </c>
      <c r="M151" t="s">
        <v>9055</v>
      </c>
      <c r="N151" t="s">
        <v>5313</v>
      </c>
      <c r="O151" s="2"/>
      <c r="P151" t="s">
        <v>14106</v>
      </c>
      <c r="Q151" t="s">
        <v>2394</v>
      </c>
      <c r="R151" t="s">
        <v>5313</v>
      </c>
      <c r="S151" s="2"/>
      <c r="T151" t="s">
        <v>14107</v>
      </c>
      <c r="U151" t="s">
        <v>2394</v>
      </c>
      <c r="V151" t="s">
        <v>5313</v>
      </c>
      <c r="W151" s="2"/>
      <c r="X151" t="s">
        <v>14108</v>
      </c>
      <c r="Y151" t="s">
        <v>9170</v>
      </c>
      <c r="Z151" t="s">
        <v>7292</v>
      </c>
      <c r="AA151" t="s">
        <v>14153</v>
      </c>
      <c r="AB151" t="s">
        <v>14109</v>
      </c>
      <c r="AC151" t="s">
        <v>8652</v>
      </c>
      <c r="AD151" t="s">
        <v>5313</v>
      </c>
      <c r="AE151" s="2"/>
      <c r="AF151" t="s">
        <v>14110</v>
      </c>
      <c r="AG151" t="s">
        <v>2394</v>
      </c>
      <c r="AH151" t="s">
        <v>5313</v>
      </c>
      <c r="AI151" s="2"/>
      <c r="AJ151" s="4"/>
    </row>
    <row r="152" spans="1:36" ht="15" customHeight="1">
      <c r="A152" t="s">
        <v>51</v>
      </c>
      <c r="B152" t="s">
        <v>52</v>
      </c>
      <c r="C152" t="s">
        <v>134</v>
      </c>
      <c r="D152" t="s">
        <v>869</v>
      </c>
      <c r="E152" t="s">
        <v>24</v>
      </c>
      <c r="F152" t="s">
        <v>1852</v>
      </c>
      <c r="G152" t="s">
        <v>1475</v>
      </c>
      <c r="H152" t="s">
        <v>14103</v>
      </c>
      <c r="I152" t="s">
        <v>14133</v>
      </c>
      <c r="J152" t="s">
        <v>5313</v>
      </c>
      <c r="K152" s="2"/>
      <c r="L152" t="s">
        <v>14105</v>
      </c>
      <c r="M152" t="s">
        <v>9055</v>
      </c>
      <c r="N152" t="s">
        <v>5313</v>
      </c>
      <c r="O152" s="2"/>
      <c r="P152" t="s">
        <v>14106</v>
      </c>
      <c r="Q152" t="s">
        <v>2394</v>
      </c>
      <c r="R152" t="s">
        <v>5313</v>
      </c>
      <c r="S152" s="2"/>
      <c r="T152" t="s">
        <v>14107</v>
      </c>
      <c r="U152" t="s">
        <v>2394</v>
      </c>
      <c r="V152" t="s">
        <v>5313</v>
      </c>
      <c r="W152" s="2"/>
      <c r="X152" t="s">
        <v>14108</v>
      </c>
      <c r="Y152" t="s">
        <v>12542</v>
      </c>
      <c r="Z152" t="s">
        <v>5313</v>
      </c>
      <c r="AA152" s="2"/>
      <c r="AB152" t="s">
        <v>14109</v>
      </c>
      <c r="AC152" t="s">
        <v>9055</v>
      </c>
      <c r="AD152" t="s">
        <v>5313</v>
      </c>
      <c r="AE152" s="2"/>
      <c r="AF152" t="s">
        <v>14110</v>
      </c>
      <c r="AG152" t="s">
        <v>2394</v>
      </c>
      <c r="AH152" t="s">
        <v>5313</v>
      </c>
      <c r="AI152" s="2"/>
      <c r="AJ152" s="4"/>
    </row>
    <row r="153" spans="1:36" ht="15" customHeight="1">
      <c r="A153" t="s">
        <v>51</v>
      </c>
      <c r="B153" t="s">
        <v>52</v>
      </c>
      <c r="C153" t="s">
        <v>134</v>
      </c>
      <c r="D153" t="s">
        <v>872</v>
      </c>
      <c r="E153" t="s">
        <v>24</v>
      </c>
      <c r="F153" t="s">
        <v>1852</v>
      </c>
      <c r="G153" t="s">
        <v>1550</v>
      </c>
      <c r="H153" t="s">
        <v>14103</v>
      </c>
      <c r="I153" t="s">
        <v>14132</v>
      </c>
      <c r="J153" t="s">
        <v>5313</v>
      </c>
      <c r="K153" s="2"/>
      <c r="L153" t="s">
        <v>14105</v>
      </c>
      <c r="M153" t="s">
        <v>9055</v>
      </c>
      <c r="N153" t="s">
        <v>5313</v>
      </c>
      <c r="O153" s="2"/>
      <c r="P153" t="s">
        <v>14106</v>
      </c>
      <c r="Q153" t="s">
        <v>2394</v>
      </c>
      <c r="R153" t="s">
        <v>5313</v>
      </c>
      <c r="S153" s="2"/>
      <c r="T153" t="s">
        <v>14107</v>
      </c>
      <c r="U153" t="s">
        <v>2394</v>
      </c>
      <c r="V153" t="s">
        <v>5313</v>
      </c>
      <c r="W153" s="2"/>
      <c r="X153" t="s">
        <v>14108</v>
      </c>
      <c r="Y153" t="s">
        <v>9864</v>
      </c>
      <c r="Z153" t="s">
        <v>5313</v>
      </c>
      <c r="AA153" s="2"/>
      <c r="AB153" t="s">
        <v>14109</v>
      </c>
      <c r="AC153" t="s">
        <v>8717</v>
      </c>
      <c r="AD153" t="s">
        <v>5313</v>
      </c>
      <c r="AE153" s="2"/>
      <c r="AF153" t="s">
        <v>14110</v>
      </c>
      <c r="AG153" t="s">
        <v>2394</v>
      </c>
      <c r="AH153" t="s">
        <v>5313</v>
      </c>
      <c r="AI153" s="2"/>
      <c r="AJ153" s="4"/>
    </row>
    <row r="154" spans="1:36" ht="15" customHeight="1">
      <c r="A154" t="s">
        <v>51</v>
      </c>
      <c r="B154" t="s">
        <v>52</v>
      </c>
      <c r="C154" t="s">
        <v>134</v>
      </c>
      <c r="D154" t="s">
        <v>621</v>
      </c>
      <c r="E154" t="s">
        <v>24</v>
      </c>
      <c r="F154" t="s">
        <v>1852</v>
      </c>
      <c r="G154" t="s">
        <v>970</v>
      </c>
      <c r="H154" t="s">
        <v>14103</v>
      </c>
      <c r="I154" t="s">
        <v>14166</v>
      </c>
      <c r="J154" t="s">
        <v>5313</v>
      </c>
      <c r="K154" s="2"/>
      <c r="L154" t="s">
        <v>14105</v>
      </c>
      <c r="M154" t="s">
        <v>9055</v>
      </c>
      <c r="N154" t="s">
        <v>5313</v>
      </c>
      <c r="O154" s="2"/>
      <c r="P154" t="s">
        <v>14106</v>
      </c>
      <c r="Q154" t="s">
        <v>2394</v>
      </c>
      <c r="R154" t="s">
        <v>5313</v>
      </c>
      <c r="S154" s="2"/>
      <c r="T154" t="s">
        <v>14107</v>
      </c>
      <c r="U154" t="s">
        <v>2394</v>
      </c>
      <c r="V154" t="s">
        <v>5313</v>
      </c>
      <c r="W154" s="2"/>
      <c r="X154" t="s">
        <v>14108</v>
      </c>
      <c r="Y154" t="s">
        <v>14186</v>
      </c>
      <c r="Z154" t="s">
        <v>5313</v>
      </c>
      <c r="AA154" s="2"/>
      <c r="AB154" t="s">
        <v>14109</v>
      </c>
      <c r="AC154" t="s">
        <v>8974</v>
      </c>
      <c r="AD154" t="s">
        <v>5313</v>
      </c>
      <c r="AE154" s="2"/>
      <c r="AF154" t="s">
        <v>14110</v>
      </c>
      <c r="AG154" t="s">
        <v>2394</v>
      </c>
      <c r="AH154" t="s">
        <v>5313</v>
      </c>
      <c r="AI154" s="2"/>
      <c r="AJ154" s="4"/>
    </row>
    <row r="155" spans="1:36" ht="15" customHeight="1">
      <c r="A155" t="s">
        <v>51</v>
      </c>
      <c r="B155" t="s">
        <v>52</v>
      </c>
      <c r="C155" t="s">
        <v>134</v>
      </c>
      <c r="D155" t="s">
        <v>632</v>
      </c>
      <c r="E155" t="s">
        <v>24</v>
      </c>
      <c r="F155" t="s">
        <v>1852</v>
      </c>
      <c r="G155" t="s">
        <v>1072</v>
      </c>
      <c r="H155" t="s">
        <v>14103</v>
      </c>
      <c r="I155" t="s">
        <v>14136</v>
      </c>
      <c r="J155" t="s">
        <v>5313</v>
      </c>
      <c r="K155" s="2"/>
      <c r="L155" t="s">
        <v>14105</v>
      </c>
      <c r="M155" t="s">
        <v>9677</v>
      </c>
      <c r="N155" t="s">
        <v>5313</v>
      </c>
      <c r="O155" s="2"/>
      <c r="P155" t="s">
        <v>14106</v>
      </c>
      <c r="Q155" t="s">
        <v>9079</v>
      </c>
      <c r="R155" t="s">
        <v>5313</v>
      </c>
      <c r="S155" s="2"/>
      <c r="T155" t="s">
        <v>14107</v>
      </c>
      <c r="U155" t="s">
        <v>2386</v>
      </c>
      <c r="V155" t="s">
        <v>7292</v>
      </c>
      <c r="W155" t="s">
        <v>14129</v>
      </c>
      <c r="X155" t="s">
        <v>14108</v>
      </c>
      <c r="Y155" t="s">
        <v>14187</v>
      </c>
      <c r="Z155" t="s">
        <v>7292</v>
      </c>
      <c r="AA155" t="s">
        <v>14188</v>
      </c>
      <c r="AB155" t="s">
        <v>14109</v>
      </c>
      <c r="AC155" t="s">
        <v>8926</v>
      </c>
      <c r="AD155" t="s">
        <v>5313</v>
      </c>
      <c r="AE155" s="2"/>
      <c r="AF155" t="s">
        <v>14110</v>
      </c>
      <c r="AG155" t="s">
        <v>9079</v>
      </c>
      <c r="AH155" t="s">
        <v>5313</v>
      </c>
      <c r="AI155" s="2"/>
      <c r="AJ155" s="4"/>
    </row>
    <row r="156" spans="1:36" ht="15" customHeight="1">
      <c r="A156" t="s">
        <v>51</v>
      </c>
      <c r="B156" t="s">
        <v>52</v>
      </c>
      <c r="C156" t="s">
        <v>134</v>
      </c>
      <c r="D156" t="s">
        <v>635</v>
      </c>
      <c r="E156" t="s">
        <v>24</v>
      </c>
      <c r="F156" t="s">
        <v>1852</v>
      </c>
      <c r="G156" t="s">
        <v>1066</v>
      </c>
      <c r="H156" t="s">
        <v>14103</v>
      </c>
      <c r="I156" t="s">
        <v>14139</v>
      </c>
      <c r="J156" t="s">
        <v>5313</v>
      </c>
      <c r="K156" s="2"/>
      <c r="L156" t="s">
        <v>14105</v>
      </c>
      <c r="M156" t="s">
        <v>8730</v>
      </c>
      <c r="N156" t="s">
        <v>5313</v>
      </c>
      <c r="O156" s="2"/>
      <c r="P156" t="s">
        <v>14106</v>
      </c>
      <c r="Q156" t="s">
        <v>2394</v>
      </c>
      <c r="R156" t="s">
        <v>5313</v>
      </c>
      <c r="S156" s="2"/>
      <c r="T156" t="s">
        <v>14107</v>
      </c>
      <c r="U156" t="s">
        <v>2394</v>
      </c>
      <c r="V156" t="s">
        <v>5313</v>
      </c>
      <c r="W156" s="2"/>
      <c r="X156" t="s">
        <v>14108</v>
      </c>
      <c r="Y156" t="s">
        <v>11173</v>
      </c>
      <c r="Z156" t="s">
        <v>5313</v>
      </c>
      <c r="AA156" s="2"/>
      <c r="AB156" t="s">
        <v>14109</v>
      </c>
      <c r="AC156" t="s">
        <v>8926</v>
      </c>
      <c r="AD156" t="s">
        <v>5313</v>
      </c>
      <c r="AE156" s="2"/>
      <c r="AF156" t="s">
        <v>14110</v>
      </c>
      <c r="AG156" t="s">
        <v>2394</v>
      </c>
      <c r="AH156" t="s">
        <v>5313</v>
      </c>
      <c r="AI156" s="2"/>
      <c r="AJ156" s="4"/>
    </row>
    <row r="157" spans="1:36" ht="15" customHeight="1">
      <c r="A157" t="s">
        <v>51</v>
      </c>
      <c r="B157" t="s">
        <v>52</v>
      </c>
      <c r="C157" t="s">
        <v>134</v>
      </c>
      <c r="D157" t="s">
        <v>637</v>
      </c>
      <c r="E157" t="s">
        <v>24</v>
      </c>
      <c r="F157" t="s">
        <v>1852</v>
      </c>
      <c r="G157" t="s">
        <v>1097</v>
      </c>
      <c r="H157" t="s">
        <v>14103</v>
      </c>
      <c r="I157" t="s">
        <v>14125</v>
      </c>
      <c r="J157" t="s">
        <v>5313</v>
      </c>
      <c r="K157" s="2"/>
      <c r="L157" t="s">
        <v>14105</v>
      </c>
      <c r="M157" t="s">
        <v>9055</v>
      </c>
      <c r="N157" t="s">
        <v>5313</v>
      </c>
      <c r="O157" s="2"/>
      <c r="P157" t="s">
        <v>14106</v>
      </c>
      <c r="Q157" t="s">
        <v>2394</v>
      </c>
      <c r="R157" t="s">
        <v>5313</v>
      </c>
      <c r="S157" s="2"/>
      <c r="T157" t="s">
        <v>14107</v>
      </c>
      <c r="U157" t="s">
        <v>2394</v>
      </c>
      <c r="V157" t="s">
        <v>5313</v>
      </c>
      <c r="W157" s="2"/>
      <c r="X157" t="s">
        <v>14108</v>
      </c>
      <c r="Y157" t="s">
        <v>14189</v>
      </c>
      <c r="Z157" t="s">
        <v>7292</v>
      </c>
      <c r="AA157" t="s">
        <v>14135</v>
      </c>
      <c r="AB157" t="s">
        <v>14109</v>
      </c>
      <c r="AC157" t="s">
        <v>9018</v>
      </c>
      <c r="AD157" t="s">
        <v>5313</v>
      </c>
      <c r="AE157" s="2"/>
      <c r="AF157" t="s">
        <v>14110</v>
      </c>
      <c r="AG157" t="s">
        <v>2394</v>
      </c>
      <c r="AH157" t="s">
        <v>5313</v>
      </c>
      <c r="AI157" s="2"/>
      <c r="AJ157" s="4"/>
    </row>
    <row r="158" spans="1:36" ht="15" customHeight="1">
      <c r="A158" t="s">
        <v>51</v>
      </c>
      <c r="B158" t="s">
        <v>52</v>
      </c>
      <c r="C158" t="s">
        <v>134</v>
      </c>
      <c r="D158" t="s">
        <v>835</v>
      </c>
      <c r="E158" t="s">
        <v>24</v>
      </c>
      <c r="F158" t="s">
        <v>1852</v>
      </c>
      <c r="G158" t="s">
        <v>1229</v>
      </c>
      <c r="H158" t="s">
        <v>14103</v>
      </c>
      <c r="I158" t="s">
        <v>14166</v>
      </c>
      <c r="J158" t="s">
        <v>5313</v>
      </c>
      <c r="K158" s="2"/>
      <c r="L158" t="s">
        <v>14105</v>
      </c>
      <c r="M158" t="s">
        <v>9055</v>
      </c>
      <c r="N158" t="s">
        <v>5313</v>
      </c>
      <c r="O158" s="2"/>
      <c r="P158" t="s">
        <v>14106</v>
      </c>
      <c r="Q158" t="s">
        <v>2394</v>
      </c>
      <c r="R158" t="s">
        <v>5313</v>
      </c>
      <c r="S158" s="2"/>
      <c r="T158" t="s">
        <v>14107</v>
      </c>
      <c r="U158" t="s">
        <v>2394</v>
      </c>
      <c r="V158" t="s">
        <v>5313</v>
      </c>
      <c r="W158" s="2"/>
      <c r="X158" t="s">
        <v>14108</v>
      </c>
      <c r="Y158" t="s">
        <v>14190</v>
      </c>
      <c r="Z158" t="s">
        <v>7292</v>
      </c>
      <c r="AA158" t="s">
        <v>14135</v>
      </c>
      <c r="AB158" t="s">
        <v>14109</v>
      </c>
      <c r="AC158" t="s">
        <v>9398</v>
      </c>
      <c r="AD158" t="s">
        <v>5313</v>
      </c>
      <c r="AE158" s="2"/>
      <c r="AF158" t="s">
        <v>14110</v>
      </c>
      <c r="AG158" t="s">
        <v>2394</v>
      </c>
      <c r="AH158" t="s">
        <v>5313</v>
      </c>
      <c r="AI158" s="2"/>
      <c r="AJ158" s="4"/>
    </row>
    <row r="159" spans="1:36" ht="15" customHeight="1">
      <c r="A159" t="s">
        <v>51</v>
      </c>
      <c r="B159" t="s">
        <v>52</v>
      </c>
      <c r="C159" t="s">
        <v>134</v>
      </c>
      <c r="D159" t="s">
        <v>857</v>
      </c>
      <c r="E159" t="s">
        <v>24</v>
      </c>
      <c r="F159" t="s">
        <v>1852</v>
      </c>
      <c r="G159" t="s">
        <v>428</v>
      </c>
      <c r="H159" t="s">
        <v>14103</v>
      </c>
      <c r="I159" t="s">
        <v>14132</v>
      </c>
      <c r="J159" t="s">
        <v>5313</v>
      </c>
      <c r="K159" s="2"/>
      <c r="L159" t="s">
        <v>14105</v>
      </c>
      <c r="M159" t="s">
        <v>9055</v>
      </c>
      <c r="N159" t="s">
        <v>5313</v>
      </c>
      <c r="O159" s="2"/>
      <c r="P159" t="s">
        <v>14106</v>
      </c>
      <c r="Q159" t="s">
        <v>2394</v>
      </c>
      <c r="R159" t="s">
        <v>5313</v>
      </c>
      <c r="S159" s="2"/>
      <c r="T159" t="s">
        <v>14107</v>
      </c>
      <c r="U159" t="s">
        <v>2386</v>
      </c>
      <c r="V159" t="s">
        <v>7292</v>
      </c>
      <c r="W159" t="s">
        <v>14191</v>
      </c>
      <c r="X159" t="s">
        <v>14108</v>
      </c>
      <c r="Y159" t="s">
        <v>14192</v>
      </c>
      <c r="Z159" t="s">
        <v>7292</v>
      </c>
      <c r="AA159" t="s">
        <v>14135</v>
      </c>
      <c r="AB159" t="s">
        <v>14109</v>
      </c>
      <c r="AC159" t="s">
        <v>8652</v>
      </c>
      <c r="AD159" t="s">
        <v>5313</v>
      </c>
      <c r="AE159" s="2"/>
      <c r="AF159" t="s">
        <v>14110</v>
      </c>
      <c r="AG159" t="s">
        <v>2394</v>
      </c>
      <c r="AH159" t="s">
        <v>5313</v>
      </c>
      <c r="AI159" s="2"/>
      <c r="AJ159" s="4"/>
    </row>
    <row r="160" spans="1:36" ht="15" customHeight="1">
      <c r="A160" t="s">
        <v>51</v>
      </c>
      <c r="B160" t="s">
        <v>52</v>
      </c>
      <c r="C160" t="s">
        <v>134</v>
      </c>
      <c r="D160" t="s">
        <v>860</v>
      </c>
      <c r="E160" t="s">
        <v>24</v>
      </c>
      <c r="F160" t="s">
        <v>1852</v>
      </c>
      <c r="G160" t="s">
        <v>1363</v>
      </c>
      <c r="H160" t="s">
        <v>14103</v>
      </c>
      <c r="I160" t="s">
        <v>14125</v>
      </c>
      <c r="J160" t="s">
        <v>5313</v>
      </c>
      <c r="K160" s="2"/>
      <c r="L160" t="s">
        <v>14105</v>
      </c>
      <c r="M160" t="s">
        <v>9677</v>
      </c>
      <c r="N160" t="s">
        <v>5313</v>
      </c>
      <c r="O160" s="2"/>
      <c r="P160" t="s">
        <v>14106</v>
      </c>
      <c r="Q160" t="s">
        <v>2394</v>
      </c>
      <c r="R160" t="s">
        <v>5313</v>
      </c>
      <c r="S160" s="2"/>
      <c r="T160" t="s">
        <v>14107</v>
      </c>
      <c r="U160" t="s">
        <v>2394</v>
      </c>
      <c r="V160" t="s">
        <v>5313</v>
      </c>
      <c r="W160" s="2"/>
      <c r="X160" t="s">
        <v>14108</v>
      </c>
      <c r="Y160" t="s">
        <v>13795</v>
      </c>
      <c r="Z160" t="s">
        <v>7292</v>
      </c>
      <c r="AA160" t="s">
        <v>14193</v>
      </c>
      <c r="AB160" t="s">
        <v>14109</v>
      </c>
      <c r="AC160" t="s">
        <v>8786</v>
      </c>
      <c r="AD160" t="s">
        <v>5313</v>
      </c>
      <c r="AE160" s="2"/>
      <c r="AF160" t="s">
        <v>14110</v>
      </c>
      <c r="AG160" t="s">
        <v>2394</v>
      </c>
      <c r="AH160" t="s">
        <v>5313</v>
      </c>
      <c r="AI160" s="2"/>
      <c r="AJ160" s="4"/>
    </row>
    <row r="161" spans="1:36" ht="15" customHeight="1">
      <c r="A161" t="s">
        <v>51</v>
      </c>
      <c r="B161" t="s">
        <v>52</v>
      </c>
      <c r="C161" t="s">
        <v>134</v>
      </c>
      <c r="D161" t="s">
        <v>863</v>
      </c>
      <c r="E161" t="s">
        <v>24</v>
      </c>
      <c r="F161" t="s">
        <v>1852</v>
      </c>
      <c r="G161" t="s">
        <v>1420</v>
      </c>
      <c r="H161" t="s">
        <v>14103</v>
      </c>
      <c r="I161" t="s">
        <v>14125</v>
      </c>
      <c r="J161" t="s">
        <v>5313</v>
      </c>
      <c r="K161" s="2"/>
      <c r="L161" t="s">
        <v>14105</v>
      </c>
      <c r="M161" t="s">
        <v>9055</v>
      </c>
      <c r="N161" t="s">
        <v>5313</v>
      </c>
      <c r="O161" s="2"/>
      <c r="P161" t="s">
        <v>14106</v>
      </c>
      <c r="Q161" t="s">
        <v>2394</v>
      </c>
      <c r="R161" t="s">
        <v>5313</v>
      </c>
      <c r="S161" s="2"/>
      <c r="T161" t="s">
        <v>14107</v>
      </c>
      <c r="U161" t="s">
        <v>2394</v>
      </c>
      <c r="V161" t="s">
        <v>5313</v>
      </c>
      <c r="W161" s="2"/>
      <c r="X161" t="s">
        <v>14108</v>
      </c>
      <c r="Y161" t="s">
        <v>4595</v>
      </c>
      <c r="Z161" t="s">
        <v>7292</v>
      </c>
      <c r="AA161" t="s">
        <v>1937</v>
      </c>
      <c r="AB161" t="s">
        <v>14109</v>
      </c>
      <c r="AC161" t="s">
        <v>9426</v>
      </c>
      <c r="AD161" t="s">
        <v>5313</v>
      </c>
      <c r="AE161" s="2"/>
      <c r="AF161" t="s">
        <v>14110</v>
      </c>
      <c r="AG161" t="s">
        <v>2394</v>
      </c>
      <c r="AH161" t="s">
        <v>5313</v>
      </c>
      <c r="AI161" s="2"/>
      <c r="AJ161" s="4"/>
    </row>
    <row r="162" spans="1:36" ht="15" customHeight="1">
      <c r="A162" t="s">
        <v>51</v>
      </c>
      <c r="B162" t="s">
        <v>52</v>
      </c>
      <c r="C162" t="s">
        <v>134</v>
      </c>
      <c r="D162" t="s">
        <v>618</v>
      </c>
      <c r="E162" t="s">
        <v>24</v>
      </c>
      <c r="F162" t="s">
        <v>1852</v>
      </c>
      <c r="G162" t="s">
        <v>2044</v>
      </c>
      <c r="H162" t="s">
        <v>14103</v>
      </c>
      <c r="I162" t="s">
        <v>14131</v>
      </c>
      <c r="J162" t="s">
        <v>5313</v>
      </c>
      <c r="K162" s="2"/>
      <c r="L162" t="s">
        <v>14105</v>
      </c>
      <c r="M162" t="s">
        <v>9677</v>
      </c>
      <c r="N162" t="s">
        <v>5313</v>
      </c>
      <c r="O162" s="2"/>
      <c r="P162" t="s">
        <v>14106</v>
      </c>
      <c r="Q162" t="s">
        <v>2394</v>
      </c>
      <c r="R162" t="s">
        <v>5313</v>
      </c>
      <c r="S162" s="2"/>
      <c r="T162" t="s">
        <v>14107</v>
      </c>
      <c r="U162" t="s">
        <v>2394</v>
      </c>
      <c r="V162" t="s">
        <v>5313</v>
      </c>
      <c r="W162" s="2"/>
      <c r="X162" t="s">
        <v>14108</v>
      </c>
      <c r="Y162" t="s">
        <v>9469</v>
      </c>
      <c r="Z162" t="s">
        <v>7292</v>
      </c>
      <c r="AA162" t="s">
        <v>14153</v>
      </c>
      <c r="AB162" t="s">
        <v>14109</v>
      </c>
      <c r="AC162" t="s">
        <v>9122</v>
      </c>
      <c r="AD162" t="s">
        <v>5313</v>
      </c>
      <c r="AE162" s="2"/>
      <c r="AF162" t="s">
        <v>14110</v>
      </c>
      <c r="AG162" t="s">
        <v>2394</v>
      </c>
      <c r="AH162" t="s">
        <v>5313</v>
      </c>
      <c r="AI162" s="2"/>
      <c r="AJ162" s="4"/>
    </row>
    <row r="163" spans="1:36" ht="15" customHeight="1">
      <c r="A163" t="s">
        <v>51</v>
      </c>
      <c r="B163" t="s">
        <v>52</v>
      </c>
      <c r="C163" t="s">
        <v>293</v>
      </c>
      <c r="D163" t="s">
        <v>495</v>
      </c>
      <c r="E163" t="s">
        <v>24</v>
      </c>
      <c r="F163" t="s">
        <v>1849</v>
      </c>
      <c r="G163" s="2"/>
      <c r="H163" t="s">
        <v>14103</v>
      </c>
      <c r="I163" s="2"/>
      <c r="J163" s="2"/>
      <c r="K163" s="2"/>
      <c r="L163" t="s">
        <v>14105</v>
      </c>
      <c r="M163" s="2"/>
      <c r="N163" s="2"/>
      <c r="O163" s="2"/>
      <c r="P163" t="s">
        <v>14106</v>
      </c>
      <c r="Q163" s="2"/>
      <c r="R163" s="2"/>
      <c r="S163" s="2"/>
      <c r="T163" t="s">
        <v>14107</v>
      </c>
      <c r="U163" s="2"/>
      <c r="V163" s="2"/>
      <c r="W163" s="2"/>
      <c r="X163" t="s">
        <v>14108</v>
      </c>
      <c r="Y163" s="2"/>
      <c r="Z163" s="2"/>
      <c r="AA163" s="2"/>
      <c r="AB163" t="s">
        <v>14109</v>
      </c>
      <c r="AC163" s="2"/>
      <c r="AD163" s="2"/>
      <c r="AE163" s="2"/>
      <c r="AF163" t="s">
        <v>14110</v>
      </c>
      <c r="AG163" s="2"/>
      <c r="AH163" s="2"/>
      <c r="AI163" s="2"/>
      <c r="AJ163" s="4"/>
    </row>
    <row r="164" spans="1:36" ht="15" customHeight="1">
      <c r="A164" t="s">
        <v>51</v>
      </c>
      <c r="B164" t="s">
        <v>52</v>
      </c>
      <c r="C164" t="s">
        <v>293</v>
      </c>
      <c r="D164" t="s">
        <v>866</v>
      </c>
      <c r="E164" t="s">
        <v>24</v>
      </c>
      <c r="F164" t="s">
        <v>1852</v>
      </c>
      <c r="G164" t="s">
        <v>1447</v>
      </c>
      <c r="H164" t="s">
        <v>14103</v>
      </c>
      <c r="I164" t="s">
        <v>14118</v>
      </c>
      <c r="J164" t="s">
        <v>5313</v>
      </c>
      <c r="K164" s="2"/>
      <c r="L164" t="s">
        <v>14105</v>
      </c>
      <c r="M164" t="s">
        <v>9055</v>
      </c>
      <c r="N164" t="s">
        <v>5313</v>
      </c>
      <c r="O164" s="2"/>
      <c r="P164" t="s">
        <v>14106</v>
      </c>
      <c r="Q164" t="s">
        <v>2394</v>
      </c>
      <c r="R164" t="s">
        <v>5313</v>
      </c>
      <c r="S164" s="2"/>
      <c r="T164" t="s">
        <v>14107</v>
      </c>
      <c r="U164" t="s">
        <v>2386</v>
      </c>
      <c r="V164" t="s">
        <v>7292</v>
      </c>
      <c r="W164" t="s">
        <v>14194</v>
      </c>
      <c r="X164" t="s">
        <v>14108</v>
      </c>
      <c r="Y164" t="s">
        <v>8621</v>
      </c>
      <c r="Z164" t="s">
        <v>5313</v>
      </c>
      <c r="AA164" s="2"/>
      <c r="AB164" t="s">
        <v>14109</v>
      </c>
      <c r="AC164" t="s">
        <v>9769</v>
      </c>
      <c r="AD164" t="s">
        <v>5313</v>
      </c>
      <c r="AE164" s="2"/>
      <c r="AF164" t="s">
        <v>14110</v>
      </c>
      <c r="AG164" t="s">
        <v>2394</v>
      </c>
      <c r="AH164" t="s">
        <v>5313</v>
      </c>
      <c r="AI164" s="2"/>
      <c r="AJ164" s="4"/>
    </row>
    <row r="165" spans="1:36" ht="15" customHeight="1">
      <c r="A165" t="s">
        <v>51</v>
      </c>
      <c r="B165" t="s">
        <v>52</v>
      </c>
      <c r="C165" t="s">
        <v>293</v>
      </c>
      <c r="D165" t="s">
        <v>869</v>
      </c>
      <c r="E165" t="s">
        <v>24</v>
      </c>
      <c r="F165" t="s">
        <v>1852</v>
      </c>
      <c r="G165" t="s">
        <v>1475</v>
      </c>
      <c r="H165" t="s">
        <v>14103</v>
      </c>
      <c r="I165" t="s">
        <v>14151</v>
      </c>
      <c r="J165" t="s">
        <v>7441</v>
      </c>
      <c r="K165" s="2"/>
      <c r="L165" t="s">
        <v>14105</v>
      </c>
      <c r="M165" t="s">
        <v>9055</v>
      </c>
      <c r="N165" t="s">
        <v>5313</v>
      </c>
      <c r="O165" s="2"/>
      <c r="P165" t="s">
        <v>14106</v>
      </c>
      <c r="Q165" t="s">
        <v>2394</v>
      </c>
      <c r="R165" t="s">
        <v>5313</v>
      </c>
      <c r="S165" s="2"/>
      <c r="T165" t="s">
        <v>14107</v>
      </c>
      <c r="U165" t="s">
        <v>2386</v>
      </c>
      <c r="V165" t="s">
        <v>7292</v>
      </c>
      <c r="W165" t="s">
        <v>1874</v>
      </c>
      <c r="X165" t="s">
        <v>14108</v>
      </c>
      <c r="Y165" t="s">
        <v>9034</v>
      </c>
      <c r="Z165" t="s">
        <v>5313</v>
      </c>
      <c r="AA165" s="2"/>
      <c r="AB165" t="s">
        <v>14109</v>
      </c>
      <c r="AC165" t="s">
        <v>12198</v>
      </c>
      <c r="AD165" t="s">
        <v>5313</v>
      </c>
      <c r="AE165" s="2"/>
      <c r="AF165" t="s">
        <v>14110</v>
      </c>
      <c r="AG165" t="s">
        <v>2394</v>
      </c>
      <c r="AH165" t="s">
        <v>5313</v>
      </c>
      <c r="AI165" s="2"/>
      <c r="AJ165" s="4"/>
    </row>
    <row r="166" spans="1:36" ht="15" customHeight="1">
      <c r="A166" t="s">
        <v>51</v>
      </c>
      <c r="B166" t="s">
        <v>52</v>
      </c>
      <c r="C166" t="s">
        <v>293</v>
      </c>
      <c r="D166" t="s">
        <v>872</v>
      </c>
      <c r="E166" t="s">
        <v>24</v>
      </c>
      <c r="F166" t="s">
        <v>1852</v>
      </c>
      <c r="G166" t="s">
        <v>1489</v>
      </c>
      <c r="H166" t="s">
        <v>14103</v>
      </c>
      <c r="I166" t="s">
        <v>14121</v>
      </c>
      <c r="J166" t="s">
        <v>5313</v>
      </c>
      <c r="K166" s="2"/>
      <c r="L166" t="s">
        <v>14105</v>
      </c>
      <c r="M166" t="s">
        <v>9055</v>
      </c>
      <c r="N166" t="s">
        <v>5313</v>
      </c>
      <c r="O166" s="2"/>
      <c r="P166" t="s">
        <v>14106</v>
      </c>
      <c r="Q166" t="s">
        <v>2394</v>
      </c>
      <c r="R166" t="s">
        <v>5313</v>
      </c>
      <c r="S166" s="2"/>
      <c r="T166" t="s">
        <v>14107</v>
      </c>
      <c r="U166" t="s">
        <v>2386</v>
      </c>
      <c r="V166" t="s">
        <v>7292</v>
      </c>
      <c r="W166" t="s">
        <v>1874</v>
      </c>
      <c r="X166" t="s">
        <v>14108</v>
      </c>
      <c r="Y166" t="s">
        <v>13419</v>
      </c>
      <c r="Z166" t="s">
        <v>7292</v>
      </c>
      <c r="AA166" t="s">
        <v>14168</v>
      </c>
      <c r="AB166" t="s">
        <v>14109</v>
      </c>
      <c r="AC166" t="s">
        <v>9034</v>
      </c>
      <c r="AD166" t="s">
        <v>5313</v>
      </c>
      <c r="AE166" s="2"/>
      <c r="AF166" t="s">
        <v>14110</v>
      </c>
      <c r="AG166" t="s">
        <v>2394</v>
      </c>
      <c r="AH166" t="s">
        <v>5313</v>
      </c>
      <c r="AI166" s="2"/>
      <c r="AJ166" s="4"/>
    </row>
    <row r="167" spans="1:36" ht="15" customHeight="1">
      <c r="A167" t="s">
        <v>51</v>
      </c>
      <c r="B167" t="s">
        <v>52</v>
      </c>
      <c r="C167" t="s">
        <v>293</v>
      </c>
      <c r="D167" t="s">
        <v>621</v>
      </c>
      <c r="E167" t="s">
        <v>24</v>
      </c>
      <c r="F167" t="s">
        <v>1852</v>
      </c>
      <c r="G167" t="s">
        <v>807</v>
      </c>
      <c r="H167" t="s">
        <v>14103</v>
      </c>
      <c r="I167" t="s">
        <v>14131</v>
      </c>
      <c r="J167" t="s">
        <v>5313</v>
      </c>
      <c r="K167" s="2"/>
      <c r="L167" t="s">
        <v>14105</v>
      </c>
      <c r="M167" t="s">
        <v>9136</v>
      </c>
      <c r="N167" t="s">
        <v>5313</v>
      </c>
      <c r="O167" s="2"/>
      <c r="P167" t="s">
        <v>14106</v>
      </c>
      <c r="Q167" t="s">
        <v>2394</v>
      </c>
      <c r="R167" t="s">
        <v>5313</v>
      </c>
      <c r="S167" s="2"/>
      <c r="T167" t="s">
        <v>14107</v>
      </c>
      <c r="U167" t="s">
        <v>2410</v>
      </c>
      <c r="V167" t="s">
        <v>7292</v>
      </c>
      <c r="W167" t="s">
        <v>1874</v>
      </c>
      <c r="X167" t="s">
        <v>14108</v>
      </c>
      <c r="Y167" t="s">
        <v>14195</v>
      </c>
      <c r="Z167" t="s">
        <v>7441</v>
      </c>
      <c r="AA167" s="2"/>
      <c r="AB167" t="s">
        <v>14109</v>
      </c>
      <c r="AC167" t="s">
        <v>9262</v>
      </c>
      <c r="AD167" t="s">
        <v>5313</v>
      </c>
      <c r="AE167" s="2"/>
      <c r="AF167" t="s">
        <v>14110</v>
      </c>
      <c r="AG167" t="s">
        <v>2394</v>
      </c>
      <c r="AH167" t="s">
        <v>5313</v>
      </c>
      <c r="AI167" s="2"/>
      <c r="AJ167" s="4"/>
    </row>
    <row r="168" spans="1:36" ht="15" customHeight="1">
      <c r="A168" t="s">
        <v>51</v>
      </c>
      <c r="B168" t="s">
        <v>52</v>
      </c>
      <c r="C168" t="s">
        <v>293</v>
      </c>
      <c r="D168" t="s">
        <v>632</v>
      </c>
      <c r="E168" t="s">
        <v>24</v>
      </c>
      <c r="F168" t="s">
        <v>1852</v>
      </c>
      <c r="G168" t="s">
        <v>837</v>
      </c>
      <c r="H168" t="s">
        <v>14103</v>
      </c>
      <c r="I168" t="s">
        <v>14114</v>
      </c>
      <c r="J168" t="s">
        <v>5313</v>
      </c>
      <c r="K168" s="2"/>
      <c r="L168" t="s">
        <v>14105</v>
      </c>
      <c r="M168" t="s">
        <v>9471</v>
      </c>
      <c r="N168" t="s">
        <v>5313</v>
      </c>
      <c r="O168" s="2"/>
      <c r="P168" t="s">
        <v>14106</v>
      </c>
      <c r="Q168" t="s">
        <v>9079</v>
      </c>
      <c r="R168" t="s">
        <v>5313</v>
      </c>
      <c r="S168" s="2"/>
      <c r="T168" t="s">
        <v>14107</v>
      </c>
      <c r="U168" t="s">
        <v>2386</v>
      </c>
      <c r="V168" t="s">
        <v>7292</v>
      </c>
      <c r="W168" t="s">
        <v>14126</v>
      </c>
      <c r="X168" t="s">
        <v>14108</v>
      </c>
      <c r="Y168" t="s">
        <v>9648</v>
      </c>
      <c r="Z168" t="s">
        <v>5313</v>
      </c>
      <c r="AA168" s="2"/>
      <c r="AB168" t="s">
        <v>14109</v>
      </c>
      <c r="AC168" t="s">
        <v>9339</v>
      </c>
      <c r="AD168" t="s">
        <v>5313</v>
      </c>
      <c r="AE168" s="2"/>
      <c r="AF168" t="s">
        <v>14110</v>
      </c>
      <c r="AG168" t="s">
        <v>9079</v>
      </c>
      <c r="AH168" t="s">
        <v>5313</v>
      </c>
      <c r="AI168" s="2"/>
      <c r="AJ168" s="4"/>
    </row>
    <row r="169" spans="1:36" ht="15" customHeight="1">
      <c r="A169" t="s">
        <v>51</v>
      </c>
      <c r="B169" t="s">
        <v>52</v>
      </c>
      <c r="C169" t="s">
        <v>293</v>
      </c>
      <c r="D169" t="s">
        <v>635</v>
      </c>
      <c r="E169" t="s">
        <v>24</v>
      </c>
      <c r="F169" t="s">
        <v>1852</v>
      </c>
      <c r="G169" t="s">
        <v>786</v>
      </c>
      <c r="H169" t="s">
        <v>14103</v>
      </c>
      <c r="I169" t="s">
        <v>14133</v>
      </c>
      <c r="J169" t="s">
        <v>5313</v>
      </c>
      <c r="K169" s="2"/>
      <c r="L169" t="s">
        <v>14105</v>
      </c>
      <c r="M169" t="s">
        <v>9055</v>
      </c>
      <c r="N169" t="s">
        <v>5313</v>
      </c>
      <c r="O169" s="2"/>
      <c r="P169" t="s">
        <v>14106</v>
      </c>
      <c r="Q169" t="s">
        <v>2394</v>
      </c>
      <c r="R169" t="s">
        <v>5313</v>
      </c>
      <c r="S169" s="2"/>
      <c r="T169" t="s">
        <v>14107</v>
      </c>
      <c r="U169" t="s">
        <v>2386</v>
      </c>
      <c r="V169" t="s">
        <v>7292</v>
      </c>
      <c r="W169" t="s">
        <v>1874</v>
      </c>
      <c r="X169" t="s">
        <v>14108</v>
      </c>
      <c r="Y169" t="s">
        <v>9426</v>
      </c>
      <c r="Z169" t="s">
        <v>5313</v>
      </c>
      <c r="AA169" s="2"/>
      <c r="AB169" t="s">
        <v>14109</v>
      </c>
      <c r="AC169" t="s">
        <v>9426</v>
      </c>
      <c r="AD169" t="s">
        <v>5313</v>
      </c>
      <c r="AE169" s="2"/>
      <c r="AF169" t="s">
        <v>14110</v>
      </c>
      <c r="AG169" t="s">
        <v>2394</v>
      </c>
      <c r="AH169" t="s">
        <v>5313</v>
      </c>
      <c r="AI169" s="2"/>
      <c r="AJ169" s="4"/>
    </row>
    <row r="170" spans="1:36" ht="15" customHeight="1">
      <c r="A170" t="s">
        <v>51</v>
      </c>
      <c r="B170" t="s">
        <v>52</v>
      </c>
      <c r="C170" t="s">
        <v>293</v>
      </c>
      <c r="D170" t="s">
        <v>637</v>
      </c>
      <c r="E170" t="s">
        <v>24</v>
      </c>
      <c r="F170" t="s">
        <v>1852</v>
      </c>
      <c r="G170" t="s">
        <v>1097</v>
      </c>
      <c r="H170" t="s">
        <v>14103</v>
      </c>
      <c r="I170" t="s">
        <v>14138</v>
      </c>
      <c r="J170" t="s">
        <v>5313</v>
      </c>
      <c r="K170" s="2"/>
      <c r="L170" t="s">
        <v>14105</v>
      </c>
      <c r="M170" t="s">
        <v>9677</v>
      </c>
      <c r="N170" t="s">
        <v>5313</v>
      </c>
      <c r="O170" s="2"/>
      <c r="P170" t="s">
        <v>14106</v>
      </c>
      <c r="Q170" t="s">
        <v>9079</v>
      </c>
      <c r="R170" t="s">
        <v>5313</v>
      </c>
      <c r="S170" s="2"/>
      <c r="T170" t="s">
        <v>14107</v>
      </c>
      <c r="U170" t="s">
        <v>9079</v>
      </c>
      <c r="V170" t="s">
        <v>5313</v>
      </c>
      <c r="W170" s="2"/>
      <c r="X170" t="s">
        <v>14108</v>
      </c>
      <c r="Y170" t="s">
        <v>8839</v>
      </c>
      <c r="Z170" t="s">
        <v>5313</v>
      </c>
      <c r="AA170" s="2"/>
      <c r="AB170" t="s">
        <v>14109</v>
      </c>
      <c r="AC170" t="s">
        <v>8717</v>
      </c>
      <c r="AD170" t="s">
        <v>5313</v>
      </c>
      <c r="AE170" s="2"/>
      <c r="AF170" t="s">
        <v>14110</v>
      </c>
      <c r="AG170" t="s">
        <v>9079</v>
      </c>
      <c r="AH170" t="s">
        <v>5313</v>
      </c>
      <c r="AI170" s="2"/>
      <c r="AJ170" s="4"/>
    </row>
    <row r="171" spans="1:36" ht="15" customHeight="1">
      <c r="A171" t="s">
        <v>51</v>
      </c>
      <c r="B171" t="s">
        <v>52</v>
      </c>
      <c r="C171" t="s">
        <v>293</v>
      </c>
      <c r="D171" t="s">
        <v>835</v>
      </c>
      <c r="E171" t="s">
        <v>24</v>
      </c>
      <c r="F171" t="s">
        <v>1852</v>
      </c>
      <c r="G171" t="s">
        <v>1229</v>
      </c>
      <c r="H171" t="s">
        <v>14103</v>
      </c>
      <c r="I171" t="s">
        <v>14166</v>
      </c>
      <c r="J171" t="s">
        <v>5313</v>
      </c>
      <c r="K171" s="2"/>
      <c r="L171" t="s">
        <v>14105</v>
      </c>
      <c r="M171" t="s">
        <v>9055</v>
      </c>
      <c r="N171" t="s">
        <v>5313</v>
      </c>
      <c r="O171" s="2"/>
      <c r="P171" t="s">
        <v>14106</v>
      </c>
      <c r="Q171" t="s">
        <v>2394</v>
      </c>
      <c r="R171" t="s">
        <v>5313</v>
      </c>
      <c r="S171" s="2"/>
      <c r="T171" t="s">
        <v>14107</v>
      </c>
      <c r="U171" t="s">
        <v>2386</v>
      </c>
      <c r="V171" t="s">
        <v>7292</v>
      </c>
      <c r="W171" t="s">
        <v>14196</v>
      </c>
      <c r="X171" t="s">
        <v>14108</v>
      </c>
      <c r="Y171" t="s">
        <v>8839</v>
      </c>
      <c r="Z171" t="s">
        <v>5313</v>
      </c>
      <c r="AA171" s="2"/>
      <c r="AB171" t="s">
        <v>14109</v>
      </c>
      <c r="AC171" t="s">
        <v>9213</v>
      </c>
      <c r="AD171" t="s">
        <v>5313</v>
      </c>
      <c r="AE171" s="2"/>
      <c r="AF171" t="s">
        <v>14110</v>
      </c>
      <c r="AG171" t="s">
        <v>2394</v>
      </c>
      <c r="AH171" t="s">
        <v>5313</v>
      </c>
      <c r="AI171" s="2"/>
      <c r="AJ171" s="4"/>
    </row>
    <row r="172" spans="1:36" ht="15" customHeight="1">
      <c r="A172" t="s">
        <v>51</v>
      </c>
      <c r="B172" t="s">
        <v>52</v>
      </c>
      <c r="C172" t="s">
        <v>293</v>
      </c>
      <c r="D172" t="s">
        <v>857</v>
      </c>
      <c r="E172" t="s">
        <v>24</v>
      </c>
      <c r="F172" t="s">
        <v>1852</v>
      </c>
      <c r="G172" t="s">
        <v>428</v>
      </c>
      <c r="H172" t="s">
        <v>14103</v>
      </c>
      <c r="I172" t="s">
        <v>14125</v>
      </c>
      <c r="J172" t="s">
        <v>5313</v>
      </c>
      <c r="K172" s="2"/>
      <c r="L172" t="s">
        <v>14105</v>
      </c>
      <c r="M172" t="s">
        <v>9055</v>
      </c>
      <c r="N172" t="s">
        <v>5313</v>
      </c>
      <c r="O172" s="2"/>
      <c r="P172" t="s">
        <v>14106</v>
      </c>
      <c r="Q172" t="s">
        <v>2394</v>
      </c>
      <c r="R172" t="s">
        <v>5313</v>
      </c>
      <c r="S172" s="2"/>
      <c r="T172" t="s">
        <v>14107</v>
      </c>
      <c r="U172" t="s">
        <v>2386</v>
      </c>
      <c r="V172" t="s">
        <v>7292</v>
      </c>
      <c r="W172" t="s">
        <v>14196</v>
      </c>
      <c r="X172" t="s">
        <v>14108</v>
      </c>
      <c r="Y172" t="s">
        <v>8837</v>
      </c>
      <c r="Z172" t="s">
        <v>5313</v>
      </c>
      <c r="AA172" s="2"/>
      <c r="AB172" t="s">
        <v>14109</v>
      </c>
      <c r="AC172" t="s">
        <v>9180</v>
      </c>
      <c r="AD172" t="s">
        <v>5313</v>
      </c>
      <c r="AE172" s="2"/>
      <c r="AF172" t="s">
        <v>14110</v>
      </c>
      <c r="AG172" t="s">
        <v>2394</v>
      </c>
      <c r="AH172" t="s">
        <v>5313</v>
      </c>
      <c r="AI172" s="2"/>
      <c r="AJ172" s="4"/>
    </row>
    <row r="173" spans="1:36" ht="15" customHeight="1">
      <c r="A173" t="s">
        <v>51</v>
      </c>
      <c r="B173" t="s">
        <v>52</v>
      </c>
      <c r="C173" t="s">
        <v>293</v>
      </c>
      <c r="D173" t="s">
        <v>860</v>
      </c>
      <c r="E173" t="s">
        <v>24</v>
      </c>
      <c r="F173" t="s">
        <v>1852</v>
      </c>
      <c r="G173" t="s">
        <v>1363</v>
      </c>
      <c r="H173" t="s">
        <v>14103</v>
      </c>
      <c r="I173" t="s">
        <v>14132</v>
      </c>
      <c r="J173" t="s">
        <v>5313</v>
      </c>
      <c r="K173" s="2"/>
      <c r="L173" t="s">
        <v>14105</v>
      </c>
      <c r="M173" t="s">
        <v>9055</v>
      </c>
      <c r="N173" t="s">
        <v>5313</v>
      </c>
      <c r="O173" s="2"/>
      <c r="P173" t="s">
        <v>14106</v>
      </c>
      <c r="Q173" t="s">
        <v>9079</v>
      </c>
      <c r="R173" t="s">
        <v>5313</v>
      </c>
      <c r="S173" s="2"/>
      <c r="T173" t="s">
        <v>14107</v>
      </c>
      <c r="U173" t="s">
        <v>2386</v>
      </c>
      <c r="V173" t="s">
        <v>7292</v>
      </c>
      <c r="W173" t="s">
        <v>14194</v>
      </c>
      <c r="X173" t="s">
        <v>14108</v>
      </c>
      <c r="Y173" t="s">
        <v>9677</v>
      </c>
      <c r="Z173" t="s">
        <v>5313</v>
      </c>
      <c r="AA173" s="2"/>
      <c r="AB173" t="s">
        <v>14109</v>
      </c>
      <c r="AC173" t="s">
        <v>8636</v>
      </c>
      <c r="AD173" t="s">
        <v>5313</v>
      </c>
      <c r="AE173" s="2"/>
      <c r="AF173" t="s">
        <v>14110</v>
      </c>
      <c r="AG173" t="s">
        <v>9079</v>
      </c>
      <c r="AH173" t="s">
        <v>5313</v>
      </c>
      <c r="AI173" s="2"/>
      <c r="AJ173" s="4"/>
    </row>
    <row r="174" spans="1:36" ht="15" customHeight="1">
      <c r="A174" t="s">
        <v>51</v>
      </c>
      <c r="B174" t="s">
        <v>52</v>
      </c>
      <c r="C174" t="s">
        <v>293</v>
      </c>
      <c r="D174" t="s">
        <v>863</v>
      </c>
      <c r="E174" t="s">
        <v>24</v>
      </c>
      <c r="F174" t="s">
        <v>1852</v>
      </c>
      <c r="G174" t="s">
        <v>1420</v>
      </c>
      <c r="H174" t="s">
        <v>14103</v>
      </c>
      <c r="I174" t="s">
        <v>14121</v>
      </c>
      <c r="J174" t="s">
        <v>5313</v>
      </c>
      <c r="K174" s="2"/>
      <c r="L174" t="s">
        <v>14105</v>
      </c>
      <c r="M174" t="s">
        <v>8730</v>
      </c>
      <c r="N174" t="s">
        <v>5313</v>
      </c>
      <c r="O174" s="2"/>
      <c r="P174" t="s">
        <v>14106</v>
      </c>
      <c r="Q174" t="s">
        <v>2394</v>
      </c>
      <c r="R174" t="s">
        <v>5313</v>
      </c>
      <c r="S174" s="2"/>
      <c r="T174" t="s">
        <v>14107</v>
      </c>
      <c r="U174" t="s">
        <v>2386</v>
      </c>
      <c r="V174" t="s">
        <v>7292</v>
      </c>
      <c r="W174" t="s">
        <v>14194</v>
      </c>
      <c r="X174" t="s">
        <v>14108</v>
      </c>
      <c r="Y174" t="s">
        <v>9677</v>
      </c>
      <c r="Z174" t="s">
        <v>5313</v>
      </c>
      <c r="AA174" s="2"/>
      <c r="AB174" t="s">
        <v>14109</v>
      </c>
      <c r="AC174" t="s">
        <v>9235</v>
      </c>
      <c r="AD174" t="s">
        <v>5313</v>
      </c>
      <c r="AE174" s="2"/>
      <c r="AF174" t="s">
        <v>14110</v>
      </c>
      <c r="AG174" t="s">
        <v>2394</v>
      </c>
      <c r="AH174" t="s">
        <v>5313</v>
      </c>
      <c r="AI174" s="2"/>
      <c r="AJ174" s="4"/>
    </row>
    <row r="175" spans="1:36" ht="15" customHeight="1">
      <c r="A175" t="s">
        <v>51</v>
      </c>
      <c r="B175" t="s">
        <v>52</v>
      </c>
      <c r="C175" t="s">
        <v>293</v>
      </c>
      <c r="D175" t="s">
        <v>618</v>
      </c>
      <c r="E175" t="s">
        <v>24</v>
      </c>
      <c r="F175" t="s">
        <v>1852</v>
      </c>
      <c r="G175" t="s">
        <v>1044</v>
      </c>
      <c r="H175" t="s">
        <v>14103</v>
      </c>
      <c r="I175" t="s">
        <v>14114</v>
      </c>
      <c r="J175" t="s">
        <v>5313</v>
      </c>
      <c r="K175" s="2"/>
      <c r="L175" t="s">
        <v>14105</v>
      </c>
      <c r="M175" t="s">
        <v>9471</v>
      </c>
      <c r="N175" t="s">
        <v>5313</v>
      </c>
      <c r="O175" s="2"/>
      <c r="P175" t="s">
        <v>14106</v>
      </c>
      <c r="Q175" t="s">
        <v>14197</v>
      </c>
      <c r="R175" t="s">
        <v>7292</v>
      </c>
      <c r="S175" t="s">
        <v>1917</v>
      </c>
      <c r="T175" t="s">
        <v>14107</v>
      </c>
      <c r="U175" t="s">
        <v>2386</v>
      </c>
      <c r="V175" t="s">
        <v>7292</v>
      </c>
      <c r="W175" t="s">
        <v>14196</v>
      </c>
      <c r="X175" t="s">
        <v>14108</v>
      </c>
      <c r="Y175" t="s">
        <v>9344</v>
      </c>
      <c r="Z175" t="s">
        <v>5313</v>
      </c>
      <c r="AA175" s="2"/>
      <c r="AB175" t="s">
        <v>14109</v>
      </c>
      <c r="AC175" t="s">
        <v>9141</v>
      </c>
      <c r="AD175" t="s">
        <v>5313</v>
      </c>
      <c r="AE175" s="2"/>
      <c r="AF175" t="s">
        <v>14110</v>
      </c>
      <c r="AG175" t="s">
        <v>2394</v>
      </c>
      <c r="AH175" t="s">
        <v>5313</v>
      </c>
      <c r="AI175" s="2"/>
      <c r="AJ175" s="4"/>
    </row>
    <row r="176" spans="1:36" ht="15" customHeight="1">
      <c r="A176" t="s">
        <v>51</v>
      </c>
      <c r="B176" t="s">
        <v>52</v>
      </c>
      <c r="C176" t="s">
        <v>255</v>
      </c>
      <c r="D176" t="s">
        <v>495</v>
      </c>
      <c r="E176" t="s">
        <v>24</v>
      </c>
      <c r="F176" t="s">
        <v>1849</v>
      </c>
      <c r="G176" s="2"/>
      <c r="H176" t="s">
        <v>14103</v>
      </c>
      <c r="I176" s="2"/>
      <c r="J176" s="2"/>
      <c r="K176" s="2"/>
      <c r="L176" t="s">
        <v>14105</v>
      </c>
      <c r="M176" s="2"/>
      <c r="N176" s="2"/>
      <c r="O176" s="2"/>
      <c r="P176" t="s">
        <v>14106</v>
      </c>
      <c r="Q176" s="2"/>
      <c r="R176" s="2"/>
      <c r="S176" s="2"/>
      <c r="T176" t="s">
        <v>14107</v>
      </c>
      <c r="U176" s="2"/>
      <c r="V176" s="2"/>
      <c r="W176" s="2"/>
      <c r="X176" t="s">
        <v>14108</v>
      </c>
      <c r="Y176" s="2"/>
      <c r="Z176" s="2"/>
      <c r="AA176" s="2"/>
      <c r="AB176" t="s">
        <v>14109</v>
      </c>
      <c r="AC176" s="2"/>
      <c r="AD176" s="2"/>
      <c r="AE176" s="2"/>
      <c r="AF176" t="s">
        <v>14110</v>
      </c>
      <c r="AG176" s="2"/>
      <c r="AH176" s="2"/>
      <c r="AI176" s="2"/>
      <c r="AJ176" s="4"/>
    </row>
    <row r="177" spans="1:36" ht="15" customHeight="1">
      <c r="A177" t="s">
        <v>51</v>
      </c>
      <c r="B177" t="s">
        <v>52</v>
      </c>
      <c r="C177" t="s">
        <v>255</v>
      </c>
      <c r="D177" t="s">
        <v>621</v>
      </c>
      <c r="E177" t="s">
        <v>24</v>
      </c>
      <c r="F177" t="s">
        <v>1852</v>
      </c>
      <c r="G177" t="s">
        <v>837</v>
      </c>
      <c r="H177" t="s">
        <v>14103</v>
      </c>
      <c r="I177" t="s">
        <v>14133</v>
      </c>
      <c r="J177" t="s">
        <v>5313</v>
      </c>
      <c r="K177" s="2"/>
      <c r="L177" t="s">
        <v>14105</v>
      </c>
      <c r="M177" t="s">
        <v>9471</v>
      </c>
      <c r="N177" t="s">
        <v>5313</v>
      </c>
      <c r="O177" s="2"/>
      <c r="P177" t="s">
        <v>14106</v>
      </c>
      <c r="Q177" t="s">
        <v>2394</v>
      </c>
      <c r="R177" t="s">
        <v>5313</v>
      </c>
      <c r="S177" s="2"/>
      <c r="T177" t="s">
        <v>14107</v>
      </c>
      <c r="U177" t="s">
        <v>2394</v>
      </c>
      <c r="V177" t="s">
        <v>5313</v>
      </c>
      <c r="W177" s="2"/>
      <c r="X177" t="s">
        <v>14108</v>
      </c>
      <c r="Y177" t="s">
        <v>9708</v>
      </c>
      <c r="Z177" t="s">
        <v>7292</v>
      </c>
      <c r="AA177" t="s">
        <v>14168</v>
      </c>
      <c r="AB177" t="s">
        <v>14109</v>
      </c>
      <c r="AC177" t="s">
        <v>9805</v>
      </c>
      <c r="AD177" t="s">
        <v>5313</v>
      </c>
      <c r="AE177" s="2"/>
      <c r="AF177" t="s">
        <v>14110</v>
      </c>
      <c r="AG177" t="s">
        <v>2394</v>
      </c>
      <c r="AH177" t="s">
        <v>5313</v>
      </c>
      <c r="AI177" s="2"/>
      <c r="AJ177" s="4"/>
    </row>
    <row r="178" spans="1:36" ht="15" customHeight="1">
      <c r="A178" t="s">
        <v>51</v>
      </c>
      <c r="B178" t="s">
        <v>52</v>
      </c>
      <c r="C178" t="s">
        <v>255</v>
      </c>
      <c r="D178" t="s">
        <v>632</v>
      </c>
      <c r="E178" t="s">
        <v>24</v>
      </c>
      <c r="F178" t="s">
        <v>1852</v>
      </c>
      <c r="G178" t="s">
        <v>896</v>
      </c>
      <c r="H178" t="s">
        <v>14103</v>
      </c>
      <c r="I178" t="s">
        <v>14139</v>
      </c>
      <c r="J178" t="s">
        <v>5313</v>
      </c>
      <c r="K178" s="2"/>
      <c r="L178" t="s">
        <v>14105</v>
      </c>
      <c r="M178" t="s">
        <v>8730</v>
      </c>
      <c r="N178" t="s">
        <v>5313</v>
      </c>
      <c r="O178" s="2"/>
      <c r="P178" t="s">
        <v>14106</v>
      </c>
      <c r="Q178" t="s">
        <v>2394</v>
      </c>
      <c r="R178" t="s">
        <v>5313</v>
      </c>
      <c r="S178" s="2"/>
      <c r="T178" t="s">
        <v>14107</v>
      </c>
      <c r="U178" t="s">
        <v>2394</v>
      </c>
      <c r="V178" t="s">
        <v>5313</v>
      </c>
      <c r="W178" s="2"/>
      <c r="X178" t="s">
        <v>14108</v>
      </c>
      <c r="Y178" t="s">
        <v>10312</v>
      </c>
      <c r="Z178" t="s">
        <v>5313</v>
      </c>
      <c r="AA178" s="2"/>
      <c r="AB178" t="s">
        <v>14109</v>
      </c>
      <c r="AC178" t="s">
        <v>8682</v>
      </c>
      <c r="AD178" t="s">
        <v>5313</v>
      </c>
      <c r="AE178" s="2"/>
      <c r="AF178" t="s">
        <v>14110</v>
      </c>
      <c r="AG178" t="s">
        <v>2394</v>
      </c>
      <c r="AH178" t="s">
        <v>5313</v>
      </c>
      <c r="AI178" s="2"/>
      <c r="AJ178" s="4"/>
    </row>
    <row r="179" spans="1:36" ht="15" customHeight="1">
      <c r="A179" t="s">
        <v>51</v>
      </c>
      <c r="B179" t="s">
        <v>52</v>
      </c>
      <c r="C179" t="s">
        <v>255</v>
      </c>
      <c r="D179" t="s">
        <v>635</v>
      </c>
      <c r="E179" t="s">
        <v>24</v>
      </c>
      <c r="F179" t="s">
        <v>1852</v>
      </c>
      <c r="G179" t="s">
        <v>905</v>
      </c>
      <c r="H179" t="s">
        <v>14103</v>
      </c>
      <c r="I179" t="s">
        <v>14125</v>
      </c>
      <c r="J179" t="s">
        <v>5313</v>
      </c>
      <c r="K179" s="2"/>
      <c r="L179" t="s">
        <v>14105</v>
      </c>
      <c r="M179" t="s">
        <v>9471</v>
      </c>
      <c r="N179" t="s">
        <v>5313</v>
      </c>
      <c r="O179" s="2"/>
      <c r="P179" t="s">
        <v>14106</v>
      </c>
      <c r="Q179" t="s">
        <v>2394</v>
      </c>
      <c r="R179" t="s">
        <v>5313</v>
      </c>
      <c r="S179" s="2"/>
      <c r="T179" t="s">
        <v>14107</v>
      </c>
      <c r="U179" t="s">
        <v>2394</v>
      </c>
      <c r="V179" t="s">
        <v>5313</v>
      </c>
      <c r="W179" s="2"/>
      <c r="X179" t="s">
        <v>14108</v>
      </c>
      <c r="Y179" t="s">
        <v>12309</v>
      </c>
      <c r="Z179" t="s">
        <v>7292</v>
      </c>
      <c r="AA179" t="s">
        <v>14168</v>
      </c>
      <c r="AB179" t="s">
        <v>14109</v>
      </c>
      <c r="AC179" t="s">
        <v>8812</v>
      </c>
      <c r="AD179" t="s">
        <v>5313</v>
      </c>
      <c r="AE179" s="2"/>
      <c r="AF179" t="s">
        <v>14110</v>
      </c>
      <c r="AG179" t="s">
        <v>2394</v>
      </c>
      <c r="AH179" t="s">
        <v>5313</v>
      </c>
      <c r="AI179" s="2"/>
      <c r="AJ179" s="4"/>
    </row>
    <row r="180" spans="1:36" ht="15" customHeight="1">
      <c r="A180" t="s">
        <v>51</v>
      </c>
      <c r="B180" t="s">
        <v>52</v>
      </c>
      <c r="C180" t="s">
        <v>255</v>
      </c>
      <c r="D180" t="s">
        <v>624</v>
      </c>
      <c r="E180" t="s">
        <v>24</v>
      </c>
      <c r="F180" t="s">
        <v>1852</v>
      </c>
      <c r="G180" t="s">
        <v>1148</v>
      </c>
      <c r="H180" t="s">
        <v>14103</v>
      </c>
      <c r="I180" t="s">
        <v>14178</v>
      </c>
      <c r="J180" t="s">
        <v>7441</v>
      </c>
      <c r="K180" s="2"/>
      <c r="L180" t="s">
        <v>14105</v>
      </c>
      <c r="M180" t="s">
        <v>9471</v>
      </c>
      <c r="N180" t="s">
        <v>5313</v>
      </c>
      <c r="O180" s="2"/>
      <c r="P180" t="s">
        <v>14106</v>
      </c>
      <c r="Q180" t="s">
        <v>9079</v>
      </c>
      <c r="R180" t="s">
        <v>5313</v>
      </c>
      <c r="S180" s="2"/>
      <c r="T180" t="s">
        <v>14107</v>
      </c>
      <c r="U180" t="s">
        <v>9079</v>
      </c>
      <c r="V180" t="s">
        <v>5313</v>
      </c>
      <c r="W180" s="2"/>
      <c r="X180" t="s">
        <v>14108</v>
      </c>
      <c r="Y180" t="s">
        <v>9471</v>
      </c>
      <c r="Z180" t="s">
        <v>5313</v>
      </c>
      <c r="AA180" s="2"/>
      <c r="AB180" t="s">
        <v>14109</v>
      </c>
      <c r="AC180" t="s">
        <v>8672</v>
      </c>
      <c r="AD180" t="s">
        <v>5313</v>
      </c>
      <c r="AE180" s="2"/>
      <c r="AF180" t="s">
        <v>14110</v>
      </c>
      <c r="AG180" t="s">
        <v>9079</v>
      </c>
      <c r="AH180" t="s">
        <v>5313</v>
      </c>
      <c r="AI180" s="2"/>
      <c r="AJ180" s="4"/>
    </row>
    <row r="181" spans="1:36" ht="15" customHeight="1">
      <c r="A181" t="s">
        <v>51</v>
      </c>
      <c r="B181" t="s">
        <v>52</v>
      </c>
      <c r="C181" t="s">
        <v>255</v>
      </c>
      <c r="D181" t="s">
        <v>627</v>
      </c>
      <c r="E181" t="s">
        <v>24</v>
      </c>
      <c r="F181" t="s">
        <v>1849</v>
      </c>
      <c r="G181" s="2"/>
      <c r="H181" t="s">
        <v>14103</v>
      </c>
      <c r="I181" s="2"/>
      <c r="J181" s="2"/>
      <c r="K181" s="2"/>
      <c r="L181" t="s">
        <v>14105</v>
      </c>
      <c r="M181" s="2"/>
      <c r="N181" s="2"/>
      <c r="O181" s="2"/>
      <c r="P181" t="s">
        <v>14106</v>
      </c>
      <c r="Q181" s="2"/>
      <c r="R181" s="2"/>
      <c r="S181" s="2"/>
      <c r="T181" t="s">
        <v>14107</v>
      </c>
      <c r="U181" s="2"/>
      <c r="V181" s="2"/>
      <c r="W181" s="2"/>
      <c r="X181" t="s">
        <v>14108</v>
      </c>
      <c r="Y181" s="2"/>
      <c r="Z181" s="2"/>
      <c r="AA181" s="2"/>
      <c r="AB181" t="s">
        <v>14109</v>
      </c>
      <c r="AC181" s="2"/>
      <c r="AD181" s="2"/>
      <c r="AE181" s="2"/>
      <c r="AF181" t="s">
        <v>14110</v>
      </c>
      <c r="AG181" s="2"/>
      <c r="AH181" s="2"/>
      <c r="AI181" s="2"/>
      <c r="AJ181" s="4"/>
    </row>
    <row r="182" spans="1:36" ht="15" customHeight="1">
      <c r="A182" t="s">
        <v>51</v>
      </c>
      <c r="B182" t="s">
        <v>52</v>
      </c>
      <c r="C182" t="s">
        <v>255</v>
      </c>
      <c r="D182" t="s">
        <v>618</v>
      </c>
      <c r="E182" t="s">
        <v>24</v>
      </c>
      <c r="F182" t="s">
        <v>1852</v>
      </c>
      <c r="G182" t="s">
        <v>2097</v>
      </c>
      <c r="H182" t="s">
        <v>14103</v>
      </c>
      <c r="I182" t="s">
        <v>14125</v>
      </c>
      <c r="J182" t="s">
        <v>5313</v>
      </c>
      <c r="K182" s="2"/>
      <c r="L182" t="s">
        <v>14105</v>
      </c>
      <c r="M182" t="s">
        <v>9677</v>
      </c>
      <c r="N182" t="s">
        <v>5313</v>
      </c>
      <c r="O182" s="2"/>
      <c r="P182" t="s">
        <v>14106</v>
      </c>
      <c r="Q182" t="s">
        <v>2394</v>
      </c>
      <c r="R182" t="s">
        <v>5313</v>
      </c>
      <c r="S182" s="2"/>
      <c r="T182" t="s">
        <v>14107</v>
      </c>
      <c r="U182" t="s">
        <v>2394</v>
      </c>
      <c r="V182" t="s">
        <v>5313</v>
      </c>
      <c r="W182" s="2"/>
      <c r="X182" t="s">
        <v>14108</v>
      </c>
      <c r="Y182" t="s">
        <v>9612</v>
      </c>
      <c r="Z182" t="s">
        <v>7292</v>
      </c>
      <c r="AA182" t="s">
        <v>14168</v>
      </c>
      <c r="AB182" t="s">
        <v>14109</v>
      </c>
      <c r="AC182" t="s">
        <v>8623</v>
      </c>
      <c r="AD182" t="s">
        <v>5313</v>
      </c>
      <c r="AE182" s="2"/>
      <c r="AF182" t="s">
        <v>14110</v>
      </c>
      <c r="AG182" t="s">
        <v>2394</v>
      </c>
      <c r="AH182" t="s">
        <v>5313</v>
      </c>
      <c r="AI182" s="2"/>
      <c r="AJ182" s="4"/>
    </row>
    <row r="183" spans="1:36" ht="15" customHeight="1">
      <c r="A183" t="s">
        <v>51</v>
      </c>
      <c r="B183" t="s">
        <v>52</v>
      </c>
      <c r="C183" t="s">
        <v>252</v>
      </c>
      <c r="D183" t="s">
        <v>495</v>
      </c>
      <c r="E183" t="s">
        <v>24</v>
      </c>
      <c r="F183" t="s">
        <v>1852</v>
      </c>
      <c r="G183" t="s">
        <v>2099</v>
      </c>
      <c r="H183" t="s">
        <v>14103</v>
      </c>
      <c r="I183" t="s">
        <v>14151</v>
      </c>
      <c r="J183" t="s">
        <v>7441</v>
      </c>
      <c r="K183" s="2"/>
      <c r="L183" t="s">
        <v>14105</v>
      </c>
      <c r="M183" t="s">
        <v>9055</v>
      </c>
      <c r="N183" t="s">
        <v>5313</v>
      </c>
      <c r="O183" s="2"/>
      <c r="P183" t="s">
        <v>14106</v>
      </c>
      <c r="Q183" t="s">
        <v>9079</v>
      </c>
      <c r="R183" t="s">
        <v>5313</v>
      </c>
      <c r="S183" s="2"/>
      <c r="T183" t="s">
        <v>14107</v>
      </c>
      <c r="U183" t="s">
        <v>9079</v>
      </c>
      <c r="V183" t="s">
        <v>5313</v>
      </c>
      <c r="W183" s="2"/>
      <c r="X183" t="s">
        <v>14108</v>
      </c>
      <c r="Y183" t="s">
        <v>4458</v>
      </c>
      <c r="Z183" t="s">
        <v>7292</v>
      </c>
      <c r="AA183" t="s">
        <v>14153</v>
      </c>
      <c r="AB183" t="s">
        <v>14109</v>
      </c>
      <c r="AC183" t="s">
        <v>12464</v>
      </c>
      <c r="AD183" t="s">
        <v>7292</v>
      </c>
      <c r="AE183" t="s">
        <v>14198</v>
      </c>
      <c r="AF183" t="s">
        <v>14110</v>
      </c>
      <c r="AG183" t="s">
        <v>9079</v>
      </c>
      <c r="AH183" t="s">
        <v>5313</v>
      </c>
      <c r="AI183" s="2"/>
      <c r="AJ183" s="4"/>
    </row>
    <row r="184" spans="1:36" ht="15" customHeight="1">
      <c r="A184" t="s">
        <v>51</v>
      </c>
      <c r="B184" t="s">
        <v>52</v>
      </c>
      <c r="C184" t="s">
        <v>252</v>
      </c>
      <c r="D184" t="s">
        <v>621</v>
      </c>
      <c r="E184" t="s">
        <v>24</v>
      </c>
      <c r="F184" t="s">
        <v>1852</v>
      </c>
      <c r="G184" t="s">
        <v>856</v>
      </c>
      <c r="H184" t="s">
        <v>14103</v>
      </c>
      <c r="I184" t="s">
        <v>14133</v>
      </c>
      <c r="J184" t="s">
        <v>5313</v>
      </c>
      <c r="K184" s="2"/>
      <c r="L184" t="s">
        <v>14105</v>
      </c>
      <c r="M184" t="s">
        <v>8730</v>
      </c>
      <c r="N184" t="s">
        <v>5313</v>
      </c>
      <c r="O184" s="2"/>
      <c r="P184" t="s">
        <v>14106</v>
      </c>
      <c r="Q184" t="s">
        <v>2394</v>
      </c>
      <c r="R184" t="s">
        <v>5313</v>
      </c>
      <c r="S184" s="2"/>
      <c r="T184" t="s">
        <v>14107</v>
      </c>
      <c r="U184" t="s">
        <v>2394</v>
      </c>
      <c r="V184" t="s">
        <v>5313</v>
      </c>
      <c r="W184" s="2"/>
      <c r="X184" t="s">
        <v>14108</v>
      </c>
      <c r="Y184" t="s">
        <v>8797</v>
      </c>
      <c r="Z184" t="s">
        <v>5313</v>
      </c>
      <c r="AA184" s="2"/>
      <c r="AB184" t="s">
        <v>14109</v>
      </c>
      <c r="AC184" t="s">
        <v>9804</v>
      </c>
      <c r="AD184" t="s">
        <v>5313</v>
      </c>
      <c r="AE184" s="2"/>
      <c r="AF184" t="s">
        <v>14110</v>
      </c>
      <c r="AG184" t="s">
        <v>2394</v>
      </c>
      <c r="AH184" t="s">
        <v>5313</v>
      </c>
      <c r="AI184" s="2"/>
      <c r="AJ184" s="4"/>
    </row>
    <row r="185" spans="1:36" ht="15" customHeight="1">
      <c r="A185" t="s">
        <v>51</v>
      </c>
      <c r="B185" t="s">
        <v>52</v>
      </c>
      <c r="C185" t="s">
        <v>252</v>
      </c>
      <c r="D185" t="s">
        <v>632</v>
      </c>
      <c r="E185" t="s">
        <v>24</v>
      </c>
      <c r="F185" t="s">
        <v>1852</v>
      </c>
      <c r="G185" t="s">
        <v>1108</v>
      </c>
      <c r="H185" t="s">
        <v>14103</v>
      </c>
      <c r="I185" t="s">
        <v>14151</v>
      </c>
      <c r="J185" t="s">
        <v>7441</v>
      </c>
      <c r="K185" s="2"/>
      <c r="L185" t="s">
        <v>14105</v>
      </c>
      <c r="M185" t="s">
        <v>9136</v>
      </c>
      <c r="N185" t="s">
        <v>5313</v>
      </c>
      <c r="O185" s="2"/>
      <c r="P185" t="s">
        <v>14106</v>
      </c>
      <c r="Q185" t="s">
        <v>2394</v>
      </c>
      <c r="R185" t="s">
        <v>5313</v>
      </c>
      <c r="S185" s="2"/>
      <c r="T185" t="s">
        <v>14107</v>
      </c>
      <c r="U185" t="s">
        <v>2394</v>
      </c>
      <c r="V185" t="s">
        <v>5313</v>
      </c>
      <c r="W185" s="2"/>
      <c r="X185" t="s">
        <v>14108</v>
      </c>
      <c r="Y185" t="s">
        <v>13379</v>
      </c>
      <c r="Z185" t="s">
        <v>5313</v>
      </c>
      <c r="AA185" s="2"/>
      <c r="AB185" t="s">
        <v>14109</v>
      </c>
      <c r="AC185" t="s">
        <v>12542</v>
      </c>
      <c r="AD185" t="s">
        <v>5313</v>
      </c>
      <c r="AE185" s="2"/>
      <c r="AF185" t="s">
        <v>14110</v>
      </c>
      <c r="AG185" t="s">
        <v>2394</v>
      </c>
      <c r="AH185" t="s">
        <v>5313</v>
      </c>
      <c r="AI185" s="2"/>
      <c r="AJ185" s="4"/>
    </row>
    <row r="186" spans="1:36" ht="15" customHeight="1">
      <c r="A186" t="s">
        <v>51</v>
      </c>
      <c r="B186" t="s">
        <v>52</v>
      </c>
      <c r="C186" t="s">
        <v>252</v>
      </c>
      <c r="D186" t="s">
        <v>635</v>
      </c>
      <c r="E186" t="s">
        <v>24</v>
      </c>
      <c r="F186" t="s">
        <v>1852</v>
      </c>
      <c r="G186" t="s">
        <v>1214</v>
      </c>
      <c r="H186" t="s">
        <v>14103</v>
      </c>
      <c r="I186" t="s">
        <v>14139</v>
      </c>
      <c r="J186" t="s">
        <v>5313</v>
      </c>
      <c r="K186" s="2"/>
      <c r="L186" t="s">
        <v>14105</v>
      </c>
      <c r="M186" t="s">
        <v>9136</v>
      </c>
      <c r="N186" t="s">
        <v>5313</v>
      </c>
      <c r="O186" s="2"/>
      <c r="P186" t="s">
        <v>14106</v>
      </c>
      <c r="Q186" t="s">
        <v>2394</v>
      </c>
      <c r="R186" t="s">
        <v>5313</v>
      </c>
      <c r="S186" s="2"/>
      <c r="T186" t="s">
        <v>14107</v>
      </c>
      <c r="U186" t="s">
        <v>2394</v>
      </c>
      <c r="V186" t="s">
        <v>5313</v>
      </c>
      <c r="W186" s="2"/>
      <c r="X186" t="s">
        <v>14108</v>
      </c>
      <c r="Y186" t="s">
        <v>12542</v>
      </c>
      <c r="Z186" t="s">
        <v>5313</v>
      </c>
      <c r="AA186" s="2"/>
      <c r="AB186" t="s">
        <v>14109</v>
      </c>
      <c r="AC186" t="s">
        <v>8669</v>
      </c>
      <c r="AD186" t="s">
        <v>5313</v>
      </c>
      <c r="AE186" s="2"/>
      <c r="AF186" t="s">
        <v>14110</v>
      </c>
      <c r="AG186" t="s">
        <v>2394</v>
      </c>
      <c r="AH186" t="s">
        <v>5313</v>
      </c>
      <c r="AI186" s="2"/>
      <c r="AJ186" s="4"/>
    </row>
    <row r="187" spans="1:36" ht="15" customHeight="1">
      <c r="A187" t="s">
        <v>51</v>
      </c>
      <c r="B187" t="s">
        <v>52</v>
      </c>
      <c r="C187" t="s">
        <v>252</v>
      </c>
      <c r="D187" t="s">
        <v>637</v>
      </c>
      <c r="E187" t="s">
        <v>24</v>
      </c>
      <c r="F187" t="s">
        <v>1852</v>
      </c>
      <c r="G187" t="s">
        <v>1264</v>
      </c>
      <c r="H187" t="s">
        <v>14103</v>
      </c>
      <c r="I187" t="s">
        <v>14151</v>
      </c>
      <c r="J187" t="s">
        <v>7441</v>
      </c>
      <c r="K187" s="2"/>
      <c r="L187" t="s">
        <v>14105</v>
      </c>
      <c r="M187" t="s">
        <v>9136</v>
      </c>
      <c r="N187" t="s">
        <v>5313</v>
      </c>
      <c r="O187" s="2"/>
      <c r="P187" t="s">
        <v>14106</v>
      </c>
      <c r="Q187" t="s">
        <v>2394</v>
      </c>
      <c r="R187" t="s">
        <v>5313</v>
      </c>
      <c r="S187" s="2"/>
      <c r="T187" t="s">
        <v>14107</v>
      </c>
      <c r="U187" t="s">
        <v>2394</v>
      </c>
      <c r="V187" t="s">
        <v>5313</v>
      </c>
      <c r="W187" s="2"/>
      <c r="X187" t="s">
        <v>14108</v>
      </c>
      <c r="Y187" t="s">
        <v>12941</v>
      </c>
      <c r="Z187" t="s">
        <v>5313</v>
      </c>
      <c r="AA187" s="2"/>
      <c r="AB187" t="s">
        <v>14109</v>
      </c>
      <c r="AC187" t="s">
        <v>10315</v>
      </c>
      <c r="AD187" t="s">
        <v>7292</v>
      </c>
      <c r="AE187" t="s">
        <v>14184</v>
      </c>
      <c r="AF187" t="s">
        <v>14110</v>
      </c>
      <c r="AG187" t="s">
        <v>2394</v>
      </c>
      <c r="AH187" t="s">
        <v>5313</v>
      </c>
      <c r="AI187" s="2"/>
      <c r="AJ187" s="4"/>
    </row>
    <row r="188" spans="1:36" ht="15" customHeight="1">
      <c r="A188" t="s">
        <v>51</v>
      </c>
      <c r="B188" t="s">
        <v>52</v>
      </c>
      <c r="C188" t="s">
        <v>252</v>
      </c>
      <c r="D188" t="s">
        <v>835</v>
      </c>
      <c r="E188" t="s">
        <v>24</v>
      </c>
      <c r="F188" t="s">
        <v>1852</v>
      </c>
      <c r="G188" t="s">
        <v>1292</v>
      </c>
      <c r="H188" t="s">
        <v>14103</v>
      </c>
      <c r="I188" t="s">
        <v>14139</v>
      </c>
      <c r="J188" t="s">
        <v>5313</v>
      </c>
      <c r="K188" s="2"/>
      <c r="L188" t="s">
        <v>14105</v>
      </c>
      <c r="M188" t="s">
        <v>9471</v>
      </c>
      <c r="N188" t="s">
        <v>5313</v>
      </c>
      <c r="O188" s="2"/>
      <c r="P188" t="s">
        <v>14106</v>
      </c>
      <c r="Q188" t="s">
        <v>2394</v>
      </c>
      <c r="R188" t="s">
        <v>5313</v>
      </c>
      <c r="S188" s="2"/>
      <c r="T188" t="s">
        <v>14107</v>
      </c>
      <c r="U188" t="s">
        <v>2394</v>
      </c>
      <c r="V188" t="s">
        <v>5313</v>
      </c>
      <c r="W188" s="2"/>
      <c r="X188" t="s">
        <v>14108</v>
      </c>
      <c r="Y188" t="s">
        <v>13010</v>
      </c>
      <c r="Z188" t="s">
        <v>5313</v>
      </c>
      <c r="AA188" s="2"/>
      <c r="AB188" t="s">
        <v>14109</v>
      </c>
      <c r="AC188" t="s">
        <v>8873</v>
      </c>
      <c r="AD188" t="s">
        <v>5313</v>
      </c>
      <c r="AE188" s="2"/>
      <c r="AF188" t="s">
        <v>14110</v>
      </c>
      <c r="AG188" t="s">
        <v>2394</v>
      </c>
      <c r="AH188" t="s">
        <v>5313</v>
      </c>
      <c r="AI188" s="2"/>
      <c r="AJ188" s="4"/>
    </row>
    <row r="189" spans="1:36" ht="15" customHeight="1">
      <c r="A189" t="s">
        <v>51</v>
      </c>
      <c r="B189" t="s">
        <v>52</v>
      </c>
      <c r="C189" t="s">
        <v>252</v>
      </c>
      <c r="D189" t="s">
        <v>857</v>
      </c>
      <c r="E189" t="s">
        <v>24</v>
      </c>
      <c r="F189" t="s">
        <v>1852</v>
      </c>
      <c r="G189" t="s">
        <v>428</v>
      </c>
      <c r="H189" t="s">
        <v>14103</v>
      </c>
      <c r="I189" t="s">
        <v>14152</v>
      </c>
      <c r="J189" t="s">
        <v>7441</v>
      </c>
      <c r="K189" s="2"/>
      <c r="L189" t="s">
        <v>14105</v>
      </c>
      <c r="M189" t="s">
        <v>9235</v>
      </c>
      <c r="N189" t="s">
        <v>7441</v>
      </c>
      <c r="O189" s="2"/>
      <c r="P189" t="s">
        <v>14106</v>
      </c>
      <c r="Q189" t="s">
        <v>2394</v>
      </c>
      <c r="R189" t="s">
        <v>5313</v>
      </c>
      <c r="S189" s="2"/>
      <c r="T189" t="s">
        <v>14107</v>
      </c>
      <c r="U189" t="s">
        <v>2386</v>
      </c>
      <c r="V189" t="s">
        <v>7292</v>
      </c>
      <c r="W189" t="s">
        <v>1874</v>
      </c>
      <c r="X189" t="s">
        <v>14108</v>
      </c>
      <c r="Y189" t="s">
        <v>9471</v>
      </c>
      <c r="Z189" t="s">
        <v>5313</v>
      </c>
      <c r="AA189" s="2"/>
      <c r="AB189" t="s">
        <v>14109</v>
      </c>
      <c r="AC189" t="s">
        <v>11395</v>
      </c>
      <c r="AD189" t="s">
        <v>5313</v>
      </c>
      <c r="AE189" s="2"/>
      <c r="AF189" t="s">
        <v>14110</v>
      </c>
      <c r="AG189" t="s">
        <v>2394</v>
      </c>
      <c r="AH189" t="s">
        <v>5313</v>
      </c>
      <c r="AI189" s="2"/>
      <c r="AJ189" s="4"/>
    </row>
    <row r="190" spans="1:36" ht="15" customHeight="1">
      <c r="A190" t="s">
        <v>51</v>
      </c>
      <c r="B190" t="s">
        <v>52</v>
      </c>
      <c r="C190" t="s">
        <v>252</v>
      </c>
      <c r="D190" t="s">
        <v>860</v>
      </c>
      <c r="E190" t="s">
        <v>24</v>
      </c>
      <c r="F190" t="s">
        <v>1852</v>
      </c>
      <c r="G190" t="s">
        <v>1311</v>
      </c>
      <c r="H190" t="s">
        <v>14103</v>
      </c>
      <c r="I190" t="s">
        <v>14137</v>
      </c>
      <c r="J190" t="s">
        <v>5313</v>
      </c>
      <c r="K190" s="2"/>
      <c r="L190" t="s">
        <v>14105</v>
      </c>
      <c r="M190" t="s">
        <v>9471</v>
      </c>
      <c r="N190" t="s">
        <v>5313</v>
      </c>
      <c r="O190" s="2"/>
      <c r="P190" t="s">
        <v>14106</v>
      </c>
      <c r="Q190" t="s">
        <v>9079</v>
      </c>
      <c r="R190" t="s">
        <v>5313</v>
      </c>
      <c r="S190" s="2"/>
      <c r="T190" t="s">
        <v>14107</v>
      </c>
      <c r="U190" t="s">
        <v>9079</v>
      </c>
      <c r="V190" t="s">
        <v>5313</v>
      </c>
      <c r="W190" s="2"/>
      <c r="X190" t="s">
        <v>14108</v>
      </c>
      <c r="Y190" t="s">
        <v>8742</v>
      </c>
      <c r="Z190" t="s">
        <v>5313</v>
      </c>
      <c r="AA190" s="2"/>
      <c r="AB190" t="s">
        <v>14109</v>
      </c>
      <c r="AC190" t="s">
        <v>11845</v>
      </c>
      <c r="AD190" t="s">
        <v>5313</v>
      </c>
      <c r="AE190" s="2"/>
      <c r="AF190" t="s">
        <v>14110</v>
      </c>
      <c r="AG190" t="s">
        <v>9079</v>
      </c>
      <c r="AH190" t="s">
        <v>5313</v>
      </c>
      <c r="AI190" s="2"/>
      <c r="AJ190" s="4"/>
    </row>
    <row r="191" spans="1:36" ht="15" customHeight="1">
      <c r="A191" t="s">
        <v>51</v>
      </c>
      <c r="B191" t="s">
        <v>52</v>
      </c>
      <c r="C191" t="s">
        <v>252</v>
      </c>
      <c r="D191" t="s">
        <v>863</v>
      </c>
      <c r="E191" t="s">
        <v>24</v>
      </c>
      <c r="F191" t="s">
        <v>1852</v>
      </c>
      <c r="G191" t="s">
        <v>1374</v>
      </c>
      <c r="H191" t="s">
        <v>14103</v>
      </c>
      <c r="I191" t="s">
        <v>14177</v>
      </c>
      <c r="J191" t="s">
        <v>7441</v>
      </c>
      <c r="K191" s="2"/>
      <c r="L191" t="s">
        <v>14105</v>
      </c>
      <c r="M191" t="s">
        <v>8730</v>
      </c>
      <c r="N191" t="s">
        <v>5313</v>
      </c>
      <c r="O191" s="2"/>
      <c r="P191" t="s">
        <v>14106</v>
      </c>
      <c r="Q191" t="s">
        <v>2394</v>
      </c>
      <c r="R191" t="s">
        <v>5313</v>
      </c>
      <c r="S191" s="2"/>
      <c r="T191" t="s">
        <v>14107</v>
      </c>
      <c r="U191" t="s">
        <v>2394</v>
      </c>
      <c r="V191" t="s">
        <v>5313</v>
      </c>
      <c r="W191" s="2"/>
      <c r="X191" t="s">
        <v>14108</v>
      </c>
      <c r="Y191" t="s">
        <v>9485</v>
      </c>
      <c r="Z191" t="s">
        <v>5313</v>
      </c>
      <c r="AA191" s="2"/>
      <c r="AB191" t="s">
        <v>14109</v>
      </c>
      <c r="AC191" t="s">
        <v>9056</v>
      </c>
      <c r="AD191" t="s">
        <v>5313</v>
      </c>
      <c r="AE191" s="2"/>
      <c r="AF191" t="s">
        <v>14110</v>
      </c>
      <c r="AG191" t="s">
        <v>2394</v>
      </c>
      <c r="AH191" t="s">
        <v>5313</v>
      </c>
      <c r="AI191" s="2"/>
      <c r="AJ191" s="4"/>
    </row>
    <row r="192" spans="1:36" ht="15" customHeight="1">
      <c r="A192" t="s">
        <v>51</v>
      </c>
      <c r="B192" t="s">
        <v>52</v>
      </c>
      <c r="C192" t="s">
        <v>252</v>
      </c>
      <c r="D192" t="s">
        <v>624</v>
      </c>
      <c r="E192" t="s">
        <v>24</v>
      </c>
      <c r="F192" t="s">
        <v>1852</v>
      </c>
      <c r="G192" t="s">
        <v>1114</v>
      </c>
      <c r="H192" t="s">
        <v>14103</v>
      </c>
      <c r="I192" t="s">
        <v>14137</v>
      </c>
      <c r="J192" t="s">
        <v>5313</v>
      </c>
      <c r="K192" s="2"/>
      <c r="L192" t="s">
        <v>14105</v>
      </c>
      <c r="M192" t="s">
        <v>9471</v>
      </c>
      <c r="N192" t="s">
        <v>5313</v>
      </c>
      <c r="O192" s="2"/>
      <c r="P192" t="s">
        <v>14106</v>
      </c>
      <c r="Q192" t="s">
        <v>2394</v>
      </c>
      <c r="R192" t="s">
        <v>5313</v>
      </c>
      <c r="S192" s="2"/>
      <c r="T192" t="s">
        <v>14107</v>
      </c>
      <c r="U192" t="s">
        <v>2394</v>
      </c>
      <c r="V192" t="s">
        <v>5313</v>
      </c>
      <c r="W192" s="2"/>
      <c r="X192" t="s">
        <v>14108</v>
      </c>
      <c r="Y192" t="s">
        <v>8943</v>
      </c>
      <c r="Z192" t="s">
        <v>5313</v>
      </c>
      <c r="AA192" s="2"/>
      <c r="AB192" t="s">
        <v>14109</v>
      </c>
      <c r="AC192" t="s">
        <v>8893</v>
      </c>
      <c r="AD192" t="s">
        <v>5313</v>
      </c>
      <c r="AE192" s="2"/>
      <c r="AF192" t="s">
        <v>14110</v>
      </c>
      <c r="AG192" t="s">
        <v>2394</v>
      </c>
      <c r="AH192" t="s">
        <v>5313</v>
      </c>
      <c r="AI192" s="2"/>
      <c r="AJ192" s="4"/>
    </row>
    <row r="193" spans="1:36" ht="15" customHeight="1">
      <c r="A193" t="s">
        <v>51</v>
      </c>
      <c r="B193" t="s">
        <v>52</v>
      </c>
      <c r="C193" t="s">
        <v>252</v>
      </c>
      <c r="D193" t="s">
        <v>618</v>
      </c>
      <c r="E193" t="s">
        <v>24</v>
      </c>
      <c r="F193" t="s">
        <v>1852</v>
      </c>
      <c r="G193" t="s">
        <v>2097</v>
      </c>
      <c r="H193" t="s">
        <v>14103</v>
      </c>
      <c r="I193" t="s">
        <v>14111</v>
      </c>
      <c r="J193" t="s">
        <v>7441</v>
      </c>
      <c r="K193" s="2"/>
      <c r="L193" t="s">
        <v>14105</v>
      </c>
      <c r="M193" t="s">
        <v>9055</v>
      </c>
      <c r="N193" t="s">
        <v>5313</v>
      </c>
      <c r="O193" s="2"/>
      <c r="P193" t="s">
        <v>14106</v>
      </c>
      <c r="Q193" t="s">
        <v>2394</v>
      </c>
      <c r="R193" t="s">
        <v>5313</v>
      </c>
      <c r="S193" s="2"/>
      <c r="T193" t="s">
        <v>14107</v>
      </c>
      <c r="U193" t="s">
        <v>2394</v>
      </c>
      <c r="V193" t="s">
        <v>5313</v>
      </c>
      <c r="W193" s="2"/>
      <c r="X193" t="s">
        <v>14108</v>
      </c>
      <c r="Y193" t="s">
        <v>10311</v>
      </c>
      <c r="Z193" t="s">
        <v>7292</v>
      </c>
      <c r="AA193" t="s">
        <v>14168</v>
      </c>
      <c r="AB193" t="s">
        <v>14109</v>
      </c>
      <c r="AC193" t="s">
        <v>10299</v>
      </c>
      <c r="AD193" t="s">
        <v>7292</v>
      </c>
      <c r="AE193" t="s">
        <v>14184</v>
      </c>
      <c r="AF193" t="s">
        <v>14110</v>
      </c>
      <c r="AG193" t="s">
        <v>2394</v>
      </c>
      <c r="AH193" t="s">
        <v>5313</v>
      </c>
      <c r="AI193" s="2"/>
      <c r="AJ193" s="4"/>
    </row>
    <row r="194" spans="1:36" ht="15" customHeight="1">
      <c r="A194" t="s">
        <v>51</v>
      </c>
      <c r="B194" t="s">
        <v>52</v>
      </c>
      <c r="C194" t="s">
        <v>249</v>
      </c>
      <c r="D194" t="s">
        <v>495</v>
      </c>
      <c r="E194" t="s">
        <v>24</v>
      </c>
      <c r="F194" t="s">
        <v>1849</v>
      </c>
      <c r="G194" s="2"/>
      <c r="H194" t="s">
        <v>14103</v>
      </c>
      <c r="I194" s="2"/>
      <c r="J194" s="2"/>
      <c r="K194" s="2"/>
      <c r="L194" t="s">
        <v>14105</v>
      </c>
      <c r="M194" s="2"/>
      <c r="N194" s="2"/>
      <c r="O194" s="2"/>
      <c r="P194" t="s">
        <v>14106</v>
      </c>
      <c r="Q194" s="2"/>
      <c r="R194" s="2"/>
      <c r="S194" s="2"/>
      <c r="T194" t="s">
        <v>14107</v>
      </c>
      <c r="U194" s="2"/>
      <c r="V194" s="2"/>
      <c r="W194" s="2"/>
      <c r="X194" t="s">
        <v>14108</v>
      </c>
      <c r="Y194" s="2"/>
      <c r="Z194" s="2"/>
      <c r="AA194" s="2"/>
      <c r="AB194" t="s">
        <v>14109</v>
      </c>
      <c r="AC194" s="2"/>
      <c r="AD194" s="2"/>
      <c r="AE194" s="2"/>
      <c r="AF194" t="s">
        <v>14110</v>
      </c>
      <c r="AG194" s="2"/>
      <c r="AH194" s="2"/>
      <c r="AI194" s="2"/>
      <c r="AJ194" s="4"/>
    </row>
    <row r="195" spans="1:36" ht="15" customHeight="1">
      <c r="A195" t="s">
        <v>51</v>
      </c>
      <c r="B195" t="s">
        <v>52</v>
      </c>
      <c r="C195" t="s">
        <v>249</v>
      </c>
      <c r="D195" t="s">
        <v>621</v>
      </c>
      <c r="E195" t="s">
        <v>24</v>
      </c>
      <c r="F195" t="s">
        <v>1852</v>
      </c>
      <c r="G195" t="s">
        <v>837</v>
      </c>
      <c r="H195" t="s">
        <v>14103</v>
      </c>
      <c r="I195" t="s">
        <v>14125</v>
      </c>
      <c r="J195" t="s">
        <v>5313</v>
      </c>
      <c r="K195" s="2"/>
      <c r="L195" t="s">
        <v>14105</v>
      </c>
      <c r="M195" t="s">
        <v>9055</v>
      </c>
      <c r="N195" t="s">
        <v>5313</v>
      </c>
      <c r="O195" s="2"/>
      <c r="P195" t="s">
        <v>14106</v>
      </c>
      <c r="Q195" t="s">
        <v>2394</v>
      </c>
      <c r="R195" t="s">
        <v>5313</v>
      </c>
      <c r="S195" s="2"/>
      <c r="T195" t="s">
        <v>14107</v>
      </c>
      <c r="U195" t="s">
        <v>2394</v>
      </c>
      <c r="V195" t="s">
        <v>5313</v>
      </c>
      <c r="W195" s="2"/>
      <c r="X195" t="s">
        <v>14108</v>
      </c>
      <c r="Y195" t="s">
        <v>8652</v>
      </c>
      <c r="Z195" t="s">
        <v>5313</v>
      </c>
      <c r="AA195" s="2"/>
      <c r="AB195" t="s">
        <v>14109</v>
      </c>
      <c r="AC195" t="s">
        <v>8974</v>
      </c>
      <c r="AD195" t="s">
        <v>5313</v>
      </c>
      <c r="AE195" s="2"/>
      <c r="AF195" t="s">
        <v>14110</v>
      </c>
      <c r="AG195" t="s">
        <v>2394</v>
      </c>
      <c r="AH195" t="s">
        <v>5313</v>
      </c>
      <c r="AI195" s="2"/>
      <c r="AJ195" s="4"/>
    </row>
    <row r="196" spans="1:36" ht="15" customHeight="1">
      <c r="A196" t="s">
        <v>51</v>
      </c>
      <c r="B196" t="s">
        <v>52</v>
      </c>
      <c r="C196" t="s">
        <v>249</v>
      </c>
      <c r="D196" t="s">
        <v>632</v>
      </c>
      <c r="E196" t="s">
        <v>24</v>
      </c>
      <c r="F196" t="s">
        <v>1852</v>
      </c>
      <c r="G196" t="s">
        <v>896</v>
      </c>
      <c r="H196" t="s">
        <v>14103</v>
      </c>
      <c r="I196" t="s">
        <v>14139</v>
      </c>
      <c r="J196" t="s">
        <v>5313</v>
      </c>
      <c r="K196" s="2"/>
      <c r="L196" t="s">
        <v>14105</v>
      </c>
      <c r="M196" t="s">
        <v>9055</v>
      </c>
      <c r="N196" t="s">
        <v>5313</v>
      </c>
      <c r="O196" s="2"/>
      <c r="P196" t="s">
        <v>14106</v>
      </c>
      <c r="Q196" t="s">
        <v>2394</v>
      </c>
      <c r="R196" t="s">
        <v>5313</v>
      </c>
      <c r="S196" s="2"/>
      <c r="T196" t="s">
        <v>14107</v>
      </c>
      <c r="U196" t="s">
        <v>2394</v>
      </c>
      <c r="V196" t="s">
        <v>5313</v>
      </c>
      <c r="W196" s="2"/>
      <c r="X196" t="s">
        <v>14108</v>
      </c>
      <c r="Y196" t="s">
        <v>8772</v>
      </c>
      <c r="Z196" t="s">
        <v>5313</v>
      </c>
      <c r="AA196" s="2"/>
      <c r="AB196" t="s">
        <v>14109</v>
      </c>
      <c r="AC196" t="s">
        <v>14199</v>
      </c>
      <c r="AD196" t="s">
        <v>7441</v>
      </c>
      <c r="AE196" s="2"/>
      <c r="AF196" t="s">
        <v>14110</v>
      </c>
      <c r="AG196" t="s">
        <v>2394</v>
      </c>
      <c r="AH196" t="s">
        <v>5313</v>
      </c>
      <c r="AI196" s="2"/>
      <c r="AJ196" s="4"/>
    </row>
    <row r="197" spans="1:36" ht="15" customHeight="1">
      <c r="A197" t="s">
        <v>51</v>
      </c>
      <c r="B197" t="s">
        <v>52</v>
      </c>
      <c r="C197" t="s">
        <v>249</v>
      </c>
      <c r="D197" t="s">
        <v>635</v>
      </c>
      <c r="E197" t="s">
        <v>24</v>
      </c>
      <c r="F197" t="s">
        <v>1852</v>
      </c>
      <c r="G197" t="s">
        <v>905</v>
      </c>
      <c r="H197" t="s">
        <v>14103</v>
      </c>
      <c r="I197" t="s">
        <v>14177</v>
      </c>
      <c r="J197" t="s">
        <v>7441</v>
      </c>
      <c r="K197" s="2"/>
      <c r="L197" t="s">
        <v>14105</v>
      </c>
      <c r="M197" t="s">
        <v>8730</v>
      </c>
      <c r="N197" t="s">
        <v>5313</v>
      </c>
      <c r="O197" s="2"/>
      <c r="P197" t="s">
        <v>14106</v>
      </c>
      <c r="Q197" t="s">
        <v>2394</v>
      </c>
      <c r="R197" t="s">
        <v>5313</v>
      </c>
      <c r="S197" s="2"/>
      <c r="T197" t="s">
        <v>14107</v>
      </c>
      <c r="U197" t="s">
        <v>2394</v>
      </c>
      <c r="V197" t="s">
        <v>5313</v>
      </c>
      <c r="W197" s="2"/>
      <c r="X197" t="s">
        <v>14108</v>
      </c>
      <c r="Y197" t="s">
        <v>8811</v>
      </c>
      <c r="Z197" t="s">
        <v>5313</v>
      </c>
      <c r="AA197" s="2"/>
      <c r="AB197" t="s">
        <v>14109</v>
      </c>
      <c r="AC197" t="s">
        <v>9161</v>
      </c>
      <c r="AD197" t="s">
        <v>5313</v>
      </c>
      <c r="AE197" s="2"/>
      <c r="AF197" t="s">
        <v>14110</v>
      </c>
      <c r="AG197" t="s">
        <v>2394</v>
      </c>
      <c r="AH197" t="s">
        <v>5313</v>
      </c>
      <c r="AI197" s="2"/>
      <c r="AJ197" s="4"/>
    </row>
    <row r="198" spans="1:36" ht="15" customHeight="1">
      <c r="A198" t="s">
        <v>51</v>
      </c>
      <c r="B198" t="s">
        <v>52</v>
      </c>
      <c r="C198" t="s">
        <v>249</v>
      </c>
      <c r="D198" t="s">
        <v>637</v>
      </c>
      <c r="E198" t="s">
        <v>24</v>
      </c>
      <c r="F198" t="s">
        <v>1852</v>
      </c>
      <c r="G198" t="s">
        <v>1148</v>
      </c>
      <c r="H198" t="s">
        <v>14103</v>
      </c>
      <c r="I198" t="s">
        <v>14177</v>
      </c>
      <c r="J198" t="s">
        <v>7441</v>
      </c>
      <c r="K198" s="2"/>
      <c r="L198" t="s">
        <v>14105</v>
      </c>
      <c r="M198" t="s">
        <v>9055</v>
      </c>
      <c r="N198" t="s">
        <v>5313</v>
      </c>
      <c r="O198" s="2"/>
      <c r="P198" t="s">
        <v>14106</v>
      </c>
      <c r="Q198" t="s">
        <v>2394</v>
      </c>
      <c r="R198" t="s">
        <v>5313</v>
      </c>
      <c r="S198" s="2"/>
      <c r="T198" t="s">
        <v>14107</v>
      </c>
      <c r="U198" t="s">
        <v>2394</v>
      </c>
      <c r="V198" t="s">
        <v>5313</v>
      </c>
      <c r="W198" s="2"/>
      <c r="X198" t="s">
        <v>14108</v>
      </c>
      <c r="Y198" t="s">
        <v>11616</v>
      </c>
      <c r="Z198" t="s">
        <v>7441</v>
      </c>
      <c r="AA198" s="2"/>
      <c r="AB198" t="s">
        <v>14109</v>
      </c>
      <c r="AC198" t="s">
        <v>9161</v>
      </c>
      <c r="AD198" t="s">
        <v>5313</v>
      </c>
      <c r="AE198" s="2"/>
      <c r="AF198" t="s">
        <v>14110</v>
      </c>
      <c r="AG198" t="s">
        <v>2394</v>
      </c>
      <c r="AH198" t="s">
        <v>5313</v>
      </c>
      <c r="AI198" s="2"/>
      <c r="AJ198" s="4"/>
    </row>
    <row r="199" spans="1:36" ht="15" customHeight="1">
      <c r="A199" t="s">
        <v>51</v>
      </c>
      <c r="B199" t="s">
        <v>52</v>
      </c>
      <c r="C199" t="s">
        <v>249</v>
      </c>
      <c r="D199" t="s">
        <v>835</v>
      </c>
      <c r="E199" t="s">
        <v>24</v>
      </c>
      <c r="F199" t="s">
        <v>1852</v>
      </c>
      <c r="G199" t="s">
        <v>1229</v>
      </c>
      <c r="H199" t="s">
        <v>14103</v>
      </c>
      <c r="I199" t="s">
        <v>14136</v>
      </c>
      <c r="J199" t="s">
        <v>5313</v>
      </c>
      <c r="K199" s="2"/>
      <c r="L199" t="s">
        <v>14105</v>
      </c>
      <c r="M199" t="s">
        <v>8730</v>
      </c>
      <c r="N199" t="s">
        <v>5313</v>
      </c>
      <c r="O199" s="2"/>
      <c r="P199" t="s">
        <v>14106</v>
      </c>
      <c r="Q199" t="s">
        <v>2394</v>
      </c>
      <c r="R199" t="s">
        <v>5313</v>
      </c>
      <c r="S199" s="2"/>
      <c r="T199" t="s">
        <v>14107</v>
      </c>
      <c r="U199" t="s">
        <v>2394</v>
      </c>
      <c r="V199" t="s">
        <v>5313</v>
      </c>
      <c r="W199" s="2"/>
      <c r="X199" t="s">
        <v>14108</v>
      </c>
      <c r="Y199" t="s">
        <v>8954</v>
      </c>
      <c r="Z199" t="s">
        <v>5313</v>
      </c>
      <c r="AA199" s="2"/>
      <c r="AB199" t="s">
        <v>14109</v>
      </c>
      <c r="AC199" t="s">
        <v>9648</v>
      </c>
      <c r="AD199" t="s">
        <v>5313</v>
      </c>
      <c r="AE199" s="2"/>
      <c r="AF199" t="s">
        <v>14110</v>
      </c>
      <c r="AG199" t="s">
        <v>2394</v>
      </c>
      <c r="AH199" t="s">
        <v>5313</v>
      </c>
      <c r="AI199" s="2"/>
      <c r="AJ199" s="4"/>
    </row>
    <row r="200" spans="1:36" ht="15" customHeight="1">
      <c r="A200" t="s">
        <v>51</v>
      </c>
      <c r="B200" t="s">
        <v>52</v>
      </c>
      <c r="C200" t="s">
        <v>249</v>
      </c>
      <c r="D200" t="s">
        <v>624</v>
      </c>
      <c r="E200" t="s">
        <v>24</v>
      </c>
      <c r="F200" t="s">
        <v>1852</v>
      </c>
      <c r="G200" t="s">
        <v>1138</v>
      </c>
      <c r="H200" t="s">
        <v>14103</v>
      </c>
      <c r="I200" t="s">
        <v>14131</v>
      </c>
      <c r="J200" t="s">
        <v>5313</v>
      </c>
      <c r="K200" s="2"/>
      <c r="L200" t="s">
        <v>14105</v>
      </c>
      <c r="M200" t="s">
        <v>8730</v>
      </c>
      <c r="N200" t="s">
        <v>5313</v>
      </c>
      <c r="O200" s="2"/>
      <c r="P200" t="s">
        <v>14106</v>
      </c>
      <c r="Q200" t="s">
        <v>2394</v>
      </c>
      <c r="R200" t="s">
        <v>5313</v>
      </c>
      <c r="S200" s="2"/>
      <c r="T200" t="s">
        <v>14107</v>
      </c>
      <c r="U200" t="s">
        <v>2394</v>
      </c>
      <c r="V200" t="s">
        <v>5313</v>
      </c>
      <c r="W200" s="2"/>
      <c r="X200" t="s">
        <v>14108</v>
      </c>
      <c r="Y200" t="s">
        <v>8731</v>
      </c>
      <c r="Z200" t="s">
        <v>5313</v>
      </c>
      <c r="AA200" s="2"/>
      <c r="AB200" t="s">
        <v>14109</v>
      </c>
      <c r="AC200" t="s">
        <v>9171</v>
      </c>
      <c r="AD200" t="s">
        <v>5313</v>
      </c>
      <c r="AE200" s="2"/>
      <c r="AF200" t="s">
        <v>14110</v>
      </c>
      <c r="AG200" t="s">
        <v>2394</v>
      </c>
      <c r="AH200" t="s">
        <v>5313</v>
      </c>
      <c r="AI200" s="2"/>
      <c r="AJ200" s="4"/>
    </row>
    <row r="201" spans="1:36" ht="15" customHeight="1">
      <c r="A201" t="s">
        <v>51</v>
      </c>
      <c r="B201" t="s">
        <v>52</v>
      </c>
      <c r="C201" t="s">
        <v>249</v>
      </c>
      <c r="D201" t="s">
        <v>618</v>
      </c>
      <c r="E201" t="s">
        <v>24</v>
      </c>
      <c r="F201" t="s">
        <v>1852</v>
      </c>
      <c r="G201" t="s">
        <v>2097</v>
      </c>
      <c r="H201" t="s">
        <v>14103</v>
      </c>
      <c r="I201" t="s">
        <v>14178</v>
      </c>
      <c r="J201" t="s">
        <v>7441</v>
      </c>
      <c r="K201" s="2"/>
      <c r="L201" t="s">
        <v>14105</v>
      </c>
      <c r="M201" t="s">
        <v>9055</v>
      </c>
      <c r="N201" t="s">
        <v>5313</v>
      </c>
      <c r="O201" s="2"/>
      <c r="P201" t="s">
        <v>14106</v>
      </c>
      <c r="Q201" t="s">
        <v>2394</v>
      </c>
      <c r="R201" t="s">
        <v>5313</v>
      </c>
      <c r="S201" s="2"/>
      <c r="T201" t="s">
        <v>14107</v>
      </c>
      <c r="U201" t="s">
        <v>2394</v>
      </c>
      <c r="V201" t="s">
        <v>5313</v>
      </c>
      <c r="W201" s="2"/>
      <c r="X201" t="s">
        <v>14108</v>
      </c>
      <c r="Y201" t="s">
        <v>8973</v>
      </c>
      <c r="Z201" t="s">
        <v>5313</v>
      </c>
      <c r="AA201" s="2"/>
      <c r="AB201" t="s">
        <v>14109</v>
      </c>
      <c r="AC201" t="s">
        <v>9161</v>
      </c>
      <c r="AD201" t="s">
        <v>5313</v>
      </c>
      <c r="AE201" s="2"/>
      <c r="AF201" t="s">
        <v>14110</v>
      </c>
      <c r="AG201" t="s">
        <v>2394</v>
      </c>
      <c r="AH201" t="s">
        <v>5313</v>
      </c>
      <c r="AI201" s="2"/>
      <c r="AJ201" s="4"/>
    </row>
    <row r="202" spans="1:36" ht="15" customHeight="1">
      <c r="A202" t="s">
        <v>51</v>
      </c>
      <c r="B202" t="s">
        <v>52</v>
      </c>
      <c r="C202" t="s">
        <v>137</v>
      </c>
      <c r="D202" t="s">
        <v>495</v>
      </c>
      <c r="E202" t="s">
        <v>24</v>
      </c>
      <c r="F202" t="s">
        <v>1849</v>
      </c>
      <c r="G202" s="2"/>
      <c r="H202" t="s">
        <v>14103</v>
      </c>
      <c r="I202" s="2"/>
      <c r="J202" s="2"/>
      <c r="K202" s="2"/>
      <c r="L202" t="s">
        <v>14105</v>
      </c>
      <c r="M202" s="2"/>
      <c r="N202" s="2"/>
      <c r="O202" s="2"/>
      <c r="P202" t="s">
        <v>14106</v>
      </c>
      <c r="Q202" s="2"/>
      <c r="R202" s="2"/>
      <c r="S202" s="2"/>
      <c r="T202" t="s">
        <v>14107</v>
      </c>
      <c r="U202" s="2"/>
      <c r="V202" s="2"/>
      <c r="W202" s="2"/>
      <c r="X202" t="s">
        <v>14108</v>
      </c>
      <c r="Y202" s="2"/>
      <c r="Z202" s="2"/>
      <c r="AA202" s="2"/>
      <c r="AB202" t="s">
        <v>14109</v>
      </c>
      <c r="AC202" s="2"/>
      <c r="AD202" s="2"/>
      <c r="AE202" s="2"/>
      <c r="AF202" t="s">
        <v>14110</v>
      </c>
      <c r="AG202" s="2"/>
      <c r="AH202" s="2"/>
      <c r="AI202" s="2"/>
      <c r="AJ202" s="4"/>
    </row>
    <row r="203" spans="1:36" ht="15" customHeight="1">
      <c r="A203" t="s">
        <v>51</v>
      </c>
      <c r="B203" t="s">
        <v>52</v>
      </c>
      <c r="C203" t="s">
        <v>137</v>
      </c>
      <c r="D203" t="s">
        <v>621</v>
      </c>
      <c r="E203" t="s">
        <v>24</v>
      </c>
      <c r="F203" t="s">
        <v>1852</v>
      </c>
      <c r="G203" t="s">
        <v>1229</v>
      </c>
      <c r="H203" t="s">
        <v>14103</v>
      </c>
      <c r="I203" t="s">
        <v>14152</v>
      </c>
      <c r="J203" t="s">
        <v>7441</v>
      </c>
      <c r="K203" s="2"/>
      <c r="L203" t="s">
        <v>14105</v>
      </c>
      <c r="M203" t="s">
        <v>9677</v>
      </c>
      <c r="N203" t="s">
        <v>5313</v>
      </c>
      <c r="O203" s="2"/>
      <c r="P203" t="s">
        <v>14106</v>
      </c>
      <c r="Q203" t="s">
        <v>2394</v>
      </c>
      <c r="R203" t="s">
        <v>5313</v>
      </c>
      <c r="S203" s="2"/>
      <c r="T203" t="s">
        <v>14107</v>
      </c>
      <c r="U203" t="s">
        <v>2394</v>
      </c>
      <c r="V203" t="s">
        <v>5313</v>
      </c>
      <c r="W203" s="2"/>
      <c r="X203" t="s">
        <v>14108</v>
      </c>
      <c r="Y203" t="s">
        <v>1754</v>
      </c>
      <c r="Z203" t="s">
        <v>7441</v>
      </c>
      <c r="AA203" s="2"/>
      <c r="AB203" t="s">
        <v>14109</v>
      </c>
      <c r="AC203" t="s">
        <v>9231</v>
      </c>
      <c r="AD203" t="s">
        <v>5313</v>
      </c>
      <c r="AE203" s="2"/>
      <c r="AF203" t="s">
        <v>14110</v>
      </c>
      <c r="AG203" t="s">
        <v>2394</v>
      </c>
      <c r="AH203" t="s">
        <v>5313</v>
      </c>
      <c r="AI203" s="2"/>
      <c r="AJ203" s="4"/>
    </row>
    <row r="204" spans="1:36" ht="15" customHeight="1">
      <c r="A204" t="s">
        <v>51</v>
      </c>
      <c r="B204" t="s">
        <v>52</v>
      </c>
      <c r="C204" t="s">
        <v>137</v>
      </c>
      <c r="D204" t="s">
        <v>624</v>
      </c>
      <c r="E204" t="s">
        <v>24</v>
      </c>
      <c r="F204" t="s">
        <v>1852</v>
      </c>
      <c r="G204" t="s">
        <v>1138</v>
      </c>
      <c r="H204" t="s">
        <v>14103</v>
      </c>
      <c r="I204" t="s">
        <v>14166</v>
      </c>
      <c r="J204" t="s">
        <v>5313</v>
      </c>
      <c r="K204" s="2"/>
      <c r="L204" t="s">
        <v>14105</v>
      </c>
      <c r="M204" t="s">
        <v>9235</v>
      </c>
      <c r="N204" t="s">
        <v>7441</v>
      </c>
      <c r="O204" s="2"/>
      <c r="P204" t="s">
        <v>14106</v>
      </c>
      <c r="Q204" t="s">
        <v>2394</v>
      </c>
      <c r="R204" t="s">
        <v>5313</v>
      </c>
      <c r="S204" s="2"/>
      <c r="T204" t="s">
        <v>14107</v>
      </c>
      <c r="U204" t="s">
        <v>2394</v>
      </c>
      <c r="V204" t="s">
        <v>5313</v>
      </c>
      <c r="W204" s="2"/>
      <c r="X204" t="s">
        <v>14108</v>
      </c>
      <c r="Y204" t="s">
        <v>9749</v>
      </c>
      <c r="Z204" t="s">
        <v>5313</v>
      </c>
      <c r="AA204" s="2"/>
      <c r="AB204" t="s">
        <v>14109</v>
      </c>
      <c r="AC204" t="s">
        <v>8884</v>
      </c>
      <c r="AD204" t="s">
        <v>5313</v>
      </c>
      <c r="AE204" s="2"/>
      <c r="AF204" t="s">
        <v>14110</v>
      </c>
      <c r="AG204" t="s">
        <v>2394</v>
      </c>
      <c r="AH204" t="s">
        <v>5313</v>
      </c>
      <c r="AI204" s="2"/>
      <c r="AJ204" s="4"/>
    </row>
    <row r="205" spans="1:36" ht="15" customHeight="1">
      <c r="A205" t="s">
        <v>51</v>
      </c>
      <c r="B205" t="s">
        <v>52</v>
      </c>
      <c r="C205" t="s">
        <v>137</v>
      </c>
      <c r="D205" t="s">
        <v>618</v>
      </c>
      <c r="E205" t="s">
        <v>24</v>
      </c>
      <c r="F205" t="s">
        <v>1852</v>
      </c>
      <c r="G205" t="s">
        <v>1131</v>
      </c>
      <c r="H205" t="s">
        <v>14103</v>
      </c>
      <c r="I205" t="s">
        <v>14139</v>
      </c>
      <c r="J205" t="s">
        <v>5313</v>
      </c>
      <c r="K205" s="2"/>
      <c r="L205" t="s">
        <v>14105</v>
      </c>
      <c r="M205" t="s">
        <v>9677</v>
      </c>
      <c r="N205" t="s">
        <v>5313</v>
      </c>
      <c r="O205" s="2"/>
      <c r="P205" t="s">
        <v>14106</v>
      </c>
      <c r="Q205" t="s">
        <v>2394</v>
      </c>
      <c r="R205" t="s">
        <v>5313</v>
      </c>
      <c r="S205" s="2"/>
      <c r="T205" t="s">
        <v>14107</v>
      </c>
      <c r="U205" t="s">
        <v>2394</v>
      </c>
      <c r="V205" t="s">
        <v>5313</v>
      </c>
      <c r="W205" s="2"/>
      <c r="X205" t="s">
        <v>14108</v>
      </c>
      <c r="Y205" t="s">
        <v>9161</v>
      </c>
      <c r="Z205" t="s">
        <v>5313</v>
      </c>
      <c r="AA205" s="2"/>
      <c r="AB205" t="s">
        <v>14109</v>
      </c>
      <c r="AC205" t="s">
        <v>8694</v>
      </c>
      <c r="AD205" t="s">
        <v>5313</v>
      </c>
      <c r="AE205" s="2"/>
      <c r="AF205" t="s">
        <v>14110</v>
      </c>
      <c r="AG205" t="s">
        <v>2394</v>
      </c>
      <c r="AH205" t="s">
        <v>5313</v>
      </c>
      <c r="AI205" s="2"/>
      <c r="AJ205" s="4"/>
    </row>
    <row r="206" spans="1:36" ht="15" customHeight="1">
      <c r="A206" t="s">
        <v>51</v>
      </c>
      <c r="B206" t="s">
        <v>52</v>
      </c>
      <c r="C206" t="s">
        <v>143</v>
      </c>
      <c r="D206" t="s">
        <v>495</v>
      </c>
      <c r="E206" t="s">
        <v>24</v>
      </c>
      <c r="F206" t="s">
        <v>1849</v>
      </c>
      <c r="G206" s="2"/>
      <c r="H206" t="s">
        <v>14103</v>
      </c>
      <c r="I206" s="2"/>
      <c r="J206" s="2"/>
      <c r="K206" s="2"/>
      <c r="L206" t="s">
        <v>14105</v>
      </c>
      <c r="M206" s="2"/>
      <c r="N206" s="2"/>
      <c r="O206" s="2"/>
      <c r="P206" t="s">
        <v>14106</v>
      </c>
      <c r="Q206" s="2"/>
      <c r="R206" s="2"/>
      <c r="S206" s="2"/>
      <c r="T206" t="s">
        <v>14107</v>
      </c>
      <c r="U206" s="2"/>
      <c r="V206" s="2"/>
      <c r="W206" s="2"/>
      <c r="X206" t="s">
        <v>14108</v>
      </c>
      <c r="Y206" s="2"/>
      <c r="Z206" s="2"/>
      <c r="AA206" s="2"/>
      <c r="AB206" t="s">
        <v>14109</v>
      </c>
      <c r="AC206" s="2"/>
      <c r="AD206" s="2"/>
      <c r="AE206" s="2"/>
      <c r="AF206" t="s">
        <v>14110</v>
      </c>
      <c r="AG206" s="2"/>
      <c r="AH206" s="2"/>
      <c r="AI206" s="2"/>
      <c r="AJ206" s="4"/>
    </row>
    <row r="207" spans="1:36" ht="15" customHeight="1">
      <c r="A207" t="s">
        <v>51</v>
      </c>
      <c r="B207" t="s">
        <v>52</v>
      </c>
      <c r="C207" t="s">
        <v>143</v>
      </c>
      <c r="D207" t="s">
        <v>621</v>
      </c>
      <c r="E207" t="s">
        <v>24</v>
      </c>
      <c r="F207" t="s">
        <v>1852</v>
      </c>
      <c r="G207" t="s">
        <v>1370</v>
      </c>
      <c r="H207" t="s">
        <v>14103</v>
      </c>
      <c r="I207" t="s">
        <v>14125</v>
      </c>
      <c r="J207" t="s">
        <v>5313</v>
      </c>
      <c r="K207" s="2"/>
      <c r="L207" t="s">
        <v>14105</v>
      </c>
      <c r="M207" t="s">
        <v>9136</v>
      </c>
      <c r="N207" t="s">
        <v>5313</v>
      </c>
      <c r="O207" s="2"/>
      <c r="P207" t="s">
        <v>14106</v>
      </c>
      <c r="Q207" t="s">
        <v>2394</v>
      </c>
      <c r="R207" t="s">
        <v>5313</v>
      </c>
      <c r="S207" s="2"/>
      <c r="T207" t="s">
        <v>14107</v>
      </c>
      <c r="U207" t="s">
        <v>2394</v>
      </c>
      <c r="V207" t="s">
        <v>5313</v>
      </c>
      <c r="W207" s="2"/>
      <c r="X207" t="s">
        <v>14108</v>
      </c>
      <c r="Y207" t="s">
        <v>9018</v>
      </c>
      <c r="Z207" t="s">
        <v>5313</v>
      </c>
      <c r="AA207" s="2"/>
      <c r="AB207" t="s">
        <v>14109</v>
      </c>
      <c r="AC207" t="s">
        <v>8773</v>
      </c>
      <c r="AD207" t="s">
        <v>5313</v>
      </c>
      <c r="AE207" s="2"/>
      <c r="AF207" t="s">
        <v>14110</v>
      </c>
      <c r="AG207" t="s">
        <v>2394</v>
      </c>
      <c r="AH207" t="s">
        <v>5313</v>
      </c>
      <c r="AI207" s="2"/>
      <c r="AJ207" s="4"/>
    </row>
    <row r="208" spans="1:36" ht="15" customHeight="1">
      <c r="A208" t="s">
        <v>51</v>
      </c>
      <c r="B208" t="s">
        <v>52</v>
      </c>
      <c r="C208" t="s">
        <v>143</v>
      </c>
      <c r="D208" t="s">
        <v>632</v>
      </c>
      <c r="E208" t="s">
        <v>24</v>
      </c>
      <c r="F208" t="s">
        <v>1852</v>
      </c>
      <c r="G208" t="s">
        <v>1402</v>
      </c>
      <c r="H208" t="s">
        <v>14103</v>
      </c>
      <c r="I208" t="s">
        <v>14177</v>
      </c>
      <c r="J208" t="s">
        <v>7441</v>
      </c>
      <c r="K208" s="2"/>
      <c r="L208" t="s">
        <v>14105</v>
      </c>
      <c r="M208" t="s">
        <v>9136</v>
      </c>
      <c r="N208" t="s">
        <v>5313</v>
      </c>
      <c r="O208" s="2"/>
      <c r="P208" t="s">
        <v>14106</v>
      </c>
      <c r="Q208" t="s">
        <v>2394</v>
      </c>
      <c r="R208" t="s">
        <v>5313</v>
      </c>
      <c r="S208" s="2"/>
      <c r="T208" t="s">
        <v>14107</v>
      </c>
      <c r="U208" t="s">
        <v>2394</v>
      </c>
      <c r="V208" t="s">
        <v>5313</v>
      </c>
      <c r="W208" s="2"/>
      <c r="X208" t="s">
        <v>14108</v>
      </c>
      <c r="Y208" t="s">
        <v>8926</v>
      </c>
      <c r="Z208" t="s">
        <v>5313</v>
      </c>
      <c r="AA208" s="2"/>
      <c r="AB208" t="s">
        <v>14109</v>
      </c>
      <c r="AC208" t="s">
        <v>8637</v>
      </c>
      <c r="AD208" t="s">
        <v>5313</v>
      </c>
      <c r="AE208" s="2"/>
      <c r="AF208" t="s">
        <v>14110</v>
      </c>
      <c r="AG208" t="s">
        <v>2394</v>
      </c>
      <c r="AH208" t="s">
        <v>5313</v>
      </c>
      <c r="AI208" s="2"/>
      <c r="AJ208" s="4"/>
    </row>
    <row r="209" spans="1:36" ht="15" customHeight="1">
      <c r="A209" t="s">
        <v>51</v>
      </c>
      <c r="B209" t="s">
        <v>52</v>
      </c>
      <c r="C209" t="s">
        <v>143</v>
      </c>
      <c r="D209" t="s">
        <v>635</v>
      </c>
      <c r="E209" t="s">
        <v>24</v>
      </c>
      <c r="F209" t="s">
        <v>1852</v>
      </c>
      <c r="G209" t="s">
        <v>1471</v>
      </c>
      <c r="H209" t="s">
        <v>14103</v>
      </c>
      <c r="I209" t="s">
        <v>14136</v>
      </c>
      <c r="J209" t="s">
        <v>5313</v>
      </c>
      <c r="K209" s="2"/>
      <c r="L209" t="s">
        <v>14105</v>
      </c>
      <c r="M209" t="s">
        <v>9471</v>
      </c>
      <c r="N209" t="s">
        <v>5313</v>
      </c>
      <c r="O209" s="2"/>
      <c r="P209" t="s">
        <v>14106</v>
      </c>
      <c r="Q209" t="s">
        <v>2394</v>
      </c>
      <c r="R209" t="s">
        <v>5313</v>
      </c>
      <c r="S209" s="2"/>
      <c r="T209" t="s">
        <v>14107</v>
      </c>
      <c r="U209" t="s">
        <v>2394</v>
      </c>
      <c r="V209" t="s">
        <v>5313</v>
      </c>
      <c r="W209" s="2"/>
      <c r="X209" t="s">
        <v>14108</v>
      </c>
      <c r="Y209" t="s">
        <v>9684</v>
      </c>
      <c r="Z209" t="s">
        <v>7441</v>
      </c>
      <c r="AA209" s="2"/>
      <c r="AB209" t="s">
        <v>14109</v>
      </c>
      <c r="AC209" t="s">
        <v>8914</v>
      </c>
      <c r="AD209" t="s">
        <v>5313</v>
      </c>
      <c r="AE209" s="2"/>
      <c r="AF209" t="s">
        <v>14110</v>
      </c>
      <c r="AG209" t="s">
        <v>2394</v>
      </c>
      <c r="AH209" t="s">
        <v>5313</v>
      </c>
      <c r="AI209" s="2"/>
      <c r="AJ209" s="4"/>
    </row>
    <row r="210" spans="1:36" ht="15" customHeight="1">
      <c r="A210" t="s">
        <v>51</v>
      </c>
      <c r="B210" t="s">
        <v>52</v>
      </c>
      <c r="C210" t="s">
        <v>143</v>
      </c>
      <c r="D210" t="s">
        <v>637</v>
      </c>
      <c r="E210" t="s">
        <v>24</v>
      </c>
      <c r="F210" t="s">
        <v>1852</v>
      </c>
      <c r="G210" t="s">
        <v>1520</v>
      </c>
      <c r="H210" t="s">
        <v>14103</v>
      </c>
      <c r="I210" t="s">
        <v>14137</v>
      </c>
      <c r="J210" t="s">
        <v>5313</v>
      </c>
      <c r="K210" s="2"/>
      <c r="L210" t="s">
        <v>14105</v>
      </c>
      <c r="M210" t="s">
        <v>9235</v>
      </c>
      <c r="N210" t="s">
        <v>7441</v>
      </c>
      <c r="O210" s="2"/>
      <c r="P210" t="s">
        <v>14106</v>
      </c>
      <c r="Q210" t="s">
        <v>2394</v>
      </c>
      <c r="R210" t="s">
        <v>5313</v>
      </c>
      <c r="S210" s="2"/>
      <c r="T210" t="s">
        <v>14107</v>
      </c>
      <c r="U210" t="s">
        <v>2394</v>
      </c>
      <c r="V210" t="s">
        <v>5313</v>
      </c>
      <c r="W210" s="2"/>
      <c r="X210" t="s">
        <v>14108</v>
      </c>
      <c r="Y210" t="s">
        <v>8682</v>
      </c>
      <c r="Z210" t="s">
        <v>5313</v>
      </c>
      <c r="AA210" s="2"/>
      <c r="AB210" t="s">
        <v>14109</v>
      </c>
      <c r="AC210" t="s">
        <v>8914</v>
      </c>
      <c r="AD210" t="s">
        <v>5313</v>
      </c>
      <c r="AE210" s="2"/>
      <c r="AF210" t="s">
        <v>14110</v>
      </c>
      <c r="AG210" t="s">
        <v>2394</v>
      </c>
      <c r="AH210" t="s">
        <v>5313</v>
      </c>
      <c r="AI210" s="2"/>
      <c r="AJ210" s="4"/>
    </row>
    <row r="211" spans="1:36" ht="15" customHeight="1">
      <c r="A211" t="s">
        <v>51</v>
      </c>
      <c r="B211" t="s">
        <v>52</v>
      </c>
      <c r="C211" t="s">
        <v>143</v>
      </c>
      <c r="D211" t="s">
        <v>835</v>
      </c>
      <c r="E211" t="s">
        <v>24</v>
      </c>
      <c r="F211" t="s">
        <v>1852</v>
      </c>
      <c r="G211" t="s">
        <v>1489</v>
      </c>
      <c r="H211" t="s">
        <v>14103</v>
      </c>
      <c r="I211" t="s">
        <v>14113</v>
      </c>
      <c r="J211" t="s">
        <v>7441</v>
      </c>
      <c r="K211" s="2"/>
      <c r="L211" t="s">
        <v>14105</v>
      </c>
      <c r="M211" t="s">
        <v>9235</v>
      </c>
      <c r="N211" t="s">
        <v>7441</v>
      </c>
      <c r="O211" s="2"/>
      <c r="P211" t="s">
        <v>14106</v>
      </c>
      <c r="Q211" t="s">
        <v>2394</v>
      </c>
      <c r="R211" t="s">
        <v>5313</v>
      </c>
      <c r="S211" s="2"/>
      <c r="T211" t="s">
        <v>14107</v>
      </c>
      <c r="U211" t="s">
        <v>2394</v>
      </c>
      <c r="V211" t="s">
        <v>5313</v>
      </c>
      <c r="W211" s="2"/>
      <c r="X211" t="s">
        <v>14108</v>
      </c>
      <c r="Y211" t="s">
        <v>9471</v>
      </c>
      <c r="Z211" t="s">
        <v>5313</v>
      </c>
      <c r="AA211" s="2"/>
      <c r="AB211" t="s">
        <v>14109</v>
      </c>
      <c r="AC211" t="s">
        <v>9344</v>
      </c>
      <c r="AD211" t="s">
        <v>5313</v>
      </c>
      <c r="AE211" s="2"/>
      <c r="AF211" t="s">
        <v>14110</v>
      </c>
      <c r="AG211" t="s">
        <v>2394</v>
      </c>
      <c r="AH211" t="s">
        <v>5313</v>
      </c>
      <c r="AI211" s="2"/>
      <c r="AJ211" s="4"/>
    </row>
    <row r="212" spans="1:36" ht="15" customHeight="1">
      <c r="A212" t="s">
        <v>51</v>
      </c>
      <c r="B212" t="s">
        <v>52</v>
      </c>
      <c r="C212" t="s">
        <v>143</v>
      </c>
      <c r="D212" t="s">
        <v>618</v>
      </c>
      <c r="E212" t="s">
        <v>24</v>
      </c>
      <c r="F212" t="s">
        <v>1852</v>
      </c>
      <c r="G212" t="s">
        <v>2271</v>
      </c>
      <c r="H212" t="s">
        <v>14103</v>
      </c>
      <c r="I212" t="s">
        <v>14114</v>
      </c>
      <c r="J212" t="s">
        <v>5313</v>
      </c>
      <c r="K212" s="2"/>
      <c r="L212" t="s">
        <v>14105</v>
      </c>
      <c r="M212" t="s">
        <v>9055</v>
      </c>
      <c r="N212" t="s">
        <v>5313</v>
      </c>
      <c r="O212" s="2"/>
      <c r="P212" t="s">
        <v>14106</v>
      </c>
      <c r="Q212" t="s">
        <v>2394</v>
      </c>
      <c r="R212" t="s">
        <v>5313</v>
      </c>
      <c r="S212" s="2"/>
      <c r="T212" t="s">
        <v>14107</v>
      </c>
      <c r="U212" t="s">
        <v>2394</v>
      </c>
      <c r="V212" t="s">
        <v>5313</v>
      </c>
      <c r="W212" s="2"/>
      <c r="X212" t="s">
        <v>14108</v>
      </c>
      <c r="Y212" t="s">
        <v>9565</v>
      </c>
      <c r="Z212" t="s">
        <v>7441</v>
      </c>
      <c r="AA212" s="2"/>
      <c r="AB212" t="s">
        <v>14109</v>
      </c>
      <c r="AC212" t="s">
        <v>9018</v>
      </c>
      <c r="AD212" t="s">
        <v>5313</v>
      </c>
      <c r="AE212" s="2"/>
      <c r="AF212" t="s">
        <v>14110</v>
      </c>
      <c r="AG212" t="s">
        <v>2394</v>
      </c>
      <c r="AH212" t="s">
        <v>5313</v>
      </c>
      <c r="AI212" s="2"/>
      <c r="AJ212" s="4"/>
    </row>
    <row r="213" spans="1:36" ht="15" customHeight="1">
      <c r="A213" t="s">
        <v>51</v>
      </c>
      <c r="B213" t="s">
        <v>52</v>
      </c>
      <c r="C213" t="s">
        <v>146</v>
      </c>
      <c r="D213" t="s">
        <v>495</v>
      </c>
      <c r="E213" t="s">
        <v>24</v>
      </c>
      <c r="F213" t="s">
        <v>1849</v>
      </c>
      <c r="G213" s="2"/>
      <c r="H213" t="s">
        <v>14103</v>
      </c>
      <c r="I213" s="2"/>
      <c r="J213" s="2"/>
      <c r="K213" s="2"/>
      <c r="L213" t="s">
        <v>14105</v>
      </c>
      <c r="M213" s="2"/>
      <c r="N213" s="2"/>
      <c r="O213" s="2"/>
      <c r="P213" t="s">
        <v>14106</v>
      </c>
      <c r="Q213" s="2"/>
      <c r="R213" s="2"/>
      <c r="S213" s="2"/>
      <c r="T213" t="s">
        <v>14107</v>
      </c>
      <c r="U213" s="2"/>
      <c r="V213" s="2"/>
      <c r="W213" s="2"/>
      <c r="X213" t="s">
        <v>14108</v>
      </c>
      <c r="Y213" s="2"/>
      <c r="Z213" s="2"/>
      <c r="AA213" s="2"/>
      <c r="AB213" t="s">
        <v>14109</v>
      </c>
      <c r="AC213" s="2"/>
      <c r="AD213" s="2"/>
      <c r="AE213" s="2"/>
      <c r="AF213" t="s">
        <v>14110</v>
      </c>
      <c r="AG213" s="2"/>
      <c r="AH213" s="2"/>
      <c r="AI213" s="2"/>
      <c r="AJ213" s="4"/>
    </row>
    <row r="214" spans="1:36" ht="15" customHeight="1">
      <c r="A214" t="s">
        <v>51</v>
      </c>
      <c r="B214" t="s">
        <v>52</v>
      </c>
      <c r="C214" t="s">
        <v>146</v>
      </c>
      <c r="D214" t="s">
        <v>621</v>
      </c>
      <c r="E214" t="s">
        <v>24</v>
      </c>
      <c r="F214" t="s">
        <v>1852</v>
      </c>
      <c r="G214" t="s">
        <v>1413</v>
      </c>
      <c r="H214" t="s">
        <v>14103</v>
      </c>
      <c r="I214" t="s">
        <v>14125</v>
      </c>
      <c r="J214" t="s">
        <v>5313</v>
      </c>
      <c r="K214" s="2"/>
      <c r="L214" t="s">
        <v>14105</v>
      </c>
      <c r="M214" t="s">
        <v>9471</v>
      </c>
      <c r="N214" t="s">
        <v>5313</v>
      </c>
      <c r="O214" s="2"/>
      <c r="P214" t="s">
        <v>14106</v>
      </c>
      <c r="Q214" t="s">
        <v>2394</v>
      </c>
      <c r="R214" t="s">
        <v>5313</v>
      </c>
      <c r="S214" s="2"/>
      <c r="T214" t="s">
        <v>14107</v>
      </c>
      <c r="U214" t="s">
        <v>2394</v>
      </c>
      <c r="V214" t="s">
        <v>5313</v>
      </c>
      <c r="W214" s="2"/>
      <c r="X214" t="s">
        <v>14108</v>
      </c>
      <c r="Y214" t="s">
        <v>14200</v>
      </c>
      <c r="Z214" t="s">
        <v>7441</v>
      </c>
      <c r="AA214" s="2"/>
      <c r="AB214" t="s">
        <v>14109</v>
      </c>
      <c r="AC214" t="s">
        <v>9456</v>
      </c>
      <c r="AD214" t="s">
        <v>5313</v>
      </c>
      <c r="AE214" s="2"/>
      <c r="AF214" t="s">
        <v>14110</v>
      </c>
      <c r="AG214" t="s">
        <v>2394</v>
      </c>
      <c r="AH214" t="s">
        <v>5313</v>
      </c>
      <c r="AI214" s="2"/>
      <c r="AJ214" s="4"/>
    </row>
    <row r="215" spans="1:36" ht="15" customHeight="1">
      <c r="A215" t="s">
        <v>51</v>
      </c>
      <c r="B215" t="s">
        <v>52</v>
      </c>
      <c r="C215" t="s">
        <v>146</v>
      </c>
      <c r="D215" t="s">
        <v>632</v>
      </c>
      <c r="E215" t="s">
        <v>24</v>
      </c>
      <c r="F215" t="s">
        <v>1852</v>
      </c>
      <c r="G215" t="s">
        <v>877</v>
      </c>
      <c r="H215" t="s">
        <v>14103</v>
      </c>
      <c r="I215" t="s">
        <v>14114</v>
      </c>
      <c r="J215" t="s">
        <v>5313</v>
      </c>
      <c r="K215" s="2"/>
      <c r="L215" t="s">
        <v>14105</v>
      </c>
      <c r="M215" t="s">
        <v>8730</v>
      </c>
      <c r="N215" t="s">
        <v>5313</v>
      </c>
      <c r="O215" s="2"/>
      <c r="P215" t="s">
        <v>14106</v>
      </c>
      <c r="Q215" t="s">
        <v>2394</v>
      </c>
      <c r="R215" t="s">
        <v>5313</v>
      </c>
      <c r="S215" s="2"/>
      <c r="T215" t="s">
        <v>14107</v>
      </c>
      <c r="U215" t="s">
        <v>2394</v>
      </c>
      <c r="V215" t="s">
        <v>5313</v>
      </c>
      <c r="W215" s="2"/>
      <c r="X215" t="s">
        <v>14108</v>
      </c>
      <c r="Y215" t="s">
        <v>12344</v>
      </c>
      <c r="Z215" t="s">
        <v>7441</v>
      </c>
      <c r="AA215" s="2"/>
      <c r="AB215" t="s">
        <v>14109</v>
      </c>
      <c r="AC215" t="s">
        <v>8873</v>
      </c>
      <c r="AD215" t="s">
        <v>5313</v>
      </c>
      <c r="AE215" s="2"/>
      <c r="AF215" t="s">
        <v>14110</v>
      </c>
      <c r="AG215" t="s">
        <v>2394</v>
      </c>
      <c r="AH215" t="s">
        <v>5313</v>
      </c>
      <c r="AI215" s="2"/>
      <c r="AJ215" s="4"/>
    </row>
    <row r="216" spans="1:36" ht="15" customHeight="1">
      <c r="A216" t="s">
        <v>51</v>
      </c>
      <c r="B216" t="s">
        <v>52</v>
      </c>
      <c r="C216" t="s">
        <v>146</v>
      </c>
      <c r="D216" t="s">
        <v>637</v>
      </c>
      <c r="E216" t="s">
        <v>24</v>
      </c>
      <c r="F216" t="s">
        <v>1852</v>
      </c>
      <c r="G216" t="s">
        <v>1534</v>
      </c>
      <c r="H216" t="s">
        <v>14103</v>
      </c>
      <c r="I216" t="s">
        <v>14132</v>
      </c>
      <c r="J216" t="s">
        <v>5313</v>
      </c>
      <c r="K216" s="2"/>
      <c r="L216" t="s">
        <v>14105</v>
      </c>
      <c r="M216" t="s">
        <v>9136</v>
      </c>
      <c r="N216" t="s">
        <v>5313</v>
      </c>
      <c r="O216" s="2"/>
      <c r="P216" t="s">
        <v>14106</v>
      </c>
      <c r="Q216" t="s">
        <v>2394</v>
      </c>
      <c r="R216" t="s">
        <v>5313</v>
      </c>
      <c r="S216" s="2"/>
      <c r="T216" t="s">
        <v>14107</v>
      </c>
      <c r="U216" t="s">
        <v>2394</v>
      </c>
      <c r="V216" t="s">
        <v>5313</v>
      </c>
      <c r="W216" s="2"/>
      <c r="X216" t="s">
        <v>14108</v>
      </c>
      <c r="Y216" t="s">
        <v>4591</v>
      </c>
      <c r="Z216" t="s">
        <v>7292</v>
      </c>
      <c r="AA216" t="s">
        <v>14168</v>
      </c>
      <c r="AB216" t="s">
        <v>14109</v>
      </c>
      <c r="AC216" t="s">
        <v>8884</v>
      </c>
      <c r="AD216" t="s">
        <v>5313</v>
      </c>
      <c r="AE216" s="2"/>
      <c r="AF216" t="s">
        <v>14110</v>
      </c>
      <c r="AG216" t="s">
        <v>2394</v>
      </c>
      <c r="AH216" t="s">
        <v>5313</v>
      </c>
      <c r="AI216" s="2"/>
      <c r="AJ216" s="4"/>
    </row>
    <row r="217" spans="1:36" ht="15" customHeight="1">
      <c r="A217" t="s">
        <v>51</v>
      </c>
      <c r="B217" t="s">
        <v>52</v>
      </c>
      <c r="C217" t="s">
        <v>146</v>
      </c>
      <c r="D217" t="s">
        <v>618</v>
      </c>
      <c r="E217" t="s">
        <v>24</v>
      </c>
      <c r="F217" t="s">
        <v>1852</v>
      </c>
      <c r="G217" t="s">
        <v>2294</v>
      </c>
      <c r="H217" t="s">
        <v>14103</v>
      </c>
      <c r="I217" t="s">
        <v>14111</v>
      </c>
      <c r="J217" t="s">
        <v>7441</v>
      </c>
      <c r="K217" s="2"/>
      <c r="L217" t="s">
        <v>14105</v>
      </c>
      <c r="M217" t="s">
        <v>8730</v>
      </c>
      <c r="N217" t="s">
        <v>5313</v>
      </c>
      <c r="O217" s="2"/>
      <c r="P217" t="s">
        <v>14106</v>
      </c>
      <c r="Q217" t="s">
        <v>2394</v>
      </c>
      <c r="R217" t="s">
        <v>5313</v>
      </c>
      <c r="S217" s="2"/>
      <c r="T217" t="s">
        <v>14107</v>
      </c>
      <c r="U217" t="s">
        <v>2394</v>
      </c>
      <c r="V217" t="s">
        <v>5313</v>
      </c>
      <c r="W217" s="2"/>
      <c r="X217" t="s">
        <v>14108</v>
      </c>
      <c r="Y217" t="s">
        <v>12295</v>
      </c>
      <c r="Z217" t="s">
        <v>7441</v>
      </c>
      <c r="AA217" s="2"/>
      <c r="AB217" t="s">
        <v>14109</v>
      </c>
      <c r="AC217" t="s">
        <v>9339</v>
      </c>
      <c r="AD217" t="s">
        <v>5313</v>
      </c>
      <c r="AE217" s="2"/>
      <c r="AF217" t="s">
        <v>14110</v>
      </c>
      <c r="AG217" t="s">
        <v>2394</v>
      </c>
      <c r="AH217" t="s">
        <v>5313</v>
      </c>
      <c r="AI217" s="2"/>
      <c r="AJ217" s="4"/>
    </row>
    <row r="218" spans="1:36" ht="30" customHeight="1">
      <c r="A218" t="s">
        <v>51</v>
      </c>
      <c r="B218" s="6" t="s">
        <v>2433</v>
      </c>
      <c r="C218" t="s">
        <v>290</v>
      </c>
      <c r="D218" t="s">
        <v>495</v>
      </c>
      <c r="E218" t="s">
        <v>24</v>
      </c>
      <c r="F218" t="s">
        <v>1849</v>
      </c>
      <c r="G218" s="2"/>
      <c r="H218" t="s">
        <v>14103</v>
      </c>
      <c r="I218" s="2"/>
      <c r="J218" s="2"/>
      <c r="K218" s="2"/>
      <c r="L218" t="s">
        <v>14105</v>
      </c>
      <c r="M218" s="2"/>
      <c r="N218" s="2"/>
      <c r="O218" s="2"/>
      <c r="P218" t="s">
        <v>14106</v>
      </c>
      <c r="Q218" s="2"/>
      <c r="R218" s="2"/>
      <c r="S218" s="2"/>
      <c r="T218" t="s">
        <v>14107</v>
      </c>
      <c r="U218" s="2"/>
      <c r="V218" s="2"/>
      <c r="W218" s="2"/>
      <c r="X218" t="s">
        <v>14108</v>
      </c>
      <c r="Y218" s="2"/>
      <c r="Z218" s="2"/>
      <c r="AA218" s="2"/>
      <c r="AB218" t="s">
        <v>14109</v>
      </c>
      <c r="AC218" s="2"/>
      <c r="AD218" s="2"/>
      <c r="AE218" s="2"/>
      <c r="AF218" t="s">
        <v>14110</v>
      </c>
      <c r="AG218" s="2"/>
      <c r="AH218" s="2"/>
      <c r="AI218" s="2"/>
      <c r="AJ218" s="4"/>
    </row>
    <row r="219" spans="1:36" ht="30" customHeight="1">
      <c r="A219" t="s">
        <v>51</v>
      </c>
      <c r="B219" s="6" t="s">
        <v>2433</v>
      </c>
      <c r="C219" t="s">
        <v>290</v>
      </c>
      <c r="D219" t="s">
        <v>621</v>
      </c>
      <c r="E219" t="s">
        <v>24</v>
      </c>
      <c r="F219" t="s">
        <v>1852</v>
      </c>
      <c r="G219" t="s">
        <v>802</v>
      </c>
      <c r="H219" t="s">
        <v>14103</v>
      </c>
      <c r="I219" t="s">
        <v>14125</v>
      </c>
      <c r="J219" t="s">
        <v>5313</v>
      </c>
      <c r="K219" s="2"/>
      <c r="L219" t="s">
        <v>14105</v>
      </c>
      <c r="M219" t="s">
        <v>9471</v>
      </c>
      <c r="N219" t="s">
        <v>5313</v>
      </c>
      <c r="O219" s="2"/>
      <c r="P219" t="s">
        <v>14106</v>
      </c>
      <c r="Q219" t="s">
        <v>2394</v>
      </c>
      <c r="R219" t="s">
        <v>5313</v>
      </c>
      <c r="S219" s="2"/>
      <c r="T219" t="s">
        <v>14107</v>
      </c>
      <c r="U219" t="s">
        <v>2394</v>
      </c>
      <c r="V219" t="s">
        <v>5313</v>
      </c>
      <c r="W219" s="2"/>
      <c r="X219" t="s">
        <v>14108</v>
      </c>
      <c r="Y219" t="s">
        <v>14201</v>
      </c>
      <c r="Z219" t="s">
        <v>5313</v>
      </c>
      <c r="AA219" s="2"/>
      <c r="AB219" t="s">
        <v>14109</v>
      </c>
      <c r="AC219" t="s">
        <v>14202</v>
      </c>
      <c r="AD219" t="s">
        <v>7441</v>
      </c>
      <c r="AE219" s="2"/>
      <c r="AF219" t="s">
        <v>14110</v>
      </c>
      <c r="AG219" t="s">
        <v>2394</v>
      </c>
      <c r="AH219" t="s">
        <v>5313</v>
      </c>
      <c r="AI219" s="2"/>
      <c r="AJ219" s="4"/>
    </row>
    <row r="220" spans="1:36" ht="30" customHeight="1">
      <c r="A220" t="s">
        <v>51</v>
      </c>
      <c r="B220" s="6" t="s">
        <v>2433</v>
      </c>
      <c r="C220" t="s">
        <v>290</v>
      </c>
      <c r="D220" t="s">
        <v>632</v>
      </c>
      <c r="E220" t="s">
        <v>24</v>
      </c>
      <c r="F220" t="s">
        <v>1849</v>
      </c>
      <c r="G220" s="2"/>
      <c r="H220" t="s">
        <v>14103</v>
      </c>
      <c r="I220" s="2"/>
      <c r="J220" s="2"/>
      <c r="K220" s="2"/>
      <c r="L220" t="s">
        <v>14105</v>
      </c>
      <c r="M220" s="2"/>
      <c r="N220" s="2"/>
      <c r="O220" s="2"/>
      <c r="P220" t="s">
        <v>14106</v>
      </c>
      <c r="Q220" s="2"/>
      <c r="R220" s="2"/>
      <c r="S220" s="2"/>
      <c r="T220" t="s">
        <v>14107</v>
      </c>
      <c r="U220" s="2"/>
      <c r="V220" s="2"/>
      <c r="W220" s="2"/>
      <c r="X220" t="s">
        <v>14108</v>
      </c>
      <c r="Y220" s="2"/>
      <c r="Z220" s="2"/>
      <c r="AA220" s="2"/>
      <c r="AB220" t="s">
        <v>14109</v>
      </c>
      <c r="AC220" s="2"/>
      <c r="AD220" s="2"/>
      <c r="AE220" s="2"/>
      <c r="AF220" t="s">
        <v>14110</v>
      </c>
      <c r="AG220" s="2"/>
      <c r="AH220" s="2"/>
      <c r="AI220" s="2"/>
      <c r="AJ220" s="4"/>
    </row>
    <row r="221" spans="1:36" ht="30" customHeight="1">
      <c r="A221" t="s">
        <v>51</v>
      </c>
      <c r="B221" s="6" t="s">
        <v>2433</v>
      </c>
      <c r="C221" t="s">
        <v>290</v>
      </c>
      <c r="D221" t="s">
        <v>624</v>
      </c>
      <c r="E221" t="s">
        <v>24</v>
      </c>
      <c r="F221" t="s">
        <v>1852</v>
      </c>
      <c r="G221" t="s">
        <v>759</v>
      </c>
      <c r="H221" t="s">
        <v>14103</v>
      </c>
      <c r="I221" t="s">
        <v>14121</v>
      </c>
      <c r="J221" t="s">
        <v>5313</v>
      </c>
      <c r="K221" s="2"/>
      <c r="L221" t="s">
        <v>14105</v>
      </c>
      <c r="M221" t="s">
        <v>8730</v>
      </c>
      <c r="N221" t="s">
        <v>5313</v>
      </c>
      <c r="O221" s="2"/>
      <c r="P221" t="s">
        <v>14106</v>
      </c>
      <c r="Q221" t="s">
        <v>2394</v>
      </c>
      <c r="R221" t="s">
        <v>5313</v>
      </c>
      <c r="S221" s="2"/>
      <c r="T221" t="s">
        <v>14107</v>
      </c>
      <c r="U221" t="s">
        <v>2394</v>
      </c>
      <c r="V221" t="s">
        <v>5313</v>
      </c>
      <c r="W221" s="2"/>
      <c r="X221" t="s">
        <v>14108</v>
      </c>
      <c r="Y221" t="s">
        <v>14203</v>
      </c>
      <c r="Z221" t="s">
        <v>5313</v>
      </c>
      <c r="AA221" s="2"/>
      <c r="AB221" t="s">
        <v>14109</v>
      </c>
      <c r="AC221" t="s">
        <v>14204</v>
      </c>
      <c r="AD221" t="s">
        <v>5313</v>
      </c>
      <c r="AE221" s="2"/>
      <c r="AF221" t="s">
        <v>14110</v>
      </c>
      <c r="AG221" t="s">
        <v>2394</v>
      </c>
      <c r="AH221" t="s">
        <v>5313</v>
      </c>
      <c r="AI221" s="2"/>
      <c r="AJ221" s="4"/>
    </row>
    <row r="222" spans="1:36" ht="30" customHeight="1">
      <c r="A222" t="s">
        <v>51</v>
      </c>
      <c r="B222" s="6" t="s">
        <v>2433</v>
      </c>
      <c r="C222" t="s">
        <v>290</v>
      </c>
      <c r="D222" t="s">
        <v>627</v>
      </c>
      <c r="E222" t="s">
        <v>24</v>
      </c>
      <c r="F222" t="s">
        <v>1849</v>
      </c>
      <c r="G222" s="2"/>
      <c r="H222" t="s">
        <v>14103</v>
      </c>
      <c r="I222" s="2"/>
      <c r="J222" s="2"/>
      <c r="K222" s="2"/>
      <c r="L222" t="s">
        <v>14105</v>
      </c>
      <c r="M222" s="2"/>
      <c r="N222" s="2"/>
      <c r="O222" s="2"/>
      <c r="P222" t="s">
        <v>14106</v>
      </c>
      <c r="Q222" s="2"/>
      <c r="R222" s="2"/>
      <c r="S222" s="2"/>
      <c r="T222" t="s">
        <v>14107</v>
      </c>
      <c r="U222" s="2"/>
      <c r="V222" s="2"/>
      <c r="W222" s="2"/>
      <c r="X222" t="s">
        <v>14108</v>
      </c>
      <c r="Y222" s="2"/>
      <c r="Z222" s="2"/>
      <c r="AA222" s="2"/>
      <c r="AB222" t="s">
        <v>14109</v>
      </c>
      <c r="AC222" s="2"/>
      <c r="AD222" s="2"/>
      <c r="AE222" s="2"/>
      <c r="AF222" t="s">
        <v>14110</v>
      </c>
      <c r="AG222" s="2"/>
      <c r="AH222" s="2"/>
      <c r="AI222" s="2"/>
      <c r="AJ222" s="4"/>
    </row>
    <row r="223" spans="1:36" ht="30" customHeight="1">
      <c r="A223" t="s">
        <v>51</v>
      </c>
      <c r="B223" s="6" t="s">
        <v>2433</v>
      </c>
      <c r="C223" t="s">
        <v>290</v>
      </c>
      <c r="D223" t="s">
        <v>618</v>
      </c>
      <c r="E223" t="s">
        <v>24</v>
      </c>
      <c r="F223" t="s">
        <v>1852</v>
      </c>
      <c r="G223" t="s">
        <v>8212</v>
      </c>
      <c r="H223" t="s">
        <v>14103</v>
      </c>
      <c r="I223" t="s">
        <v>14205</v>
      </c>
      <c r="J223" t="s">
        <v>7441</v>
      </c>
      <c r="K223" s="2"/>
      <c r="L223" t="s">
        <v>14105</v>
      </c>
      <c r="M223" t="s">
        <v>9471</v>
      </c>
      <c r="N223" t="s">
        <v>5313</v>
      </c>
      <c r="O223" s="2"/>
      <c r="P223" t="s">
        <v>14106</v>
      </c>
      <c r="Q223" t="s">
        <v>2394</v>
      </c>
      <c r="R223" t="s">
        <v>5313</v>
      </c>
      <c r="S223" s="2"/>
      <c r="T223" t="s">
        <v>14107</v>
      </c>
      <c r="U223" t="s">
        <v>2394</v>
      </c>
      <c r="V223" t="s">
        <v>5313</v>
      </c>
      <c r="W223" s="2"/>
      <c r="X223" t="s">
        <v>14108</v>
      </c>
      <c r="Y223" t="s">
        <v>14206</v>
      </c>
      <c r="Z223" t="s">
        <v>5313</v>
      </c>
      <c r="AA223" s="2"/>
      <c r="AB223" t="s">
        <v>14109</v>
      </c>
      <c r="AC223" t="s">
        <v>14207</v>
      </c>
      <c r="AD223" t="s">
        <v>7441</v>
      </c>
      <c r="AE223" s="2"/>
      <c r="AF223" t="s">
        <v>14110</v>
      </c>
      <c r="AG223" t="s">
        <v>2394</v>
      </c>
      <c r="AH223" t="s">
        <v>5313</v>
      </c>
      <c r="AI223" s="2"/>
      <c r="AJ223" s="4"/>
    </row>
    <row r="224" spans="1:36" ht="30" customHeight="1">
      <c r="A224" t="s">
        <v>51</v>
      </c>
      <c r="B224" s="6" t="s">
        <v>2433</v>
      </c>
      <c r="C224" t="s">
        <v>290</v>
      </c>
      <c r="D224" t="s">
        <v>4169</v>
      </c>
      <c r="E224" t="s">
        <v>24</v>
      </c>
      <c r="F224" t="s">
        <v>1849</v>
      </c>
      <c r="G224" s="2"/>
      <c r="H224" t="s">
        <v>14103</v>
      </c>
      <c r="I224" s="2"/>
      <c r="J224" s="2"/>
      <c r="K224" s="2"/>
      <c r="L224" t="s">
        <v>14105</v>
      </c>
      <c r="M224" s="2"/>
      <c r="N224" s="2"/>
      <c r="O224" s="2"/>
      <c r="P224" t="s">
        <v>14106</v>
      </c>
      <c r="Q224" s="2"/>
      <c r="R224" s="2"/>
      <c r="S224" s="2"/>
      <c r="T224" t="s">
        <v>14107</v>
      </c>
      <c r="U224" s="2"/>
      <c r="V224" s="2"/>
      <c r="W224" s="2"/>
      <c r="X224" t="s">
        <v>14108</v>
      </c>
      <c r="Y224" s="2"/>
      <c r="Z224" s="2"/>
      <c r="AA224" s="2"/>
      <c r="AB224" t="s">
        <v>14109</v>
      </c>
      <c r="AC224" s="2"/>
      <c r="AD224" s="2"/>
      <c r="AE224" s="2"/>
      <c r="AF224" t="s">
        <v>14110</v>
      </c>
      <c r="AG224" s="2"/>
      <c r="AH224" s="2"/>
      <c r="AI224" s="2"/>
      <c r="AJ224" s="4"/>
    </row>
    <row r="225" spans="1:36" ht="30" customHeight="1">
      <c r="A225" t="s">
        <v>51</v>
      </c>
      <c r="B225" s="6" t="s">
        <v>2433</v>
      </c>
      <c r="C225" t="s">
        <v>150</v>
      </c>
      <c r="D225" t="s">
        <v>495</v>
      </c>
      <c r="E225" t="s">
        <v>24</v>
      </c>
      <c r="F225" t="s">
        <v>1849</v>
      </c>
      <c r="G225" s="2"/>
      <c r="H225" t="s">
        <v>14103</v>
      </c>
      <c r="I225" s="2"/>
      <c r="J225" s="2"/>
      <c r="K225" s="2"/>
      <c r="L225" t="s">
        <v>14105</v>
      </c>
      <c r="M225" s="2"/>
      <c r="N225" s="2"/>
      <c r="O225" s="2"/>
      <c r="P225" t="s">
        <v>14106</v>
      </c>
      <c r="Q225" s="2"/>
      <c r="R225" s="2"/>
      <c r="S225" s="2"/>
      <c r="T225" t="s">
        <v>14107</v>
      </c>
      <c r="U225" s="2"/>
      <c r="V225" s="2"/>
      <c r="W225" s="2"/>
      <c r="X225" t="s">
        <v>14108</v>
      </c>
      <c r="Y225" s="2"/>
      <c r="Z225" s="2"/>
      <c r="AA225" s="2"/>
      <c r="AB225" t="s">
        <v>14109</v>
      </c>
      <c r="AC225" s="2"/>
      <c r="AD225" s="2"/>
      <c r="AE225" s="2"/>
      <c r="AF225" t="s">
        <v>14110</v>
      </c>
      <c r="AG225" s="2"/>
      <c r="AH225" s="2"/>
      <c r="AI225" s="2"/>
      <c r="AJ225" s="4"/>
    </row>
    <row r="226" spans="1:36" ht="30" customHeight="1">
      <c r="A226" t="s">
        <v>51</v>
      </c>
      <c r="B226" s="6" t="s">
        <v>2433</v>
      </c>
      <c r="C226" t="s">
        <v>150</v>
      </c>
      <c r="D226" t="s">
        <v>621</v>
      </c>
      <c r="E226" t="s">
        <v>24</v>
      </c>
      <c r="F226" t="s">
        <v>1852</v>
      </c>
      <c r="G226" t="s">
        <v>930</v>
      </c>
      <c r="H226" t="s">
        <v>14103</v>
      </c>
      <c r="I226" t="s">
        <v>14208</v>
      </c>
      <c r="J226" t="s">
        <v>7441</v>
      </c>
      <c r="K226" s="2"/>
      <c r="L226" t="s">
        <v>14105</v>
      </c>
      <c r="M226" t="s">
        <v>8730</v>
      </c>
      <c r="N226" t="s">
        <v>5313</v>
      </c>
      <c r="O226" s="2"/>
      <c r="P226" t="s">
        <v>14106</v>
      </c>
      <c r="Q226" t="s">
        <v>2394</v>
      </c>
      <c r="R226" t="s">
        <v>5313</v>
      </c>
      <c r="S226" s="2"/>
      <c r="T226" t="s">
        <v>14107</v>
      </c>
      <c r="U226" t="s">
        <v>2394</v>
      </c>
      <c r="V226" t="s">
        <v>5313</v>
      </c>
      <c r="W226" s="2"/>
      <c r="X226" t="s">
        <v>14108</v>
      </c>
      <c r="Y226" t="s">
        <v>14209</v>
      </c>
      <c r="Z226" t="s">
        <v>5313</v>
      </c>
      <c r="AA226" s="2"/>
      <c r="AB226" t="s">
        <v>14109</v>
      </c>
      <c r="AC226" t="s">
        <v>14210</v>
      </c>
      <c r="AD226" t="s">
        <v>5313</v>
      </c>
      <c r="AE226" s="2"/>
      <c r="AF226" t="s">
        <v>14110</v>
      </c>
      <c r="AG226" t="s">
        <v>2394</v>
      </c>
      <c r="AH226" t="s">
        <v>5313</v>
      </c>
      <c r="AI226" s="2"/>
      <c r="AJ226" s="4"/>
    </row>
    <row r="227" spans="1:36" ht="30" customHeight="1">
      <c r="A227" t="s">
        <v>51</v>
      </c>
      <c r="B227" s="6" t="s">
        <v>2433</v>
      </c>
      <c r="C227" t="s">
        <v>150</v>
      </c>
      <c r="D227" t="s">
        <v>632</v>
      </c>
      <c r="E227" t="s">
        <v>24</v>
      </c>
      <c r="F227" t="s">
        <v>1852</v>
      </c>
      <c r="G227" t="s">
        <v>1005</v>
      </c>
      <c r="H227" t="s">
        <v>14103</v>
      </c>
      <c r="I227" t="s">
        <v>14121</v>
      </c>
      <c r="J227" t="s">
        <v>5313</v>
      </c>
      <c r="K227" s="2"/>
      <c r="L227" t="s">
        <v>14105</v>
      </c>
      <c r="M227" t="s">
        <v>8730</v>
      </c>
      <c r="N227" t="s">
        <v>5313</v>
      </c>
      <c r="O227" s="2"/>
      <c r="P227" t="s">
        <v>14106</v>
      </c>
      <c r="Q227" t="s">
        <v>2394</v>
      </c>
      <c r="R227" t="s">
        <v>5313</v>
      </c>
      <c r="S227" s="2"/>
      <c r="T227" t="s">
        <v>14107</v>
      </c>
      <c r="U227" t="s">
        <v>2394</v>
      </c>
      <c r="V227" t="s">
        <v>5313</v>
      </c>
      <c r="W227" s="2"/>
      <c r="X227" t="s">
        <v>14108</v>
      </c>
      <c r="Y227" t="s">
        <v>14211</v>
      </c>
      <c r="Z227" t="s">
        <v>5313</v>
      </c>
      <c r="AA227" s="2"/>
      <c r="AB227" t="s">
        <v>14109</v>
      </c>
      <c r="AC227" t="s">
        <v>14212</v>
      </c>
      <c r="AD227" t="s">
        <v>5313</v>
      </c>
      <c r="AE227" s="2"/>
      <c r="AF227" t="s">
        <v>14110</v>
      </c>
      <c r="AG227" t="s">
        <v>2394</v>
      </c>
      <c r="AH227" t="s">
        <v>5313</v>
      </c>
      <c r="AI227" s="2"/>
      <c r="AJ227" s="4"/>
    </row>
    <row r="228" spans="1:36" ht="30" customHeight="1">
      <c r="A228" t="s">
        <v>51</v>
      </c>
      <c r="B228" s="6" t="s">
        <v>2433</v>
      </c>
      <c r="C228" t="s">
        <v>150</v>
      </c>
      <c r="D228" t="s">
        <v>635</v>
      </c>
      <c r="E228" t="s">
        <v>24</v>
      </c>
      <c r="F228" t="s">
        <v>1852</v>
      </c>
      <c r="G228" t="s">
        <v>1035</v>
      </c>
      <c r="H228" t="s">
        <v>14103</v>
      </c>
      <c r="I228" t="s">
        <v>14177</v>
      </c>
      <c r="J228" t="s">
        <v>5313</v>
      </c>
      <c r="K228" s="2"/>
      <c r="L228" t="s">
        <v>14105</v>
      </c>
      <c r="M228" t="s">
        <v>9055</v>
      </c>
      <c r="N228" t="s">
        <v>5313</v>
      </c>
      <c r="O228" s="2"/>
      <c r="P228" t="s">
        <v>14106</v>
      </c>
      <c r="Q228" t="s">
        <v>2394</v>
      </c>
      <c r="R228" t="s">
        <v>5313</v>
      </c>
      <c r="S228" s="2"/>
      <c r="T228" t="s">
        <v>14107</v>
      </c>
      <c r="U228" t="s">
        <v>2394</v>
      </c>
      <c r="V228" t="s">
        <v>5313</v>
      </c>
      <c r="W228" s="2"/>
      <c r="X228" t="s">
        <v>14108</v>
      </c>
      <c r="Y228" t="s">
        <v>14213</v>
      </c>
      <c r="Z228" t="s">
        <v>5313</v>
      </c>
      <c r="AA228" s="2"/>
      <c r="AB228" t="s">
        <v>14109</v>
      </c>
      <c r="AC228" t="s">
        <v>14214</v>
      </c>
      <c r="AD228" t="s">
        <v>5313</v>
      </c>
      <c r="AE228" s="2"/>
      <c r="AF228" t="s">
        <v>14110</v>
      </c>
      <c r="AG228" t="s">
        <v>2394</v>
      </c>
      <c r="AH228" t="s">
        <v>5313</v>
      </c>
      <c r="AI228" s="2"/>
      <c r="AJ228" s="4"/>
    </row>
    <row r="229" spans="1:36" ht="30" customHeight="1">
      <c r="A229" t="s">
        <v>51</v>
      </c>
      <c r="B229" s="6" t="s">
        <v>2433</v>
      </c>
      <c r="C229" t="s">
        <v>150</v>
      </c>
      <c r="D229" t="s">
        <v>624</v>
      </c>
      <c r="E229" t="s">
        <v>24</v>
      </c>
      <c r="F229" t="s">
        <v>1852</v>
      </c>
      <c r="G229" t="s">
        <v>856</v>
      </c>
      <c r="H229" t="s">
        <v>14103</v>
      </c>
      <c r="I229" t="s">
        <v>14133</v>
      </c>
      <c r="J229" t="s">
        <v>5313</v>
      </c>
      <c r="K229" s="2"/>
      <c r="L229" t="s">
        <v>14105</v>
      </c>
      <c r="M229" t="s">
        <v>9471</v>
      </c>
      <c r="N229" t="s">
        <v>5313</v>
      </c>
      <c r="O229" s="2"/>
      <c r="P229" t="s">
        <v>14106</v>
      </c>
      <c r="Q229" t="s">
        <v>2394</v>
      </c>
      <c r="R229" t="s">
        <v>5313</v>
      </c>
      <c r="S229" s="2"/>
      <c r="T229" t="s">
        <v>14107</v>
      </c>
      <c r="U229" t="s">
        <v>2394</v>
      </c>
      <c r="V229" t="s">
        <v>5313</v>
      </c>
      <c r="W229" s="2"/>
      <c r="X229" t="s">
        <v>14108</v>
      </c>
      <c r="Y229" t="s">
        <v>14215</v>
      </c>
      <c r="Z229" t="s">
        <v>5313</v>
      </c>
      <c r="AA229" s="2"/>
      <c r="AB229" t="s">
        <v>14109</v>
      </c>
      <c r="AC229" t="s">
        <v>14216</v>
      </c>
      <c r="AD229" t="s">
        <v>5313</v>
      </c>
      <c r="AE229" s="2"/>
      <c r="AF229" t="s">
        <v>14110</v>
      </c>
      <c r="AG229" t="s">
        <v>2394</v>
      </c>
      <c r="AH229" t="s">
        <v>5313</v>
      </c>
      <c r="AI229" s="2"/>
      <c r="AJ229" s="4"/>
    </row>
    <row r="230" spans="1:36" ht="30" customHeight="1">
      <c r="A230" t="s">
        <v>51</v>
      </c>
      <c r="B230" s="6" t="s">
        <v>2433</v>
      </c>
      <c r="C230" t="s">
        <v>150</v>
      </c>
      <c r="D230" t="s">
        <v>627</v>
      </c>
      <c r="E230" t="s">
        <v>24</v>
      </c>
      <c r="F230" t="s">
        <v>1849</v>
      </c>
      <c r="G230" s="2"/>
      <c r="H230" t="s">
        <v>14103</v>
      </c>
      <c r="I230" s="2"/>
      <c r="J230" s="2"/>
      <c r="K230" s="2"/>
      <c r="L230" t="s">
        <v>14105</v>
      </c>
      <c r="M230" s="2"/>
      <c r="N230" s="2"/>
      <c r="O230" s="2"/>
      <c r="P230" t="s">
        <v>14106</v>
      </c>
      <c r="Q230" s="2"/>
      <c r="R230" s="2"/>
      <c r="S230" s="2"/>
      <c r="T230" t="s">
        <v>14107</v>
      </c>
      <c r="U230" s="2"/>
      <c r="V230" s="2"/>
      <c r="W230" s="2"/>
      <c r="X230" t="s">
        <v>14108</v>
      </c>
      <c r="Y230" s="2"/>
      <c r="Z230" s="2"/>
      <c r="AA230" s="2"/>
      <c r="AB230" t="s">
        <v>14109</v>
      </c>
      <c r="AC230" s="2"/>
      <c r="AD230" s="2"/>
      <c r="AE230" s="2"/>
      <c r="AF230" t="s">
        <v>14110</v>
      </c>
      <c r="AG230" s="2"/>
      <c r="AH230" s="2"/>
      <c r="AI230" s="2"/>
      <c r="AJ230" s="4"/>
    </row>
    <row r="231" spans="1:36" ht="30" customHeight="1">
      <c r="A231" t="s">
        <v>51</v>
      </c>
      <c r="B231" s="6" t="s">
        <v>2433</v>
      </c>
      <c r="C231" t="s">
        <v>150</v>
      </c>
      <c r="D231" t="s">
        <v>618</v>
      </c>
      <c r="E231" t="s">
        <v>24</v>
      </c>
      <c r="F231" t="s">
        <v>1852</v>
      </c>
      <c r="G231" t="s">
        <v>488</v>
      </c>
      <c r="H231" t="s">
        <v>14103</v>
      </c>
      <c r="I231" t="s">
        <v>14133</v>
      </c>
      <c r="J231" t="s">
        <v>5313</v>
      </c>
      <c r="K231" s="2"/>
      <c r="L231" t="s">
        <v>14105</v>
      </c>
      <c r="M231" t="s">
        <v>9235</v>
      </c>
      <c r="N231" t="s">
        <v>5313</v>
      </c>
      <c r="O231" s="2"/>
      <c r="P231" t="s">
        <v>14106</v>
      </c>
      <c r="Q231" t="s">
        <v>2394</v>
      </c>
      <c r="R231" t="s">
        <v>5313</v>
      </c>
      <c r="S231" s="2"/>
      <c r="T231" t="s">
        <v>14107</v>
      </c>
      <c r="U231" t="s">
        <v>2394</v>
      </c>
      <c r="V231" t="s">
        <v>5313</v>
      </c>
      <c r="W231" s="2"/>
      <c r="X231" t="s">
        <v>14108</v>
      </c>
      <c r="Y231" t="s">
        <v>14217</v>
      </c>
      <c r="Z231" t="s">
        <v>5313</v>
      </c>
      <c r="AA231" s="2"/>
      <c r="AB231" t="s">
        <v>14109</v>
      </c>
      <c r="AC231" t="s">
        <v>14212</v>
      </c>
      <c r="AD231" t="s">
        <v>5313</v>
      </c>
      <c r="AE231" s="2"/>
      <c r="AF231" t="s">
        <v>14110</v>
      </c>
      <c r="AG231" t="s">
        <v>2394</v>
      </c>
      <c r="AH231" t="s">
        <v>5313</v>
      </c>
      <c r="AI231" s="2"/>
      <c r="AJ231" s="4"/>
    </row>
    <row r="232" spans="1:36" ht="30" customHeight="1">
      <c r="A232" t="s">
        <v>51</v>
      </c>
      <c r="B232" s="6" t="s">
        <v>2433</v>
      </c>
      <c r="C232" t="s">
        <v>287</v>
      </c>
      <c r="D232" t="s">
        <v>495</v>
      </c>
      <c r="E232" t="s">
        <v>24</v>
      </c>
      <c r="F232" t="s">
        <v>1852</v>
      </c>
      <c r="G232" t="s">
        <v>1016</v>
      </c>
      <c r="H232" t="s">
        <v>14103</v>
      </c>
      <c r="I232" t="s">
        <v>14138</v>
      </c>
      <c r="J232" t="s">
        <v>5313</v>
      </c>
      <c r="K232" s="2"/>
      <c r="L232" t="s">
        <v>14105</v>
      </c>
      <c r="M232" t="s">
        <v>8730</v>
      </c>
      <c r="N232" t="s">
        <v>5313</v>
      </c>
      <c r="O232" s="2"/>
      <c r="P232" t="s">
        <v>14106</v>
      </c>
      <c r="Q232" t="s">
        <v>2394</v>
      </c>
      <c r="R232" t="s">
        <v>5313</v>
      </c>
      <c r="S232" s="2"/>
      <c r="T232" t="s">
        <v>14107</v>
      </c>
      <c r="U232" t="s">
        <v>2394</v>
      </c>
      <c r="V232" t="s">
        <v>5313</v>
      </c>
      <c r="W232" s="2"/>
      <c r="X232" t="s">
        <v>14108</v>
      </c>
      <c r="Y232" t="s">
        <v>14218</v>
      </c>
      <c r="Z232" t="s">
        <v>5313</v>
      </c>
      <c r="AA232" s="2"/>
      <c r="AB232" t="s">
        <v>14109</v>
      </c>
      <c r="AC232" t="s">
        <v>14219</v>
      </c>
      <c r="AD232" t="s">
        <v>5313</v>
      </c>
      <c r="AE232" s="2"/>
      <c r="AF232" t="s">
        <v>14110</v>
      </c>
      <c r="AG232" t="s">
        <v>2394</v>
      </c>
      <c r="AH232" t="s">
        <v>5313</v>
      </c>
      <c r="AI232" s="2"/>
      <c r="AJ232" s="4"/>
    </row>
    <row r="233" spans="1:36" ht="30" customHeight="1">
      <c r="A233" t="s">
        <v>51</v>
      </c>
      <c r="B233" s="6" t="s">
        <v>2433</v>
      </c>
      <c r="C233" t="s">
        <v>287</v>
      </c>
      <c r="D233" t="s">
        <v>621</v>
      </c>
      <c r="E233" t="s">
        <v>24</v>
      </c>
      <c r="F233" t="s">
        <v>1852</v>
      </c>
      <c r="G233" t="s">
        <v>854</v>
      </c>
      <c r="H233" t="s">
        <v>14103</v>
      </c>
      <c r="I233" t="s">
        <v>14118</v>
      </c>
      <c r="J233" t="s">
        <v>5313</v>
      </c>
      <c r="K233" s="2"/>
      <c r="L233" t="s">
        <v>14105</v>
      </c>
      <c r="M233" t="s">
        <v>8730</v>
      </c>
      <c r="N233" t="s">
        <v>5313</v>
      </c>
      <c r="O233" s="2"/>
      <c r="P233" t="s">
        <v>14106</v>
      </c>
      <c r="Q233" t="s">
        <v>2394</v>
      </c>
      <c r="R233" t="s">
        <v>5313</v>
      </c>
      <c r="S233" s="2"/>
      <c r="T233" t="s">
        <v>14107</v>
      </c>
      <c r="U233" t="s">
        <v>2394</v>
      </c>
      <c r="V233" t="s">
        <v>5313</v>
      </c>
      <c r="W233" s="2"/>
      <c r="X233" t="s">
        <v>14108</v>
      </c>
      <c r="Y233" t="s">
        <v>14220</v>
      </c>
      <c r="Z233" t="s">
        <v>5313</v>
      </c>
      <c r="AA233" s="2"/>
      <c r="AB233" t="s">
        <v>14109</v>
      </c>
      <c r="AC233" t="s">
        <v>14221</v>
      </c>
      <c r="AD233" t="s">
        <v>5313</v>
      </c>
      <c r="AE233" s="2"/>
      <c r="AF233" t="s">
        <v>14110</v>
      </c>
      <c r="AG233" t="s">
        <v>2394</v>
      </c>
      <c r="AH233" t="s">
        <v>5313</v>
      </c>
      <c r="AI233" s="2"/>
      <c r="AJ233" s="4"/>
    </row>
    <row r="234" spans="1:36" ht="30" customHeight="1">
      <c r="A234" t="s">
        <v>51</v>
      </c>
      <c r="B234" s="6" t="s">
        <v>2433</v>
      </c>
      <c r="C234" t="s">
        <v>287</v>
      </c>
      <c r="D234" t="s">
        <v>624</v>
      </c>
      <c r="E234" t="s">
        <v>24</v>
      </c>
      <c r="F234" t="s">
        <v>1852</v>
      </c>
      <c r="G234" t="s">
        <v>1019</v>
      </c>
      <c r="H234" t="s">
        <v>14103</v>
      </c>
      <c r="I234" t="s">
        <v>14205</v>
      </c>
      <c r="J234" t="s">
        <v>7441</v>
      </c>
      <c r="K234" s="2"/>
      <c r="L234" t="s">
        <v>14105</v>
      </c>
      <c r="M234" t="s">
        <v>8730</v>
      </c>
      <c r="N234" t="s">
        <v>5313</v>
      </c>
      <c r="O234" s="2"/>
      <c r="P234" t="s">
        <v>14106</v>
      </c>
      <c r="Q234" t="s">
        <v>2394</v>
      </c>
      <c r="R234" t="s">
        <v>5313</v>
      </c>
      <c r="S234" s="2"/>
      <c r="T234" t="s">
        <v>14107</v>
      </c>
      <c r="U234" t="s">
        <v>2394</v>
      </c>
      <c r="V234" t="s">
        <v>5313</v>
      </c>
      <c r="W234" s="2"/>
      <c r="X234" t="s">
        <v>14108</v>
      </c>
      <c r="Y234" t="s">
        <v>14222</v>
      </c>
      <c r="Z234" t="s">
        <v>5313</v>
      </c>
      <c r="AA234" s="2"/>
      <c r="AB234" t="s">
        <v>14109</v>
      </c>
      <c r="AC234" t="s">
        <v>14223</v>
      </c>
      <c r="AD234" t="s">
        <v>5313</v>
      </c>
      <c r="AE234" s="2"/>
      <c r="AF234" t="s">
        <v>14110</v>
      </c>
      <c r="AG234" t="s">
        <v>2394</v>
      </c>
      <c r="AH234" t="s">
        <v>5313</v>
      </c>
      <c r="AI234" s="2"/>
      <c r="AJ234" s="4"/>
    </row>
    <row r="235" spans="1:36" ht="30" customHeight="1">
      <c r="A235" t="s">
        <v>51</v>
      </c>
      <c r="B235" s="6" t="s">
        <v>2433</v>
      </c>
      <c r="C235" t="s">
        <v>287</v>
      </c>
      <c r="D235" t="s">
        <v>627</v>
      </c>
      <c r="E235" t="s">
        <v>24</v>
      </c>
      <c r="F235" t="s">
        <v>1849</v>
      </c>
      <c r="G235" s="2"/>
      <c r="H235" t="s">
        <v>14103</v>
      </c>
      <c r="I235" s="2"/>
      <c r="J235" s="2"/>
      <c r="K235" s="2"/>
      <c r="L235" t="s">
        <v>14105</v>
      </c>
      <c r="M235" s="2"/>
      <c r="N235" s="2"/>
      <c r="O235" s="2"/>
      <c r="P235" t="s">
        <v>14106</v>
      </c>
      <c r="Q235" s="2"/>
      <c r="R235" s="2"/>
      <c r="S235" s="2"/>
      <c r="T235" t="s">
        <v>14107</v>
      </c>
      <c r="U235" s="2"/>
      <c r="V235" s="2"/>
      <c r="W235" s="2"/>
      <c r="X235" t="s">
        <v>14108</v>
      </c>
      <c r="Y235" s="2"/>
      <c r="Z235" s="2"/>
      <c r="AA235" s="2"/>
      <c r="AB235" t="s">
        <v>14109</v>
      </c>
      <c r="AC235" s="2"/>
      <c r="AD235" s="2"/>
      <c r="AE235" s="2"/>
      <c r="AF235" t="s">
        <v>14110</v>
      </c>
      <c r="AG235" s="2"/>
      <c r="AH235" s="2"/>
      <c r="AI235" s="2"/>
      <c r="AJ235" s="4"/>
    </row>
    <row r="236" spans="1:36" ht="30" customHeight="1">
      <c r="A236" t="s">
        <v>51</v>
      </c>
      <c r="B236" s="6" t="s">
        <v>2433</v>
      </c>
      <c r="C236" t="s">
        <v>287</v>
      </c>
      <c r="D236" t="s">
        <v>618</v>
      </c>
      <c r="E236" t="s">
        <v>24</v>
      </c>
      <c r="F236" t="s">
        <v>1852</v>
      </c>
      <c r="G236" t="s">
        <v>993</v>
      </c>
      <c r="H236" t="s">
        <v>14103</v>
      </c>
      <c r="I236" t="s">
        <v>14177</v>
      </c>
      <c r="J236" t="s">
        <v>5313</v>
      </c>
      <c r="K236" s="2"/>
      <c r="L236" t="s">
        <v>14105</v>
      </c>
      <c r="M236" t="s">
        <v>8730</v>
      </c>
      <c r="N236" t="s">
        <v>5313</v>
      </c>
      <c r="O236" s="2"/>
      <c r="P236" t="s">
        <v>14106</v>
      </c>
      <c r="Q236" t="s">
        <v>2394</v>
      </c>
      <c r="R236" t="s">
        <v>5313</v>
      </c>
      <c r="S236" s="2"/>
      <c r="T236" t="s">
        <v>14107</v>
      </c>
      <c r="U236" t="s">
        <v>2394</v>
      </c>
      <c r="V236" t="s">
        <v>5313</v>
      </c>
      <c r="W236" s="2"/>
      <c r="X236" t="s">
        <v>14108</v>
      </c>
      <c r="Y236" t="s">
        <v>14219</v>
      </c>
      <c r="Z236" t="s">
        <v>5313</v>
      </c>
      <c r="AA236" s="2"/>
      <c r="AB236" t="s">
        <v>14109</v>
      </c>
      <c r="AC236" t="s">
        <v>14224</v>
      </c>
      <c r="AD236" t="s">
        <v>5313</v>
      </c>
      <c r="AE236" s="2"/>
      <c r="AF236" t="s">
        <v>14110</v>
      </c>
      <c r="AG236" t="s">
        <v>2394</v>
      </c>
      <c r="AH236" t="s">
        <v>5313</v>
      </c>
      <c r="AI236" s="2"/>
      <c r="AJ236" s="4"/>
    </row>
    <row r="237" spans="1:36" ht="30" customHeight="1">
      <c r="A237" t="s">
        <v>51</v>
      </c>
      <c r="B237" s="6" t="s">
        <v>2433</v>
      </c>
      <c r="C237" t="s">
        <v>284</v>
      </c>
      <c r="D237" t="s">
        <v>495</v>
      </c>
      <c r="E237" t="s">
        <v>24</v>
      </c>
      <c r="F237" t="s">
        <v>1849</v>
      </c>
      <c r="G237" s="2"/>
      <c r="H237" t="s">
        <v>14103</v>
      </c>
      <c r="I237" s="2"/>
      <c r="J237" s="2"/>
      <c r="K237" s="2"/>
      <c r="L237" t="s">
        <v>14105</v>
      </c>
      <c r="M237" s="2"/>
      <c r="N237" s="2"/>
      <c r="O237" s="2"/>
      <c r="P237" t="s">
        <v>14106</v>
      </c>
      <c r="Q237" s="2"/>
      <c r="R237" s="2"/>
      <c r="S237" s="2"/>
      <c r="T237" t="s">
        <v>14107</v>
      </c>
      <c r="U237" s="2"/>
      <c r="V237" s="2"/>
      <c r="W237" s="2"/>
      <c r="X237" t="s">
        <v>14108</v>
      </c>
      <c r="Y237" s="2"/>
      <c r="Z237" s="2"/>
      <c r="AA237" s="2"/>
      <c r="AB237" t="s">
        <v>14109</v>
      </c>
      <c r="AC237" s="2"/>
      <c r="AD237" s="2"/>
      <c r="AE237" s="2"/>
      <c r="AF237" t="s">
        <v>14110</v>
      </c>
      <c r="AG237" s="2"/>
      <c r="AH237" s="2"/>
      <c r="AI237" s="2"/>
      <c r="AJ237" s="4"/>
    </row>
    <row r="238" spans="1:36" ht="30" customHeight="1">
      <c r="A238" t="s">
        <v>51</v>
      </c>
      <c r="B238" s="6" t="s">
        <v>2433</v>
      </c>
      <c r="C238" t="s">
        <v>284</v>
      </c>
      <c r="D238" t="s">
        <v>624</v>
      </c>
      <c r="E238" t="s">
        <v>24</v>
      </c>
      <c r="F238" t="s">
        <v>1852</v>
      </c>
      <c r="G238" t="s">
        <v>14225</v>
      </c>
      <c r="H238" t="s">
        <v>14103</v>
      </c>
      <c r="I238" t="s">
        <v>14138</v>
      </c>
      <c r="J238" t="s">
        <v>5313</v>
      </c>
      <c r="K238" s="2"/>
      <c r="L238" t="s">
        <v>14105</v>
      </c>
      <c r="M238" t="s">
        <v>9471</v>
      </c>
      <c r="N238" t="s">
        <v>5313</v>
      </c>
      <c r="O238" s="2"/>
      <c r="P238" t="s">
        <v>14106</v>
      </c>
      <c r="Q238" t="s">
        <v>2394</v>
      </c>
      <c r="R238" t="s">
        <v>5313</v>
      </c>
      <c r="S238" s="2"/>
      <c r="T238" t="s">
        <v>14107</v>
      </c>
      <c r="U238" t="s">
        <v>2394</v>
      </c>
      <c r="V238" t="s">
        <v>5313</v>
      </c>
      <c r="W238" s="2"/>
      <c r="X238" t="s">
        <v>14108</v>
      </c>
      <c r="Y238" t="s">
        <v>14226</v>
      </c>
      <c r="Z238" t="s">
        <v>7441</v>
      </c>
      <c r="AA238" s="2"/>
      <c r="AB238" t="s">
        <v>14109</v>
      </c>
      <c r="AC238" t="s">
        <v>14227</v>
      </c>
      <c r="AD238" t="s">
        <v>5313</v>
      </c>
      <c r="AE238" s="2"/>
      <c r="AF238" t="s">
        <v>14110</v>
      </c>
      <c r="AG238" t="s">
        <v>2394</v>
      </c>
      <c r="AH238" t="s">
        <v>5313</v>
      </c>
      <c r="AI238" s="2"/>
      <c r="AJ238" s="4"/>
    </row>
    <row r="239" spans="1:36" ht="30" customHeight="1">
      <c r="A239" t="s">
        <v>51</v>
      </c>
      <c r="B239" s="6" t="s">
        <v>2433</v>
      </c>
      <c r="C239" t="s">
        <v>284</v>
      </c>
      <c r="D239" t="s">
        <v>627</v>
      </c>
      <c r="E239" t="s">
        <v>24</v>
      </c>
      <c r="F239" t="s">
        <v>1849</v>
      </c>
      <c r="G239" s="2"/>
      <c r="H239" t="s">
        <v>14103</v>
      </c>
      <c r="I239" s="2"/>
      <c r="J239" s="2"/>
      <c r="K239" s="2"/>
      <c r="L239" t="s">
        <v>14105</v>
      </c>
      <c r="M239" s="2"/>
      <c r="N239" s="2"/>
      <c r="O239" s="2"/>
      <c r="P239" t="s">
        <v>14106</v>
      </c>
      <c r="Q239" s="2"/>
      <c r="R239" s="2"/>
      <c r="S239" s="2"/>
      <c r="T239" t="s">
        <v>14107</v>
      </c>
      <c r="U239" s="2"/>
      <c r="V239" s="2"/>
      <c r="W239" s="2"/>
      <c r="X239" t="s">
        <v>14108</v>
      </c>
      <c r="Y239" s="2"/>
      <c r="Z239" s="2"/>
      <c r="AA239" s="2"/>
      <c r="AB239" t="s">
        <v>14109</v>
      </c>
      <c r="AC239" s="2"/>
      <c r="AD239" s="2"/>
      <c r="AE239" s="2"/>
      <c r="AF239" t="s">
        <v>14110</v>
      </c>
      <c r="AG239" s="2"/>
      <c r="AH239" s="2"/>
      <c r="AI239" s="2"/>
      <c r="AJ239" s="4"/>
    </row>
    <row r="240" spans="1:36" ht="30" customHeight="1">
      <c r="A240" t="s">
        <v>51</v>
      </c>
      <c r="B240" s="6" t="s">
        <v>2433</v>
      </c>
      <c r="C240" t="s">
        <v>284</v>
      </c>
      <c r="D240" t="s">
        <v>618</v>
      </c>
      <c r="E240" t="s">
        <v>24</v>
      </c>
      <c r="F240" t="s">
        <v>1852</v>
      </c>
      <c r="G240" t="s">
        <v>942</v>
      </c>
      <c r="H240" t="s">
        <v>14103</v>
      </c>
      <c r="I240" t="s">
        <v>14151</v>
      </c>
      <c r="J240" t="s">
        <v>5313</v>
      </c>
      <c r="K240" s="2"/>
      <c r="L240" t="s">
        <v>14105</v>
      </c>
      <c r="M240" t="s">
        <v>8730</v>
      </c>
      <c r="N240" t="s">
        <v>5313</v>
      </c>
      <c r="O240" s="2"/>
      <c r="P240" t="s">
        <v>14106</v>
      </c>
      <c r="Q240" t="s">
        <v>2394</v>
      </c>
      <c r="R240" t="s">
        <v>5313</v>
      </c>
      <c r="S240" s="2"/>
      <c r="T240" t="s">
        <v>14107</v>
      </c>
      <c r="U240" t="s">
        <v>2394</v>
      </c>
      <c r="V240" t="s">
        <v>5313</v>
      </c>
      <c r="W240" s="2"/>
      <c r="X240" t="s">
        <v>14108</v>
      </c>
      <c r="Y240" t="s">
        <v>14228</v>
      </c>
      <c r="Z240" t="s">
        <v>5313</v>
      </c>
      <c r="AA240" s="2"/>
      <c r="AB240" t="s">
        <v>14109</v>
      </c>
      <c r="AC240" t="s">
        <v>14229</v>
      </c>
      <c r="AD240" t="s">
        <v>5313</v>
      </c>
      <c r="AE240" s="2"/>
      <c r="AF240" t="s">
        <v>14110</v>
      </c>
      <c r="AG240" t="s">
        <v>2394</v>
      </c>
      <c r="AH240" t="s">
        <v>5313</v>
      </c>
      <c r="AI240" s="2"/>
      <c r="AJ240" s="4"/>
    </row>
    <row r="241" spans="1:36" ht="30" customHeight="1">
      <c r="A241" t="s">
        <v>51</v>
      </c>
      <c r="B241" s="6" t="s">
        <v>2433</v>
      </c>
      <c r="C241" t="s">
        <v>156</v>
      </c>
      <c r="D241" t="s">
        <v>495</v>
      </c>
      <c r="E241" t="s">
        <v>24</v>
      </c>
      <c r="F241" t="s">
        <v>1849</v>
      </c>
      <c r="G241" s="2"/>
      <c r="H241" t="s">
        <v>14103</v>
      </c>
      <c r="I241" s="2"/>
      <c r="J241" s="2"/>
      <c r="K241" s="2"/>
      <c r="L241" t="s">
        <v>14105</v>
      </c>
      <c r="M241" s="2"/>
      <c r="N241" s="2"/>
      <c r="O241" s="2"/>
      <c r="P241" t="s">
        <v>14106</v>
      </c>
      <c r="Q241" s="2"/>
      <c r="R241" s="2"/>
      <c r="S241" s="2"/>
      <c r="T241" t="s">
        <v>14107</v>
      </c>
      <c r="U241" s="2"/>
      <c r="V241" s="2"/>
      <c r="W241" s="2"/>
      <c r="X241" t="s">
        <v>14108</v>
      </c>
      <c r="Y241" s="2"/>
      <c r="Z241" s="2"/>
      <c r="AA241" s="2"/>
      <c r="AB241" t="s">
        <v>14109</v>
      </c>
      <c r="AC241" s="2"/>
      <c r="AD241" s="2"/>
      <c r="AE241" s="2"/>
      <c r="AF241" t="s">
        <v>14110</v>
      </c>
      <c r="AG241" s="2"/>
      <c r="AH241" s="2"/>
      <c r="AI241" s="2"/>
      <c r="AJ241" s="4"/>
    </row>
    <row r="242" spans="1:36" ht="30" customHeight="1">
      <c r="A242" t="s">
        <v>51</v>
      </c>
      <c r="B242" s="6" t="s">
        <v>2433</v>
      </c>
      <c r="C242" t="s">
        <v>156</v>
      </c>
      <c r="D242" t="s">
        <v>866</v>
      </c>
      <c r="E242" t="s">
        <v>24</v>
      </c>
      <c r="F242" t="s">
        <v>1852</v>
      </c>
      <c r="G242" t="s">
        <v>1453</v>
      </c>
      <c r="H242" t="s">
        <v>14103</v>
      </c>
      <c r="I242" t="s">
        <v>14132</v>
      </c>
      <c r="J242" t="s">
        <v>5313</v>
      </c>
      <c r="K242" s="2"/>
      <c r="L242" t="s">
        <v>14105</v>
      </c>
      <c r="M242" t="s">
        <v>9136</v>
      </c>
      <c r="N242" t="s">
        <v>5313</v>
      </c>
      <c r="O242" s="2"/>
      <c r="P242" t="s">
        <v>14106</v>
      </c>
      <c r="Q242" t="s">
        <v>2394</v>
      </c>
      <c r="R242" t="s">
        <v>5313</v>
      </c>
      <c r="S242" s="2"/>
      <c r="T242" t="s">
        <v>14107</v>
      </c>
      <c r="U242" t="s">
        <v>2394</v>
      </c>
      <c r="V242" t="s">
        <v>5313</v>
      </c>
      <c r="W242" s="2"/>
      <c r="X242" t="s">
        <v>14108</v>
      </c>
      <c r="Y242" t="s">
        <v>14230</v>
      </c>
      <c r="Z242" t="s">
        <v>5313</v>
      </c>
      <c r="AA242" s="2"/>
      <c r="AB242" t="s">
        <v>14109</v>
      </c>
      <c r="AC242" t="s">
        <v>14231</v>
      </c>
      <c r="AD242" t="s">
        <v>5313</v>
      </c>
      <c r="AE242" s="2"/>
      <c r="AF242" t="s">
        <v>14110</v>
      </c>
      <c r="AG242" t="s">
        <v>2394</v>
      </c>
      <c r="AH242" t="s">
        <v>5313</v>
      </c>
      <c r="AI242" s="2"/>
      <c r="AJ242" s="4"/>
    </row>
    <row r="243" spans="1:36" ht="30" customHeight="1">
      <c r="A243" t="s">
        <v>51</v>
      </c>
      <c r="B243" s="6" t="s">
        <v>2433</v>
      </c>
      <c r="C243" t="s">
        <v>156</v>
      </c>
      <c r="D243" t="s">
        <v>869</v>
      </c>
      <c r="E243" t="s">
        <v>24</v>
      </c>
      <c r="F243" t="s">
        <v>1852</v>
      </c>
      <c r="G243" t="s">
        <v>1552</v>
      </c>
      <c r="H243" t="s">
        <v>14103</v>
      </c>
      <c r="I243" t="s">
        <v>14114</v>
      </c>
      <c r="J243" t="s">
        <v>5313</v>
      </c>
      <c r="K243" s="2"/>
      <c r="L243" t="s">
        <v>14105</v>
      </c>
      <c r="M243" t="s">
        <v>9136</v>
      </c>
      <c r="N243" t="s">
        <v>5313</v>
      </c>
      <c r="O243" s="2"/>
      <c r="P243" t="s">
        <v>14106</v>
      </c>
      <c r="Q243" t="s">
        <v>2394</v>
      </c>
      <c r="R243" t="s">
        <v>5313</v>
      </c>
      <c r="S243" s="2"/>
      <c r="T243" t="s">
        <v>14107</v>
      </c>
      <c r="U243" t="s">
        <v>2394</v>
      </c>
      <c r="V243" t="s">
        <v>5313</v>
      </c>
      <c r="W243" s="2"/>
      <c r="X243" t="s">
        <v>14108</v>
      </c>
      <c r="Y243" t="s">
        <v>14232</v>
      </c>
      <c r="Z243" t="s">
        <v>5313</v>
      </c>
      <c r="AA243" s="2"/>
      <c r="AB243" t="s">
        <v>14109</v>
      </c>
      <c r="AC243" t="s">
        <v>14233</v>
      </c>
      <c r="AD243" t="s">
        <v>5313</v>
      </c>
      <c r="AE243" s="2"/>
      <c r="AF243" t="s">
        <v>14110</v>
      </c>
      <c r="AG243" t="s">
        <v>2394</v>
      </c>
      <c r="AH243" t="s">
        <v>5313</v>
      </c>
      <c r="AI243" s="2"/>
      <c r="AJ243" s="4"/>
    </row>
    <row r="244" spans="1:36" ht="30" customHeight="1">
      <c r="A244" t="s">
        <v>51</v>
      </c>
      <c r="B244" s="6" t="s">
        <v>2433</v>
      </c>
      <c r="C244" t="s">
        <v>156</v>
      </c>
      <c r="D244" t="s">
        <v>621</v>
      </c>
      <c r="E244" t="s">
        <v>24</v>
      </c>
      <c r="F244" t="s">
        <v>1852</v>
      </c>
      <c r="G244" t="s">
        <v>1051</v>
      </c>
      <c r="H244" t="s">
        <v>14103</v>
      </c>
      <c r="I244" t="s">
        <v>14234</v>
      </c>
      <c r="J244" t="s">
        <v>7441</v>
      </c>
      <c r="K244" s="2"/>
      <c r="L244" t="s">
        <v>14105</v>
      </c>
      <c r="M244" t="s">
        <v>9471</v>
      </c>
      <c r="N244" t="s">
        <v>5313</v>
      </c>
      <c r="O244" s="2"/>
      <c r="P244" t="s">
        <v>14106</v>
      </c>
      <c r="Q244" t="s">
        <v>2394</v>
      </c>
      <c r="R244" t="s">
        <v>5313</v>
      </c>
      <c r="S244" s="2"/>
      <c r="T244" t="s">
        <v>14107</v>
      </c>
      <c r="U244" t="s">
        <v>2394</v>
      </c>
      <c r="V244" t="s">
        <v>5313</v>
      </c>
      <c r="W244" s="2"/>
      <c r="X244" t="s">
        <v>14108</v>
      </c>
      <c r="Y244" t="s">
        <v>14235</v>
      </c>
      <c r="Z244" t="s">
        <v>5313</v>
      </c>
      <c r="AA244" s="2"/>
      <c r="AB244" t="s">
        <v>14109</v>
      </c>
      <c r="AC244" t="s">
        <v>14236</v>
      </c>
      <c r="AD244" t="s">
        <v>5313</v>
      </c>
      <c r="AE244" s="2"/>
      <c r="AF244" t="s">
        <v>14110</v>
      </c>
      <c r="AG244" t="s">
        <v>2394</v>
      </c>
      <c r="AH244" t="s">
        <v>5313</v>
      </c>
      <c r="AI244" s="2"/>
      <c r="AJ244" s="4"/>
    </row>
    <row r="245" spans="1:36" ht="30" customHeight="1">
      <c r="A245" t="s">
        <v>51</v>
      </c>
      <c r="B245" s="6" t="s">
        <v>2433</v>
      </c>
      <c r="C245" t="s">
        <v>156</v>
      </c>
      <c r="D245" t="s">
        <v>632</v>
      </c>
      <c r="E245" t="s">
        <v>24</v>
      </c>
      <c r="F245" t="s">
        <v>1852</v>
      </c>
      <c r="G245" t="s">
        <v>1133</v>
      </c>
      <c r="H245" t="s">
        <v>14103</v>
      </c>
      <c r="I245" t="s">
        <v>14177</v>
      </c>
      <c r="J245" t="s">
        <v>5313</v>
      </c>
      <c r="K245" s="2"/>
      <c r="L245" t="s">
        <v>14105</v>
      </c>
      <c r="M245" t="s">
        <v>9471</v>
      </c>
      <c r="N245" t="s">
        <v>5313</v>
      </c>
      <c r="O245" s="2"/>
      <c r="P245" t="s">
        <v>14106</v>
      </c>
      <c r="Q245" t="s">
        <v>2394</v>
      </c>
      <c r="R245" t="s">
        <v>5313</v>
      </c>
      <c r="S245" s="2"/>
      <c r="T245" t="s">
        <v>14107</v>
      </c>
      <c r="U245" t="s">
        <v>2394</v>
      </c>
      <c r="V245" t="s">
        <v>5313</v>
      </c>
      <c r="W245" s="2"/>
      <c r="X245" t="s">
        <v>14108</v>
      </c>
      <c r="Y245" t="s">
        <v>14237</v>
      </c>
      <c r="Z245" t="s">
        <v>5313</v>
      </c>
      <c r="AA245" s="2"/>
      <c r="AB245" t="s">
        <v>14109</v>
      </c>
      <c r="AC245" t="s">
        <v>14238</v>
      </c>
      <c r="AD245" t="s">
        <v>5313</v>
      </c>
      <c r="AE245" s="2"/>
      <c r="AF245" t="s">
        <v>14110</v>
      </c>
      <c r="AG245" t="s">
        <v>2394</v>
      </c>
      <c r="AH245" t="s">
        <v>5313</v>
      </c>
      <c r="AI245" s="2"/>
      <c r="AJ245" s="4"/>
    </row>
    <row r="246" spans="1:36" ht="30" customHeight="1">
      <c r="A246" t="s">
        <v>51</v>
      </c>
      <c r="B246" s="6" t="s">
        <v>2433</v>
      </c>
      <c r="C246" t="s">
        <v>156</v>
      </c>
      <c r="D246" t="s">
        <v>635</v>
      </c>
      <c r="E246" t="s">
        <v>24</v>
      </c>
      <c r="F246" t="s">
        <v>1852</v>
      </c>
      <c r="G246" t="s">
        <v>1246</v>
      </c>
      <c r="H246" t="s">
        <v>14103</v>
      </c>
      <c r="I246" t="s">
        <v>14125</v>
      </c>
      <c r="J246" t="s">
        <v>5313</v>
      </c>
      <c r="K246" s="2"/>
      <c r="L246" t="s">
        <v>14105</v>
      </c>
      <c r="M246" t="s">
        <v>9136</v>
      </c>
      <c r="N246" t="s">
        <v>5313</v>
      </c>
      <c r="O246" s="2"/>
      <c r="P246" t="s">
        <v>14106</v>
      </c>
      <c r="Q246" t="s">
        <v>2394</v>
      </c>
      <c r="R246" t="s">
        <v>5313</v>
      </c>
      <c r="S246" s="2"/>
      <c r="T246" t="s">
        <v>14107</v>
      </c>
      <c r="U246" t="s">
        <v>2394</v>
      </c>
      <c r="V246" t="s">
        <v>5313</v>
      </c>
      <c r="W246" s="2"/>
      <c r="X246" t="s">
        <v>14108</v>
      </c>
      <c r="Y246" t="s">
        <v>14239</v>
      </c>
      <c r="Z246" t="s">
        <v>5313</v>
      </c>
      <c r="AA246" s="2"/>
      <c r="AB246" t="s">
        <v>14109</v>
      </c>
      <c r="AC246" t="s">
        <v>14240</v>
      </c>
      <c r="AD246" t="s">
        <v>5313</v>
      </c>
      <c r="AE246" s="2"/>
      <c r="AF246" t="s">
        <v>14110</v>
      </c>
      <c r="AG246" t="s">
        <v>2394</v>
      </c>
      <c r="AH246" t="s">
        <v>5313</v>
      </c>
      <c r="AI246" s="2"/>
      <c r="AJ246" s="4"/>
    </row>
    <row r="247" spans="1:36" ht="30" customHeight="1">
      <c r="A247" t="s">
        <v>51</v>
      </c>
      <c r="B247" s="6" t="s">
        <v>2433</v>
      </c>
      <c r="C247" t="s">
        <v>156</v>
      </c>
      <c r="D247" t="s">
        <v>637</v>
      </c>
      <c r="E247" t="s">
        <v>24</v>
      </c>
      <c r="F247" t="s">
        <v>1852</v>
      </c>
      <c r="G247" t="s">
        <v>1274</v>
      </c>
      <c r="H247" t="s">
        <v>14103</v>
      </c>
      <c r="I247" t="s">
        <v>14138</v>
      </c>
      <c r="J247" t="s">
        <v>5313</v>
      </c>
      <c r="K247" s="2"/>
      <c r="L247" t="s">
        <v>14105</v>
      </c>
      <c r="M247" t="s">
        <v>9136</v>
      </c>
      <c r="N247" t="s">
        <v>5313</v>
      </c>
      <c r="O247" s="2"/>
      <c r="P247" t="s">
        <v>14106</v>
      </c>
      <c r="Q247" t="s">
        <v>2394</v>
      </c>
      <c r="R247" t="s">
        <v>5313</v>
      </c>
      <c r="S247" s="2"/>
      <c r="T247" t="s">
        <v>14107</v>
      </c>
      <c r="U247" t="s">
        <v>2394</v>
      </c>
      <c r="V247" t="s">
        <v>5313</v>
      </c>
      <c r="W247" s="2"/>
      <c r="X247" t="s">
        <v>14108</v>
      </c>
      <c r="Y247" t="s">
        <v>14241</v>
      </c>
      <c r="Z247" t="s">
        <v>5313</v>
      </c>
      <c r="AA247" s="2"/>
      <c r="AB247" t="s">
        <v>14109</v>
      </c>
      <c r="AC247" t="s">
        <v>14242</v>
      </c>
      <c r="AD247" t="s">
        <v>5313</v>
      </c>
      <c r="AE247" s="2"/>
      <c r="AF247" t="s">
        <v>14110</v>
      </c>
      <c r="AG247" t="s">
        <v>2394</v>
      </c>
      <c r="AH247" t="s">
        <v>5313</v>
      </c>
      <c r="AI247" s="2"/>
      <c r="AJ247" s="4"/>
    </row>
    <row r="248" spans="1:36" ht="30" customHeight="1">
      <c r="A248" t="s">
        <v>51</v>
      </c>
      <c r="B248" s="6" t="s">
        <v>2433</v>
      </c>
      <c r="C248" t="s">
        <v>156</v>
      </c>
      <c r="D248" t="s">
        <v>835</v>
      </c>
      <c r="E248" t="s">
        <v>24</v>
      </c>
      <c r="F248" t="s">
        <v>1852</v>
      </c>
      <c r="G248" t="s">
        <v>1334</v>
      </c>
      <c r="H248" t="s">
        <v>14103</v>
      </c>
      <c r="I248" t="s">
        <v>14112</v>
      </c>
      <c r="J248" t="s">
        <v>5313</v>
      </c>
      <c r="K248" s="2"/>
      <c r="L248" t="s">
        <v>14105</v>
      </c>
      <c r="M248" t="s">
        <v>9136</v>
      </c>
      <c r="N248" t="s">
        <v>5313</v>
      </c>
      <c r="O248" s="2"/>
      <c r="P248" t="s">
        <v>14106</v>
      </c>
      <c r="Q248" t="s">
        <v>2394</v>
      </c>
      <c r="R248" t="s">
        <v>5313</v>
      </c>
      <c r="S248" s="2"/>
      <c r="T248" t="s">
        <v>14107</v>
      </c>
      <c r="U248" t="s">
        <v>2394</v>
      </c>
      <c r="V248" t="s">
        <v>5313</v>
      </c>
      <c r="W248" s="2"/>
      <c r="X248" t="s">
        <v>14108</v>
      </c>
      <c r="Y248" t="s">
        <v>14243</v>
      </c>
      <c r="Z248" t="s">
        <v>5313</v>
      </c>
      <c r="AA248" s="2"/>
      <c r="AB248" t="s">
        <v>14109</v>
      </c>
      <c r="AC248" t="s">
        <v>14244</v>
      </c>
      <c r="AD248" t="s">
        <v>5313</v>
      </c>
      <c r="AE248" s="2"/>
      <c r="AF248" t="s">
        <v>14110</v>
      </c>
      <c r="AG248" t="s">
        <v>2394</v>
      </c>
      <c r="AH248" t="s">
        <v>5313</v>
      </c>
      <c r="AI248" s="2"/>
      <c r="AJ248" s="4"/>
    </row>
    <row r="249" spans="1:36" ht="30" customHeight="1">
      <c r="A249" t="s">
        <v>51</v>
      </c>
      <c r="B249" s="6" t="s">
        <v>2433</v>
      </c>
      <c r="C249" t="s">
        <v>156</v>
      </c>
      <c r="D249" t="s">
        <v>857</v>
      </c>
      <c r="E249" t="s">
        <v>24</v>
      </c>
      <c r="F249" t="s">
        <v>1852</v>
      </c>
      <c r="G249" t="s">
        <v>1366</v>
      </c>
      <c r="H249" t="s">
        <v>14103</v>
      </c>
      <c r="I249" t="s">
        <v>14114</v>
      </c>
      <c r="J249" t="s">
        <v>5313</v>
      </c>
      <c r="K249" s="2"/>
      <c r="L249" t="s">
        <v>14105</v>
      </c>
      <c r="M249" t="s">
        <v>9136</v>
      </c>
      <c r="N249" t="s">
        <v>5313</v>
      </c>
      <c r="O249" s="2"/>
      <c r="P249" t="s">
        <v>14106</v>
      </c>
      <c r="Q249" t="s">
        <v>2394</v>
      </c>
      <c r="R249" t="s">
        <v>5313</v>
      </c>
      <c r="S249" s="2"/>
      <c r="T249" t="s">
        <v>14107</v>
      </c>
      <c r="U249" t="s">
        <v>2394</v>
      </c>
      <c r="V249" t="s">
        <v>5313</v>
      </c>
      <c r="W249" s="2"/>
      <c r="X249" t="s">
        <v>14108</v>
      </c>
      <c r="Y249" t="s">
        <v>14245</v>
      </c>
      <c r="Z249" t="s">
        <v>5313</v>
      </c>
      <c r="AA249" s="2"/>
      <c r="AB249" t="s">
        <v>14109</v>
      </c>
      <c r="AC249" t="s">
        <v>14246</v>
      </c>
      <c r="AD249" t="s">
        <v>5313</v>
      </c>
      <c r="AE249" s="2"/>
      <c r="AF249" t="s">
        <v>14110</v>
      </c>
      <c r="AG249" t="s">
        <v>2394</v>
      </c>
      <c r="AH249" t="s">
        <v>5313</v>
      </c>
      <c r="AI249" s="2"/>
      <c r="AJ249" s="4"/>
    </row>
    <row r="250" spans="1:36" ht="30" customHeight="1">
      <c r="A250" t="s">
        <v>51</v>
      </c>
      <c r="B250" s="6" t="s">
        <v>2433</v>
      </c>
      <c r="C250" t="s">
        <v>156</v>
      </c>
      <c r="D250" t="s">
        <v>860</v>
      </c>
      <c r="E250" t="s">
        <v>24</v>
      </c>
      <c r="F250" t="s">
        <v>1852</v>
      </c>
      <c r="G250" t="s">
        <v>1423</v>
      </c>
      <c r="H250" t="s">
        <v>14103</v>
      </c>
      <c r="I250" t="s">
        <v>14132</v>
      </c>
      <c r="J250" t="s">
        <v>5313</v>
      </c>
      <c r="K250" s="2"/>
      <c r="L250" t="s">
        <v>14105</v>
      </c>
      <c r="M250" t="s">
        <v>9235</v>
      </c>
      <c r="N250" t="s">
        <v>5313</v>
      </c>
      <c r="O250" s="2"/>
      <c r="P250" t="s">
        <v>14106</v>
      </c>
      <c r="Q250" t="s">
        <v>2394</v>
      </c>
      <c r="R250" t="s">
        <v>5313</v>
      </c>
      <c r="S250" s="2"/>
      <c r="T250" t="s">
        <v>14107</v>
      </c>
      <c r="U250" t="s">
        <v>2394</v>
      </c>
      <c r="V250" t="s">
        <v>5313</v>
      </c>
      <c r="W250" s="2"/>
      <c r="X250" t="s">
        <v>14108</v>
      </c>
      <c r="Y250" t="s">
        <v>14247</v>
      </c>
      <c r="Z250" t="s">
        <v>5313</v>
      </c>
      <c r="AA250" s="2"/>
      <c r="AB250" t="s">
        <v>14109</v>
      </c>
      <c r="AC250" t="s">
        <v>14246</v>
      </c>
      <c r="AD250" t="s">
        <v>5313</v>
      </c>
      <c r="AE250" s="2"/>
      <c r="AF250" t="s">
        <v>14110</v>
      </c>
      <c r="AG250" t="s">
        <v>2394</v>
      </c>
      <c r="AH250" t="s">
        <v>5313</v>
      </c>
      <c r="AI250" s="2"/>
      <c r="AJ250" s="4"/>
    </row>
    <row r="251" spans="1:36" ht="30" customHeight="1">
      <c r="A251" t="s">
        <v>51</v>
      </c>
      <c r="B251" s="6" t="s">
        <v>2433</v>
      </c>
      <c r="C251" t="s">
        <v>156</v>
      </c>
      <c r="D251" t="s">
        <v>863</v>
      </c>
      <c r="E251" t="s">
        <v>24</v>
      </c>
      <c r="F251" t="s">
        <v>1852</v>
      </c>
      <c r="G251" t="s">
        <v>1505</v>
      </c>
      <c r="H251" t="s">
        <v>14103</v>
      </c>
      <c r="I251" t="s">
        <v>14178</v>
      </c>
      <c r="J251" t="s">
        <v>5313</v>
      </c>
      <c r="K251" s="2"/>
      <c r="L251" t="s">
        <v>14105</v>
      </c>
      <c r="M251" t="s">
        <v>9235</v>
      </c>
      <c r="N251" t="s">
        <v>5313</v>
      </c>
      <c r="O251" s="2"/>
      <c r="P251" t="s">
        <v>14106</v>
      </c>
      <c r="Q251" t="s">
        <v>2394</v>
      </c>
      <c r="R251" t="s">
        <v>5313</v>
      </c>
      <c r="S251" s="2"/>
      <c r="T251" t="s">
        <v>14107</v>
      </c>
      <c r="U251" t="s">
        <v>2394</v>
      </c>
      <c r="V251" t="s">
        <v>5313</v>
      </c>
      <c r="W251" s="2"/>
      <c r="X251" t="s">
        <v>14108</v>
      </c>
      <c r="Y251" t="s">
        <v>14248</v>
      </c>
      <c r="Z251" t="s">
        <v>5313</v>
      </c>
      <c r="AA251" s="2"/>
      <c r="AB251" t="s">
        <v>14109</v>
      </c>
      <c r="AC251" t="s">
        <v>14249</v>
      </c>
      <c r="AD251" t="s">
        <v>5313</v>
      </c>
      <c r="AE251" s="2"/>
      <c r="AF251" t="s">
        <v>14110</v>
      </c>
      <c r="AG251" t="s">
        <v>2394</v>
      </c>
      <c r="AH251" t="s">
        <v>5313</v>
      </c>
      <c r="AI251" s="2"/>
      <c r="AJ251" s="4"/>
    </row>
    <row r="252" spans="1:36" ht="30" customHeight="1">
      <c r="A252" t="s">
        <v>51</v>
      </c>
      <c r="B252" s="6" t="s">
        <v>2433</v>
      </c>
      <c r="C252" t="s">
        <v>156</v>
      </c>
      <c r="D252" t="s">
        <v>618</v>
      </c>
      <c r="E252" t="s">
        <v>24</v>
      </c>
      <c r="F252" t="s">
        <v>1852</v>
      </c>
      <c r="G252" t="s">
        <v>2097</v>
      </c>
      <c r="H252" t="s">
        <v>14103</v>
      </c>
      <c r="I252" t="s">
        <v>14121</v>
      </c>
      <c r="J252" t="s">
        <v>5313</v>
      </c>
      <c r="K252" s="2"/>
      <c r="L252" t="s">
        <v>14105</v>
      </c>
      <c r="M252" t="s">
        <v>8730</v>
      </c>
      <c r="N252" t="s">
        <v>5313</v>
      </c>
      <c r="O252" s="2"/>
      <c r="P252" t="s">
        <v>14106</v>
      </c>
      <c r="Q252" t="s">
        <v>2394</v>
      </c>
      <c r="R252" t="s">
        <v>5313</v>
      </c>
      <c r="S252" s="2"/>
      <c r="T252" t="s">
        <v>14107</v>
      </c>
      <c r="U252" t="s">
        <v>2394</v>
      </c>
      <c r="V252" t="s">
        <v>5313</v>
      </c>
      <c r="W252" s="2"/>
      <c r="X252" t="s">
        <v>14108</v>
      </c>
      <c r="Y252" t="s">
        <v>14250</v>
      </c>
      <c r="Z252" t="s">
        <v>7441</v>
      </c>
      <c r="AA252" s="2"/>
      <c r="AB252" t="s">
        <v>14109</v>
      </c>
      <c r="AC252" t="s">
        <v>14251</v>
      </c>
      <c r="AD252" t="s">
        <v>5313</v>
      </c>
      <c r="AE252" s="2"/>
      <c r="AF252" t="s">
        <v>14110</v>
      </c>
      <c r="AG252" t="s">
        <v>2394</v>
      </c>
      <c r="AH252" t="s">
        <v>5313</v>
      </c>
      <c r="AI252" s="2"/>
      <c r="AJ252" s="4"/>
    </row>
    <row r="253" spans="1:36" ht="30" customHeight="1">
      <c r="A253" t="s">
        <v>51</v>
      </c>
      <c r="B253" s="6" t="s">
        <v>2433</v>
      </c>
      <c r="C253" t="s">
        <v>156</v>
      </c>
      <c r="D253" t="s">
        <v>4169</v>
      </c>
      <c r="E253" t="s">
        <v>24</v>
      </c>
      <c r="F253" t="s">
        <v>1852</v>
      </c>
      <c r="G253" t="s">
        <v>1108</v>
      </c>
      <c r="H253" t="s">
        <v>14103</v>
      </c>
      <c r="I253" t="s">
        <v>14205</v>
      </c>
      <c r="J253" t="s">
        <v>7441</v>
      </c>
      <c r="K253" s="2"/>
      <c r="L253" t="s">
        <v>14105</v>
      </c>
      <c r="M253" t="s">
        <v>9136</v>
      </c>
      <c r="N253" t="s">
        <v>5313</v>
      </c>
      <c r="O253" s="2"/>
      <c r="P253" t="s">
        <v>14106</v>
      </c>
      <c r="Q253" t="s">
        <v>2394</v>
      </c>
      <c r="R253" t="s">
        <v>5313</v>
      </c>
      <c r="S253" s="2"/>
      <c r="T253" t="s">
        <v>14107</v>
      </c>
      <c r="U253" t="s">
        <v>2394</v>
      </c>
      <c r="V253" t="s">
        <v>5313</v>
      </c>
      <c r="W253" s="2"/>
      <c r="X253" t="s">
        <v>14108</v>
      </c>
      <c r="Y253" t="s">
        <v>14252</v>
      </c>
      <c r="Z253" t="s">
        <v>5313</v>
      </c>
      <c r="AA253" s="2"/>
      <c r="AB253" t="s">
        <v>14109</v>
      </c>
      <c r="AC253" t="s">
        <v>14253</v>
      </c>
      <c r="AD253" t="s">
        <v>5313</v>
      </c>
      <c r="AE253" s="2"/>
      <c r="AF253" t="s">
        <v>14110</v>
      </c>
      <c r="AG253" t="s">
        <v>2394</v>
      </c>
      <c r="AH253" t="s">
        <v>5313</v>
      </c>
      <c r="AI253" s="2"/>
      <c r="AJ253" s="4"/>
    </row>
    <row r="254" spans="1:36" ht="30" customHeight="1">
      <c r="A254" t="s">
        <v>51</v>
      </c>
      <c r="B254" s="6" t="s">
        <v>2433</v>
      </c>
      <c r="C254" t="s">
        <v>159</v>
      </c>
      <c r="D254" t="s">
        <v>495</v>
      </c>
      <c r="E254" t="s">
        <v>24</v>
      </c>
      <c r="F254" t="s">
        <v>1852</v>
      </c>
      <c r="G254" t="s">
        <v>856</v>
      </c>
      <c r="H254" t="s">
        <v>14103</v>
      </c>
      <c r="I254" t="s">
        <v>14151</v>
      </c>
      <c r="J254" t="s">
        <v>5313</v>
      </c>
      <c r="K254" s="2"/>
      <c r="L254" t="s">
        <v>14105</v>
      </c>
      <c r="M254" t="s">
        <v>8730</v>
      </c>
      <c r="N254" t="s">
        <v>5313</v>
      </c>
      <c r="O254" s="2"/>
      <c r="P254" t="s">
        <v>14106</v>
      </c>
      <c r="Q254" t="s">
        <v>2394</v>
      </c>
      <c r="R254" t="s">
        <v>5313</v>
      </c>
      <c r="S254" s="2"/>
      <c r="T254" t="s">
        <v>14107</v>
      </c>
      <c r="U254" t="s">
        <v>2394</v>
      </c>
      <c r="V254" t="s">
        <v>5313</v>
      </c>
      <c r="W254" s="2"/>
      <c r="X254" t="s">
        <v>14108</v>
      </c>
      <c r="Y254" t="s">
        <v>14254</v>
      </c>
      <c r="Z254" t="s">
        <v>5313</v>
      </c>
      <c r="AA254" s="2"/>
      <c r="AB254" t="s">
        <v>14109</v>
      </c>
      <c r="AC254" t="s">
        <v>14255</v>
      </c>
      <c r="AD254" t="s">
        <v>5313</v>
      </c>
      <c r="AE254" s="2"/>
      <c r="AF254" t="s">
        <v>14110</v>
      </c>
      <c r="AG254" t="s">
        <v>2394</v>
      </c>
      <c r="AH254" t="s">
        <v>5313</v>
      </c>
      <c r="AI254" s="2"/>
      <c r="AJ254" s="4"/>
    </row>
    <row r="255" spans="1:36" ht="30" customHeight="1">
      <c r="A255" t="s">
        <v>51</v>
      </c>
      <c r="B255" s="6" t="s">
        <v>2433</v>
      </c>
      <c r="C255" t="s">
        <v>159</v>
      </c>
      <c r="D255" t="s">
        <v>621</v>
      </c>
      <c r="E255" t="s">
        <v>24</v>
      </c>
      <c r="F255" t="s">
        <v>1852</v>
      </c>
      <c r="G255" t="s">
        <v>1061</v>
      </c>
      <c r="H255" t="s">
        <v>14103</v>
      </c>
      <c r="I255" t="s">
        <v>14111</v>
      </c>
      <c r="J255" t="s">
        <v>5313</v>
      </c>
      <c r="K255" s="2"/>
      <c r="L255" t="s">
        <v>14105</v>
      </c>
      <c r="M255" t="s">
        <v>8730</v>
      </c>
      <c r="N255" t="s">
        <v>5313</v>
      </c>
      <c r="O255" s="2"/>
      <c r="P255" t="s">
        <v>14106</v>
      </c>
      <c r="Q255" t="s">
        <v>2394</v>
      </c>
      <c r="R255" t="s">
        <v>5313</v>
      </c>
      <c r="S255" s="2"/>
      <c r="T255" t="s">
        <v>14107</v>
      </c>
      <c r="U255" t="s">
        <v>2394</v>
      </c>
      <c r="V255" t="s">
        <v>5313</v>
      </c>
      <c r="W255" s="2"/>
      <c r="X255" t="s">
        <v>14108</v>
      </c>
      <c r="Y255" t="s">
        <v>14256</v>
      </c>
      <c r="Z255" t="s">
        <v>5313</v>
      </c>
      <c r="AA255" s="2"/>
      <c r="AB255" t="s">
        <v>14109</v>
      </c>
      <c r="AC255" t="s">
        <v>14257</v>
      </c>
      <c r="AD255" t="s">
        <v>7441</v>
      </c>
      <c r="AE255" s="2"/>
      <c r="AF255" t="s">
        <v>14110</v>
      </c>
      <c r="AG255" t="s">
        <v>2394</v>
      </c>
      <c r="AH255" t="s">
        <v>5313</v>
      </c>
      <c r="AI255" s="2"/>
      <c r="AJ255" s="4"/>
    </row>
    <row r="256" spans="1:36" ht="30" customHeight="1">
      <c r="A256" t="s">
        <v>51</v>
      </c>
      <c r="B256" s="6" t="s">
        <v>2433</v>
      </c>
      <c r="C256" t="s">
        <v>159</v>
      </c>
      <c r="D256" t="s">
        <v>624</v>
      </c>
      <c r="E256" t="s">
        <v>24</v>
      </c>
      <c r="F256" t="s">
        <v>1852</v>
      </c>
      <c r="G256" t="s">
        <v>1063</v>
      </c>
      <c r="H256" t="s">
        <v>14103</v>
      </c>
      <c r="I256" t="s">
        <v>14258</v>
      </c>
      <c r="J256" t="s">
        <v>7441</v>
      </c>
      <c r="K256" s="2"/>
      <c r="L256" t="s">
        <v>14105</v>
      </c>
      <c r="M256" t="s">
        <v>9235</v>
      </c>
      <c r="N256" t="s">
        <v>5313</v>
      </c>
      <c r="O256" s="2"/>
      <c r="P256" t="s">
        <v>14106</v>
      </c>
      <c r="Q256" t="s">
        <v>2394</v>
      </c>
      <c r="R256" t="s">
        <v>5313</v>
      </c>
      <c r="S256" s="2"/>
      <c r="T256" t="s">
        <v>14107</v>
      </c>
      <c r="U256" t="s">
        <v>2394</v>
      </c>
      <c r="V256" t="s">
        <v>5313</v>
      </c>
      <c r="W256" s="2"/>
      <c r="X256" t="s">
        <v>14108</v>
      </c>
      <c r="Y256" t="s">
        <v>14259</v>
      </c>
      <c r="Z256" t="s">
        <v>5313</v>
      </c>
      <c r="AA256" s="2"/>
      <c r="AB256" t="s">
        <v>14109</v>
      </c>
      <c r="AC256" t="s">
        <v>14260</v>
      </c>
      <c r="AD256" t="s">
        <v>5313</v>
      </c>
      <c r="AE256" s="2"/>
      <c r="AF256" t="s">
        <v>14110</v>
      </c>
      <c r="AG256" t="s">
        <v>2394</v>
      </c>
      <c r="AH256" t="s">
        <v>5313</v>
      </c>
      <c r="AI256" s="2"/>
      <c r="AJ256" s="4"/>
    </row>
    <row r="257" spans="1:36" ht="30" customHeight="1">
      <c r="A257" t="s">
        <v>51</v>
      </c>
      <c r="B257" s="6" t="s">
        <v>2433</v>
      </c>
      <c r="C257" t="s">
        <v>159</v>
      </c>
      <c r="D257" t="s">
        <v>627</v>
      </c>
      <c r="E257" t="s">
        <v>24</v>
      </c>
      <c r="F257" t="s">
        <v>1849</v>
      </c>
      <c r="G257" s="2"/>
      <c r="H257" t="s">
        <v>14103</v>
      </c>
      <c r="I257" s="2"/>
      <c r="J257" s="2"/>
      <c r="K257" s="2"/>
      <c r="L257" t="s">
        <v>14105</v>
      </c>
      <c r="M257" s="2"/>
      <c r="N257" s="2"/>
      <c r="O257" s="2"/>
      <c r="P257" t="s">
        <v>14106</v>
      </c>
      <c r="Q257" s="2"/>
      <c r="R257" s="2"/>
      <c r="S257" s="2"/>
      <c r="T257" t="s">
        <v>14107</v>
      </c>
      <c r="U257" s="2"/>
      <c r="V257" s="2"/>
      <c r="W257" s="2"/>
      <c r="X257" t="s">
        <v>14108</v>
      </c>
      <c r="Y257" s="2"/>
      <c r="Z257" s="2"/>
      <c r="AA257" s="2"/>
      <c r="AB257" t="s">
        <v>14109</v>
      </c>
      <c r="AC257" s="2"/>
      <c r="AD257" s="2"/>
      <c r="AE257" s="2"/>
      <c r="AF257" t="s">
        <v>14110</v>
      </c>
      <c r="AG257" s="2"/>
      <c r="AH257" s="2"/>
      <c r="AI257" s="2"/>
      <c r="AJ257" s="4"/>
    </row>
    <row r="258" spans="1:36" ht="30" customHeight="1">
      <c r="A258" t="s">
        <v>51</v>
      </c>
      <c r="B258" s="6" t="s">
        <v>2433</v>
      </c>
      <c r="C258" t="s">
        <v>159</v>
      </c>
      <c r="D258" t="s">
        <v>618</v>
      </c>
      <c r="E258" t="s">
        <v>24</v>
      </c>
      <c r="F258" t="s">
        <v>1852</v>
      </c>
      <c r="G258" t="s">
        <v>788</v>
      </c>
      <c r="H258" t="s">
        <v>14103</v>
      </c>
      <c r="I258" t="s">
        <v>14139</v>
      </c>
      <c r="J258" t="s">
        <v>5313</v>
      </c>
      <c r="K258" s="2"/>
      <c r="L258" t="s">
        <v>14105</v>
      </c>
      <c r="M258" t="s">
        <v>8730</v>
      </c>
      <c r="N258" t="s">
        <v>5313</v>
      </c>
      <c r="O258" s="2"/>
      <c r="P258" t="s">
        <v>14106</v>
      </c>
      <c r="Q258" t="s">
        <v>2394</v>
      </c>
      <c r="R258" t="s">
        <v>5313</v>
      </c>
      <c r="S258" s="2"/>
      <c r="T258" t="s">
        <v>14107</v>
      </c>
      <c r="U258" t="s">
        <v>2394</v>
      </c>
      <c r="V258" t="s">
        <v>5313</v>
      </c>
      <c r="W258" s="2"/>
      <c r="X258" t="s">
        <v>14108</v>
      </c>
      <c r="Y258" t="s">
        <v>14261</v>
      </c>
      <c r="Z258" t="s">
        <v>5313</v>
      </c>
      <c r="AA258" s="2"/>
      <c r="AB258" t="s">
        <v>14109</v>
      </c>
      <c r="AC258" t="s">
        <v>14262</v>
      </c>
      <c r="AD258" t="s">
        <v>5313</v>
      </c>
      <c r="AE258" s="2"/>
      <c r="AF258" t="s">
        <v>14110</v>
      </c>
      <c r="AG258" t="s">
        <v>2394</v>
      </c>
      <c r="AH258" t="s">
        <v>5313</v>
      </c>
      <c r="AI258" s="2"/>
      <c r="AJ258" s="4"/>
    </row>
    <row r="259" spans="1:36" ht="30" customHeight="1">
      <c r="A259" t="s">
        <v>51</v>
      </c>
      <c r="B259" s="6" t="s">
        <v>2433</v>
      </c>
      <c r="C259" t="s">
        <v>162</v>
      </c>
      <c r="D259" t="s">
        <v>495</v>
      </c>
      <c r="E259" t="s">
        <v>24</v>
      </c>
      <c r="F259" t="s">
        <v>1852</v>
      </c>
      <c r="G259" t="s">
        <v>856</v>
      </c>
      <c r="H259" t="s">
        <v>14103</v>
      </c>
      <c r="I259" t="s">
        <v>14138</v>
      </c>
      <c r="J259" t="s">
        <v>5313</v>
      </c>
      <c r="K259" s="2"/>
      <c r="L259" t="s">
        <v>14105</v>
      </c>
      <c r="M259" t="s">
        <v>9471</v>
      </c>
      <c r="N259" t="s">
        <v>5313</v>
      </c>
      <c r="O259" s="2"/>
      <c r="P259" t="s">
        <v>14106</v>
      </c>
      <c r="Q259" t="s">
        <v>2394</v>
      </c>
      <c r="R259" t="s">
        <v>5313</v>
      </c>
      <c r="S259" s="2"/>
      <c r="T259" t="s">
        <v>14107</v>
      </c>
      <c r="U259" t="s">
        <v>2394</v>
      </c>
      <c r="V259" t="s">
        <v>5313</v>
      </c>
      <c r="W259" s="2"/>
      <c r="X259" t="s">
        <v>14108</v>
      </c>
      <c r="Y259" t="s">
        <v>14263</v>
      </c>
      <c r="Z259" t="s">
        <v>5313</v>
      </c>
      <c r="AA259" s="2"/>
      <c r="AB259" t="s">
        <v>14109</v>
      </c>
      <c r="AC259" t="s">
        <v>14264</v>
      </c>
      <c r="AD259" t="s">
        <v>5313</v>
      </c>
      <c r="AE259" s="2"/>
      <c r="AF259" t="s">
        <v>14110</v>
      </c>
      <c r="AG259" t="s">
        <v>2394</v>
      </c>
      <c r="AH259" t="s">
        <v>5313</v>
      </c>
      <c r="AI259" s="2"/>
      <c r="AJ259" s="4"/>
    </row>
    <row r="260" spans="1:36" ht="30" customHeight="1">
      <c r="A260" t="s">
        <v>51</v>
      </c>
      <c r="B260" s="6" t="s">
        <v>2433</v>
      </c>
      <c r="C260" t="s">
        <v>162</v>
      </c>
      <c r="D260" t="s">
        <v>621</v>
      </c>
      <c r="E260" t="s">
        <v>24</v>
      </c>
      <c r="F260" t="s">
        <v>1852</v>
      </c>
      <c r="G260" t="s">
        <v>1061</v>
      </c>
      <c r="H260" t="s">
        <v>14103</v>
      </c>
      <c r="I260" t="s">
        <v>14139</v>
      </c>
      <c r="J260" t="s">
        <v>5313</v>
      </c>
      <c r="K260" s="2"/>
      <c r="L260" t="s">
        <v>14105</v>
      </c>
      <c r="M260" t="s">
        <v>8730</v>
      </c>
      <c r="N260" t="s">
        <v>5313</v>
      </c>
      <c r="O260" s="2"/>
      <c r="P260" t="s">
        <v>14106</v>
      </c>
      <c r="Q260" t="s">
        <v>2394</v>
      </c>
      <c r="R260" t="s">
        <v>5313</v>
      </c>
      <c r="S260" s="2"/>
      <c r="T260" t="s">
        <v>14107</v>
      </c>
      <c r="U260" t="s">
        <v>2394</v>
      </c>
      <c r="V260" t="s">
        <v>5313</v>
      </c>
      <c r="W260" s="2"/>
      <c r="X260" t="s">
        <v>14108</v>
      </c>
      <c r="Y260" t="s">
        <v>14265</v>
      </c>
      <c r="Z260" t="s">
        <v>7441</v>
      </c>
      <c r="AA260" s="2"/>
      <c r="AB260" t="s">
        <v>14109</v>
      </c>
      <c r="AC260" t="s">
        <v>14266</v>
      </c>
      <c r="AD260" t="s">
        <v>7441</v>
      </c>
      <c r="AE260" s="2"/>
      <c r="AF260" t="s">
        <v>14110</v>
      </c>
      <c r="AG260" t="s">
        <v>2394</v>
      </c>
      <c r="AH260" t="s">
        <v>5313</v>
      </c>
      <c r="AI260" s="2"/>
      <c r="AJ260" s="4"/>
    </row>
    <row r="261" spans="1:36" ht="30" customHeight="1">
      <c r="A261" t="s">
        <v>51</v>
      </c>
      <c r="B261" s="6" t="s">
        <v>2433</v>
      </c>
      <c r="C261" t="s">
        <v>162</v>
      </c>
      <c r="D261" t="s">
        <v>632</v>
      </c>
      <c r="E261" t="s">
        <v>24</v>
      </c>
      <c r="F261" t="s">
        <v>1852</v>
      </c>
      <c r="G261" t="s">
        <v>1063</v>
      </c>
      <c r="H261" t="s">
        <v>14103</v>
      </c>
      <c r="I261" t="s">
        <v>14166</v>
      </c>
      <c r="J261" t="s">
        <v>5313</v>
      </c>
      <c r="K261" s="2"/>
      <c r="L261" t="s">
        <v>14105</v>
      </c>
      <c r="M261" t="s">
        <v>9136</v>
      </c>
      <c r="N261" t="s">
        <v>5313</v>
      </c>
      <c r="O261" s="2"/>
      <c r="P261" t="s">
        <v>14106</v>
      </c>
      <c r="Q261" t="s">
        <v>2394</v>
      </c>
      <c r="R261" t="s">
        <v>5313</v>
      </c>
      <c r="S261" s="2"/>
      <c r="T261" t="s">
        <v>14107</v>
      </c>
      <c r="U261" t="s">
        <v>2394</v>
      </c>
      <c r="V261" t="s">
        <v>5313</v>
      </c>
      <c r="W261" s="2"/>
      <c r="X261" t="s">
        <v>14108</v>
      </c>
      <c r="Y261" t="s">
        <v>14267</v>
      </c>
      <c r="Z261" t="s">
        <v>7441</v>
      </c>
      <c r="AA261" s="2"/>
      <c r="AB261" t="s">
        <v>14109</v>
      </c>
      <c r="AC261" t="s">
        <v>14249</v>
      </c>
      <c r="AD261" t="s">
        <v>5313</v>
      </c>
      <c r="AE261" s="2"/>
      <c r="AF261" t="s">
        <v>14110</v>
      </c>
      <c r="AG261" t="s">
        <v>2394</v>
      </c>
      <c r="AH261" t="s">
        <v>5313</v>
      </c>
      <c r="AI261" s="2"/>
      <c r="AJ261" s="4"/>
    </row>
    <row r="262" spans="1:36" ht="30" customHeight="1">
      <c r="A262" t="s">
        <v>51</v>
      </c>
      <c r="B262" s="6" t="s">
        <v>2433</v>
      </c>
      <c r="C262" t="s">
        <v>162</v>
      </c>
      <c r="D262" t="s">
        <v>635</v>
      </c>
      <c r="E262" t="s">
        <v>24</v>
      </c>
      <c r="F262" t="s">
        <v>1852</v>
      </c>
      <c r="G262" t="s">
        <v>1264</v>
      </c>
      <c r="H262" t="s">
        <v>14103</v>
      </c>
      <c r="I262" t="s">
        <v>14132</v>
      </c>
      <c r="J262" t="s">
        <v>5313</v>
      </c>
      <c r="K262" s="2"/>
      <c r="L262" t="s">
        <v>14105</v>
      </c>
      <c r="M262" t="s">
        <v>9471</v>
      </c>
      <c r="N262" t="s">
        <v>5313</v>
      </c>
      <c r="O262" s="2"/>
      <c r="P262" t="s">
        <v>14106</v>
      </c>
      <c r="Q262" t="s">
        <v>2394</v>
      </c>
      <c r="R262" t="s">
        <v>5313</v>
      </c>
      <c r="S262" s="2"/>
      <c r="T262" t="s">
        <v>14107</v>
      </c>
      <c r="U262" t="s">
        <v>2394</v>
      </c>
      <c r="V262" t="s">
        <v>5313</v>
      </c>
      <c r="W262" s="2"/>
      <c r="X262" t="s">
        <v>14108</v>
      </c>
      <c r="Y262" t="s">
        <v>14268</v>
      </c>
      <c r="Z262" t="s">
        <v>7441</v>
      </c>
      <c r="AA262" s="2"/>
      <c r="AB262" t="s">
        <v>14109</v>
      </c>
      <c r="AC262" t="s">
        <v>14269</v>
      </c>
      <c r="AD262" t="s">
        <v>7441</v>
      </c>
      <c r="AE262" s="2"/>
      <c r="AF262" t="s">
        <v>14110</v>
      </c>
      <c r="AG262" t="s">
        <v>2394</v>
      </c>
      <c r="AH262" t="s">
        <v>5313</v>
      </c>
      <c r="AI262" s="2"/>
      <c r="AJ262" s="4"/>
    </row>
    <row r="263" spans="1:36" ht="30" customHeight="1">
      <c r="A263" t="s">
        <v>51</v>
      </c>
      <c r="B263" s="6" t="s">
        <v>2433</v>
      </c>
      <c r="C263" t="s">
        <v>162</v>
      </c>
      <c r="D263" t="s">
        <v>637</v>
      </c>
      <c r="E263" t="s">
        <v>24</v>
      </c>
      <c r="F263" t="s">
        <v>1852</v>
      </c>
      <c r="G263" t="s">
        <v>1292</v>
      </c>
      <c r="H263" t="s">
        <v>14103</v>
      </c>
      <c r="I263" t="s">
        <v>14166</v>
      </c>
      <c r="J263" t="s">
        <v>5313</v>
      </c>
      <c r="K263" s="2"/>
      <c r="L263" t="s">
        <v>14105</v>
      </c>
      <c r="M263" t="s">
        <v>9136</v>
      </c>
      <c r="N263" t="s">
        <v>5313</v>
      </c>
      <c r="O263" s="2"/>
      <c r="P263" t="s">
        <v>14106</v>
      </c>
      <c r="Q263" t="s">
        <v>2394</v>
      </c>
      <c r="R263" t="s">
        <v>5313</v>
      </c>
      <c r="S263" s="2"/>
      <c r="T263" t="s">
        <v>14107</v>
      </c>
      <c r="U263" t="s">
        <v>2394</v>
      </c>
      <c r="V263" t="s">
        <v>5313</v>
      </c>
      <c r="W263" s="2"/>
      <c r="X263" t="s">
        <v>14108</v>
      </c>
      <c r="Y263" t="s">
        <v>14270</v>
      </c>
      <c r="Z263" t="s">
        <v>5313</v>
      </c>
      <c r="AA263" s="2"/>
      <c r="AB263" t="s">
        <v>14109</v>
      </c>
      <c r="AC263" t="s">
        <v>14271</v>
      </c>
      <c r="AD263" t="s">
        <v>5313</v>
      </c>
      <c r="AE263" s="2"/>
      <c r="AF263" t="s">
        <v>14110</v>
      </c>
      <c r="AG263" t="s">
        <v>2394</v>
      </c>
      <c r="AH263" t="s">
        <v>5313</v>
      </c>
      <c r="AI263" s="2"/>
      <c r="AJ263" s="4"/>
    </row>
    <row r="264" spans="1:36" ht="30" customHeight="1">
      <c r="A264" t="s">
        <v>51</v>
      </c>
      <c r="B264" s="6" t="s">
        <v>2433</v>
      </c>
      <c r="C264" t="s">
        <v>162</v>
      </c>
      <c r="D264" t="s">
        <v>835</v>
      </c>
      <c r="E264" t="s">
        <v>24</v>
      </c>
      <c r="F264" t="s">
        <v>1852</v>
      </c>
      <c r="G264" t="s">
        <v>428</v>
      </c>
      <c r="H264" t="s">
        <v>14103</v>
      </c>
      <c r="I264" t="s">
        <v>14166</v>
      </c>
      <c r="J264" t="s">
        <v>5313</v>
      </c>
      <c r="K264" s="2"/>
      <c r="L264" t="s">
        <v>14105</v>
      </c>
      <c r="M264" t="s">
        <v>9136</v>
      </c>
      <c r="N264" t="s">
        <v>5313</v>
      </c>
      <c r="O264" s="2"/>
      <c r="P264" t="s">
        <v>14106</v>
      </c>
      <c r="Q264" t="s">
        <v>2394</v>
      </c>
      <c r="R264" t="s">
        <v>5313</v>
      </c>
      <c r="S264" s="2"/>
      <c r="T264" t="s">
        <v>14107</v>
      </c>
      <c r="U264" t="s">
        <v>14272</v>
      </c>
      <c r="V264" t="s">
        <v>7441</v>
      </c>
      <c r="W264" s="2"/>
      <c r="X264" t="s">
        <v>14108</v>
      </c>
      <c r="Y264" t="s">
        <v>14273</v>
      </c>
      <c r="Z264" t="s">
        <v>7441</v>
      </c>
      <c r="AA264" s="2"/>
      <c r="AB264" t="s">
        <v>14109</v>
      </c>
      <c r="AC264" t="s">
        <v>14274</v>
      </c>
      <c r="AD264" t="s">
        <v>7441</v>
      </c>
      <c r="AE264" s="2"/>
      <c r="AF264" t="s">
        <v>14110</v>
      </c>
      <c r="AG264" t="s">
        <v>2394</v>
      </c>
      <c r="AH264" t="s">
        <v>5313</v>
      </c>
      <c r="AI264" s="2"/>
      <c r="AJ264" s="4"/>
    </row>
    <row r="265" spans="1:36" ht="30" customHeight="1">
      <c r="A265" t="s">
        <v>51</v>
      </c>
      <c r="B265" s="6" t="s">
        <v>2433</v>
      </c>
      <c r="C265" t="s">
        <v>162</v>
      </c>
      <c r="D265" t="s">
        <v>857</v>
      </c>
      <c r="E265" t="s">
        <v>24</v>
      </c>
      <c r="F265" t="s">
        <v>1852</v>
      </c>
      <c r="G265" t="s">
        <v>1311</v>
      </c>
      <c r="H265" t="s">
        <v>14103</v>
      </c>
      <c r="I265" t="s">
        <v>14275</v>
      </c>
      <c r="J265" t="s">
        <v>7441</v>
      </c>
      <c r="K265" s="2"/>
      <c r="L265" t="s">
        <v>14105</v>
      </c>
      <c r="M265" t="s">
        <v>9136</v>
      </c>
      <c r="N265" t="s">
        <v>5313</v>
      </c>
      <c r="O265" s="2"/>
      <c r="P265" t="s">
        <v>14106</v>
      </c>
      <c r="Q265" t="s">
        <v>2394</v>
      </c>
      <c r="R265" t="s">
        <v>5313</v>
      </c>
      <c r="S265" s="2"/>
      <c r="T265" t="s">
        <v>14107</v>
      </c>
      <c r="U265" t="s">
        <v>14272</v>
      </c>
      <c r="V265" t="s">
        <v>7441</v>
      </c>
      <c r="W265" s="2"/>
      <c r="X265" t="s">
        <v>14108</v>
      </c>
      <c r="Y265" t="s">
        <v>14276</v>
      </c>
      <c r="Z265" t="s">
        <v>7441</v>
      </c>
      <c r="AA265" s="2"/>
      <c r="AB265" t="s">
        <v>14109</v>
      </c>
      <c r="AC265" t="s">
        <v>14277</v>
      </c>
      <c r="AD265" t="s">
        <v>5313</v>
      </c>
      <c r="AE265" s="2"/>
      <c r="AF265" t="s">
        <v>14110</v>
      </c>
      <c r="AG265" t="s">
        <v>2394</v>
      </c>
      <c r="AH265" t="s">
        <v>5313</v>
      </c>
      <c r="AI265" s="2"/>
      <c r="AJ265" s="4"/>
    </row>
    <row r="266" spans="1:36" ht="30" customHeight="1">
      <c r="A266" t="s">
        <v>51</v>
      </c>
      <c r="B266" s="6" t="s">
        <v>2433</v>
      </c>
      <c r="C266" t="s">
        <v>162</v>
      </c>
      <c r="D266" t="s">
        <v>860</v>
      </c>
      <c r="E266" t="s">
        <v>24</v>
      </c>
      <c r="F266" t="s">
        <v>1852</v>
      </c>
      <c r="G266" t="s">
        <v>1374</v>
      </c>
      <c r="H266" t="s">
        <v>14103</v>
      </c>
      <c r="I266" t="s">
        <v>14137</v>
      </c>
      <c r="J266" t="s">
        <v>5313</v>
      </c>
      <c r="K266" s="2"/>
      <c r="L266" t="s">
        <v>14105</v>
      </c>
      <c r="M266" t="s">
        <v>9235</v>
      </c>
      <c r="N266" t="s">
        <v>5313</v>
      </c>
      <c r="O266" s="2"/>
      <c r="P266" t="s">
        <v>14106</v>
      </c>
      <c r="Q266" t="s">
        <v>2394</v>
      </c>
      <c r="R266" t="s">
        <v>5313</v>
      </c>
      <c r="S266" s="2"/>
      <c r="T266" t="s">
        <v>14107</v>
      </c>
      <c r="U266" t="s">
        <v>14272</v>
      </c>
      <c r="V266" t="s">
        <v>7441</v>
      </c>
      <c r="W266" s="2"/>
      <c r="X266" t="s">
        <v>14108</v>
      </c>
      <c r="Y266" t="s">
        <v>14263</v>
      </c>
      <c r="Z266" t="s">
        <v>5313</v>
      </c>
      <c r="AA266" s="2"/>
      <c r="AB266" t="s">
        <v>14109</v>
      </c>
      <c r="AC266" t="s">
        <v>14278</v>
      </c>
      <c r="AD266" t="s">
        <v>7441</v>
      </c>
      <c r="AE266" s="2"/>
      <c r="AF266" t="s">
        <v>14110</v>
      </c>
      <c r="AG266" t="s">
        <v>2394</v>
      </c>
      <c r="AH266" t="s">
        <v>5313</v>
      </c>
      <c r="AI266" s="2"/>
      <c r="AJ266" s="4"/>
    </row>
    <row r="267" spans="1:36" ht="30" customHeight="1">
      <c r="A267" t="s">
        <v>51</v>
      </c>
      <c r="B267" s="6" t="s">
        <v>2433</v>
      </c>
      <c r="C267" t="s">
        <v>162</v>
      </c>
      <c r="D267" t="s">
        <v>624</v>
      </c>
      <c r="E267" t="s">
        <v>24</v>
      </c>
      <c r="F267" t="s">
        <v>1852</v>
      </c>
      <c r="G267" t="s">
        <v>1114</v>
      </c>
      <c r="H267" t="s">
        <v>14103</v>
      </c>
      <c r="I267" t="s">
        <v>14118</v>
      </c>
      <c r="J267" t="s">
        <v>5313</v>
      </c>
      <c r="K267" s="2"/>
      <c r="L267" t="s">
        <v>14105</v>
      </c>
      <c r="M267" t="s">
        <v>9136</v>
      </c>
      <c r="N267" t="s">
        <v>5313</v>
      </c>
      <c r="O267" s="2"/>
      <c r="P267" t="s">
        <v>14106</v>
      </c>
      <c r="Q267" t="s">
        <v>2394</v>
      </c>
      <c r="R267" t="s">
        <v>5313</v>
      </c>
      <c r="S267" s="2"/>
      <c r="T267" t="s">
        <v>14107</v>
      </c>
      <c r="U267" t="s">
        <v>2394</v>
      </c>
      <c r="V267" t="s">
        <v>5313</v>
      </c>
      <c r="W267" s="2"/>
      <c r="X267" t="s">
        <v>14108</v>
      </c>
      <c r="Y267" t="s">
        <v>14279</v>
      </c>
      <c r="Z267" t="s">
        <v>5313</v>
      </c>
      <c r="AA267" s="2"/>
      <c r="AB267" t="s">
        <v>14109</v>
      </c>
      <c r="AC267" t="s">
        <v>14280</v>
      </c>
      <c r="AD267" t="s">
        <v>5313</v>
      </c>
      <c r="AE267" s="2"/>
      <c r="AF267" t="s">
        <v>14110</v>
      </c>
      <c r="AG267" t="s">
        <v>2394</v>
      </c>
      <c r="AH267" t="s">
        <v>5313</v>
      </c>
      <c r="AI267" s="2"/>
      <c r="AJ267" s="4"/>
    </row>
    <row r="268" spans="1:36" ht="30" customHeight="1">
      <c r="A268" t="s">
        <v>51</v>
      </c>
      <c r="B268" s="6" t="s">
        <v>2433</v>
      </c>
      <c r="C268" t="s">
        <v>162</v>
      </c>
      <c r="D268" t="s">
        <v>627</v>
      </c>
      <c r="E268" t="s">
        <v>24</v>
      </c>
      <c r="F268" t="s">
        <v>1852</v>
      </c>
      <c r="G268" t="s">
        <v>1112</v>
      </c>
      <c r="H268" t="s">
        <v>14103</v>
      </c>
      <c r="I268" t="s">
        <v>14133</v>
      </c>
      <c r="J268" t="s">
        <v>5313</v>
      </c>
      <c r="K268" s="2"/>
      <c r="L268" t="s">
        <v>14105</v>
      </c>
      <c r="M268" t="s">
        <v>9471</v>
      </c>
      <c r="N268" t="s">
        <v>5313</v>
      </c>
      <c r="O268" s="2"/>
      <c r="P268" t="s">
        <v>14106</v>
      </c>
      <c r="Q268" t="s">
        <v>2394</v>
      </c>
      <c r="R268" t="s">
        <v>5313</v>
      </c>
      <c r="S268" s="2"/>
      <c r="T268" t="s">
        <v>14107</v>
      </c>
      <c r="U268" t="s">
        <v>14272</v>
      </c>
      <c r="V268" t="s">
        <v>7441</v>
      </c>
      <c r="W268" s="2"/>
      <c r="X268" t="s">
        <v>14108</v>
      </c>
      <c r="Y268" t="s">
        <v>14281</v>
      </c>
      <c r="Z268" t="s">
        <v>7441</v>
      </c>
      <c r="AA268" s="2"/>
      <c r="AB268" t="s">
        <v>14109</v>
      </c>
      <c r="AC268" t="s">
        <v>14282</v>
      </c>
      <c r="AD268" t="s">
        <v>5313</v>
      </c>
      <c r="AE268" s="2"/>
      <c r="AF268" t="s">
        <v>14110</v>
      </c>
      <c r="AG268" t="s">
        <v>2394</v>
      </c>
      <c r="AH268" t="s">
        <v>5313</v>
      </c>
      <c r="AI268" s="2"/>
      <c r="AJ268" s="4"/>
    </row>
    <row r="269" spans="1:36" ht="30" customHeight="1">
      <c r="A269" t="s">
        <v>51</v>
      </c>
      <c r="B269" s="6" t="s">
        <v>2433</v>
      </c>
      <c r="C269" t="s">
        <v>162</v>
      </c>
      <c r="D269" t="s">
        <v>618</v>
      </c>
      <c r="E269" t="s">
        <v>24</v>
      </c>
      <c r="F269" t="s">
        <v>1852</v>
      </c>
      <c r="G269" t="s">
        <v>4368</v>
      </c>
      <c r="H269" t="s">
        <v>14103</v>
      </c>
      <c r="I269" t="s">
        <v>14132</v>
      </c>
      <c r="J269" t="s">
        <v>5313</v>
      </c>
      <c r="K269" s="2"/>
      <c r="L269" t="s">
        <v>14105</v>
      </c>
      <c r="M269" t="s">
        <v>9055</v>
      </c>
      <c r="N269" t="s">
        <v>5313</v>
      </c>
      <c r="O269" s="2"/>
      <c r="P269" t="s">
        <v>14106</v>
      </c>
      <c r="Q269" t="s">
        <v>2394</v>
      </c>
      <c r="R269" t="s">
        <v>5313</v>
      </c>
      <c r="S269" s="2"/>
      <c r="T269" t="s">
        <v>14107</v>
      </c>
      <c r="U269" t="s">
        <v>2394</v>
      </c>
      <c r="V269" t="s">
        <v>5313</v>
      </c>
      <c r="W269" s="2"/>
      <c r="X269" t="s">
        <v>14108</v>
      </c>
      <c r="Y269" t="s">
        <v>14283</v>
      </c>
      <c r="Z269" t="s">
        <v>7441</v>
      </c>
      <c r="AA269" s="2"/>
      <c r="AB269" t="s">
        <v>14109</v>
      </c>
      <c r="AC269" t="s">
        <v>14284</v>
      </c>
      <c r="AD269" t="s">
        <v>5313</v>
      </c>
      <c r="AE269" s="2"/>
      <c r="AF269" t="s">
        <v>14110</v>
      </c>
      <c r="AG269" t="s">
        <v>2394</v>
      </c>
      <c r="AH269" t="s">
        <v>5313</v>
      </c>
      <c r="AI269" s="2"/>
      <c r="AJ269" s="4"/>
    </row>
    <row r="270" spans="1:36" ht="30" customHeight="1">
      <c r="A270" t="s">
        <v>51</v>
      </c>
      <c r="B270" s="6" t="s">
        <v>2433</v>
      </c>
      <c r="C270" t="s">
        <v>168</v>
      </c>
      <c r="D270" t="s">
        <v>495</v>
      </c>
      <c r="E270" t="s">
        <v>24</v>
      </c>
      <c r="F270" t="s">
        <v>1849</v>
      </c>
      <c r="G270" s="2"/>
      <c r="H270" t="s">
        <v>14103</v>
      </c>
      <c r="I270" s="2"/>
      <c r="J270" s="2"/>
      <c r="K270" s="2"/>
      <c r="L270" t="s">
        <v>14105</v>
      </c>
      <c r="M270" s="2"/>
      <c r="N270" s="2"/>
      <c r="O270" s="2"/>
      <c r="P270" t="s">
        <v>14106</v>
      </c>
      <c r="Q270" s="2"/>
      <c r="R270" s="2"/>
      <c r="S270" s="2"/>
      <c r="T270" t="s">
        <v>14107</v>
      </c>
      <c r="U270" s="2"/>
      <c r="V270" s="2"/>
      <c r="W270" s="2"/>
      <c r="X270" t="s">
        <v>14108</v>
      </c>
      <c r="Y270" s="2"/>
      <c r="Z270" s="2"/>
      <c r="AA270" s="2"/>
      <c r="AB270" t="s">
        <v>14109</v>
      </c>
      <c r="AC270" s="2"/>
      <c r="AD270" s="2"/>
      <c r="AE270" s="2"/>
      <c r="AF270" t="s">
        <v>14110</v>
      </c>
      <c r="AG270" s="2"/>
      <c r="AH270" s="2"/>
      <c r="AI270" s="2"/>
      <c r="AJ270" s="4"/>
    </row>
    <row r="271" spans="1:36" ht="30" customHeight="1">
      <c r="A271" t="s">
        <v>51</v>
      </c>
      <c r="B271" s="6" t="s">
        <v>2433</v>
      </c>
      <c r="C271" t="s">
        <v>168</v>
      </c>
      <c r="D271" t="s">
        <v>621</v>
      </c>
      <c r="E271" t="s">
        <v>24</v>
      </c>
      <c r="F271" t="s">
        <v>1852</v>
      </c>
      <c r="G271" t="s">
        <v>1278</v>
      </c>
      <c r="H271" t="s">
        <v>14103</v>
      </c>
      <c r="I271" t="s">
        <v>14285</v>
      </c>
      <c r="J271" t="s">
        <v>5313</v>
      </c>
      <c r="K271" s="2"/>
      <c r="L271" t="s">
        <v>14105</v>
      </c>
      <c r="M271" t="s">
        <v>9235</v>
      </c>
      <c r="N271" t="s">
        <v>5313</v>
      </c>
      <c r="O271" s="2"/>
      <c r="P271" t="s">
        <v>14106</v>
      </c>
      <c r="Q271" t="s">
        <v>2394</v>
      </c>
      <c r="R271" t="s">
        <v>5313</v>
      </c>
      <c r="S271" s="2"/>
      <c r="T271" t="s">
        <v>14107</v>
      </c>
      <c r="U271" t="s">
        <v>2386</v>
      </c>
      <c r="V271" t="s">
        <v>7292</v>
      </c>
      <c r="W271" t="s">
        <v>14286</v>
      </c>
      <c r="X271" t="s">
        <v>14108</v>
      </c>
      <c r="Y271" t="s">
        <v>14287</v>
      </c>
      <c r="Z271" t="s">
        <v>5313</v>
      </c>
      <c r="AA271" s="2"/>
      <c r="AB271" t="s">
        <v>14109</v>
      </c>
      <c r="AC271" t="s">
        <v>14253</v>
      </c>
      <c r="AD271" t="s">
        <v>5313</v>
      </c>
      <c r="AE271" s="2"/>
      <c r="AF271" t="s">
        <v>14110</v>
      </c>
      <c r="AG271" t="s">
        <v>2386</v>
      </c>
      <c r="AH271" t="s">
        <v>7441</v>
      </c>
      <c r="AI271" s="2"/>
      <c r="AJ271" s="4"/>
    </row>
    <row r="272" spans="1:36" ht="30" customHeight="1">
      <c r="A272" t="s">
        <v>51</v>
      </c>
      <c r="B272" s="6" t="s">
        <v>2433</v>
      </c>
      <c r="C272" t="s">
        <v>168</v>
      </c>
      <c r="D272" t="s">
        <v>632</v>
      </c>
      <c r="E272" t="s">
        <v>24</v>
      </c>
      <c r="F272" t="s">
        <v>1852</v>
      </c>
      <c r="G272" t="s">
        <v>1342</v>
      </c>
      <c r="H272" t="s">
        <v>14103</v>
      </c>
      <c r="I272" t="s">
        <v>14288</v>
      </c>
      <c r="J272" t="s">
        <v>7441</v>
      </c>
      <c r="K272" s="2"/>
      <c r="L272" t="s">
        <v>14105</v>
      </c>
      <c r="M272" t="s">
        <v>9136</v>
      </c>
      <c r="N272" t="s">
        <v>5313</v>
      </c>
      <c r="O272" s="2"/>
      <c r="P272" t="s">
        <v>14106</v>
      </c>
      <c r="Q272" t="s">
        <v>2394</v>
      </c>
      <c r="R272" t="s">
        <v>5313</v>
      </c>
      <c r="S272" s="2"/>
      <c r="T272" t="s">
        <v>14107</v>
      </c>
      <c r="U272" t="s">
        <v>2394</v>
      </c>
      <c r="V272" t="s">
        <v>5313</v>
      </c>
      <c r="W272" s="2"/>
      <c r="X272" t="s">
        <v>14108</v>
      </c>
      <c r="Y272" t="s">
        <v>14289</v>
      </c>
      <c r="Z272" t="s">
        <v>5313</v>
      </c>
      <c r="AA272" s="2"/>
      <c r="AB272" t="s">
        <v>14109</v>
      </c>
      <c r="AC272" t="s">
        <v>14290</v>
      </c>
      <c r="AD272" t="s">
        <v>5313</v>
      </c>
      <c r="AE272" s="2"/>
      <c r="AF272" t="s">
        <v>14110</v>
      </c>
      <c r="AG272" t="s">
        <v>2394</v>
      </c>
      <c r="AH272" t="s">
        <v>5313</v>
      </c>
      <c r="AI272" s="2"/>
      <c r="AJ272" s="4"/>
    </row>
    <row r="273" spans="1:36" ht="30" customHeight="1">
      <c r="A273" t="s">
        <v>51</v>
      </c>
      <c r="B273" s="6" t="s">
        <v>2433</v>
      </c>
      <c r="C273" t="s">
        <v>168</v>
      </c>
      <c r="D273" t="s">
        <v>635</v>
      </c>
      <c r="E273" t="s">
        <v>24</v>
      </c>
      <c r="F273" t="s">
        <v>1852</v>
      </c>
      <c r="G273" t="s">
        <v>871</v>
      </c>
      <c r="H273" t="s">
        <v>14103</v>
      </c>
      <c r="I273" t="s">
        <v>14179</v>
      </c>
      <c r="J273" t="s">
        <v>5313</v>
      </c>
      <c r="K273" s="2"/>
      <c r="L273" t="s">
        <v>14105</v>
      </c>
      <c r="M273" t="s">
        <v>9471</v>
      </c>
      <c r="N273" t="s">
        <v>5313</v>
      </c>
      <c r="O273" s="2"/>
      <c r="P273" t="s">
        <v>14106</v>
      </c>
      <c r="Q273" t="s">
        <v>2394</v>
      </c>
      <c r="R273" t="s">
        <v>5313</v>
      </c>
      <c r="S273" s="2"/>
      <c r="T273" t="s">
        <v>14107</v>
      </c>
      <c r="U273" t="s">
        <v>2394</v>
      </c>
      <c r="V273" t="s">
        <v>5313</v>
      </c>
      <c r="W273" s="2"/>
      <c r="X273" t="s">
        <v>14108</v>
      </c>
      <c r="Y273" t="s">
        <v>14291</v>
      </c>
      <c r="Z273" t="s">
        <v>5313</v>
      </c>
      <c r="AA273" s="2"/>
      <c r="AB273" t="s">
        <v>14109</v>
      </c>
      <c r="AC273" t="s">
        <v>14292</v>
      </c>
      <c r="AD273" t="s">
        <v>5313</v>
      </c>
      <c r="AE273" s="2"/>
      <c r="AF273" t="s">
        <v>14110</v>
      </c>
      <c r="AG273" t="s">
        <v>2394</v>
      </c>
      <c r="AH273" t="s">
        <v>5313</v>
      </c>
      <c r="AI273" s="2"/>
      <c r="AJ273" s="4"/>
    </row>
    <row r="274" spans="1:36" ht="30" customHeight="1">
      <c r="A274" t="s">
        <v>51</v>
      </c>
      <c r="B274" s="6" t="s">
        <v>2433</v>
      </c>
      <c r="C274" t="s">
        <v>168</v>
      </c>
      <c r="D274" t="s">
        <v>637</v>
      </c>
      <c r="E274" t="s">
        <v>24</v>
      </c>
      <c r="F274" t="s">
        <v>1852</v>
      </c>
      <c r="G274" t="s">
        <v>1425</v>
      </c>
      <c r="H274" t="s">
        <v>14103</v>
      </c>
      <c r="I274" t="s">
        <v>14179</v>
      </c>
      <c r="J274" t="s">
        <v>5313</v>
      </c>
      <c r="K274" s="2"/>
      <c r="L274" t="s">
        <v>14105</v>
      </c>
      <c r="M274" t="s">
        <v>9235</v>
      </c>
      <c r="N274" t="s">
        <v>5313</v>
      </c>
      <c r="O274" s="2"/>
      <c r="P274" t="s">
        <v>14106</v>
      </c>
      <c r="Q274" t="s">
        <v>2394</v>
      </c>
      <c r="R274" t="s">
        <v>5313</v>
      </c>
      <c r="S274" s="2"/>
      <c r="T274" t="s">
        <v>14107</v>
      </c>
      <c r="U274" t="s">
        <v>2394</v>
      </c>
      <c r="V274" t="s">
        <v>5313</v>
      </c>
      <c r="W274" s="2"/>
      <c r="X274" t="s">
        <v>14108</v>
      </c>
      <c r="Y274" t="s">
        <v>14293</v>
      </c>
      <c r="Z274" t="s">
        <v>5313</v>
      </c>
      <c r="AA274" s="2"/>
      <c r="AB274" t="s">
        <v>14109</v>
      </c>
      <c r="AC274" t="s">
        <v>14277</v>
      </c>
      <c r="AD274" t="s">
        <v>5313</v>
      </c>
      <c r="AE274" s="2"/>
      <c r="AF274" t="s">
        <v>14110</v>
      </c>
      <c r="AG274" t="s">
        <v>2394</v>
      </c>
      <c r="AH274" t="s">
        <v>5313</v>
      </c>
      <c r="AI274" s="2"/>
      <c r="AJ274" s="4"/>
    </row>
    <row r="275" spans="1:36" ht="30" customHeight="1">
      <c r="A275" t="s">
        <v>51</v>
      </c>
      <c r="B275" s="6" t="s">
        <v>2433</v>
      </c>
      <c r="C275" t="s">
        <v>168</v>
      </c>
      <c r="D275" t="s">
        <v>835</v>
      </c>
      <c r="E275" t="s">
        <v>24</v>
      </c>
      <c r="F275" t="s">
        <v>1852</v>
      </c>
      <c r="G275" t="s">
        <v>1444</v>
      </c>
      <c r="H275" t="s">
        <v>14103</v>
      </c>
      <c r="I275" t="s">
        <v>14118</v>
      </c>
      <c r="J275" t="s">
        <v>5313</v>
      </c>
      <c r="K275" s="2"/>
      <c r="L275" t="s">
        <v>14105</v>
      </c>
      <c r="M275" t="s">
        <v>9136</v>
      </c>
      <c r="N275" t="s">
        <v>5313</v>
      </c>
      <c r="O275" s="2"/>
      <c r="P275" t="s">
        <v>14106</v>
      </c>
      <c r="Q275" t="s">
        <v>2394</v>
      </c>
      <c r="R275" t="s">
        <v>5313</v>
      </c>
      <c r="S275" s="2"/>
      <c r="T275" t="s">
        <v>14107</v>
      </c>
      <c r="U275" t="s">
        <v>2386</v>
      </c>
      <c r="V275" t="s">
        <v>7292</v>
      </c>
      <c r="W275" t="s">
        <v>1874</v>
      </c>
      <c r="X275" t="s">
        <v>14108</v>
      </c>
      <c r="Y275" t="s">
        <v>14294</v>
      </c>
      <c r="Z275" t="s">
        <v>5313</v>
      </c>
      <c r="AA275" s="2"/>
      <c r="AB275" t="s">
        <v>14109</v>
      </c>
      <c r="AC275" t="s">
        <v>14295</v>
      </c>
      <c r="AD275" t="s">
        <v>5313</v>
      </c>
      <c r="AE275" s="2"/>
      <c r="AF275" t="s">
        <v>14110</v>
      </c>
      <c r="AG275" t="s">
        <v>2394</v>
      </c>
      <c r="AH275" t="s">
        <v>5313</v>
      </c>
      <c r="AI275" s="2"/>
      <c r="AJ275" s="4"/>
    </row>
    <row r="276" spans="1:36" ht="30" customHeight="1">
      <c r="A276" t="s">
        <v>51</v>
      </c>
      <c r="B276" s="6" t="s">
        <v>2433</v>
      </c>
      <c r="C276" t="s">
        <v>168</v>
      </c>
      <c r="D276" t="s">
        <v>857</v>
      </c>
      <c r="E276" t="s">
        <v>24</v>
      </c>
      <c r="F276" t="s">
        <v>1852</v>
      </c>
      <c r="G276" t="s">
        <v>1475</v>
      </c>
      <c r="H276" t="s">
        <v>14103</v>
      </c>
      <c r="I276" t="s">
        <v>14166</v>
      </c>
      <c r="J276" t="s">
        <v>5313</v>
      </c>
      <c r="K276" s="2"/>
      <c r="L276" t="s">
        <v>14105</v>
      </c>
      <c r="M276" t="s">
        <v>9235</v>
      </c>
      <c r="N276" t="s">
        <v>5313</v>
      </c>
      <c r="O276" s="2"/>
      <c r="P276" t="s">
        <v>14106</v>
      </c>
      <c r="Q276" t="s">
        <v>2394</v>
      </c>
      <c r="R276" t="s">
        <v>5313</v>
      </c>
      <c r="S276" s="2"/>
      <c r="T276" t="s">
        <v>14107</v>
      </c>
      <c r="U276" t="s">
        <v>14272</v>
      </c>
      <c r="V276" t="s">
        <v>7441</v>
      </c>
      <c r="W276" s="2"/>
      <c r="X276" t="s">
        <v>14108</v>
      </c>
      <c r="Y276" t="s">
        <v>14296</v>
      </c>
      <c r="Z276" t="s">
        <v>5313</v>
      </c>
      <c r="AA276" s="2"/>
      <c r="AB276" t="s">
        <v>14109</v>
      </c>
      <c r="AC276" t="s">
        <v>14297</v>
      </c>
      <c r="AD276" t="s">
        <v>5313</v>
      </c>
      <c r="AE276" s="2"/>
      <c r="AF276" t="s">
        <v>14110</v>
      </c>
      <c r="AG276" t="s">
        <v>2394</v>
      </c>
      <c r="AH276" t="s">
        <v>5313</v>
      </c>
      <c r="AI276" s="2"/>
      <c r="AJ276" s="4"/>
    </row>
    <row r="277" spans="1:36" ht="30" customHeight="1">
      <c r="A277" t="s">
        <v>51</v>
      </c>
      <c r="B277" s="6" t="s">
        <v>2433</v>
      </c>
      <c r="C277" t="s">
        <v>168</v>
      </c>
      <c r="D277" t="s">
        <v>860</v>
      </c>
      <c r="E277" t="s">
        <v>24</v>
      </c>
      <c r="F277" t="s">
        <v>1852</v>
      </c>
      <c r="G277" t="s">
        <v>1531</v>
      </c>
      <c r="H277" t="s">
        <v>14103</v>
      </c>
      <c r="I277" t="s">
        <v>14137</v>
      </c>
      <c r="J277" t="s">
        <v>5313</v>
      </c>
      <c r="K277" s="2"/>
      <c r="L277" t="s">
        <v>14105</v>
      </c>
      <c r="M277" t="s">
        <v>9235</v>
      </c>
      <c r="N277" t="s">
        <v>5313</v>
      </c>
      <c r="O277" s="2"/>
      <c r="P277" t="s">
        <v>14106</v>
      </c>
      <c r="Q277" t="s">
        <v>2394</v>
      </c>
      <c r="R277" t="s">
        <v>5313</v>
      </c>
      <c r="S277" s="2"/>
      <c r="T277" t="s">
        <v>14107</v>
      </c>
      <c r="U277" t="s">
        <v>2394</v>
      </c>
      <c r="V277" t="s">
        <v>5313</v>
      </c>
      <c r="W277" s="2"/>
      <c r="X277" t="s">
        <v>14108</v>
      </c>
      <c r="Y277" t="s">
        <v>14298</v>
      </c>
      <c r="Z277" t="s">
        <v>5313</v>
      </c>
      <c r="AA277" s="2"/>
      <c r="AB277" t="s">
        <v>14109</v>
      </c>
      <c r="AC277" t="s">
        <v>14280</v>
      </c>
      <c r="AD277" t="s">
        <v>5313</v>
      </c>
      <c r="AE277" s="2"/>
      <c r="AF277" t="s">
        <v>14110</v>
      </c>
      <c r="AG277" t="s">
        <v>2394</v>
      </c>
      <c r="AH277" t="s">
        <v>5313</v>
      </c>
      <c r="AI277" s="2"/>
      <c r="AJ277" s="4"/>
    </row>
    <row r="278" spans="1:36" ht="30" customHeight="1">
      <c r="A278" t="s">
        <v>51</v>
      </c>
      <c r="B278" s="6" t="s">
        <v>2433</v>
      </c>
      <c r="C278" t="s">
        <v>168</v>
      </c>
      <c r="D278" t="s">
        <v>618</v>
      </c>
      <c r="E278" t="s">
        <v>24</v>
      </c>
      <c r="F278" t="s">
        <v>1852</v>
      </c>
      <c r="G278" t="s">
        <v>1229</v>
      </c>
      <c r="H278" t="s">
        <v>14103</v>
      </c>
      <c r="I278" t="s">
        <v>14299</v>
      </c>
      <c r="J278" t="s">
        <v>7441</v>
      </c>
      <c r="K278" s="2"/>
      <c r="L278" t="s">
        <v>14105</v>
      </c>
      <c r="M278" t="s">
        <v>8730</v>
      </c>
      <c r="N278" t="s">
        <v>5313</v>
      </c>
      <c r="O278" s="2"/>
      <c r="P278" t="s">
        <v>14106</v>
      </c>
      <c r="Q278" t="s">
        <v>2394</v>
      </c>
      <c r="R278" t="s">
        <v>5313</v>
      </c>
      <c r="S278" s="2"/>
      <c r="T278" t="s">
        <v>14107</v>
      </c>
      <c r="U278" t="s">
        <v>2386</v>
      </c>
      <c r="V278" t="s">
        <v>7292</v>
      </c>
      <c r="W278" t="s">
        <v>14300</v>
      </c>
      <c r="X278" t="s">
        <v>14108</v>
      </c>
      <c r="Y278" t="s">
        <v>14264</v>
      </c>
      <c r="Z278" t="s">
        <v>5313</v>
      </c>
      <c r="AA278" s="2"/>
      <c r="AB278" t="s">
        <v>14109</v>
      </c>
      <c r="AC278" t="s">
        <v>14238</v>
      </c>
      <c r="AD278" t="s">
        <v>5313</v>
      </c>
      <c r="AE278" s="2"/>
      <c r="AF278" t="s">
        <v>14110</v>
      </c>
      <c r="AG278" t="s">
        <v>2410</v>
      </c>
      <c r="AH278" t="s">
        <v>7441</v>
      </c>
      <c r="AI278" s="2"/>
      <c r="AJ278" s="4"/>
    </row>
    <row r="279" spans="1:36" ht="30" customHeight="1">
      <c r="A279" t="s">
        <v>51</v>
      </c>
      <c r="B279" s="6" t="s">
        <v>2433</v>
      </c>
      <c r="C279" t="s">
        <v>168</v>
      </c>
      <c r="D279" t="s">
        <v>4169</v>
      </c>
      <c r="E279" t="s">
        <v>24</v>
      </c>
      <c r="F279" t="s">
        <v>1852</v>
      </c>
      <c r="G279" t="s">
        <v>1457</v>
      </c>
      <c r="H279" t="s">
        <v>14103</v>
      </c>
      <c r="I279" t="s">
        <v>14111</v>
      </c>
      <c r="J279" t="s">
        <v>5313</v>
      </c>
      <c r="K279" s="2"/>
      <c r="L279" t="s">
        <v>14105</v>
      </c>
      <c r="M279" t="s">
        <v>9471</v>
      </c>
      <c r="N279" t="s">
        <v>5313</v>
      </c>
      <c r="O279" s="2"/>
      <c r="P279" t="s">
        <v>14106</v>
      </c>
      <c r="Q279" t="s">
        <v>2394</v>
      </c>
      <c r="R279" t="s">
        <v>5313</v>
      </c>
      <c r="S279" s="2"/>
      <c r="T279" t="s">
        <v>14107</v>
      </c>
      <c r="U279" t="s">
        <v>2386</v>
      </c>
      <c r="V279" t="s">
        <v>7292</v>
      </c>
      <c r="W279" t="s">
        <v>1874</v>
      </c>
      <c r="X279" t="s">
        <v>14108</v>
      </c>
      <c r="Y279" t="s">
        <v>14301</v>
      </c>
      <c r="Z279" t="s">
        <v>5313</v>
      </c>
      <c r="AA279" s="2"/>
      <c r="AB279" t="s">
        <v>14109</v>
      </c>
      <c r="AC279" t="s">
        <v>14302</v>
      </c>
      <c r="AD279" t="s">
        <v>5313</v>
      </c>
      <c r="AE279" s="2"/>
      <c r="AF279" t="s">
        <v>14110</v>
      </c>
      <c r="AG279" t="s">
        <v>2394</v>
      </c>
      <c r="AH279" t="s">
        <v>5313</v>
      </c>
      <c r="AI279" s="2"/>
      <c r="AJ279" s="4"/>
    </row>
    <row r="280" spans="1:36" ht="30" customHeight="1">
      <c r="A280" t="s">
        <v>51</v>
      </c>
      <c r="B280" s="6" t="s">
        <v>2433</v>
      </c>
      <c r="C280" t="s">
        <v>171</v>
      </c>
      <c r="D280" t="s">
        <v>495</v>
      </c>
      <c r="E280" t="s">
        <v>24</v>
      </c>
      <c r="F280" t="s">
        <v>1849</v>
      </c>
      <c r="G280" s="2"/>
      <c r="H280" t="s">
        <v>14103</v>
      </c>
      <c r="I280" s="2"/>
      <c r="J280" s="2"/>
      <c r="K280" s="2"/>
      <c r="L280" t="s">
        <v>14105</v>
      </c>
      <c r="M280" s="2"/>
      <c r="N280" s="2"/>
      <c r="O280" s="2"/>
      <c r="P280" t="s">
        <v>14106</v>
      </c>
      <c r="Q280" s="2"/>
      <c r="R280" s="2"/>
      <c r="S280" s="2"/>
      <c r="T280" t="s">
        <v>14107</v>
      </c>
      <c r="U280" s="2"/>
      <c r="V280" s="2"/>
      <c r="W280" s="2"/>
      <c r="X280" t="s">
        <v>14108</v>
      </c>
      <c r="Y280" s="2"/>
      <c r="Z280" s="2"/>
      <c r="AA280" s="2"/>
      <c r="AB280" t="s">
        <v>14109</v>
      </c>
      <c r="AC280" s="2"/>
      <c r="AD280" s="2"/>
      <c r="AE280" s="2"/>
      <c r="AF280" t="s">
        <v>14110</v>
      </c>
      <c r="AG280" s="2"/>
      <c r="AH280" s="2"/>
      <c r="AI280" s="2"/>
      <c r="AJ280" s="4"/>
    </row>
    <row r="281" spans="1:36" ht="30" customHeight="1">
      <c r="A281" t="s">
        <v>51</v>
      </c>
      <c r="B281" s="6" t="s">
        <v>2433</v>
      </c>
      <c r="C281" t="s">
        <v>171</v>
      </c>
      <c r="D281" t="s">
        <v>621</v>
      </c>
      <c r="E281" t="s">
        <v>24</v>
      </c>
      <c r="F281" t="s">
        <v>1852</v>
      </c>
      <c r="G281" t="s">
        <v>1278</v>
      </c>
      <c r="H281" t="s">
        <v>14103</v>
      </c>
      <c r="I281" t="s">
        <v>14115</v>
      </c>
      <c r="J281" t="s">
        <v>5313</v>
      </c>
      <c r="K281" s="2"/>
      <c r="L281" t="s">
        <v>14105</v>
      </c>
      <c r="M281" t="s">
        <v>9471</v>
      </c>
      <c r="N281" t="s">
        <v>5313</v>
      </c>
      <c r="O281" s="2"/>
      <c r="P281" t="s">
        <v>14106</v>
      </c>
      <c r="Q281" t="s">
        <v>2394</v>
      </c>
      <c r="R281" t="s">
        <v>5313</v>
      </c>
      <c r="S281" s="2"/>
      <c r="T281" t="s">
        <v>14107</v>
      </c>
      <c r="U281" t="s">
        <v>2394</v>
      </c>
      <c r="V281" t="s">
        <v>5313</v>
      </c>
      <c r="W281" s="2"/>
      <c r="X281" t="s">
        <v>14108</v>
      </c>
      <c r="Y281" t="s">
        <v>14303</v>
      </c>
      <c r="Z281" t="s">
        <v>5313</v>
      </c>
      <c r="AA281" s="2"/>
      <c r="AB281" t="s">
        <v>14109</v>
      </c>
      <c r="AC281" t="s">
        <v>14304</v>
      </c>
      <c r="AD281" t="s">
        <v>5313</v>
      </c>
      <c r="AE281" s="2"/>
      <c r="AF281" t="s">
        <v>14110</v>
      </c>
      <c r="AG281" t="s">
        <v>2394</v>
      </c>
      <c r="AH281" t="s">
        <v>5313</v>
      </c>
      <c r="AI281" s="2"/>
      <c r="AJ281" s="4"/>
    </row>
    <row r="282" spans="1:36" ht="30" customHeight="1">
      <c r="A282" t="s">
        <v>51</v>
      </c>
      <c r="B282" s="6" t="s">
        <v>2433</v>
      </c>
      <c r="C282" t="s">
        <v>171</v>
      </c>
      <c r="D282" t="s">
        <v>632</v>
      </c>
      <c r="E282" t="s">
        <v>24</v>
      </c>
      <c r="F282" t="s">
        <v>1852</v>
      </c>
      <c r="G282" t="s">
        <v>1342</v>
      </c>
      <c r="H282" t="s">
        <v>14103</v>
      </c>
      <c r="I282" t="s">
        <v>14288</v>
      </c>
      <c r="J282" t="s">
        <v>7441</v>
      </c>
      <c r="K282" s="2"/>
      <c r="L282" t="s">
        <v>14105</v>
      </c>
      <c r="M282" t="s">
        <v>9235</v>
      </c>
      <c r="N282" t="s">
        <v>5313</v>
      </c>
      <c r="O282" s="2"/>
      <c r="P282" t="s">
        <v>14106</v>
      </c>
      <c r="Q282" t="s">
        <v>2394</v>
      </c>
      <c r="R282" t="s">
        <v>5313</v>
      </c>
      <c r="S282" s="2"/>
      <c r="T282" t="s">
        <v>14107</v>
      </c>
      <c r="U282" t="s">
        <v>2394</v>
      </c>
      <c r="V282" t="s">
        <v>5313</v>
      </c>
      <c r="W282" s="2"/>
      <c r="X282" t="s">
        <v>14108</v>
      </c>
      <c r="Y282" t="s">
        <v>14305</v>
      </c>
      <c r="Z282" t="s">
        <v>5313</v>
      </c>
      <c r="AA282" s="2"/>
      <c r="AB282" t="s">
        <v>14109</v>
      </c>
      <c r="AC282" t="s">
        <v>14306</v>
      </c>
      <c r="AD282" t="s">
        <v>5313</v>
      </c>
      <c r="AE282" s="2"/>
      <c r="AF282" t="s">
        <v>14110</v>
      </c>
      <c r="AG282" t="s">
        <v>2394</v>
      </c>
      <c r="AH282" t="s">
        <v>5313</v>
      </c>
      <c r="AI282" s="2"/>
      <c r="AJ282" s="4"/>
    </row>
    <row r="283" spans="1:36" ht="30" customHeight="1">
      <c r="A283" t="s">
        <v>51</v>
      </c>
      <c r="B283" s="6" t="s">
        <v>2433</v>
      </c>
      <c r="C283" t="s">
        <v>171</v>
      </c>
      <c r="D283" t="s">
        <v>635</v>
      </c>
      <c r="E283" t="s">
        <v>24</v>
      </c>
      <c r="F283" t="s">
        <v>1852</v>
      </c>
      <c r="G283" t="s">
        <v>871</v>
      </c>
      <c r="H283" t="s">
        <v>14103</v>
      </c>
      <c r="I283" t="s">
        <v>14131</v>
      </c>
      <c r="J283" t="s">
        <v>5313</v>
      </c>
      <c r="K283" s="2"/>
      <c r="L283" t="s">
        <v>14105</v>
      </c>
      <c r="M283" t="s">
        <v>9471</v>
      </c>
      <c r="N283" t="s">
        <v>5313</v>
      </c>
      <c r="O283" s="2"/>
      <c r="P283" t="s">
        <v>14106</v>
      </c>
      <c r="Q283" t="s">
        <v>2394</v>
      </c>
      <c r="R283" t="s">
        <v>5313</v>
      </c>
      <c r="S283" s="2"/>
      <c r="T283" t="s">
        <v>14107</v>
      </c>
      <c r="U283" t="s">
        <v>2386</v>
      </c>
      <c r="V283" t="s">
        <v>7292</v>
      </c>
      <c r="W283" t="s">
        <v>1874</v>
      </c>
      <c r="X283" t="s">
        <v>14108</v>
      </c>
      <c r="Y283" t="s">
        <v>14307</v>
      </c>
      <c r="Z283" t="s">
        <v>5313</v>
      </c>
      <c r="AA283" s="2"/>
      <c r="AB283" t="s">
        <v>14109</v>
      </c>
      <c r="AC283" t="s">
        <v>14304</v>
      </c>
      <c r="AD283" t="s">
        <v>5313</v>
      </c>
      <c r="AE283" s="2"/>
      <c r="AF283" t="s">
        <v>14110</v>
      </c>
      <c r="AG283" t="s">
        <v>2394</v>
      </c>
      <c r="AH283" t="s">
        <v>5313</v>
      </c>
      <c r="AI283" s="2"/>
      <c r="AJ283" s="4"/>
    </row>
    <row r="284" spans="1:36" ht="30" customHeight="1">
      <c r="A284" t="s">
        <v>51</v>
      </c>
      <c r="B284" s="6" t="s">
        <v>2433</v>
      </c>
      <c r="C284" t="s">
        <v>171</v>
      </c>
      <c r="D284" t="s">
        <v>637</v>
      </c>
      <c r="E284" t="s">
        <v>24</v>
      </c>
      <c r="F284" t="s">
        <v>1852</v>
      </c>
      <c r="G284" t="s">
        <v>1425</v>
      </c>
      <c r="H284" t="s">
        <v>14103</v>
      </c>
      <c r="I284" t="s">
        <v>14288</v>
      </c>
      <c r="J284" t="s">
        <v>7441</v>
      </c>
      <c r="K284" s="2"/>
      <c r="L284" t="s">
        <v>14105</v>
      </c>
      <c r="M284" t="s">
        <v>9235</v>
      </c>
      <c r="N284" t="s">
        <v>5313</v>
      </c>
      <c r="O284" s="2"/>
      <c r="P284" t="s">
        <v>14106</v>
      </c>
      <c r="Q284" t="s">
        <v>2394</v>
      </c>
      <c r="R284" t="s">
        <v>5313</v>
      </c>
      <c r="S284" s="2"/>
      <c r="T284" t="s">
        <v>14107</v>
      </c>
      <c r="U284" t="s">
        <v>2394</v>
      </c>
      <c r="V284" t="s">
        <v>5313</v>
      </c>
      <c r="W284" s="2"/>
      <c r="X284" t="s">
        <v>14108</v>
      </c>
      <c r="Y284" t="s">
        <v>14238</v>
      </c>
      <c r="Z284" t="s">
        <v>5313</v>
      </c>
      <c r="AA284" s="2"/>
      <c r="AB284" t="s">
        <v>14109</v>
      </c>
      <c r="AC284" t="s">
        <v>14295</v>
      </c>
      <c r="AD284" t="s">
        <v>5313</v>
      </c>
      <c r="AE284" s="2"/>
      <c r="AF284" t="s">
        <v>14110</v>
      </c>
      <c r="AG284" t="s">
        <v>2394</v>
      </c>
      <c r="AH284" t="s">
        <v>5313</v>
      </c>
      <c r="AI284" s="2"/>
      <c r="AJ284" s="4"/>
    </row>
    <row r="285" spans="1:36" ht="30" customHeight="1">
      <c r="A285" t="s">
        <v>51</v>
      </c>
      <c r="B285" s="6" t="s">
        <v>2433</v>
      </c>
      <c r="C285" t="s">
        <v>171</v>
      </c>
      <c r="D285" t="s">
        <v>835</v>
      </c>
      <c r="E285" t="s">
        <v>24</v>
      </c>
      <c r="F285" t="s">
        <v>1852</v>
      </c>
      <c r="G285" t="s">
        <v>1428</v>
      </c>
      <c r="H285" t="s">
        <v>14103</v>
      </c>
      <c r="I285" t="s">
        <v>14125</v>
      </c>
      <c r="J285" t="s">
        <v>5313</v>
      </c>
      <c r="K285" s="2"/>
      <c r="L285" t="s">
        <v>14105</v>
      </c>
      <c r="M285" t="s">
        <v>9136</v>
      </c>
      <c r="N285" t="s">
        <v>5313</v>
      </c>
      <c r="O285" s="2"/>
      <c r="P285" t="s">
        <v>14106</v>
      </c>
      <c r="Q285" t="s">
        <v>2394</v>
      </c>
      <c r="R285" t="s">
        <v>5313</v>
      </c>
      <c r="S285" s="2"/>
      <c r="T285" t="s">
        <v>14107</v>
      </c>
      <c r="U285" t="s">
        <v>2386</v>
      </c>
      <c r="V285" t="s">
        <v>7292</v>
      </c>
      <c r="W285" t="s">
        <v>14308</v>
      </c>
      <c r="X285" t="s">
        <v>14108</v>
      </c>
      <c r="Y285" t="s">
        <v>14309</v>
      </c>
      <c r="Z285" t="s">
        <v>5313</v>
      </c>
      <c r="AA285" s="2"/>
      <c r="AB285" t="s">
        <v>14109</v>
      </c>
      <c r="AC285" t="s">
        <v>14289</v>
      </c>
      <c r="AD285" t="s">
        <v>5313</v>
      </c>
      <c r="AE285" s="2"/>
      <c r="AF285" t="s">
        <v>14110</v>
      </c>
      <c r="AG285" t="s">
        <v>2394</v>
      </c>
      <c r="AH285" t="s">
        <v>5313</v>
      </c>
      <c r="AI285" s="2"/>
      <c r="AJ285" s="4"/>
    </row>
    <row r="286" spans="1:36" ht="30" customHeight="1">
      <c r="A286" t="s">
        <v>51</v>
      </c>
      <c r="B286" s="6" t="s">
        <v>2433</v>
      </c>
      <c r="C286" t="s">
        <v>171</v>
      </c>
      <c r="D286" t="s">
        <v>857</v>
      </c>
      <c r="E286" t="s">
        <v>24</v>
      </c>
      <c r="F286" t="s">
        <v>1852</v>
      </c>
      <c r="G286" t="s">
        <v>1450</v>
      </c>
      <c r="H286" t="s">
        <v>14103</v>
      </c>
      <c r="I286" t="s">
        <v>14288</v>
      </c>
      <c r="J286" t="s">
        <v>7441</v>
      </c>
      <c r="K286" s="2"/>
      <c r="L286" t="s">
        <v>14105</v>
      </c>
      <c r="M286" t="s">
        <v>9235</v>
      </c>
      <c r="N286" t="s">
        <v>5313</v>
      </c>
      <c r="O286" s="2"/>
      <c r="P286" t="s">
        <v>14106</v>
      </c>
      <c r="Q286" t="s">
        <v>2394</v>
      </c>
      <c r="R286" t="s">
        <v>5313</v>
      </c>
      <c r="S286" s="2"/>
      <c r="T286" t="s">
        <v>14107</v>
      </c>
      <c r="U286" t="s">
        <v>2394</v>
      </c>
      <c r="V286" t="s">
        <v>5313</v>
      </c>
      <c r="W286" s="2"/>
      <c r="X286" t="s">
        <v>14108</v>
      </c>
      <c r="Y286" t="s">
        <v>14253</v>
      </c>
      <c r="Z286" t="s">
        <v>5313</v>
      </c>
      <c r="AA286" s="2"/>
      <c r="AB286" t="s">
        <v>14109</v>
      </c>
      <c r="AC286" t="s">
        <v>14295</v>
      </c>
      <c r="AD286" t="s">
        <v>5313</v>
      </c>
      <c r="AE286" s="2"/>
      <c r="AF286" t="s">
        <v>14110</v>
      </c>
      <c r="AG286" t="s">
        <v>2394</v>
      </c>
      <c r="AH286" t="s">
        <v>5313</v>
      </c>
      <c r="AI286" s="2"/>
      <c r="AJ286" s="4"/>
    </row>
    <row r="287" spans="1:36" ht="30" customHeight="1">
      <c r="A287" t="s">
        <v>51</v>
      </c>
      <c r="B287" s="6" t="s">
        <v>2433</v>
      </c>
      <c r="C287" t="s">
        <v>171</v>
      </c>
      <c r="D287" t="s">
        <v>860</v>
      </c>
      <c r="E287" t="s">
        <v>24</v>
      </c>
      <c r="F287" t="s">
        <v>1852</v>
      </c>
      <c r="G287" t="s">
        <v>1484</v>
      </c>
      <c r="H287" t="s">
        <v>14103</v>
      </c>
      <c r="I287" t="s">
        <v>14139</v>
      </c>
      <c r="J287" t="s">
        <v>5313</v>
      </c>
      <c r="K287" s="2"/>
      <c r="L287" t="s">
        <v>14105</v>
      </c>
      <c r="M287" t="s">
        <v>9235</v>
      </c>
      <c r="N287" t="s">
        <v>5313</v>
      </c>
      <c r="O287" s="2"/>
      <c r="P287" t="s">
        <v>14106</v>
      </c>
      <c r="Q287" t="s">
        <v>2394</v>
      </c>
      <c r="R287" t="s">
        <v>5313</v>
      </c>
      <c r="S287" s="2"/>
      <c r="T287" t="s">
        <v>14107</v>
      </c>
      <c r="U287" t="s">
        <v>2386</v>
      </c>
      <c r="V287" t="s">
        <v>7292</v>
      </c>
      <c r="W287" t="s">
        <v>1874</v>
      </c>
      <c r="X287" t="s">
        <v>14108</v>
      </c>
      <c r="Y287" t="s">
        <v>14310</v>
      </c>
      <c r="Z287" t="s">
        <v>5313</v>
      </c>
      <c r="AA287" s="2"/>
      <c r="AB287" t="s">
        <v>14109</v>
      </c>
      <c r="AC287" t="s">
        <v>14291</v>
      </c>
      <c r="AD287" t="s">
        <v>5313</v>
      </c>
      <c r="AE287" s="2"/>
      <c r="AF287" t="s">
        <v>14110</v>
      </c>
      <c r="AG287" t="s">
        <v>2394</v>
      </c>
      <c r="AH287" t="s">
        <v>5313</v>
      </c>
      <c r="AI287" s="2"/>
      <c r="AJ287" s="4"/>
    </row>
    <row r="288" spans="1:36" ht="30" customHeight="1">
      <c r="A288" t="s">
        <v>51</v>
      </c>
      <c r="B288" s="6" t="s">
        <v>2433</v>
      </c>
      <c r="C288" t="s">
        <v>171</v>
      </c>
      <c r="D288" t="s">
        <v>618</v>
      </c>
      <c r="E288" t="s">
        <v>24</v>
      </c>
      <c r="F288" t="s">
        <v>1852</v>
      </c>
      <c r="G288" t="s">
        <v>1260</v>
      </c>
      <c r="H288" t="s">
        <v>14103</v>
      </c>
      <c r="I288" t="s">
        <v>14121</v>
      </c>
      <c r="J288" t="s">
        <v>5313</v>
      </c>
      <c r="K288" s="2"/>
      <c r="L288" t="s">
        <v>14105</v>
      </c>
      <c r="M288" t="s">
        <v>9677</v>
      </c>
      <c r="N288" t="s">
        <v>5313</v>
      </c>
      <c r="O288" s="2"/>
      <c r="P288" t="s">
        <v>14106</v>
      </c>
      <c r="Q288" t="s">
        <v>2394</v>
      </c>
      <c r="R288" t="s">
        <v>5313</v>
      </c>
      <c r="S288" s="2"/>
      <c r="T288" t="s">
        <v>14107</v>
      </c>
      <c r="U288" t="s">
        <v>2394</v>
      </c>
      <c r="V288" t="s">
        <v>5313</v>
      </c>
      <c r="W288" s="2"/>
      <c r="X288" t="s">
        <v>14108</v>
      </c>
      <c r="Y288" t="s">
        <v>14201</v>
      </c>
      <c r="Z288" t="s">
        <v>5313</v>
      </c>
      <c r="AA288" s="2"/>
      <c r="AB288" t="s">
        <v>14109</v>
      </c>
      <c r="AC288" t="s">
        <v>14311</v>
      </c>
      <c r="AD288" t="s">
        <v>5313</v>
      </c>
      <c r="AE288" s="2"/>
      <c r="AF288" t="s">
        <v>14110</v>
      </c>
      <c r="AG288" t="s">
        <v>2394</v>
      </c>
      <c r="AH288" t="s">
        <v>5313</v>
      </c>
      <c r="AI288" s="2"/>
      <c r="AJ288" s="4"/>
    </row>
    <row r="289" spans="1:36" ht="30" customHeight="1">
      <c r="A289" t="s">
        <v>51</v>
      </c>
      <c r="B289" s="6" t="s">
        <v>2433</v>
      </c>
      <c r="C289" t="s">
        <v>174</v>
      </c>
      <c r="D289" t="s">
        <v>495</v>
      </c>
      <c r="E289" t="s">
        <v>24</v>
      </c>
      <c r="F289" t="s">
        <v>1849</v>
      </c>
      <c r="G289" s="2"/>
      <c r="H289" t="s">
        <v>14103</v>
      </c>
      <c r="I289" s="2"/>
      <c r="J289" s="2"/>
      <c r="K289" s="2"/>
      <c r="L289" t="s">
        <v>14105</v>
      </c>
      <c r="M289" s="2"/>
      <c r="N289" s="2"/>
      <c r="O289" s="2"/>
      <c r="P289" t="s">
        <v>14106</v>
      </c>
      <c r="Q289" s="2"/>
      <c r="R289" s="2"/>
      <c r="S289" s="2"/>
      <c r="T289" t="s">
        <v>14107</v>
      </c>
      <c r="U289" s="2"/>
      <c r="V289" s="2"/>
      <c r="W289" s="2"/>
      <c r="X289" t="s">
        <v>14108</v>
      </c>
      <c r="Y289" s="2"/>
      <c r="Z289" s="2"/>
      <c r="AA289" s="2"/>
      <c r="AB289" t="s">
        <v>14109</v>
      </c>
      <c r="AC289" s="2"/>
      <c r="AD289" s="2"/>
      <c r="AE289" s="2"/>
      <c r="AF289" t="s">
        <v>14110</v>
      </c>
      <c r="AG289" s="2"/>
      <c r="AH289" s="2"/>
      <c r="AI289" s="2"/>
      <c r="AJ289" s="4"/>
    </row>
    <row r="290" spans="1:36" ht="30" customHeight="1">
      <c r="A290" t="s">
        <v>51</v>
      </c>
      <c r="B290" s="6" t="s">
        <v>2433</v>
      </c>
      <c r="C290" t="s">
        <v>174</v>
      </c>
      <c r="D290" t="s">
        <v>621</v>
      </c>
      <c r="E290" t="s">
        <v>24</v>
      </c>
      <c r="F290" t="s">
        <v>1852</v>
      </c>
      <c r="G290" t="s">
        <v>1350</v>
      </c>
      <c r="H290" t="s">
        <v>14103</v>
      </c>
      <c r="I290" t="s">
        <v>14136</v>
      </c>
      <c r="J290" t="s">
        <v>5313</v>
      </c>
      <c r="K290" s="2"/>
      <c r="L290" t="s">
        <v>14105</v>
      </c>
      <c r="M290" t="s">
        <v>9055</v>
      </c>
      <c r="N290" t="s">
        <v>5313</v>
      </c>
      <c r="O290" s="2"/>
      <c r="P290" t="s">
        <v>14106</v>
      </c>
      <c r="Q290" t="s">
        <v>2394</v>
      </c>
      <c r="R290" t="s">
        <v>5313</v>
      </c>
      <c r="S290" s="2"/>
      <c r="T290" t="s">
        <v>14107</v>
      </c>
      <c r="U290" t="s">
        <v>2394</v>
      </c>
      <c r="V290" t="s">
        <v>5313</v>
      </c>
      <c r="W290" s="2"/>
      <c r="X290" t="s">
        <v>14108</v>
      </c>
      <c r="Y290" t="s">
        <v>14312</v>
      </c>
      <c r="Z290" t="s">
        <v>5313</v>
      </c>
      <c r="AA290" s="2"/>
      <c r="AB290" t="s">
        <v>14109</v>
      </c>
      <c r="AC290" t="s">
        <v>14313</v>
      </c>
      <c r="AD290" t="s">
        <v>5313</v>
      </c>
      <c r="AE290" s="2"/>
      <c r="AF290" t="s">
        <v>14110</v>
      </c>
      <c r="AG290" t="s">
        <v>2394</v>
      </c>
      <c r="AH290" t="s">
        <v>5313</v>
      </c>
      <c r="AI290" s="2"/>
      <c r="AJ290" s="4"/>
    </row>
    <row r="291" spans="1:36" ht="30" customHeight="1">
      <c r="A291" t="s">
        <v>51</v>
      </c>
      <c r="B291" s="6" t="s">
        <v>2433</v>
      </c>
      <c r="C291" t="s">
        <v>174</v>
      </c>
      <c r="D291" t="s">
        <v>632</v>
      </c>
      <c r="E291" t="s">
        <v>24</v>
      </c>
      <c r="F291" t="s">
        <v>1852</v>
      </c>
      <c r="G291" t="s">
        <v>874</v>
      </c>
      <c r="H291" t="s">
        <v>14103</v>
      </c>
      <c r="I291" t="s">
        <v>14133</v>
      </c>
      <c r="J291" t="s">
        <v>5313</v>
      </c>
      <c r="K291" s="2"/>
      <c r="L291" t="s">
        <v>14105</v>
      </c>
      <c r="M291" t="s">
        <v>9055</v>
      </c>
      <c r="N291" t="s">
        <v>5313</v>
      </c>
      <c r="O291" s="2"/>
      <c r="P291" t="s">
        <v>14106</v>
      </c>
      <c r="Q291" t="s">
        <v>2394</v>
      </c>
      <c r="R291" t="s">
        <v>5313</v>
      </c>
      <c r="S291" s="2"/>
      <c r="T291" t="s">
        <v>14107</v>
      </c>
      <c r="U291" t="s">
        <v>2410</v>
      </c>
      <c r="V291" t="s">
        <v>7292</v>
      </c>
      <c r="W291" t="s">
        <v>1874</v>
      </c>
      <c r="X291" t="s">
        <v>14108</v>
      </c>
      <c r="Y291" t="s">
        <v>14314</v>
      </c>
      <c r="Z291" t="s">
        <v>7441</v>
      </c>
      <c r="AA291" s="2"/>
      <c r="AB291" t="s">
        <v>14109</v>
      </c>
      <c r="AC291" t="s">
        <v>14237</v>
      </c>
      <c r="AD291" t="s">
        <v>5313</v>
      </c>
      <c r="AE291" s="2"/>
      <c r="AF291" t="s">
        <v>14110</v>
      </c>
      <c r="AG291" t="s">
        <v>2394</v>
      </c>
      <c r="AH291" t="s">
        <v>5313</v>
      </c>
      <c r="AI291" s="2"/>
      <c r="AJ291" s="4"/>
    </row>
    <row r="292" spans="1:36" ht="30" customHeight="1">
      <c r="A292" t="s">
        <v>51</v>
      </c>
      <c r="B292" s="6" t="s">
        <v>2433</v>
      </c>
      <c r="C292" t="s">
        <v>174</v>
      </c>
      <c r="D292" t="s">
        <v>635</v>
      </c>
      <c r="E292" t="s">
        <v>24</v>
      </c>
      <c r="F292" t="s">
        <v>1852</v>
      </c>
      <c r="G292" t="s">
        <v>1441</v>
      </c>
      <c r="H292" t="s">
        <v>14103</v>
      </c>
      <c r="I292" t="s">
        <v>14166</v>
      </c>
      <c r="J292" t="s">
        <v>5313</v>
      </c>
      <c r="K292" s="2"/>
      <c r="L292" t="s">
        <v>14105</v>
      </c>
      <c r="M292" t="s">
        <v>9055</v>
      </c>
      <c r="N292" t="s">
        <v>5313</v>
      </c>
      <c r="O292" s="2"/>
      <c r="P292" t="s">
        <v>14106</v>
      </c>
      <c r="Q292" t="s">
        <v>2394</v>
      </c>
      <c r="R292" t="s">
        <v>5313</v>
      </c>
      <c r="S292" s="2"/>
      <c r="T292" t="s">
        <v>14107</v>
      </c>
      <c r="U292" t="s">
        <v>2410</v>
      </c>
      <c r="V292" t="s">
        <v>7292</v>
      </c>
      <c r="W292" t="s">
        <v>1874</v>
      </c>
      <c r="X292" t="s">
        <v>14108</v>
      </c>
      <c r="Y292" t="s">
        <v>14315</v>
      </c>
      <c r="Z292" t="s">
        <v>5313</v>
      </c>
      <c r="AA292" s="2"/>
      <c r="AB292" t="s">
        <v>14109</v>
      </c>
      <c r="AC292" t="s">
        <v>14313</v>
      </c>
      <c r="AD292" t="s">
        <v>5313</v>
      </c>
      <c r="AE292" s="2"/>
      <c r="AF292" t="s">
        <v>14110</v>
      </c>
      <c r="AG292" t="s">
        <v>2394</v>
      </c>
      <c r="AH292" t="s">
        <v>5313</v>
      </c>
      <c r="AI292" s="2"/>
      <c r="AJ292" s="4"/>
    </row>
    <row r="293" spans="1:36" ht="30" customHeight="1">
      <c r="A293" t="s">
        <v>51</v>
      </c>
      <c r="B293" s="6" t="s">
        <v>2433</v>
      </c>
      <c r="C293" t="s">
        <v>174</v>
      </c>
      <c r="D293" t="s">
        <v>637</v>
      </c>
      <c r="E293" t="s">
        <v>24</v>
      </c>
      <c r="F293" t="s">
        <v>1852</v>
      </c>
      <c r="G293" t="s">
        <v>1464</v>
      </c>
      <c r="H293" t="s">
        <v>14103</v>
      </c>
      <c r="I293" t="s">
        <v>14132</v>
      </c>
      <c r="J293" t="s">
        <v>5313</v>
      </c>
      <c r="K293" s="2"/>
      <c r="L293" t="s">
        <v>14105</v>
      </c>
      <c r="M293" t="s">
        <v>8730</v>
      </c>
      <c r="N293" t="s">
        <v>5313</v>
      </c>
      <c r="O293" s="2"/>
      <c r="P293" t="s">
        <v>14106</v>
      </c>
      <c r="Q293" t="s">
        <v>2394</v>
      </c>
      <c r="R293" t="s">
        <v>5313</v>
      </c>
      <c r="S293" s="2"/>
      <c r="T293" t="s">
        <v>14107</v>
      </c>
      <c r="U293" t="s">
        <v>2410</v>
      </c>
      <c r="V293" t="s">
        <v>7292</v>
      </c>
      <c r="W293" t="s">
        <v>1874</v>
      </c>
      <c r="X293" t="s">
        <v>14108</v>
      </c>
      <c r="Y293" t="s">
        <v>14242</v>
      </c>
      <c r="Z293" t="s">
        <v>5313</v>
      </c>
      <c r="AA293" s="2"/>
      <c r="AB293" t="s">
        <v>14109</v>
      </c>
      <c r="AC293" t="s">
        <v>14315</v>
      </c>
      <c r="AD293" t="s">
        <v>5313</v>
      </c>
      <c r="AE293" s="2"/>
      <c r="AF293" t="s">
        <v>14110</v>
      </c>
      <c r="AG293" t="s">
        <v>2394</v>
      </c>
      <c r="AH293" t="s">
        <v>5313</v>
      </c>
      <c r="AI293" s="2"/>
      <c r="AJ293" s="4"/>
    </row>
    <row r="294" spans="1:36" ht="30" customHeight="1">
      <c r="A294" t="s">
        <v>51</v>
      </c>
      <c r="B294" s="6" t="s">
        <v>2433</v>
      </c>
      <c r="C294" t="s">
        <v>174</v>
      </c>
      <c r="D294" t="s">
        <v>618</v>
      </c>
      <c r="E294" t="s">
        <v>24</v>
      </c>
      <c r="F294" t="s">
        <v>1852</v>
      </c>
      <c r="G294" t="s">
        <v>1360</v>
      </c>
      <c r="H294" t="s">
        <v>14103</v>
      </c>
      <c r="I294" t="s">
        <v>14136</v>
      </c>
      <c r="J294" t="s">
        <v>5313</v>
      </c>
      <c r="K294" s="2"/>
      <c r="L294" t="s">
        <v>14105</v>
      </c>
      <c r="M294" t="s">
        <v>9677</v>
      </c>
      <c r="N294" t="s">
        <v>5313</v>
      </c>
      <c r="O294" s="2"/>
      <c r="P294" t="s">
        <v>14106</v>
      </c>
      <c r="Q294" t="s">
        <v>2394</v>
      </c>
      <c r="R294" t="s">
        <v>5313</v>
      </c>
      <c r="S294" s="2"/>
      <c r="T294" t="s">
        <v>14107</v>
      </c>
      <c r="U294" t="s">
        <v>2394</v>
      </c>
      <c r="V294" t="s">
        <v>5313</v>
      </c>
      <c r="W294" s="2"/>
      <c r="X294" t="s">
        <v>14108</v>
      </c>
      <c r="Y294" t="s">
        <v>14316</v>
      </c>
      <c r="Z294" t="s">
        <v>5313</v>
      </c>
      <c r="AA294" s="2"/>
      <c r="AB294" t="s">
        <v>14109</v>
      </c>
      <c r="AC294" t="s">
        <v>14317</v>
      </c>
      <c r="AD294" t="s">
        <v>5313</v>
      </c>
      <c r="AE294" s="2"/>
      <c r="AF294" t="s">
        <v>14110</v>
      </c>
      <c r="AG294" t="s">
        <v>2394</v>
      </c>
      <c r="AH294" t="s">
        <v>5313</v>
      </c>
      <c r="AI294" s="2"/>
      <c r="AJ294" s="4"/>
    </row>
    <row r="295" spans="1:36" ht="30" customHeight="1">
      <c r="A295" t="s">
        <v>51</v>
      </c>
      <c r="B295" s="6" t="s">
        <v>2433</v>
      </c>
      <c r="C295" t="s">
        <v>174</v>
      </c>
      <c r="D295" t="s">
        <v>4169</v>
      </c>
      <c r="E295" t="s">
        <v>24</v>
      </c>
      <c r="F295" t="s">
        <v>1852</v>
      </c>
      <c r="G295" t="s">
        <v>7933</v>
      </c>
      <c r="H295" t="s">
        <v>14103</v>
      </c>
      <c r="I295" t="s">
        <v>14122</v>
      </c>
      <c r="J295" t="s">
        <v>7441</v>
      </c>
      <c r="K295" s="2"/>
      <c r="L295" t="s">
        <v>14105</v>
      </c>
      <c r="M295" t="s">
        <v>9471</v>
      </c>
      <c r="N295" t="s">
        <v>5313</v>
      </c>
      <c r="O295" s="2"/>
      <c r="P295" t="s">
        <v>14106</v>
      </c>
      <c r="Q295" t="s">
        <v>2394</v>
      </c>
      <c r="R295" t="s">
        <v>5313</v>
      </c>
      <c r="S295" s="2"/>
      <c r="T295" t="s">
        <v>14107</v>
      </c>
      <c r="U295" t="s">
        <v>2410</v>
      </c>
      <c r="V295" t="s">
        <v>7292</v>
      </c>
      <c r="W295" t="s">
        <v>1874</v>
      </c>
      <c r="X295" t="s">
        <v>14108</v>
      </c>
      <c r="Y295" t="s">
        <v>14318</v>
      </c>
      <c r="Z295" t="s">
        <v>5313</v>
      </c>
      <c r="AA295" s="2"/>
      <c r="AB295" t="s">
        <v>14109</v>
      </c>
      <c r="AC295" t="s">
        <v>14319</v>
      </c>
      <c r="AD295" t="s">
        <v>5313</v>
      </c>
      <c r="AE295" s="2"/>
      <c r="AF295" t="s">
        <v>14110</v>
      </c>
      <c r="AG295" t="s">
        <v>2394</v>
      </c>
      <c r="AH295" t="s">
        <v>5313</v>
      </c>
      <c r="AI295" s="2"/>
      <c r="AJ295" s="4"/>
    </row>
    <row r="296" spans="1:36" ht="30" customHeight="1">
      <c r="A296" t="s">
        <v>51</v>
      </c>
      <c r="B296" s="6" t="s">
        <v>2433</v>
      </c>
      <c r="C296" t="s">
        <v>177</v>
      </c>
      <c r="D296" t="s">
        <v>495</v>
      </c>
      <c r="E296" t="s">
        <v>24</v>
      </c>
      <c r="F296" t="s">
        <v>1849</v>
      </c>
      <c r="G296" s="2"/>
      <c r="H296" t="s">
        <v>14103</v>
      </c>
      <c r="I296" s="2"/>
      <c r="J296" s="2"/>
      <c r="K296" s="2"/>
      <c r="L296" t="s">
        <v>14105</v>
      </c>
      <c r="M296" s="2"/>
      <c r="N296" s="2"/>
      <c r="O296" s="2"/>
      <c r="P296" t="s">
        <v>14106</v>
      </c>
      <c r="Q296" s="2"/>
      <c r="R296" s="2"/>
      <c r="S296" s="2"/>
      <c r="T296" t="s">
        <v>14107</v>
      </c>
      <c r="U296" s="2"/>
      <c r="V296" s="2"/>
      <c r="W296" s="2"/>
      <c r="X296" t="s">
        <v>14108</v>
      </c>
      <c r="Y296" s="2"/>
      <c r="Z296" s="2"/>
      <c r="AA296" s="2"/>
      <c r="AB296" t="s">
        <v>14109</v>
      </c>
      <c r="AC296" s="2"/>
      <c r="AD296" s="2"/>
      <c r="AE296" s="2"/>
      <c r="AF296" t="s">
        <v>14110</v>
      </c>
      <c r="AG296" s="2"/>
      <c r="AH296" s="2"/>
      <c r="AI296" s="2"/>
      <c r="AJ296" s="4"/>
    </row>
    <row r="297" spans="1:36" ht="30" customHeight="1">
      <c r="A297" t="s">
        <v>51</v>
      </c>
      <c r="B297" s="6" t="s">
        <v>2433</v>
      </c>
      <c r="C297" t="s">
        <v>177</v>
      </c>
      <c r="D297" t="s">
        <v>621</v>
      </c>
      <c r="E297" t="s">
        <v>24</v>
      </c>
      <c r="F297" t="s">
        <v>1852</v>
      </c>
      <c r="G297" t="s">
        <v>1398</v>
      </c>
      <c r="H297" t="s">
        <v>14103</v>
      </c>
      <c r="I297" t="s">
        <v>14138</v>
      </c>
      <c r="J297" t="s">
        <v>5313</v>
      </c>
      <c r="K297" s="2"/>
      <c r="L297" t="s">
        <v>14105</v>
      </c>
      <c r="M297" t="s">
        <v>9235</v>
      </c>
      <c r="N297" t="s">
        <v>5313</v>
      </c>
      <c r="O297" s="2"/>
      <c r="P297" t="s">
        <v>14106</v>
      </c>
      <c r="Q297" t="s">
        <v>2394</v>
      </c>
      <c r="R297" t="s">
        <v>5313</v>
      </c>
      <c r="S297" s="2"/>
      <c r="T297" t="s">
        <v>14107</v>
      </c>
      <c r="U297" t="s">
        <v>2394</v>
      </c>
      <c r="V297" t="s">
        <v>5313</v>
      </c>
      <c r="W297" s="2"/>
      <c r="X297" t="s">
        <v>14108</v>
      </c>
      <c r="Y297" t="s">
        <v>14320</v>
      </c>
      <c r="Z297" t="s">
        <v>5313</v>
      </c>
      <c r="AA297" s="2"/>
      <c r="AB297" t="s">
        <v>14109</v>
      </c>
      <c r="AC297" t="s">
        <v>14321</v>
      </c>
      <c r="AD297" t="s">
        <v>7441</v>
      </c>
      <c r="AE297" s="2"/>
      <c r="AF297" t="s">
        <v>14110</v>
      </c>
      <c r="AG297" t="s">
        <v>2394</v>
      </c>
      <c r="AH297" t="s">
        <v>5313</v>
      </c>
      <c r="AI297" s="2"/>
      <c r="AJ297" s="4"/>
    </row>
    <row r="298" spans="1:36" ht="30" customHeight="1">
      <c r="A298" t="s">
        <v>51</v>
      </c>
      <c r="B298" s="6" t="s">
        <v>2433</v>
      </c>
      <c r="C298" t="s">
        <v>177</v>
      </c>
      <c r="D298" t="s">
        <v>632</v>
      </c>
      <c r="E298" t="s">
        <v>24</v>
      </c>
      <c r="F298" t="s">
        <v>1852</v>
      </c>
      <c r="G298" t="s">
        <v>1418</v>
      </c>
      <c r="H298" t="s">
        <v>14103</v>
      </c>
      <c r="I298" t="s">
        <v>14288</v>
      </c>
      <c r="J298" t="s">
        <v>7441</v>
      </c>
      <c r="K298" s="2"/>
      <c r="L298" t="s">
        <v>14105</v>
      </c>
      <c r="M298" t="s">
        <v>9235</v>
      </c>
      <c r="N298" t="s">
        <v>5313</v>
      </c>
      <c r="O298" s="2"/>
      <c r="P298" t="s">
        <v>14106</v>
      </c>
      <c r="Q298" t="s">
        <v>2394</v>
      </c>
      <c r="R298" t="s">
        <v>5313</v>
      </c>
      <c r="S298" s="2"/>
      <c r="T298" t="s">
        <v>14107</v>
      </c>
      <c r="U298" t="s">
        <v>14272</v>
      </c>
      <c r="V298" t="s">
        <v>7441</v>
      </c>
      <c r="W298" s="2"/>
      <c r="X298" t="s">
        <v>14108</v>
      </c>
      <c r="Y298" t="s">
        <v>14242</v>
      </c>
      <c r="Z298" t="s">
        <v>5313</v>
      </c>
      <c r="AA298" s="2"/>
      <c r="AB298" t="s">
        <v>14109</v>
      </c>
      <c r="AC298" t="s">
        <v>14322</v>
      </c>
      <c r="AD298" t="s">
        <v>5313</v>
      </c>
      <c r="AE298" s="2"/>
      <c r="AF298" t="s">
        <v>14110</v>
      </c>
      <c r="AG298" t="s">
        <v>2394</v>
      </c>
      <c r="AH298" t="s">
        <v>5313</v>
      </c>
      <c r="AI298" s="2"/>
      <c r="AJ298" s="4"/>
    </row>
    <row r="299" spans="1:36" ht="30" customHeight="1">
      <c r="A299" t="s">
        <v>51</v>
      </c>
      <c r="B299" s="6" t="s">
        <v>2433</v>
      </c>
      <c r="C299" t="s">
        <v>177</v>
      </c>
      <c r="D299" t="s">
        <v>635</v>
      </c>
      <c r="E299" t="s">
        <v>24</v>
      </c>
      <c r="F299" t="s">
        <v>1852</v>
      </c>
      <c r="G299" t="s">
        <v>1299</v>
      </c>
      <c r="H299" t="s">
        <v>14103</v>
      </c>
      <c r="I299" t="s">
        <v>14132</v>
      </c>
      <c r="J299" t="s">
        <v>5313</v>
      </c>
      <c r="K299" s="2"/>
      <c r="L299" t="s">
        <v>14105</v>
      </c>
      <c r="M299" t="s">
        <v>9136</v>
      </c>
      <c r="N299" t="s">
        <v>5313</v>
      </c>
      <c r="O299" s="2"/>
      <c r="P299" t="s">
        <v>14106</v>
      </c>
      <c r="Q299" t="s">
        <v>2394</v>
      </c>
      <c r="R299" t="s">
        <v>5313</v>
      </c>
      <c r="S299" s="2"/>
      <c r="T299" t="s">
        <v>14107</v>
      </c>
      <c r="U299" t="s">
        <v>2394</v>
      </c>
      <c r="V299" t="s">
        <v>5313</v>
      </c>
      <c r="W299" s="2"/>
      <c r="X299" t="s">
        <v>14108</v>
      </c>
      <c r="Y299" t="s">
        <v>14323</v>
      </c>
      <c r="Z299" t="s">
        <v>5313</v>
      </c>
      <c r="AA299" s="2"/>
      <c r="AB299" t="s">
        <v>14109</v>
      </c>
      <c r="AC299" t="s">
        <v>14270</v>
      </c>
      <c r="AD299" t="s">
        <v>5313</v>
      </c>
      <c r="AE299" s="2"/>
      <c r="AF299" t="s">
        <v>14110</v>
      </c>
      <c r="AG299" t="s">
        <v>2394</v>
      </c>
      <c r="AH299" t="s">
        <v>5313</v>
      </c>
      <c r="AI299" s="2"/>
      <c r="AJ299" s="4"/>
    </row>
    <row r="300" spans="1:36" ht="30" customHeight="1">
      <c r="A300" t="s">
        <v>51</v>
      </c>
      <c r="B300" s="6" t="s">
        <v>2433</v>
      </c>
      <c r="C300" t="s">
        <v>177</v>
      </c>
      <c r="D300" t="s">
        <v>624</v>
      </c>
      <c r="E300" t="s">
        <v>24</v>
      </c>
      <c r="F300" t="s">
        <v>1852</v>
      </c>
      <c r="G300" t="s">
        <v>1400</v>
      </c>
      <c r="H300" t="s">
        <v>14103</v>
      </c>
      <c r="I300" t="s">
        <v>14139</v>
      </c>
      <c r="J300" t="s">
        <v>5313</v>
      </c>
      <c r="K300" s="2"/>
      <c r="L300" t="s">
        <v>14105</v>
      </c>
      <c r="M300" t="s">
        <v>9235</v>
      </c>
      <c r="N300" t="s">
        <v>5313</v>
      </c>
      <c r="O300" s="2"/>
      <c r="P300" t="s">
        <v>14106</v>
      </c>
      <c r="Q300" t="s">
        <v>2394</v>
      </c>
      <c r="R300" t="s">
        <v>5313</v>
      </c>
      <c r="S300" s="2"/>
      <c r="T300" t="s">
        <v>14107</v>
      </c>
      <c r="U300" t="s">
        <v>2394</v>
      </c>
      <c r="V300" t="s">
        <v>5313</v>
      </c>
      <c r="W300" s="2"/>
      <c r="X300" t="s">
        <v>14108</v>
      </c>
      <c r="Y300" t="s">
        <v>14241</v>
      </c>
      <c r="Z300" t="s">
        <v>5313</v>
      </c>
      <c r="AA300" s="2"/>
      <c r="AB300" t="s">
        <v>14109</v>
      </c>
      <c r="AC300" t="s">
        <v>14324</v>
      </c>
      <c r="AD300" t="s">
        <v>5313</v>
      </c>
      <c r="AE300" s="2"/>
      <c r="AF300" t="s">
        <v>14110</v>
      </c>
      <c r="AG300" t="s">
        <v>2394</v>
      </c>
      <c r="AH300" t="s">
        <v>5313</v>
      </c>
      <c r="AI300" s="2"/>
      <c r="AJ300" s="4"/>
    </row>
    <row r="301" spans="1:36" ht="30" customHeight="1">
      <c r="A301" t="s">
        <v>51</v>
      </c>
      <c r="B301" s="6" t="s">
        <v>2433</v>
      </c>
      <c r="C301" t="s">
        <v>177</v>
      </c>
      <c r="D301" t="s">
        <v>618</v>
      </c>
      <c r="E301" t="s">
        <v>24</v>
      </c>
      <c r="F301" t="s">
        <v>1852</v>
      </c>
      <c r="G301" t="s">
        <v>1350</v>
      </c>
      <c r="H301" t="s">
        <v>14103</v>
      </c>
      <c r="I301" t="s">
        <v>14288</v>
      </c>
      <c r="J301" t="s">
        <v>7441</v>
      </c>
      <c r="K301" s="2"/>
      <c r="L301" t="s">
        <v>14105</v>
      </c>
      <c r="M301" t="s">
        <v>9235</v>
      </c>
      <c r="N301" t="s">
        <v>5313</v>
      </c>
      <c r="O301" s="2"/>
      <c r="P301" t="s">
        <v>14106</v>
      </c>
      <c r="Q301" t="s">
        <v>2394</v>
      </c>
      <c r="R301" t="s">
        <v>5313</v>
      </c>
      <c r="S301" s="2"/>
      <c r="T301" t="s">
        <v>14107</v>
      </c>
      <c r="U301" t="s">
        <v>2394</v>
      </c>
      <c r="V301" t="s">
        <v>5313</v>
      </c>
      <c r="W301" s="2"/>
      <c r="X301" t="s">
        <v>14108</v>
      </c>
      <c r="Y301" t="s">
        <v>14325</v>
      </c>
      <c r="Z301" t="s">
        <v>5313</v>
      </c>
      <c r="AA301" s="2"/>
      <c r="AB301" t="s">
        <v>14109</v>
      </c>
      <c r="AC301" t="s">
        <v>14326</v>
      </c>
      <c r="AD301" t="s">
        <v>7441</v>
      </c>
      <c r="AE301" s="2"/>
      <c r="AF301" t="s">
        <v>14110</v>
      </c>
      <c r="AG301" t="s">
        <v>2394</v>
      </c>
      <c r="AH301" t="s">
        <v>5313</v>
      </c>
      <c r="AI301" s="2"/>
      <c r="AJ301" s="4"/>
    </row>
    <row r="302" spans="1:36" ht="30" customHeight="1">
      <c r="A302" t="s">
        <v>51</v>
      </c>
      <c r="B302" s="6" t="s">
        <v>2433</v>
      </c>
      <c r="C302" t="s">
        <v>180</v>
      </c>
      <c r="D302" t="s">
        <v>621</v>
      </c>
      <c r="E302" t="s">
        <v>24</v>
      </c>
      <c r="F302" t="s">
        <v>1852</v>
      </c>
      <c r="G302" t="s">
        <v>1299</v>
      </c>
      <c r="H302" t="s">
        <v>14103</v>
      </c>
      <c r="I302" t="s">
        <v>14112</v>
      </c>
      <c r="J302" t="s">
        <v>5313</v>
      </c>
      <c r="K302" s="2"/>
      <c r="L302" t="s">
        <v>14105</v>
      </c>
      <c r="M302" t="s">
        <v>9136</v>
      </c>
      <c r="N302" t="s">
        <v>5313</v>
      </c>
      <c r="O302" s="2"/>
      <c r="P302" t="s">
        <v>14106</v>
      </c>
      <c r="Q302" t="s">
        <v>2394</v>
      </c>
      <c r="R302" t="s">
        <v>5313</v>
      </c>
      <c r="S302" s="2"/>
      <c r="T302" t="s">
        <v>14107</v>
      </c>
      <c r="U302" t="s">
        <v>2394</v>
      </c>
      <c r="V302" t="s">
        <v>5313</v>
      </c>
      <c r="W302" s="2"/>
      <c r="X302" t="s">
        <v>14108</v>
      </c>
      <c r="Y302" t="s">
        <v>14327</v>
      </c>
      <c r="Z302" t="s">
        <v>5313</v>
      </c>
      <c r="AA302" s="2"/>
      <c r="AB302" t="s">
        <v>14109</v>
      </c>
      <c r="AC302" t="s">
        <v>14317</v>
      </c>
      <c r="AD302" t="s">
        <v>5313</v>
      </c>
      <c r="AE302" s="2"/>
      <c r="AF302" t="s">
        <v>14110</v>
      </c>
      <c r="AG302" t="s">
        <v>2394</v>
      </c>
      <c r="AH302" t="s">
        <v>5313</v>
      </c>
      <c r="AI302" s="2"/>
      <c r="AJ302" s="4"/>
    </row>
    <row r="303" spans="1:36" ht="30" customHeight="1">
      <c r="A303" t="s">
        <v>51</v>
      </c>
      <c r="B303" s="6" t="s">
        <v>2433</v>
      </c>
      <c r="C303" t="s">
        <v>180</v>
      </c>
      <c r="D303" t="s">
        <v>632</v>
      </c>
      <c r="E303" t="s">
        <v>24</v>
      </c>
      <c r="F303" t="s">
        <v>1852</v>
      </c>
      <c r="G303" t="s">
        <v>1529</v>
      </c>
      <c r="H303" t="s">
        <v>14103</v>
      </c>
      <c r="I303" t="s">
        <v>14177</v>
      </c>
      <c r="J303" t="s">
        <v>5313</v>
      </c>
      <c r="K303" s="2"/>
      <c r="L303" t="s">
        <v>14105</v>
      </c>
      <c r="M303" t="s">
        <v>9471</v>
      </c>
      <c r="N303" t="s">
        <v>5313</v>
      </c>
      <c r="O303" s="2"/>
      <c r="P303" t="s">
        <v>14106</v>
      </c>
      <c r="Q303" t="s">
        <v>2394</v>
      </c>
      <c r="R303" t="s">
        <v>5313</v>
      </c>
      <c r="S303" s="2"/>
      <c r="T303" t="s">
        <v>14107</v>
      </c>
      <c r="U303" t="s">
        <v>2394</v>
      </c>
      <c r="V303" t="s">
        <v>5313</v>
      </c>
      <c r="W303" s="2"/>
      <c r="X303" t="s">
        <v>14108</v>
      </c>
      <c r="Y303" t="s">
        <v>14328</v>
      </c>
      <c r="Z303" t="s">
        <v>5313</v>
      </c>
      <c r="AA303" s="2"/>
      <c r="AB303" t="s">
        <v>14109</v>
      </c>
      <c r="AC303" t="s">
        <v>14329</v>
      </c>
      <c r="AD303" t="s">
        <v>5313</v>
      </c>
      <c r="AE303" s="2"/>
      <c r="AF303" t="s">
        <v>14110</v>
      </c>
      <c r="AG303" t="s">
        <v>2394</v>
      </c>
      <c r="AH303" t="s">
        <v>5313</v>
      </c>
      <c r="AI303" s="2"/>
      <c r="AJ303" s="4"/>
    </row>
    <row r="304" spans="1:36" ht="30" customHeight="1">
      <c r="A304" t="s">
        <v>51</v>
      </c>
      <c r="B304" s="6" t="s">
        <v>2433</v>
      </c>
      <c r="C304" t="s">
        <v>180</v>
      </c>
      <c r="D304" t="s">
        <v>618</v>
      </c>
      <c r="E304" t="s">
        <v>24</v>
      </c>
      <c r="F304" t="s">
        <v>1852</v>
      </c>
      <c r="G304" t="s">
        <v>4628</v>
      </c>
      <c r="H304" t="s">
        <v>14103</v>
      </c>
      <c r="I304" t="s">
        <v>14132</v>
      </c>
      <c r="J304" t="s">
        <v>5313</v>
      </c>
      <c r="K304" s="2"/>
      <c r="L304" t="s">
        <v>14105</v>
      </c>
      <c r="M304" t="s">
        <v>9235</v>
      </c>
      <c r="N304" t="s">
        <v>5313</v>
      </c>
      <c r="O304" s="2"/>
      <c r="P304" t="s">
        <v>14106</v>
      </c>
      <c r="Q304" t="s">
        <v>2394</v>
      </c>
      <c r="R304" t="s">
        <v>5313</v>
      </c>
      <c r="S304" s="2"/>
      <c r="T304" t="s">
        <v>14107</v>
      </c>
      <c r="U304" t="s">
        <v>2394</v>
      </c>
      <c r="V304" t="s">
        <v>5313</v>
      </c>
      <c r="W304" s="2"/>
      <c r="X304" t="s">
        <v>14108</v>
      </c>
      <c r="Y304" t="s">
        <v>14295</v>
      </c>
      <c r="Z304" t="s">
        <v>5313</v>
      </c>
      <c r="AA304" s="2"/>
      <c r="AB304" t="s">
        <v>14109</v>
      </c>
      <c r="AC304" t="s">
        <v>14311</v>
      </c>
      <c r="AD304" t="s">
        <v>5313</v>
      </c>
      <c r="AE304" s="2"/>
      <c r="AF304" t="s">
        <v>14110</v>
      </c>
      <c r="AG304" t="s">
        <v>2394</v>
      </c>
      <c r="AH304" t="s">
        <v>5313</v>
      </c>
      <c r="AI304" s="2"/>
      <c r="AJ304" s="4"/>
    </row>
    <row r="305" spans="1:36" ht="30" customHeight="1">
      <c r="A305" t="s">
        <v>51</v>
      </c>
      <c r="B305" s="6" t="s">
        <v>2433</v>
      </c>
      <c r="C305" t="s">
        <v>183</v>
      </c>
      <c r="D305" t="s">
        <v>621</v>
      </c>
      <c r="E305" t="s">
        <v>24</v>
      </c>
      <c r="F305" t="s">
        <v>1852</v>
      </c>
      <c r="G305" t="s">
        <v>1484</v>
      </c>
      <c r="H305" t="s">
        <v>14103</v>
      </c>
      <c r="I305" t="s">
        <v>14166</v>
      </c>
      <c r="J305" t="s">
        <v>5313</v>
      </c>
      <c r="K305" s="2"/>
      <c r="L305" t="s">
        <v>14105</v>
      </c>
      <c r="M305" t="s">
        <v>9471</v>
      </c>
      <c r="N305" t="s">
        <v>5313</v>
      </c>
      <c r="O305" s="2"/>
      <c r="P305" t="s">
        <v>14106</v>
      </c>
      <c r="Q305" t="s">
        <v>2394</v>
      </c>
      <c r="R305" t="s">
        <v>5313</v>
      </c>
      <c r="S305" s="2"/>
      <c r="T305" t="s">
        <v>14107</v>
      </c>
      <c r="U305" t="s">
        <v>2394</v>
      </c>
      <c r="V305" t="s">
        <v>5313</v>
      </c>
      <c r="W305" s="2"/>
      <c r="X305" t="s">
        <v>14108</v>
      </c>
      <c r="Y305" t="s">
        <v>14330</v>
      </c>
      <c r="Z305" t="s">
        <v>7441</v>
      </c>
      <c r="AA305" s="2"/>
      <c r="AB305" t="s">
        <v>14109</v>
      </c>
      <c r="AC305" t="s">
        <v>14331</v>
      </c>
      <c r="AD305" t="s">
        <v>5313</v>
      </c>
      <c r="AE305" s="2"/>
      <c r="AF305" t="s">
        <v>14110</v>
      </c>
      <c r="AG305" t="s">
        <v>2394</v>
      </c>
      <c r="AH305" t="s">
        <v>5313</v>
      </c>
      <c r="AI305" s="2"/>
      <c r="AJ305" s="4"/>
    </row>
    <row r="306" spans="1:36" ht="30" customHeight="1">
      <c r="A306" t="s">
        <v>51</v>
      </c>
      <c r="B306" s="6" t="s">
        <v>2433</v>
      </c>
      <c r="C306" t="s">
        <v>183</v>
      </c>
      <c r="D306" t="s">
        <v>618</v>
      </c>
      <c r="E306" t="s">
        <v>24</v>
      </c>
      <c r="F306" t="s">
        <v>1852</v>
      </c>
      <c r="G306" t="s">
        <v>1471</v>
      </c>
      <c r="H306" t="s">
        <v>14103</v>
      </c>
      <c r="I306" t="s">
        <v>14119</v>
      </c>
      <c r="J306" t="s">
        <v>5313</v>
      </c>
      <c r="K306" s="2"/>
      <c r="L306" t="s">
        <v>14105</v>
      </c>
      <c r="M306" t="s">
        <v>8730</v>
      </c>
      <c r="N306" t="s">
        <v>5313</v>
      </c>
      <c r="O306" s="2"/>
      <c r="P306" t="s">
        <v>14106</v>
      </c>
      <c r="Q306" t="s">
        <v>2394</v>
      </c>
      <c r="R306" t="s">
        <v>5313</v>
      </c>
      <c r="S306" s="2"/>
      <c r="T306" t="s">
        <v>14107</v>
      </c>
      <c r="U306" t="s">
        <v>14272</v>
      </c>
      <c r="V306" t="s">
        <v>7441</v>
      </c>
      <c r="W306" s="2"/>
      <c r="X306" t="s">
        <v>14108</v>
      </c>
      <c r="Y306" t="s">
        <v>14332</v>
      </c>
      <c r="Z306" t="s">
        <v>5313</v>
      </c>
      <c r="AA306" s="2"/>
      <c r="AB306" t="s">
        <v>14109</v>
      </c>
      <c r="AC306" t="s">
        <v>14333</v>
      </c>
      <c r="AD306" t="s">
        <v>5313</v>
      </c>
      <c r="AE306" s="2"/>
      <c r="AF306" t="s">
        <v>14110</v>
      </c>
      <c r="AG306" t="s">
        <v>2394</v>
      </c>
      <c r="AH306" t="s">
        <v>5313</v>
      </c>
      <c r="AI306" s="2"/>
      <c r="AJ306" s="4"/>
    </row>
    <row r="307" spans="1:36" ht="30" customHeight="1">
      <c r="A307" t="s">
        <v>51</v>
      </c>
      <c r="B307" s="6" t="s">
        <v>2433</v>
      </c>
      <c r="C307" t="s">
        <v>302</v>
      </c>
      <c r="D307" t="s">
        <v>618</v>
      </c>
      <c r="E307" t="s">
        <v>24</v>
      </c>
      <c r="F307" t="s">
        <v>1852</v>
      </c>
      <c r="G307" t="s">
        <v>1489</v>
      </c>
      <c r="H307" t="s">
        <v>14103</v>
      </c>
      <c r="I307" t="s">
        <v>14151</v>
      </c>
      <c r="J307" t="s">
        <v>5313</v>
      </c>
      <c r="K307" s="2"/>
      <c r="L307" t="s">
        <v>14105</v>
      </c>
      <c r="M307" t="s">
        <v>9235</v>
      </c>
      <c r="N307" t="s">
        <v>5313</v>
      </c>
      <c r="O307" s="2"/>
      <c r="P307" t="s">
        <v>14106</v>
      </c>
      <c r="Q307" t="s">
        <v>2394</v>
      </c>
      <c r="R307" t="s">
        <v>5313</v>
      </c>
      <c r="S307" s="2"/>
      <c r="T307" t="s">
        <v>14107</v>
      </c>
      <c r="U307" t="s">
        <v>14272</v>
      </c>
      <c r="V307" t="s">
        <v>7441</v>
      </c>
      <c r="W307" s="2"/>
      <c r="X307" t="s">
        <v>14108</v>
      </c>
      <c r="Y307" t="s">
        <v>14334</v>
      </c>
      <c r="Z307" t="s">
        <v>5313</v>
      </c>
      <c r="AA307" s="2"/>
      <c r="AB307" t="s">
        <v>14109</v>
      </c>
      <c r="AC307" t="s">
        <v>14278</v>
      </c>
      <c r="AD307" t="s">
        <v>5313</v>
      </c>
      <c r="AE307" s="2"/>
      <c r="AF307" t="s">
        <v>14110</v>
      </c>
      <c r="AG307" t="s">
        <v>2394</v>
      </c>
      <c r="AH307" t="s">
        <v>5313</v>
      </c>
      <c r="AI307" s="2"/>
      <c r="AJ307" s="4"/>
    </row>
    <row r="308" spans="1:36" ht="15" customHeight="1">
      <c r="A308" t="s">
        <v>51</v>
      </c>
      <c r="B308" t="s">
        <v>205</v>
      </c>
      <c r="C308" t="s">
        <v>206</v>
      </c>
      <c r="D308" t="s">
        <v>495</v>
      </c>
      <c r="E308" t="s">
        <v>24</v>
      </c>
      <c r="F308" t="s">
        <v>1849</v>
      </c>
      <c r="G308" s="2"/>
      <c r="H308" t="s">
        <v>14103</v>
      </c>
      <c r="I308" s="2"/>
      <c r="J308" s="2"/>
      <c r="K308" s="2"/>
      <c r="L308" t="s">
        <v>14105</v>
      </c>
      <c r="M308" s="2"/>
      <c r="N308" s="2"/>
      <c r="O308" s="2"/>
      <c r="P308" t="s">
        <v>14106</v>
      </c>
      <c r="Q308" s="2"/>
      <c r="R308" s="2"/>
      <c r="S308" s="2"/>
      <c r="T308" t="s">
        <v>14107</v>
      </c>
      <c r="U308" s="2"/>
      <c r="V308" s="2"/>
      <c r="W308" s="2"/>
      <c r="X308" t="s">
        <v>14108</v>
      </c>
      <c r="Y308" s="2"/>
      <c r="Z308" s="2"/>
      <c r="AA308" s="2"/>
      <c r="AB308" t="s">
        <v>14109</v>
      </c>
      <c r="AC308" s="2"/>
      <c r="AD308" s="2"/>
      <c r="AE308" s="2"/>
      <c r="AF308" t="s">
        <v>14110</v>
      </c>
      <c r="AG308" s="2"/>
      <c r="AH308" s="2"/>
      <c r="AI308" s="2"/>
      <c r="AJ308" s="4"/>
    </row>
    <row r="309" spans="1:36" ht="15" customHeight="1">
      <c r="A309" t="s">
        <v>51</v>
      </c>
      <c r="B309" t="s">
        <v>205</v>
      </c>
      <c r="C309" t="s">
        <v>206</v>
      </c>
      <c r="D309" t="s">
        <v>621</v>
      </c>
      <c r="E309" t="s">
        <v>24</v>
      </c>
      <c r="F309" t="s">
        <v>1852</v>
      </c>
      <c r="G309" t="s">
        <v>1068</v>
      </c>
      <c r="H309" t="s">
        <v>14103</v>
      </c>
      <c r="I309" t="s">
        <v>14166</v>
      </c>
      <c r="J309" t="s">
        <v>5313</v>
      </c>
      <c r="K309" s="2"/>
      <c r="L309" t="s">
        <v>14105</v>
      </c>
      <c r="M309" t="s">
        <v>8730</v>
      </c>
      <c r="N309" t="s">
        <v>5313</v>
      </c>
      <c r="O309" s="2"/>
      <c r="P309" t="s">
        <v>14106</v>
      </c>
      <c r="Q309" t="s">
        <v>9079</v>
      </c>
      <c r="R309" t="s">
        <v>5313</v>
      </c>
      <c r="S309" s="2"/>
      <c r="T309" t="s">
        <v>14107</v>
      </c>
      <c r="U309" t="s">
        <v>9079</v>
      </c>
      <c r="V309" t="s">
        <v>5313</v>
      </c>
      <c r="W309" s="2"/>
      <c r="X309" t="s">
        <v>14108</v>
      </c>
      <c r="Y309" t="s">
        <v>14335</v>
      </c>
      <c r="Z309" t="s">
        <v>5313</v>
      </c>
      <c r="AA309" s="2"/>
      <c r="AB309" t="s">
        <v>14109</v>
      </c>
      <c r="AC309" t="s">
        <v>14336</v>
      </c>
      <c r="AD309" t="s">
        <v>5313</v>
      </c>
      <c r="AE309" s="2"/>
      <c r="AF309" t="s">
        <v>14110</v>
      </c>
      <c r="AG309" t="s">
        <v>9079</v>
      </c>
      <c r="AH309" t="s">
        <v>5313</v>
      </c>
      <c r="AI309" s="2"/>
      <c r="AJ309" s="4"/>
    </row>
    <row r="310" spans="1:36" ht="15" customHeight="1">
      <c r="A310" t="s">
        <v>51</v>
      </c>
      <c r="B310" t="s">
        <v>205</v>
      </c>
      <c r="C310" t="s">
        <v>206</v>
      </c>
      <c r="D310" t="s">
        <v>624</v>
      </c>
      <c r="E310" t="s">
        <v>24</v>
      </c>
      <c r="F310" t="s">
        <v>1852</v>
      </c>
      <c r="G310" t="s">
        <v>1101</v>
      </c>
      <c r="H310" t="s">
        <v>14103</v>
      </c>
      <c r="I310" t="s">
        <v>14166</v>
      </c>
      <c r="J310" t="s">
        <v>5313</v>
      </c>
      <c r="K310" s="2"/>
      <c r="L310" t="s">
        <v>14105</v>
      </c>
      <c r="M310" t="s">
        <v>9471</v>
      </c>
      <c r="N310" t="s">
        <v>5313</v>
      </c>
      <c r="O310" s="2"/>
      <c r="P310" t="s">
        <v>14106</v>
      </c>
      <c r="Q310" t="s">
        <v>9079</v>
      </c>
      <c r="R310" t="s">
        <v>5313</v>
      </c>
      <c r="S310" s="2"/>
      <c r="T310" t="s">
        <v>14107</v>
      </c>
      <c r="U310" t="s">
        <v>9079</v>
      </c>
      <c r="V310" t="s">
        <v>5313</v>
      </c>
      <c r="W310" s="2"/>
      <c r="X310" t="s">
        <v>14108</v>
      </c>
      <c r="Y310" t="s">
        <v>14337</v>
      </c>
      <c r="Z310" t="s">
        <v>5313</v>
      </c>
      <c r="AA310" s="2"/>
      <c r="AB310" t="s">
        <v>14109</v>
      </c>
      <c r="AC310" t="s">
        <v>14338</v>
      </c>
      <c r="AD310" t="s">
        <v>5313</v>
      </c>
      <c r="AE310" s="2"/>
      <c r="AF310" t="s">
        <v>14110</v>
      </c>
      <c r="AG310" t="s">
        <v>9079</v>
      </c>
      <c r="AH310" t="s">
        <v>5313</v>
      </c>
      <c r="AI310" s="2"/>
      <c r="AJ310" s="4"/>
    </row>
    <row r="311" spans="1:36" ht="15" customHeight="1">
      <c r="A311" t="s">
        <v>51</v>
      </c>
      <c r="B311" t="s">
        <v>205</v>
      </c>
      <c r="C311" t="s">
        <v>206</v>
      </c>
      <c r="D311" t="s">
        <v>618</v>
      </c>
      <c r="E311" t="s">
        <v>24</v>
      </c>
      <c r="F311" t="s">
        <v>1852</v>
      </c>
      <c r="G311" t="s">
        <v>1037</v>
      </c>
      <c r="H311" t="s">
        <v>14103</v>
      </c>
      <c r="I311" t="s">
        <v>14125</v>
      </c>
      <c r="J311" t="s">
        <v>5313</v>
      </c>
      <c r="K311" s="2"/>
      <c r="L311" t="s">
        <v>14105</v>
      </c>
      <c r="M311" t="s">
        <v>9055</v>
      </c>
      <c r="N311" t="s">
        <v>5313</v>
      </c>
      <c r="O311" s="2"/>
      <c r="P311" t="s">
        <v>14106</v>
      </c>
      <c r="Q311" t="s">
        <v>2394</v>
      </c>
      <c r="R311" t="s">
        <v>5313</v>
      </c>
      <c r="S311" s="2"/>
      <c r="T311" t="s">
        <v>14107</v>
      </c>
      <c r="U311" t="s">
        <v>2394</v>
      </c>
      <c r="V311" t="s">
        <v>5313</v>
      </c>
      <c r="W311" s="2"/>
      <c r="X311" t="s">
        <v>14108</v>
      </c>
      <c r="Y311" t="s">
        <v>14339</v>
      </c>
      <c r="Z311" t="s">
        <v>7441</v>
      </c>
      <c r="AA311" s="2"/>
      <c r="AB311" t="s">
        <v>14109</v>
      </c>
      <c r="AC311" t="s">
        <v>14340</v>
      </c>
      <c r="AD311" t="s">
        <v>5313</v>
      </c>
      <c r="AE311" s="2"/>
      <c r="AF311" t="s">
        <v>14110</v>
      </c>
      <c r="AG311" t="s">
        <v>2394</v>
      </c>
      <c r="AH311" t="s">
        <v>5313</v>
      </c>
      <c r="AI311" s="2"/>
      <c r="AJ311" s="4"/>
    </row>
    <row r="312" spans="1:36" ht="15" customHeight="1">
      <c r="A312" t="s">
        <v>51</v>
      </c>
      <c r="B312" t="s">
        <v>205</v>
      </c>
      <c r="C312" t="s">
        <v>209</v>
      </c>
      <c r="D312" t="s">
        <v>495</v>
      </c>
      <c r="E312" t="s">
        <v>24</v>
      </c>
      <c r="F312" t="s">
        <v>1849</v>
      </c>
      <c r="G312" s="2"/>
      <c r="H312" t="s">
        <v>14103</v>
      </c>
      <c r="I312" s="2"/>
      <c r="J312" s="2"/>
      <c r="K312" s="2"/>
      <c r="L312" t="s">
        <v>14105</v>
      </c>
      <c r="M312" s="2"/>
      <c r="N312" s="2"/>
      <c r="O312" s="2"/>
      <c r="P312" t="s">
        <v>14106</v>
      </c>
      <c r="Q312" s="2"/>
      <c r="R312" s="2"/>
      <c r="S312" s="2"/>
      <c r="T312" t="s">
        <v>14107</v>
      </c>
      <c r="U312" s="2"/>
      <c r="V312" s="2"/>
      <c r="W312" s="2"/>
      <c r="X312" t="s">
        <v>14108</v>
      </c>
      <c r="Y312" s="2"/>
      <c r="Z312" s="2"/>
      <c r="AA312" s="2"/>
      <c r="AB312" t="s">
        <v>14109</v>
      </c>
      <c r="AC312" s="2"/>
      <c r="AD312" s="2"/>
      <c r="AE312" s="2"/>
      <c r="AF312" t="s">
        <v>14110</v>
      </c>
      <c r="AG312" s="2"/>
      <c r="AH312" s="2"/>
      <c r="AI312" s="2"/>
      <c r="AJ312" s="4"/>
    </row>
    <row r="313" spans="1:36" ht="15" customHeight="1">
      <c r="A313" t="s">
        <v>51</v>
      </c>
      <c r="B313" t="s">
        <v>205</v>
      </c>
      <c r="C313" t="s">
        <v>209</v>
      </c>
      <c r="D313" t="s">
        <v>621</v>
      </c>
      <c r="E313" t="s">
        <v>24</v>
      </c>
      <c r="F313" s="2"/>
      <c r="G313" s="2"/>
      <c r="H313" t="s">
        <v>14103</v>
      </c>
      <c r="I313" s="2"/>
      <c r="J313" s="2"/>
      <c r="K313" s="2"/>
      <c r="L313" t="s">
        <v>14105</v>
      </c>
      <c r="M313" s="2"/>
      <c r="N313" s="2"/>
      <c r="O313" s="2"/>
      <c r="P313" t="s">
        <v>14106</v>
      </c>
      <c r="Q313" s="2"/>
      <c r="R313" s="2"/>
      <c r="S313" s="2"/>
      <c r="T313" t="s">
        <v>14107</v>
      </c>
      <c r="U313" s="2"/>
      <c r="V313" s="2"/>
      <c r="W313" s="2"/>
      <c r="X313" t="s">
        <v>14108</v>
      </c>
      <c r="Y313" s="2"/>
      <c r="Z313" s="2"/>
      <c r="AA313" s="2"/>
      <c r="AB313" t="s">
        <v>14109</v>
      </c>
      <c r="AC313" s="2"/>
      <c r="AD313" s="2"/>
      <c r="AE313" s="2"/>
      <c r="AF313" t="s">
        <v>14110</v>
      </c>
      <c r="AG313" s="2"/>
      <c r="AH313" s="2"/>
      <c r="AI313" s="2"/>
      <c r="AJ313" s="4"/>
    </row>
    <row r="314" spans="1:36" ht="15" customHeight="1">
      <c r="A314" t="s">
        <v>51</v>
      </c>
      <c r="B314" t="s">
        <v>205</v>
      </c>
      <c r="C314" t="s">
        <v>209</v>
      </c>
      <c r="D314" t="s">
        <v>624</v>
      </c>
      <c r="E314" t="s">
        <v>24</v>
      </c>
      <c r="F314" t="s">
        <v>1852</v>
      </c>
      <c r="G314" t="s">
        <v>916</v>
      </c>
      <c r="H314" t="s">
        <v>14103</v>
      </c>
      <c r="I314" t="s">
        <v>14125</v>
      </c>
      <c r="J314" t="s">
        <v>5313</v>
      </c>
      <c r="K314" s="2"/>
      <c r="L314" t="s">
        <v>14105</v>
      </c>
      <c r="M314" t="s">
        <v>9235</v>
      </c>
      <c r="N314" t="s">
        <v>5313</v>
      </c>
      <c r="O314" s="2"/>
      <c r="P314" t="s">
        <v>14106</v>
      </c>
      <c r="Q314" t="s">
        <v>9079</v>
      </c>
      <c r="R314" t="s">
        <v>5313</v>
      </c>
      <c r="S314" s="2"/>
      <c r="T314" t="s">
        <v>14107</v>
      </c>
      <c r="U314" t="s">
        <v>14341</v>
      </c>
      <c r="V314" t="s">
        <v>7441</v>
      </c>
      <c r="W314" s="2"/>
      <c r="X314" t="s">
        <v>14108</v>
      </c>
      <c r="Y314" t="s">
        <v>14342</v>
      </c>
      <c r="Z314" t="s">
        <v>5313</v>
      </c>
      <c r="AA314" s="2"/>
      <c r="AB314" t="s">
        <v>14109</v>
      </c>
      <c r="AC314" t="s">
        <v>14343</v>
      </c>
      <c r="AD314" t="s">
        <v>5313</v>
      </c>
      <c r="AE314" s="2"/>
      <c r="AF314" t="s">
        <v>14110</v>
      </c>
      <c r="AG314" t="s">
        <v>9079</v>
      </c>
      <c r="AH314" t="s">
        <v>5313</v>
      </c>
      <c r="AI314" s="2"/>
      <c r="AJ314" s="4"/>
    </row>
    <row r="315" spans="1:36" ht="15" customHeight="1">
      <c r="A315" t="s">
        <v>51</v>
      </c>
      <c r="B315" t="s">
        <v>205</v>
      </c>
      <c r="C315" t="s">
        <v>209</v>
      </c>
      <c r="D315" t="s">
        <v>618</v>
      </c>
      <c r="E315" t="s">
        <v>24</v>
      </c>
      <c r="F315" t="s">
        <v>1852</v>
      </c>
      <c r="G315" t="s">
        <v>1029</v>
      </c>
      <c r="H315" t="s">
        <v>14103</v>
      </c>
      <c r="I315" t="s">
        <v>14166</v>
      </c>
      <c r="J315" t="s">
        <v>5313</v>
      </c>
      <c r="K315" s="2"/>
      <c r="L315" t="s">
        <v>14105</v>
      </c>
      <c r="M315" t="s">
        <v>9677</v>
      </c>
      <c r="N315" t="s">
        <v>7441</v>
      </c>
      <c r="O315" s="2"/>
      <c r="P315" t="s">
        <v>14106</v>
      </c>
      <c r="Q315" t="s">
        <v>9079</v>
      </c>
      <c r="R315" t="s">
        <v>5313</v>
      </c>
      <c r="S315" s="2"/>
      <c r="T315" t="s">
        <v>14107</v>
      </c>
      <c r="U315" t="s">
        <v>9079</v>
      </c>
      <c r="V315" t="s">
        <v>5313</v>
      </c>
      <c r="W315" s="2"/>
      <c r="X315" t="s">
        <v>14108</v>
      </c>
      <c r="Y315" t="s">
        <v>14344</v>
      </c>
      <c r="Z315" t="s">
        <v>5313</v>
      </c>
      <c r="AA315" s="2"/>
      <c r="AB315" t="s">
        <v>14109</v>
      </c>
      <c r="AC315" t="s">
        <v>14345</v>
      </c>
      <c r="AD315" t="s">
        <v>5313</v>
      </c>
      <c r="AE315" s="2"/>
      <c r="AF315" t="s">
        <v>14110</v>
      </c>
      <c r="AG315" t="s">
        <v>9079</v>
      </c>
      <c r="AH315" t="s">
        <v>5313</v>
      </c>
      <c r="AI315" s="2"/>
      <c r="AJ315" s="4"/>
    </row>
    <row r="316" spans="1:36" ht="15" customHeight="1">
      <c r="A316" t="s">
        <v>51</v>
      </c>
      <c r="B316" t="s">
        <v>205</v>
      </c>
      <c r="C316" t="s">
        <v>212</v>
      </c>
      <c r="D316" t="s">
        <v>495</v>
      </c>
      <c r="E316" t="s">
        <v>24</v>
      </c>
      <c r="F316" t="s">
        <v>1849</v>
      </c>
      <c r="G316" s="2"/>
      <c r="H316" t="s">
        <v>14103</v>
      </c>
      <c r="I316" s="2"/>
      <c r="J316" s="2"/>
      <c r="K316" s="2"/>
      <c r="L316" t="s">
        <v>14105</v>
      </c>
      <c r="M316" s="2"/>
      <c r="N316" s="2"/>
      <c r="O316" s="2"/>
      <c r="P316" t="s">
        <v>14106</v>
      </c>
      <c r="Q316" s="2"/>
      <c r="R316" s="2"/>
      <c r="S316" s="2"/>
      <c r="T316" t="s">
        <v>14107</v>
      </c>
      <c r="U316" s="2"/>
      <c r="V316" s="2"/>
      <c r="W316" s="2"/>
      <c r="X316" t="s">
        <v>14108</v>
      </c>
      <c r="Y316" s="2"/>
      <c r="Z316" s="2"/>
      <c r="AA316" s="2"/>
      <c r="AB316" t="s">
        <v>14109</v>
      </c>
      <c r="AC316" s="2"/>
      <c r="AD316" s="2"/>
      <c r="AE316" s="2"/>
      <c r="AF316" t="s">
        <v>14110</v>
      </c>
      <c r="AG316" s="2"/>
      <c r="AH316" s="2"/>
      <c r="AI316" s="2"/>
      <c r="AJ316" s="4"/>
    </row>
    <row r="317" spans="1:36" ht="15" customHeight="1">
      <c r="A317" t="s">
        <v>51</v>
      </c>
      <c r="B317" t="s">
        <v>205</v>
      </c>
      <c r="C317" t="s">
        <v>212</v>
      </c>
      <c r="D317" t="s">
        <v>621</v>
      </c>
      <c r="E317" t="s">
        <v>24</v>
      </c>
      <c r="F317" t="s">
        <v>1852</v>
      </c>
      <c r="G317" t="s">
        <v>1122</v>
      </c>
      <c r="H317" t="s">
        <v>14103</v>
      </c>
      <c r="I317" t="s">
        <v>14118</v>
      </c>
      <c r="J317" t="s">
        <v>5313</v>
      </c>
      <c r="K317" s="2"/>
      <c r="L317" t="s">
        <v>14105</v>
      </c>
      <c r="M317" t="s">
        <v>9677</v>
      </c>
      <c r="N317" t="s">
        <v>7441</v>
      </c>
      <c r="O317" s="2"/>
      <c r="P317" t="s">
        <v>14106</v>
      </c>
      <c r="Q317" t="s">
        <v>9079</v>
      </c>
      <c r="R317" t="s">
        <v>5313</v>
      </c>
      <c r="S317" s="2"/>
      <c r="T317" t="s">
        <v>14107</v>
      </c>
      <c r="U317" t="s">
        <v>9079</v>
      </c>
      <c r="V317" t="s">
        <v>5313</v>
      </c>
      <c r="W317" s="2"/>
      <c r="X317" t="s">
        <v>14108</v>
      </c>
      <c r="Y317" t="s">
        <v>14346</v>
      </c>
      <c r="Z317" t="s">
        <v>5313</v>
      </c>
      <c r="AA317" s="2"/>
      <c r="AB317" t="s">
        <v>14109</v>
      </c>
      <c r="AC317" t="s">
        <v>14345</v>
      </c>
      <c r="AD317" t="s">
        <v>5313</v>
      </c>
      <c r="AE317" s="2"/>
      <c r="AF317" t="s">
        <v>14110</v>
      </c>
      <c r="AG317" t="s">
        <v>9079</v>
      </c>
      <c r="AH317" t="s">
        <v>5313</v>
      </c>
      <c r="AI317" s="2"/>
      <c r="AJ317" s="4"/>
    </row>
    <row r="318" spans="1:36" ht="15" customHeight="1">
      <c r="A318" t="s">
        <v>51</v>
      </c>
      <c r="B318" t="s">
        <v>205</v>
      </c>
      <c r="C318" t="s">
        <v>212</v>
      </c>
      <c r="D318" t="s">
        <v>632</v>
      </c>
      <c r="E318" t="s">
        <v>24</v>
      </c>
      <c r="F318" t="s">
        <v>1852</v>
      </c>
      <c r="G318" t="s">
        <v>1243</v>
      </c>
      <c r="H318" t="s">
        <v>14103</v>
      </c>
      <c r="I318" t="s">
        <v>14166</v>
      </c>
      <c r="J318" t="s">
        <v>5313</v>
      </c>
      <c r="K318" s="2"/>
      <c r="L318" t="s">
        <v>14105</v>
      </c>
      <c r="M318" t="s">
        <v>9136</v>
      </c>
      <c r="N318" t="s">
        <v>5313</v>
      </c>
      <c r="O318" s="2"/>
      <c r="P318" t="s">
        <v>14106</v>
      </c>
      <c r="Q318" t="s">
        <v>9079</v>
      </c>
      <c r="R318" t="s">
        <v>5313</v>
      </c>
      <c r="S318" s="2"/>
      <c r="T318" t="s">
        <v>14107</v>
      </c>
      <c r="U318" t="s">
        <v>9079</v>
      </c>
      <c r="V318" t="s">
        <v>5313</v>
      </c>
      <c r="W318" s="2"/>
      <c r="X318" t="s">
        <v>14108</v>
      </c>
      <c r="Y318" t="s">
        <v>14347</v>
      </c>
      <c r="Z318" t="s">
        <v>5313</v>
      </c>
      <c r="AA318" s="2"/>
      <c r="AB318" t="s">
        <v>14109</v>
      </c>
      <c r="AC318" t="s">
        <v>14346</v>
      </c>
      <c r="AD318" t="s">
        <v>5313</v>
      </c>
      <c r="AE318" s="2"/>
      <c r="AF318" t="s">
        <v>14110</v>
      </c>
      <c r="AG318" t="s">
        <v>9079</v>
      </c>
      <c r="AH318" t="s">
        <v>5313</v>
      </c>
      <c r="AI318" s="2"/>
      <c r="AJ318" s="4"/>
    </row>
    <row r="319" spans="1:36" ht="15" customHeight="1">
      <c r="A319" t="s">
        <v>51</v>
      </c>
      <c r="B319" t="s">
        <v>205</v>
      </c>
      <c r="C319" t="s">
        <v>212</v>
      </c>
      <c r="D319" t="s">
        <v>635</v>
      </c>
      <c r="E319" t="s">
        <v>24</v>
      </c>
      <c r="F319" t="s">
        <v>1852</v>
      </c>
      <c r="G319" t="s">
        <v>1322</v>
      </c>
      <c r="H319" t="s">
        <v>14103</v>
      </c>
      <c r="I319" t="s">
        <v>14166</v>
      </c>
      <c r="J319" t="s">
        <v>5313</v>
      </c>
      <c r="K319" s="2"/>
      <c r="L319" t="s">
        <v>14105</v>
      </c>
      <c r="M319" t="s">
        <v>9235</v>
      </c>
      <c r="N319" t="s">
        <v>5313</v>
      </c>
      <c r="O319" s="2"/>
      <c r="P319" t="s">
        <v>14106</v>
      </c>
      <c r="Q319" t="s">
        <v>9079</v>
      </c>
      <c r="R319" t="s">
        <v>5313</v>
      </c>
      <c r="S319" s="2"/>
      <c r="T319" t="s">
        <v>14107</v>
      </c>
      <c r="U319" t="s">
        <v>9079</v>
      </c>
      <c r="V319" t="s">
        <v>5313</v>
      </c>
      <c r="W319" s="2"/>
      <c r="X319" t="s">
        <v>14108</v>
      </c>
      <c r="Y319" t="s">
        <v>14348</v>
      </c>
      <c r="Z319" t="s">
        <v>5313</v>
      </c>
      <c r="AA319" s="2"/>
      <c r="AB319" t="s">
        <v>14109</v>
      </c>
      <c r="AC319" t="s">
        <v>14349</v>
      </c>
      <c r="AD319" t="s">
        <v>5313</v>
      </c>
      <c r="AE319" s="2"/>
      <c r="AF319" t="s">
        <v>14110</v>
      </c>
      <c r="AG319" t="s">
        <v>9079</v>
      </c>
      <c r="AH319" t="s">
        <v>5313</v>
      </c>
      <c r="AI319" s="2"/>
      <c r="AJ319" s="4"/>
    </row>
    <row r="320" spans="1:36" ht="15" customHeight="1">
      <c r="A320" t="s">
        <v>51</v>
      </c>
      <c r="B320" t="s">
        <v>205</v>
      </c>
      <c r="C320" t="s">
        <v>212</v>
      </c>
      <c r="D320" t="s">
        <v>637</v>
      </c>
      <c r="E320" t="s">
        <v>24</v>
      </c>
      <c r="F320" t="s">
        <v>1852</v>
      </c>
      <c r="G320" t="s">
        <v>1089</v>
      </c>
      <c r="H320" t="s">
        <v>14103</v>
      </c>
      <c r="I320" t="s">
        <v>14166</v>
      </c>
      <c r="J320" t="s">
        <v>5313</v>
      </c>
      <c r="K320" s="2"/>
      <c r="L320" t="s">
        <v>14105</v>
      </c>
      <c r="M320" t="s">
        <v>9136</v>
      </c>
      <c r="N320" t="s">
        <v>5313</v>
      </c>
      <c r="O320" s="2"/>
      <c r="P320" t="s">
        <v>14106</v>
      </c>
      <c r="Q320" t="s">
        <v>9079</v>
      </c>
      <c r="R320" t="s">
        <v>5313</v>
      </c>
      <c r="S320" s="2"/>
      <c r="T320" t="s">
        <v>14107</v>
      </c>
      <c r="U320" t="s">
        <v>9079</v>
      </c>
      <c r="V320" t="s">
        <v>5313</v>
      </c>
      <c r="W320" s="2"/>
      <c r="X320" t="s">
        <v>14108</v>
      </c>
      <c r="Y320" t="s">
        <v>14221</v>
      </c>
      <c r="Z320" t="s">
        <v>5313</v>
      </c>
      <c r="AA320" s="2"/>
      <c r="AB320" t="s">
        <v>14109</v>
      </c>
      <c r="AC320" t="s">
        <v>14343</v>
      </c>
      <c r="AD320" t="s">
        <v>5313</v>
      </c>
      <c r="AE320" s="2"/>
      <c r="AF320" t="s">
        <v>14110</v>
      </c>
      <c r="AG320" t="s">
        <v>9079</v>
      </c>
      <c r="AH320" t="s">
        <v>5313</v>
      </c>
      <c r="AI320" s="2"/>
      <c r="AJ320" s="4"/>
    </row>
    <row r="321" spans="1:36" ht="15" customHeight="1">
      <c r="A321" t="s">
        <v>51</v>
      </c>
      <c r="B321" t="s">
        <v>205</v>
      </c>
      <c r="C321" t="s">
        <v>212</v>
      </c>
      <c r="D321" t="s">
        <v>835</v>
      </c>
      <c r="E321" t="s">
        <v>24</v>
      </c>
      <c r="F321" t="s">
        <v>1852</v>
      </c>
      <c r="G321" t="s">
        <v>1087</v>
      </c>
      <c r="H321" t="s">
        <v>14103</v>
      </c>
      <c r="I321" t="s">
        <v>14166</v>
      </c>
      <c r="J321" t="s">
        <v>5313</v>
      </c>
      <c r="K321" s="2"/>
      <c r="L321" t="s">
        <v>14105</v>
      </c>
      <c r="M321" t="s">
        <v>9235</v>
      </c>
      <c r="N321" t="s">
        <v>5313</v>
      </c>
      <c r="O321" s="2"/>
      <c r="P321" t="s">
        <v>14106</v>
      </c>
      <c r="Q321" t="s">
        <v>9079</v>
      </c>
      <c r="R321" t="s">
        <v>5313</v>
      </c>
      <c r="S321" s="2"/>
      <c r="T321" t="s">
        <v>14107</v>
      </c>
      <c r="U321" t="s">
        <v>9079</v>
      </c>
      <c r="V321" t="s">
        <v>5313</v>
      </c>
      <c r="W321" s="2"/>
      <c r="X321" t="s">
        <v>14108</v>
      </c>
      <c r="Y321" t="s">
        <v>14350</v>
      </c>
      <c r="Z321" t="s">
        <v>5313</v>
      </c>
      <c r="AA321" s="2"/>
      <c r="AB321" t="s">
        <v>14109</v>
      </c>
      <c r="AC321" t="s">
        <v>14343</v>
      </c>
      <c r="AD321" t="s">
        <v>5313</v>
      </c>
      <c r="AE321" s="2"/>
      <c r="AF321" t="s">
        <v>14110</v>
      </c>
      <c r="AG321" t="s">
        <v>9079</v>
      </c>
      <c r="AH321" t="s">
        <v>5313</v>
      </c>
      <c r="AI321" s="2"/>
      <c r="AJ321" s="4"/>
    </row>
    <row r="322" spans="1:36" ht="15" customHeight="1">
      <c r="A322" t="s">
        <v>51</v>
      </c>
      <c r="B322" t="s">
        <v>205</v>
      </c>
      <c r="C322" t="s">
        <v>212</v>
      </c>
      <c r="D322" t="s">
        <v>857</v>
      </c>
      <c r="E322" t="s">
        <v>24</v>
      </c>
      <c r="F322" t="s">
        <v>1852</v>
      </c>
      <c r="G322" t="s">
        <v>1398</v>
      </c>
      <c r="H322" t="s">
        <v>14103</v>
      </c>
      <c r="I322" t="s">
        <v>14138</v>
      </c>
      <c r="J322" t="s">
        <v>5313</v>
      </c>
      <c r="K322" s="2"/>
      <c r="L322" t="s">
        <v>14105</v>
      </c>
      <c r="M322" t="s">
        <v>9136</v>
      </c>
      <c r="N322" t="s">
        <v>5313</v>
      </c>
      <c r="O322" s="2"/>
      <c r="P322" t="s">
        <v>14106</v>
      </c>
      <c r="Q322" t="s">
        <v>9079</v>
      </c>
      <c r="R322" t="s">
        <v>5313</v>
      </c>
      <c r="S322" s="2"/>
      <c r="T322" t="s">
        <v>14107</v>
      </c>
      <c r="U322" t="s">
        <v>9079</v>
      </c>
      <c r="V322" t="s">
        <v>5313</v>
      </c>
      <c r="W322" s="2"/>
      <c r="X322" t="s">
        <v>14108</v>
      </c>
      <c r="Y322" t="s">
        <v>14347</v>
      </c>
      <c r="Z322" t="s">
        <v>5313</v>
      </c>
      <c r="AA322" s="2"/>
      <c r="AB322" t="s">
        <v>14109</v>
      </c>
      <c r="AC322" t="s">
        <v>14345</v>
      </c>
      <c r="AD322" t="s">
        <v>5313</v>
      </c>
      <c r="AE322" s="2"/>
      <c r="AF322" t="s">
        <v>14110</v>
      </c>
      <c r="AG322" t="s">
        <v>9079</v>
      </c>
      <c r="AH322" t="s">
        <v>5313</v>
      </c>
      <c r="AI322" s="2"/>
      <c r="AJ322" s="4"/>
    </row>
    <row r="323" spans="1:36" ht="15" customHeight="1">
      <c r="A323" t="s">
        <v>51</v>
      </c>
      <c r="B323" t="s">
        <v>205</v>
      </c>
      <c r="C323" t="s">
        <v>212</v>
      </c>
      <c r="D323" t="s">
        <v>860</v>
      </c>
      <c r="E323" t="s">
        <v>24</v>
      </c>
      <c r="F323" t="s">
        <v>1852</v>
      </c>
      <c r="G323" t="s">
        <v>1471</v>
      </c>
      <c r="H323" t="s">
        <v>14103</v>
      </c>
      <c r="I323" t="s">
        <v>14166</v>
      </c>
      <c r="J323" t="s">
        <v>5313</v>
      </c>
      <c r="K323" s="2"/>
      <c r="L323" t="s">
        <v>14105</v>
      </c>
      <c r="M323" t="s">
        <v>9136</v>
      </c>
      <c r="N323" t="s">
        <v>5313</v>
      </c>
      <c r="O323" s="2"/>
      <c r="P323" t="s">
        <v>14106</v>
      </c>
      <c r="Q323" t="s">
        <v>9079</v>
      </c>
      <c r="R323" t="s">
        <v>5313</v>
      </c>
      <c r="S323" s="2"/>
      <c r="T323" t="s">
        <v>14107</v>
      </c>
      <c r="U323" t="s">
        <v>9079</v>
      </c>
      <c r="V323" t="s">
        <v>5313</v>
      </c>
      <c r="W323" s="2"/>
      <c r="X323" t="s">
        <v>14108</v>
      </c>
      <c r="Y323" t="s">
        <v>14351</v>
      </c>
      <c r="Z323" t="s">
        <v>5313</v>
      </c>
      <c r="AA323" s="2"/>
      <c r="AB323" t="s">
        <v>14109</v>
      </c>
      <c r="AC323" t="s">
        <v>14352</v>
      </c>
      <c r="AD323" t="s">
        <v>5313</v>
      </c>
      <c r="AE323" s="2"/>
      <c r="AF323" t="s">
        <v>14110</v>
      </c>
      <c r="AG323" t="s">
        <v>9079</v>
      </c>
      <c r="AH323" t="s">
        <v>5313</v>
      </c>
      <c r="AI323" s="2"/>
      <c r="AJ323" s="4"/>
    </row>
    <row r="324" spans="1:36" ht="15" customHeight="1">
      <c r="A324" t="s">
        <v>51</v>
      </c>
      <c r="B324" t="s">
        <v>205</v>
      </c>
      <c r="C324" t="s">
        <v>212</v>
      </c>
      <c r="D324" t="s">
        <v>863</v>
      </c>
      <c r="E324" t="s">
        <v>24</v>
      </c>
      <c r="F324" t="s">
        <v>1852</v>
      </c>
      <c r="G324" t="s">
        <v>880</v>
      </c>
      <c r="H324" t="s">
        <v>14103</v>
      </c>
      <c r="I324" t="s">
        <v>14136</v>
      </c>
      <c r="J324" t="s">
        <v>5313</v>
      </c>
      <c r="K324" s="2"/>
      <c r="L324" t="s">
        <v>14105</v>
      </c>
      <c r="M324" t="s">
        <v>9136</v>
      </c>
      <c r="N324" t="s">
        <v>5313</v>
      </c>
      <c r="O324" s="2"/>
      <c r="P324" t="s">
        <v>14106</v>
      </c>
      <c r="Q324" t="s">
        <v>9079</v>
      </c>
      <c r="R324" t="s">
        <v>5313</v>
      </c>
      <c r="S324" s="2"/>
      <c r="T324" t="s">
        <v>14107</v>
      </c>
      <c r="U324" t="s">
        <v>9079</v>
      </c>
      <c r="V324" t="s">
        <v>5313</v>
      </c>
      <c r="W324" s="2"/>
      <c r="X324" t="s">
        <v>14108</v>
      </c>
      <c r="Y324" t="s">
        <v>14353</v>
      </c>
      <c r="Z324" t="s">
        <v>5313</v>
      </c>
      <c r="AA324" s="2"/>
      <c r="AB324" t="s">
        <v>14109</v>
      </c>
      <c r="AC324" t="s">
        <v>14354</v>
      </c>
      <c r="AD324" t="s">
        <v>5313</v>
      </c>
      <c r="AE324" s="2"/>
      <c r="AF324" t="s">
        <v>14110</v>
      </c>
      <c r="AG324" t="s">
        <v>9079</v>
      </c>
      <c r="AH324" t="s">
        <v>5313</v>
      </c>
      <c r="AI324" s="2"/>
      <c r="AJ324" s="4"/>
    </row>
    <row r="325" spans="1:36" ht="15" customHeight="1">
      <c r="A325" t="s">
        <v>51</v>
      </c>
      <c r="B325" t="s">
        <v>205</v>
      </c>
      <c r="C325" t="s">
        <v>212</v>
      </c>
      <c r="D325" t="s">
        <v>618</v>
      </c>
      <c r="E325" t="s">
        <v>24</v>
      </c>
      <c r="F325" t="s">
        <v>1852</v>
      </c>
      <c r="G325" t="s">
        <v>933</v>
      </c>
      <c r="H325" t="s">
        <v>14103</v>
      </c>
      <c r="I325" t="s">
        <v>14138</v>
      </c>
      <c r="J325" t="s">
        <v>5313</v>
      </c>
      <c r="K325" s="2"/>
      <c r="L325" t="s">
        <v>14105</v>
      </c>
      <c r="M325" t="s">
        <v>9055</v>
      </c>
      <c r="N325" t="s">
        <v>5313</v>
      </c>
      <c r="O325" s="2"/>
      <c r="P325" t="s">
        <v>14106</v>
      </c>
      <c r="Q325" t="s">
        <v>2394</v>
      </c>
      <c r="R325" t="s">
        <v>5313</v>
      </c>
      <c r="S325" s="2"/>
      <c r="T325" t="s">
        <v>14107</v>
      </c>
      <c r="U325" t="s">
        <v>2394</v>
      </c>
      <c r="V325" t="s">
        <v>5313</v>
      </c>
      <c r="W325" s="2"/>
      <c r="X325" t="s">
        <v>14108</v>
      </c>
      <c r="Y325" t="s">
        <v>14355</v>
      </c>
      <c r="Z325" t="s">
        <v>5313</v>
      </c>
      <c r="AA325" s="2"/>
      <c r="AB325" t="s">
        <v>14109</v>
      </c>
      <c r="AC325" t="s">
        <v>14356</v>
      </c>
      <c r="AD325" t="s">
        <v>5313</v>
      </c>
      <c r="AE325" s="2"/>
      <c r="AF325" t="s">
        <v>14110</v>
      </c>
      <c r="AG325" t="s">
        <v>2394</v>
      </c>
      <c r="AH325" t="s">
        <v>5313</v>
      </c>
      <c r="AI325" s="2"/>
      <c r="AJ325" s="4"/>
    </row>
    <row r="326" spans="1:36" ht="15" customHeight="1">
      <c r="A326" t="s">
        <v>51</v>
      </c>
      <c r="B326" t="s">
        <v>205</v>
      </c>
      <c r="C326" t="s">
        <v>215</v>
      </c>
      <c r="D326" t="s">
        <v>495</v>
      </c>
      <c r="E326" t="s">
        <v>24</v>
      </c>
      <c r="F326" t="s">
        <v>1849</v>
      </c>
      <c r="G326" s="2"/>
      <c r="H326" t="s">
        <v>14103</v>
      </c>
      <c r="I326" s="2"/>
      <c r="J326" s="2"/>
      <c r="K326" s="2"/>
      <c r="L326" t="s">
        <v>14105</v>
      </c>
      <c r="M326" s="2"/>
      <c r="N326" s="2"/>
      <c r="O326" s="2"/>
      <c r="P326" t="s">
        <v>14106</v>
      </c>
      <c r="Q326" s="2"/>
      <c r="R326" s="2"/>
      <c r="S326" s="2"/>
      <c r="T326" t="s">
        <v>14107</v>
      </c>
      <c r="U326" s="2"/>
      <c r="V326" s="2"/>
      <c r="W326" s="2"/>
      <c r="X326" t="s">
        <v>14108</v>
      </c>
      <c r="Y326" s="2"/>
      <c r="Z326" s="2"/>
      <c r="AA326" s="2"/>
      <c r="AB326" t="s">
        <v>14109</v>
      </c>
      <c r="AC326" s="2"/>
      <c r="AD326" s="2"/>
      <c r="AE326" s="2"/>
      <c r="AF326" t="s">
        <v>14110</v>
      </c>
      <c r="AG326" s="2"/>
      <c r="AH326" s="2"/>
      <c r="AI326" s="2"/>
      <c r="AJ326" s="4"/>
    </row>
    <row r="327" spans="1:36" ht="15" customHeight="1">
      <c r="A327" t="s">
        <v>51</v>
      </c>
      <c r="B327" t="s">
        <v>205</v>
      </c>
      <c r="C327" t="s">
        <v>215</v>
      </c>
      <c r="D327" t="s">
        <v>621</v>
      </c>
      <c r="E327" t="s">
        <v>24</v>
      </c>
      <c r="F327" t="s">
        <v>1852</v>
      </c>
      <c r="G327" t="s">
        <v>898</v>
      </c>
      <c r="H327" t="s">
        <v>14103</v>
      </c>
      <c r="I327" t="s">
        <v>9862</v>
      </c>
      <c r="J327" t="s">
        <v>5313</v>
      </c>
      <c r="K327" s="2"/>
      <c r="L327" t="s">
        <v>14105</v>
      </c>
      <c r="M327" t="s">
        <v>9471</v>
      </c>
      <c r="N327" t="s">
        <v>5313</v>
      </c>
      <c r="O327" s="2"/>
      <c r="P327" t="s">
        <v>14106</v>
      </c>
      <c r="Q327" t="s">
        <v>9079</v>
      </c>
      <c r="R327" t="s">
        <v>5313</v>
      </c>
      <c r="S327" s="2"/>
      <c r="T327" t="s">
        <v>14107</v>
      </c>
      <c r="U327" t="s">
        <v>9079</v>
      </c>
      <c r="V327" t="s">
        <v>5313</v>
      </c>
      <c r="W327" s="2"/>
      <c r="X327" t="s">
        <v>14108</v>
      </c>
      <c r="Y327" t="s">
        <v>14357</v>
      </c>
      <c r="Z327" t="s">
        <v>5313</v>
      </c>
      <c r="AA327" s="2"/>
      <c r="AB327" t="s">
        <v>14109</v>
      </c>
      <c r="AC327" t="s">
        <v>14358</v>
      </c>
      <c r="AD327" t="s">
        <v>5313</v>
      </c>
      <c r="AE327" s="2"/>
      <c r="AF327" t="s">
        <v>14110</v>
      </c>
      <c r="AG327" t="s">
        <v>9079</v>
      </c>
      <c r="AH327" t="s">
        <v>5313</v>
      </c>
      <c r="AI327" s="2"/>
      <c r="AJ327" s="4"/>
    </row>
    <row r="328" spans="1:36" ht="15" customHeight="1">
      <c r="A328" t="s">
        <v>51</v>
      </c>
      <c r="B328" t="s">
        <v>205</v>
      </c>
      <c r="C328" t="s">
        <v>215</v>
      </c>
      <c r="D328" t="s">
        <v>624</v>
      </c>
      <c r="E328" t="s">
        <v>24</v>
      </c>
      <c r="F328" t="s">
        <v>1852</v>
      </c>
      <c r="G328" t="s">
        <v>900</v>
      </c>
      <c r="H328" t="s">
        <v>14103</v>
      </c>
      <c r="I328" t="s">
        <v>14138</v>
      </c>
      <c r="J328" t="s">
        <v>5313</v>
      </c>
      <c r="K328" s="2"/>
      <c r="L328" t="s">
        <v>14105</v>
      </c>
      <c r="M328" t="s">
        <v>9235</v>
      </c>
      <c r="N328" t="s">
        <v>5313</v>
      </c>
      <c r="O328" s="2"/>
      <c r="P328" t="s">
        <v>14106</v>
      </c>
      <c r="Q328" t="s">
        <v>9079</v>
      </c>
      <c r="R328" t="s">
        <v>5313</v>
      </c>
      <c r="S328" s="2"/>
      <c r="T328" t="s">
        <v>14107</v>
      </c>
      <c r="U328" t="s">
        <v>9079</v>
      </c>
      <c r="V328" t="s">
        <v>5313</v>
      </c>
      <c r="W328" s="2"/>
      <c r="X328" t="s">
        <v>14108</v>
      </c>
      <c r="Y328" t="s">
        <v>14359</v>
      </c>
      <c r="Z328" t="s">
        <v>7441</v>
      </c>
      <c r="AA328" s="2"/>
      <c r="AB328" t="s">
        <v>14109</v>
      </c>
      <c r="AC328" t="s">
        <v>9254</v>
      </c>
      <c r="AD328" t="s">
        <v>5313</v>
      </c>
      <c r="AE328" s="2"/>
      <c r="AF328" t="s">
        <v>14110</v>
      </c>
      <c r="AG328" t="s">
        <v>9079</v>
      </c>
      <c r="AH328" t="s">
        <v>5313</v>
      </c>
      <c r="AI328" s="2"/>
      <c r="AJ328" s="4"/>
    </row>
    <row r="329" spans="1:36" ht="15" customHeight="1">
      <c r="A329" t="s">
        <v>51</v>
      </c>
      <c r="B329" t="s">
        <v>205</v>
      </c>
      <c r="C329" t="s">
        <v>215</v>
      </c>
      <c r="D329" t="s">
        <v>618</v>
      </c>
      <c r="E329" t="s">
        <v>24</v>
      </c>
      <c r="F329" t="s">
        <v>1852</v>
      </c>
      <c r="G329" t="s">
        <v>1120</v>
      </c>
      <c r="H329" t="s">
        <v>14103</v>
      </c>
      <c r="I329" t="s">
        <v>14166</v>
      </c>
      <c r="J329" t="s">
        <v>5313</v>
      </c>
      <c r="K329" s="2"/>
      <c r="L329" t="s">
        <v>14105</v>
      </c>
      <c r="M329" t="s">
        <v>9136</v>
      </c>
      <c r="N329" t="s">
        <v>5313</v>
      </c>
      <c r="O329" s="2"/>
      <c r="P329" t="s">
        <v>14106</v>
      </c>
      <c r="Q329" t="s">
        <v>2394</v>
      </c>
      <c r="R329" t="s">
        <v>5313</v>
      </c>
      <c r="S329" s="2"/>
      <c r="T329" t="s">
        <v>14107</v>
      </c>
      <c r="U329" t="s">
        <v>2394</v>
      </c>
      <c r="V329" t="s">
        <v>5313</v>
      </c>
      <c r="W329" s="2"/>
      <c r="X329" t="s">
        <v>14108</v>
      </c>
      <c r="Y329" t="s">
        <v>14335</v>
      </c>
      <c r="Z329" t="s">
        <v>5313</v>
      </c>
      <c r="AA329" s="2"/>
      <c r="AB329" t="s">
        <v>14109</v>
      </c>
      <c r="AC329" t="s">
        <v>14360</v>
      </c>
      <c r="AD329" t="s">
        <v>5313</v>
      </c>
      <c r="AE329" s="2"/>
      <c r="AF329" t="s">
        <v>14110</v>
      </c>
      <c r="AG329" t="s">
        <v>2394</v>
      </c>
      <c r="AH329" t="s">
        <v>5313</v>
      </c>
      <c r="AI329" s="2"/>
      <c r="AJ329" s="4"/>
    </row>
    <row r="330" spans="1:36" ht="15" customHeight="1">
      <c r="A330" t="s">
        <v>51</v>
      </c>
      <c r="B330" t="s">
        <v>205</v>
      </c>
      <c r="C330" t="s">
        <v>218</v>
      </c>
      <c r="D330" t="s">
        <v>495</v>
      </c>
      <c r="E330" t="s">
        <v>24</v>
      </c>
      <c r="F330" t="s">
        <v>1849</v>
      </c>
      <c r="G330" s="2"/>
      <c r="H330" t="s">
        <v>14103</v>
      </c>
      <c r="I330" s="2"/>
      <c r="J330" s="2"/>
      <c r="K330" s="2"/>
      <c r="L330" t="s">
        <v>14105</v>
      </c>
      <c r="M330" s="2"/>
      <c r="N330" s="2"/>
      <c r="O330" s="2"/>
      <c r="P330" t="s">
        <v>14106</v>
      </c>
      <c r="Q330" s="2"/>
      <c r="R330" s="2"/>
      <c r="S330" s="2"/>
      <c r="T330" t="s">
        <v>14107</v>
      </c>
      <c r="U330" s="2"/>
      <c r="V330" s="2"/>
      <c r="W330" s="2"/>
      <c r="X330" t="s">
        <v>14108</v>
      </c>
      <c r="Y330" s="2"/>
      <c r="Z330" s="2"/>
      <c r="AA330" s="2"/>
      <c r="AB330" t="s">
        <v>14109</v>
      </c>
      <c r="AC330" s="2"/>
      <c r="AD330" s="2"/>
      <c r="AE330" s="2"/>
      <c r="AF330" t="s">
        <v>14110</v>
      </c>
      <c r="AG330" s="2"/>
      <c r="AH330" s="2"/>
      <c r="AI330" s="2"/>
      <c r="AJ330" s="4"/>
    </row>
    <row r="331" spans="1:36" ht="15" customHeight="1">
      <c r="A331" t="s">
        <v>51</v>
      </c>
      <c r="B331" t="s">
        <v>205</v>
      </c>
      <c r="C331" t="s">
        <v>218</v>
      </c>
      <c r="D331" t="s">
        <v>621</v>
      </c>
      <c r="E331" t="s">
        <v>24</v>
      </c>
      <c r="F331" t="s">
        <v>1852</v>
      </c>
      <c r="G331" t="s">
        <v>1195</v>
      </c>
      <c r="H331" t="s">
        <v>14103</v>
      </c>
      <c r="I331" t="s">
        <v>10180</v>
      </c>
      <c r="J331" t="s">
        <v>5313</v>
      </c>
      <c r="K331" s="2"/>
      <c r="L331" t="s">
        <v>14105</v>
      </c>
      <c r="M331" t="s">
        <v>9677</v>
      </c>
      <c r="N331" t="s">
        <v>7441</v>
      </c>
      <c r="O331" s="2"/>
      <c r="P331" t="s">
        <v>14106</v>
      </c>
      <c r="Q331" t="s">
        <v>9079</v>
      </c>
      <c r="R331" t="s">
        <v>5313</v>
      </c>
      <c r="S331" s="2"/>
      <c r="T331" t="s">
        <v>14107</v>
      </c>
      <c r="U331" t="s">
        <v>9079</v>
      </c>
      <c r="V331" t="s">
        <v>5313</v>
      </c>
      <c r="W331" s="2"/>
      <c r="X331" t="s">
        <v>14108</v>
      </c>
      <c r="Y331" t="s">
        <v>12511</v>
      </c>
      <c r="Z331" t="s">
        <v>7441</v>
      </c>
      <c r="AA331" s="2"/>
      <c r="AB331" t="s">
        <v>14109</v>
      </c>
      <c r="AC331" t="s">
        <v>10056</v>
      </c>
      <c r="AD331" t="s">
        <v>5313</v>
      </c>
      <c r="AE331" s="2"/>
      <c r="AF331" t="s">
        <v>14110</v>
      </c>
      <c r="AG331" t="s">
        <v>9079</v>
      </c>
      <c r="AH331" t="s">
        <v>5313</v>
      </c>
      <c r="AI331" s="2"/>
      <c r="AJ331" s="4"/>
    </row>
    <row r="332" spans="1:36" ht="15" customHeight="1">
      <c r="A332" t="s">
        <v>51</v>
      </c>
      <c r="B332" t="s">
        <v>205</v>
      </c>
      <c r="C332" t="s">
        <v>218</v>
      </c>
      <c r="D332" t="s">
        <v>624</v>
      </c>
      <c r="E332" t="s">
        <v>24</v>
      </c>
      <c r="F332" t="s">
        <v>1852</v>
      </c>
      <c r="G332" t="s">
        <v>1177</v>
      </c>
      <c r="H332" t="s">
        <v>14103</v>
      </c>
      <c r="I332" t="s">
        <v>14118</v>
      </c>
      <c r="J332" t="s">
        <v>5313</v>
      </c>
      <c r="K332" s="2"/>
      <c r="L332" t="s">
        <v>14105</v>
      </c>
      <c r="M332" t="s">
        <v>9055</v>
      </c>
      <c r="N332" t="s">
        <v>5313</v>
      </c>
      <c r="O332" s="2"/>
      <c r="P332" t="s">
        <v>14106</v>
      </c>
      <c r="Q332" t="s">
        <v>9079</v>
      </c>
      <c r="R332" t="s">
        <v>5313</v>
      </c>
      <c r="S332" s="2"/>
      <c r="T332" t="s">
        <v>14107</v>
      </c>
      <c r="U332" t="s">
        <v>9079</v>
      </c>
      <c r="V332" t="s">
        <v>5313</v>
      </c>
      <c r="W332" s="2"/>
      <c r="X332" t="s">
        <v>14108</v>
      </c>
      <c r="Y332" t="s">
        <v>9079</v>
      </c>
      <c r="Z332" t="s">
        <v>5313</v>
      </c>
      <c r="AA332" s="2"/>
      <c r="AB332" t="s">
        <v>14109</v>
      </c>
      <c r="AC332" t="s">
        <v>9836</v>
      </c>
      <c r="AD332" t="s">
        <v>5313</v>
      </c>
      <c r="AE332" s="2"/>
      <c r="AF332" t="s">
        <v>14110</v>
      </c>
      <c r="AG332" t="s">
        <v>9079</v>
      </c>
      <c r="AH332" t="s">
        <v>5313</v>
      </c>
      <c r="AI332" s="2"/>
      <c r="AJ332" s="4"/>
    </row>
    <row r="333" spans="1:36" ht="15" customHeight="1">
      <c r="A333" t="s">
        <v>51</v>
      </c>
      <c r="B333" t="s">
        <v>205</v>
      </c>
      <c r="C333" t="s">
        <v>218</v>
      </c>
      <c r="D333" t="s">
        <v>618</v>
      </c>
      <c r="E333" t="s">
        <v>24</v>
      </c>
      <c r="F333" t="s">
        <v>1852</v>
      </c>
      <c r="G333" t="s">
        <v>896</v>
      </c>
      <c r="H333" t="s">
        <v>14103</v>
      </c>
      <c r="I333" t="s">
        <v>14114</v>
      </c>
      <c r="J333" t="s">
        <v>5313</v>
      </c>
      <c r="K333" s="2"/>
      <c r="L333" t="s">
        <v>14105</v>
      </c>
      <c r="M333" t="s">
        <v>9677</v>
      </c>
      <c r="N333" t="s">
        <v>7441</v>
      </c>
      <c r="O333" s="2"/>
      <c r="P333" t="s">
        <v>14106</v>
      </c>
      <c r="Q333" t="s">
        <v>9079</v>
      </c>
      <c r="R333" t="s">
        <v>5313</v>
      </c>
      <c r="S333" s="2"/>
      <c r="T333" t="s">
        <v>14107</v>
      </c>
      <c r="U333" t="s">
        <v>9079</v>
      </c>
      <c r="V333" t="s">
        <v>5313</v>
      </c>
      <c r="W333" s="2"/>
      <c r="X333" t="s">
        <v>14108</v>
      </c>
      <c r="Y333" t="s">
        <v>12454</v>
      </c>
      <c r="Z333" t="s">
        <v>7441</v>
      </c>
      <c r="AA333" s="2"/>
      <c r="AB333" t="s">
        <v>14109</v>
      </c>
      <c r="AC333" t="s">
        <v>9192</v>
      </c>
      <c r="AD333" t="s">
        <v>7441</v>
      </c>
      <c r="AE333" s="2"/>
      <c r="AF333" t="s">
        <v>14110</v>
      </c>
      <c r="AG333" t="s">
        <v>9079</v>
      </c>
      <c r="AH333" t="s">
        <v>5313</v>
      </c>
      <c r="AI333" s="2"/>
      <c r="AJ333" s="4"/>
    </row>
    <row r="334" spans="1:36" ht="15" customHeight="1">
      <c r="A334" t="s">
        <v>51</v>
      </c>
      <c r="B334" t="s">
        <v>205</v>
      </c>
      <c r="C334" t="s">
        <v>221</v>
      </c>
      <c r="D334" t="s">
        <v>495</v>
      </c>
      <c r="E334" t="s">
        <v>24</v>
      </c>
      <c r="F334" t="s">
        <v>1849</v>
      </c>
      <c r="G334" s="2"/>
      <c r="H334" t="s">
        <v>14103</v>
      </c>
      <c r="I334" s="2"/>
      <c r="J334" s="2"/>
      <c r="K334" s="2"/>
      <c r="L334" t="s">
        <v>14105</v>
      </c>
      <c r="M334" s="2"/>
      <c r="N334" s="2"/>
      <c r="O334" s="2"/>
      <c r="P334" t="s">
        <v>14106</v>
      </c>
      <c r="Q334" s="2"/>
      <c r="R334" s="2"/>
      <c r="S334" s="2"/>
      <c r="T334" t="s">
        <v>14107</v>
      </c>
      <c r="U334" s="2"/>
      <c r="V334" s="2"/>
      <c r="W334" s="2"/>
      <c r="X334" t="s">
        <v>14108</v>
      </c>
      <c r="Y334" s="2"/>
      <c r="Z334" s="2"/>
      <c r="AA334" s="2"/>
      <c r="AB334" t="s">
        <v>14109</v>
      </c>
      <c r="AC334" s="2"/>
      <c r="AD334" s="2"/>
      <c r="AE334" s="2"/>
      <c r="AF334" t="s">
        <v>14110</v>
      </c>
      <c r="AG334" s="2"/>
      <c r="AH334" s="2"/>
      <c r="AI334" s="2"/>
      <c r="AJ334" s="4"/>
    </row>
    <row r="335" spans="1:36" ht="15" customHeight="1">
      <c r="A335" t="s">
        <v>51</v>
      </c>
      <c r="B335" t="s">
        <v>205</v>
      </c>
      <c r="C335" t="s">
        <v>221</v>
      </c>
      <c r="D335" t="s">
        <v>621</v>
      </c>
      <c r="E335" t="s">
        <v>24</v>
      </c>
      <c r="F335" t="s">
        <v>1852</v>
      </c>
      <c r="G335" t="s">
        <v>1206</v>
      </c>
      <c r="H335" t="s">
        <v>14103</v>
      </c>
      <c r="I335" t="s">
        <v>14166</v>
      </c>
      <c r="J335" t="s">
        <v>5313</v>
      </c>
      <c r="K335" s="2"/>
      <c r="L335" t="s">
        <v>14105</v>
      </c>
      <c r="M335" t="s">
        <v>9136</v>
      </c>
      <c r="N335" t="s">
        <v>5313</v>
      </c>
      <c r="O335" s="2"/>
      <c r="P335" t="s">
        <v>14106</v>
      </c>
      <c r="Q335" t="s">
        <v>9079</v>
      </c>
      <c r="R335" t="s">
        <v>5313</v>
      </c>
      <c r="S335" s="2"/>
      <c r="T335" t="s">
        <v>14107</v>
      </c>
      <c r="U335" t="s">
        <v>9079</v>
      </c>
      <c r="V335" t="s">
        <v>5313</v>
      </c>
      <c r="W335" s="2"/>
      <c r="X335" t="s">
        <v>14108</v>
      </c>
      <c r="Y335" t="s">
        <v>14361</v>
      </c>
      <c r="Z335" t="s">
        <v>5313</v>
      </c>
      <c r="AA335" s="2"/>
      <c r="AB335" t="s">
        <v>14109</v>
      </c>
      <c r="AC335" t="s">
        <v>14362</v>
      </c>
      <c r="AD335" t="s">
        <v>5313</v>
      </c>
      <c r="AE335" s="2"/>
      <c r="AF335" t="s">
        <v>14110</v>
      </c>
      <c r="AG335" t="s">
        <v>9079</v>
      </c>
      <c r="AH335" t="s">
        <v>5313</v>
      </c>
      <c r="AI335" s="2"/>
      <c r="AJ335" s="4"/>
    </row>
    <row r="336" spans="1:36" ht="30" customHeight="1">
      <c r="A336" t="s">
        <v>51</v>
      </c>
      <c r="B336" t="s">
        <v>205</v>
      </c>
      <c r="C336" t="s">
        <v>221</v>
      </c>
      <c r="D336" t="s">
        <v>632</v>
      </c>
      <c r="E336" t="s">
        <v>24</v>
      </c>
      <c r="F336" t="s">
        <v>1852</v>
      </c>
      <c r="G336" t="s">
        <v>1229</v>
      </c>
      <c r="H336" t="s">
        <v>14103</v>
      </c>
      <c r="I336" t="s">
        <v>14166</v>
      </c>
      <c r="J336" t="s">
        <v>5313</v>
      </c>
      <c r="K336" s="2"/>
      <c r="L336" t="s">
        <v>14105</v>
      </c>
      <c r="M336" t="s">
        <v>9136</v>
      </c>
      <c r="N336" t="s">
        <v>5313</v>
      </c>
      <c r="O336" s="2"/>
      <c r="P336" t="s">
        <v>14106</v>
      </c>
      <c r="Q336" t="s">
        <v>9079</v>
      </c>
      <c r="R336" t="s">
        <v>5313</v>
      </c>
      <c r="S336" s="2"/>
      <c r="T336" t="s">
        <v>14107</v>
      </c>
      <c r="U336" t="s">
        <v>14341</v>
      </c>
      <c r="V336" s="6" t="s">
        <v>14363</v>
      </c>
      <c r="W336" s="2"/>
      <c r="X336" t="s">
        <v>14108</v>
      </c>
      <c r="Y336" t="s">
        <v>14364</v>
      </c>
      <c r="Z336" t="s">
        <v>5313</v>
      </c>
      <c r="AA336" s="2"/>
      <c r="AB336" t="s">
        <v>14109</v>
      </c>
      <c r="AC336" t="s">
        <v>14365</v>
      </c>
      <c r="AD336" t="s">
        <v>5313</v>
      </c>
      <c r="AE336" s="2"/>
      <c r="AF336" t="s">
        <v>14110</v>
      </c>
      <c r="AG336" t="s">
        <v>9079</v>
      </c>
      <c r="AH336" t="s">
        <v>5313</v>
      </c>
      <c r="AI336" s="2"/>
      <c r="AJ336" s="4"/>
    </row>
    <row r="337" spans="1:36" ht="30" customHeight="1">
      <c r="A337" t="s">
        <v>51</v>
      </c>
      <c r="B337" t="s">
        <v>205</v>
      </c>
      <c r="C337" t="s">
        <v>221</v>
      </c>
      <c r="D337" t="s">
        <v>635</v>
      </c>
      <c r="E337" t="s">
        <v>24</v>
      </c>
      <c r="F337" t="s">
        <v>1852</v>
      </c>
      <c r="G337" t="s">
        <v>428</v>
      </c>
      <c r="H337" t="s">
        <v>14103</v>
      </c>
      <c r="I337" t="s">
        <v>14166</v>
      </c>
      <c r="J337" t="s">
        <v>5313</v>
      </c>
      <c r="K337" s="2"/>
      <c r="L337" t="s">
        <v>14105</v>
      </c>
      <c r="M337" t="s">
        <v>9235</v>
      </c>
      <c r="N337" t="s">
        <v>5313</v>
      </c>
      <c r="O337" s="2"/>
      <c r="P337" t="s">
        <v>14106</v>
      </c>
      <c r="Q337" t="s">
        <v>9079</v>
      </c>
      <c r="R337" t="s">
        <v>5313</v>
      </c>
      <c r="S337" s="2"/>
      <c r="T337" t="s">
        <v>14107</v>
      </c>
      <c r="U337" t="s">
        <v>9079</v>
      </c>
      <c r="V337" t="s">
        <v>5313</v>
      </c>
      <c r="W337" s="2"/>
      <c r="X337" t="s">
        <v>14108</v>
      </c>
      <c r="Y337" t="s">
        <v>14366</v>
      </c>
      <c r="Z337" s="6" t="s">
        <v>14363</v>
      </c>
      <c r="AA337" s="2"/>
      <c r="AB337" t="s">
        <v>14109</v>
      </c>
      <c r="AC337" t="s">
        <v>14345</v>
      </c>
      <c r="AD337" t="s">
        <v>5313</v>
      </c>
      <c r="AE337" s="2"/>
      <c r="AF337" t="s">
        <v>14110</v>
      </c>
      <c r="AG337" t="s">
        <v>9079</v>
      </c>
      <c r="AH337" t="s">
        <v>5313</v>
      </c>
      <c r="AI337" s="2"/>
      <c r="AJ337" s="4"/>
    </row>
    <row r="338" spans="1:36" ht="15" customHeight="1">
      <c r="A338" t="s">
        <v>51</v>
      </c>
      <c r="B338" t="s">
        <v>205</v>
      </c>
      <c r="C338" t="s">
        <v>221</v>
      </c>
      <c r="D338" t="s">
        <v>637</v>
      </c>
      <c r="E338" t="s">
        <v>24</v>
      </c>
      <c r="F338" t="s">
        <v>1852</v>
      </c>
      <c r="G338" t="s">
        <v>1363</v>
      </c>
      <c r="H338" t="s">
        <v>14103</v>
      </c>
      <c r="I338" t="s">
        <v>14138</v>
      </c>
      <c r="J338" t="s">
        <v>5313</v>
      </c>
      <c r="K338" s="2"/>
      <c r="L338" t="s">
        <v>14105</v>
      </c>
      <c r="M338" t="s">
        <v>9235</v>
      </c>
      <c r="N338" t="s">
        <v>5313</v>
      </c>
      <c r="O338" s="2"/>
      <c r="P338" t="s">
        <v>14106</v>
      </c>
      <c r="Q338" t="s">
        <v>9079</v>
      </c>
      <c r="R338" t="s">
        <v>5313</v>
      </c>
      <c r="S338" s="2"/>
      <c r="T338" t="s">
        <v>14107</v>
      </c>
      <c r="U338" t="s">
        <v>9079</v>
      </c>
      <c r="V338" t="s">
        <v>5313</v>
      </c>
      <c r="W338" s="2"/>
      <c r="X338" t="s">
        <v>14108</v>
      </c>
      <c r="Y338" t="s">
        <v>14367</v>
      </c>
      <c r="Z338" t="s">
        <v>5313</v>
      </c>
      <c r="AA338" s="2"/>
      <c r="AB338" t="s">
        <v>14109</v>
      </c>
      <c r="AC338" t="s">
        <v>14362</v>
      </c>
      <c r="AD338" t="s">
        <v>5313</v>
      </c>
      <c r="AE338" s="2"/>
      <c r="AF338" t="s">
        <v>14110</v>
      </c>
      <c r="AG338" t="s">
        <v>9079</v>
      </c>
      <c r="AH338" t="s">
        <v>5313</v>
      </c>
      <c r="AI338" s="2"/>
      <c r="AJ338" s="4"/>
    </row>
    <row r="339" spans="1:36" ht="15" customHeight="1">
      <c r="A339" t="s">
        <v>51</v>
      </c>
      <c r="B339" t="s">
        <v>205</v>
      </c>
      <c r="C339" t="s">
        <v>221</v>
      </c>
      <c r="D339" t="s">
        <v>835</v>
      </c>
      <c r="E339" t="s">
        <v>24</v>
      </c>
      <c r="F339" t="s">
        <v>1852</v>
      </c>
      <c r="G339" t="s">
        <v>1420</v>
      </c>
      <c r="H339" t="s">
        <v>14103</v>
      </c>
      <c r="I339" t="s">
        <v>14138</v>
      </c>
      <c r="J339" t="s">
        <v>5313</v>
      </c>
      <c r="K339" s="2"/>
      <c r="L339" t="s">
        <v>14105</v>
      </c>
      <c r="M339" t="s">
        <v>9235</v>
      </c>
      <c r="N339" t="s">
        <v>5313</v>
      </c>
      <c r="O339" s="2"/>
      <c r="P339" t="s">
        <v>14106</v>
      </c>
      <c r="Q339" t="s">
        <v>9079</v>
      </c>
      <c r="R339" t="s">
        <v>5313</v>
      </c>
      <c r="S339" s="2"/>
      <c r="T339" t="s">
        <v>14107</v>
      </c>
      <c r="U339" t="s">
        <v>9079</v>
      </c>
      <c r="V339" t="s">
        <v>5313</v>
      </c>
      <c r="W339" s="2"/>
      <c r="X339" t="s">
        <v>14108</v>
      </c>
      <c r="Y339" t="s">
        <v>14368</v>
      </c>
      <c r="Z339" t="s">
        <v>5313</v>
      </c>
      <c r="AA339" s="2"/>
      <c r="AB339" t="s">
        <v>14109</v>
      </c>
      <c r="AC339" t="s">
        <v>14369</v>
      </c>
      <c r="AD339" t="s">
        <v>5313</v>
      </c>
      <c r="AE339" s="2"/>
      <c r="AF339" t="s">
        <v>14110</v>
      </c>
      <c r="AG339" t="s">
        <v>9079</v>
      </c>
      <c r="AH339" t="s">
        <v>5313</v>
      </c>
      <c r="AI339" s="2"/>
      <c r="AJ339" s="4"/>
    </row>
    <row r="340" spans="1:36" ht="15" customHeight="1">
      <c r="A340" t="s">
        <v>51</v>
      </c>
      <c r="B340" t="s">
        <v>205</v>
      </c>
      <c r="C340" t="s">
        <v>221</v>
      </c>
      <c r="D340" t="s">
        <v>860</v>
      </c>
      <c r="E340" t="s">
        <v>24</v>
      </c>
      <c r="F340" t="s">
        <v>1852</v>
      </c>
      <c r="G340" t="s">
        <v>1299</v>
      </c>
      <c r="H340" t="s">
        <v>14103</v>
      </c>
      <c r="I340" t="s">
        <v>14138</v>
      </c>
      <c r="J340" t="s">
        <v>5313</v>
      </c>
      <c r="K340" s="2"/>
      <c r="L340" t="s">
        <v>14105</v>
      </c>
      <c r="M340" t="s">
        <v>9136</v>
      </c>
      <c r="N340" t="s">
        <v>5313</v>
      </c>
      <c r="O340" s="2"/>
      <c r="P340" t="s">
        <v>14106</v>
      </c>
      <c r="Q340" t="s">
        <v>9079</v>
      </c>
      <c r="R340" t="s">
        <v>5313</v>
      </c>
      <c r="S340" s="2"/>
      <c r="T340" t="s">
        <v>14107</v>
      </c>
      <c r="U340" t="s">
        <v>9079</v>
      </c>
      <c r="V340" t="s">
        <v>5313</v>
      </c>
      <c r="W340" s="2"/>
      <c r="X340" t="s">
        <v>14108</v>
      </c>
      <c r="Y340" t="s">
        <v>14370</v>
      </c>
      <c r="Z340" t="s">
        <v>7441</v>
      </c>
      <c r="AA340" s="2"/>
      <c r="AB340" t="s">
        <v>14109</v>
      </c>
      <c r="AC340" t="s">
        <v>14371</v>
      </c>
      <c r="AD340" t="s">
        <v>5313</v>
      </c>
      <c r="AE340" s="2"/>
      <c r="AF340" t="s">
        <v>14110</v>
      </c>
      <c r="AG340" t="s">
        <v>9079</v>
      </c>
      <c r="AH340" t="s">
        <v>5313</v>
      </c>
      <c r="AI340" s="2"/>
      <c r="AJ340" s="4"/>
    </row>
    <row r="341" spans="1:36" ht="15" customHeight="1">
      <c r="A341" t="s">
        <v>51</v>
      </c>
      <c r="B341" t="s">
        <v>205</v>
      </c>
      <c r="C341" t="s">
        <v>221</v>
      </c>
      <c r="D341" t="s">
        <v>863</v>
      </c>
      <c r="E341" t="s">
        <v>24</v>
      </c>
      <c r="F341" t="s">
        <v>1852</v>
      </c>
      <c r="G341" t="s">
        <v>1544</v>
      </c>
      <c r="H341" t="s">
        <v>14103</v>
      </c>
      <c r="I341" t="s">
        <v>14138</v>
      </c>
      <c r="J341" t="s">
        <v>5313</v>
      </c>
      <c r="K341" s="2"/>
      <c r="L341" t="s">
        <v>14105</v>
      </c>
      <c r="M341" t="s">
        <v>9136</v>
      </c>
      <c r="N341" t="s">
        <v>5313</v>
      </c>
      <c r="O341" s="2"/>
      <c r="P341" t="s">
        <v>14106</v>
      </c>
      <c r="Q341" t="s">
        <v>9079</v>
      </c>
      <c r="R341" t="s">
        <v>5313</v>
      </c>
      <c r="S341" s="2"/>
      <c r="T341" t="s">
        <v>14107</v>
      </c>
      <c r="U341" t="s">
        <v>9079</v>
      </c>
      <c r="V341" t="s">
        <v>5313</v>
      </c>
      <c r="W341" s="2"/>
      <c r="X341" t="s">
        <v>14108</v>
      </c>
      <c r="Y341" t="s">
        <v>14364</v>
      </c>
      <c r="Z341" t="s">
        <v>5313</v>
      </c>
      <c r="AA341" s="2"/>
      <c r="AB341" t="s">
        <v>14109</v>
      </c>
      <c r="AC341" t="s">
        <v>14372</v>
      </c>
      <c r="AD341" t="s">
        <v>5313</v>
      </c>
      <c r="AE341" s="2"/>
      <c r="AF341" t="s">
        <v>14110</v>
      </c>
      <c r="AG341" t="s">
        <v>9079</v>
      </c>
      <c r="AH341" t="s">
        <v>5313</v>
      </c>
      <c r="AI341" s="2"/>
      <c r="AJ341" s="4"/>
    </row>
    <row r="342" spans="1:36" ht="15" customHeight="1">
      <c r="A342" t="s">
        <v>51</v>
      </c>
      <c r="B342" t="s">
        <v>205</v>
      </c>
      <c r="C342" t="s">
        <v>221</v>
      </c>
      <c r="D342" t="s">
        <v>618</v>
      </c>
      <c r="E342" t="s">
        <v>24</v>
      </c>
      <c r="F342" t="s">
        <v>1852</v>
      </c>
      <c r="G342" t="s">
        <v>1125</v>
      </c>
      <c r="H342" t="s">
        <v>14103</v>
      </c>
      <c r="I342" t="s">
        <v>14118</v>
      </c>
      <c r="J342" t="s">
        <v>5313</v>
      </c>
      <c r="K342" s="2"/>
      <c r="L342" t="s">
        <v>14105</v>
      </c>
      <c r="M342" t="s">
        <v>9136</v>
      </c>
      <c r="N342" t="s">
        <v>5313</v>
      </c>
      <c r="O342" s="2"/>
      <c r="P342" t="s">
        <v>14106</v>
      </c>
      <c r="Q342" t="s">
        <v>9079</v>
      </c>
      <c r="R342" t="s">
        <v>5313</v>
      </c>
      <c r="S342" s="2"/>
      <c r="T342" t="s">
        <v>14107</v>
      </c>
      <c r="U342" t="s">
        <v>9079</v>
      </c>
      <c r="V342" t="s">
        <v>5313</v>
      </c>
      <c r="W342" s="2"/>
      <c r="X342" t="s">
        <v>14108</v>
      </c>
      <c r="Y342" t="s">
        <v>14373</v>
      </c>
      <c r="Z342" t="s">
        <v>7441</v>
      </c>
      <c r="AA342" s="2"/>
      <c r="AB342" t="s">
        <v>14109</v>
      </c>
      <c r="AC342" t="s">
        <v>14374</v>
      </c>
      <c r="AD342" t="s">
        <v>5313</v>
      </c>
      <c r="AE342" s="2"/>
      <c r="AF342" t="s">
        <v>14110</v>
      </c>
      <c r="AG342" t="s">
        <v>9079</v>
      </c>
      <c r="AH342" t="s">
        <v>5313</v>
      </c>
      <c r="AI342" s="2"/>
      <c r="AJ342" s="4"/>
    </row>
    <row r="343" spans="1:36" ht="15" customHeight="1">
      <c r="A343" t="s">
        <v>51</v>
      </c>
      <c r="B343" t="s">
        <v>205</v>
      </c>
      <c r="C343" t="s">
        <v>221</v>
      </c>
      <c r="D343" t="s">
        <v>4169</v>
      </c>
      <c r="E343" t="s">
        <v>24</v>
      </c>
      <c r="F343" t="s">
        <v>1852</v>
      </c>
      <c r="G343" t="s">
        <v>1425</v>
      </c>
      <c r="H343" t="s">
        <v>14103</v>
      </c>
      <c r="I343" t="s">
        <v>14138</v>
      </c>
      <c r="J343" t="s">
        <v>5313</v>
      </c>
      <c r="K343" s="2"/>
      <c r="L343" t="s">
        <v>14105</v>
      </c>
      <c r="M343" t="s">
        <v>9235</v>
      </c>
      <c r="N343" t="s">
        <v>5313</v>
      </c>
      <c r="O343" s="2"/>
      <c r="P343" t="s">
        <v>14106</v>
      </c>
      <c r="Q343" t="s">
        <v>9079</v>
      </c>
      <c r="R343" t="s">
        <v>5313</v>
      </c>
      <c r="S343" s="2"/>
      <c r="T343" t="s">
        <v>14107</v>
      </c>
      <c r="U343" t="s">
        <v>9079</v>
      </c>
      <c r="V343" t="s">
        <v>5313</v>
      </c>
      <c r="W343" s="2"/>
      <c r="X343" t="s">
        <v>14108</v>
      </c>
      <c r="Y343" t="s">
        <v>14375</v>
      </c>
      <c r="Z343" t="s">
        <v>5313</v>
      </c>
      <c r="AA343" s="2"/>
      <c r="AB343" t="s">
        <v>14109</v>
      </c>
      <c r="AC343" t="s">
        <v>14345</v>
      </c>
      <c r="AD343" t="s">
        <v>5313</v>
      </c>
      <c r="AE343" s="2"/>
      <c r="AF343" t="s">
        <v>14110</v>
      </c>
      <c r="AG343" t="s">
        <v>9079</v>
      </c>
      <c r="AH343" t="s">
        <v>5313</v>
      </c>
      <c r="AI343" s="2"/>
      <c r="AJ343" s="4"/>
    </row>
    <row r="344" spans="1:36" ht="15" customHeight="1">
      <c r="A344" t="s">
        <v>51</v>
      </c>
      <c r="B344" t="s">
        <v>205</v>
      </c>
      <c r="C344" t="s">
        <v>224</v>
      </c>
      <c r="D344" t="s">
        <v>495</v>
      </c>
      <c r="E344" t="s">
        <v>24</v>
      </c>
      <c r="F344" t="s">
        <v>1849</v>
      </c>
      <c r="G344" s="2"/>
      <c r="H344" t="s">
        <v>14103</v>
      </c>
      <c r="I344" s="2"/>
      <c r="J344" s="2"/>
      <c r="K344" s="2"/>
      <c r="L344" t="s">
        <v>14105</v>
      </c>
      <c r="M344" s="2"/>
      <c r="N344" s="2"/>
      <c r="O344" s="2"/>
      <c r="P344" t="s">
        <v>14106</v>
      </c>
      <c r="Q344" s="2"/>
      <c r="R344" s="2"/>
      <c r="S344" s="2"/>
      <c r="T344" t="s">
        <v>14107</v>
      </c>
      <c r="U344" s="2"/>
      <c r="V344" s="2"/>
      <c r="W344" s="2"/>
      <c r="X344" t="s">
        <v>14108</v>
      </c>
      <c r="Y344" s="2"/>
      <c r="Z344" s="2"/>
      <c r="AA344" s="2"/>
      <c r="AB344" t="s">
        <v>14109</v>
      </c>
      <c r="AC344" s="2"/>
      <c r="AD344" s="2"/>
      <c r="AE344" s="2"/>
      <c r="AF344" t="s">
        <v>14110</v>
      </c>
      <c r="AG344" s="2"/>
      <c r="AH344" s="2"/>
      <c r="AI344" s="2"/>
      <c r="AJ344" s="4"/>
    </row>
    <row r="345" spans="1:36" ht="15" customHeight="1">
      <c r="A345" t="s">
        <v>51</v>
      </c>
      <c r="B345" t="s">
        <v>205</v>
      </c>
      <c r="C345" t="s">
        <v>224</v>
      </c>
      <c r="D345" t="s">
        <v>621</v>
      </c>
      <c r="E345" t="s">
        <v>24</v>
      </c>
      <c r="F345" t="s">
        <v>1852</v>
      </c>
      <c r="G345" t="s">
        <v>1217</v>
      </c>
      <c r="H345" t="s">
        <v>14103</v>
      </c>
      <c r="I345" t="s">
        <v>14179</v>
      </c>
      <c r="J345" t="s">
        <v>5313</v>
      </c>
      <c r="K345" s="2"/>
      <c r="L345" t="s">
        <v>14105</v>
      </c>
      <c r="M345" t="s">
        <v>8730</v>
      </c>
      <c r="N345" t="s">
        <v>5313</v>
      </c>
      <c r="O345" s="2"/>
      <c r="P345" t="s">
        <v>14106</v>
      </c>
      <c r="Q345" t="s">
        <v>9079</v>
      </c>
      <c r="R345" t="s">
        <v>5313</v>
      </c>
      <c r="S345" s="2"/>
      <c r="T345" t="s">
        <v>14107</v>
      </c>
      <c r="U345" t="s">
        <v>9079</v>
      </c>
      <c r="V345" t="s">
        <v>5313</v>
      </c>
      <c r="W345" s="2"/>
      <c r="X345" t="s">
        <v>14108</v>
      </c>
      <c r="Y345" t="s">
        <v>14376</v>
      </c>
      <c r="Z345" t="s">
        <v>5313</v>
      </c>
      <c r="AA345" s="2"/>
      <c r="AB345" t="s">
        <v>14109</v>
      </c>
      <c r="AC345" t="s">
        <v>14377</v>
      </c>
      <c r="AD345" t="s">
        <v>5313</v>
      </c>
      <c r="AE345" s="2"/>
      <c r="AF345" t="s">
        <v>14110</v>
      </c>
      <c r="AG345" t="s">
        <v>9079</v>
      </c>
      <c r="AH345" t="s">
        <v>5313</v>
      </c>
      <c r="AI345" s="2"/>
      <c r="AJ345" s="4"/>
    </row>
    <row r="346" spans="1:36" ht="15" customHeight="1">
      <c r="A346" t="s">
        <v>51</v>
      </c>
      <c r="B346" t="s">
        <v>205</v>
      </c>
      <c r="C346" t="s">
        <v>224</v>
      </c>
      <c r="D346" t="s">
        <v>632</v>
      </c>
      <c r="E346" t="s">
        <v>24</v>
      </c>
      <c r="F346" t="s">
        <v>1852</v>
      </c>
      <c r="G346" t="s">
        <v>1294</v>
      </c>
      <c r="H346" t="s">
        <v>14103</v>
      </c>
      <c r="I346" t="s">
        <v>14138</v>
      </c>
      <c r="J346" t="s">
        <v>5313</v>
      </c>
      <c r="K346" s="2"/>
      <c r="L346" t="s">
        <v>14105</v>
      </c>
      <c r="M346" t="s">
        <v>9136</v>
      </c>
      <c r="N346" t="s">
        <v>5313</v>
      </c>
      <c r="O346" s="2"/>
      <c r="P346" t="s">
        <v>14106</v>
      </c>
      <c r="Q346" t="s">
        <v>9079</v>
      </c>
      <c r="R346" t="s">
        <v>5313</v>
      </c>
      <c r="S346" s="2"/>
      <c r="T346" t="s">
        <v>14107</v>
      </c>
      <c r="U346" t="s">
        <v>9079</v>
      </c>
      <c r="V346" t="s">
        <v>5313</v>
      </c>
      <c r="W346" s="2"/>
      <c r="X346" t="s">
        <v>14108</v>
      </c>
      <c r="Y346" t="s">
        <v>14378</v>
      </c>
      <c r="Z346" t="s">
        <v>5313</v>
      </c>
      <c r="AA346" s="2"/>
      <c r="AB346" t="s">
        <v>14109</v>
      </c>
      <c r="AC346" t="s">
        <v>14379</v>
      </c>
      <c r="AD346" t="s">
        <v>5313</v>
      </c>
      <c r="AE346" s="2"/>
      <c r="AF346" t="s">
        <v>14110</v>
      </c>
      <c r="AG346" t="s">
        <v>9079</v>
      </c>
      <c r="AH346" t="s">
        <v>5313</v>
      </c>
      <c r="AI346" s="2"/>
      <c r="AJ346" s="4"/>
    </row>
    <row r="347" spans="1:36" ht="15" customHeight="1">
      <c r="A347" t="s">
        <v>51</v>
      </c>
      <c r="B347" t="s">
        <v>205</v>
      </c>
      <c r="C347" t="s">
        <v>224</v>
      </c>
      <c r="D347" t="s">
        <v>635</v>
      </c>
      <c r="E347" t="s">
        <v>24</v>
      </c>
      <c r="F347" t="s">
        <v>1852</v>
      </c>
      <c r="G347" t="s">
        <v>1338</v>
      </c>
      <c r="H347" t="s">
        <v>14103</v>
      </c>
      <c r="I347" t="s">
        <v>14138</v>
      </c>
      <c r="J347" t="s">
        <v>5313</v>
      </c>
      <c r="K347" s="2"/>
      <c r="L347" t="s">
        <v>14105</v>
      </c>
      <c r="M347" t="s">
        <v>9136</v>
      </c>
      <c r="N347" t="s">
        <v>5313</v>
      </c>
      <c r="O347" s="2"/>
      <c r="P347" t="s">
        <v>14106</v>
      </c>
      <c r="Q347" t="s">
        <v>9079</v>
      </c>
      <c r="R347" t="s">
        <v>5313</v>
      </c>
      <c r="S347" s="2"/>
      <c r="T347" t="s">
        <v>14107</v>
      </c>
      <c r="U347" t="s">
        <v>9079</v>
      </c>
      <c r="V347" t="s">
        <v>5313</v>
      </c>
      <c r="W347" s="2"/>
      <c r="X347" t="s">
        <v>14108</v>
      </c>
      <c r="Y347" t="s">
        <v>14347</v>
      </c>
      <c r="Z347" t="s">
        <v>5313</v>
      </c>
      <c r="AA347" s="2"/>
      <c r="AB347" t="s">
        <v>14109</v>
      </c>
      <c r="AC347" t="s">
        <v>14369</v>
      </c>
      <c r="AD347" t="s">
        <v>5313</v>
      </c>
      <c r="AE347" s="2"/>
      <c r="AF347" t="s">
        <v>14110</v>
      </c>
      <c r="AG347" t="s">
        <v>9079</v>
      </c>
      <c r="AH347" t="s">
        <v>5313</v>
      </c>
      <c r="AI347" s="2"/>
      <c r="AJ347" s="4"/>
    </row>
    <row r="348" spans="1:36" ht="15" customHeight="1">
      <c r="A348" t="s">
        <v>51</v>
      </c>
      <c r="B348" t="s">
        <v>205</v>
      </c>
      <c r="C348" t="s">
        <v>224</v>
      </c>
      <c r="D348" t="s">
        <v>637</v>
      </c>
      <c r="E348" t="s">
        <v>24</v>
      </c>
      <c r="F348" t="s">
        <v>1852</v>
      </c>
      <c r="G348" t="s">
        <v>1378</v>
      </c>
      <c r="H348" t="s">
        <v>14103</v>
      </c>
      <c r="I348" t="s">
        <v>14166</v>
      </c>
      <c r="J348" t="s">
        <v>5313</v>
      </c>
      <c r="K348" s="2"/>
      <c r="L348" t="s">
        <v>14105</v>
      </c>
      <c r="M348" t="s">
        <v>9136</v>
      </c>
      <c r="N348" t="s">
        <v>5313</v>
      </c>
      <c r="O348" s="2"/>
      <c r="P348" t="s">
        <v>14106</v>
      </c>
      <c r="Q348" t="s">
        <v>9079</v>
      </c>
      <c r="R348" t="s">
        <v>5313</v>
      </c>
      <c r="S348" s="2"/>
      <c r="T348" t="s">
        <v>14107</v>
      </c>
      <c r="U348" t="s">
        <v>9079</v>
      </c>
      <c r="V348" t="s">
        <v>5313</v>
      </c>
      <c r="W348" s="2"/>
      <c r="X348" t="s">
        <v>14108</v>
      </c>
      <c r="Y348" t="s">
        <v>14346</v>
      </c>
      <c r="Z348" t="s">
        <v>5313</v>
      </c>
      <c r="AA348" s="2"/>
      <c r="AB348" t="s">
        <v>14109</v>
      </c>
      <c r="AC348" t="s">
        <v>14362</v>
      </c>
      <c r="AD348" t="s">
        <v>5313</v>
      </c>
      <c r="AE348" s="2"/>
      <c r="AF348" t="s">
        <v>14110</v>
      </c>
      <c r="AG348" t="s">
        <v>9079</v>
      </c>
      <c r="AH348" t="s">
        <v>5313</v>
      </c>
      <c r="AI348" s="2"/>
      <c r="AJ348" s="4"/>
    </row>
    <row r="349" spans="1:36" ht="15" customHeight="1">
      <c r="A349" t="s">
        <v>51</v>
      </c>
      <c r="B349" t="s">
        <v>205</v>
      </c>
      <c r="C349" t="s">
        <v>224</v>
      </c>
      <c r="D349" t="s">
        <v>835</v>
      </c>
      <c r="E349" t="s">
        <v>24</v>
      </c>
      <c r="F349" t="s">
        <v>1852</v>
      </c>
      <c r="G349" t="s">
        <v>1168</v>
      </c>
      <c r="H349" t="s">
        <v>14103</v>
      </c>
      <c r="I349" t="s">
        <v>14166</v>
      </c>
      <c r="J349" t="s">
        <v>5313</v>
      </c>
      <c r="K349" s="2"/>
      <c r="L349" t="s">
        <v>14105</v>
      </c>
      <c r="M349" t="s">
        <v>9235</v>
      </c>
      <c r="N349" t="s">
        <v>5313</v>
      </c>
      <c r="O349" s="2"/>
      <c r="P349" t="s">
        <v>14106</v>
      </c>
      <c r="Q349" t="s">
        <v>9079</v>
      </c>
      <c r="R349" t="s">
        <v>5313</v>
      </c>
      <c r="S349" s="2"/>
      <c r="T349" t="s">
        <v>14107</v>
      </c>
      <c r="U349" t="s">
        <v>9079</v>
      </c>
      <c r="V349" t="s">
        <v>5313</v>
      </c>
      <c r="W349" s="2"/>
      <c r="X349" t="s">
        <v>14108</v>
      </c>
      <c r="Y349" t="s">
        <v>14346</v>
      </c>
      <c r="Z349" t="s">
        <v>5313</v>
      </c>
      <c r="AA349" s="2"/>
      <c r="AB349" t="s">
        <v>14109</v>
      </c>
      <c r="AC349" t="s">
        <v>14347</v>
      </c>
      <c r="AD349" t="s">
        <v>5313</v>
      </c>
      <c r="AE349" s="2"/>
      <c r="AF349" t="s">
        <v>14110</v>
      </c>
      <c r="AG349" t="s">
        <v>9079</v>
      </c>
      <c r="AH349" t="s">
        <v>5313</v>
      </c>
      <c r="AI349" s="2"/>
      <c r="AJ349" s="4"/>
    </row>
    <row r="350" spans="1:36" ht="15" customHeight="1">
      <c r="A350" t="s">
        <v>51</v>
      </c>
      <c r="B350" t="s">
        <v>205</v>
      </c>
      <c r="C350" t="s">
        <v>224</v>
      </c>
      <c r="D350" t="s">
        <v>857</v>
      </c>
      <c r="E350" t="s">
        <v>24</v>
      </c>
      <c r="F350" t="s">
        <v>1852</v>
      </c>
      <c r="G350" t="s">
        <v>1441</v>
      </c>
      <c r="H350" t="s">
        <v>14103</v>
      </c>
      <c r="I350" t="s">
        <v>14166</v>
      </c>
      <c r="J350" t="s">
        <v>5313</v>
      </c>
      <c r="K350" s="2"/>
      <c r="L350" t="s">
        <v>14105</v>
      </c>
      <c r="M350" t="s">
        <v>9136</v>
      </c>
      <c r="N350" t="s">
        <v>5313</v>
      </c>
      <c r="O350" s="2"/>
      <c r="P350" t="s">
        <v>14106</v>
      </c>
      <c r="Q350" t="s">
        <v>9079</v>
      </c>
      <c r="R350" t="s">
        <v>5313</v>
      </c>
      <c r="S350" s="2"/>
      <c r="T350" t="s">
        <v>14107</v>
      </c>
      <c r="U350" t="s">
        <v>9079</v>
      </c>
      <c r="V350" t="s">
        <v>5313</v>
      </c>
      <c r="W350" s="2"/>
      <c r="X350" t="s">
        <v>14108</v>
      </c>
      <c r="Y350" t="s">
        <v>14380</v>
      </c>
      <c r="Z350" t="s">
        <v>7441</v>
      </c>
      <c r="AA350" s="2"/>
      <c r="AB350" t="s">
        <v>14109</v>
      </c>
      <c r="AC350" t="s">
        <v>14365</v>
      </c>
      <c r="AD350" t="s">
        <v>5313</v>
      </c>
      <c r="AE350" s="2"/>
      <c r="AF350" t="s">
        <v>14110</v>
      </c>
      <c r="AG350" t="s">
        <v>9079</v>
      </c>
      <c r="AH350" t="s">
        <v>5313</v>
      </c>
      <c r="AI350" s="2"/>
      <c r="AJ350" s="4"/>
    </row>
    <row r="351" spans="1:36" ht="15" customHeight="1">
      <c r="A351" t="s">
        <v>51</v>
      </c>
      <c r="B351" t="s">
        <v>205</v>
      </c>
      <c r="C351" t="s">
        <v>224</v>
      </c>
      <c r="D351" t="s">
        <v>860</v>
      </c>
      <c r="E351" t="s">
        <v>24</v>
      </c>
      <c r="F351" t="s">
        <v>1852</v>
      </c>
      <c r="G351" t="s">
        <v>1520</v>
      </c>
      <c r="H351" t="s">
        <v>14103</v>
      </c>
      <c r="I351" t="s">
        <v>14114</v>
      </c>
      <c r="J351" t="s">
        <v>5313</v>
      </c>
      <c r="K351" s="2"/>
      <c r="L351" t="s">
        <v>14105</v>
      </c>
      <c r="M351" t="s">
        <v>9235</v>
      </c>
      <c r="N351" t="s">
        <v>5313</v>
      </c>
      <c r="O351" s="2"/>
      <c r="P351" t="s">
        <v>14106</v>
      </c>
      <c r="Q351" t="s">
        <v>9079</v>
      </c>
      <c r="R351" t="s">
        <v>5313</v>
      </c>
      <c r="S351" s="2"/>
      <c r="T351" t="s">
        <v>14107</v>
      </c>
      <c r="U351" t="s">
        <v>9079</v>
      </c>
      <c r="V351" t="s">
        <v>5313</v>
      </c>
      <c r="W351" s="2"/>
      <c r="X351" t="s">
        <v>14108</v>
      </c>
      <c r="Y351" t="s">
        <v>14381</v>
      </c>
      <c r="Z351" t="s">
        <v>5313</v>
      </c>
      <c r="AA351" s="2"/>
      <c r="AB351" t="s">
        <v>14109</v>
      </c>
      <c r="AC351" t="s">
        <v>14382</v>
      </c>
      <c r="AD351" t="s">
        <v>5313</v>
      </c>
      <c r="AE351" s="2"/>
      <c r="AF351" t="s">
        <v>14110</v>
      </c>
      <c r="AG351" t="s">
        <v>9079</v>
      </c>
      <c r="AH351" t="s">
        <v>5313</v>
      </c>
      <c r="AI351" s="2"/>
      <c r="AJ351" s="4"/>
    </row>
    <row r="352" spans="1:36" ht="15" customHeight="1">
      <c r="A352" t="s">
        <v>51</v>
      </c>
      <c r="B352" t="s">
        <v>205</v>
      </c>
      <c r="C352" t="s">
        <v>224</v>
      </c>
      <c r="D352" t="s">
        <v>618</v>
      </c>
      <c r="E352" t="s">
        <v>24</v>
      </c>
      <c r="F352" t="s">
        <v>1852</v>
      </c>
      <c r="G352" t="s">
        <v>1061</v>
      </c>
      <c r="H352" t="s">
        <v>14103</v>
      </c>
      <c r="I352" t="s">
        <v>14383</v>
      </c>
      <c r="J352" t="s">
        <v>5313</v>
      </c>
      <c r="K352" s="2"/>
      <c r="L352" t="s">
        <v>14105</v>
      </c>
      <c r="M352" t="s">
        <v>9677</v>
      </c>
      <c r="N352" t="s">
        <v>7441</v>
      </c>
      <c r="O352" s="2"/>
      <c r="P352" t="s">
        <v>14106</v>
      </c>
      <c r="Q352" t="s">
        <v>9079</v>
      </c>
      <c r="R352" t="s">
        <v>5313</v>
      </c>
      <c r="S352" s="2"/>
      <c r="T352" t="s">
        <v>14107</v>
      </c>
      <c r="U352" t="s">
        <v>9079</v>
      </c>
      <c r="V352" t="s">
        <v>5313</v>
      </c>
      <c r="W352" s="2"/>
      <c r="X352" t="s">
        <v>14108</v>
      </c>
      <c r="Y352" t="s">
        <v>14348</v>
      </c>
      <c r="Z352" t="s">
        <v>5313</v>
      </c>
      <c r="AA352" s="2"/>
      <c r="AB352" t="s">
        <v>14109</v>
      </c>
      <c r="AC352" t="s">
        <v>14384</v>
      </c>
      <c r="AD352" t="s">
        <v>5313</v>
      </c>
      <c r="AE352" s="2"/>
      <c r="AF352" t="s">
        <v>14110</v>
      </c>
      <c r="AG352" t="s">
        <v>9079</v>
      </c>
      <c r="AH352" t="s">
        <v>5313</v>
      </c>
      <c r="AI352" s="2"/>
      <c r="AJ352" s="4"/>
    </row>
    <row r="353" spans="1:36" ht="15" customHeight="1">
      <c r="A353" t="s">
        <v>51</v>
      </c>
      <c r="B353" t="s">
        <v>205</v>
      </c>
      <c r="C353" t="s">
        <v>227</v>
      </c>
      <c r="D353" t="s">
        <v>495</v>
      </c>
      <c r="E353" t="s">
        <v>24</v>
      </c>
      <c r="F353" t="s">
        <v>1849</v>
      </c>
      <c r="G353" s="2"/>
      <c r="H353" t="s">
        <v>14103</v>
      </c>
      <c r="I353" s="2"/>
      <c r="J353" s="2"/>
      <c r="K353" s="2"/>
      <c r="L353" t="s">
        <v>14105</v>
      </c>
      <c r="M353" s="2"/>
      <c r="N353" s="2"/>
      <c r="O353" s="2"/>
      <c r="P353" t="s">
        <v>14106</v>
      </c>
      <c r="Q353" s="2"/>
      <c r="R353" s="2"/>
      <c r="S353" s="2"/>
      <c r="T353" t="s">
        <v>14107</v>
      </c>
      <c r="U353" s="2"/>
      <c r="V353" s="2"/>
      <c r="W353" s="2"/>
      <c r="X353" t="s">
        <v>14108</v>
      </c>
      <c r="Y353" s="2"/>
      <c r="Z353" s="2"/>
      <c r="AA353" s="2"/>
      <c r="AB353" t="s">
        <v>14109</v>
      </c>
      <c r="AC353" s="2"/>
      <c r="AD353" s="2"/>
      <c r="AE353" s="2"/>
      <c r="AF353" t="s">
        <v>14110</v>
      </c>
      <c r="AG353" s="2"/>
      <c r="AH353" s="2"/>
      <c r="AI353" s="2"/>
      <c r="AJ353" s="4"/>
    </row>
    <row r="354" spans="1:36" ht="15" customHeight="1">
      <c r="A354" t="s">
        <v>51</v>
      </c>
      <c r="B354" t="s">
        <v>205</v>
      </c>
      <c r="C354" t="s">
        <v>227</v>
      </c>
      <c r="D354" t="s">
        <v>621</v>
      </c>
      <c r="E354" t="s">
        <v>24</v>
      </c>
      <c r="F354" t="s">
        <v>1852</v>
      </c>
      <c r="G354" t="s">
        <v>1243</v>
      </c>
      <c r="H354" t="s">
        <v>14103</v>
      </c>
      <c r="I354" t="s">
        <v>14166</v>
      </c>
      <c r="J354" t="s">
        <v>5313</v>
      </c>
      <c r="K354" s="2"/>
      <c r="L354" t="s">
        <v>14105</v>
      </c>
      <c r="M354" t="s">
        <v>9055</v>
      </c>
      <c r="N354" t="s">
        <v>5313</v>
      </c>
      <c r="O354" s="2"/>
      <c r="P354" t="s">
        <v>14106</v>
      </c>
      <c r="Q354" t="s">
        <v>9079</v>
      </c>
      <c r="R354" t="s">
        <v>5313</v>
      </c>
      <c r="S354" s="2"/>
      <c r="T354" t="s">
        <v>14107</v>
      </c>
      <c r="U354" t="s">
        <v>9079</v>
      </c>
      <c r="V354" t="s">
        <v>5313</v>
      </c>
      <c r="W354" s="2"/>
      <c r="X354" t="s">
        <v>14108</v>
      </c>
      <c r="Y354" t="s">
        <v>14360</v>
      </c>
      <c r="Z354" t="s">
        <v>5313</v>
      </c>
      <c r="AA354" s="2"/>
      <c r="AB354" t="s">
        <v>14109</v>
      </c>
      <c r="AC354" t="s">
        <v>14385</v>
      </c>
      <c r="AD354" t="s">
        <v>5313</v>
      </c>
      <c r="AE354" s="2"/>
      <c r="AF354" t="s">
        <v>14110</v>
      </c>
      <c r="AG354" t="s">
        <v>9079</v>
      </c>
      <c r="AH354" t="s">
        <v>5313</v>
      </c>
      <c r="AI354" s="2"/>
      <c r="AJ354" s="4"/>
    </row>
    <row r="355" spans="1:36" ht="15" customHeight="1">
      <c r="A355" t="s">
        <v>51</v>
      </c>
      <c r="B355" t="s">
        <v>205</v>
      </c>
      <c r="C355" t="s">
        <v>227</v>
      </c>
      <c r="D355" t="s">
        <v>632</v>
      </c>
      <c r="E355" t="s">
        <v>24</v>
      </c>
      <c r="F355" t="s">
        <v>1852</v>
      </c>
      <c r="G355" t="s">
        <v>1268</v>
      </c>
      <c r="H355" t="s">
        <v>14103</v>
      </c>
      <c r="I355" t="s">
        <v>14166</v>
      </c>
      <c r="J355" t="s">
        <v>5313</v>
      </c>
      <c r="K355" s="2"/>
      <c r="L355" t="s">
        <v>14105</v>
      </c>
      <c r="M355" t="s">
        <v>9136</v>
      </c>
      <c r="N355" t="s">
        <v>5313</v>
      </c>
      <c r="O355" s="2"/>
      <c r="P355" t="s">
        <v>14106</v>
      </c>
      <c r="Q355" t="s">
        <v>9079</v>
      </c>
      <c r="R355" t="s">
        <v>5313</v>
      </c>
      <c r="S355" s="2"/>
      <c r="T355" t="s">
        <v>14107</v>
      </c>
      <c r="U355" t="s">
        <v>9079</v>
      </c>
      <c r="V355" t="s">
        <v>5313</v>
      </c>
      <c r="W355" s="2"/>
      <c r="X355" t="s">
        <v>14108</v>
      </c>
      <c r="Y355" t="s">
        <v>9079</v>
      </c>
      <c r="Z355" t="s">
        <v>5313</v>
      </c>
      <c r="AA355" s="2"/>
      <c r="AB355" t="s">
        <v>14109</v>
      </c>
      <c r="AC355" t="s">
        <v>14385</v>
      </c>
      <c r="AD355" t="s">
        <v>5313</v>
      </c>
      <c r="AE355" s="2"/>
      <c r="AF355" t="s">
        <v>14110</v>
      </c>
      <c r="AG355" t="s">
        <v>9079</v>
      </c>
      <c r="AH355" t="s">
        <v>5313</v>
      </c>
      <c r="AI355" s="2"/>
      <c r="AJ355" s="4"/>
    </row>
    <row r="356" spans="1:36" ht="15" customHeight="1">
      <c r="A356" t="s">
        <v>51</v>
      </c>
      <c r="B356" t="s">
        <v>205</v>
      </c>
      <c r="C356" t="s">
        <v>227</v>
      </c>
      <c r="D356" t="s">
        <v>635</v>
      </c>
      <c r="E356" t="s">
        <v>24</v>
      </c>
      <c r="F356" t="s">
        <v>1852</v>
      </c>
      <c r="G356" t="s">
        <v>1089</v>
      </c>
      <c r="H356" t="s">
        <v>14103</v>
      </c>
      <c r="I356" t="s">
        <v>14138</v>
      </c>
      <c r="J356" t="s">
        <v>5313</v>
      </c>
      <c r="K356" s="2"/>
      <c r="L356" t="s">
        <v>14105</v>
      </c>
      <c r="M356" t="s">
        <v>9136</v>
      </c>
      <c r="N356" t="s">
        <v>5313</v>
      </c>
      <c r="O356" s="2"/>
      <c r="P356" t="s">
        <v>14106</v>
      </c>
      <c r="Q356" t="s">
        <v>9079</v>
      </c>
      <c r="R356" t="s">
        <v>5313</v>
      </c>
      <c r="S356" s="2"/>
      <c r="T356" t="s">
        <v>14107</v>
      </c>
      <c r="U356" t="s">
        <v>9079</v>
      </c>
      <c r="V356" t="s">
        <v>5313</v>
      </c>
      <c r="W356" s="2"/>
      <c r="X356" t="s">
        <v>14108</v>
      </c>
      <c r="Y356" t="s">
        <v>14386</v>
      </c>
      <c r="Z356" t="s">
        <v>5313</v>
      </c>
      <c r="AA356" s="2"/>
      <c r="AB356" t="s">
        <v>14109</v>
      </c>
      <c r="AC356" t="s">
        <v>14387</v>
      </c>
      <c r="AD356" t="s">
        <v>5313</v>
      </c>
      <c r="AE356" s="2"/>
      <c r="AF356" t="s">
        <v>14110</v>
      </c>
      <c r="AG356" t="s">
        <v>9079</v>
      </c>
      <c r="AH356" t="s">
        <v>5313</v>
      </c>
      <c r="AI356" s="2"/>
      <c r="AJ356" s="4"/>
    </row>
    <row r="357" spans="1:36" ht="15" customHeight="1">
      <c r="A357" t="s">
        <v>51</v>
      </c>
      <c r="B357" t="s">
        <v>205</v>
      </c>
      <c r="C357" t="s">
        <v>227</v>
      </c>
      <c r="D357" t="s">
        <v>637</v>
      </c>
      <c r="E357" t="s">
        <v>24</v>
      </c>
      <c r="F357" t="s">
        <v>1852</v>
      </c>
      <c r="G357" t="s">
        <v>1087</v>
      </c>
      <c r="H357" t="s">
        <v>14103</v>
      </c>
      <c r="I357" t="s">
        <v>14166</v>
      </c>
      <c r="J357" t="s">
        <v>5313</v>
      </c>
      <c r="K357" s="2"/>
      <c r="L357" t="s">
        <v>14105</v>
      </c>
      <c r="M357" t="s">
        <v>9136</v>
      </c>
      <c r="N357" t="s">
        <v>5313</v>
      </c>
      <c r="O357" s="2"/>
      <c r="P357" t="s">
        <v>14106</v>
      </c>
      <c r="Q357" t="s">
        <v>9079</v>
      </c>
      <c r="R357" t="s">
        <v>5313</v>
      </c>
      <c r="S357" s="2"/>
      <c r="T357" t="s">
        <v>14107</v>
      </c>
      <c r="U357" t="s">
        <v>9079</v>
      </c>
      <c r="V357" t="s">
        <v>5313</v>
      </c>
      <c r="W357" s="2"/>
      <c r="X357" t="s">
        <v>14108</v>
      </c>
      <c r="Y357" t="s">
        <v>14388</v>
      </c>
      <c r="Z357" t="s">
        <v>7441</v>
      </c>
      <c r="AA357" s="2"/>
      <c r="AB357" t="s">
        <v>14109</v>
      </c>
      <c r="AC357" t="s">
        <v>14336</v>
      </c>
      <c r="AD357" t="s">
        <v>5313</v>
      </c>
      <c r="AE357" s="2"/>
      <c r="AF357" t="s">
        <v>14110</v>
      </c>
      <c r="AG357" t="s">
        <v>9079</v>
      </c>
      <c r="AH357" t="s">
        <v>5313</v>
      </c>
      <c r="AI357" s="2"/>
      <c r="AJ357" s="4"/>
    </row>
    <row r="358" spans="1:36" ht="15" customHeight="1">
      <c r="A358" t="s">
        <v>51</v>
      </c>
      <c r="B358" t="s">
        <v>205</v>
      </c>
      <c r="C358" t="s">
        <v>227</v>
      </c>
      <c r="D358" t="s">
        <v>835</v>
      </c>
      <c r="E358" t="s">
        <v>24</v>
      </c>
      <c r="F358" t="s">
        <v>1852</v>
      </c>
      <c r="G358" t="s">
        <v>1435</v>
      </c>
      <c r="H358" t="s">
        <v>14103</v>
      </c>
      <c r="I358" t="s">
        <v>14166</v>
      </c>
      <c r="J358" t="s">
        <v>5313</v>
      </c>
      <c r="K358" s="2"/>
      <c r="L358" t="s">
        <v>14105</v>
      </c>
      <c r="M358" t="s">
        <v>8730</v>
      </c>
      <c r="N358" t="s">
        <v>5313</v>
      </c>
      <c r="O358" s="2"/>
      <c r="P358" t="s">
        <v>14106</v>
      </c>
      <c r="Q358" t="s">
        <v>9079</v>
      </c>
      <c r="R358" t="s">
        <v>5313</v>
      </c>
      <c r="S358" s="2"/>
      <c r="T358" t="s">
        <v>14107</v>
      </c>
      <c r="U358" t="s">
        <v>9079</v>
      </c>
      <c r="V358" t="s">
        <v>5313</v>
      </c>
      <c r="W358" s="2"/>
      <c r="X358" t="s">
        <v>14108</v>
      </c>
      <c r="Y358" t="s">
        <v>9079</v>
      </c>
      <c r="Z358" t="s">
        <v>5313</v>
      </c>
      <c r="AA358" s="2"/>
      <c r="AB358" t="s">
        <v>14109</v>
      </c>
      <c r="AC358" t="s">
        <v>14385</v>
      </c>
      <c r="AD358" t="s">
        <v>5313</v>
      </c>
      <c r="AE358" s="2"/>
      <c r="AF358" t="s">
        <v>14110</v>
      </c>
      <c r="AG358" t="s">
        <v>9079</v>
      </c>
      <c r="AH358" t="s">
        <v>5313</v>
      </c>
      <c r="AI358" s="2"/>
      <c r="AJ358" s="4"/>
    </row>
    <row r="359" spans="1:36" ht="15" customHeight="1">
      <c r="A359" t="s">
        <v>51</v>
      </c>
      <c r="B359" t="s">
        <v>205</v>
      </c>
      <c r="C359" t="s">
        <v>227</v>
      </c>
      <c r="D359" t="s">
        <v>857</v>
      </c>
      <c r="E359" t="s">
        <v>24</v>
      </c>
      <c r="F359" t="s">
        <v>1852</v>
      </c>
      <c r="G359" t="s">
        <v>1471</v>
      </c>
      <c r="H359" t="s">
        <v>14103</v>
      </c>
      <c r="I359" t="s">
        <v>14136</v>
      </c>
      <c r="J359" t="s">
        <v>5313</v>
      </c>
      <c r="K359" s="2"/>
      <c r="L359" t="s">
        <v>14105</v>
      </c>
      <c r="M359" t="s">
        <v>9471</v>
      </c>
      <c r="N359" t="s">
        <v>5313</v>
      </c>
      <c r="O359" s="2"/>
      <c r="P359" t="s">
        <v>14106</v>
      </c>
      <c r="Q359" t="s">
        <v>9079</v>
      </c>
      <c r="R359" t="s">
        <v>5313</v>
      </c>
      <c r="S359" s="2"/>
      <c r="T359" t="s">
        <v>14107</v>
      </c>
      <c r="U359" t="s">
        <v>9079</v>
      </c>
      <c r="V359" t="s">
        <v>5313</v>
      </c>
      <c r="W359" s="2"/>
      <c r="X359" t="s">
        <v>14108</v>
      </c>
      <c r="Y359" t="s">
        <v>14389</v>
      </c>
      <c r="Z359" t="s">
        <v>5313</v>
      </c>
      <c r="AA359" s="2"/>
      <c r="AB359" t="s">
        <v>14109</v>
      </c>
      <c r="AC359" t="s">
        <v>14390</v>
      </c>
      <c r="AD359" t="s">
        <v>5313</v>
      </c>
      <c r="AE359" s="2"/>
      <c r="AF359" t="s">
        <v>14110</v>
      </c>
      <c r="AG359" t="s">
        <v>9079</v>
      </c>
      <c r="AH359" t="s">
        <v>5313</v>
      </c>
      <c r="AI359" s="2"/>
      <c r="AJ359" s="4"/>
    </row>
    <row r="360" spans="1:36" ht="15" customHeight="1">
      <c r="A360" t="s">
        <v>51</v>
      </c>
      <c r="B360" t="s">
        <v>205</v>
      </c>
      <c r="C360" t="s">
        <v>227</v>
      </c>
      <c r="D360" t="s">
        <v>860</v>
      </c>
      <c r="E360" t="s">
        <v>24</v>
      </c>
      <c r="F360" t="s">
        <v>1852</v>
      </c>
      <c r="G360" t="s">
        <v>880</v>
      </c>
      <c r="H360" t="s">
        <v>14103</v>
      </c>
      <c r="I360" t="s">
        <v>14133</v>
      </c>
      <c r="J360" t="s">
        <v>5313</v>
      </c>
      <c r="K360" s="2"/>
      <c r="L360" t="s">
        <v>14105</v>
      </c>
      <c r="M360" t="s">
        <v>9136</v>
      </c>
      <c r="N360" t="s">
        <v>5313</v>
      </c>
      <c r="O360" s="2"/>
      <c r="P360" t="s">
        <v>14106</v>
      </c>
      <c r="Q360" t="s">
        <v>9079</v>
      </c>
      <c r="R360" t="s">
        <v>5313</v>
      </c>
      <c r="S360" s="2"/>
      <c r="T360" t="s">
        <v>14107</v>
      </c>
      <c r="U360" t="s">
        <v>2386</v>
      </c>
      <c r="V360" t="s">
        <v>7441</v>
      </c>
      <c r="W360" s="2"/>
      <c r="X360" t="s">
        <v>14108</v>
      </c>
      <c r="Y360" t="s">
        <v>14391</v>
      </c>
      <c r="Z360" t="s">
        <v>5313</v>
      </c>
      <c r="AA360" s="2"/>
      <c r="AB360" t="s">
        <v>14109</v>
      </c>
      <c r="AC360" t="s">
        <v>14392</v>
      </c>
      <c r="AD360" t="s">
        <v>5313</v>
      </c>
      <c r="AE360" s="2"/>
      <c r="AF360" t="s">
        <v>14110</v>
      </c>
      <c r="AG360" t="s">
        <v>9079</v>
      </c>
      <c r="AH360" t="s">
        <v>5313</v>
      </c>
      <c r="AI360" s="2"/>
      <c r="AJ360" s="4"/>
    </row>
    <row r="361" spans="1:36" ht="15" customHeight="1">
      <c r="A361" t="s">
        <v>51</v>
      </c>
      <c r="B361" t="s">
        <v>205</v>
      </c>
      <c r="C361" t="s">
        <v>227</v>
      </c>
      <c r="D361" t="s">
        <v>618</v>
      </c>
      <c r="E361" t="s">
        <v>24</v>
      </c>
      <c r="F361" t="s">
        <v>1852</v>
      </c>
      <c r="G361" t="s">
        <v>905</v>
      </c>
      <c r="H361" t="s">
        <v>14103</v>
      </c>
      <c r="I361" t="s">
        <v>14138</v>
      </c>
      <c r="J361" t="s">
        <v>5313</v>
      </c>
      <c r="K361" s="2"/>
      <c r="L361" t="s">
        <v>14105</v>
      </c>
      <c r="M361" t="s">
        <v>9055</v>
      </c>
      <c r="N361" t="s">
        <v>5313</v>
      </c>
      <c r="O361" s="2"/>
      <c r="P361" t="s">
        <v>14106</v>
      </c>
      <c r="Q361" t="s">
        <v>9079</v>
      </c>
      <c r="R361" t="s">
        <v>5313</v>
      </c>
      <c r="S361" s="2"/>
      <c r="T361" t="s">
        <v>14107</v>
      </c>
      <c r="U361" t="s">
        <v>9079</v>
      </c>
      <c r="V361" t="s">
        <v>5313</v>
      </c>
      <c r="W361" s="2"/>
      <c r="X361" t="s">
        <v>14108</v>
      </c>
      <c r="Y361" t="s">
        <v>14393</v>
      </c>
      <c r="Z361" t="s">
        <v>5313</v>
      </c>
      <c r="AA361" s="2"/>
      <c r="AB361" t="s">
        <v>14109</v>
      </c>
      <c r="AC361" t="s">
        <v>14394</v>
      </c>
      <c r="AD361" t="s">
        <v>5313</v>
      </c>
      <c r="AE361" s="2"/>
      <c r="AF361" t="s">
        <v>14110</v>
      </c>
      <c r="AG361" t="s">
        <v>9079</v>
      </c>
      <c r="AH361" t="s">
        <v>5313</v>
      </c>
      <c r="AI361" s="2"/>
      <c r="AJ361" s="4"/>
    </row>
    <row r="362" spans="1:36" ht="15" customHeight="1">
      <c r="A362" t="s">
        <v>51</v>
      </c>
      <c r="B362" t="s">
        <v>205</v>
      </c>
      <c r="C362" t="s">
        <v>230</v>
      </c>
      <c r="D362" t="s">
        <v>495</v>
      </c>
      <c r="E362" t="s">
        <v>24</v>
      </c>
      <c r="F362" t="s">
        <v>1849</v>
      </c>
      <c r="G362" s="2"/>
      <c r="H362" t="s">
        <v>14103</v>
      </c>
      <c r="I362" s="2"/>
      <c r="J362" s="2"/>
      <c r="K362" s="2"/>
      <c r="L362" t="s">
        <v>14105</v>
      </c>
      <c r="M362" s="2"/>
      <c r="N362" s="2"/>
      <c r="O362" s="2"/>
      <c r="P362" t="s">
        <v>14106</v>
      </c>
      <c r="Q362" s="2"/>
      <c r="R362" s="2"/>
      <c r="S362" s="2"/>
      <c r="T362" t="s">
        <v>14107</v>
      </c>
      <c r="U362" s="2"/>
      <c r="V362" s="2"/>
      <c r="W362" s="2"/>
      <c r="X362" t="s">
        <v>14108</v>
      </c>
      <c r="Y362" s="2"/>
      <c r="Z362" s="2"/>
      <c r="AA362" s="2"/>
      <c r="AB362" t="s">
        <v>14109</v>
      </c>
      <c r="AC362" s="2"/>
      <c r="AD362" s="2"/>
      <c r="AE362" s="2"/>
      <c r="AF362" t="s">
        <v>14110</v>
      </c>
      <c r="AG362" s="2"/>
      <c r="AH362" s="2"/>
      <c r="AI362" s="2"/>
      <c r="AJ362" s="4"/>
    </row>
    <row r="363" spans="1:36" ht="15" customHeight="1">
      <c r="A363" t="s">
        <v>51</v>
      </c>
      <c r="B363" t="s">
        <v>205</v>
      </c>
      <c r="C363" t="s">
        <v>230</v>
      </c>
      <c r="D363" t="s">
        <v>621</v>
      </c>
      <c r="E363" t="s">
        <v>24</v>
      </c>
      <c r="F363" t="s">
        <v>1852</v>
      </c>
      <c r="G363" t="s">
        <v>1355</v>
      </c>
      <c r="H363" t="s">
        <v>14103</v>
      </c>
      <c r="I363" t="s">
        <v>14166</v>
      </c>
      <c r="J363" t="s">
        <v>5313</v>
      </c>
      <c r="K363" s="2"/>
      <c r="L363" t="s">
        <v>14105</v>
      </c>
      <c r="M363" t="s">
        <v>9471</v>
      </c>
      <c r="N363" t="s">
        <v>5313</v>
      </c>
      <c r="O363" s="2"/>
      <c r="P363" t="s">
        <v>14106</v>
      </c>
      <c r="Q363" t="s">
        <v>9079</v>
      </c>
      <c r="R363" t="s">
        <v>5313</v>
      </c>
      <c r="S363" s="2"/>
      <c r="T363" t="s">
        <v>14107</v>
      </c>
      <c r="U363" t="s">
        <v>9079</v>
      </c>
      <c r="V363" t="s">
        <v>5313</v>
      </c>
      <c r="W363" s="2"/>
      <c r="X363" t="s">
        <v>14108</v>
      </c>
      <c r="Y363" t="s">
        <v>14395</v>
      </c>
      <c r="Z363" t="s">
        <v>5313</v>
      </c>
      <c r="AA363" s="2"/>
      <c r="AB363" t="s">
        <v>14109</v>
      </c>
      <c r="AC363" t="s">
        <v>14396</v>
      </c>
      <c r="AD363" t="s">
        <v>5313</v>
      </c>
      <c r="AE363" s="2"/>
      <c r="AF363" t="s">
        <v>14110</v>
      </c>
      <c r="AG363" t="s">
        <v>9079</v>
      </c>
      <c r="AH363" t="s">
        <v>5313</v>
      </c>
      <c r="AI363" s="2"/>
      <c r="AJ363" s="4"/>
    </row>
    <row r="364" spans="1:36" ht="15" customHeight="1">
      <c r="A364" t="s">
        <v>51</v>
      </c>
      <c r="B364" t="s">
        <v>205</v>
      </c>
      <c r="C364" t="s">
        <v>230</v>
      </c>
      <c r="D364" t="s">
        <v>632</v>
      </c>
      <c r="E364" t="s">
        <v>24</v>
      </c>
      <c r="F364" t="s">
        <v>1852</v>
      </c>
      <c r="G364" t="s">
        <v>1507</v>
      </c>
      <c r="H364" t="s">
        <v>14103</v>
      </c>
      <c r="I364" t="s">
        <v>14138</v>
      </c>
      <c r="J364" t="s">
        <v>5313</v>
      </c>
      <c r="K364" s="2"/>
      <c r="L364" t="s">
        <v>14105</v>
      </c>
      <c r="M364" t="s">
        <v>9471</v>
      </c>
      <c r="N364" t="s">
        <v>5313</v>
      </c>
      <c r="O364" s="2"/>
      <c r="P364" t="s">
        <v>14106</v>
      </c>
      <c r="Q364" t="s">
        <v>9079</v>
      </c>
      <c r="R364" t="s">
        <v>5313</v>
      </c>
      <c r="S364" s="2"/>
      <c r="T364" t="s">
        <v>14107</v>
      </c>
      <c r="U364" t="s">
        <v>2386</v>
      </c>
      <c r="V364" t="s">
        <v>7441</v>
      </c>
      <c r="W364" s="2"/>
      <c r="X364" t="s">
        <v>14108</v>
      </c>
      <c r="Y364" t="s">
        <v>14397</v>
      </c>
      <c r="Z364" t="s">
        <v>5313</v>
      </c>
      <c r="AA364" s="2"/>
      <c r="AB364" t="s">
        <v>14109</v>
      </c>
      <c r="AC364" t="s">
        <v>14369</v>
      </c>
      <c r="AD364" t="s">
        <v>5313</v>
      </c>
      <c r="AE364" s="2"/>
      <c r="AF364" t="s">
        <v>14110</v>
      </c>
      <c r="AG364" t="s">
        <v>9079</v>
      </c>
      <c r="AH364" t="s">
        <v>5313</v>
      </c>
      <c r="AI364" s="2"/>
      <c r="AJ364" s="4"/>
    </row>
    <row r="365" spans="1:36" ht="15" customHeight="1">
      <c r="A365" t="s">
        <v>51</v>
      </c>
      <c r="B365" t="s">
        <v>205</v>
      </c>
      <c r="C365" t="s">
        <v>230</v>
      </c>
      <c r="D365" t="s">
        <v>635</v>
      </c>
      <c r="E365" t="s">
        <v>24</v>
      </c>
      <c r="F365" t="s">
        <v>1852</v>
      </c>
      <c r="G365" t="s">
        <v>1478</v>
      </c>
      <c r="H365" t="s">
        <v>14103</v>
      </c>
      <c r="I365" t="s">
        <v>14119</v>
      </c>
      <c r="J365" t="s">
        <v>5313</v>
      </c>
      <c r="K365" s="2"/>
      <c r="L365" t="s">
        <v>14105</v>
      </c>
      <c r="M365" t="s">
        <v>8730</v>
      </c>
      <c r="N365" t="s">
        <v>5313</v>
      </c>
      <c r="O365" s="2"/>
      <c r="P365" t="s">
        <v>14106</v>
      </c>
      <c r="Q365" t="s">
        <v>9079</v>
      </c>
      <c r="R365" t="s">
        <v>5313</v>
      </c>
      <c r="S365" s="2"/>
      <c r="T365" t="s">
        <v>14107</v>
      </c>
      <c r="U365" t="s">
        <v>2396</v>
      </c>
      <c r="V365" t="s">
        <v>7292</v>
      </c>
      <c r="W365" t="s">
        <v>14398</v>
      </c>
      <c r="X365" t="s">
        <v>14108</v>
      </c>
      <c r="Y365" t="s">
        <v>14361</v>
      </c>
      <c r="Z365" t="s">
        <v>5313</v>
      </c>
      <c r="AA365" s="2"/>
      <c r="AB365" t="s">
        <v>14109</v>
      </c>
      <c r="AC365" t="s">
        <v>14371</v>
      </c>
      <c r="AD365" t="s">
        <v>5313</v>
      </c>
      <c r="AE365" s="2"/>
      <c r="AF365" t="s">
        <v>14110</v>
      </c>
      <c r="AG365" t="s">
        <v>9079</v>
      </c>
      <c r="AH365" t="s">
        <v>5313</v>
      </c>
      <c r="AI365" s="2"/>
      <c r="AJ365" s="4"/>
    </row>
    <row r="366" spans="1:36" ht="15" customHeight="1">
      <c r="A366" t="s">
        <v>51</v>
      </c>
      <c r="B366" t="s">
        <v>205</v>
      </c>
      <c r="C366" t="s">
        <v>230</v>
      </c>
      <c r="D366" t="s">
        <v>637</v>
      </c>
      <c r="E366" t="s">
        <v>24</v>
      </c>
      <c r="F366" t="s">
        <v>1852</v>
      </c>
      <c r="G366" t="s">
        <v>1471</v>
      </c>
      <c r="H366" t="s">
        <v>14103</v>
      </c>
      <c r="I366" t="s">
        <v>14166</v>
      </c>
      <c r="J366" t="s">
        <v>5313</v>
      </c>
      <c r="K366" s="2"/>
      <c r="L366" t="s">
        <v>14105</v>
      </c>
      <c r="M366" t="s">
        <v>9055</v>
      </c>
      <c r="N366" t="s">
        <v>5313</v>
      </c>
      <c r="O366" s="2"/>
      <c r="P366" t="s">
        <v>14106</v>
      </c>
      <c r="Q366" t="s">
        <v>9079</v>
      </c>
      <c r="R366" t="s">
        <v>5313</v>
      </c>
      <c r="S366" s="2"/>
      <c r="T366" t="s">
        <v>14107</v>
      </c>
      <c r="U366" t="s">
        <v>14399</v>
      </c>
      <c r="V366" t="s">
        <v>7292</v>
      </c>
      <c r="W366" t="s">
        <v>14398</v>
      </c>
      <c r="X366" t="s">
        <v>14108</v>
      </c>
      <c r="Y366" t="s">
        <v>14400</v>
      </c>
      <c r="Z366" t="s">
        <v>5313</v>
      </c>
      <c r="AA366" s="2"/>
      <c r="AB366" t="s">
        <v>14109</v>
      </c>
      <c r="AC366" t="s">
        <v>14385</v>
      </c>
      <c r="AD366" t="s">
        <v>5313</v>
      </c>
      <c r="AE366" s="2"/>
      <c r="AF366" t="s">
        <v>14110</v>
      </c>
      <c r="AG366" t="s">
        <v>9079</v>
      </c>
      <c r="AH366" t="s">
        <v>5313</v>
      </c>
      <c r="AI366" s="2"/>
      <c r="AJ366" s="4"/>
    </row>
    <row r="367" spans="1:36" ht="15" customHeight="1">
      <c r="A367" t="s">
        <v>51</v>
      </c>
      <c r="B367" t="s">
        <v>205</v>
      </c>
      <c r="C367" t="s">
        <v>230</v>
      </c>
      <c r="D367" t="s">
        <v>857</v>
      </c>
      <c r="E367" t="s">
        <v>24</v>
      </c>
      <c r="F367" t="s">
        <v>1852</v>
      </c>
      <c r="G367" t="s">
        <v>1536</v>
      </c>
      <c r="H367" t="s">
        <v>14103</v>
      </c>
      <c r="I367" t="s">
        <v>14401</v>
      </c>
      <c r="J367" t="s">
        <v>7441</v>
      </c>
      <c r="K367" s="2"/>
      <c r="L367" t="s">
        <v>14105</v>
      </c>
      <c r="M367" t="s">
        <v>8730</v>
      </c>
      <c r="N367" t="s">
        <v>5313</v>
      </c>
      <c r="O367" s="2"/>
      <c r="P367" t="s">
        <v>14106</v>
      </c>
      <c r="Q367" t="s">
        <v>9079</v>
      </c>
      <c r="R367" t="s">
        <v>5313</v>
      </c>
      <c r="S367" s="2"/>
      <c r="T367" t="s">
        <v>14107</v>
      </c>
      <c r="U367" t="s">
        <v>14341</v>
      </c>
      <c r="V367" t="s">
        <v>7441</v>
      </c>
      <c r="W367" s="2"/>
      <c r="X367" t="s">
        <v>14108</v>
      </c>
      <c r="Y367" t="s">
        <v>14402</v>
      </c>
      <c r="Z367" t="s">
        <v>7441</v>
      </c>
      <c r="AA367" s="2"/>
      <c r="AB367" t="s">
        <v>14109</v>
      </c>
      <c r="AC367" t="s">
        <v>14403</v>
      </c>
      <c r="AD367" t="s">
        <v>7441</v>
      </c>
      <c r="AE367" s="2"/>
      <c r="AF367" t="s">
        <v>14110</v>
      </c>
      <c r="AG367" t="s">
        <v>9079</v>
      </c>
      <c r="AH367" t="s">
        <v>5313</v>
      </c>
      <c r="AI367" s="2"/>
      <c r="AJ367" s="4"/>
    </row>
    <row r="368" spans="1:36" ht="15" customHeight="1">
      <c r="A368" t="s">
        <v>51</v>
      </c>
      <c r="B368" t="s">
        <v>205</v>
      </c>
      <c r="C368" t="s">
        <v>230</v>
      </c>
      <c r="D368" t="s">
        <v>618</v>
      </c>
      <c r="E368" t="s">
        <v>24</v>
      </c>
      <c r="F368" t="s">
        <v>1852</v>
      </c>
      <c r="G368" t="s">
        <v>2308</v>
      </c>
      <c r="H368" t="s">
        <v>14103</v>
      </c>
      <c r="I368" t="s">
        <v>14166</v>
      </c>
      <c r="J368" t="s">
        <v>5313</v>
      </c>
      <c r="K368" s="2"/>
      <c r="L368" t="s">
        <v>14105</v>
      </c>
      <c r="M368" t="s">
        <v>8730</v>
      </c>
      <c r="N368" t="s">
        <v>5313</v>
      </c>
      <c r="O368" s="2"/>
      <c r="P368" t="s">
        <v>14106</v>
      </c>
      <c r="Q368" t="s">
        <v>9079</v>
      </c>
      <c r="R368" t="s">
        <v>5313</v>
      </c>
      <c r="S368" s="2"/>
      <c r="T368" t="s">
        <v>14107</v>
      </c>
      <c r="U368" t="s">
        <v>9079</v>
      </c>
      <c r="V368" t="s">
        <v>5313</v>
      </c>
      <c r="W368" s="2"/>
      <c r="X368" t="s">
        <v>14108</v>
      </c>
      <c r="Y368" t="s">
        <v>14404</v>
      </c>
      <c r="Z368" t="s">
        <v>5313</v>
      </c>
      <c r="AA368" s="2"/>
      <c r="AB368" t="s">
        <v>14109</v>
      </c>
      <c r="AC368" t="s">
        <v>14405</v>
      </c>
      <c r="AD368" t="s">
        <v>5313</v>
      </c>
      <c r="AE368" s="2"/>
      <c r="AF368" t="s">
        <v>14110</v>
      </c>
      <c r="AG368" t="s">
        <v>9079</v>
      </c>
      <c r="AH368" t="s">
        <v>5313</v>
      </c>
      <c r="AI368" s="2"/>
      <c r="AJ368" s="4"/>
    </row>
    <row r="369" spans="1:36" ht="15" customHeight="1">
      <c r="A369" t="s">
        <v>51</v>
      </c>
      <c r="B369" t="s">
        <v>205</v>
      </c>
      <c r="C369" t="s">
        <v>233</v>
      </c>
      <c r="D369" t="s">
        <v>495</v>
      </c>
      <c r="E369" t="s">
        <v>24</v>
      </c>
      <c r="F369" t="s">
        <v>1849</v>
      </c>
      <c r="G369" s="2"/>
      <c r="H369" t="s">
        <v>14103</v>
      </c>
      <c r="I369" s="2"/>
      <c r="J369" s="2"/>
      <c r="K369" s="2"/>
      <c r="L369" t="s">
        <v>14105</v>
      </c>
      <c r="M369" s="2"/>
      <c r="N369" s="2"/>
      <c r="O369" s="2"/>
      <c r="P369" t="s">
        <v>14106</v>
      </c>
      <c r="Q369" s="2"/>
      <c r="R369" s="2"/>
      <c r="S369" s="2"/>
      <c r="T369" t="s">
        <v>14107</v>
      </c>
      <c r="U369" s="2"/>
      <c r="V369" s="2"/>
      <c r="W369" s="2"/>
      <c r="X369" t="s">
        <v>14108</v>
      </c>
      <c r="Y369" s="2"/>
      <c r="Z369" s="2"/>
      <c r="AA369" s="2"/>
      <c r="AB369" t="s">
        <v>14109</v>
      </c>
      <c r="AC369" s="2"/>
      <c r="AD369" s="2"/>
      <c r="AE369" s="2"/>
      <c r="AF369" t="s">
        <v>14110</v>
      </c>
      <c r="AG369" s="2"/>
      <c r="AH369" s="2"/>
      <c r="AI369" s="2"/>
      <c r="AJ369" s="4"/>
    </row>
    <row r="370" spans="1:36" ht="15" customHeight="1">
      <c r="A370" t="s">
        <v>51</v>
      </c>
      <c r="B370" t="s">
        <v>205</v>
      </c>
      <c r="C370" t="s">
        <v>233</v>
      </c>
      <c r="D370" t="s">
        <v>621</v>
      </c>
      <c r="E370" t="s">
        <v>24</v>
      </c>
      <c r="F370" t="s">
        <v>1852</v>
      </c>
      <c r="G370" t="s">
        <v>1350</v>
      </c>
      <c r="H370" t="s">
        <v>14103</v>
      </c>
      <c r="I370" t="s">
        <v>14383</v>
      </c>
      <c r="J370" t="s">
        <v>5313</v>
      </c>
      <c r="K370" s="2"/>
      <c r="L370" t="s">
        <v>14105</v>
      </c>
      <c r="M370" t="s">
        <v>9055</v>
      </c>
      <c r="N370" t="s">
        <v>5313</v>
      </c>
      <c r="O370" s="2"/>
      <c r="P370" t="s">
        <v>14106</v>
      </c>
      <c r="Q370" t="s">
        <v>9079</v>
      </c>
      <c r="R370" t="s">
        <v>5313</v>
      </c>
      <c r="S370" s="2"/>
      <c r="T370" t="s">
        <v>14107</v>
      </c>
      <c r="U370" t="s">
        <v>9079</v>
      </c>
      <c r="V370" t="s">
        <v>5313</v>
      </c>
      <c r="W370" s="2"/>
      <c r="X370" t="s">
        <v>14108</v>
      </c>
      <c r="Y370" t="s">
        <v>9079</v>
      </c>
      <c r="Z370" t="s">
        <v>5313</v>
      </c>
      <c r="AA370" s="2"/>
      <c r="AB370" t="s">
        <v>14109</v>
      </c>
      <c r="AC370" t="s">
        <v>14406</v>
      </c>
      <c r="AD370" t="s">
        <v>5313</v>
      </c>
      <c r="AE370" s="2"/>
      <c r="AF370" t="s">
        <v>14110</v>
      </c>
      <c r="AG370" t="s">
        <v>9079</v>
      </c>
      <c r="AH370" t="s">
        <v>5313</v>
      </c>
      <c r="AI370" s="2"/>
      <c r="AJ370" s="4"/>
    </row>
    <row r="371" spans="1:36" ht="15" customHeight="1">
      <c r="A371" t="s">
        <v>51</v>
      </c>
      <c r="B371" t="s">
        <v>205</v>
      </c>
      <c r="C371" t="s">
        <v>233</v>
      </c>
      <c r="D371" t="s">
        <v>632</v>
      </c>
      <c r="E371" t="s">
        <v>24</v>
      </c>
      <c r="F371" t="s">
        <v>1852</v>
      </c>
      <c r="G371" t="s">
        <v>874</v>
      </c>
      <c r="H371" t="s">
        <v>14103</v>
      </c>
      <c r="I371" t="s">
        <v>14169</v>
      </c>
      <c r="J371" t="s">
        <v>5313</v>
      </c>
      <c r="K371" s="2"/>
      <c r="L371" t="s">
        <v>14105</v>
      </c>
      <c r="M371" t="s">
        <v>9055</v>
      </c>
      <c r="N371" t="s">
        <v>5313</v>
      </c>
      <c r="O371" s="2"/>
      <c r="P371" t="s">
        <v>14106</v>
      </c>
      <c r="Q371" t="s">
        <v>9079</v>
      </c>
      <c r="R371" t="s">
        <v>5313</v>
      </c>
      <c r="S371" s="2"/>
      <c r="T371" t="s">
        <v>14107</v>
      </c>
      <c r="U371" t="s">
        <v>9079</v>
      </c>
      <c r="V371" t="s">
        <v>5313</v>
      </c>
      <c r="W371" s="2"/>
      <c r="X371" t="s">
        <v>14108</v>
      </c>
      <c r="Y371" t="s">
        <v>9079</v>
      </c>
      <c r="Z371" t="s">
        <v>5313</v>
      </c>
      <c r="AA371" s="2"/>
      <c r="AB371" t="s">
        <v>14109</v>
      </c>
      <c r="AC371" t="s">
        <v>14406</v>
      </c>
      <c r="AD371" t="s">
        <v>5313</v>
      </c>
      <c r="AE371" s="2"/>
      <c r="AF371" t="s">
        <v>14110</v>
      </c>
      <c r="AG371" t="s">
        <v>9079</v>
      </c>
      <c r="AH371" t="s">
        <v>5313</v>
      </c>
      <c r="AI371" s="2"/>
      <c r="AJ371" s="4"/>
    </row>
    <row r="372" spans="1:36" ht="15" customHeight="1">
      <c r="A372" t="s">
        <v>51</v>
      </c>
      <c r="B372" t="s">
        <v>205</v>
      </c>
      <c r="C372" t="s">
        <v>233</v>
      </c>
      <c r="D372" t="s">
        <v>635</v>
      </c>
      <c r="E372" t="s">
        <v>24</v>
      </c>
      <c r="F372" t="s">
        <v>1852</v>
      </c>
      <c r="G372" t="s">
        <v>1418</v>
      </c>
      <c r="H372" t="s">
        <v>14103</v>
      </c>
      <c r="I372" t="s">
        <v>14118</v>
      </c>
      <c r="J372" t="s">
        <v>5313</v>
      </c>
      <c r="K372" s="2"/>
      <c r="L372" t="s">
        <v>14105</v>
      </c>
      <c r="M372" t="s">
        <v>8730</v>
      </c>
      <c r="N372" t="s">
        <v>5313</v>
      </c>
      <c r="O372" s="2"/>
      <c r="P372" t="s">
        <v>14106</v>
      </c>
      <c r="Q372" t="s">
        <v>9079</v>
      </c>
      <c r="R372" t="s">
        <v>5313</v>
      </c>
      <c r="S372" s="2"/>
      <c r="T372" t="s">
        <v>14107</v>
      </c>
      <c r="U372" t="s">
        <v>9079</v>
      </c>
      <c r="V372" t="s">
        <v>5313</v>
      </c>
      <c r="W372" s="2"/>
      <c r="X372" t="s">
        <v>14108</v>
      </c>
      <c r="Y372" t="s">
        <v>14407</v>
      </c>
      <c r="Z372" t="s">
        <v>5313</v>
      </c>
      <c r="AA372" s="2"/>
      <c r="AB372" t="s">
        <v>14109</v>
      </c>
      <c r="AC372" t="s">
        <v>14385</v>
      </c>
      <c r="AD372" t="s">
        <v>5313</v>
      </c>
      <c r="AE372" s="2"/>
      <c r="AF372" t="s">
        <v>14110</v>
      </c>
      <c r="AG372" t="s">
        <v>9079</v>
      </c>
      <c r="AH372" t="s">
        <v>5313</v>
      </c>
      <c r="AI372" s="2"/>
      <c r="AJ372" s="4"/>
    </row>
    <row r="373" spans="1:36" ht="15" customHeight="1">
      <c r="A373" t="s">
        <v>51</v>
      </c>
      <c r="B373" t="s">
        <v>205</v>
      </c>
      <c r="C373" t="s">
        <v>233</v>
      </c>
      <c r="D373" t="s">
        <v>637</v>
      </c>
      <c r="E373" t="s">
        <v>24</v>
      </c>
      <c r="F373" t="s">
        <v>1852</v>
      </c>
      <c r="G373" t="s">
        <v>1475</v>
      </c>
      <c r="H373" t="s">
        <v>14103</v>
      </c>
      <c r="I373" t="s">
        <v>14133</v>
      </c>
      <c r="J373" t="s">
        <v>5313</v>
      </c>
      <c r="K373" s="2"/>
      <c r="L373" t="s">
        <v>14105</v>
      </c>
      <c r="M373" t="s">
        <v>8730</v>
      </c>
      <c r="N373" t="s">
        <v>5313</v>
      </c>
      <c r="O373" s="2"/>
      <c r="P373" t="s">
        <v>14106</v>
      </c>
      <c r="Q373" t="s">
        <v>9079</v>
      </c>
      <c r="R373" t="s">
        <v>5313</v>
      </c>
      <c r="S373" s="2"/>
      <c r="T373" t="s">
        <v>14107</v>
      </c>
      <c r="U373" t="s">
        <v>9079</v>
      </c>
      <c r="V373" t="s">
        <v>5313</v>
      </c>
      <c r="W373" s="2"/>
      <c r="X373" t="s">
        <v>14108</v>
      </c>
      <c r="Y373" t="s">
        <v>14408</v>
      </c>
      <c r="Z373" t="s">
        <v>5313</v>
      </c>
      <c r="AA373" s="2"/>
      <c r="AB373" t="s">
        <v>14109</v>
      </c>
      <c r="AC373" t="s">
        <v>14409</v>
      </c>
      <c r="AD373" t="s">
        <v>5313</v>
      </c>
      <c r="AE373" s="2"/>
      <c r="AF373" t="s">
        <v>14110</v>
      </c>
      <c r="AG373" t="s">
        <v>9079</v>
      </c>
      <c r="AH373" t="s">
        <v>5313</v>
      </c>
      <c r="AI373" s="2"/>
      <c r="AJ373" s="4"/>
    </row>
    <row r="374" spans="1:36" ht="15" customHeight="1">
      <c r="A374" t="s">
        <v>51</v>
      </c>
      <c r="B374" t="s">
        <v>205</v>
      </c>
      <c r="C374" t="s">
        <v>233</v>
      </c>
      <c r="D374" t="s">
        <v>835</v>
      </c>
      <c r="E374" t="s">
        <v>24</v>
      </c>
      <c r="F374" t="s">
        <v>1852</v>
      </c>
      <c r="G374" t="s">
        <v>1529</v>
      </c>
      <c r="H374" t="s">
        <v>14103</v>
      </c>
      <c r="I374" t="s">
        <v>14166</v>
      </c>
      <c r="J374" t="s">
        <v>5313</v>
      </c>
      <c r="K374" s="2"/>
      <c r="L374" t="s">
        <v>14105</v>
      </c>
      <c r="M374" t="s">
        <v>8730</v>
      </c>
      <c r="N374" t="s">
        <v>5313</v>
      </c>
      <c r="O374" s="2"/>
      <c r="P374" t="s">
        <v>14106</v>
      </c>
      <c r="Q374" t="s">
        <v>9079</v>
      </c>
      <c r="R374" t="s">
        <v>5313</v>
      </c>
      <c r="S374" s="2"/>
      <c r="T374" t="s">
        <v>14107</v>
      </c>
      <c r="U374" t="s">
        <v>9079</v>
      </c>
      <c r="V374" t="s">
        <v>5313</v>
      </c>
      <c r="W374" s="2"/>
      <c r="X374" t="s">
        <v>14108</v>
      </c>
      <c r="Y374" t="s">
        <v>14221</v>
      </c>
      <c r="Z374" t="s">
        <v>5313</v>
      </c>
      <c r="AA374" s="2"/>
      <c r="AB374" t="s">
        <v>14109</v>
      </c>
      <c r="AC374" t="s">
        <v>14350</v>
      </c>
      <c r="AD374" t="s">
        <v>5313</v>
      </c>
      <c r="AE374" s="2"/>
      <c r="AF374" t="s">
        <v>14110</v>
      </c>
      <c r="AG374" t="s">
        <v>9079</v>
      </c>
      <c r="AH374" t="s">
        <v>5313</v>
      </c>
      <c r="AI374" s="2"/>
      <c r="AJ374" s="4"/>
    </row>
    <row r="375" spans="1:36" ht="15" customHeight="1">
      <c r="A375" t="s">
        <v>51</v>
      </c>
      <c r="B375" t="s">
        <v>205</v>
      </c>
      <c r="C375" t="s">
        <v>233</v>
      </c>
      <c r="D375" t="s">
        <v>618</v>
      </c>
      <c r="E375" t="s">
        <v>24</v>
      </c>
      <c r="F375" t="s">
        <v>1852</v>
      </c>
      <c r="G375" t="s">
        <v>4531</v>
      </c>
      <c r="H375" t="s">
        <v>14103</v>
      </c>
      <c r="I375" t="s">
        <v>14166</v>
      </c>
      <c r="J375" t="s">
        <v>5313</v>
      </c>
      <c r="K375" s="2"/>
      <c r="L375" t="s">
        <v>14105</v>
      </c>
      <c r="M375" t="s">
        <v>9055</v>
      </c>
      <c r="N375" t="s">
        <v>5313</v>
      </c>
      <c r="O375" s="2"/>
      <c r="P375" t="s">
        <v>14106</v>
      </c>
      <c r="Q375" t="s">
        <v>9079</v>
      </c>
      <c r="R375" t="s">
        <v>5313</v>
      </c>
      <c r="S375" s="2"/>
      <c r="T375" t="s">
        <v>14107</v>
      </c>
      <c r="U375" t="s">
        <v>9079</v>
      </c>
      <c r="V375" t="s">
        <v>5313</v>
      </c>
      <c r="W375" s="2"/>
      <c r="X375" t="s">
        <v>14108</v>
      </c>
      <c r="Y375" t="s">
        <v>9079</v>
      </c>
      <c r="Z375" t="s">
        <v>5313</v>
      </c>
      <c r="AA375" s="2"/>
      <c r="AB375" t="s">
        <v>14109</v>
      </c>
      <c r="AC375" t="s">
        <v>14406</v>
      </c>
      <c r="AD375" t="s">
        <v>5313</v>
      </c>
      <c r="AE375" s="2"/>
      <c r="AF375" t="s">
        <v>14110</v>
      </c>
      <c r="AG375" t="s">
        <v>9079</v>
      </c>
      <c r="AH375" t="s">
        <v>5313</v>
      </c>
      <c r="AI375" s="2"/>
      <c r="AJ375" s="4"/>
    </row>
    <row r="376" spans="1:36" ht="15" customHeight="1">
      <c r="A376" t="s">
        <v>51</v>
      </c>
      <c r="B376" t="s">
        <v>205</v>
      </c>
      <c r="C376" t="s">
        <v>233</v>
      </c>
      <c r="D376" t="s">
        <v>4169</v>
      </c>
      <c r="E376" t="s">
        <v>24</v>
      </c>
      <c r="F376" t="s">
        <v>1852</v>
      </c>
      <c r="G376" t="s">
        <v>1475</v>
      </c>
      <c r="H376" t="s">
        <v>14103</v>
      </c>
      <c r="I376" t="s">
        <v>14133</v>
      </c>
      <c r="J376" t="s">
        <v>5313</v>
      </c>
      <c r="K376" s="2"/>
      <c r="L376" t="s">
        <v>14105</v>
      </c>
      <c r="M376" t="s">
        <v>8730</v>
      </c>
      <c r="N376" t="s">
        <v>5313</v>
      </c>
      <c r="O376" s="2"/>
      <c r="P376" t="s">
        <v>14106</v>
      </c>
      <c r="Q376" t="s">
        <v>9079</v>
      </c>
      <c r="R376" t="s">
        <v>5313</v>
      </c>
      <c r="S376" s="2"/>
      <c r="T376" t="s">
        <v>14107</v>
      </c>
      <c r="U376" t="s">
        <v>9079</v>
      </c>
      <c r="V376" t="s">
        <v>5313</v>
      </c>
      <c r="W376" s="2"/>
      <c r="X376" t="s">
        <v>14108</v>
      </c>
      <c r="Y376" t="s">
        <v>14408</v>
      </c>
      <c r="Z376" t="s">
        <v>5313</v>
      </c>
      <c r="AA376" s="2"/>
      <c r="AB376" t="s">
        <v>14109</v>
      </c>
      <c r="AC376" t="s">
        <v>14409</v>
      </c>
      <c r="AD376" t="s">
        <v>5313</v>
      </c>
      <c r="AE376" s="2"/>
      <c r="AF376" t="s">
        <v>14110</v>
      </c>
      <c r="AG376" t="s">
        <v>9079</v>
      </c>
      <c r="AH376" t="s">
        <v>5313</v>
      </c>
      <c r="AI376" s="2"/>
      <c r="AJ376" s="4"/>
    </row>
    <row r="377" spans="1:36" ht="15" customHeight="1">
      <c r="A377" t="s">
        <v>51</v>
      </c>
      <c r="B377" t="s">
        <v>205</v>
      </c>
      <c r="C377" t="s">
        <v>236</v>
      </c>
      <c r="D377" t="s">
        <v>495</v>
      </c>
      <c r="E377" t="s">
        <v>24</v>
      </c>
      <c r="F377" t="s">
        <v>1849</v>
      </c>
      <c r="G377" s="2"/>
      <c r="H377" t="s">
        <v>14103</v>
      </c>
      <c r="I377" s="2"/>
      <c r="J377" s="2"/>
      <c r="K377" s="2"/>
      <c r="L377" t="s">
        <v>14105</v>
      </c>
      <c r="M377" s="2"/>
      <c r="N377" s="2"/>
      <c r="O377" s="2"/>
      <c r="P377" t="s">
        <v>14106</v>
      </c>
      <c r="Q377" s="2"/>
      <c r="R377" s="2"/>
      <c r="S377" s="2"/>
      <c r="T377" t="s">
        <v>14107</v>
      </c>
      <c r="U377" s="2"/>
      <c r="V377" s="2"/>
      <c r="W377" s="2"/>
      <c r="X377" t="s">
        <v>14108</v>
      </c>
      <c r="Y377" s="2"/>
      <c r="Z377" s="2"/>
      <c r="AA377" s="2"/>
      <c r="AB377" t="s">
        <v>14109</v>
      </c>
      <c r="AC377" s="2"/>
      <c r="AD377" s="2"/>
      <c r="AE377" s="2"/>
      <c r="AF377" t="s">
        <v>14110</v>
      </c>
      <c r="AG377" s="2"/>
      <c r="AH377" s="2"/>
      <c r="AI377" s="2"/>
      <c r="AJ377" s="4"/>
    </row>
    <row r="378" spans="1:36" ht="15" customHeight="1">
      <c r="A378" t="s">
        <v>51</v>
      </c>
      <c r="B378" t="s">
        <v>205</v>
      </c>
      <c r="C378" t="s">
        <v>236</v>
      </c>
      <c r="D378" t="s">
        <v>618</v>
      </c>
      <c r="E378" t="s">
        <v>24</v>
      </c>
      <c r="F378" t="s">
        <v>1852</v>
      </c>
      <c r="G378" t="s">
        <v>1431</v>
      </c>
      <c r="H378" t="s">
        <v>14103</v>
      </c>
      <c r="I378" t="s">
        <v>14118</v>
      </c>
      <c r="J378" t="s">
        <v>5313</v>
      </c>
      <c r="K378" s="2"/>
      <c r="L378" t="s">
        <v>14105</v>
      </c>
      <c r="M378" t="s">
        <v>9677</v>
      </c>
      <c r="N378" t="s">
        <v>7441</v>
      </c>
      <c r="O378" s="2"/>
      <c r="P378" t="s">
        <v>14106</v>
      </c>
      <c r="Q378" t="s">
        <v>9079</v>
      </c>
      <c r="R378" t="s">
        <v>5313</v>
      </c>
      <c r="S378" s="2"/>
      <c r="T378" t="s">
        <v>14107</v>
      </c>
      <c r="U378" t="s">
        <v>9079</v>
      </c>
      <c r="V378" t="s">
        <v>5313</v>
      </c>
      <c r="W378" s="2"/>
      <c r="X378" t="s">
        <v>14108</v>
      </c>
      <c r="Y378" t="s">
        <v>14410</v>
      </c>
      <c r="Z378" t="s">
        <v>5313</v>
      </c>
      <c r="AA378" s="2"/>
      <c r="AB378" t="s">
        <v>14109</v>
      </c>
      <c r="AC378" t="s">
        <v>14369</v>
      </c>
      <c r="AD378" t="s">
        <v>5313</v>
      </c>
      <c r="AE378" s="2"/>
      <c r="AF378" t="s">
        <v>14110</v>
      </c>
      <c r="AG378" t="s">
        <v>9079</v>
      </c>
      <c r="AH378" t="s">
        <v>5313</v>
      </c>
      <c r="AI378" s="2"/>
      <c r="AJ378" s="4"/>
    </row>
    <row r="379" spans="1:36" ht="15" customHeight="1">
      <c r="A379" t="s">
        <v>51</v>
      </c>
      <c r="B379" t="s">
        <v>205</v>
      </c>
      <c r="C379" t="s">
        <v>239</v>
      </c>
      <c r="D379" t="s">
        <v>621</v>
      </c>
      <c r="E379" t="s">
        <v>24</v>
      </c>
      <c r="F379" t="s">
        <v>1852</v>
      </c>
      <c r="G379" t="s">
        <v>1493</v>
      </c>
      <c r="H379" t="s">
        <v>14103</v>
      </c>
      <c r="I379" t="s">
        <v>14133</v>
      </c>
      <c r="J379" t="s">
        <v>5313</v>
      </c>
      <c r="K379" s="2"/>
      <c r="L379" t="s">
        <v>14105</v>
      </c>
      <c r="M379" t="s">
        <v>9471</v>
      </c>
      <c r="N379" t="s">
        <v>5313</v>
      </c>
      <c r="O379" s="2"/>
      <c r="P379" t="s">
        <v>14106</v>
      </c>
      <c r="Q379" t="s">
        <v>9079</v>
      </c>
      <c r="R379" t="s">
        <v>5313</v>
      </c>
      <c r="S379" s="2"/>
      <c r="T379" t="s">
        <v>14107</v>
      </c>
      <c r="U379" t="s">
        <v>9079</v>
      </c>
      <c r="V379" t="s">
        <v>5313</v>
      </c>
      <c r="W379" s="2"/>
      <c r="X379" t="s">
        <v>14108</v>
      </c>
      <c r="Y379" t="s">
        <v>14411</v>
      </c>
      <c r="Z379" t="s">
        <v>5313</v>
      </c>
      <c r="AA379" s="2"/>
      <c r="AB379" t="s">
        <v>14109</v>
      </c>
      <c r="AC379" t="s">
        <v>14382</v>
      </c>
      <c r="AD379" t="s">
        <v>5313</v>
      </c>
      <c r="AE379" s="2"/>
      <c r="AF379" t="s">
        <v>14110</v>
      </c>
      <c r="AG379" t="s">
        <v>9079</v>
      </c>
      <c r="AH379" t="s">
        <v>5313</v>
      </c>
      <c r="AI379" s="2"/>
      <c r="AJ379" s="4"/>
    </row>
    <row r="380" spans="1:36" ht="15" customHeight="1">
      <c r="A380" t="s">
        <v>51</v>
      </c>
      <c r="B380" t="s">
        <v>205</v>
      </c>
      <c r="C380" t="s">
        <v>239</v>
      </c>
      <c r="D380" t="s">
        <v>618</v>
      </c>
      <c r="E380" t="s">
        <v>24</v>
      </c>
      <c r="F380" t="s">
        <v>1852</v>
      </c>
      <c r="G380" t="s">
        <v>1473</v>
      </c>
      <c r="H380" t="s">
        <v>14103</v>
      </c>
      <c r="I380" t="s">
        <v>14412</v>
      </c>
      <c r="J380" t="s">
        <v>7441</v>
      </c>
      <c r="K380" s="2"/>
      <c r="L380" t="s">
        <v>14105</v>
      </c>
      <c r="M380" t="s">
        <v>9471</v>
      </c>
      <c r="N380" t="s">
        <v>5313</v>
      </c>
      <c r="O380" s="2"/>
      <c r="P380" t="s">
        <v>14106</v>
      </c>
      <c r="Q380" t="s">
        <v>9079</v>
      </c>
      <c r="R380" t="s">
        <v>5313</v>
      </c>
      <c r="S380" s="2"/>
      <c r="T380" t="s">
        <v>14107</v>
      </c>
      <c r="U380" t="s">
        <v>14341</v>
      </c>
      <c r="V380" t="s">
        <v>7441</v>
      </c>
      <c r="W380" s="2"/>
      <c r="X380" t="s">
        <v>14108</v>
      </c>
      <c r="Y380" t="s">
        <v>14413</v>
      </c>
      <c r="Z380" t="s">
        <v>7441</v>
      </c>
      <c r="AA380" s="2"/>
      <c r="AB380" t="s">
        <v>14109</v>
      </c>
      <c r="AC380" t="s">
        <v>14414</v>
      </c>
      <c r="AD380" t="s">
        <v>5313</v>
      </c>
      <c r="AE380" s="2"/>
      <c r="AF380" t="s">
        <v>14110</v>
      </c>
      <c r="AG380" t="s">
        <v>9079</v>
      </c>
      <c r="AH380" t="s">
        <v>5313</v>
      </c>
      <c r="AI380" s="2"/>
      <c r="AJ380" s="4"/>
    </row>
    <row r="381" spans="1:36" ht="15" customHeight="1">
      <c r="A381" t="s">
        <v>51</v>
      </c>
      <c r="B381" t="s">
        <v>205</v>
      </c>
      <c r="C381" t="s">
        <v>242</v>
      </c>
      <c r="D381" t="s">
        <v>495</v>
      </c>
      <c r="E381" t="s">
        <v>24</v>
      </c>
      <c r="F381" t="s">
        <v>1849</v>
      </c>
      <c r="G381" s="2"/>
      <c r="H381" t="s">
        <v>14103</v>
      </c>
      <c r="I381" s="2"/>
      <c r="J381" s="2"/>
      <c r="K381" s="2"/>
      <c r="L381" t="s">
        <v>14105</v>
      </c>
      <c r="M381" s="2"/>
      <c r="N381" s="2"/>
      <c r="O381" s="2"/>
      <c r="P381" t="s">
        <v>14106</v>
      </c>
      <c r="Q381" s="2"/>
      <c r="R381" s="2"/>
      <c r="S381" s="2"/>
      <c r="T381" t="s">
        <v>14107</v>
      </c>
      <c r="U381" s="2"/>
      <c r="V381" s="2"/>
      <c r="W381" s="2"/>
      <c r="X381" t="s">
        <v>14108</v>
      </c>
      <c r="Y381" s="2"/>
      <c r="Z381" s="2"/>
      <c r="AA381" s="2"/>
      <c r="AB381" t="s">
        <v>14109</v>
      </c>
      <c r="AC381" s="2"/>
      <c r="AD381" s="2"/>
      <c r="AE381" s="2"/>
      <c r="AF381" t="s">
        <v>14110</v>
      </c>
      <c r="AG381" s="2"/>
      <c r="AH381" s="2"/>
      <c r="AI381" s="2"/>
      <c r="AJ381" s="4"/>
    </row>
    <row r="382" spans="1:36" ht="15" customHeight="1">
      <c r="A382" t="s">
        <v>51</v>
      </c>
      <c r="B382" t="s">
        <v>205</v>
      </c>
      <c r="C382" t="s">
        <v>242</v>
      </c>
      <c r="D382" t="s">
        <v>618</v>
      </c>
      <c r="E382" t="s">
        <v>24</v>
      </c>
      <c r="F382" t="s">
        <v>1852</v>
      </c>
      <c r="G382" t="s">
        <v>4679</v>
      </c>
      <c r="H382" t="s">
        <v>14103</v>
      </c>
      <c r="I382" t="s">
        <v>14136</v>
      </c>
      <c r="J382" t="s">
        <v>5313</v>
      </c>
      <c r="K382" s="2"/>
      <c r="L382" t="s">
        <v>14105</v>
      </c>
      <c r="M382" t="s">
        <v>8730</v>
      </c>
      <c r="N382" t="s">
        <v>5313</v>
      </c>
      <c r="O382" s="2"/>
      <c r="P382" t="s">
        <v>14106</v>
      </c>
      <c r="Q382" t="s">
        <v>9079</v>
      </c>
      <c r="R382" t="s">
        <v>5313</v>
      </c>
      <c r="S382" s="2"/>
      <c r="T382" t="s">
        <v>14107</v>
      </c>
      <c r="U382" t="s">
        <v>9079</v>
      </c>
      <c r="V382" t="s">
        <v>5313</v>
      </c>
      <c r="W382" s="2"/>
      <c r="X382" t="s">
        <v>14108</v>
      </c>
      <c r="Y382" t="s">
        <v>14408</v>
      </c>
      <c r="Z382" t="s">
        <v>5313</v>
      </c>
      <c r="AA382" s="2"/>
      <c r="AB382" t="s">
        <v>14109</v>
      </c>
      <c r="AC382" t="s">
        <v>14415</v>
      </c>
      <c r="AD382" t="s">
        <v>5313</v>
      </c>
      <c r="AE382" s="2"/>
      <c r="AF382" t="s">
        <v>14110</v>
      </c>
      <c r="AG382" t="s">
        <v>9079</v>
      </c>
      <c r="AH382" t="s">
        <v>5313</v>
      </c>
      <c r="AI382" s="2"/>
      <c r="AJ382" s="4"/>
    </row>
    <row r="383" spans="1:36" ht="15" customHeight="1">
      <c r="A383" t="s">
        <v>51</v>
      </c>
      <c r="B383" t="s">
        <v>189</v>
      </c>
      <c r="C383" t="s">
        <v>190</v>
      </c>
      <c r="D383" t="s">
        <v>495</v>
      </c>
      <c r="E383" t="s">
        <v>24</v>
      </c>
      <c r="F383" t="s">
        <v>1852</v>
      </c>
      <c r="G383" t="s">
        <v>7049</v>
      </c>
      <c r="H383" t="s">
        <v>14103</v>
      </c>
      <c r="I383" t="s">
        <v>14119</v>
      </c>
      <c r="J383" t="s">
        <v>5313</v>
      </c>
      <c r="K383" s="2"/>
      <c r="L383" t="s">
        <v>14105</v>
      </c>
      <c r="M383" t="s">
        <v>8730</v>
      </c>
      <c r="N383" t="s">
        <v>5313</v>
      </c>
      <c r="O383" s="2"/>
      <c r="P383" t="s">
        <v>14106</v>
      </c>
      <c r="Q383" t="s">
        <v>14416</v>
      </c>
      <c r="R383" t="s">
        <v>5313</v>
      </c>
      <c r="S383" s="2"/>
      <c r="T383" t="s">
        <v>14107</v>
      </c>
      <c r="U383" t="s">
        <v>14416</v>
      </c>
      <c r="V383" t="s">
        <v>5313</v>
      </c>
      <c r="W383" s="2"/>
      <c r="X383" t="s">
        <v>14108</v>
      </c>
      <c r="Y383" t="s">
        <v>14417</v>
      </c>
      <c r="Z383" t="s">
        <v>5313</v>
      </c>
      <c r="AA383" s="2"/>
      <c r="AB383" t="s">
        <v>14109</v>
      </c>
      <c r="AC383" t="s">
        <v>14418</v>
      </c>
      <c r="AD383" t="s">
        <v>5313</v>
      </c>
      <c r="AE383" s="2"/>
      <c r="AF383" t="s">
        <v>14110</v>
      </c>
      <c r="AG383" t="s">
        <v>14416</v>
      </c>
      <c r="AH383" t="s">
        <v>5313</v>
      </c>
      <c r="AI383" s="2"/>
      <c r="AJ383" s="4"/>
    </row>
    <row r="384" spans="1:36" ht="15" customHeight="1">
      <c r="A384" t="s">
        <v>51</v>
      </c>
      <c r="B384" t="s">
        <v>189</v>
      </c>
      <c r="C384" t="s">
        <v>190</v>
      </c>
      <c r="D384" t="s">
        <v>866</v>
      </c>
      <c r="E384" t="s">
        <v>24</v>
      </c>
      <c r="F384" t="s">
        <v>1852</v>
      </c>
      <c r="G384" t="s">
        <v>1503</v>
      </c>
      <c r="H384" t="s">
        <v>14103</v>
      </c>
      <c r="I384" t="s">
        <v>14118</v>
      </c>
      <c r="J384" t="s">
        <v>5313</v>
      </c>
      <c r="K384" s="2"/>
      <c r="L384" t="s">
        <v>14105</v>
      </c>
      <c r="M384" t="s">
        <v>8730</v>
      </c>
      <c r="N384" t="s">
        <v>5313</v>
      </c>
      <c r="O384" s="2"/>
      <c r="P384" t="s">
        <v>14106</v>
      </c>
      <c r="Q384" t="s">
        <v>14416</v>
      </c>
      <c r="R384" t="s">
        <v>5313</v>
      </c>
      <c r="S384" s="2"/>
      <c r="T384" t="s">
        <v>14107</v>
      </c>
      <c r="U384" t="s">
        <v>14416</v>
      </c>
      <c r="V384" t="s">
        <v>5313</v>
      </c>
      <c r="W384" s="2"/>
      <c r="X384" t="s">
        <v>14108</v>
      </c>
      <c r="Y384" t="s">
        <v>14313</v>
      </c>
      <c r="Z384" t="s">
        <v>5313</v>
      </c>
      <c r="AA384" s="2"/>
      <c r="AB384" t="s">
        <v>14109</v>
      </c>
      <c r="AC384" t="s">
        <v>14320</v>
      </c>
      <c r="AD384" t="s">
        <v>5313</v>
      </c>
      <c r="AE384" s="2"/>
      <c r="AF384" t="s">
        <v>14110</v>
      </c>
      <c r="AG384" t="s">
        <v>14416</v>
      </c>
      <c r="AH384" t="s">
        <v>5313</v>
      </c>
      <c r="AI384" s="2"/>
      <c r="AJ384" s="4"/>
    </row>
    <row r="385" spans="1:36" ht="15" customHeight="1">
      <c r="A385" t="s">
        <v>51</v>
      </c>
      <c r="B385" t="s">
        <v>189</v>
      </c>
      <c r="C385" t="s">
        <v>190</v>
      </c>
      <c r="D385" t="s">
        <v>869</v>
      </c>
      <c r="E385" t="s">
        <v>24</v>
      </c>
      <c r="F385" t="s">
        <v>1852</v>
      </c>
      <c r="G385" t="s">
        <v>1400</v>
      </c>
      <c r="H385" t="s">
        <v>14103</v>
      </c>
      <c r="I385" t="s">
        <v>14118</v>
      </c>
      <c r="J385" t="s">
        <v>5313</v>
      </c>
      <c r="K385" s="2"/>
      <c r="L385" t="s">
        <v>14105</v>
      </c>
      <c r="M385" t="s">
        <v>8730</v>
      </c>
      <c r="N385" t="s">
        <v>5313</v>
      </c>
      <c r="O385" s="2"/>
      <c r="P385" t="s">
        <v>14106</v>
      </c>
      <c r="Q385" t="s">
        <v>14416</v>
      </c>
      <c r="R385" t="s">
        <v>5313</v>
      </c>
      <c r="S385" s="2"/>
      <c r="T385" t="s">
        <v>14107</v>
      </c>
      <c r="U385" t="s">
        <v>14416</v>
      </c>
      <c r="V385" t="s">
        <v>5313</v>
      </c>
      <c r="W385" s="2"/>
      <c r="X385" t="s">
        <v>14108</v>
      </c>
      <c r="Y385" t="s">
        <v>14419</v>
      </c>
      <c r="Z385" t="s">
        <v>5313</v>
      </c>
      <c r="AA385" s="2"/>
      <c r="AB385" t="s">
        <v>14109</v>
      </c>
      <c r="AC385" t="s">
        <v>14420</v>
      </c>
      <c r="AD385" t="s">
        <v>5313</v>
      </c>
      <c r="AE385" s="2"/>
      <c r="AF385" t="s">
        <v>14110</v>
      </c>
      <c r="AG385" t="s">
        <v>14416</v>
      </c>
      <c r="AH385" t="s">
        <v>5313</v>
      </c>
      <c r="AI385" s="2"/>
      <c r="AJ385" s="4"/>
    </row>
    <row r="386" spans="1:36" ht="15" customHeight="1">
      <c r="A386" t="s">
        <v>51</v>
      </c>
      <c r="B386" t="s">
        <v>189</v>
      </c>
      <c r="C386" t="s">
        <v>190</v>
      </c>
      <c r="D386" t="s">
        <v>621</v>
      </c>
      <c r="E386" t="s">
        <v>24</v>
      </c>
      <c r="F386" t="s">
        <v>1852</v>
      </c>
      <c r="G386" t="s">
        <v>479</v>
      </c>
      <c r="H386" t="s">
        <v>14103</v>
      </c>
      <c r="I386" t="s">
        <v>14166</v>
      </c>
      <c r="J386" t="s">
        <v>5313</v>
      </c>
      <c r="K386" s="2"/>
      <c r="L386" t="s">
        <v>14105</v>
      </c>
      <c r="M386" t="s">
        <v>8730</v>
      </c>
      <c r="N386" t="s">
        <v>5313</v>
      </c>
      <c r="O386" s="2"/>
      <c r="P386" t="s">
        <v>14106</v>
      </c>
      <c r="Q386" t="s">
        <v>14416</v>
      </c>
      <c r="R386" t="s">
        <v>5313</v>
      </c>
      <c r="S386" s="2"/>
      <c r="T386" t="s">
        <v>14107</v>
      </c>
      <c r="U386" t="s">
        <v>14416</v>
      </c>
      <c r="V386" t="s">
        <v>5313</v>
      </c>
      <c r="W386" s="2"/>
      <c r="X386" t="s">
        <v>14108</v>
      </c>
      <c r="Y386" t="s">
        <v>14421</v>
      </c>
      <c r="Z386" t="s">
        <v>5313</v>
      </c>
      <c r="AA386" s="2"/>
      <c r="AB386" t="s">
        <v>14109</v>
      </c>
      <c r="AC386" t="s">
        <v>14422</v>
      </c>
      <c r="AD386" t="s">
        <v>5313</v>
      </c>
      <c r="AE386" s="2"/>
      <c r="AF386" t="s">
        <v>14110</v>
      </c>
      <c r="AG386" t="s">
        <v>14416</v>
      </c>
      <c r="AH386" t="s">
        <v>5313</v>
      </c>
      <c r="AI386" s="2"/>
      <c r="AJ386" s="4"/>
    </row>
    <row r="387" spans="1:36" ht="15" customHeight="1">
      <c r="A387" t="s">
        <v>51</v>
      </c>
      <c r="B387" t="s">
        <v>189</v>
      </c>
      <c r="C387" t="s">
        <v>190</v>
      </c>
      <c r="D387" t="s">
        <v>632</v>
      </c>
      <c r="E387" t="s">
        <v>24</v>
      </c>
      <c r="F387" t="s">
        <v>1852</v>
      </c>
      <c r="G387" t="s">
        <v>1129</v>
      </c>
      <c r="H387" t="s">
        <v>14103</v>
      </c>
      <c r="I387" t="s">
        <v>14118</v>
      </c>
      <c r="J387" t="s">
        <v>5313</v>
      </c>
      <c r="K387" s="2"/>
      <c r="L387" t="s">
        <v>14105</v>
      </c>
      <c r="M387" t="s">
        <v>8730</v>
      </c>
      <c r="N387" t="s">
        <v>5313</v>
      </c>
      <c r="O387" s="2"/>
      <c r="P387" t="s">
        <v>14106</v>
      </c>
      <c r="Q387" t="s">
        <v>14416</v>
      </c>
      <c r="R387" t="s">
        <v>5313</v>
      </c>
      <c r="S387" s="2"/>
      <c r="T387" t="s">
        <v>14107</v>
      </c>
      <c r="U387" t="s">
        <v>14416</v>
      </c>
      <c r="V387" t="s">
        <v>5313</v>
      </c>
      <c r="W387" s="2"/>
      <c r="X387" t="s">
        <v>14108</v>
      </c>
      <c r="Y387" t="s">
        <v>14423</v>
      </c>
      <c r="Z387" t="s">
        <v>5313</v>
      </c>
      <c r="AA387" s="2"/>
      <c r="AB387" t="s">
        <v>14109</v>
      </c>
      <c r="AC387" t="s">
        <v>14424</v>
      </c>
      <c r="AD387" t="s">
        <v>5313</v>
      </c>
      <c r="AE387" s="2"/>
      <c r="AF387" t="s">
        <v>14110</v>
      </c>
      <c r="AG387" t="s">
        <v>14416</v>
      </c>
      <c r="AH387" t="s">
        <v>5313</v>
      </c>
      <c r="AI387" s="2"/>
      <c r="AJ387" s="4"/>
    </row>
    <row r="388" spans="1:36" ht="15" customHeight="1">
      <c r="A388" t="s">
        <v>51</v>
      </c>
      <c r="B388" t="s">
        <v>189</v>
      </c>
      <c r="C388" t="s">
        <v>190</v>
      </c>
      <c r="D388" t="s">
        <v>635</v>
      </c>
      <c r="E388" t="s">
        <v>24</v>
      </c>
      <c r="F388" t="s">
        <v>1852</v>
      </c>
      <c r="G388" t="s">
        <v>1220</v>
      </c>
      <c r="H388" t="s">
        <v>14103</v>
      </c>
      <c r="I388" t="s">
        <v>14425</v>
      </c>
      <c r="J388" t="s">
        <v>7441</v>
      </c>
      <c r="K388" s="2"/>
      <c r="L388" t="s">
        <v>14105</v>
      </c>
      <c r="M388" t="s">
        <v>8730</v>
      </c>
      <c r="N388" t="s">
        <v>5313</v>
      </c>
      <c r="O388" s="2"/>
      <c r="P388" t="s">
        <v>14106</v>
      </c>
      <c r="Q388" t="s">
        <v>14416</v>
      </c>
      <c r="R388" t="s">
        <v>5313</v>
      </c>
      <c r="S388" s="2"/>
      <c r="T388" t="s">
        <v>14107</v>
      </c>
      <c r="U388" t="s">
        <v>14416</v>
      </c>
      <c r="V388" t="s">
        <v>5313</v>
      </c>
      <c r="W388" s="2"/>
      <c r="X388" t="s">
        <v>14108</v>
      </c>
      <c r="Y388" t="s">
        <v>14426</v>
      </c>
      <c r="Z388" t="s">
        <v>5313</v>
      </c>
      <c r="AA388" s="2"/>
      <c r="AB388" t="s">
        <v>14109</v>
      </c>
      <c r="AC388" t="s">
        <v>14427</v>
      </c>
      <c r="AD388" t="s">
        <v>5313</v>
      </c>
      <c r="AE388" s="2"/>
      <c r="AF388" t="s">
        <v>14110</v>
      </c>
      <c r="AG388" t="s">
        <v>14416</v>
      </c>
      <c r="AH388" t="s">
        <v>5313</v>
      </c>
      <c r="AI388" s="2"/>
      <c r="AJ388" s="4"/>
    </row>
    <row r="389" spans="1:36" ht="15" customHeight="1">
      <c r="A389" t="s">
        <v>51</v>
      </c>
      <c r="B389" t="s">
        <v>189</v>
      </c>
      <c r="C389" t="s">
        <v>190</v>
      </c>
      <c r="D389" t="s">
        <v>637</v>
      </c>
      <c r="E389" t="s">
        <v>24</v>
      </c>
      <c r="F389" t="s">
        <v>1852</v>
      </c>
      <c r="G389" t="s">
        <v>1177</v>
      </c>
      <c r="H389" t="s">
        <v>14103</v>
      </c>
      <c r="I389" t="s">
        <v>14119</v>
      </c>
      <c r="J389" t="s">
        <v>5313</v>
      </c>
      <c r="K389" s="2"/>
      <c r="L389" t="s">
        <v>14105</v>
      </c>
      <c r="M389" t="s">
        <v>8730</v>
      </c>
      <c r="N389" t="s">
        <v>5313</v>
      </c>
      <c r="O389" s="2"/>
      <c r="P389" t="s">
        <v>14106</v>
      </c>
      <c r="Q389" t="s">
        <v>14416</v>
      </c>
      <c r="R389" t="s">
        <v>5313</v>
      </c>
      <c r="S389" s="2"/>
      <c r="T389" t="s">
        <v>14107</v>
      </c>
      <c r="U389" t="s">
        <v>14416</v>
      </c>
      <c r="V389" t="s">
        <v>5313</v>
      </c>
      <c r="W389" s="2"/>
      <c r="X389" t="s">
        <v>14108</v>
      </c>
      <c r="Y389" t="s">
        <v>14428</v>
      </c>
      <c r="Z389" t="s">
        <v>7292</v>
      </c>
      <c r="AA389" t="s">
        <v>14429</v>
      </c>
      <c r="AB389" t="s">
        <v>14109</v>
      </c>
      <c r="AC389" t="s">
        <v>14430</v>
      </c>
      <c r="AD389" t="s">
        <v>5313</v>
      </c>
      <c r="AE389" s="2"/>
      <c r="AF389" t="s">
        <v>14110</v>
      </c>
      <c r="AG389" t="s">
        <v>14416</v>
      </c>
      <c r="AH389" t="s">
        <v>5313</v>
      </c>
      <c r="AI389" s="2"/>
      <c r="AJ389" s="4"/>
    </row>
    <row r="390" spans="1:36" ht="15" customHeight="1">
      <c r="A390" t="s">
        <v>51</v>
      </c>
      <c r="B390" t="s">
        <v>189</v>
      </c>
      <c r="C390" t="s">
        <v>190</v>
      </c>
      <c r="D390" t="s">
        <v>835</v>
      </c>
      <c r="E390" t="s">
        <v>24</v>
      </c>
      <c r="F390" t="s">
        <v>1852</v>
      </c>
      <c r="G390" t="s">
        <v>1281</v>
      </c>
      <c r="H390" t="s">
        <v>14103</v>
      </c>
      <c r="I390" t="s">
        <v>14425</v>
      </c>
      <c r="J390" t="s">
        <v>7441</v>
      </c>
      <c r="K390" s="2"/>
      <c r="L390" t="s">
        <v>14105</v>
      </c>
      <c r="M390" t="s">
        <v>8730</v>
      </c>
      <c r="N390" t="s">
        <v>5313</v>
      </c>
      <c r="O390" s="2"/>
      <c r="P390" t="s">
        <v>14106</v>
      </c>
      <c r="Q390" t="s">
        <v>14416</v>
      </c>
      <c r="R390" t="s">
        <v>5313</v>
      </c>
      <c r="S390" s="2"/>
      <c r="T390" t="s">
        <v>14107</v>
      </c>
      <c r="U390" t="s">
        <v>14416</v>
      </c>
      <c r="V390" t="s">
        <v>5313</v>
      </c>
      <c r="W390" s="2"/>
      <c r="X390" t="s">
        <v>14108</v>
      </c>
      <c r="Y390" t="s">
        <v>14431</v>
      </c>
      <c r="Z390" t="s">
        <v>5313</v>
      </c>
      <c r="AA390" s="2"/>
      <c r="AB390" t="s">
        <v>14109</v>
      </c>
      <c r="AC390" t="s">
        <v>14432</v>
      </c>
      <c r="AD390" t="s">
        <v>5313</v>
      </c>
      <c r="AE390" s="2"/>
      <c r="AF390" t="s">
        <v>14110</v>
      </c>
      <c r="AG390" t="s">
        <v>14416</v>
      </c>
      <c r="AH390" t="s">
        <v>5313</v>
      </c>
      <c r="AI390" s="2"/>
      <c r="AJ390" s="4"/>
    </row>
    <row r="391" spans="1:36" ht="15" customHeight="1">
      <c r="A391" t="s">
        <v>51</v>
      </c>
      <c r="B391" t="s">
        <v>189</v>
      </c>
      <c r="C391" t="s">
        <v>190</v>
      </c>
      <c r="D391" t="s">
        <v>857</v>
      </c>
      <c r="E391" t="s">
        <v>24</v>
      </c>
      <c r="F391" t="s">
        <v>1852</v>
      </c>
      <c r="G391" t="s">
        <v>1336</v>
      </c>
      <c r="H391" t="s">
        <v>14103</v>
      </c>
      <c r="I391" t="s">
        <v>14425</v>
      </c>
      <c r="J391" t="s">
        <v>7441</v>
      </c>
      <c r="K391" s="2"/>
      <c r="L391" t="s">
        <v>14105</v>
      </c>
      <c r="M391" t="s">
        <v>8730</v>
      </c>
      <c r="N391" t="s">
        <v>5313</v>
      </c>
      <c r="O391" s="2"/>
      <c r="P391" t="s">
        <v>14106</v>
      </c>
      <c r="Q391" t="s">
        <v>14416</v>
      </c>
      <c r="R391" t="s">
        <v>5313</v>
      </c>
      <c r="S391" s="2"/>
      <c r="T391" t="s">
        <v>14107</v>
      </c>
      <c r="U391" t="s">
        <v>14433</v>
      </c>
      <c r="V391" t="s">
        <v>7441</v>
      </c>
      <c r="W391" s="2"/>
      <c r="X391" t="s">
        <v>14108</v>
      </c>
      <c r="Y391" t="s">
        <v>14434</v>
      </c>
      <c r="Z391" t="s">
        <v>5313</v>
      </c>
      <c r="AA391" s="2"/>
      <c r="AB391" t="s">
        <v>14109</v>
      </c>
      <c r="AC391" t="s">
        <v>14427</v>
      </c>
      <c r="AD391" t="s">
        <v>5313</v>
      </c>
      <c r="AE391" s="2"/>
      <c r="AF391" t="s">
        <v>14110</v>
      </c>
      <c r="AG391" t="s">
        <v>14416</v>
      </c>
      <c r="AH391" t="s">
        <v>5313</v>
      </c>
      <c r="AI391" s="2"/>
      <c r="AJ391" s="4"/>
    </row>
    <row r="392" spans="1:36" ht="15" customHeight="1">
      <c r="A392" t="s">
        <v>51</v>
      </c>
      <c r="B392" t="s">
        <v>189</v>
      </c>
      <c r="C392" t="s">
        <v>190</v>
      </c>
      <c r="D392" t="s">
        <v>860</v>
      </c>
      <c r="E392" t="s">
        <v>24</v>
      </c>
      <c r="F392" t="s">
        <v>1852</v>
      </c>
      <c r="G392" t="s">
        <v>1309</v>
      </c>
      <c r="H392" t="s">
        <v>14103</v>
      </c>
      <c r="I392" t="s">
        <v>14119</v>
      </c>
      <c r="J392" t="s">
        <v>5313</v>
      </c>
      <c r="K392" s="2"/>
      <c r="L392" t="s">
        <v>14105</v>
      </c>
      <c r="M392" t="s">
        <v>8730</v>
      </c>
      <c r="N392" t="s">
        <v>5313</v>
      </c>
      <c r="O392" s="2"/>
      <c r="P392" t="s">
        <v>14106</v>
      </c>
      <c r="Q392" t="s">
        <v>14416</v>
      </c>
      <c r="R392" t="s">
        <v>5313</v>
      </c>
      <c r="S392" s="2"/>
      <c r="T392" t="s">
        <v>14107</v>
      </c>
      <c r="U392" t="s">
        <v>14416</v>
      </c>
      <c r="V392" t="s">
        <v>5313</v>
      </c>
      <c r="W392" s="2"/>
      <c r="X392" t="s">
        <v>14108</v>
      </c>
      <c r="Y392" t="s">
        <v>14435</v>
      </c>
      <c r="Z392" t="s">
        <v>5313</v>
      </c>
      <c r="AA392" s="2"/>
      <c r="AB392" t="s">
        <v>14109</v>
      </c>
      <c r="AC392" t="s">
        <v>14436</v>
      </c>
      <c r="AD392" t="s">
        <v>5313</v>
      </c>
      <c r="AE392" s="2"/>
      <c r="AF392" t="s">
        <v>14110</v>
      </c>
      <c r="AG392" t="s">
        <v>14416</v>
      </c>
      <c r="AH392" t="s">
        <v>5313</v>
      </c>
      <c r="AI392" s="2"/>
      <c r="AJ392" s="4"/>
    </row>
    <row r="393" spans="1:36" ht="15" customHeight="1">
      <c r="A393" t="s">
        <v>51</v>
      </c>
      <c r="B393" t="s">
        <v>189</v>
      </c>
      <c r="C393" t="s">
        <v>190</v>
      </c>
      <c r="D393" t="s">
        <v>863</v>
      </c>
      <c r="E393" t="s">
        <v>24</v>
      </c>
      <c r="F393" t="s">
        <v>1852</v>
      </c>
      <c r="G393" t="s">
        <v>1402</v>
      </c>
      <c r="H393" t="s">
        <v>14103</v>
      </c>
      <c r="I393" t="s">
        <v>14138</v>
      </c>
      <c r="J393" t="s">
        <v>5313</v>
      </c>
      <c r="K393" s="2"/>
      <c r="L393" t="s">
        <v>14105</v>
      </c>
      <c r="M393" t="s">
        <v>9471</v>
      </c>
      <c r="N393" t="s">
        <v>5313</v>
      </c>
      <c r="O393" s="2"/>
      <c r="P393" t="s">
        <v>14106</v>
      </c>
      <c r="Q393" t="s">
        <v>14416</v>
      </c>
      <c r="R393" t="s">
        <v>5313</v>
      </c>
      <c r="S393" s="2"/>
      <c r="T393" t="s">
        <v>14107</v>
      </c>
      <c r="U393" t="s">
        <v>14416</v>
      </c>
      <c r="V393" t="s">
        <v>5313</v>
      </c>
      <c r="W393" s="2"/>
      <c r="X393" t="s">
        <v>14108</v>
      </c>
      <c r="Y393" t="s">
        <v>14210</v>
      </c>
      <c r="Z393" t="s">
        <v>5313</v>
      </c>
      <c r="AA393" s="2"/>
      <c r="AB393" t="s">
        <v>14109</v>
      </c>
      <c r="AC393" t="s">
        <v>14229</v>
      </c>
      <c r="AD393" t="s">
        <v>5313</v>
      </c>
      <c r="AE393" s="2"/>
      <c r="AF393" t="s">
        <v>14110</v>
      </c>
      <c r="AG393" t="s">
        <v>14416</v>
      </c>
      <c r="AH393" t="s">
        <v>5313</v>
      </c>
      <c r="AI393" s="2"/>
      <c r="AJ393" s="4"/>
    </row>
    <row r="394" spans="1:36" ht="15" customHeight="1">
      <c r="A394" t="s">
        <v>51</v>
      </c>
      <c r="B394" t="s">
        <v>189</v>
      </c>
      <c r="C394" t="s">
        <v>190</v>
      </c>
      <c r="D394" t="s">
        <v>618</v>
      </c>
      <c r="E394" t="s">
        <v>24</v>
      </c>
      <c r="F394" t="s">
        <v>1852</v>
      </c>
      <c r="G394" t="s">
        <v>1031</v>
      </c>
      <c r="H394" t="s">
        <v>14103</v>
      </c>
      <c r="I394" t="s">
        <v>14119</v>
      </c>
      <c r="J394" t="s">
        <v>5313</v>
      </c>
      <c r="K394" s="2"/>
      <c r="L394" t="s">
        <v>14105</v>
      </c>
      <c r="M394" t="s">
        <v>9055</v>
      </c>
      <c r="N394" t="s">
        <v>5313</v>
      </c>
      <c r="O394" s="2"/>
      <c r="P394" t="s">
        <v>14106</v>
      </c>
      <c r="Q394" t="s">
        <v>14416</v>
      </c>
      <c r="R394" t="s">
        <v>5313</v>
      </c>
      <c r="S394" s="2"/>
      <c r="T394" t="s">
        <v>14107</v>
      </c>
      <c r="U394" t="s">
        <v>14416</v>
      </c>
      <c r="V394" t="s">
        <v>5313</v>
      </c>
      <c r="W394" s="2"/>
      <c r="X394" t="s">
        <v>14108</v>
      </c>
      <c r="Y394" t="s">
        <v>14437</v>
      </c>
      <c r="Z394" t="s">
        <v>5313</v>
      </c>
      <c r="AA394" s="2"/>
      <c r="AB394" t="s">
        <v>14109</v>
      </c>
      <c r="AC394" t="s">
        <v>14438</v>
      </c>
      <c r="AD394" t="s">
        <v>5313</v>
      </c>
      <c r="AE394" s="2"/>
      <c r="AF394" t="s">
        <v>14110</v>
      </c>
      <c r="AG394" t="s">
        <v>14416</v>
      </c>
      <c r="AH394" t="s">
        <v>5313</v>
      </c>
      <c r="AI394" s="2"/>
      <c r="AJ394" s="4"/>
    </row>
    <row r="395" spans="1:36" ht="15" customHeight="1">
      <c r="A395" t="s">
        <v>51</v>
      </c>
      <c r="B395" t="s">
        <v>189</v>
      </c>
      <c r="C395" t="s">
        <v>296</v>
      </c>
      <c r="D395" t="s">
        <v>495</v>
      </c>
      <c r="E395" t="s">
        <v>24</v>
      </c>
      <c r="F395" t="s">
        <v>1852</v>
      </c>
      <c r="G395" t="s">
        <v>856</v>
      </c>
      <c r="H395" t="s">
        <v>14103</v>
      </c>
      <c r="I395" t="s">
        <v>14119</v>
      </c>
      <c r="J395" t="s">
        <v>5313</v>
      </c>
      <c r="K395" s="2"/>
      <c r="L395" t="s">
        <v>14105</v>
      </c>
      <c r="M395" t="s">
        <v>8730</v>
      </c>
      <c r="N395" t="s">
        <v>5313</v>
      </c>
      <c r="O395" s="2"/>
      <c r="P395" t="s">
        <v>14106</v>
      </c>
      <c r="Q395" t="s">
        <v>14416</v>
      </c>
      <c r="R395" t="s">
        <v>5313</v>
      </c>
      <c r="S395" s="2"/>
      <c r="T395" t="s">
        <v>14107</v>
      </c>
      <c r="U395" t="s">
        <v>14416</v>
      </c>
      <c r="V395" t="s">
        <v>5313</v>
      </c>
      <c r="W395" s="2"/>
      <c r="X395" t="s">
        <v>14108</v>
      </c>
      <c r="Y395" t="s">
        <v>14439</v>
      </c>
      <c r="Z395" t="s">
        <v>7441</v>
      </c>
      <c r="AA395" s="2"/>
      <c r="AB395" t="s">
        <v>14109</v>
      </c>
      <c r="AC395" t="s">
        <v>14440</v>
      </c>
      <c r="AD395" t="s">
        <v>5313</v>
      </c>
      <c r="AE395" s="2"/>
      <c r="AF395" t="s">
        <v>14110</v>
      </c>
      <c r="AG395" t="s">
        <v>14416</v>
      </c>
      <c r="AH395" t="s">
        <v>5313</v>
      </c>
      <c r="AI395" s="2"/>
      <c r="AJ395" s="4"/>
    </row>
    <row r="396" spans="1:36" ht="15" customHeight="1">
      <c r="A396" t="s">
        <v>51</v>
      </c>
      <c r="B396" t="s">
        <v>189</v>
      </c>
      <c r="C396" t="s">
        <v>296</v>
      </c>
      <c r="D396" t="s">
        <v>621</v>
      </c>
      <c r="E396" t="s">
        <v>24</v>
      </c>
      <c r="F396" t="s">
        <v>1852</v>
      </c>
      <c r="G396" t="s">
        <v>1085</v>
      </c>
      <c r="H396" t="s">
        <v>14103</v>
      </c>
      <c r="I396" t="s">
        <v>14138</v>
      </c>
      <c r="J396" t="s">
        <v>5313</v>
      </c>
      <c r="K396" s="2"/>
      <c r="L396" t="s">
        <v>14105</v>
      </c>
      <c r="M396" t="s">
        <v>8730</v>
      </c>
      <c r="N396" t="s">
        <v>5313</v>
      </c>
      <c r="O396" s="2"/>
      <c r="P396" t="s">
        <v>14106</v>
      </c>
      <c r="Q396" t="s">
        <v>14416</v>
      </c>
      <c r="R396" t="s">
        <v>5313</v>
      </c>
      <c r="S396" s="2"/>
      <c r="T396" t="s">
        <v>14107</v>
      </c>
      <c r="U396" t="s">
        <v>14416</v>
      </c>
      <c r="V396" t="s">
        <v>5313</v>
      </c>
      <c r="W396" s="2"/>
      <c r="X396" t="s">
        <v>14108</v>
      </c>
      <c r="Y396" t="s">
        <v>14441</v>
      </c>
      <c r="Z396" t="s">
        <v>7441</v>
      </c>
      <c r="AA396" s="2"/>
      <c r="AB396" t="s">
        <v>14109</v>
      </c>
      <c r="AC396" t="s">
        <v>14442</v>
      </c>
      <c r="AD396" t="s">
        <v>5313</v>
      </c>
      <c r="AE396" s="2"/>
      <c r="AF396" t="s">
        <v>14110</v>
      </c>
      <c r="AG396" t="s">
        <v>14416</v>
      </c>
      <c r="AH396" t="s">
        <v>5313</v>
      </c>
      <c r="AI396" s="2"/>
      <c r="AJ396" s="4"/>
    </row>
    <row r="397" spans="1:36" ht="15" customHeight="1">
      <c r="A397" t="s">
        <v>51</v>
      </c>
      <c r="B397" t="s">
        <v>189</v>
      </c>
      <c r="C397" t="s">
        <v>296</v>
      </c>
      <c r="D397" t="s">
        <v>632</v>
      </c>
      <c r="E397" t="s">
        <v>24</v>
      </c>
      <c r="F397" t="s">
        <v>1852</v>
      </c>
      <c r="G397" t="s">
        <v>862</v>
      </c>
      <c r="H397" t="s">
        <v>14103</v>
      </c>
      <c r="I397" t="s">
        <v>14118</v>
      </c>
      <c r="J397" t="s">
        <v>5313</v>
      </c>
      <c r="K397" s="2"/>
      <c r="L397" t="s">
        <v>14105</v>
      </c>
      <c r="M397" t="s">
        <v>9471</v>
      </c>
      <c r="N397" t="s">
        <v>5313</v>
      </c>
      <c r="O397" s="2"/>
      <c r="P397" t="s">
        <v>14106</v>
      </c>
      <c r="Q397" t="s">
        <v>14416</v>
      </c>
      <c r="R397" t="s">
        <v>5313</v>
      </c>
      <c r="S397" s="2"/>
      <c r="T397" t="s">
        <v>14107</v>
      </c>
      <c r="U397" t="s">
        <v>14416</v>
      </c>
      <c r="V397" t="s">
        <v>5313</v>
      </c>
      <c r="W397" s="2"/>
      <c r="X397" t="s">
        <v>14108</v>
      </c>
      <c r="Y397" t="s">
        <v>14443</v>
      </c>
      <c r="Z397" t="s">
        <v>5313</v>
      </c>
      <c r="AA397" s="2"/>
      <c r="AB397" t="s">
        <v>14109</v>
      </c>
      <c r="AC397" t="s">
        <v>14444</v>
      </c>
      <c r="AD397" t="s">
        <v>7441</v>
      </c>
      <c r="AE397" s="2"/>
      <c r="AF397" t="s">
        <v>14110</v>
      </c>
      <c r="AG397" t="s">
        <v>14416</v>
      </c>
      <c r="AH397" t="s">
        <v>5313</v>
      </c>
      <c r="AI397" s="2"/>
      <c r="AJ397" s="4"/>
    </row>
    <row r="398" spans="1:36" ht="15" customHeight="1">
      <c r="A398" t="s">
        <v>51</v>
      </c>
      <c r="B398" t="s">
        <v>189</v>
      </c>
      <c r="C398" t="s">
        <v>296</v>
      </c>
      <c r="D398" t="s">
        <v>635</v>
      </c>
      <c r="E398" t="s">
        <v>24</v>
      </c>
      <c r="F398" t="s">
        <v>1852</v>
      </c>
      <c r="G398" t="s">
        <v>1283</v>
      </c>
      <c r="H398" t="s">
        <v>14103</v>
      </c>
      <c r="I398" t="s">
        <v>14118</v>
      </c>
      <c r="J398" t="s">
        <v>5313</v>
      </c>
      <c r="K398" s="2"/>
      <c r="L398" t="s">
        <v>14105</v>
      </c>
      <c r="M398" t="s">
        <v>8730</v>
      </c>
      <c r="N398" t="s">
        <v>5313</v>
      </c>
      <c r="O398" s="2"/>
      <c r="P398" t="s">
        <v>14106</v>
      </c>
      <c r="Q398" t="s">
        <v>14416</v>
      </c>
      <c r="R398" t="s">
        <v>5313</v>
      </c>
      <c r="S398" s="2"/>
      <c r="T398" t="s">
        <v>14107</v>
      </c>
      <c r="U398" t="s">
        <v>14416</v>
      </c>
      <c r="V398" t="s">
        <v>5313</v>
      </c>
      <c r="W398" s="2"/>
      <c r="X398" t="s">
        <v>14108</v>
      </c>
      <c r="Y398" t="s">
        <v>14445</v>
      </c>
      <c r="Z398" t="s">
        <v>5313</v>
      </c>
      <c r="AA398" s="2"/>
      <c r="AB398" t="s">
        <v>14109</v>
      </c>
      <c r="AC398" t="s">
        <v>14446</v>
      </c>
      <c r="AD398" t="s">
        <v>5313</v>
      </c>
      <c r="AE398" s="2"/>
      <c r="AF398" t="s">
        <v>14110</v>
      </c>
      <c r="AG398" t="s">
        <v>14416</v>
      </c>
      <c r="AH398" t="s">
        <v>5313</v>
      </c>
      <c r="AI398" s="2"/>
      <c r="AJ398" s="4"/>
    </row>
    <row r="399" spans="1:36" ht="15" customHeight="1">
      <c r="A399" t="s">
        <v>51</v>
      </c>
      <c r="B399" t="s">
        <v>189</v>
      </c>
      <c r="C399" t="s">
        <v>296</v>
      </c>
      <c r="D399" t="s">
        <v>624</v>
      </c>
      <c r="E399" t="s">
        <v>24</v>
      </c>
      <c r="F399" t="s">
        <v>1852</v>
      </c>
      <c r="G399" t="s">
        <v>1089</v>
      </c>
      <c r="H399" t="s">
        <v>14103</v>
      </c>
      <c r="I399" t="s">
        <v>14118</v>
      </c>
      <c r="J399" t="s">
        <v>5313</v>
      </c>
      <c r="K399" s="2"/>
      <c r="L399" t="s">
        <v>14105</v>
      </c>
      <c r="M399" t="s">
        <v>9471</v>
      </c>
      <c r="N399" t="s">
        <v>5313</v>
      </c>
      <c r="O399" s="2"/>
      <c r="P399" t="s">
        <v>14106</v>
      </c>
      <c r="Q399" t="s">
        <v>14416</v>
      </c>
      <c r="R399" t="s">
        <v>5313</v>
      </c>
      <c r="S399" s="2"/>
      <c r="T399" t="s">
        <v>14107</v>
      </c>
      <c r="U399" t="s">
        <v>14416</v>
      </c>
      <c r="V399" t="s">
        <v>5313</v>
      </c>
      <c r="W399" s="2"/>
      <c r="X399" t="s">
        <v>14108</v>
      </c>
      <c r="Y399" t="s">
        <v>14447</v>
      </c>
      <c r="Z399" t="s">
        <v>5313</v>
      </c>
      <c r="AA399" s="2"/>
      <c r="AB399" t="s">
        <v>14109</v>
      </c>
      <c r="AC399" t="s">
        <v>14448</v>
      </c>
      <c r="AD399" t="s">
        <v>5313</v>
      </c>
      <c r="AE399" s="2"/>
      <c r="AF399" t="s">
        <v>14110</v>
      </c>
      <c r="AG399" t="s">
        <v>14416</v>
      </c>
      <c r="AH399" t="s">
        <v>5313</v>
      </c>
      <c r="AI399" s="2"/>
      <c r="AJ399" s="4"/>
    </row>
    <row r="400" spans="1:36" ht="15" customHeight="1">
      <c r="A400" t="s">
        <v>51</v>
      </c>
      <c r="B400" t="s">
        <v>189</v>
      </c>
      <c r="C400" t="s">
        <v>296</v>
      </c>
      <c r="D400" t="s">
        <v>627</v>
      </c>
      <c r="E400" t="s">
        <v>24</v>
      </c>
      <c r="F400" t="s">
        <v>1852</v>
      </c>
      <c r="G400" t="s">
        <v>1087</v>
      </c>
      <c r="H400" t="s">
        <v>14103</v>
      </c>
      <c r="I400" t="s">
        <v>14119</v>
      </c>
      <c r="J400" t="s">
        <v>5313</v>
      </c>
      <c r="K400" s="2"/>
      <c r="L400" t="s">
        <v>14105</v>
      </c>
      <c r="M400" t="s">
        <v>8730</v>
      </c>
      <c r="N400" t="s">
        <v>5313</v>
      </c>
      <c r="O400" s="2"/>
      <c r="P400" t="s">
        <v>14106</v>
      </c>
      <c r="Q400" t="s">
        <v>14416</v>
      </c>
      <c r="R400" t="s">
        <v>5313</v>
      </c>
      <c r="S400" s="2"/>
      <c r="T400" t="s">
        <v>14107</v>
      </c>
      <c r="U400" t="s">
        <v>14416</v>
      </c>
      <c r="V400" t="s">
        <v>5313</v>
      </c>
      <c r="W400" s="2"/>
      <c r="X400" t="s">
        <v>14108</v>
      </c>
      <c r="Y400" t="s">
        <v>14231</v>
      </c>
      <c r="Z400" t="s">
        <v>5313</v>
      </c>
      <c r="AA400" s="2"/>
      <c r="AB400" t="s">
        <v>14109</v>
      </c>
      <c r="AC400" t="s">
        <v>14253</v>
      </c>
      <c r="AD400" t="s">
        <v>5313</v>
      </c>
      <c r="AE400" s="2"/>
      <c r="AF400" t="s">
        <v>14110</v>
      </c>
      <c r="AG400" t="s">
        <v>14416</v>
      </c>
      <c r="AH400" t="s">
        <v>5313</v>
      </c>
      <c r="AI400" s="2"/>
      <c r="AJ400" s="4"/>
    </row>
    <row r="401" spans="1:36" ht="15" customHeight="1">
      <c r="A401" t="s">
        <v>51</v>
      </c>
      <c r="B401" t="s">
        <v>189</v>
      </c>
      <c r="C401" t="s">
        <v>296</v>
      </c>
      <c r="D401" t="s">
        <v>618</v>
      </c>
      <c r="E401" t="s">
        <v>24</v>
      </c>
      <c r="F401" t="s">
        <v>1852</v>
      </c>
      <c r="G401" t="s">
        <v>4368</v>
      </c>
      <c r="H401" t="s">
        <v>14103</v>
      </c>
      <c r="I401" t="s">
        <v>14425</v>
      </c>
      <c r="J401" t="s">
        <v>7441</v>
      </c>
      <c r="K401" s="2"/>
      <c r="L401" t="s">
        <v>14105</v>
      </c>
      <c r="M401" t="s">
        <v>9055</v>
      </c>
      <c r="N401" t="s">
        <v>5313</v>
      </c>
      <c r="O401" s="2"/>
      <c r="P401" t="s">
        <v>14106</v>
      </c>
      <c r="Q401" t="s">
        <v>14416</v>
      </c>
      <c r="R401" t="s">
        <v>5313</v>
      </c>
      <c r="S401" s="2"/>
      <c r="T401" t="s">
        <v>14107</v>
      </c>
      <c r="U401" t="s">
        <v>14416</v>
      </c>
      <c r="V401" t="s">
        <v>5313</v>
      </c>
      <c r="W401" s="2"/>
      <c r="X401" t="s">
        <v>14108</v>
      </c>
      <c r="Y401" t="s">
        <v>14449</v>
      </c>
      <c r="Z401" t="s">
        <v>5313</v>
      </c>
      <c r="AA401" s="2"/>
      <c r="AB401" t="s">
        <v>14109</v>
      </c>
      <c r="AC401" t="s">
        <v>14450</v>
      </c>
      <c r="AD401" t="s">
        <v>5313</v>
      </c>
      <c r="AE401" s="2"/>
      <c r="AF401" t="s">
        <v>14110</v>
      </c>
      <c r="AG401" t="s">
        <v>14416</v>
      </c>
      <c r="AH401" t="s">
        <v>5313</v>
      </c>
      <c r="AI401" s="2"/>
      <c r="AJ401" s="4"/>
    </row>
    <row r="402" spans="1:36" ht="15" customHeight="1">
      <c r="A402" t="s">
        <v>51</v>
      </c>
      <c r="B402" t="s">
        <v>189</v>
      </c>
      <c r="C402" t="s">
        <v>193</v>
      </c>
      <c r="D402" t="s">
        <v>495</v>
      </c>
      <c r="E402" t="s">
        <v>24</v>
      </c>
      <c r="F402" t="s">
        <v>1849</v>
      </c>
      <c r="G402" s="2"/>
      <c r="H402" t="s">
        <v>14103</v>
      </c>
      <c r="I402" s="2"/>
      <c r="J402" s="2"/>
      <c r="K402" s="2"/>
      <c r="L402" t="s">
        <v>14105</v>
      </c>
      <c r="M402" s="2"/>
      <c r="N402" s="2"/>
      <c r="O402" s="2"/>
      <c r="P402" t="s">
        <v>14106</v>
      </c>
      <c r="Q402" s="2"/>
      <c r="R402" s="2"/>
      <c r="S402" s="2"/>
      <c r="T402" t="s">
        <v>14107</v>
      </c>
      <c r="U402" s="2"/>
      <c r="V402" s="2"/>
      <c r="W402" s="2"/>
      <c r="X402" t="s">
        <v>14108</v>
      </c>
      <c r="Y402" s="2"/>
      <c r="Z402" s="2"/>
      <c r="AA402" s="2"/>
      <c r="AB402" t="s">
        <v>14109</v>
      </c>
      <c r="AC402" s="2"/>
      <c r="AD402" s="2"/>
      <c r="AE402" s="2"/>
      <c r="AF402" t="s">
        <v>14110</v>
      </c>
      <c r="AG402" s="2"/>
      <c r="AH402" s="2"/>
      <c r="AI402" s="2"/>
      <c r="AJ402" s="4"/>
    </row>
    <row r="403" spans="1:36" ht="15" customHeight="1">
      <c r="A403" t="s">
        <v>51</v>
      </c>
      <c r="B403" t="s">
        <v>189</v>
      </c>
      <c r="C403" t="s">
        <v>193</v>
      </c>
      <c r="D403" t="s">
        <v>621</v>
      </c>
      <c r="E403" t="s">
        <v>24</v>
      </c>
      <c r="F403" t="s">
        <v>1852</v>
      </c>
      <c r="G403" t="s">
        <v>1166</v>
      </c>
      <c r="H403" t="s">
        <v>14103</v>
      </c>
      <c r="I403" t="s">
        <v>14138</v>
      </c>
      <c r="J403" t="s">
        <v>5313</v>
      </c>
      <c r="K403" s="2"/>
      <c r="L403" t="s">
        <v>14105</v>
      </c>
      <c r="M403" t="s">
        <v>9235</v>
      </c>
      <c r="N403" t="s">
        <v>5313</v>
      </c>
      <c r="O403" s="2"/>
      <c r="P403" t="s">
        <v>14106</v>
      </c>
      <c r="Q403" t="s">
        <v>14416</v>
      </c>
      <c r="R403" t="s">
        <v>5313</v>
      </c>
      <c r="S403" s="2"/>
      <c r="T403" t="s">
        <v>14107</v>
      </c>
      <c r="U403" t="s">
        <v>14416</v>
      </c>
      <c r="V403" t="s">
        <v>5313</v>
      </c>
      <c r="W403" s="2"/>
      <c r="X403" t="s">
        <v>14108</v>
      </c>
      <c r="Y403" t="s">
        <v>14451</v>
      </c>
      <c r="Z403" t="s">
        <v>5313</v>
      </c>
      <c r="AA403" s="2"/>
      <c r="AB403" t="s">
        <v>14109</v>
      </c>
      <c r="AC403" t="s">
        <v>14452</v>
      </c>
      <c r="AD403" t="s">
        <v>5313</v>
      </c>
      <c r="AE403" s="2"/>
      <c r="AF403" t="s">
        <v>14110</v>
      </c>
      <c r="AG403" t="s">
        <v>14416</v>
      </c>
      <c r="AH403" t="s">
        <v>5313</v>
      </c>
      <c r="AI403" s="2"/>
      <c r="AJ403" s="4"/>
    </row>
    <row r="404" spans="1:36" ht="15" customHeight="1">
      <c r="A404" t="s">
        <v>51</v>
      </c>
      <c r="B404" t="s">
        <v>189</v>
      </c>
      <c r="C404" t="s">
        <v>193</v>
      </c>
      <c r="D404" t="s">
        <v>632</v>
      </c>
      <c r="E404" t="s">
        <v>24</v>
      </c>
      <c r="F404" t="s">
        <v>1852</v>
      </c>
      <c r="G404" t="s">
        <v>1276</v>
      </c>
      <c r="H404" t="s">
        <v>14103</v>
      </c>
      <c r="I404" t="s">
        <v>14138</v>
      </c>
      <c r="J404" t="s">
        <v>5313</v>
      </c>
      <c r="K404" s="2"/>
      <c r="L404" t="s">
        <v>14105</v>
      </c>
      <c r="M404" t="s">
        <v>9136</v>
      </c>
      <c r="N404" t="s">
        <v>5313</v>
      </c>
      <c r="O404" s="2"/>
      <c r="P404" t="s">
        <v>14106</v>
      </c>
      <c r="Q404" t="s">
        <v>14416</v>
      </c>
      <c r="R404" t="s">
        <v>5313</v>
      </c>
      <c r="S404" s="2"/>
      <c r="T404" t="s">
        <v>14107</v>
      </c>
      <c r="U404" t="s">
        <v>14416</v>
      </c>
      <c r="V404" t="s">
        <v>5313</v>
      </c>
      <c r="W404" s="2"/>
      <c r="X404" t="s">
        <v>14108</v>
      </c>
      <c r="Y404" t="s">
        <v>14453</v>
      </c>
      <c r="Z404" t="s">
        <v>5313</v>
      </c>
      <c r="AA404" s="2"/>
      <c r="AB404" t="s">
        <v>14109</v>
      </c>
      <c r="AC404" t="s">
        <v>14454</v>
      </c>
      <c r="AD404" t="s">
        <v>5313</v>
      </c>
      <c r="AE404" s="2"/>
      <c r="AF404" t="s">
        <v>14110</v>
      </c>
      <c r="AG404" t="s">
        <v>14416</v>
      </c>
      <c r="AH404" t="s">
        <v>5313</v>
      </c>
      <c r="AI404" s="2"/>
      <c r="AJ404" s="4"/>
    </row>
    <row r="405" spans="1:36" ht="15" customHeight="1">
      <c r="A405" t="s">
        <v>51</v>
      </c>
      <c r="B405" t="s">
        <v>189</v>
      </c>
      <c r="C405" t="s">
        <v>193</v>
      </c>
      <c r="D405" t="s">
        <v>635</v>
      </c>
      <c r="E405" t="s">
        <v>24</v>
      </c>
      <c r="F405" t="s">
        <v>1852</v>
      </c>
      <c r="G405" t="s">
        <v>1326</v>
      </c>
      <c r="H405" t="s">
        <v>14103</v>
      </c>
      <c r="I405" t="s">
        <v>14166</v>
      </c>
      <c r="J405" t="s">
        <v>5313</v>
      </c>
      <c r="K405" s="2"/>
      <c r="L405" t="s">
        <v>14105</v>
      </c>
      <c r="M405" t="s">
        <v>9471</v>
      </c>
      <c r="N405" t="s">
        <v>5313</v>
      </c>
      <c r="O405" s="2"/>
      <c r="P405" t="s">
        <v>14106</v>
      </c>
      <c r="Q405" t="s">
        <v>14416</v>
      </c>
      <c r="R405" t="s">
        <v>5313</v>
      </c>
      <c r="S405" s="2"/>
      <c r="T405" t="s">
        <v>14107</v>
      </c>
      <c r="U405" t="s">
        <v>14416</v>
      </c>
      <c r="V405" t="s">
        <v>5313</v>
      </c>
      <c r="W405" s="2"/>
      <c r="X405" t="s">
        <v>14108</v>
      </c>
      <c r="Y405" t="s">
        <v>14455</v>
      </c>
      <c r="Z405" t="s">
        <v>5313</v>
      </c>
      <c r="AA405" s="2"/>
      <c r="AB405" t="s">
        <v>14109</v>
      </c>
      <c r="AC405" t="s">
        <v>14434</v>
      </c>
      <c r="AD405" t="s">
        <v>5313</v>
      </c>
      <c r="AE405" s="2"/>
      <c r="AF405" t="s">
        <v>14110</v>
      </c>
      <c r="AG405" t="s">
        <v>14416</v>
      </c>
      <c r="AH405" t="s">
        <v>5313</v>
      </c>
      <c r="AI405" s="2"/>
      <c r="AJ405" s="4"/>
    </row>
    <row r="406" spans="1:36" ht="15" customHeight="1">
      <c r="A406" t="s">
        <v>51</v>
      </c>
      <c r="B406" t="s">
        <v>189</v>
      </c>
      <c r="C406" t="s">
        <v>193</v>
      </c>
      <c r="D406" t="s">
        <v>624</v>
      </c>
      <c r="E406" t="s">
        <v>24</v>
      </c>
      <c r="F406" t="s">
        <v>1852</v>
      </c>
      <c r="G406" t="s">
        <v>1170</v>
      </c>
      <c r="H406" t="s">
        <v>14103</v>
      </c>
      <c r="I406" t="s">
        <v>14118</v>
      </c>
      <c r="J406" t="s">
        <v>5313</v>
      </c>
      <c r="K406" s="2"/>
      <c r="L406" t="s">
        <v>14105</v>
      </c>
      <c r="M406" t="s">
        <v>9471</v>
      </c>
      <c r="N406" t="s">
        <v>5313</v>
      </c>
      <c r="O406" s="2"/>
      <c r="P406" t="s">
        <v>14106</v>
      </c>
      <c r="Q406" t="s">
        <v>14416</v>
      </c>
      <c r="R406" t="s">
        <v>5313</v>
      </c>
      <c r="S406" s="2"/>
      <c r="T406" t="s">
        <v>14107</v>
      </c>
      <c r="U406" t="s">
        <v>14416</v>
      </c>
      <c r="V406" t="s">
        <v>5313</v>
      </c>
      <c r="W406" s="2"/>
      <c r="X406" t="s">
        <v>14108</v>
      </c>
      <c r="Y406" t="s">
        <v>14456</v>
      </c>
      <c r="Z406" t="s">
        <v>7441</v>
      </c>
      <c r="AA406" s="2"/>
      <c r="AB406" t="s">
        <v>14109</v>
      </c>
      <c r="AC406" t="s">
        <v>14457</v>
      </c>
      <c r="AD406" t="s">
        <v>5313</v>
      </c>
      <c r="AE406" s="2"/>
      <c r="AF406" t="s">
        <v>14110</v>
      </c>
      <c r="AG406" t="s">
        <v>14416</v>
      </c>
      <c r="AH406" t="s">
        <v>5313</v>
      </c>
      <c r="AI406" s="2"/>
      <c r="AJ406" s="4"/>
    </row>
    <row r="407" spans="1:36" ht="15" customHeight="1">
      <c r="A407" t="s">
        <v>51</v>
      </c>
      <c r="B407" t="s">
        <v>189</v>
      </c>
      <c r="C407" t="s">
        <v>193</v>
      </c>
      <c r="D407" t="s">
        <v>627</v>
      </c>
      <c r="E407" t="s">
        <v>24</v>
      </c>
      <c r="F407" t="s">
        <v>1852</v>
      </c>
      <c r="G407" t="s">
        <v>1168</v>
      </c>
      <c r="H407" t="s">
        <v>14103</v>
      </c>
      <c r="I407" t="s">
        <v>14138</v>
      </c>
      <c r="J407" t="s">
        <v>5313</v>
      </c>
      <c r="K407" s="2"/>
      <c r="L407" t="s">
        <v>14105</v>
      </c>
      <c r="M407" t="s">
        <v>9136</v>
      </c>
      <c r="N407" t="s">
        <v>5313</v>
      </c>
      <c r="O407" s="2"/>
      <c r="P407" t="s">
        <v>14106</v>
      </c>
      <c r="Q407" t="s">
        <v>14416</v>
      </c>
      <c r="R407" t="s">
        <v>5313</v>
      </c>
      <c r="S407" s="2"/>
      <c r="T407" t="s">
        <v>14107</v>
      </c>
      <c r="U407" t="s">
        <v>14416</v>
      </c>
      <c r="V407" t="s">
        <v>5313</v>
      </c>
      <c r="W407" s="2"/>
      <c r="X407" t="s">
        <v>14108</v>
      </c>
      <c r="Y407" t="s">
        <v>14458</v>
      </c>
      <c r="Z407" t="s">
        <v>5313</v>
      </c>
      <c r="AA407" s="2"/>
      <c r="AB407" t="s">
        <v>14109</v>
      </c>
      <c r="AC407" t="s">
        <v>14459</v>
      </c>
      <c r="AD407" t="s">
        <v>5313</v>
      </c>
      <c r="AE407" s="2"/>
      <c r="AF407" t="s">
        <v>14110</v>
      </c>
      <c r="AG407" t="s">
        <v>14416</v>
      </c>
      <c r="AH407" t="s">
        <v>5313</v>
      </c>
      <c r="AI407" s="2"/>
      <c r="AJ407" s="4"/>
    </row>
    <row r="408" spans="1:36" ht="15" customHeight="1">
      <c r="A408" t="s">
        <v>51</v>
      </c>
      <c r="B408" t="s">
        <v>189</v>
      </c>
      <c r="C408" t="s">
        <v>193</v>
      </c>
      <c r="D408" t="s">
        <v>618</v>
      </c>
      <c r="E408" t="s">
        <v>24</v>
      </c>
      <c r="F408" t="s">
        <v>1852</v>
      </c>
      <c r="G408" t="s">
        <v>1108</v>
      </c>
      <c r="H408" t="s">
        <v>14103</v>
      </c>
      <c r="I408" t="s">
        <v>14166</v>
      </c>
      <c r="J408" t="s">
        <v>5313</v>
      </c>
      <c r="K408" s="2"/>
      <c r="L408" t="s">
        <v>14105</v>
      </c>
      <c r="M408" t="s">
        <v>8730</v>
      </c>
      <c r="N408" t="s">
        <v>5313</v>
      </c>
      <c r="O408" s="2"/>
      <c r="P408" t="s">
        <v>14106</v>
      </c>
      <c r="Q408" t="s">
        <v>14416</v>
      </c>
      <c r="R408" t="s">
        <v>5313</v>
      </c>
      <c r="S408" s="2"/>
      <c r="T408" t="s">
        <v>14107</v>
      </c>
      <c r="U408" t="s">
        <v>14416</v>
      </c>
      <c r="V408" t="s">
        <v>5313</v>
      </c>
      <c r="W408" s="2"/>
      <c r="X408" t="s">
        <v>14108</v>
      </c>
      <c r="Y408" t="s">
        <v>14437</v>
      </c>
      <c r="Z408" t="s">
        <v>5313</v>
      </c>
      <c r="AA408" s="2"/>
      <c r="AB408" t="s">
        <v>14109</v>
      </c>
      <c r="AC408" t="s">
        <v>14460</v>
      </c>
      <c r="AD408" t="s">
        <v>5313</v>
      </c>
      <c r="AE408" s="2"/>
      <c r="AF408" t="s">
        <v>14110</v>
      </c>
      <c r="AG408" t="s">
        <v>14416</v>
      </c>
      <c r="AH408" t="s">
        <v>5313</v>
      </c>
      <c r="AI408" s="2"/>
      <c r="AJ408" s="4"/>
    </row>
    <row r="409" spans="1:36" ht="15" customHeight="1">
      <c r="A409" t="s">
        <v>51</v>
      </c>
      <c r="B409" t="s">
        <v>189</v>
      </c>
      <c r="C409" t="s">
        <v>196</v>
      </c>
      <c r="D409" t="s">
        <v>495</v>
      </c>
      <c r="E409" t="s">
        <v>24</v>
      </c>
      <c r="F409" t="s">
        <v>1852</v>
      </c>
      <c r="G409" t="s">
        <v>862</v>
      </c>
      <c r="H409" t="s">
        <v>14103</v>
      </c>
      <c r="I409" t="s">
        <v>14461</v>
      </c>
      <c r="J409" t="s">
        <v>5313</v>
      </c>
      <c r="K409" s="2"/>
      <c r="L409" t="s">
        <v>14105</v>
      </c>
      <c r="M409" t="s">
        <v>9471</v>
      </c>
      <c r="N409" t="s">
        <v>5313</v>
      </c>
      <c r="O409" s="2"/>
      <c r="P409" t="s">
        <v>14106</v>
      </c>
      <c r="Q409" t="s">
        <v>14416</v>
      </c>
      <c r="R409" t="s">
        <v>5313</v>
      </c>
      <c r="S409" s="2"/>
      <c r="T409" t="s">
        <v>14107</v>
      </c>
      <c r="U409" t="s">
        <v>14416</v>
      </c>
      <c r="V409" t="s">
        <v>5313</v>
      </c>
      <c r="W409" s="2"/>
      <c r="X409" t="s">
        <v>14108</v>
      </c>
      <c r="Y409" t="s">
        <v>14462</v>
      </c>
      <c r="Z409" t="s">
        <v>5313</v>
      </c>
      <c r="AA409" s="2"/>
      <c r="AB409" t="s">
        <v>14109</v>
      </c>
      <c r="AC409" t="s">
        <v>14463</v>
      </c>
      <c r="AD409" t="s">
        <v>5313</v>
      </c>
      <c r="AE409" s="2"/>
      <c r="AF409" t="s">
        <v>14110</v>
      </c>
      <c r="AG409" t="s">
        <v>14416</v>
      </c>
      <c r="AH409" t="s">
        <v>5313</v>
      </c>
      <c r="AI409" s="2"/>
      <c r="AJ409" s="4"/>
    </row>
    <row r="410" spans="1:36" ht="15" customHeight="1">
      <c r="A410" t="s">
        <v>51</v>
      </c>
      <c r="B410" t="s">
        <v>189</v>
      </c>
      <c r="C410" t="s">
        <v>196</v>
      </c>
      <c r="D410" t="s">
        <v>621</v>
      </c>
      <c r="E410" t="s">
        <v>24</v>
      </c>
      <c r="F410" t="s">
        <v>1852</v>
      </c>
      <c r="G410" t="s">
        <v>1257</v>
      </c>
      <c r="H410" t="s">
        <v>14103</v>
      </c>
      <c r="I410" t="s">
        <v>14166</v>
      </c>
      <c r="J410" t="s">
        <v>5313</v>
      </c>
      <c r="K410" s="2"/>
      <c r="L410" t="s">
        <v>14105</v>
      </c>
      <c r="M410" t="s">
        <v>8730</v>
      </c>
      <c r="N410" t="s">
        <v>5313</v>
      </c>
      <c r="O410" s="2"/>
      <c r="P410" t="s">
        <v>14106</v>
      </c>
      <c r="Q410" t="s">
        <v>14416</v>
      </c>
      <c r="R410" t="s">
        <v>5313</v>
      </c>
      <c r="S410" s="2"/>
      <c r="T410" t="s">
        <v>14107</v>
      </c>
      <c r="U410" t="s">
        <v>14416</v>
      </c>
      <c r="V410" t="s">
        <v>5313</v>
      </c>
      <c r="W410" s="2"/>
      <c r="X410" t="s">
        <v>14108</v>
      </c>
      <c r="Y410" t="s">
        <v>14463</v>
      </c>
      <c r="Z410" t="s">
        <v>5313</v>
      </c>
      <c r="AA410" s="2"/>
      <c r="AB410" t="s">
        <v>14109</v>
      </c>
      <c r="AC410" t="s">
        <v>14464</v>
      </c>
      <c r="AD410" t="s">
        <v>5313</v>
      </c>
      <c r="AE410" s="2"/>
      <c r="AF410" t="s">
        <v>14110</v>
      </c>
      <c r="AG410" t="s">
        <v>14416</v>
      </c>
      <c r="AH410" t="s">
        <v>5313</v>
      </c>
      <c r="AI410" s="2"/>
      <c r="AJ410" s="4"/>
    </row>
    <row r="411" spans="1:36" ht="15" customHeight="1">
      <c r="A411" t="s">
        <v>51</v>
      </c>
      <c r="B411" t="s">
        <v>189</v>
      </c>
      <c r="C411" t="s">
        <v>196</v>
      </c>
      <c r="D411" t="s">
        <v>632</v>
      </c>
      <c r="E411" t="s">
        <v>24</v>
      </c>
      <c r="F411" t="s">
        <v>1852</v>
      </c>
      <c r="G411" t="s">
        <v>1340</v>
      </c>
      <c r="H411" t="s">
        <v>14103</v>
      </c>
      <c r="I411" t="s">
        <v>14138</v>
      </c>
      <c r="J411" t="s">
        <v>5313</v>
      </c>
      <c r="K411" s="2"/>
      <c r="L411" t="s">
        <v>14105</v>
      </c>
      <c r="M411" t="s">
        <v>8730</v>
      </c>
      <c r="N411" t="s">
        <v>5313</v>
      </c>
      <c r="O411" s="2"/>
      <c r="P411" t="s">
        <v>14106</v>
      </c>
      <c r="Q411" t="s">
        <v>14416</v>
      </c>
      <c r="R411" t="s">
        <v>5313</v>
      </c>
      <c r="S411" s="2"/>
      <c r="T411" t="s">
        <v>14107</v>
      </c>
      <c r="U411" t="s">
        <v>14416</v>
      </c>
      <c r="V411" t="s">
        <v>5313</v>
      </c>
      <c r="W411" s="2"/>
      <c r="X411" t="s">
        <v>14108</v>
      </c>
      <c r="Y411" t="s">
        <v>14465</v>
      </c>
      <c r="Z411" t="s">
        <v>5313</v>
      </c>
      <c r="AA411" s="2"/>
      <c r="AB411" t="s">
        <v>14109</v>
      </c>
      <c r="AC411" t="s">
        <v>14466</v>
      </c>
      <c r="AD411" t="s">
        <v>5313</v>
      </c>
      <c r="AE411" s="2"/>
      <c r="AF411" t="s">
        <v>14110</v>
      </c>
      <c r="AG411" t="s">
        <v>14416</v>
      </c>
      <c r="AH411" t="s">
        <v>5313</v>
      </c>
      <c r="AI411" s="2"/>
      <c r="AJ411" s="4"/>
    </row>
    <row r="412" spans="1:36" ht="15" customHeight="1">
      <c r="A412" t="s">
        <v>51</v>
      </c>
      <c r="B412" t="s">
        <v>189</v>
      </c>
      <c r="C412" t="s">
        <v>196</v>
      </c>
      <c r="D412" t="s">
        <v>635</v>
      </c>
      <c r="E412" t="s">
        <v>24</v>
      </c>
      <c r="F412" t="s">
        <v>1852</v>
      </c>
      <c r="G412" t="s">
        <v>1360</v>
      </c>
      <c r="H412" t="s">
        <v>14103</v>
      </c>
      <c r="I412" t="s">
        <v>14166</v>
      </c>
      <c r="J412" t="s">
        <v>5313</v>
      </c>
      <c r="K412" s="2"/>
      <c r="L412" t="s">
        <v>14105</v>
      </c>
      <c r="M412" t="s">
        <v>8730</v>
      </c>
      <c r="N412" t="s">
        <v>5313</v>
      </c>
      <c r="O412" s="2"/>
      <c r="P412" t="s">
        <v>14106</v>
      </c>
      <c r="Q412" t="s">
        <v>14416</v>
      </c>
      <c r="R412" t="s">
        <v>5313</v>
      </c>
      <c r="S412" s="2"/>
      <c r="T412" t="s">
        <v>14107</v>
      </c>
      <c r="U412" t="s">
        <v>14416</v>
      </c>
      <c r="V412" t="s">
        <v>5313</v>
      </c>
      <c r="W412" s="2"/>
      <c r="X412" t="s">
        <v>14108</v>
      </c>
      <c r="Y412" t="s">
        <v>14467</v>
      </c>
      <c r="Z412" t="s">
        <v>7292</v>
      </c>
      <c r="AA412" t="s">
        <v>14468</v>
      </c>
      <c r="AB412" t="s">
        <v>14109</v>
      </c>
      <c r="AC412" t="s">
        <v>14469</v>
      </c>
      <c r="AD412" t="s">
        <v>7441</v>
      </c>
      <c r="AE412" s="2"/>
      <c r="AF412" t="s">
        <v>14110</v>
      </c>
      <c r="AG412" t="s">
        <v>14416</v>
      </c>
      <c r="AH412" t="s">
        <v>5313</v>
      </c>
      <c r="AI412" s="2"/>
      <c r="AJ412" s="4"/>
    </row>
    <row r="413" spans="1:36" ht="15" customHeight="1">
      <c r="A413" t="s">
        <v>51</v>
      </c>
      <c r="B413" t="s">
        <v>189</v>
      </c>
      <c r="C413" t="s">
        <v>196</v>
      </c>
      <c r="D413" t="s">
        <v>637</v>
      </c>
      <c r="E413" t="s">
        <v>24</v>
      </c>
      <c r="F413" t="s">
        <v>1852</v>
      </c>
      <c r="G413" t="s">
        <v>1087</v>
      </c>
      <c r="H413" t="s">
        <v>14103</v>
      </c>
      <c r="I413" t="s">
        <v>14118</v>
      </c>
      <c r="J413" t="s">
        <v>5313</v>
      </c>
      <c r="K413" s="2"/>
      <c r="L413" t="s">
        <v>14105</v>
      </c>
      <c r="M413" t="s">
        <v>8730</v>
      </c>
      <c r="N413" t="s">
        <v>5313</v>
      </c>
      <c r="O413" s="2"/>
      <c r="P413" t="s">
        <v>14106</v>
      </c>
      <c r="Q413" t="s">
        <v>14416</v>
      </c>
      <c r="R413" t="s">
        <v>5313</v>
      </c>
      <c r="S413" s="2"/>
      <c r="T413" t="s">
        <v>14107</v>
      </c>
      <c r="U413" t="s">
        <v>14416</v>
      </c>
      <c r="V413" t="s">
        <v>5313</v>
      </c>
      <c r="W413" s="2"/>
      <c r="X413" t="s">
        <v>14108</v>
      </c>
      <c r="Y413" t="s">
        <v>14470</v>
      </c>
      <c r="Z413" t="s">
        <v>5313</v>
      </c>
      <c r="AA413" s="2"/>
      <c r="AB413" t="s">
        <v>14109</v>
      </c>
      <c r="AC413" t="s">
        <v>14446</v>
      </c>
      <c r="AD413" t="s">
        <v>5313</v>
      </c>
      <c r="AE413" s="2"/>
      <c r="AF413" t="s">
        <v>14110</v>
      </c>
      <c r="AG413" t="s">
        <v>14416</v>
      </c>
      <c r="AH413" t="s">
        <v>5313</v>
      </c>
      <c r="AI413" s="2"/>
      <c r="AJ413" s="4"/>
    </row>
    <row r="414" spans="1:36" ht="15" customHeight="1">
      <c r="A414" t="s">
        <v>51</v>
      </c>
      <c r="B414" t="s">
        <v>189</v>
      </c>
      <c r="C414" t="s">
        <v>196</v>
      </c>
      <c r="D414" t="s">
        <v>835</v>
      </c>
      <c r="E414" t="s">
        <v>24</v>
      </c>
      <c r="F414" t="s">
        <v>1852</v>
      </c>
      <c r="G414" t="s">
        <v>1357</v>
      </c>
      <c r="H414" t="s">
        <v>14103</v>
      </c>
      <c r="I414" t="s">
        <v>14166</v>
      </c>
      <c r="J414" t="s">
        <v>5313</v>
      </c>
      <c r="K414" s="2"/>
      <c r="L414" t="s">
        <v>14105</v>
      </c>
      <c r="M414" t="s">
        <v>9471</v>
      </c>
      <c r="N414" t="s">
        <v>5313</v>
      </c>
      <c r="O414" s="2"/>
      <c r="P414" t="s">
        <v>14106</v>
      </c>
      <c r="Q414" t="s">
        <v>14416</v>
      </c>
      <c r="R414" t="s">
        <v>5313</v>
      </c>
      <c r="S414" s="2"/>
      <c r="T414" t="s">
        <v>14107</v>
      </c>
      <c r="U414" t="s">
        <v>14416</v>
      </c>
      <c r="V414" t="s">
        <v>5313</v>
      </c>
      <c r="W414" s="2"/>
      <c r="X414" t="s">
        <v>14108</v>
      </c>
      <c r="Y414" t="s">
        <v>14471</v>
      </c>
      <c r="Z414" t="s">
        <v>5313</v>
      </c>
      <c r="AA414" s="2"/>
      <c r="AB414" t="s">
        <v>14109</v>
      </c>
      <c r="AC414" t="s">
        <v>14246</v>
      </c>
      <c r="AD414" t="s">
        <v>5313</v>
      </c>
      <c r="AE414" s="2"/>
      <c r="AF414" t="s">
        <v>14110</v>
      </c>
      <c r="AG414" t="s">
        <v>14416</v>
      </c>
      <c r="AH414" t="s">
        <v>5313</v>
      </c>
      <c r="AI414" s="2"/>
      <c r="AJ414" s="4"/>
    </row>
    <row r="415" spans="1:36" ht="15" customHeight="1">
      <c r="A415" t="s">
        <v>51</v>
      </c>
      <c r="B415" t="s">
        <v>189</v>
      </c>
      <c r="C415" t="s">
        <v>196</v>
      </c>
      <c r="D415" t="s">
        <v>857</v>
      </c>
      <c r="E415" t="s">
        <v>24</v>
      </c>
      <c r="F415" t="s">
        <v>1852</v>
      </c>
      <c r="G415" t="s">
        <v>1431</v>
      </c>
      <c r="H415" t="s">
        <v>14103</v>
      </c>
      <c r="I415" t="s">
        <v>14166</v>
      </c>
      <c r="J415" t="s">
        <v>5313</v>
      </c>
      <c r="K415" s="2"/>
      <c r="L415" t="s">
        <v>14105</v>
      </c>
      <c r="M415" t="s">
        <v>8730</v>
      </c>
      <c r="N415" t="s">
        <v>5313</v>
      </c>
      <c r="O415" s="2"/>
      <c r="P415" t="s">
        <v>14106</v>
      </c>
      <c r="Q415" t="s">
        <v>14416</v>
      </c>
      <c r="R415" t="s">
        <v>5313</v>
      </c>
      <c r="S415" s="2"/>
      <c r="T415" t="s">
        <v>14107</v>
      </c>
      <c r="U415" t="s">
        <v>14416</v>
      </c>
      <c r="V415" t="s">
        <v>5313</v>
      </c>
      <c r="W415" s="2"/>
      <c r="X415" t="s">
        <v>14108</v>
      </c>
      <c r="Y415" t="s">
        <v>14472</v>
      </c>
      <c r="Z415" t="s">
        <v>7441</v>
      </c>
      <c r="AA415" s="2"/>
      <c r="AB415" t="s">
        <v>14109</v>
      </c>
      <c r="AC415" t="s">
        <v>14310</v>
      </c>
      <c r="AD415" t="s">
        <v>5313</v>
      </c>
      <c r="AE415" s="2"/>
      <c r="AF415" t="s">
        <v>14110</v>
      </c>
      <c r="AG415" t="s">
        <v>14416</v>
      </c>
      <c r="AH415" t="s">
        <v>5313</v>
      </c>
      <c r="AI415" s="2"/>
      <c r="AJ415" s="4"/>
    </row>
    <row r="416" spans="1:36" ht="15" customHeight="1">
      <c r="A416" t="s">
        <v>51</v>
      </c>
      <c r="B416" t="s">
        <v>189</v>
      </c>
      <c r="C416" t="s">
        <v>196</v>
      </c>
      <c r="D416" t="s">
        <v>860</v>
      </c>
      <c r="E416" t="s">
        <v>24</v>
      </c>
      <c r="F416" t="s">
        <v>1852</v>
      </c>
      <c r="G416" t="s">
        <v>1491</v>
      </c>
      <c r="H416" t="s">
        <v>14103</v>
      </c>
      <c r="I416" t="s">
        <v>14166</v>
      </c>
      <c r="J416" t="s">
        <v>5313</v>
      </c>
      <c r="K416" s="2"/>
      <c r="L416" t="s">
        <v>14105</v>
      </c>
      <c r="M416" t="s">
        <v>8730</v>
      </c>
      <c r="N416" t="s">
        <v>5313</v>
      </c>
      <c r="O416" s="2"/>
      <c r="P416" t="s">
        <v>14106</v>
      </c>
      <c r="Q416" t="s">
        <v>14416</v>
      </c>
      <c r="R416" t="s">
        <v>5313</v>
      </c>
      <c r="S416" s="2"/>
      <c r="T416" t="s">
        <v>14107</v>
      </c>
      <c r="U416" t="s">
        <v>14416</v>
      </c>
      <c r="V416" t="s">
        <v>5313</v>
      </c>
      <c r="W416" s="2"/>
      <c r="X416" t="s">
        <v>14108</v>
      </c>
      <c r="Y416" t="s">
        <v>14473</v>
      </c>
      <c r="Z416" t="s">
        <v>5313</v>
      </c>
      <c r="AA416" s="2"/>
      <c r="AB416" t="s">
        <v>14109</v>
      </c>
      <c r="AC416" t="s">
        <v>14303</v>
      </c>
      <c r="AD416" t="s">
        <v>5313</v>
      </c>
      <c r="AE416" s="2"/>
      <c r="AF416" t="s">
        <v>14110</v>
      </c>
      <c r="AG416" t="s">
        <v>14416</v>
      </c>
      <c r="AH416" t="s">
        <v>5313</v>
      </c>
      <c r="AI416" s="2"/>
      <c r="AJ416" s="4"/>
    </row>
    <row r="417" spans="1:36" ht="15" customHeight="1">
      <c r="A417" t="s">
        <v>51</v>
      </c>
      <c r="B417" t="s">
        <v>189</v>
      </c>
      <c r="C417" t="s">
        <v>196</v>
      </c>
      <c r="D417" t="s">
        <v>863</v>
      </c>
      <c r="E417" t="s">
        <v>24</v>
      </c>
      <c r="F417" t="s">
        <v>1852</v>
      </c>
      <c r="G417" t="s">
        <v>1522</v>
      </c>
      <c r="H417" t="s">
        <v>14103</v>
      </c>
      <c r="I417" t="s">
        <v>14138</v>
      </c>
      <c r="J417" t="s">
        <v>5313</v>
      </c>
      <c r="K417" s="2"/>
      <c r="L417" t="s">
        <v>14105</v>
      </c>
      <c r="M417" t="s">
        <v>9471</v>
      </c>
      <c r="N417" t="s">
        <v>5313</v>
      </c>
      <c r="O417" s="2"/>
      <c r="P417" t="s">
        <v>14106</v>
      </c>
      <c r="Q417" t="s">
        <v>14416</v>
      </c>
      <c r="R417" t="s">
        <v>5313</v>
      </c>
      <c r="S417" s="2"/>
      <c r="T417" t="s">
        <v>14107</v>
      </c>
      <c r="U417" t="s">
        <v>14416</v>
      </c>
      <c r="V417" t="s">
        <v>5313</v>
      </c>
      <c r="W417" s="2"/>
      <c r="X417" t="s">
        <v>14108</v>
      </c>
      <c r="Y417" t="s">
        <v>14474</v>
      </c>
      <c r="Z417" t="s">
        <v>7441</v>
      </c>
      <c r="AA417" s="2"/>
      <c r="AB417" t="s">
        <v>14109</v>
      </c>
      <c r="AC417" t="s">
        <v>14475</v>
      </c>
      <c r="AD417" t="s">
        <v>5313</v>
      </c>
      <c r="AE417" s="2"/>
      <c r="AF417" t="s">
        <v>14110</v>
      </c>
      <c r="AG417" t="s">
        <v>14416</v>
      </c>
      <c r="AH417" t="s">
        <v>5313</v>
      </c>
      <c r="AI417" s="2"/>
      <c r="AJ417" s="4"/>
    </row>
    <row r="418" spans="1:36" ht="15" customHeight="1">
      <c r="A418" t="s">
        <v>51</v>
      </c>
      <c r="B418" t="s">
        <v>189</v>
      </c>
      <c r="C418" t="s">
        <v>196</v>
      </c>
      <c r="D418" t="s">
        <v>618</v>
      </c>
      <c r="E418" t="s">
        <v>24</v>
      </c>
      <c r="F418" t="s">
        <v>1852</v>
      </c>
      <c r="G418" t="s">
        <v>1131</v>
      </c>
      <c r="H418" t="s">
        <v>14103</v>
      </c>
      <c r="I418" t="s">
        <v>14119</v>
      </c>
      <c r="J418" t="s">
        <v>5313</v>
      </c>
      <c r="K418" s="2"/>
      <c r="L418" t="s">
        <v>14105</v>
      </c>
      <c r="M418" t="s">
        <v>8730</v>
      </c>
      <c r="N418" t="s">
        <v>5313</v>
      </c>
      <c r="O418" s="2"/>
      <c r="P418" t="s">
        <v>14106</v>
      </c>
      <c r="Q418" t="s">
        <v>14416</v>
      </c>
      <c r="R418" t="s">
        <v>5313</v>
      </c>
      <c r="S418" s="2"/>
      <c r="T418" t="s">
        <v>14107</v>
      </c>
      <c r="U418" t="s">
        <v>14416</v>
      </c>
      <c r="V418" t="s">
        <v>5313</v>
      </c>
      <c r="W418" s="2"/>
      <c r="X418" t="s">
        <v>14108</v>
      </c>
      <c r="Y418" t="s">
        <v>14476</v>
      </c>
      <c r="Z418" t="s">
        <v>7441</v>
      </c>
      <c r="AA418" s="2"/>
      <c r="AB418" t="s">
        <v>14109</v>
      </c>
      <c r="AC418" t="s">
        <v>14477</v>
      </c>
      <c r="AD418" t="s">
        <v>5313</v>
      </c>
      <c r="AE418" s="2"/>
      <c r="AF418" t="s">
        <v>14110</v>
      </c>
      <c r="AG418" t="s">
        <v>14416</v>
      </c>
      <c r="AH418" t="s">
        <v>5313</v>
      </c>
      <c r="AI418" s="2"/>
      <c r="AJ418" s="4"/>
    </row>
    <row r="419" spans="1:36" ht="15" customHeight="1">
      <c r="A419" t="s">
        <v>51</v>
      </c>
      <c r="B419" t="s">
        <v>189</v>
      </c>
      <c r="C419" t="s">
        <v>196</v>
      </c>
      <c r="D419" t="s">
        <v>4169</v>
      </c>
      <c r="E419" t="s">
        <v>24</v>
      </c>
      <c r="F419" t="s">
        <v>1852</v>
      </c>
      <c r="G419" t="s">
        <v>1348</v>
      </c>
      <c r="H419" t="s">
        <v>14103</v>
      </c>
      <c r="I419" t="s">
        <v>14166</v>
      </c>
      <c r="J419" t="s">
        <v>5313</v>
      </c>
      <c r="K419" s="2"/>
      <c r="L419" t="s">
        <v>14105</v>
      </c>
      <c r="M419" t="s">
        <v>8844</v>
      </c>
      <c r="N419" t="s">
        <v>5313</v>
      </c>
      <c r="O419" s="2"/>
      <c r="P419" t="s">
        <v>14106</v>
      </c>
      <c r="Q419" t="s">
        <v>9079</v>
      </c>
      <c r="R419" t="s">
        <v>5313</v>
      </c>
      <c r="S419" s="2"/>
      <c r="T419" t="s">
        <v>14107</v>
      </c>
      <c r="U419" t="s">
        <v>9079</v>
      </c>
      <c r="V419" t="s">
        <v>5313</v>
      </c>
      <c r="W419" s="2"/>
      <c r="X419" t="s">
        <v>14108</v>
      </c>
      <c r="Y419" t="s">
        <v>14478</v>
      </c>
      <c r="Z419" t="s">
        <v>5313</v>
      </c>
      <c r="AA419" s="2"/>
      <c r="AB419" t="s">
        <v>14109</v>
      </c>
      <c r="AC419" t="s">
        <v>14479</v>
      </c>
      <c r="AD419" t="s">
        <v>5313</v>
      </c>
      <c r="AE419" s="2"/>
      <c r="AF419" t="s">
        <v>14110</v>
      </c>
      <c r="AG419" t="s">
        <v>9079</v>
      </c>
      <c r="AH419" t="s">
        <v>5313</v>
      </c>
      <c r="AI419" s="2"/>
      <c r="AJ419" s="4"/>
    </row>
    <row r="420" spans="1:36" ht="15" customHeight="1">
      <c r="A420" t="s">
        <v>51</v>
      </c>
      <c r="B420" t="s">
        <v>189</v>
      </c>
      <c r="C420" t="s">
        <v>202</v>
      </c>
      <c r="D420" t="s">
        <v>495</v>
      </c>
      <c r="E420" t="s">
        <v>24</v>
      </c>
      <c r="F420" t="s">
        <v>1852</v>
      </c>
      <c r="G420" t="s">
        <v>1294</v>
      </c>
      <c r="H420" t="s">
        <v>14103</v>
      </c>
      <c r="I420" t="s">
        <v>14138</v>
      </c>
      <c r="J420" t="s">
        <v>5313</v>
      </c>
      <c r="K420" s="2"/>
      <c r="L420" t="s">
        <v>14105</v>
      </c>
      <c r="M420" t="s">
        <v>8730</v>
      </c>
      <c r="N420" t="s">
        <v>5313</v>
      </c>
      <c r="O420" s="2"/>
      <c r="P420" t="s">
        <v>14106</v>
      </c>
      <c r="Q420" t="s">
        <v>14416</v>
      </c>
      <c r="R420" t="s">
        <v>5313</v>
      </c>
      <c r="S420" s="2"/>
      <c r="T420" t="s">
        <v>14107</v>
      </c>
      <c r="U420" t="s">
        <v>14416</v>
      </c>
      <c r="V420" t="s">
        <v>5313</v>
      </c>
      <c r="W420" s="2"/>
      <c r="X420" t="s">
        <v>14108</v>
      </c>
      <c r="Y420" t="s">
        <v>14480</v>
      </c>
      <c r="Z420" t="s">
        <v>5313</v>
      </c>
      <c r="AA420" s="2"/>
      <c r="AB420" t="s">
        <v>14109</v>
      </c>
      <c r="AC420" t="s">
        <v>14481</v>
      </c>
      <c r="AD420" t="s">
        <v>5313</v>
      </c>
      <c r="AE420" s="2"/>
      <c r="AF420" t="s">
        <v>14110</v>
      </c>
      <c r="AG420" t="s">
        <v>14416</v>
      </c>
      <c r="AH420" t="s">
        <v>5313</v>
      </c>
      <c r="AI420" s="2"/>
      <c r="AJ420" s="4"/>
    </row>
    <row r="421" spans="1:36" ht="15" customHeight="1">
      <c r="A421" t="s">
        <v>51</v>
      </c>
      <c r="B421" t="s">
        <v>189</v>
      </c>
      <c r="C421" t="s">
        <v>202</v>
      </c>
      <c r="D421" t="s">
        <v>621</v>
      </c>
      <c r="E421" t="s">
        <v>24</v>
      </c>
      <c r="F421" t="s">
        <v>1852</v>
      </c>
      <c r="G421" t="s">
        <v>428</v>
      </c>
      <c r="H421" t="s">
        <v>14103</v>
      </c>
      <c r="I421" t="s">
        <v>14138</v>
      </c>
      <c r="J421" t="s">
        <v>5313</v>
      </c>
      <c r="K421" s="2"/>
      <c r="L421" t="s">
        <v>14105</v>
      </c>
      <c r="M421" t="s">
        <v>8730</v>
      </c>
      <c r="N421" t="s">
        <v>5313</v>
      </c>
      <c r="O421" s="2"/>
      <c r="P421" t="s">
        <v>14106</v>
      </c>
      <c r="Q421" t="s">
        <v>14416</v>
      </c>
      <c r="R421" t="s">
        <v>5313</v>
      </c>
      <c r="S421" s="2"/>
      <c r="T421" t="s">
        <v>14107</v>
      </c>
      <c r="U421" t="s">
        <v>14416</v>
      </c>
      <c r="V421" t="s">
        <v>5313</v>
      </c>
      <c r="W421" s="2"/>
      <c r="X421" t="s">
        <v>14108</v>
      </c>
      <c r="Y421" t="s">
        <v>14431</v>
      </c>
      <c r="Z421" t="s">
        <v>5313</v>
      </c>
      <c r="AA421" s="2"/>
      <c r="AB421" t="s">
        <v>14109</v>
      </c>
      <c r="AC421" t="s">
        <v>14482</v>
      </c>
      <c r="AD421" t="s">
        <v>5313</v>
      </c>
      <c r="AE421" s="2"/>
      <c r="AF421" t="s">
        <v>14110</v>
      </c>
      <c r="AG421" t="s">
        <v>14416</v>
      </c>
      <c r="AH421" t="s">
        <v>5313</v>
      </c>
      <c r="AI421" s="2"/>
      <c r="AJ421" s="4"/>
    </row>
    <row r="422" spans="1:36" ht="15" customHeight="1">
      <c r="A422" t="s">
        <v>51</v>
      </c>
      <c r="B422" t="s">
        <v>189</v>
      </c>
      <c r="C422" t="s">
        <v>202</v>
      </c>
      <c r="D422" t="s">
        <v>632</v>
      </c>
      <c r="E422" t="s">
        <v>24</v>
      </c>
      <c r="F422" t="s">
        <v>1852</v>
      </c>
      <c r="G422" t="s">
        <v>1311</v>
      </c>
      <c r="H422" t="s">
        <v>14103</v>
      </c>
      <c r="I422" t="s">
        <v>14166</v>
      </c>
      <c r="J422" t="s">
        <v>5313</v>
      </c>
      <c r="K422" s="2"/>
      <c r="L422" t="s">
        <v>14105</v>
      </c>
      <c r="M422" t="s">
        <v>8730</v>
      </c>
      <c r="N422" t="s">
        <v>5313</v>
      </c>
      <c r="O422" s="2"/>
      <c r="P422" t="s">
        <v>14106</v>
      </c>
      <c r="Q422" t="s">
        <v>14416</v>
      </c>
      <c r="R422" t="s">
        <v>5313</v>
      </c>
      <c r="S422" s="2"/>
      <c r="T422" t="s">
        <v>14107</v>
      </c>
      <c r="U422" t="s">
        <v>2386</v>
      </c>
      <c r="V422" t="s">
        <v>7441</v>
      </c>
      <c r="W422" s="2"/>
      <c r="X422" t="s">
        <v>14108</v>
      </c>
      <c r="Y422" t="s">
        <v>14483</v>
      </c>
      <c r="Z422" t="s">
        <v>5313</v>
      </c>
      <c r="AA422" s="2"/>
      <c r="AB422" t="s">
        <v>14109</v>
      </c>
      <c r="AC422" t="s">
        <v>14453</v>
      </c>
      <c r="AD422" t="s">
        <v>5313</v>
      </c>
      <c r="AE422" s="2"/>
      <c r="AF422" t="s">
        <v>14110</v>
      </c>
      <c r="AG422" t="s">
        <v>14416</v>
      </c>
      <c r="AH422" t="s">
        <v>5313</v>
      </c>
      <c r="AI422" s="2"/>
      <c r="AJ422" s="4"/>
    </row>
    <row r="423" spans="1:36" ht="15" customHeight="1">
      <c r="A423" t="s">
        <v>51</v>
      </c>
      <c r="B423" t="s">
        <v>189</v>
      </c>
      <c r="C423" t="s">
        <v>202</v>
      </c>
      <c r="D423" t="s">
        <v>635</v>
      </c>
      <c r="E423" t="s">
        <v>24</v>
      </c>
      <c r="F423" t="s">
        <v>1852</v>
      </c>
      <c r="G423" t="s">
        <v>1087</v>
      </c>
      <c r="H423" t="s">
        <v>14103</v>
      </c>
      <c r="I423" t="s">
        <v>14138</v>
      </c>
      <c r="J423" t="s">
        <v>5313</v>
      </c>
      <c r="K423" s="2"/>
      <c r="L423" t="s">
        <v>14105</v>
      </c>
      <c r="M423" t="s">
        <v>8730</v>
      </c>
      <c r="N423" t="s">
        <v>5313</v>
      </c>
      <c r="O423" s="2"/>
      <c r="P423" t="s">
        <v>14106</v>
      </c>
      <c r="Q423" t="s">
        <v>14416</v>
      </c>
      <c r="R423" t="s">
        <v>5313</v>
      </c>
      <c r="S423" s="2"/>
      <c r="T423" t="s">
        <v>14107</v>
      </c>
      <c r="U423" t="s">
        <v>2386</v>
      </c>
      <c r="V423" t="s">
        <v>7441</v>
      </c>
      <c r="W423" s="2"/>
      <c r="X423" t="s">
        <v>14108</v>
      </c>
      <c r="Y423" t="s">
        <v>14320</v>
      </c>
      <c r="Z423" t="s">
        <v>5313</v>
      </c>
      <c r="AA423" s="2"/>
      <c r="AB423" t="s">
        <v>14109</v>
      </c>
      <c r="AC423" t="s">
        <v>14297</v>
      </c>
      <c r="AD423" t="s">
        <v>5313</v>
      </c>
      <c r="AE423" s="2"/>
      <c r="AF423" t="s">
        <v>14110</v>
      </c>
      <c r="AG423" t="s">
        <v>14416</v>
      </c>
      <c r="AH423" t="s">
        <v>5313</v>
      </c>
      <c r="AI423" s="2"/>
      <c r="AJ423" s="4"/>
    </row>
    <row r="424" spans="1:36" ht="15" customHeight="1">
      <c r="A424" t="s">
        <v>51</v>
      </c>
      <c r="B424" t="s">
        <v>189</v>
      </c>
      <c r="C424" t="s">
        <v>202</v>
      </c>
      <c r="D424" t="s">
        <v>637</v>
      </c>
      <c r="E424" t="s">
        <v>24</v>
      </c>
      <c r="F424" t="s">
        <v>1852</v>
      </c>
      <c r="G424" t="s">
        <v>1357</v>
      </c>
      <c r="H424" t="s">
        <v>14103</v>
      </c>
      <c r="I424" t="s">
        <v>14138</v>
      </c>
      <c r="J424" t="s">
        <v>5313</v>
      </c>
      <c r="K424" s="2"/>
      <c r="L424" t="s">
        <v>14105</v>
      </c>
      <c r="M424" t="s">
        <v>8730</v>
      </c>
      <c r="N424" t="s">
        <v>5313</v>
      </c>
      <c r="O424" s="2"/>
      <c r="P424" t="s">
        <v>14106</v>
      </c>
      <c r="Q424" t="s">
        <v>14416</v>
      </c>
      <c r="R424" t="s">
        <v>5313</v>
      </c>
      <c r="S424" s="2"/>
      <c r="T424" t="s">
        <v>14107</v>
      </c>
      <c r="U424" t="s">
        <v>2386</v>
      </c>
      <c r="V424" t="s">
        <v>7441</v>
      </c>
      <c r="W424" s="2"/>
      <c r="X424" t="s">
        <v>14108</v>
      </c>
      <c r="Y424" t="s">
        <v>14484</v>
      </c>
      <c r="Z424" t="s">
        <v>5313</v>
      </c>
      <c r="AA424" s="2"/>
      <c r="AB424" t="s">
        <v>14109</v>
      </c>
      <c r="AC424" t="s">
        <v>14419</v>
      </c>
      <c r="AD424" t="s">
        <v>5313</v>
      </c>
      <c r="AE424" s="2"/>
      <c r="AF424" t="s">
        <v>14110</v>
      </c>
      <c r="AG424" t="s">
        <v>14416</v>
      </c>
      <c r="AH424" t="s">
        <v>5313</v>
      </c>
      <c r="AI424" s="2"/>
      <c r="AJ424" s="4"/>
    </row>
    <row r="425" spans="1:36" ht="15" customHeight="1">
      <c r="A425" t="s">
        <v>51</v>
      </c>
      <c r="B425" t="s">
        <v>189</v>
      </c>
      <c r="C425" t="s">
        <v>202</v>
      </c>
      <c r="D425" t="s">
        <v>835</v>
      </c>
      <c r="E425" t="s">
        <v>24</v>
      </c>
      <c r="F425" t="s">
        <v>1852</v>
      </c>
      <c r="G425" t="s">
        <v>1441</v>
      </c>
      <c r="H425" t="s">
        <v>14103</v>
      </c>
      <c r="I425" t="s">
        <v>14166</v>
      </c>
      <c r="J425" t="s">
        <v>5313</v>
      </c>
      <c r="K425" s="2"/>
      <c r="L425" t="s">
        <v>14105</v>
      </c>
      <c r="M425" t="s">
        <v>9471</v>
      </c>
      <c r="N425" t="s">
        <v>5313</v>
      </c>
      <c r="O425" s="2"/>
      <c r="P425" t="s">
        <v>14106</v>
      </c>
      <c r="Q425" t="s">
        <v>14416</v>
      </c>
      <c r="R425" t="s">
        <v>5313</v>
      </c>
      <c r="S425" s="2"/>
      <c r="T425" t="s">
        <v>14107</v>
      </c>
      <c r="U425" t="s">
        <v>2410</v>
      </c>
      <c r="V425" t="s">
        <v>7441</v>
      </c>
      <c r="W425" s="2"/>
      <c r="X425" t="s">
        <v>14108</v>
      </c>
      <c r="Y425" t="s">
        <v>14279</v>
      </c>
      <c r="Z425" t="s">
        <v>5313</v>
      </c>
      <c r="AA425" s="2"/>
      <c r="AB425" t="s">
        <v>14109</v>
      </c>
      <c r="AC425" t="s">
        <v>14243</v>
      </c>
      <c r="AD425" t="s">
        <v>5313</v>
      </c>
      <c r="AE425" s="2"/>
      <c r="AF425" t="s">
        <v>14110</v>
      </c>
      <c r="AG425" t="s">
        <v>14416</v>
      </c>
      <c r="AH425" t="s">
        <v>5313</v>
      </c>
      <c r="AI425" s="2"/>
      <c r="AJ425" s="4"/>
    </row>
    <row r="426" spans="1:36" ht="15" customHeight="1">
      <c r="A426" t="s">
        <v>51</v>
      </c>
      <c r="B426" t="s">
        <v>189</v>
      </c>
      <c r="C426" t="s">
        <v>202</v>
      </c>
      <c r="D426" t="s">
        <v>624</v>
      </c>
      <c r="E426" t="s">
        <v>24</v>
      </c>
      <c r="F426" t="s">
        <v>1852</v>
      </c>
      <c r="G426" t="s">
        <v>1299</v>
      </c>
      <c r="H426" t="s">
        <v>14103</v>
      </c>
      <c r="I426" t="s">
        <v>14138</v>
      </c>
      <c r="J426" t="s">
        <v>5313</v>
      </c>
      <c r="K426" s="2"/>
      <c r="L426" t="s">
        <v>14105</v>
      </c>
      <c r="M426" t="s">
        <v>8730</v>
      </c>
      <c r="N426" t="s">
        <v>5313</v>
      </c>
      <c r="O426" s="2"/>
      <c r="P426" t="s">
        <v>14106</v>
      </c>
      <c r="Q426" t="s">
        <v>14416</v>
      </c>
      <c r="R426" t="s">
        <v>5313</v>
      </c>
      <c r="S426" s="2"/>
      <c r="T426" t="s">
        <v>14107</v>
      </c>
      <c r="U426" t="s">
        <v>2396</v>
      </c>
      <c r="V426" t="s">
        <v>7292</v>
      </c>
      <c r="W426" t="s">
        <v>1874</v>
      </c>
      <c r="X426" t="s">
        <v>14108</v>
      </c>
      <c r="Y426" t="s">
        <v>14485</v>
      </c>
      <c r="Z426" t="s">
        <v>5313</v>
      </c>
      <c r="AA426" s="2"/>
      <c r="AB426" t="s">
        <v>14109</v>
      </c>
      <c r="AC426" t="s">
        <v>14486</v>
      </c>
      <c r="AD426" t="s">
        <v>5313</v>
      </c>
      <c r="AE426" s="2"/>
      <c r="AF426" t="s">
        <v>14110</v>
      </c>
      <c r="AG426" t="s">
        <v>14416</v>
      </c>
      <c r="AH426" t="s">
        <v>5313</v>
      </c>
      <c r="AI426" s="2"/>
      <c r="AJ426" s="4"/>
    </row>
    <row r="427" spans="1:36" ht="15" customHeight="1">
      <c r="A427" t="s">
        <v>51</v>
      </c>
      <c r="B427" t="s">
        <v>189</v>
      </c>
      <c r="C427" t="s">
        <v>202</v>
      </c>
      <c r="D427" t="s">
        <v>627</v>
      </c>
      <c r="E427" t="s">
        <v>24</v>
      </c>
      <c r="F427" t="s">
        <v>1852</v>
      </c>
      <c r="G427" t="s">
        <v>1297</v>
      </c>
      <c r="H427" t="s">
        <v>14103</v>
      </c>
      <c r="I427" t="s">
        <v>14208</v>
      </c>
      <c r="J427" t="s">
        <v>7441</v>
      </c>
      <c r="K427" s="2"/>
      <c r="L427" t="s">
        <v>14105</v>
      </c>
      <c r="M427" t="s">
        <v>8730</v>
      </c>
      <c r="N427" t="s">
        <v>5313</v>
      </c>
      <c r="O427" s="2"/>
      <c r="P427" t="s">
        <v>14106</v>
      </c>
      <c r="Q427" t="s">
        <v>14416</v>
      </c>
      <c r="R427" t="s">
        <v>5313</v>
      </c>
      <c r="S427" s="2"/>
      <c r="T427" t="s">
        <v>14107</v>
      </c>
      <c r="U427" t="s">
        <v>14416</v>
      </c>
      <c r="V427" t="s">
        <v>5313</v>
      </c>
      <c r="W427" s="2"/>
      <c r="X427" t="s">
        <v>14108</v>
      </c>
      <c r="Y427" t="s">
        <v>9805</v>
      </c>
      <c r="Z427" t="s">
        <v>5313</v>
      </c>
      <c r="AA427" s="2"/>
      <c r="AB427" t="s">
        <v>14109</v>
      </c>
      <c r="AC427" t="s">
        <v>8825</v>
      </c>
      <c r="AD427" t="s">
        <v>5313</v>
      </c>
      <c r="AE427" s="2"/>
      <c r="AF427" t="s">
        <v>14110</v>
      </c>
      <c r="AG427" t="s">
        <v>14416</v>
      </c>
      <c r="AH427" t="s">
        <v>5313</v>
      </c>
      <c r="AI427" s="2"/>
      <c r="AJ427" s="4"/>
    </row>
    <row r="428" spans="1:36" ht="15" customHeight="1">
      <c r="A428" t="s">
        <v>51</v>
      </c>
      <c r="B428" t="s">
        <v>189</v>
      </c>
      <c r="C428" t="s">
        <v>202</v>
      </c>
      <c r="D428" t="s">
        <v>618</v>
      </c>
      <c r="E428" t="s">
        <v>24</v>
      </c>
      <c r="F428" t="s">
        <v>1852</v>
      </c>
      <c r="G428" t="s">
        <v>1233</v>
      </c>
      <c r="H428" t="s">
        <v>14103</v>
      </c>
      <c r="I428" t="s">
        <v>14138</v>
      </c>
      <c r="J428" t="s">
        <v>5313</v>
      </c>
      <c r="K428" s="2"/>
      <c r="L428" t="s">
        <v>14105</v>
      </c>
      <c r="M428" t="s">
        <v>8730</v>
      </c>
      <c r="N428" t="s">
        <v>5313</v>
      </c>
      <c r="O428" s="2"/>
      <c r="P428" t="s">
        <v>14106</v>
      </c>
      <c r="Q428" t="s">
        <v>14416</v>
      </c>
      <c r="R428" t="s">
        <v>5313</v>
      </c>
      <c r="S428" s="2"/>
      <c r="T428" t="s">
        <v>14107</v>
      </c>
      <c r="U428" t="s">
        <v>14416</v>
      </c>
      <c r="V428" t="s">
        <v>5313</v>
      </c>
      <c r="W428" s="2"/>
      <c r="X428" t="s">
        <v>14108</v>
      </c>
      <c r="Y428" t="s">
        <v>14487</v>
      </c>
      <c r="Z428" t="s">
        <v>5313</v>
      </c>
      <c r="AA428" s="2"/>
      <c r="AB428" t="s">
        <v>14109</v>
      </c>
      <c r="AC428" t="s">
        <v>14488</v>
      </c>
      <c r="AD428" t="s">
        <v>5313</v>
      </c>
      <c r="AE428" s="2"/>
      <c r="AF428" t="s">
        <v>14110</v>
      </c>
      <c r="AG428" t="s">
        <v>14416</v>
      </c>
      <c r="AH428" t="s">
        <v>5313</v>
      </c>
      <c r="AI428" s="2"/>
      <c r="AJ428" s="4"/>
    </row>
    <row r="429" spans="1:36" ht="15" customHeight="1">
      <c r="A429" t="s">
        <v>51</v>
      </c>
      <c r="B429" t="s">
        <v>189</v>
      </c>
      <c r="C429" t="s">
        <v>308</v>
      </c>
      <c r="D429" t="s">
        <v>495</v>
      </c>
      <c r="E429" t="s">
        <v>24</v>
      </c>
      <c r="F429" t="s">
        <v>1852</v>
      </c>
      <c r="G429" t="s">
        <v>1294</v>
      </c>
      <c r="H429" t="s">
        <v>14103</v>
      </c>
      <c r="I429" t="s">
        <v>14118</v>
      </c>
      <c r="J429" t="s">
        <v>5313</v>
      </c>
      <c r="K429" s="2"/>
      <c r="L429" t="s">
        <v>14105</v>
      </c>
      <c r="M429" t="s">
        <v>8730</v>
      </c>
      <c r="N429" t="s">
        <v>5313</v>
      </c>
      <c r="O429" s="2"/>
      <c r="P429" t="s">
        <v>14106</v>
      </c>
      <c r="Q429" t="s">
        <v>14416</v>
      </c>
      <c r="R429" t="s">
        <v>5313</v>
      </c>
      <c r="S429" s="2"/>
      <c r="T429" t="s">
        <v>14107</v>
      </c>
      <c r="U429" t="s">
        <v>14416</v>
      </c>
      <c r="V429" t="s">
        <v>5313</v>
      </c>
      <c r="W429" s="2"/>
      <c r="X429" t="s">
        <v>14108</v>
      </c>
      <c r="Y429" t="s">
        <v>14489</v>
      </c>
      <c r="Z429" t="s">
        <v>5313</v>
      </c>
      <c r="AA429" s="2"/>
      <c r="AB429" t="s">
        <v>14109</v>
      </c>
      <c r="AC429" t="s">
        <v>14232</v>
      </c>
      <c r="AD429" t="s">
        <v>5313</v>
      </c>
      <c r="AE429" s="2"/>
      <c r="AF429" t="s">
        <v>14110</v>
      </c>
      <c r="AG429" t="s">
        <v>14416</v>
      </c>
      <c r="AH429" t="s">
        <v>5313</v>
      </c>
      <c r="AI429" s="2"/>
      <c r="AJ429" s="4"/>
    </row>
    <row r="430" spans="1:36" ht="15" customHeight="1">
      <c r="A430" t="s">
        <v>51</v>
      </c>
      <c r="B430" t="s">
        <v>189</v>
      </c>
      <c r="C430" t="s">
        <v>308</v>
      </c>
      <c r="D430" t="s">
        <v>621</v>
      </c>
      <c r="E430" t="s">
        <v>24</v>
      </c>
      <c r="F430" t="s">
        <v>1852</v>
      </c>
      <c r="G430" t="s">
        <v>428</v>
      </c>
      <c r="H430" t="s">
        <v>14103</v>
      </c>
      <c r="I430" t="s">
        <v>14425</v>
      </c>
      <c r="J430" t="s">
        <v>7441</v>
      </c>
      <c r="K430" s="2"/>
      <c r="L430" t="s">
        <v>14105</v>
      </c>
      <c r="M430" t="s">
        <v>8730</v>
      </c>
      <c r="N430" t="s">
        <v>5313</v>
      </c>
      <c r="O430" s="2"/>
      <c r="P430" t="s">
        <v>14106</v>
      </c>
      <c r="Q430" t="s">
        <v>14416</v>
      </c>
      <c r="R430" t="s">
        <v>5313</v>
      </c>
      <c r="S430" s="2"/>
      <c r="T430" t="s">
        <v>14107</v>
      </c>
      <c r="U430" t="s">
        <v>14433</v>
      </c>
      <c r="V430" t="s">
        <v>7441</v>
      </c>
      <c r="W430" s="2"/>
      <c r="X430" t="s">
        <v>14108</v>
      </c>
      <c r="Y430" t="s">
        <v>14490</v>
      </c>
      <c r="Z430" t="s">
        <v>7441</v>
      </c>
      <c r="AA430" s="2"/>
      <c r="AB430" t="s">
        <v>14109</v>
      </c>
      <c r="AC430" t="s">
        <v>14491</v>
      </c>
      <c r="AD430" t="s">
        <v>7441</v>
      </c>
      <c r="AE430" s="2"/>
      <c r="AF430" t="s">
        <v>14110</v>
      </c>
      <c r="AG430" t="s">
        <v>14416</v>
      </c>
      <c r="AH430" t="s">
        <v>5313</v>
      </c>
      <c r="AI430" s="2"/>
      <c r="AJ430" s="4"/>
    </row>
    <row r="431" spans="1:36" ht="15" customHeight="1">
      <c r="A431" t="s">
        <v>51</v>
      </c>
      <c r="B431" t="s">
        <v>189</v>
      </c>
      <c r="C431" t="s">
        <v>308</v>
      </c>
      <c r="D431" t="s">
        <v>624</v>
      </c>
      <c r="E431" t="s">
        <v>24</v>
      </c>
      <c r="F431" t="s">
        <v>1852</v>
      </c>
      <c r="G431" t="s">
        <v>1311</v>
      </c>
      <c r="H431" t="s">
        <v>14103</v>
      </c>
      <c r="I431" t="s">
        <v>14138</v>
      </c>
      <c r="J431" t="s">
        <v>5313</v>
      </c>
      <c r="K431" s="2"/>
      <c r="L431" t="s">
        <v>14105</v>
      </c>
      <c r="M431" t="s">
        <v>9471</v>
      </c>
      <c r="N431" t="s">
        <v>5313</v>
      </c>
      <c r="O431" s="2"/>
      <c r="P431" t="s">
        <v>14106</v>
      </c>
      <c r="Q431" t="s">
        <v>14416</v>
      </c>
      <c r="R431" t="s">
        <v>5313</v>
      </c>
      <c r="S431" s="2"/>
      <c r="T431" t="s">
        <v>14107</v>
      </c>
      <c r="U431" t="s">
        <v>14416</v>
      </c>
      <c r="V431" t="s">
        <v>5313</v>
      </c>
      <c r="W431" s="2"/>
      <c r="X431" t="s">
        <v>14108</v>
      </c>
      <c r="Y431" t="s">
        <v>14492</v>
      </c>
      <c r="Z431" t="s">
        <v>5313</v>
      </c>
      <c r="AA431" s="2"/>
      <c r="AB431" t="s">
        <v>14109</v>
      </c>
      <c r="AC431" t="s">
        <v>14493</v>
      </c>
      <c r="AD431" t="s">
        <v>5313</v>
      </c>
      <c r="AE431" s="2"/>
      <c r="AF431" t="s">
        <v>14110</v>
      </c>
      <c r="AG431" t="s">
        <v>14416</v>
      </c>
      <c r="AH431" t="s">
        <v>5313</v>
      </c>
      <c r="AI431" s="2"/>
      <c r="AJ431" s="4"/>
    </row>
    <row r="432" spans="1:36" ht="15" customHeight="1">
      <c r="A432" t="s">
        <v>51</v>
      </c>
      <c r="B432" t="s">
        <v>189</v>
      </c>
      <c r="C432" t="s">
        <v>308</v>
      </c>
      <c r="D432" t="s">
        <v>627</v>
      </c>
      <c r="E432" t="s">
        <v>24</v>
      </c>
      <c r="F432" t="s">
        <v>1852</v>
      </c>
      <c r="G432" t="s">
        <v>1309</v>
      </c>
      <c r="H432" t="s">
        <v>14103</v>
      </c>
      <c r="I432" t="s">
        <v>14138</v>
      </c>
      <c r="J432" t="s">
        <v>5313</v>
      </c>
      <c r="K432" s="2"/>
      <c r="L432" t="s">
        <v>14105</v>
      </c>
      <c r="M432" t="s">
        <v>9136</v>
      </c>
      <c r="N432" t="s">
        <v>5313</v>
      </c>
      <c r="O432" s="2"/>
      <c r="P432" t="s">
        <v>14106</v>
      </c>
      <c r="Q432" t="s">
        <v>14416</v>
      </c>
      <c r="R432" t="s">
        <v>5313</v>
      </c>
      <c r="S432" s="2"/>
      <c r="T432" t="s">
        <v>14107</v>
      </c>
      <c r="U432" t="s">
        <v>14416</v>
      </c>
      <c r="V432" t="s">
        <v>5313</v>
      </c>
      <c r="W432" s="2"/>
      <c r="X432" t="s">
        <v>14108</v>
      </c>
      <c r="Y432" t="s">
        <v>14436</v>
      </c>
      <c r="Z432" t="s">
        <v>5313</v>
      </c>
      <c r="AA432" s="2"/>
      <c r="AB432" t="s">
        <v>14109</v>
      </c>
      <c r="AC432" t="s">
        <v>14494</v>
      </c>
      <c r="AD432" t="s">
        <v>5313</v>
      </c>
      <c r="AE432" s="2"/>
      <c r="AF432" t="s">
        <v>14110</v>
      </c>
      <c r="AG432" t="s">
        <v>14416</v>
      </c>
      <c r="AH432" t="s">
        <v>5313</v>
      </c>
      <c r="AI432" s="2"/>
      <c r="AJ432" s="4"/>
    </row>
    <row r="433" spans="1:36" ht="15" customHeight="1">
      <c r="A433" t="s">
        <v>51</v>
      </c>
      <c r="B433" t="s">
        <v>189</v>
      </c>
      <c r="C433" t="s">
        <v>308</v>
      </c>
      <c r="D433" t="s">
        <v>618</v>
      </c>
      <c r="E433" t="s">
        <v>24</v>
      </c>
      <c r="F433" t="s">
        <v>1852</v>
      </c>
      <c r="G433" t="s">
        <v>1233</v>
      </c>
      <c r="H433" t="s">
        <v>14103</v>
      </c>
      <c r="I433" t="s">
        <v>14118</v>
      </c>
      <c r="J433" t="s">
        <v>5313</v>
      </c>
      <c r="K433" s="2"/>
      <c r="L433" t="s">
        <v>14105</v>
      </c>
      <c r="M433" t="s">
        <v>8730</v>
      </c>
      <c r="N433" t="s">
        <v>5313</v>
      </c>
      <c r="O433" s="2"/>
      <c r="P433" t="s">
        <v>14106</v>
      </c>
      <c r="Q433" t="s">
        <v>14416</v>
      </c>
      <c r="R433" t="s">
        <v>5313</v>
      </c>
      <c r="S433" s="2"/>
      <c r="T433" t="s">
        <v>14107</v>
      </c>
      <c r="U433" t="s">
        <v>14416</v>
      </c>
      <c r="V433" t="s">
        <v>5313</v>
      </c>
      <c r="W433" s="2"/>
      <c r="X433" t="s">
        <v>14108</v>
      </c>
      <c r="Y433" t="s">
        <v>14495</v>
      </c>
      <c r="Z433" t="s">
        <v>5313</v>
      </c>
      <c r="AA433" s="2"/>
      <c r="AB433" t="s">
        <v>14109</v>
      </c>
      <c r="AC433" t="s">
        <v>14287</v>
      </c>
      <c r="AD433" t="s">
        <v>5313</v>
      </c>
      <c r="AE433" s="2"/>
      <c r="AF433" t="s">
        <v>14110</v>
      </c>
      <c r="AG433" t="s">
        <v>14416</v>
      </c>
      <c r="AH433" t="s">
        <v>5313</v>
      </c>
      <c r="AI433" s="2"/>
      <c r="AJ433" s="4"/>
    </row>
  </sheetData>
  <autoFilter ref="A1:AJ433"/>
  <phoneticPr fontId="3" type="noConversion"/>
  <hyperlinks>
    <hyperlink ref="AJ2" location="'目录'!A25" display="#'目录'!A25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3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8.7109375" bestFit="1" customWidth="1"/>
    <col min="5" max="5" width="15.7109375" bestFit="1" customWidth="1"/>
    <col min="6" max="6" width="28.7109375" bestFit="1" customWidth="1"/>
    <col min="7" max="7" width="33.7109375" bestFit="1" customWidth="1"/>
    <col min="8" max="8" width="12.7109375" bestFit="1" customWidth="1"/>
    <col min="9" max="9" width="17.7109375" bestFit="1" customWidth="1"/>
    <col min="10" max="10" width="6.7109375" bestFit="1" customWidth="1"/>
  </cols>
  <sheetData>
    <row r="1" spans="1:10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14496</v>
      </c>
      <c r="H1" s="1" t="s">
        <v>4152</v>
      </c>
      <c r="I1" s="1" t="s">
        <v>25</v>
      </c>
      <c r="J1" s="1" t="s">
        <v>50</v>
      </c>
    </row>
    <row r="2" spans="1:10" ht="15" customHeight="1">
      <c r="A2" t="s">
        <v>51</v>
      </c>
      <c r="B2" t="s">
        <v>52</v>
      </c>
      <c r="C2" t="s">
        <v>53</v>
      </c>
      <c r="D2" t="s">
        <v>495</v>
      </c>
      <c r="E2" t="s">
        <v>25</v>
      </c>
      <c r="F2" t="s">
        <v>14497</v>
      </c>
      <c r="G2" t="s">
        <v>1849</v>
      </c>
      <c r="H2" s="2"/>
      <c r="I2" s="2"/>
      <c r="J2" s="3" t="s">
        <v>56</v>
      </c>
    </row>
    <row r="3" spans="1:10" ht="15" customHeight="1">
      <c r="A3" t="s">
        <v>51</v>
      </c>
      <c r="B3" t="s">
        <v>52</v>
      </c>
      <c r="C3" t="s">
        <v>53</v>
      </c>
      <c r="D3" t="s">
        <v>618</v>
      </c>
      <c r="E3" t="s">
        <v>25</v>
      </c>
      <c r="F3" t="s">
        <v>14498</v>
      </c>
      <c r="G3" t="s">
        <v>1849</v>
      </c>
      <c r="H3" s="2"/>
      <c r="I3" s="2"/>
      <c r="J3" s="4"/>
    </row>
    <row r="4" spans="1:10" ht="15" customHeight="1">
      <c r="A4" t="s">
        <v>51</v>
      </c>
      <c r="B4" t="s">
        <v>52</v>
      </c>
      <c r="C4" t="s">
        <v>53</v>
      </c>
      <c r="D4" t="s">
        <v>621</v>
      </c>
      <c r="E4" t="s">
        <v>25</v>
      </c>
      <c r="F4" t="s">
        <v>14499</v>
      </c>
      <c r="G4" t="s">
        <v>1849</v>
      </c>
      <c r="H4" s="2"/>
      <c r="I4" s="2"/>
      <c r="J4" s="4"/>
    </row>
    <row r="5" spans="1:10" ht="15" customHeight="1">
      <c r="A5" t="s">
        <v>51</v>
      </c>
      <c r="B5" t="s">
        <v>52</v>
      </c>
      <c r="C5" t="s">
        <v>53</v>
      </c>
      <c r="D5" t="s">
        <v>624</v>
      </c>
      <c r="E5" t="s">
        <v>25</v>
      </c>
      <c r="F5" t="s">
        <v>14500</v>
      </c>
      <c r="G5" t="s">
        <v>1849</v>
      </c>
      <c r="H5" s="2"/>
      <c r="I5" s="2"/>
      <c r="J5" s="4"/>
    </row>
    <row r="6" spans="1:10" ht="15" customHeight="1">
      <c r="A6" t="s">
        <v>51</v>
      </c>
      <c r="B6" t="s">
        <v>52</v>
      </c>
      <c r="C6" t="s">
        <v>53</v>
      </c>
      <c r="D6" t="s">
        <v>627</v>
      </c>
      <c r="E6" t="s">
        <v>25</v>
      </c>
      <c r="F6" t="s">
        <v>14501</v>
      </c>
      <c r="G6" t="s">
        <v>1849</v>
      </c>
      <c r="H6" s="2"/>
      <c r="I6" s="2"/>
      <c r="J6" s="4"/>
    </row>
    <row r="7" spans="1:10" ht="15" customHeight="1">
      <c r="A7" t="s">
        <v>51</v>
      </c>
      <c r="B7" t="s">
        <v>52</v>
      </c>
      <c r="C7" t="s">
        <v>53</v>
      </c>
      <c r="D7" t="s">
        <v>4169</v>
      </c>
      <c r="E7" t="s">
        <v>25</v>
      </c>
      <c r="F7" t="s">
        <v>14502</v>
      </c>
      <c r="G7" t="s">
        <v>1849</v>
      </c>
      <c r="H7" s="2"/>
      <c r="I7" s="2"/>
      <c r="J7" s="4"/>
    </row>
    <row r="8" spans="1:10" ht="15" customHeight="1">
      <c r="A8" t="s">
        <v>51</v>
      </c>
      <c r="B8" t="s">
        <v>52</v>
      </c>
      <c r="C8" t="s">
        <v>53</v>
      </c>
      <c r="D8" t="s">
        <v>632</v>
      </c>
      <c r="E8" t="s">
        <v>25</v>
      </c>
      <c r="F8" t="s">
        <v>14503</v>
      </c>
      <c r="G8" t="s">
        <v>1849</v>
      </c>
      <c r="H8" s="2"/>
      <c r="I8" s="2"/>
      <c r="J8" s="4"/>
    </row>
    <row r="9" spans="1:10" ht="15" customHeight="1">
      <c r="A9" t="s">
        <v>51</v>
      </c>
      <c r="B9" t="s">
        <v>52</v>
      </c>
      <c r="C9" t="s">
        <v>53</v>
      </c>
      <c r="D9" t="s">
        <v>635</v>
      </c>
      <c r="E9" t="s">
        <v>25</v>
      </c>
      <c r="F9" t="s">
        <v>14504</v>
      </c>
      <c r="G9" t="s">
        <v>1849</v>
      </c>
      <c r="H9" s="2"/>
      <c r="I9" s="2"/>
      <c r="J9" s="4"/>
    </row>
    <row r="10" spans="1:10" ht="15" customHeight="1">
      <c r="A10" t="s">
        <v>51</v>
      </c>
      <c r="B10" t="s">
        <v>52</v>
      </c>
      <c r="C10" t="s">
        <v>53</v>
      </c>
      <c r="D10" t="s">
        <v>637</v>
      </c>
      <c r="E10" t="s">
        <v>25</v>
      </c>
      <c r="F10" t="s">
        <v>14505</v>
      </c>
      <c r="G10" t="s">
        <v>1849</v>
      </c>
      <c r="H10" s="2"/>
      <c r="I10" s="2"/>
      <c r="J10" s="4"/>
    </row>
    <row r="11" spans="1:10" ht="15" customHeight="1">
      <c r="A11" t="s">
        <v>51</v>
      </c>
      <c r="B11" t="s">
        <v>52</v>
      </c>
      <c r="C11" t="s">
        <v>63</v>
      </c>
      <c r="D11" t="s">
        <v>495</v>
      </c>
      <c r="E11" t="s">
        <v>25</v>
      </c>
      <c r="F11" t="s">
        <v>14506</v>
      </c>
      <c r="G11" t="s">
        <v>1849</v>
      </c>
      <c r="H11" s="2"/>
      <c r="I11" s="2"/>
      <c r="J11" s="4"/>
    </row>
    <row r="12" spans="1:10" ht="15" customHeight="1">
      <c r="A12" t="s">
        <v>51</v>
      </c>
      <c r="B12" t="s">
        <v>52</v>
      </c>
      <c r="C12" t="s">
        <v>63</v>
      </c>
      <c r="D12" t="s">
        <v>618</v>
      </c>
      <c r="E12" t="s">
        <v>25</v>
      </c>
      <c r="F12" t="s">
        <v>14507</v>
      </c>
      <c r="G12" t="s">
        <v>1849</v>
      </c>
      <c r="H12" s="2"/>
      <c r="I12" s="2"/>
      <c r="J12" s="4"/>
    </row>
    <row r="13" spans="1:10" ht="15" customHeight="1">
      <c r="A13" t="s">
        <v>51</v>
      </c>
      <c r="B13" t="s">
        <v>52</v>
      </c>
      <c r="C13" t="s">
        <v>63</v>
      </c>
      <c r="D13" t="s">
        <v>621</v>
      </c>
      <c r="E13" t="s">
        <v>25</v>
      </c>
      <c r="F13" t="s">
        <v>14508</v>
      </c>
      <c r="G13" t="s">
        <v>1849</v>
      </c>
      <c r="H13" s="2"/>
      <c r="I13" s="2"/>
      <c r="J13" s="4"/>
    </row>
    <row r="14" spans="1:10" ht="15" customHeight="1">
      <c r="A14" t="s">
        <v>51</v>
      </c>
      <c r="B14" t="s">
        <v>52</v>
      </c>
      <c r="C14" t="s">
        <v>63</v>
      </c>
      <c r="D14" t="s">
        <v>624</v>
      </c>
      <c r="E14" t="s">
        <v>25</v>
      </c>
      <c r="F14" t="s">
        <v>14509</v>
      </c>
      <c r="G14" t="s">
        <v>1849</v>
      </c>
      <c r="H14" s="2"/>
      <c r="I14" s="2"/>
      <c r="J14" s="4"/>
    </row>
    <row r="15" spans="1:10" ht="15" customHeight="1">
      <c r="A15" t="s">
        <v>51</v>
      </c>
      <c r="B15" t="s">
        <v>52</v>
      </c>
      <c r="C15" t="s">
        <v>63</v>
      </c>
      <c r="D15" t="s">
        <v>627</v>
      </c>
      <c r="E15" t="s">
        <v>25</v>
      </c>
      <c r="F15" t="s">
        <v>14510</v>
      </c>
      <c r="G15" t="s">
        <v>1849</v>
      </c>
      <c r="H15" s="2"/>
      <c r="I15" s="2"/>
      <c r="J15" s="4"/>
    </row>
    <row r="16" spans="1:10" ht="15" customHeight="1">
      <c r="A16" t="s">
        <v>51</v>
      </c>
      <c r="B16" t="s">
        <v>52</v>
      </c>
      <c r="C16" t="s">
        <v>72</v>
      </c>
      <c r="D16" t="s">
        <v>495</v>
      </c>
      <c r="E16" t="s">
        <v>25</v>
      </c>
      <c r="F16" t="s">
        <v>14511</v>
      </c>
      <c r="G16" t="s">
        <v>1849</v>
      </c>
      <c r="H16" s="2"/>
      <c r="I16" s="2"/>
      <c r="J16" s="4"/>
    </row>
    <row r="17" spans="1:10" ht="15" customHeight="1">
      <c r="A17" t="s">
        <v>51</v>
      </c>
      <c r="B17" t="s">
        <v>52</v>
      </c>
      <c r="C17" t="s">
        <v>72</v>
      </c>
      <c r="D17" t="s">
        <v>618</v>
      </c>
      <c r="E17" t="s">
        <v>25</v>
      </c>
      <c r="F17" t="s">
        <v>14512</v>
      </c>
      <c r="G17" t="s">
        <v>1849</v>
      </c>
      <c r="H17" s="2"/>
      <c r="I17" s="2"/>
      <c r="J17" s="4"/>
    </row>
    <row r="18" spans="1:10" ht="15" customHeight="1">
      <c r="A18" t="s">
        <v>51</v>
      </c>
      <c r="B18" t="s">
        <v>52</v>
      </c>
      <c r="C18" t="s">
        <v>72</v>
      </c>
      <c r="D18" t="s">
        <v>624</v>
      </c>
      <c r="E18" t="s">
        <v>25</v>
      </c>
      <c r="F18" t="s">
        <v>14513</v>
      </c>
      <c r="G18" t="s">
        <v>1849</v>
      </c>
      <c r="H18" s="2"/>
      <c r="I18" s="2"/>
      <c r="J18" s="4"/>
    </row>
    <row r="19" spans="1:10" ht="15" customHeight="1">
      <c r="A19" t="s">
        <v>51</v>
      </c>
      <c r="B19" t="s">
        <v>52</v>
      </c>
      <c r="C19" t="s">
        <v>72</v>
      </c>
      <c r="D19" t="s">
        <v>621</v>
      </c>
      <c r="E19" t="s">
        <v>25</v>
      </c>
      <c r="F19" t="s">
        <v>14514</v>
      </c>
      <c r="G19" t="s">
        <v>1849</v>
      </c>
      <c r="H19" s="2"/>
      <c r="I19" s="2"/>
      <c r="J19" s="4"/>
    </row>
    <row r="20" spans="1:10" ht="15" customHeight="1">
      <c r="A20" t="s">
        <v>51</v>
      </c>
      <c r="B20" t="s">
        <v>52</v>
      </c>
      <c r="C20" t="s">
        <v>72</v>
      </c>
      <c r="D20" t="s">
        <v>627</v>
      </c>
      <c r="E20" t="s">
        <v>25</v>
      </c>
      <c r="F20" t="s">
        <v>14515</v>
      </c>
      <c r="G20" t="s">
        <v>1849</v>
      </c>
      <c r="H20" s="2"/>
      <c r="I20" s="2"/>
      <c r="J20" s="4"/>
    </row>
    <row r="21" spans="1:10" ht="15" customHeight="1">
      <c r="A21" t="s">
        <v>51</v>
      </c>
      <c r="B21" t="s">
        <v>52</v>
      </c>
      <c r="C21" t="s">
        <v>72</v>
      </c>
      <c r="D21" t="s">
        <v>632</v>
      </c>
      <c r="E21" t="s">
        <v>25</v>
      </c>
      <c r="F21" t="s">
        <v>14516</v>
      </c>
      <c r="G21" t="s">
        <v>1849</v>
      </c>
      <c r="H21" s="2"/>
      <c r="I21" s="2"/>
      <c r="J21" s="4"/>
    </row>
    <row r="22" spans="1:10" ht="15" customHeight="1">
      <c r="A22" t="s">
        <v>51</v>
      </c>
      <c r="B22" t="s">
        <v>52</v>
      </c>
      <c r="C22" t="s">
        <v>80</v>
      </c>
      <c r="D22" t="s">
        <v>495</v>
      </c>
      <c r="E22" t="s">
        <v>25</v>
      </c>
      <c r="F22" t="s">
        <v>14517</v>
      </c>
      <c r="G22" t="s">
        <v>1849</v>
      </c>
      <c r="H22" s="2"/>
      <c r="I22" s="2"/>
      <c r="J22" s="4"/>
    </row>
    <row r="23" spans="1:10" ht="15" customHeight="1">
      <c r="A23" t="s">
        <v>51</v>
      </c>
      <c r="B23" t="s">
        <v>52</v>
      </c>
      <c r="C23" t="s">
        <v>80</v>
      </c>
      <c r="D23" t="s">
        <v>618</v>
      </c>
      <c r="E23" t="s">
        <v>25</v>
      </c>
      <c r="F23" t="s">
        <v>14518</v>
      </c>
      <c r="G23" t="s">
        <v>1849</v>
      </c>
      <c r="H23" s="2"/>
      <c r="I23" s="2"/>
      <c r="J23" s="4"/>
    </row>
    <row r="24" spans="1:10" ht="15" customHeight="1">
      <c r="A24" t="s">
        <v>51</v>
      </c>
      <c r="B24" t="s">
        <v>52</v>
      </c>
      <c r="C24" t="s">
        <v>80</v>
      </c>
      <c r="D24" t="s">
        <v>624</v>
      </c>
      <c r="E24" t="s">
        <v>25</v>
      </c>
      <c r="F24" t="s">
        <v>14519</v>
      </c>
      <c r="G24" t="s">
        <v>1849</v>
      </c>
      <c r="H24" s="2"/>
      <c r="I24" s="2"/>
      <c r="J24" s="4"/>
    </row>
    <row r="25" spans="1:10" ht="15" customHeight="1">
      <c r="A25" t="s">
        <v>51</v>
      </c>
      <c r="B25" t="s">
        <v>52</v>
      </c>
      <c r="C25" t="s">
        <v>80</v>
      </c>
      <c r="D25" t="s">
        <v>621</v>
      </c>
      <c r="E25" t="s">
        <v>25</v>
      </c>
      <c r="F25" t="s">
        <v>14520</v>
      </c>
      <c r="G25" t="s">
        <v>1849</v>
      </c>
      <c r="H25" s="2"/>
      <c r="I25" s="2"/>
      <c r="J25" s="4"/>
    </row>
    <row r="26" spans="1:10" ht="15" customHeight="1">
      <c r="A26" t="s">
        <v>51</v>
      </c>
      <c r="B26" t="s">
        <v>52</v>
      </c>
      <c r="C26" t="s">
        <v>80</v>
      </c>
      <c r="D26" t="s">
        <v>627</v>
      </c>
      <c r="E26" t="s">
        <v>25</v>
      </c>
      <c r="F26" t="s">
        <v>14521</v>
      </c>
      <c r="G26" t="s">
        <v>1849</v>
      </c>
      <c r="H26" s="2"/>
      <c r="I26" s="2"/>
      <c r="J26" s="4"/>
    </row>
    <row r="27" spans="1:10" ht="15" customHeight="1">
      <c r="A27" t="s">
        <v>51</v>
      </c>
      <c r="B27" t="s">
        <v>52</v>
      </c>
      <c r="C27" t="s">
        <v>83</v>
      </c>
      <c r="D27" t="s">
        <v>495</v>
      </c>
      <c r="E27" t="s">
        <v>25</v>
      </c>
      <c r="F27" t="s">
        <v>14522</v>
      </c>
      <c r="G27" t="s">
        <v>1849</v>
      </c>
      <c r="H27" s="2"/>
      <c r="I27" s="2"/>
      <c r="J27" s="4"/>
    </row>
    <row r="28" spans="1:10" ht="15" customHeight="1">
      <c r="A28" t="s">
        <v>51</v>
      </c>
      <c r="B28" t="s">
        <v>52</v>
      </c>
      <c r="C28" t="s">
        <v>83</v>
      </c>
      <c r="D28" t="s">
        <v>618</v>
      </c>
      <c r="E28" t="s">
        <v>25</v>
      </c>
      <c r="F28" t="s">
        <v>14523</v>
      </c>
      <c r="G28" t="s">
        <v>1849</v>
      </c>
      <c r="H28" s="2"/>
      <c r="I28" s="2"/>
      <c r="J28" s="4"/>
    </row>
    <row r="29" spans="1:10" ht="15" customHeight="1">
      <c r="A29" t="s">
        <v>51</v>
      </c>
      <c r="B29" t="s">
        <v>52</v>
      </c>
      <c r="C29" t="s">
        <v>83</v>
      </c>
      <c r="D29" t="s">
        <v>624</v>
      </c>
      <c r="E29" t="s">
        <v>25</v>
      </c>
      <c r="F29" t="s">
        <v>14524</v>
      </c>
      <c r="G29" t="s">
        <v>1849</v>
      </c>
      <c r="H29" s="2"/>
      <c r="I29" s="2"/>
      <c r="J29" s="4"/>
    </row>
    <row r="30" spans="1:10" ht="15" customHeight="1">
      <c r="A30" t="s">
        <v>51</v>
      </c>
      <c r="B30" t="s">
        <v>52</v>
      </c>
      <c r="C30" t="s">
        <v>83</v>
      </c>
      <c r="D30" t="s">
        <v>621</v>
      </c>
      <c r="E30" t="s">
        <v>25</v>
      </c>
      <c r="F30" t="s">
        <v>14525</v>
      </c>
      <c r="G30" t="s">
        <v>1849</v>
      </c>
      <c r="H30" s="2"/>
      <c r="I30" s="2"/>
      <c r="J30" s="4"/>
    </row>
    <row r="31" spans="1:10" ht="15" customHeight="1">
      <c r="A31" t="s">
        <v>51</v>
      </c>
      <c r="B31" t="s">
        <v>52</v>
      </c>
      <c r="C31" t="s">
        <v>83</v>
      </c>
      <c r="D31" t="s">
        <v>4169</v>
      </c>
      <c r="E31" t="s">
        <v>25</v>
      </c>
      <c r="F31" t="s">
        <v>14526</v>
      </c>
      <c r="G31" t="s">
        <v>1849</v>
      </c>
      <c r="H31" s="2"/>
      <c r="I31" s="2"/>
      <c r="J31" s="4"/>
    </row>
    <row r="32" spans="1:10" ht="15" customHeight="1">
      <c r="A32" t="s">
        <v>51</v>
      </c>
      <c r="B32" t="s">
        <v>52</v>
      </c>
      <c r="C32" t="s">
        <v>83</v>
      </c>
      <c r="D32" t="s">
        <v>4169</v>
      </c>
      <c r="E32" t="s">
        <v>25</v>
      </c>
      <c r="F32" t="s">
        <v>14527</v>
      </c>
      <c r="G32" t="s">
        <v>1849</v>
      </c>
      <c r="H32" s="2"/>
      <c r="I32" s="2"/>
      <c r="J32" s="4"/>
    </row>
    <row r="33" spans="1:10" ht="15" customHeight="1">
      <c r="A33" t="s">
        <v>51</v>
      </c>
      <c r="B33" t="s">
        <v>52</v>
      </c>
      <c r="C33" t="s">
        <v>83</v>
      </c>
      <c r="D33" t="s">
        <v>4169</v>
      </c>
      <c r="E33" t="s">
        <v>25</v>
      </c>
      <c r="F33" t="s">
        <v>14528</v>
      </c>
      <c r="G33" t="s">
        <v>1849</v>
      </c>
      <c r="H33" s="2"/>
      <c r="I33" s="2"/>
      <c r="J33" s="4"/>
    </row>
    <row r="34" spans="1:10" ht="15" customHeight="1">
      <c r="A34" t="s">
        <v>51</v>
      </c>
      <c r="B34" t="s">
        <v>52</v>
      </c>
      <c r="C34" t="s">
        <v>83</v>
      </c>
      <c r="D34" t="s">
        <v>4169</v>
      </c>
      <c r="E34" t="s">
        <v>25</v>
      </c>
      <c r="F34" t="s">
        <v>14529</v>
      </c>
      <c r="G34" t="s">
        <v>1849</v>
      </c>
      <c r="H34" s="2"/>
      <c r="I34" s="2"/>
      <c r="J34" s="4"/>
    </row>
    <row r="35" spans="1:10" ht="15" customHeight="1">
      <c r="A35" t="s">
        <v>51</v>
      </c>
      <c r="B35" t="s">
        <v>52</v>
      </c>
      <c r="C35" t="s">
        <v>89</v>
      </c>
      <c r="D35" t="s">
        <v>495</v>
      </c>
      <c r="E35" t="s">
        <v>25</v>
      </c>
      <c r="F35" t="s">
        <v>14530</v>
      </c>
      <c r="G35" t="s">
        <v>1849</v>
      </c>
      <c r="H35" s="2"/>
      <c r="I35" s="2"/>
      <c r="J35" s="4"/>
    </row>
    <row r="36" spans="1:10" ht="15" customHeight="1">
      <c r="A36" t="s">
        <v>51</v>
      </c>
      <c r="B36" t="s">
        <v>52</v>
      </c>
      <c r="C36" t="s">
        <v>89</v>
      </c>
      <c r="D36" t="s">
        <v>618</v>
      </c>
      <c r="E36" t="s">
        <v>25</v>
      </c>
      <c r="F36" t="s">
        <v>14531</v>
      </c>
      <c r="G36" t="s">
        <v>1849</v>
      </c>
      <c r="H36" s="2"/>
      <c r="I36" s="2"/>
      <c r="J36" s="4"/>
    </row>
    <row r="37" spans="1:10" ht="15" customHeight="1">
      <c r="A37" t="s">
        <v>51</v>
      </c>
      <c r="B37" t="s">
        <v>52</v>
      </c>
      <c r="C37" t="s">
        <v>89</v>
      </c>
      <c r="D37" t="s">
        <v>624</v>
      </c>
      <c r="E37" t="s">
        <v>25</v>
      </c>
      <c r="F37" t="s">
        <v>14532</v>
      </c>
      <c r="G37" t="s">
        <v>1849</v>
      </c>
      <c r="H37" s="2"/>
      <c r="I37" s="2"/>
      <c r="J37" s="4"/>
    </row>
    <row r="38" spans="1:10" ht="15" customHeight="1">
      <c r="A38" t="s">
        <v>51</v>
      </c>
      <c r="B38" t="s">
        <v>52</v>
      </c>
      <c r="C38" t="s">
        <v>89</v>
      </c>
      <c r="D38" t="s">
        <v>621</v>
      </c>
      <c r="E38" t="s">
        <v>25</v>
      </c>
      <c r="F38" t="s">
        <v>14533</v>
      </c>
      <c r="G38" t="s">
        <v>1849</v>
      </c>
      <c r="H38" s="2"/>
      <c r="I38" s="2"/>
      <c r="J38" s="4"/>
    </row>
    <row r="39" spans="1:10" ht="15" customHeight="1">
      <c r="A39" t="s">
        <v>51</v>
      </c>
      <c r="B39" t="s">
        <v>52</v>
      </c>
      <c r="C39" t="s">
        <v>89</v>
      </c>
      <c r="D39" t="s">
        <v>627</v>
      </c>
      <c r="E39" t="s">
        <v>25</v>
      </c>
      <c r="F39" t="s">
        <v>14534</v>
      </c>
      <c r="G39" t="s">
        <v>1849</v>
      </c>
      <c r="H39" s="2"/>
      <c r="I39" s="2"/>
      <c r="J39" s="4"/>
    </row>
    <row r="40" spans="1:10" ht="15" customHeight="1">
      <c r="A40" t="s">
        <v>51</v>
      </c>
      <c r="B40" t="s">
        <v>52</v>
      </c>
      <c r="C40" t="s">
        <v>92</v>
      </c>
      <c r="D40" t="s">
        <v>495</v>
      </c>
      <c r="E40" t="s">
        <v>25</v>
      </c>
      <c r="F40" t="s">
        <v>14535</v>
      </c>
      <c r="G40" t="s">
        <v>1849</v>
      </c>
      <c r="H40" s="2"/>
      <c r="I40" s="2"/>
      <c r="J40" s="4"/>
    </row>
    <row r="41" spans="1:10" ht="15" customHeight="1">
      <c r="A41" t="s">
        <v>51</v>
      </c>
      <c r="B41" t="s">
        <v>52</v>
      </c>
      <c r="C41" t="s">
        <v>92</v>
      </c>
      <c r="D41" t="s">
        <v>4169</v>
      </c>
      <c r="E41" t="s">
        <v>25</v>
      </c>
      <c r="F41" t="s">
        <v>14536</v>
      </c>
      <c r="G41" t="s">
        <v>1849</v>
      </c>
      <c r="H41" s="2"/>
      <c r="I41" s="2"/>
      <c r="J41" s="4"/>
    </row>
    <row r="42" spans="1:10" ht="15" customHeight="1">
      <c r="A42" t="s">
        <v>51</v>
      </c>
      <c r="B42" t="s">
        <v>52</v>
      </c>
      <c r="C42" t="s">
        <v>92</v>
      </c>
      <c r="D42" t="s">
        <v>618</v>
      </c>
      <c r="E42" t="s">
        <v>25</v>
      </c>
      <c r="F42" t="s">
        <v>14537</v>
      </c>
      <c r="G42" t="s">
        <v>1849</v>
      </c>
      <c r="H42" s="2"/>
      <c r="I42" s="2"/>
      <c r="J42" s="4"/>
    </row>
    <row r="43" spans="1:10" ht="15" customHeight="1">
      <c r="A43" t="s">
        <v>51</v>
      </c>
      <c r="B43" t="s">
        <v>52</v>
      </c>
      <c r="C43" t="s">
        <v>92</v>
      </c>
      <c r="D43" t="s">
        <v>624</v>
      </c>
      <c r="E43" t="s">
        <v>25</v>
      </c>
      <c r="F43" t="s">
        <v>14538</v>
      </c>
      <c r="G43" t="s">
        <v>1849</v>
      </c>
      <c r="H43" s="2"/>
      <c r="I43" s="2"/>
      <c r="J43" s="4"/>
    </row>
    <row r="44" spans="1:10" ht="15" customHeight="1">
      <c r="A44" t="s">
        <v>51</v>
      </c>
      <c r="B44" t="s">
        <v>52</v>
      </c>
      <c r="C44" t="s">
        <v>92</v>
      </c>
      <c r="D44" t="s">
        <v>621</v>
      </c>
      <c r="E44" t="s">
        <v>25</v>
      </c>
      <c r="F44" t="s">
        <v>14539</v>
      </c>
      <c r="G44" t="s">
        <v>1849</v>
      </c>
      <c r="H44" s="2"/>
      <c r="I44" s="2"/>
      <c r="J44" s="4"/>
    </row>
    <row r="45" spans="1:10" ht="15" customHeight="1">
      <c r="A45" t="s">
        <v>51</v>
      </c>
      <c r="B45" t="s">
        <v>52</v>
      </c>
      <c r="C45" t="s">
        <v>92</v>
      </c>
      <c r="D45" t="s">
        <v>627</v>
      </c>
      <c r="E45" t="s">
        <v>25</v>
      </c>
      <c r="F45" t="s">
        <v>14540</v>
      </c>
      <c r="G45" t="s">
        <v>1849</v>
      </c>
      <c r="H45" s="2"/>
      <c r="I45" s="2"/>
      <c r="J45" s="4"/>
    </row>
    <row r="46" spans="1:10" ht="15" customHeight="1">
      <c r="A46" t="s">
        <v>51</v>
      </c>
      <c r="B46" t="s">
        <v>52</v>
      </c>
      <c r="C46" t="s">
        <v>95</v>
      </c>
      <c r="D46" t="s">
        <v>495</v>
      </c>
      <c r="E46" t="s">
        <v>25</v>
      </c>
      <c r="F46" t="s">
        <v>14541</v>
      </c>
      <c r="G46" t="s">
        <v>1849</v>
      </c>
      <c r="H46" s="2"/>
      <c r="I46" s="2"/>
      <c r="J46" s="4"/>
    </row>
    <row r="47" spans="1:10" ht="15" customHeight="1">
      <c r="A47" t="s">
        <v>51</v>
      </c>
      <c r="B47" t="s">
        <v>52</v>
      </c>
      <c r="C47" t="s">
        <v>95</v>
      </c>
      <c r="D47" t="s">
        <v>618</v>
      </c>
      <c r="E47" t="s">
        <v>25</v>
      </c>
      <c r="F47" t="s">
        <v>14542</v>
      </c>
      <c r="G47" t="s">
        <v>1849</v>
      </c>
      <c r="H47" s="2"/>
      <c r="I47" s="2"/>
      <c r="J47" s="4"/>
    </row>
    <row r="48" spans="1:10" ht="15" customHeight="1">
      <c r="A48" t="s">
        <v>51</v>
      </c>
      <c r="B48" t="s">
        <v>52</v>
      </c>
      <c r="C48" t="s">
        <v>95</v>
      </c>
      <c r="D48" t="s">
        <v>624</v>
      </c>
      <c r="E48" t="s">
        <v>25</v>
      </c>
      <c r="F48" t="s">
        <v>14543</v>
      </c>
      <c r="G48" t="s">
        <v>1849</v>
      </c>
      <c r="H48" s="2"/>
      <c r="I48" s="2"/>
      <c r="J48" s="4"/>
    </row>
    <row r="49" spans="1:10" ht="15" customHeight="1">
      <c r="A49" t="s">
        <v>51</v>
      </c>
      <c r="B49" t="s">
        <v>52</v>
      </c>
      <c r="C49" t="s">
        <v>95</v>
      </c>
      <c r="D49" t="s">
        <v>621</v>
      </c>
      <c r="E49" t="s">
        <v>25</v>
      </c>
      <c r="F49" t="s">
        <v>14544</v>
      </c>
      <c r="G49" t="s">
        <v>1849</v>
      </c>
      <c r="H49" s="2"/>
      <c r="I49" s="2"/>
      <c r="J49" s="4"/>
    </row>
    <row r="50" spans="1:10" ht="15" customHeight="1">
      <c r="A50" t="s">
        <v>51</v>
      </c>
      <c r="B50" t="s">
        <v>52</v>
      </c>
      <c r="C50" t="s">
        <v>95</v>
      </c>
      <c r="D50" t="s">
        <v>627</v>
      </c>
      <c r="E50" t="s">
        <v>25</v>
      </c>
      <c r="F50" t="s">
        <v>14545</v>
      </c>
      <c r="G50" t="s">
        <v>1849</v>
      </c>
      <c r="H50" s="2"/>
      <c r="I50" s="2"/>
      <c r="J50" s="4"/>
    </row>
    <row r="51" spans="1:10" ht="15" customHeight="1">
      <c r="A51" t="s">
        <v>51</v>
      </c>
      <c r="B51" t="s">
        <v>52</v>
      </c>
      <c r="C51" t="s">
        <v>98</v>
      </c>
      <c r="D51" t="s">
        <v>495</v>
      </c>
      <c r="E51" t="s">
        <v>25</v>
      </c>
      <c r="F51" t="s">
        <v>14546</v>
      </c>
      <c r="G51" t="s">
        <v>1849</v>
      </c>
      <c r="H51" s="2"/>
      <c r="I51" s="2"/>
      <c r="J51" s="4"/>
    </row>
    <row r="52" spans="1:10" ht="15" customHeight="1">
      <c r="A52" t="s">
        <v>51</v>
      </c>
      <c r="B52" t="s">
        <v>52</v>
      </c>
      <c r="C52" t="s">
        <v>98</v>
      </c>
      <c r="D52" t="s">
        <v>618</v>
      </c>
      <c r="E52" t="s">
        <v>25</v>
      </c>
      <c r="F52" t="s">
        <v>14547</v>
      </c>
      <c r="G52" t="s">
        <v>1849</v>
      </c>
      <c r="H52" s="2"/>
      <c r="I52" s="2"/>
      <c r="J52" s="4"/>
    </row>
    <row r="53" spans="1:10" ht="15" customHeight="1">
      <c r="A53" t="s">
        <v>51</v>
      </c>
      <c r="B53" t="s">
        <v>52</v>
      </c>
      <c r="C53" t="s">
        <v>98</v>
      </c>
      <c r="D53" t="s">
        <v>624</v>
      </c>
      <c r="E53" t="s">
        <v>25</v>
      </c>
      <c r="F53" t="s">
        <v>14548</v>
      </c>
      <c r="G53" t="s">
        <v>1849</v>
      </c>
      <c r="H53" s="2"/>
      <c r="I53" s="2"/>
      <c r="J53" s="4"/>
    </row>
    <row r="54" spans="1:10" ht="15" customHeight="1">
      <c r="A54" t="s">
        <v>51</v>
      </c>
      <c r="B54" t="s">
        <v>52</v>
      </c>
      <c r="C54" t="s">
        <v>98</v>
      </c>
      <c r="D54" t="s">
        <v>621</v>
      </c>
      <c r="E54" t="s">
        <v>25</v>
      </c>
      <c r="F54" t="s">
        <v>14549</v>
      </c>
      <c r="G54" t="s">
        <v>1849</v>
      </c>
      <c r="H54" s="2"/>
      <c r="I54" s="2"/>
      <c r="J54" s="4"/>
    </row>
    <row r="55" spans="1:10" ht="15" customHeight="1">
      <c r="A55" t="s">
        <v>51</v>
      </c>
      <c r="B55" t="s">
        <v>52</v>
      </c>
      <c r="C55" t="s">
        <v>98</v>
      </c>
      <c r="D55" t="s">
        <v>627</v>
      </c>
      <c r="E55" t="s">
        <v>25</v>
      </c>
      <c r="F55" t="s">
        <v>14550</v>
      </c>
      <c r="G55" t="s">
        <v>1849</v>
      </c>
      <c r="H55" s="2"/>
      <c r="I55" s="2"/>
      <c r="J55" s="4"/>
    </row>
    <row r="56" spans="1:10" ht="15" customHeight="1">
      <c r="A56" t="s">
        <v>51</v>
      </c>
      <c r="B56" t="s">
        <v>52</v>
      </c>
      <c r="C56" t="s">
        <v>101</v>
      </c>
      <c r="D56" t="s">
        <v>495</v>
      </c>
      <c r="E56" t="s">
        <v>25</v>
      </c>
      <c r="F56" t="s">
        <v>14551</v>
      </c>
      <c r="G56" t="s">
        <v>1849</v>
      </c>
      <c r="H56" s="2"/>
      <c r="I56" s="2"/>
      <c r="J56" s="4"/>
    </row>
    <row r="57" spans="1:10" ht="15" customHeight="1">
      <c r="A57" t="s">
        <v>51</v>
      </c>
      <c r="B57" t="s">
        <v>52</v>
      </c>
      <c r="C57" t="s">
        <v>101</v>
      </c>
      <c r="D57" t="s">
        <v>618</v>
      </c>
      <c r="E57" t="s">
        <v>25</v>
      </c>
      <c r="F57" t="s">
        <v>14552</v>
      </c>
      <c r="G57" t="s">
        <v>1849</v>
      </c>
      <c r="H57" s="2"/>
      <c r="I57" s="2"/>
      <c r="J57" s="4"/>
    </row>
    <row r="58" spans="1:10" ht="15" customHeight="1">
      <c r="A58" t="s">
        <v>51</v>
      </c>
      <c r="B58" t="s">
        <v>52</v>
      </c>
      <c r="C58" t="s">
        <v>101</v>
      </c>
      <c r="D58" t="s">
        <v>624</v>
      </c>
      <c r="E58" t="s">
        <v>25</v>
      </c>
      <c r="F58" t="s">
        <v>14553</v>
      </c>
      <c r="G58" t="s">
        <v>1849</v>
      </c>
      <c r="H58" s="2"/>
      <c r="I58" s="2"/>
      <c r="J58" s="4"/>
    </row>
    <row r="59" spans="1:10" ht="15" customHeight="1">
      <c r="A59" t="s">
        <v>51</v>
      </c>
      <c r="B59" t="s">
        <v>52</v>
      </c>
      <c r="C59" t="s">
        <v>101</v>
      </c>
      <c r="D59" t="s">
        <v>621</v>
      </c>
      <c r="E59" t="s">
        <v>25</v>
      </c>
      <c r="F59" t="s">
        <v>14554</v>
      </c>
      <c r="G59" t="s">
        <v>1849</v>
      </c>
      <c r="H59" s="2"/>
      <c r="I59" s="2"/>
      <c r="J59" s="4"/>
    </row>
    <row r="60" spans="1:10" ht="15" customHeight="1">
      <c r="A60" t="s">
        <v>51</v>
      </c>
      <c r="B60" t="s">
        <v>52</v>
      </c>
      <c r="C60" t="s">
        <v>101</v>
      </c>
      <c r="D60" t="s">
        <v>627</v>
      </c>
      <c r="E60" t="s">
        <v>25</v>
      </c>
      <c r="F60" t="s">
        <v>14555</v>
      </c>
      <c r="G60" t="s">
        <v>1849</v>
      </c>
      <c r="H60" s="2"/>
      <c r="I60" s="2"/>
      <c r="J60" s="4"/>
    </row>
    <row r="61" spans="1:10" ht="15" customHeight="1">
      <c r="A61" t="s">
        <v>51</v>
      </c>
      <c r="B61" t="s">
        <v>52</v>
      </c>
      <c r="C61" t="s">
        <v>104</v>
      </c>
      <c r="D61" t="s">
        <v>495</v>
      </c>
      <c r="E61" t="s">
        <v>25</v>
      </c>
      <c r="F61" t="s">
        <v>14556</v>
      </c>
      <c r="G61" t="s">
        <v>1849</v>
      </c>
      <c r="H61" s="2"/>
      <c r="I61" s="2"/>
      <c r="J61" s="4"/>
    </row>
    <row r="62" spans="1:10" ht="15" customHeight="1">
      <c r="A62" t="s">
        <v>51</v>
      </c>
      <c r="B62" t="s">
        <v>52</v>
      </c>
      <c r="C62" t="s">
        <v>104</v>
      </c>
      <c r="D62" t="s">
        <v>4169</v>
      </c>
      <c r="E62" t="s">
        <v>25</v>
      </c>
      <c r="F62" t="s">
        <v>14557</v>
      </c>
      <c r="G62" t="s">
        <v>1849</v>
      </c>
      <c r="H62" s="2"/>
      <c r="I62" s="2"/>
      <c r="J62" s="4"/>
    </row>
    <row r="63" spans="1:10" ht="15" customHeight="1">
      <c r="A63" t="s">
        <v>51</v>
      </c>
      <c r="B63" t="s">
        <v>52</v>
      </c>
      <c r="C63" t="s">
        <v>104</v>
      </c>
      <c r="D63" t="s">
        <v>618</v>
      </c>
      <c r="E63" t="s">
        <v>25</v>
      </c>
      <c r="F63" t="s">
        <v>14558</v>
      </c>
      <c r="G63" t="s">
        <v>1849</v>
      </c>
      <c r="H63" s="2"/>
      <c r="I63" s="2"/>
      <c r="J63" s="4"/>
    </row>
    <row r="64" spans="1:10" ht="15" customHeight="1">
      <c r="A64" t="s">
        <v>51</v>
      </c>
      <c r="B64" t="s">
        <v>52</v>
      </c>
      <c r="C64" t="s">
        <v>104</v>
      </c>
      <c r="D64" t="s">
        <v>624</v>
      </c>
      <c r="E64" t="s">
        <v>25</v>
      </c>
      <c r="F64" t="s">
        <v>14559</v>
      </c>
      <c r="G64" t="s">
        <v>1849</v>
      </c>
      <c r="H64" s="2"/>
      <c r="I64" s="2"/>
      <c r="J64" s="4"/>
    </row>
    <row r="65" spans="1:10" ht="15" customHeight="1">
      <c r="A65" t="s">
        <v>51</v>
      </c>
      <c r="B65" t="s">
        <v>52</v>
      </c>
      <c r="C65" t="s">
        <v>104</v>
      </c>
      <c r="D65" t="s">
        <v>621</v>
      </c>
      <c r="E65" t="s">
        <v>25</v>
      </c>
      <c r="F65" t="s">
        <v>14560</v>
      </c>
      <c r="G65" t="s">
        <v>1849</v>
      </c>
      <c r="H65" s="2"/>
      <c r="I65" s="2"/>
      <c r="J65" s="4"/>
    </row>
    <row r="66" spans="1:10" ht="15" customHeight="1">
      <c r="A66" t="s">
        <v>51</v>
      </c>
      <c r="B66" t="s">
        <v>52</v>
      </c>
      <c r="C66" t="s">
        <v>104</v>
      </c>
      <c r="D66" t="s">
        <v>627</v>
      </c>
      <c r="E66" t="s">
        <v>25</v>
      </c>
      <c r="F66" t="s">
        <v>14561</v>
      </c>
      <c r="G66" t="s">
        <v>1849</v>
      </c>
      <c r="H66" s="2"/>
      <c r="I66" s="2"/>
      <c r="J66" s="4"/>
    </row>
    <row r="67" spans="1:10" ht="15" customHeight="1">
      <c r="A67" t="s">
        <v>51</v>
      </c>
      <c r="B67" t="s">
        <v>52</v>
      </c>
      <c r="C67" t="s">
        <v>104</v>
      </c>
      <c r="D67" t="s">
        <v>4169</v>
      </c>
      <c r="E67" t="s">
        <v>25</v>
      </c>
      <c r="F67" t="s">
        <v>14562</v>
      </c>
      <c r="G67" t="s">
        <v>1849</v>
      </c>
      <c r="H67" s="2"/>
      <c r="I67" s="2"/>
      <c r="J67" s="4"/>
    </row>
    <row r="68" spans="1:10" ht="15" customHeight="1">
      <c r="A68" t="s">
        <v>51</v>
      </c>
      <c r="B68" t="s">
        <v>52</v>
      </c>
      <c r="C68" t="s">
        <v>116</v>
      </c>
      <c r="D68" t="s">
        <v>618</v>
      </c>
      <c r="E68" t="s">
        <v>25</v>
      </c>
      <c r="F68" t="s">
        <v>14563</v>
      </c>
      <c r="G68" t="s">
        <v>1849</v>
      </c>
      <c r="H68" s="2"/>
      <c r="I68" s="2"/>
      <c r="J68" s="4"/>
    </row>
    <row r="69" spans="1:10" ht="15" customHeight="1">
      <c r="A69" t="s">
        <v>51</v>
      </c>
      <c r="B69" t="s">
        <v>52</v>
      </c>
      <c r="C69" t="s">
        <v>116</v>
      </c>
      <c r="D69" t="s">
        <v>495</v>
      </c>
      <c r="E69" t="s">
        <v>25</v>
      </c>
      <c r="F69" t="s">
        <v>14564</v>
      </c>
      <c r="G69" t="s">
        <v>1849</v>
      </c>
      <c r="H69" s="2"/>
      <c r="I69" s="2"/>
      <c r="J69" s="4"/>
    </row>
    <row r="70" spans="1:10" ht="15" customHeight="1">
      <c r="A70" t="s">
        <v>51</v>
      </c>
      <c r="B70" t="s">
        <v>52</v>
      </c>
      <c r="C70" t="s">
        <v>116</v>
      </c>
      <c r="D70" t="s">
        <v>621</v>
      </c>
      <c r="E70" t="s">
        <v>25</v>
      </c>
      <c r="F70" t="s">
        <v>14565</v>
      </c>
      <c r="G70" t="s">
        <v>1849</v>
      </c>
      <c r="H70" s="2"/>
      <c r="I70" s="2"/>
      <c r="J70" s="4"/>
    </row>
    <row r="71" spans="1:10" ht="15" customHeight="1">
      <c r="A71" t="s">
        <v>51</v>
      </c>
      <c r="B71" t="s">
        <v>52</v>
      </c>
      <c r="C71" t="s">
        <v>116</v>
      </c>
      <c r="D71" t="s">
        <v>627</v>
      </c>
      <c r="E71" t="s">
        <v>25</v>
      </c>
      <c r="F71" t="s">
        <v>14566</v>
      </c>
      <c r="G71" t="s">
        <v>1849</v>
      </c>
      <c r="H71" s="2"/>
      <c r="I71" s="2"/>
      <c r="J71" s="4"/>
    </row>
    <row r="72" spans="1:10" ht="15" customHeight="1">
      <c r="A72" t="s">
        <v>51</v>
      </c>
      <c r="B72" t="s">
        <v>52</v>
      </c>
      <c r="C72" t="s">
        <v>116</v>
      </c>
      <c r="D72" t="s">
        <v>624</v>
      </c>
      <c r="E72" t="s">
        <v>25</v>
      </c>
      <c r="F72" t="s">
        <v>14567</v>
      </c>
      <c r="G72" t="s">
        <v>1849</v>
      </c>
      <c r="H72" s="2"/>
      <c r="I72" s="2"/>
      <c r="J72" s="4"/>
    </row>
    <row r="73" spans="1:10" ht="15" customHeight="1">
      <c r="A73" t="s">
        <v>51</v>
      </c>
      <c r="B73" t="s">
        <v>52</v>
      </c>
      <c r="C73" t="s">
        <v>116</v>
      </c>
      <c r="D73" t="s">
        <v>632</v>
      </c>
      <c r="E73" t="s">
        <v>25</v>
      </c>
      <c r="F73" t="s">
        <v>14568</v>
      </c>
      <c r="G73" t="s">
        <v>1849</v>
      </c>
      <c r="H73" s="2"/>
      <c r="I73" s="2"/>
      <c r="J73" s="4"/>
    </row>
    <row r="74" spans="1:10" ht="15" customHeight="1">
      <c r="A74" t="s">
        <v>51</v>
      </c>
      <c r="B74" t="s">
        <v>52</v>
      </c>
      <c r="C74" t="s">
        <v>116</v>
      </c>
      <c r="D74" t="s">
        <v>635</v>
      </c>
      <c r="E74" t="s">
        <v>25</v>
      </c>
      <c r="F74" t="s">
        <v>14569</v>
      </c>
      <c r="G74" t="s">
        <v>1849</v>
      </c>
      <c r="H74" s="2"/>
      <c r="I74" s="2"/>
      <c r="J74" s="4"/>
    </row>
    <row r="75" spans="1:10" ht="15" customHeight="1">
      <c r="A75" t="s">
        <v>51</v>
      </c>
      <c r="B75" t="s">
        <v>52</v>
      </c>
      <c r="C75" t="s">
        <v>119</v>
      </c>
      <c r="D75" t="s">
        <v>495</v>
      </c>
      <c r="E75" t="s">
        <v>25</v>
      </c>
      <c r="F75" t="s">
        <v>14570</v>
      </c>
      <c r="G75" t="s">
        <v>1849</v>
      </c>
      <c r="H75" s="2"/>
      <c r="I75" s="2"/>
      <c r="J75" s="4"/>
    </row>
    <row r="76" spans="1:10" ht="15" customHeight="1">
      <c r="A76" t="s">
        <v>51</v>
      </c>
      <c r="B76" t="s">
        <v>52</v>
      </c>
      <c r="C76" t="s">
        <v>119</v>
      </c>
      <c r="D76" t="s">
        <v>621</v>
      </c>
      <c r="E76" t="s">
        <v>25</v>
      </c>
      <c r="F76" t="s">
        <v>14571</v>
      </c>
      <c r="G76" t="s">
        <v>1849</v>
      </c>
      <c r="H76" s="2"/>
      <c r="I76" s="2"/>
      <c r="J76" s="4"/>
    </row>
    <row r="77" spans="1:10" ht="15" customHeight="1">
      <c r="A77" t="s">
        <v>51</v>
      </c>
      <c r="B77" t="s">
        <v>52</v>
      </c>
      <c r="C77" t="s">
        <v>119</v>
      </c>
      <c r="D77" t="s">
        <v>627</v>
      </c>
      <c r="E77" t="s">
        <v>25</v>
      </c>
      <c r="F77" t="s">
        <v>14572</v>
      </c>
      <c r="G77" t="s">
        <v>1849</v>
      </c>
      <c r="H77" s="2"/>
      <c r="I77" s="2"/>
      <c r="J77" s="4"/>
    </row>
    <row r="78" spans="1:10" ht="15" customHeight="1">
      <c r="A78" t="s">
        <v>51</v>
      </c>
      <c r="B78" t="s">
        <v>52</v>
      </c>
      <c r="C78" t="s">
        <v>119</v>
      </c>
      <c r="D78" t="s">
        <v>624</v>
      </c>
      <c r="E78" t="s">
        <v>25</v>
      </c>
      <c r="F78" t="s">
        <v>14573</v>
      </c>
      <c r="G78" t="s">
        <v>1849</v>
      </c>
      <c r="H78" s="2"/>
      <c r="I78" s="2"/>
      <c r="J78" s="4"/>
    </row>
    <row r="79" spans="1:10" ht="15" customHeight="1">
      <c r="A79" t="s">
        <v>51</v>
      </c>
      <c r="B79" t="s">
        <v>52</v>
      </c>
      <c r="C79" t="s">
        <v>119</v>
      </c>
      <c r="D79" t="s">
        <v>618</v>
      </c>
      <c r="E79" t="s">
        <v>25</v>
      </c>
      <c r="F79" t="s">
        <v>14574</v>
      </c>
      <c r="G79" t="s">
        <v>1849</v>
      </c>
      <c r="H79" s="2"/>
      <c r="I79" s="2"/>
      <c r="J79" s="4"/>
    </row>
    <row r="80" spans="1:10" ht="15" customHeight="1">
      <c r="A80" t="s">
        <v>51</v>
      </c>
      <c r="B80" t="s">
        <v>52</v>
      </c>
      <c r="C80" t="s">
        <v>119</v>
      </c>
      <c r="D80" t="s">
        <v>632</v>
      </c>
      <c r="E80" t="s">
        <v>25</v>
      </c>
      <c r="F80" t="s">
        <v>14575</v>
      </c>
      <c r="G80" t="s">
        <v>1849</v>
      </c>
      <c r="H80" s="2"/>
      <c r="I80" s="2"/>
      <c r="J80" s="4"/>
    </row>
    <row r="81" spans="1:10" ht="15" customHeight="1">
      <c r="A81" t="s">
        <v>51</v>
      </c>
      <c r="B81" t="s">
        <v>52</v>
      </c>
      <c r="C81" t="s">
        <v>119</v>
      </c>
      <c r="D81" t="s">
        <v>635</v>
      </c>
      <c r="E81" t="s">
        <v>25</v>
      </c>
      <c r="F81" t="s">
        <v>14576</v>
      </c>
      <c r="G81" t="s">
        <v>1849</v>
      </c>
      <c r="H81" s="2"/>
      <c r="I81" s="2"/>
      <c r="J81" s="4"/>
    </row>
    <row r="82" spans="1:10" ht="15" customHeight="1">
      <c r="A82" t="s">
        <v>51</v>
      </c>
      <c r="B82" t="s">
        <v>52</v>
      </c>
      <c r="C82" t="s">
        <v>278</v>
      </c>
      <c r="D82" t="s">
        <v>495</v>
      </c>
      <c r="E82" t="s">
        <v>25</v>
      </c>
      <c r="F82" t="s">
        <v>14577</v>
      </c>
      <c r="G82" t="s">
        <v>1849</v>
      </c>
      <c r="H82" s="2"/>
      <c r="I82" s="2"/>
      <c r="J82" s="4"/>
    </row>
    <row r="83" spans="1:10" ht="15" customHeight="1">
      <c r="A83" t="s">
        <v>51</v>
      </c>
      <c r="B83" t="s">
        <v>52</v>
      </c>
      <c r="C83" t="s">
        <v>278</v>
      </c>
      <c r="D83" t="s">
        <v>621</v>
      </c>
      <c r="E83" t="s">
        <v>25</v>
      </c>
      <c r="F83" t="s">
        <v>14578</v>
      </c>
      <c r="G83" t="s">
        <v>1849</v>
      </c>
      <c r="H83" s="2"/>
      <c r="I83" s="2"/>
      <c r="J83" s="4"/>
    </row>
    <row r="84" spans="1:10" ht="15" customHeight="1">
      <c r="A84" t="s">
        <v>51</v>
      </c>
      <c r="B84" t="s">
        <v>52</v>
      </c>
      <c r="C84" t="s">
        <v>278</v>
      </c>
      <c r="D84" t="s">
        <v>627</v>
      </c>
      <c r="E84" t="s">
        <v>25</v>
      </c>
      <c r="F84" t="s">
        <v>14579</v>
      </c>
      <c r="G84" t="s">
        <v>1849</v>
      </c>
      <c r="H84" s="2"/>
      <c r="I84" s="2"/>
      <c r="J84" s="4"/>
    </row>
    <row r="85" spans="1:10" ht="15" customHeight="1">
      <c r="A85" t="s">
        <v>51</v>
      </c>
      <c r="B85" t="s">
        <v>52</v>
      </c>
      <c r="C85" t="s">
        <v>278</v>
      </c>
      <c r="D85" t="s">
        <v>624</v>
      </c>
      <c r="E85" t="s">
        <v>25</v>
      </c>
      <c r="F85" t="s">
        <v>14580</v>
      </c>
      <c r="G85" t="s">
        <v>1849</v>
      </c>
      <c r="H85" s="2"/>
      <c r="I85" s="2"/>
      <c r="J85" s="4"/>
    </row>
    <row r="86" spans="1:10" ht="15" customHeight="1">
      <c r="A86" t="s">
        <v>51</v>
      </c>
      <c r="B86" t="s">
        <v>52</v>
      </c>
      <c r="C86" t="s">
        <v>278</v>
      </c>
      <c r="D86" t="s">
        <v>618</v>
      </c>
      <c r="E86" t="s">
        <v>25</v>
      </c>
      <c r="F86" t="s">
        <v>14581</v>
      </c>
      <c r="G86" t="s">
        <v>1849</v>
      </c>
      <c r="H86" s="2"/>
      <c r="I86" s="2"/>
      <c r="J86" s="4"/>
    </row>
    <row r="87" spans="1:10" ht="15" customHeight="1">
      <c r="A87" t="s">
        <v>51</v>
      </c>
      <c r="B87" t="s">
        <v>52</v>
      </c>
      <c r="C87" t="s">
        <v>278</v>
      </c>
      <c r="D87" t="s">
        <v>632</v>
      </c>
      <c r="E87" t="s">
        <v>25</v>
      </c>
      <c r="F87" t="s">
        <v>14582</v>
      </c>
      <c r="G87" t="s">
        <v>1849</v>
      </c>
      <c r="H87" s="2"/>
      <c r="I87" s="2"/>
      <c r="J87" s="4"/>
    </row>
    <row r="88" spans="1:10" ht="15" customHeight="1">
      <c r="A88" t="s">
        <v>51</v>
      </c>
      <c r="B88" t="s">
        <v>52</v>
      </c>
      <c r="C88" t="s">
        <v>278</v>
      </c>
      <c r="D88" t="s">
        <v>635</v>
      </c>
      <c r="E88" t="s">
        <v>25</v>
      </c>
      <c r="F88" t="s">
        <v>14583</v>
      </c>
      <c r="G88" t="s">
        <v>1849</v>
      </c>
      <c r="H88" s="2"/>
      <c r="I88" s="2"/>
      <c r="J88" s="4"/>
    </row>
    <row r="89" spans="1:10" ht="15" customHeight="1">
      <c r="A89" t="s">
        <v>51</v>
      </c>
      <c r="B89" t="s">
        <v>52</v>
      </c>
      <c r="C89" t="s">
        <v>278</v>
      </c>
      <c r="D89" t="s">
        <v>637</v>
      </c>
      <c r="E89" t="s">
        <v>25</v>
      </c>
      <c r="F89" t="s">
        <v>14584</v>
      </c>
      <c r="G89" t="s">
        <v>1849</v>
      </c>
      <c r="H89" s="2"/>
      <c r="I89" s="2"/>
      <c r="J89" s="4"/>
    </row>
    <row r="90" spans="1:10" ht="15" customHeight="1">
      <c r="A90" t="s">
        <v>51</v>
      </c>
      <c r="B90" t="s">
        <v>52</v>
      </c>
      <c r="C90" t="s">
        <v>278</v>
      </c>
      <c r="D90" t="s">
        <v>835</v>
      </c>
      <c r="E90" t="s">
        <v>25</v>
      </c>
      <c r="F90" t="s">
        <v>14585</v>
      </c>
      <c r="G90" t="s">
        <v>1849</v>
      </c>
      <c r="H90" s="2"/>
      <c r="I90" s="2"/>
      <c r="J90" s="4"/>
    </row>
    <row r="91" spans="1:10" ht="15" customHeight="1">
      <c r="A91" t="s">
        <v>51</v>
      </c>
      <c r="B91" t="s">
        <v>52</v>
      </c>
      <c r="C91" t="s">
        <v>275</v>
      </c>
      <c r="D91" t="s">
        <v>495</v>
      </c>
      <c r="E91" t="s">
        <v>25</v>
      </c>
      <c r="F91" t="s">
        <v>14586</v>
      </c>
      <c r="G91" t="s">
        <v>1849</v>
      </c>
      <c r="H91" s="2"/>
      <c r="I91" s="2"/>
      <c r="J91" s="4"/>
    </row>
    <row r="92" spans="1:10" ht="15" customHeight="1">
      <c r="A92" t="s">
        <v>51</v>
      </c>
      <c r="B92" t="s">
        <v>52</v>
      </c>
      <c r="C92" t="s">
        <v>275</v>
      </c>
      <c r="D92" t="s">
        <v>621</v>
      </c>
      <c r="E92" t="s">
        <v>25</v>
      </c>
      <c r="F92" t="s">
        <v>14587</v>
      </c>
      <c r="G92" t="s">
        <v>1849</v>
      </c>
      <c r="H92" s="2"/>
      <c r="I92" s="2"/>
      <c r="J92" s="4"/>
    </row>
    <row r="93" spans="1:10" ht="15" customHeight="1">
      <c r="A93" t="s">
        <v>51</v>
      </c>
      <c r="B93" t="s">
        <v>52</v>
      </c>
      <c r="C93" t="s">
        <v>275</v>
      </c>
      <c r="D93" t="s">
        <v>618</v>
      </c>
      <c r="E93" t="s">
        <v>25</v>
      </c>
      <c r="F93" t="s">
        <v>14588</v>
      </c>
      <c r="G93" t="s">
        <v>1849</v>
      </c>
      <c r="H93" s="2"/>
      <c r="I93" s="2"/>
      <c r="J93" s="4"/>
    </row>
    <row r="94" spans="1:10" ht="15" customHeight="1">
      <c r="A94" t="s">
        <v>51</v>
      </c>
      <c r="B94" t="s">
        <v>52</v>
      </c>
      <c r="C94" t="s">
        <v>275</v>
      </c>
      <c r="D94" t="s">
        <v>632</v>
      </c>
      <c r="E94" t="s">
        <v>25</v>
      </c>
      <c r="F94" t="s">
        <v>14589</v>
      </c>
      <c r="G94" t="s">
        <v>1849</v>
      </c>
      <c r="H94" s="2"/>
      <c r="I94" s="2"/>
      <c r="J94" s="4"/>
    </row>
    <row r="95" spans="1:10" ht="15" customHeight="1">
      <c r="A95" t="s">
        <v>51</v>
      </c>
      <c r="B95" t="s">
        <v>52</v>
      </c>
      <c r="C95" t="s">
        <v>275</v>
      </c>
      <c r="D95" t="s">
        <v>635</v>
      </c>
      <c r="E95" t="s">
        <v>25</v>
      </c>
      <c r="F95" t="s">
        <v>14590</v>
      </c>
      <c r="G95" t="s">
        <v>1849</v>
      </c>
      <c r="H95" s="2"/>
      <c r="I95" s="2"/>
      <c r="J95" s="4"/>
    </row>
    <row r="96" spans="1:10" ht="15" customHeight="1">
      <c r="A96" t="s">
        <v>51</v>
      </c>
      <c r="B96" t="s">
        <v>52</v>
      </c>
      <c r="C96" t="s">
        <v>275</v>
      </c>
      <c r="D96" t="s">
        <v>637</v>
      </c>
      <c r="E96" t="s">
        <v>25</v>
      </c>
      <c r="F96" t="s">
        <v>14591</v>
      </c>
      <c r="G96" t="s">
        <v>1849</v>
      </c>
      <c r="H96" s="2"/>
      <c r="I96" s="2"/>
      <c r="J96" s="4"/>
    </row>
    <row r="97" spans="1:10" ht="15" customHeight="1">
      <c r="A97" t="s">
        <v>51</v>
      </c>
      <c r="B97" t="s">
        <v>52</v>
      </c>
      <c r="C97" t="s">
        <v>275</v>
      </c>
      <c r="D97" t="s">
        <v>835</v>
      </c>
      <c r="E97" t="s">
        <v>25</v>
      </c>
      <c r="F97" t="s">
        <v>14592</v>
      </c>
      <c r="G97" t="s">
        <v>1849</v>
      </c>
      <c r="H97" s="2"/>
      <c r="I97" s="2"/>
      <c r="J97" s="4"/>
    </row>
    <row r="98" spans="1:10" ht="15" customHeight="1">
      <c r="A98" t="s">
        <v>51</v>
      </c>
      <c r="B98" t="s">
        <v>52</v>
      </c>
      <c r="C98" t="s">
        <v>275</v>
      </c>
      <c r="D98" t="s">
        <v>857</v>
      </c>
      <c r="E98" t="s">
        <v>25</v>
      </c>
      <c r="F98" t="s">
        <v>14593</v>
      </c>
      <c r="G98" t="s">
        <v>1849</v>
      </c>
      <c r="H98" s="2"/>
      <c r="I98" s="2"/>
      <c r="J98" s="4"/>
    </row>
    <row r="99" spans="1:10" ht="15" customHeight="1">
      <c r="A99" t="s">
        <v>51</v>
      </c>
      <c r="B99" t="s">
        <v>52</v>
      </c>
      <c r="C99" t="s">
        <v>275</v>
      </c>
      <c r="D99" t="s">
        <v>860</v>
      </c>
      <c r="E99" t="s">
        <v>25</v>
      </c>
      <c r="F99" t="s">
        <v>14594</v>
      </c>
      <c r="G99" t="s">
        <v>1849</v>
      </c>
      <c r="H99" s="2"/>
      <c r="I99" s="2"/>
      <c r="J99" s="4"/>
    </row>
    <row r="100" spans="1:10" ht="15" customHeight="1">
      <c r="A100" t="s">
        <v>51</v>
      </c>
      <c r="B100" t="s">
        <v>52</v>
      </c>
      <c r="C100" t="s">
        <v>275</v>
      </c>
      <c r="D100" t="s">
        <v>863</v>
      </c>
      <c r="E100" t="s">
        <v>25</v>
      </c>
      <c r="F100" t="s">
        <v>14595</v>
      </c>
      <c r="G100" t="s">
        <v>1849</v>
      </c>
      <c r="H100" s="2"/>
      <c r="I100" s="2"/>
      <c r="J100" s="4"/>
    </row>
    <row r="101" spans="1:10" ht="15" customHeight="1">
      <c r="A101" t="s">
        <v>51</v>
      </c>
      <c r="B101" t="s">
        <v>52</v>
      </c>
      <c r="C101" t="s">
        <v>275</v>
      </c>
      <c r="D101" t="s">
        <v>866</v>
      </c>
      <c r="E101" t="s">
        <v>25</v>
      </c>
      <c r="F101" t="s">
        <v>14596</v>
      </c>
      <c r="G101" t="s">
        <v>1849</v>
      </c>
      <c r="H101" s="2"/>
      <c r="I101" s="2"/>
      <c r="J101" s="4"/>
    </row>
    <row r="102" spans="1:10" ht="15" customHeight="1">
      <c r="A102" t="s">
        <v>51</v>
      </c>
      <c r="B102" t="s">
        <v>52</v>
      </c>
      <c r="C102" t="s">
        <v>275</v>
      </c>
      <c r="D102" t="s">
        <v>869</v>
      </c>
      <c r="E102" t="s">
        <v>25</v>
      </c>
      <c r="F102" t="s">
        <v>14597</v>
      </c>
      <c r="G102" t="s">
        <v>1849</v>
      </c>
      <c r="H102" s="2"/>
      <c r="I102" s="2"/>
      <c r="J102" s="4"/>
    </row>
    <row r="103" spans="1:10" ht="15" customHeight="1">
      <c r="A103" t="s">
        <v>51</v>
      </c>
      <c r="B103" t="s">
        <v>52</v>
      </c>
      <c r="C103" t="s">
        <v>275</v>
      </c>
      <c r="D103" t="s">
        <v>872</v>
      </c>
      <c r="E103" t="s">
        <v>25</v>
      </c>
      <c r="F103" t="s">
        <v>14598</v>
      </c>
      <c r="G103" t="s">
        <v>1849</v>
      </c>
      <c r="H103" s="2"/>
      <c r="I103" s="2"/>
      <c r="J103" s="4"/>
    </row>
    <row r="104" spans="1:10" ht="15" customHeight="1">
      <c r="A104" t="s">
        <v>51</v>
      </c>
      <c r="B104" t="s">
        <v>52</v>
      </c>
      <c r="C104" t="s">
        <v>275</v>
      </c>
      <c r="D104" t="s">
        <v>875</v>
      </c>
      <c r="E104" t="s">
        <v>25</v>
      </c>
      <c r="F104" t="s">
        <v>14599</v>
      </c>
      <c r="G104" t="s">
        <v>1849</v>
      </c>
      <c r="H104" s="2"/>
      <c r="I104" s="2"/>
      <c r="J104" s="4"/>
    </row>
    <row r="105" spans="1:10" ht="15" customHeight="1">
      <c r="A105" t="s">
        <v>51</v>
      </c>
      <c r="B105" t="s">
        <v>52</v>
      </c>
      <c r="C105" t="s">
        <v>275</v>
      </c>
      <c r="D105" t="s">
        <v>878</v>
      </c>
      <c r="E105" t="s">
        <v>25</v>
      </c>
      <c r="F105" t="s">
        <v>14600</v>
      </c>
      <c r="G105" t="s">
        <v>1849</v>
      </c>
      <c r="H105" s="2"/>
      <c r="I105" s="2"/>
      <c r="J105" s="4"/>
    </row>
    <row r="106" spans="1:10" ht="15" customHeight="1">
      <c r="A106" t="s">
        <v>51</v>
      </c>
      <c r="B106" t="s">
        <v>52</v>
      </c>
      <c r="C106" t="s">
        <v>122</v>
      </c>
      <c r="D106" t="s">
        <v>495</v>
      </c>
      <c r="E106" t="s">
        <v>25</v>
      </c>
      <c r="F106" t="s">
        <v>14601</v>
      </c>
      <c r="G106" t="s">
        <v>1849</v>
      </c>
      <c r="H106" s="2"/>
      <c r="I106" s="2"/>
      <c r="J106" s="4"/>
    </row>
    <row r="107" spans="1:10" ht="15" customHeight="1">
      <c r="A107" t="s">
        <v>51</v>
      </c>
      <c r="B107" t="s">
        <v>52</v>
      </c>
      <c r="C107" t="s">
        <v>122</v>
      </c>
      <c r="D107" t="s">
        <v>621</v>
      </c>
      <c r="E107" t="s">
        <v>25</v>
      </c>
      <c r="F107" t="s">
        <v>14602</v>
      </c>
      <c r="G107" t="s">
        <v>1849</v>
      </c>
      <c r="H107" s="2"/>
      <c r="I107" s="2"/>
      <c r="J107" s="4"/>
    </row>
    <row r="108" spans="1:10" ht="15" customHeight="1">
      <c r="A108" t="s">
        <v>51</v>
      </c>
      <c r="B108" t="s">
        <v>52</v>
      </c>
      <c r="C108" t="s">
        <v>122</v>
      </c>
      <c r="D108" t="s">
        <v>624</v>
      </c>
      <c r="E108" t="s">
        <v>25</v>
      </c>
      <c r="F108" t="s">
        <v>14603</v>
      </c>
      <c r="G108" t="s">
        <v>1849</v>
      </c>
      <c r="H108" s="2"/>
      <c r="I108" s="2"/>
      <c r="J108" s="4"/>
    </row>
    <row r="109" spans="1:10" ht="15" customHeight="1">
      <c r="A109" t="s">
        <v>51</v>
      </c>
      <c r="B109" t="s">
        <v>52</v>
      </c>
      <c r="C109" t="s">
        <v>122</v>
      </c>
      <c r="D109" t="s">
        <v>618</v>
      </c>
      <c r="E109" t="s">
        <v>25</v>
      </c>
      <c r="F109" t="s">
        <v>14604</v>
      </c>
      <c r="G109" t="s">
        <v>1849</v>
      </c>
      <c r="H109" s="2"/>
      <c r="I109" s="2"/>
      <c r="J109" s="4"/>
    </row>
    <row r="110" spans="1:10" ht="15" customHeight="1">
      <c r="A110" t="s">
        <v>51</v>
      </c>
      <c r="B110" t="s">
        <v>52</v>
      </c>
      <c r="C110" t="s">
        <v>122</v>
      </c>
      <c r="D110" t="s">
        <v>632</v>
      </c>
      <c r="E110" t="s">
        <v>25</v>
      </c>
      <c r="F110" t="s">
        <v>14605</v>
      </c>
      <c r="G110" t="s">
        <v>1849</v>
      </c>
      <c r="H110" s="2"/>
      <c r="I110" s="2"/>
      <c r="J110" s="4"/>
    </row>
    <row r="111" spans="1:10" ht="15" customHeight="1">
      <c r="A111" t="s">
        <v>51</v>
      </c>
      <c r="B111" t="s">
        <v>52</v>
      </c>
      <c r="C111" t="s">
        <v>122</v>
      </c>
      <c r="D111" t="s">
        <v>635</v>
      </c>
      <c r="E111" t="s">
        <v>25</v>
      </c>
      <c r="F111" t="s">
        <v>14606</v>
      </c>
      <c r="G111" t="s">
        <v>1849</v>
      </c>
      <c r="H111" s="2"/>
      <c r="I111" s="2"/>
      <c r="J111" s="4"/>
    </row>
    <row r="112" spans="1:10" ht="15" customHeight="1">
      <c r="A112" t="s">
        <v>51</v>
      </c>
      <c r="B112" t="s">
        <v>52</v>
      </c>
      <c r="C112" t="s">
        <v>122</v>
      </c>
      <c r="D112" t="s">
        <v>637</v>
      </c>
      <c r="E112" t="s">
        <v>25</v>
      </c>
      <c r="F112" t="s">
        <v>14607</v>
      </c>
      <c r="G112" t="s">
        <v>1849</v>
      </c>
      <c r="H112" s="2"/>
      <c r="I112" s="2"/>
      <c r="J112" s="4"/>
    </row>
    <row r="113" spans="1:10" ht="15" customHeight="1">
      <c r="A113" t="s">
        <v>51</v>
      </c>
      <c r="B113" t="s">
        <v>52</v>
      </c>
      <c r="C113" t="s">
        <v>122</v>
      </c>
      <c r="D113" t="s">
        <v>835</v>
      </c>
      <c r="E113" t="s">
        <v>25</v>
      </c>
      <c r="F113" t="s">
        <v>14608</v>
      </c>
      <c r="G113" t="s">
        <v>1849</v>
      </c>
      <c r="H113" s="2"/>
      <c r="I113" s="2"/>
      <c r="J113" s="4"/>
    </row>
    <row r="114" spans="1:10" ht="15" customHeight="1">
      <c r="A114" t="s">
        <v>51</v>
      </c>
      <c r="B114" t="s">
        <v>52</v>
      </c>
      <c r="C114" t="s">
        <v>122</v>
      </c>
      <c r="D114" t="s">
        <v>857</v>
      </c>
      <c r="E114" t="s">
        <v>25</v>
      </c>
      <c r="F114" t="s">
        <v>14609</v>
      </c>
      <c r="G114" t="s">
        <v>1849</v>
      </c>
      <c r="H114" s="2"/>
      <c r="I114" s="2"/>
      <c r="J114" s="4"/>
    </row>
    <row r="115" spans="1:10" ht="15" customHeight="1">
      <c r="A115" t="s">
        <v>51</v>
      </c>
      <c r="B115" t="s">
        <v>52</v>
      </c>
      <c r="C115" t="s">
        <v>122</v>
      </c>
      <c r="D115" t="s">
        <v>860</v>
      </c>
      <c r="E115" t="s">
        <v>25</v>
      </c>
      <c r="F115" t="s">
        <v>14610</v>
      </c>
      <c r="G115" t="s">
        <v>1849</v>
      </c>
      <c r="H115" s="2"/>
      <c r="I115" s="2"/>
      <c r="J115" s="4"/>
    </row>
    <row r="116" spans="1:10" ht="15" customHeight="1">
      <c r="A116" t="s">
        <v>51</v>
      </c>
      <c r="B116" t="s">
        <v>52</v>
      </c>
      <c r="C116" t="s">
        <v>125</v>
      </c>
      <c r="D116" t="s">
        <v>495</v>
      </c>
      <c r="E116" t="s">
        <v>25</v>
      </c>
      <c r="F116" t="s">
        <v>14611</v>
      </c>
      <c r="G116" t="s">
        <v>1849</v>
      </c>
      <c r="H116" s="2"/>
      <c r="I116" s="2"/>
      <c r="J116" s="4"/>
    </row>
    <row r="117" spans="1:10" ht="15" customHeight="1">
      <c r="A117" t="s">
        <v>51</v>
      </c>
      <c r="B117" t="s">
        <v>52</v>
      </c>
      <c r="C117" t="s">
        <v>125</v>
      </c>
      <c r="D117" t="s">
        <v>621</v>
      </c>
      <c r="E117" t="s">
        <v>25</v>
      </c>
      <c r="F117" t="s">
        <v>14612</v>
      </c>
      <c r="G117" t="s">
        <v>1849</v>
      </c>
      <c r="H117" s="2"/>
      <c r="I117" s="2"/>
      <c r="J117" s="4"/>
    </row>
    <row r="118" spans="1:10" ht="15" customHeight="1">
      <c r="A118" t="s">
        <v>51</v>
      </c>
      <c r="B118" t="s">
        <v>52</v>
      </c>
      <c r="C118" t="s">
        <v>125</v>
      </c>
      <c r="D118" t="s">
        <v>627</v>
      </c>
      <c r="E118" t="s">
        <v>25</v>
      </c>
      <c r="F118" t="s">
        <v>14613</v>
      </c>
      <c r="G118" t="s">
        <v>1849</v>
      </c>
      <c r="H118" s="2"/>
      <c r="I118" s="2"/>
      <c r="J118" s="4"/>
    </row>
    <row r="119" spans="1:10" ht="15" customHeight="1">
      <c r="A119" t="s">
        <v>51</v>
      </c>
      <c r="B119" t="s">
        <v>52</v>
      </c>
      <c r="C119" t="s">
        <v>125</v>
      </c>
      <c r="D119" t="s">
        <v>624</v>
      </c>
      <c r="E119" t="s">
        <v>25</v>
      </c>
      <c r="F119" t="s">
        <v>14614</v>
      </c>
      <c r="G119" t="s">
        <v>1849</v>
      </c>
      <c r="H119" s="2"/>
      <c r="I119" s="2"/>
      <c r="J119" s="4"/>
    </row>
    <row r="120" spans="1:10" ht="15" customHeight="1">
      <c r="A120" t="s">
        <v>51</v>
      </c>
      <c r="B120" t="s">
        <v>52</v>
      </c>
      <c r="C120" t="s">
        <v>125</v>
      </c>
      <c r="D120" t="s">
        <v>618</v>
      </c>
      <c r="E120" t="s">
        <v>25</v>
      </c>
      <c r="F120" t="s">
        <v>14615</v>
      </c>
      <c r="G120" t="s">
        <v>1849</v>
      </c>
      <c r="H120" s="2"/>
      <c r="I120" s="2"/>
      <c r="J120" s="4"/>
    </row>
    <row r="121" spans="1:10" ht="15" customHeight="1">
      <c r="A121" t="s">
        <v>51</v>
      </c>
      <c r="B121" t="s">
        <v>52</v>
      </c>
      <c r="C121" t="s">
        <v>125</v>
      </c>
      <c r="D121" t="s">
        <v>632</v>
      </c>
      <c r="E121" t="s">
        <v>25</v>
      </c>
      <c r="F121" t="s">
        <v>14616</v>
      </c>
      <c r="G121" t="s">
        <v>1849</v>
      </c>
      <c r="H121" s="2"/>
      <c r="I121" s="2"/>
      <c r="J121" s="4"/>
    </row>
    <row r="122" spans="1:10" ht="15" customHeight="1">
      <c r="A122" t="s">
        <v>51</v>
      </c>
      <c r="B122" t="s">
        <v>52</v>
      </c>
      <c r="C122" t="s">
        <v>125</v>
      </c>
      <c r="D122" t="s">
        <v>635</v>
      </c>
      <c r="E122" t="s">
        <v>25</v>
      </c>
      <c r="F122" t="s">
        <v>14617</v>
      </c>
      <c r="G122" t="s">
        <v>1849</v>
      </c>
      <c r="H122" s="2"/>
      <c r="I122" s="2"/>
      <c r="J122" s="4"/>
    </row>
    <row r="123" spans="1:10" ht="15" customHeight="1">
      <c r="A123" t="s">
        <v>51</v>
      </c>
      <c r="B123" t="s">
        <v>52</v>
      </c>
      <c r="C123" t="s">
        <v>125</v>
      </c>
      <c r="D123" t="s">
        <v>637</v>
      </c>
      <c r="E123" t="s">
        <v>25</v>
      </c>
      <c r="F123" t="s">
        <v>14618</v>
      </c>
      <c r="G123" t="s">
        <v>1849</v>
      </c>
      <c r="H123" s="2"/>
      <c r="I123" s="2"/>
      <c r="J123" s="4"/>
    </row>
    <row r="124" spans="1:10" ht="15" customHeight="1">
      <c r="A124" t="s">
        <v>51</v>
      </c>
      <c r="B124" t="s">
        <v>52</v>
      </c>
      <c r="C124" t="s">
        <v>125</v>
      </c>
      <c r="D124" t="s">
        <v>835</v>
      </c>
      <c r="E124" t="s">
        <v>25</v>
      </c>
      <c r="F124" t="s">
        <v>14619</v>
      </c>
      <c r="G124" t="s">
        <v>1849</v>
      </c>
      <c r="H124" s="2"/>
      <c r="I124" s="2"/>
      <c r="J124" s="4"/>
    </row>
    <row r="125" spans="1:10" ht="15" customHeight="1">
      <c r="A125" t="s">
        <v>51</v>
      </c>
      <c r="B125" t="s">
        <v>52</v>
      </c>
      <c r="C125" t="s">
        <v>128</v>
      </c>
      <c r="D125" t="s">
        <v>495</v>
      </c>
      <c r="E125" t="s">
        <v>25</v>
      </c>
      <c r="F125" t="s">
        <v>14620</v>
      </c>
      <c r="G125" t="s">
        <v>1849</v>
      </c>
      <c r="H125" s="2"/>
      <c r="I125" s="2"/>
      <c r="J125" s="4"/>
    </row>
    <row r="126" spans="1:10" ht="15" customHeight="1">
      <c r="A126" t="s">
        <v>51</v>
      </c>
      <c r="B126" t="s">
        <v>52</v>
      </c>
      <c r="C126" t="s">
        <v>128</v>
      </c>
      <c r="D126" t="s">
        <v>624</v>
      </c>
      <c r="E126" t="s">
        <v>25</v>
      </c>
      <c r="F126" t="s">
        <v>14621</v>
      </c>
      <c r="G126" t="s">
        <v>1849</v>
      </c>
      <c r="H126" s="2"/>
      <c r="I126" s="2"/>
      <c r="J126" s="4"/>
    </row>
    <row r="127" spans="1:10" ht="15" customHeight="1">
      <c r="A127" t="s">
        <v>51</v>
      </c>
      <c r="B127" t="s">
        <v>52</v>
      </c>
      <c r="C127" t="s">
        <v>128</v>
      </c>
      <c r="D127" t="s">
        <v>618</v>
      </c>
      <c r="E127" t="s">
        <v>25</v>
      </c>
      <c r="F127" t="s">
        <v>14622</v>
      </c>
      <c r="G127" t="s">
        <v>1849</v>
      </c>
      <c r="H127" s="2"/>
      <c r="I127" s="2"/>
      <c r="J127" s="4"/>
    </row>
    <row r="128" spans="1:10" ht="15" customHeight="1">
      <c r="A128" t="s">
        <v>51</v>
      </c>
      <c r="B128" t="s">
        <v>52</v>
      </c>
      <c r="C128" t="s">
        <v>272</v>
      </c>
      <c r="D128" t="s">
        <v>495</v>
      </c>
      <c r="E128" t="s">
        <v>25</v>
      </c>
      <c r="F128" t="s">
        <v>14623</v>
      </c>
      <c r="G128" t="s">
        <v>1849</v>
      </c>
      <c r="H128" s="2"/>
      <c r="I128" s="2"/>
      <c r="J128" s="4"/>
    </row>
    <row r="129" spans="1:10" ht="15" customHeight="1">
      <c r="A129" t="s">
        <v>51</v>
      </c>
      <c r="B129" t="s">
        <v>52</v>
      </c>
      <c r="C129" t="s">
        <v>272</v>
      </c>
      <c r="D129" t="s">
        <v>621</v>
      </c>
      <c r="E129" t="s">
        <v>25</v>
      </c>
      <c r="F129" t="s">
        <v>14624</v>
      </c>
      <c r="G129" t="s">
        <v>1849</v>
      </c>
      <c r="H129" s="2"/>
      <c r="I129" s="2"/>
      <c r="J129" s="4"/>
    </row>
    <row r="130" spans="1:10" ht="15" customHeight="1">
      <c r="A130" t="s">
        <v>51</v>
      </c>
      <c r="B130" t="s">
        <v>52</v>
      </c>
      <c r="C130" t="s">
        <v>272</v>
      </c>
      <c r="D130" t="s">
        <v>624</v>
      </c>
      <c r="E130" t="s">
        <v>25</v>
      </c>
      <c r="F130" t="s">
        <v>14625</v>
      </c>
      <c r="G130" t="s">
        <v>1849</v>
      </c>
      <c r="H130" s="2"/>
      <c r="I130" s="2"/>
      <c r="J130" s="4"/>
    </row>
    <row r="131" spans="1:10" ht="15" customHeight="1">
      <c r="A131" t="s">
        <v>51</v>
      </c>
      <c r="B131" t="s">
        <v>52</v>
      </c>
      <c r="C131" t="s">
        <v>272</v>
      </c>
      <c r="D131" t="s">
        <v>618</v>
      </c>
      <c r="E131" t="s">
        <v>25</v>
      </c>
      <c r="F131" t="s">
        <v>14626</v>
      </c>
      <c r="G131" t="s">
        <v>1849</v>
      </c>
      <c r="H131" s="2"/>
      <c r="I131" s="2"/>
      <c r="J131" s="4"/>
    </row>
    <row r="132" spans="1:10" ht="15" customHeight="1">
      <c r="A132" t="s">
        <v>51</v>
      </c>
      <c r="B132" t="s">
        <v>52</v>
      </c>
      <c r="C132" t="s">
        <v>272</v>
      </c>
      <c r="D132" t="s">
        <v>632</v>
      </c>
      <c r="E132" t="s">
        <v>25</v>
      </c>
      <c r="F132" t="s">
        <v>14627</v>
      </c>
      <c r="G132" t="s">
        <v>1849</v>
      </c>
      <c r="H132" s="2"/>
      <c r="I132" s="2"/>
      <c r="J132" s="4"/>
    </row>
    <row r="133" spans="1:10" ht="15" customHeight="1">
      <c r="A133" t="s">
        <v>51</v>
      </c>
      <c r="B133" t="s">
        <v>52</v>
      </c>
      <c r="C133" t="s">
        <v>272</v>
      </c>
      <c r="D133" t="s">
        <v>635</v>
      </c>
      <c r="E133" t="s">
        <v>25</v>
      </c>
      <c r="F133" t="s">
        <v>14628</v>
      </c>
      <c r="G133" t="s">
        <v>1849</v>
      </c>
      <c r="H133" s="2"/>
      <c r="I133" s="2"/>
      <c r="J133" s="4"/>
    </row>
    <row r="134" spans="1:10" ht="15" customHeight="1">
      <c r="A134" t="s">
        <v>51</v>
      </c>
      <c r="B134" t="s">
        <v>52</v>
      </c>
      <c r="C134" t="s">
        <v>269</v>
      </c>
      <c r="D134" t="s">
        <v>495</v>
      </c>
      <c r="E134" t="s">
        <v>25</v>
      </c>
      <c r="F134" t="s">
        <v>14629</v>
      </c>
      <c r="G134" t="s">
        <v>1849</v>
      </c>
      <c r="H134" s="2"/>
      <c r="I134" s="2"/>
      <c r="J134" s="4"/>
    </row>
    <row r="135" spans="1:10" ht="15" customHeight="1">
      <c r="A135" t="s">
        <v>51</v>
      </c>
      <c r="B135" t="s">
        <v>52</v>
      </c>
      <c r="C135" t="s">
        <v>269</v>
      </c>
      <c r="D135" t="s">
        <v>621</v>
      </c>
      <c r="E135" t="s">
        <v>25</v>
      </c>
      <c r="F135" t="s">
        <v>14630</v>
      </c>
      <c r="G135" t="s">
        <v>1849</v>
      </c>
      <c r="H135" s="2"/>
      <c r="I135" s="2"/>
      <c r="J135" s="4"/>
    </row>
    <row r="136" spans="1:10" ht="15" customHeight="1">
      <c r="A136" t="s">
        <v>51</v>
      </c>
      <c r="B136" t="s">
        <v>52</v>
      </c>
      <c r="C136" t="s">
        <v>269</v>
      </c>
      <c r="D136" t="s">
        <v>627</v>
      </c>
      <c r="E136" t="s">
        <v>25</v>
      </c>
      <c r="F136" t="s">
        <v>14631</v>
      </c>
      <c r="G136" t="s">
        <v>1849</v>
      </c>
      <c r="H136" s="2"/>
      <c r="I136" s="2"/>
      <c r="J136" s="4"/>
    </row>
    <row r="137" spans="1:10" ht="15" customHeight="1">
      <c r="A137" t="s">
        <v>51</v>
      </c>
      <c r="B137" t="s">
        <v>52</v>
      </c>
      <c r="C137" t="s">
        <v>269</v>
      </c>
      <c r="D137" t="s">
        <v>624</v>
      </c>
      <c r="E137" t="s">
        <v>25</v>
      </c>
      <c r="F137" t="s">
        <v>14632</v>
      </c>
      <c r="G137" t="s">
        <v>1849</v>
      </c>
      <c r="H137" s="2"/>
      <c r="I137" s="2"/>
      <c r="J137" s="4"/>
    </row>
    <row r="138" spans="1:10" ht="15" customHeight="1">
      <c r="A138" t="s">
        <v>51</v>
      </c>
      <c r="B138" t="s">
        <v>52</v>
      </c>
      <c r="C138" t="s">
        <v>269</v>
      </c>
      <c r="D138" t="s">
        <v>618</v>
      </c>
      <c r="E138" t="s">
        <v>25</v>
      </c>
      <c r="F138" t="s">
        <v>14633</v>
      </c>
      <c r="G138" t="s">
        <v>1849</v>
      </c>
      <c r="H138" s="2"/>
      <c r="I138" s="2"/>
      <c r="J138" s="4"/>
    </row>
    <row r="139" spans="1:10" ht="15" customHeight="1">
      <c r="A139" t="s">
        <v>51</v>
      </c>
      <c r="B139" t="s">
        <v>52</v>
      </c>
      <c r="C139" t="s">
        <v>260</v>
      </c>
      <c r="D139" t="s">
        <v>495</v>
      </c>
      <c r="E139" t="s">
        <v>25</v>
      </c>
      <c r="F139" t="s">
        <v>14634</v>
      </c>
      <c r="G139" t="s">
        <v>1849</v>
      </c>
      <c r="H139" s="2"/>
      <c r="I139" s="2"/>
      <c r="J139" s="4"/>
    </row>
    <row r="140" spans="1:10" ht="15" customHeight="1">
      <c r="A140" t="s">
        <v>51</v>
      </c>
      <c r="B140" t="s">
        <v>52</v>
      </c>
      <c r="C140" t="s">
        <v>260</v>
      </c>
      <c r="D140" t="s">
        <v>621</v>
      </c>
      <c r="E140" t="s">
        <v>25</v>
      </c>
      <c r="F140" t="s">
        <v>14635</v>
      </c>
      <c r="G140" t="s">
        <v>1849</v>
      </c>
      <c r="H140" s="2"/>
      <c r="I140" s="2"/>
      <c r="J140" s="4"/>
    </row>
    <row r="141" spans="1:10" ht="15" customHeight="1">
      <c r="A141" t="s">
        <v>51</v>
      </c>
      <c r="B141" t="s">
        <v>52</v>
      </c>
      <c r="C141" t="s">
        <v>260</v>
      </c>
      <c r="D141" t="s">
        <v>627</v>
      </c>
      <c r="E141" t="s">
        <v>25</v>
      </c>
      <c r="F141" t="s">
        <v>14636</v>
      </c>
      <c r="G141" t="s">
        <v>1849</v>
      </c>
      <c r="H141" s="2"/>
      <c r="I141" s="2"/>
      <c r="J141" s="4"/>
    </row>
    <row r="142" spans="1:10" ht="15" customHeight="1">
      <c r="A142" t="s">
        <v>51</v>
      </c>
      <c r="B142" t="s">
        <v>52</v>
      </c>
      <c r="C142" t="s">
        <v>260</v>
      </c>
      <c r="D142" t="s">
        <v>624</v>
      </c>
      <c r="E142" t="s">
        <v>25</v>
      </c>
      <c r="F142" t="s">
        <v>14637</v>
      </c>
      <c r="G142" t="s">
        <v>1849</v>
      </c>
      <c r="H142" s="2"/>
      <c r="I142" s="2"/>
      <c r="J142" s="4"/>
    </row>
    <row r="143" spans="1:10" ht="15" customHeight="1">
      <c r="A143" t="s">
        <v>51</v>
      </c>
      <c r="B143" t="s">
        <v>52</v>
      </c>
      <c r="C143" t="s">
        <v>260</v>
      </c>
      <c r="D143" t="s">
        <v>618</v>
      </c>
      <c r="E143" t="s">
        <v>25</v>
      </c>
      <c r="F143" t="s">
        <v>14638</v>
      </c>
      <c r="G143" t="s">
        <v>1849</v>
      </c>
      <c r="H143" s="2"/>
      <c r="I143" s="2"/>
      <c r="J143" s="4"/>
    </row>
    <row r="144" spans="1:10" ht="15" customHeight="1">
      <c r="A144" t="s">
        <v>51</v>
      </c>
      <c r="B144" t="s">
        <v>52</v>
      </c>
      <c r="C144" t="s">
        <v>257</v>
      </c>
      <c r="D144" t="s">
        <v>495</v>
      </c>
      <c r="E144" t="s">
        <v>25</v>
      </c>
      <c r="F144" t="s">
        <v>14639</v>
      </c>
      <c r="G144" t="s">
        <v>1849</v>
      </c>
      <c r="H144" s="2"/>
      <c r="I144" s="2"/>
      <c r="J144" s="4"/>
    </row>
    <row r="145" spans="1:10" ht="15" customHeight="1">
      <c r="A145" t="s">
        <v>51</v>
      </c>
      <c r="B145" t="s">
        <v>52</v>
      </c>
      <c r="C145" t="s">
        <v>257</v>
      </c>
      <c r="D145" t="s">
        <v>621</v>
      </c>
      <c r="E145" t="s">
        <v>25</v>
      </c>
      <c r="F145" t="s">
        <v>14640</v>
      </c>
      <c r="G145" t="s">
        <v>1849</v>
      </c>
      <c r="H145" s="2"/>
      <c r="I145" s="2"/>
      <c r="J145" s="4"/>
    </row>
    <row r="146" spans="1:10" ht="15" customHeight="1">
      <c r="A146" t="s">
        <v>51</v>
      </c>
      <c r="B146" t="s">
        <v>149</v>
      </c>
      <c r="C146" t="s">
        <v>290</v>
      </c>
      <c r="D146" t="s">
        <v>495</v>
      </c>
      <c r="E146" t="s">
        <v>25</v>
      </c>
      <c r="F146" t="s">
        <v>14641</v>
      </c>
      <c r="G146" t="s">
        <v>1849</v>
      </c>
      <c r="H146" s="2"/>
      <c r="I146" s="2"/>
      <c r="J146" s="4"/>
    </row>
    <row r="147" spans="1:10" ht="15" customHeight="1">
      <c r="A147" t="s">
        <v>51</v>
      </c>
      <c r="B147" t="s">
        <v>149</v>
      </c>
      <c r="C147" t="s">
        <v>290</v>
      </c>
      <c r="D147" t="s">
        <v>4169</v>
      </c>
      <c r="E147" t="s">
        <v>25</v>
      </c>
      <c r="F147" t="s">
        <v>14642</v>
      </c>
      <c r="G147" t="s">
        <v>1849</v>
      </c>
      <c r="H147" s="2"/>
      <c r="I147" s="2"/>
      <c r="J147" s="4"/>
    </row>
    <row r="148" spans="1:10" ht="15" customHeight="1">
      <c r="A148" t="s">
        <v>51</v>
      </c>
      <c r="B148" t="s">
        <v>149</v>
      </c>
      <c r="C148" t="s">
        <v>290</v>
      </c>
      <c r="D148" t="s">
        <v>618</v>
      </c>
      <c r="E148" t="s">
        <v>25</v>
      </c>
      <c r="F148" t="s">
        <v>14643</v>
      </c>
      <c r="G148" t="s">
        <v>1849</v>
      </c>
      <c r="H148" s="2"/>
      <c r="I148" s="2"/>
      <c r="J148" s="4"/>
    </row>
    <row r="149" spans="1:10" ht="15" customHeight="1">
      <c r="A149" t="s">
        <v>51</v>
      </c>
      <c r="B149" t="s">
        <v>149</v>
      </c>
      <c r="C149" t="s">
        <v>290</v>
      </c>
      <c r="D149" t="s">
        <v>624</v>
      </c>
      <c r="E149" t="s">
        <v>25</v>
      </c>
      <c r="F149" t="s">
        <v>14644</v>
      </c>
      <c r="G149" t="s">
        <v>1849</v>
      </c>
      <c r="H149" s="2"/>
      <c r="I149" s="2"/>
      <c r="J149" s="4"/>
    </row>
    <row r="150" spans="1:10" ht="15" customHeight="1">
      <c r="A150" t="s">
        <v>51</v>
      </c>
      <c r="B150" t="s">
        <v>149</v>
      </c>
      <c r="C150" t="s">
        <v>290</v>
      </c>
      <c r="D150" t="s">
        <v>621</v>
      </c>
      <c r="E150" t="s">
        <v>25</v>
      </c>
      <c r="F150" t="s">
        <v>14645</v>
      </c>
      <c r="G150" t="s">
        <v>1849</v>
      </c>
      <c r="H150" s="2"/>
      <c r="I150" s="2"/>
      <c r="J150" s="4"/>
    </row>
    <row r="151" spans="1:10" ht="15" customHeight="1">
      <c r="A151" t="s">
        <v>51</v>
      </c>
      <c r="B151" t="s">
        <v>149</v>
      </c>
      <c r="C151" t="s">
        <v>290</v>
      </c>
      <c r="D151" t="s">
        <v>627</v>
      </c>
      <c r="E151" t="s">
        <v>25</v>
      </c>
      <c r="F151" t="s">
        <v>14646</v>
      </c>
      <c r="G151" t="s">
        <v>1849</v>
      </c>
      <c r="H151" s="2"/>
      <c r="I151" s="2"/>
      <c r="J151" s="4"/>
    </row>
    <row r="152" spans="1:10" ht="15" customHeight="1">
      <c r="A152" t="s">
        <v>51</v>
      </c>
      <c r="B152" t="s">
        <v>149</v>
      </c>
      <c r="C152" t="s">
        <v>290</v>
      </c>
      <c r="D152" t="s">
        <v>632</v>
      </c>
      <c r="E152" t="s">
        <v>25</v>
      </c>
      <c r="F152" t="s">
        <v>14647</v>
      </c>
      <c r="G152" t="s">
        <v>1849</v>
      </c>
      <c r="H152" s="2"/>
      <c r="I152" s="2"/>
      <c r="J152" s="4"/>
    </row>
    <row r="153" spans="1:10" ht="15" customHeight="1">
      <c r="A153" t="s">
        <v>51</v>
      </c>
      <c r="B153" t="s">
        <v>149</v>
      </c>
      <c r="C153" t="s">
        <v>150</v>
      </c>
      <c r="D153" t="s">
        <v>495</v>
      </c>
      <c r="E153" t="s">
        <v>25</v>
      </c>
      <c r="F153" t="s">
        <v>14648</v>
      </c>
      <c r="G153" t="s">
        <v>1849</v>
      </c>
      <c r="H153" s="2"/>
      <c r="I153" s="2"/>
      <c r="J153" s="4"/>
    </row>
    <row r="154" spans="1:10" ht="15" customHeight="1">
      <c r="A154" t="s">
        <v>51</v>
      </c>
      <c r="B154" t="s">
        <v>149</v>
      </c>
      <c r="C154" t="s">
        <v>150</v>
      </c>
      <c r="D154" t="s">
        <v>621</v>
      </c>
      <c r="E154" t="s">
        <v>25</v>
      </c>
      <c r="F154" t="s">
        <v>14649</v>
      </c>
      <c r="G154" t="s">
        <v>1849</v>
      </c>
      <c r="H154" s="2"/>
      <c r="I154" s="2"/>
      <c r="J154" s="4"/>
    </row>
    <row r="155" spans="1:10" ht="15" customHeight="1">
      <c r="A155" t="s">
        <v>51</v>
      </c>
      <c r="B155" t="s">
        <v>149</v>
      </c>
      <c r="C155" t="s">
        <v>150</v>
      </c>
      <c r="D155" t="s">
        <v>627</v>
      </c>
      <c r="E155" t="s">
        <v>25</v>
      </c>
      <c r="F155" t="s">
        <v>14650</v>
      </c>
      <c r="G155" t="s">
        <v>1849</v>
      </c>
      <c r="H155" s="2"/>
      <c r="I155" s="2"/>
      <c r="J155" s="4"/>
    </row>
    <row r="156" spans="1:10" ht="15" customHeight="1">
      <c r="A156" t="s">
        <v>51</v>
      </c>
      <c r="B156" t="s">
        <v>149</v>
      </c>
      <c r="C156" t="s">
        <v>150</v>
      </c>
      <c r="D156" t="s">
        <v>618</v>
      </c>
      <c r="E156" t="s">
        <v>25</v>
      </c>
      <c r="F156" t="s">
        <v>14651</v>
      </c>
      <c r="G156" t="s">
        <v>1849</v>
      </c>
      <c r="H156" s="2"/>
      <c r="I156" s="2"/>
      <c r="J156" s="4"/>
    </row>
    <row r="157" spans="1:10" ht="15" customHeight="1">
      <c r="A157" t="s">
        <v>51</v>
      </c>
      <c r="B157" t="s">
        <v>52</v>
      </c>
      <c r="C157" t="s">
        <v>134</v>
      </c>
      <c r="D157" t="s">
        <v>495</v>
      </c>
      <c r="E157" t="s">
        <v>25</v>
      </c>
      <c r="F157" t="s">
        <v>14652</v>
      </c>
      <c r="G157" t="s">
        <v>1849</v>
      </c>
      <c r="H157" s="2"/>
      <c r="I157" s="2"/>
      <c r="J157" s="4"/>
    </row>
    <row r="158" spans="1:10" ht="15" customHeight="1">
      <c r="A158" t="s">
        <v>51</v>
      </c>
      <c r="B158" t="s">
        <v>52</v>
      </c>
      <c r="C158" t="s">
        <v>134</v>
      </c>
      <c r="D158" t="s">
        <v>621</v>
      </c>
      <c r="E158" t="s">
        <v>25</v>
      </c>
      <c r="F158" t="s">
        <v>14653</v>
      </c>
      <c r="G158" t="s">
        <v>1849</v>
      </c>
      <c r="H158" s="2"/>
      <c r="I158" s="2"/>
      <c r="J158" s="4"/>
    </row>
    <row r="159" spans="1:10" ht="15" customHeight="1">
      <c r="A159" t="s">
        <v>51</v>
      </c>
      <c r="B159" t="s">
        <v>52</v>
      </c>
      <c r="C159" t="s">
        <v>134</v>
      </c>
      <c r="D159" t="s">
        <v>618</v>
      </c>
      <c r="E159" t="s">
        <v>25</v>
      </c>
      <c r="F159" t="s">
        <v>14654</v>
      </c>
      <c r="G159" t="s">
        <v>1849</v>
      </c>
      <c r="H159" s="2"/>
      <c r="I159" s="2"/>
      <c r="J159" s="4"/>
    </row>
    <row r="160" spans="1:10" ht="15" customHeight="1">
      <c r="A160" t="s">
        <v>51</v>
      </c>
      <c r="B160" t="s">
        <v>52</v>
      </c>
      <c r="C160" t="s">
        <v>257</v>
      </c>
      <c r="D160" t="s">
        <v>627</v>
      </c>
      <c r="E160" t="s">
        <v>25</v>
      </c>
      <c r="F160" t="s">
        <v>14655</v>
      </c>
      <c r="G160" t="s">
        <v>1849</v>
      </c>
      <c r="H160" s="2"/>
      <c r="I160" s="2"/>
      <c r="J160" s="4"/>
    </row>
    <row r="161" spans="1:10" ht="15" customHeight="1">
      <c r="A161" t="s">
        <v>51</v>
      </c>
      <c r="B161" t="s">
        <v>52</v>
      </c>
      <c r="C161" t="s">
        <v>257</v>
      </c>
      <c r="D161" t="s">
        <v>624</v>
      </c>
      <c r="E161" t="s">
        <v>25</v>
      </c>
      <c r="F161" t="s">
        <v>14656</v>
      </c>
      <c r="G161" t="s">
        <v>1849</v>
      </c>
      <c r="H161" s="2"/>
      <c r="I161" s="2"/>
      <c r="J161" s="4"/>
    </row>
    <row r="162" spans="1:10" ht="15" customHeight="1">
      <c r="A162" t="s">
        <v>51</v>
      </c>
      <c r="B162" t="s">
        <v>52</v>
      </c>
      <c r="C162" t="s">
        <v>257</v>
      </c>
      <c r="D162" t="s">
        <v>618</v>
      </c>
      <c r="E162" t="s">
        <v>25</v>
      </c>
      <c r="F162" t="s">
        <v>14657</v>
      </c>
      <c r="G162" t="s">
        <v>1849</v>
      </c>
      <c r="H162" s="2"/>
      <c r="I162" s="2"/>
      <c r="J162" s="4"/>
    </row>
    <row r="163" spans="1:10" ht="15" customHeight="1">
      <c r="A163" t="s">
        <v>51</v>
      </c>
      <c r="B163" t="s">
        <v>149</v>
      </c>
      <c r="C163" t="s">
        <v>150</v>
      </c>
      <c r="D163" t="s">
        <v>632</v>
      </c>
      <c r="E163" t="s">
        <v>25</v>
      </c>
      <c r="F163" t="s">
        <v>14658</v>
      </c>
      <c r="G163" t="s">
        <v>1849</v>
      </c>
      <c r="H163" s="2"/>
      <c r="I163" s="2"/>
      <c r="J163" s="4"/>
    </row>
    <row r="164" spans="1:10" ht="15" customHeight="1">
      <c r="A164" t="s">
        <v>51</v>
      </c>
      <c r="B164" t="s">
        <v>52</v>
      </c>
      <c r="C164" t="s">
        <v>293</v>
      </c>
      <c r="D164" t="s">
        <v>495</v>
      </c>
      <c r="E164" t="s">
        <v>25</v>
      </c>
      <c r="F164" t="s">
        <v>14659</v>
      </c>
      <c r="G164" t="s">
        <v>1849</v>
      </c>
      <c r="H164" s="2"/>
      <c r="I164" s="2"/>
      <c r="J164" s="4"/>
    </row>
    <row r="165" spans="1:10" ht="15" customHeight="1">
      <c r="A165" t="s">
        <v>51</v>
      </c>
      <c r="B165" t="s">
        <v>52</v>
      </c>
      <c r="C165" t="s">
        <v>293</v>
      </c>
      <c r="D165" t="s">
        <v>621</v>
      </c>
      <c r="E165" t="s">
        <v>25</v>
      </c>
      <c r="F165" t="s">
        <v>14660</v>
      </c>
      <c r="G165" t="s">
        <v>1849</v>
      </c>
      <c r="H165" s="2"/>
      <c r="I165" s="2"/>
      <c r="J165" s="4"/>
    </row>
    <row r="166" spans="1:10" ht="15" customHeight="1">
      <c r="A166" t="s">
        <v>51</v>
      </c>
      <c r="B166" t="s">
        <v>52</v>
      </c>
      <c r="C166" t="s">
        <v>293</v>
      </c>
      <c r="D166" t="s">
        <v>618</v>
      </c>
      <c r="E166" t="s">
        <v>25</v>
      </c>
      <c r="F166" t="s">
        <v>14661</v>
      </c>
      <c r="G166" t="s">
        <v>1849</v>
      </c>
      <c r="H166" s="2"/>
      <c r="I166" s="2"/>
      <c r="J166" s="4"/>
    </row>
    <row r="167" spans="1:10" ht="15" customHeight="1">
      <c r="A167" t="s">
        <v>51</v>
      </c>
      <c r="B167" t="s">
        <v>149</v>
      </c>
      <c r="C167" t="s">
        <v>287</v>
      </c>
      <c r="D167" t="s">
        <v>495</v>
      </c>
      <c r="E167" t="s">
        <v>25</v>
      </c>
      <c r="F167" t="s">
        <v>14662</v>
      </c>
      <c r="G167" t="s">
        <v>1849</v>
      </c>
      <c r="H167" s="2"/>
      <c r="I167" s="2"/>
      <c r="J167" s="4"/>
    </row>
    <row r="168" spans="1:10" ht="15" customHeight="1">
      <c r="A168" t="s">
        <v>51</v>
      </c>
      <c r="B168" t="s">
        <v>149</v>
      </c>
      <c r="C168" t="s">
        <v>287</v>
      </c>
      <c r="D168" t="s">
        <v>621</v>
      </c>
      <c r="E168" t="s">
        <v>25</v>
      </c>
      <c r="F168" t="s">
        <v>14663</v>
      </c>
      <c r="G168" t="s">
        <v>1849</v>
      </c>
      <c r="H168" s="2"/>
      <c r="I168" s="2"/>
      <c r="J168" s="4"/>
    </row>
    <row r="169" spans="1:10" ht="15" customHeight="1">
      <c r="A169" t="s">
        <v>51</v>
      </c>
      <c r="B169" t="s">
        <v>149</v>
      </c>
      <c r="C169" t="s">
        <v>287</v>
      </c>
      <c r="D169" t="s">
        <v>627</v>
      </c>
      <c r="E169" t="s">
        <v>25</v>
      </c>
      <c r="F169" t="s">
        <v>14664</v>
      </c>
      <c r="G169" t="s">
        <v>1849</v>
      </c>
      <c r="H169" s="2"/>
      <c r="I169" s="2"/>
      <c r="J169" s="4"/>
    </row>
    <row r="170" spans="1:10" ht="15" customHeight="1">
      <c r="A170" t="s">
        <v>51</v>
      </c>
      <c r="B170" t="s">
        <v>149</v>
      </c>
      <c r="C170" t="s">
        <v>287</v>
      </c>
      <c r="D170" t="s">
        <v>618</v>
      </c>
      <c r="E170" t="s">
        <v>25</v>
      </c>
      <c r="F170" t="s">
        <v>14665</v>
      </c>
      <c r="G170" t="s">
        <v>1849</v>
      </c>
      <c r="H170" s="2"/>
      <c r="I170" s="2"/>
      <c r="J170" s="4"/>
    </row>
    <row r="171" spans="1:10" ht="15" customHeight="1">
      <c r="A171" t="s">
        <v>51</v>
      </c>
      <c r="B171" t="s">
        <v>189</v>
      </c>
      <c r="C171" t="s">
        <v>190</v>
      </c>
      <c r="D171" t="s">
        <v>495</v>
      </c>
      <c r="E171" t="s">
        <v>25</v>
      </c>
      <c r="F171" t="s">
        <v>14666</v>
      </c>
      <c r="G171" t="s">
        <v>1849</v>
      </c>
      <c r="H171" s="2"/>
      <c r="I171" s="2"/>
      <c r="J171" s="4"/>
    </row>
    <row r="172" spans="1:10" ht="15" customHeight="1">
      <c r="A172" t="s">
        <v>51</v>
      </c>
      <c r="B172" t="s">
        <v>189</v>
      </c>
      <c r="C172" t="s">
        <v>190</v>
      </c>
      <c r="D172" t="s">
        <v>621</v>
      </c>
      <c r="E172" t="s">
        <v>25</v>
      </c>
      <c r="F172" t="s">
        <v>14667</v>
      </c>
      <c r="G172" t="s">
        <v>1849</v>
      </c>
      <c r="H172" s="2"/>
      <c r="I172" s="2"/>
      <c r="J172" s="4"/>
    </row>
    <row r="173" spans="1:10" ht="15" customHeight="1">
      <c r="A173" t="s">
        <v>51</v>
      </c>
      <c r="B173" t="s">
        <v>189</v>
      </c>
      <c r="C173" t="s">
        <v>190</v>
      </c>
      <c r="D173" t="s">
        <v>618</v>
      </c>
      <c r="E173" t="s">
        <v>25</v>
      </c>
      <c r="F173" t="s">
        <v>14668</v>
      </c>
      <c r="G173" t="s">
        <v>1849</v>
      </c>
      <c r="H173" s="2"/>
      <c r="I173" s="2"/>
      <c r="J173" s="4"/>
    </row>
    <row r="174" spans="1:10" ht="15" customHeight="1">
      <c r="A174" t="s">
        <v>51</v>
      </c>
      <c r="B174" t="s">
        <v>149</v>
      </c>
      <c r="C174" t="s">
        <v>284</v>
      </c>
      <c r="D174" t="s">
        <v>495</v>
      </c>
      <c r="E174" t="s">
        <v>25</v>
      </c>
      <c r="F174" t="s">
        <v>14669</v>
      </c>
      <c r="G174" t="s">
        <v>1849</v>
      </c>
      <c r="H174" s="2"/>
      <c r="I174" s="2"/>
      <c r="J174" s="4"/>
    </row>
    <row r="175" spans="1:10" ht="15" customHeight="1">
      <c r="A175" t="s">
        <v>51</v>
      </c>
      <c r="B175" t="s">
        <v>149</v>
      </c>
      <c r="C175" t="s">
        <v>284</v>
      </c>
      <c r="D175" t="s">
        <v>627</v>
      </c>
      <c r="E175" t="s">
        <v>25</v>
      </c>
      <c r="F175" t="s">
        <v>14670</v>
      </c>
      <c r="G175" t="s">
        <v>1849</v>
      </c>
      <c r="H175" s="2"/>
      <c r="I175" s="2"/>
      <c r="J175" s="4"/>
    </row>
    <row r="176" spans="1:10" ht="15" customHeight="1">
      <c r="A176" t="s">
        <v>51</v>
      </c>
      <c r="B176" t="s">
        <v>149</v>
      </c>
      <c r="C176" t="s">
        <v>284</v>
      </c>
      <c r="D176" t="s">
        <v>624</v>
      </c>
      <c r="E176" t="s">
        <v>25</v>
      </c>
      <c r="F176" t="s">
        <v>14671</v>
      </c>
      <c r="G176" t="s">
        <v>1849</v>
      </c>
      <c r="H176" s="2"/>
      <c r="I176" s="2"/>
      <c r="J176" s="4"/>
    </row>
    <row r="177" spans="1:10" ht="15" customHeight="1">
      <c r="A177" t="s">
        <v>51</v>
      </c>
      <c r="B177" t="s">
        <v>149</v>
      </c>
      <c r="C177" t="s">
        <v>284</v>
      </c>
      <c r="D177" t="s">
        <v>618</v>
      </c>
      <c r="E177" t="s">
        <v>25</v>
      </c>
      <c r="F177" t="s">
        <v>14672</v>
      </c>
      <c r="G177" t="s">
        <v>1849</v>
      </c>
      <c r="H177" s="2"/>
      <c r="I177" s="2"/>
      <c r="J177" s="4"/>
    </row>
    <row r="178" spans="1:10" ht="15" customHeight="1">
      <c r="A178" t="s">
        <v>51</v>
      </c>
      <c r="B178" t="s">
        <v>149</v>
      </c>
      <c r="C178" t="s">
        <v>156</v>
      </c>
      <c r="D178" t="s">
        <v>495</v>
      </c>
      <c r="E178" t="s">
        <v>25</v>
      </c>
      <c r="F178" t="s">
        <v>14673</v>
      </c>
      <c r="G178" t="s">
        <v>1849</v>
      </c>
      <c r="H178" s="2"/>
      <c r="I178" s="2"/>
      <c r="J178" s="4"/>
    </row>
    <row r="179" spans="1:10" ht="15" customHeight="1">
      <c r="A179" t="s">
        <v>51</v>
      </c>
      <c r="B179" t="s">
        <v>149</v>
      </c>
      <c r="C179" t="s">
        <v>156</v>
      </c>
      <c r="D179" t="s">
        <v>621</v>
      </c>
      <c r="E179" t="s">
        <v>25</v>
      </c>
      <c r="F179" t="s">
        <v>14674</v>
      </c>
      <c r="G179" t="s">
        <v>1849</v>
      </c>
      <c r="H179" s="2"/>
      <c r="I179" s="2"/>
      <c r="J179" s="4"/>
    </row>
    <row r="180" spans="1:10" ht="15" customHeight="1">
      <c r="A180" t="s">
        <v>51</v>
      </c>
      <c r="B180" t="s">
        <v>149</v>
      </c>
      <c r="C180" t="s">
        <v>156</v>
      </c>
      <c r="D180" t="s">
        <v>618</v>
      </c>
      <c r="E180" t="s">
        <v>25</v>
      </c>
      <c r="F180" t="s">
        <v>14675</v>
      </c>
      <c r="G180" t="s">
        <v>1849</v>
      </c>
      <c r="H180" s="2"/>
      <c r="I180" s="2"/>
      <c r="J180" s="4"/>
    </row>
    <row r="181" spans="1:10" ht="15" customHeight="1">
      <c r="A181" t="s">
        <v>51</v>
      </c>
      <c r="B181" t="s">
        <v>149</v>
      </c>
      <c r="C181" t="s">
        <v>150</v>
      </c>
      <c r="D181" t="s">
        <v>635</v>
      </c>
      <c r="E181" t="s">
        <v>25</v>
      </c>
      <c r="F181" t="s">
        <v>14676</v>
      </c>
      <c r="G181" t="s">
        <v>1849</v>
      </c>
      <c r="H181" s="2"/>
      <c r="I181" s="2"/>
      <c r="J181" s="4"/>
    </row>
    <row r="182" spans="1:10" ht="15" customHeight="1">
      <c r="A182" t="s">
        <v>51</v>
      </c>
      <c r="B182" t="s">
        <v>149</v>
      </c>
      <c r="C182" t="s">
        <v>159</v>
      </c>
      <c r="D182" t="s">
        <v>627</v>
      </c>
      <c r="E182" t="s">
        <v>25</v>
      </c>
      <c r="F182" t="s">
        <v>14677</v>
      </c>
      <c r="G182" t="s">
        <v>1849</v>
      </c>
      <c r="H182" s="2"/>
      <c r="I182" s="2"/>
      <c r="J182" s="4"/>
    </row>
    <row r="183" spans="1:10" ht="15" customHeight="1">
      <c r="A183" t="s">
        <v>51</v>
      </c>
      <c r="B183" t="s">
        <v>149</v>
      </c>
      <c r="C183" t="s">
        <v>159</v>
      </c>
      <c r="D183" t="s">
        <v>618</v>
      </c>
      <c r="E183" t="s">
        <v>25</v>
      </c>
      <c r="F183" t="s">
        <v>14678</v>
      </c>
      <c r="G183" t="s">
        <v>1849</v>
      </c>
      <c r="H183" s="2"/>
      <c r="I183" s="2"/>
      <c r="J183" s="4"/>
    </row>
    <row r="184" spans="1:10" ht="15" customHeight="1">
      <c r="A184" t="s">
        <v>51</v>
      </c>
      <c r="B184" t="s">
        <v>52</v>
      </c>
      <c r="C184" t="s">
        <v>134</v>
      </c>
      <c r="D184" t="s">
        <v>632</v>
      </c>
      <c r="E184" t="s">
        <v>25</v>
      </c>
      <c r="F184" t="s">
        <v>14679</v>
      </c>
      <c r="G184" t="s">
        <v>1849</v>
      </c>
      <c r="H184" s="2"/>
      <c r="I184" s="2"/>
      <c r="J184" s="4"/>
    </row>
    <row r="185" spans="1:10" ht="15" customHeight="1">
      <c r="A185" t="s">
        <v>51</v>
      </c>
      <c r="B185" t="s">
        <v>52</v>
      </c>
      <c r="C185" t="s">
        <v>293</v>
      </c>
      <c r="D185" t="s">
        <v>632</v>
      </c>
      <c r="E185" t="s">
        <v>25</v>
      </c>
      <c r="F185" t="s">
        <v>14680</v>
      </c>
      <c r="G185" t="s">
        <v>1849</v>
      </c>
      <c r="H185" s="2"/>
      <c r="I185" s="2"/>
      <c r="J185" s="4"/>
    </row>
    <row r="186" spans="1:10" ht="15" customHeight="1">
      <c r="A186" t="s">
        <v>51</v>
      </c>
      <c r="B186" t="s">
        <v>205</v>
      </c>
      <c r="C186" t="s">
        <v>209</v>
      </c>
      <c r="D186" t="s">
        <v>495</v>
      </c>
      <c r="E186" t="s">
        <v>25</v>
      </c>
      <c r="F186" t="s">
        <v>14681</v>
      </c>
      <c r="G186" t="s">
        <v>1849</v>
      </c>
      <c r="H186" s="2"/>
      <c r="I186" s="2"/>
      <c r="J186" s="4"/>
    </row>
    <row r="187" spans="1:10" ht="15" customHeight="1">
      <c r="A187" t="s">
        <v>51</v>
      </c>
      <c r="B187" t="s">
        <v>205</v>
      </c>
      <c r="C187" t="s">
        <v>209</v>
      </c>
      <c r="D187" t="s">
        <v>621</v>
      </c>
      <c r="E187" t="s">
        <v>25</v>
      </c>
      <c r="F187" t="s">
        <v>14682</v>
      </c>
      <c r="G187" s="2"/>
      <c r="H187" s="2"/>
      <c r="I187" s="2"/>
      <c r="J187" s="4"/>
    </row>
    <row r="188" spans="1:10" ht="15" customHeight="1">
      <c r="A188" t="s">
        <v>51</v>
      </c>
      <c r="B188" t="s">
        <v>205</v>
      </c>
      <c r="C188" t="s">
        <v>209</v>
      </c>
      <c r="D188" t="s">
        <v>624</v>
      </c>
      <c r="E188" t="s">
        <v>25</v>
      </c>
      <c r="F188" t="s">
        <v>14683</v>
      </c>
      <c r="G188" t="s">
        <v>1849</v>
      </c>
      <c r="H188" s="2"/>
      <c r="I188" s="2"/>
      <c r="J188" s="4"/>
    </row>
    <row r="189" spans="1:10" ht="15" customHeight="1">
      <c r="A189" t="s">
        <v>51</v>
      </c>
      <c r="B189" t="s">
        <v>205</v>
      </c>
      <c r="C189" t="s">
        <v>209</v>
      </c>
      <c r="D189" t="s">
        <v>618</v>
      </c>
      <c r="E189" t="s">
        <v>25</v>
      </c>
      <c r="F189" t="s">
        <v>14684</v>
      </c>
      <c r="G189" t="s">
        <v>1849</v>
      </c>
      <c r="H189" s="2"/>
      <c r="I189" s="2"/>
      <c r="J189" s="4"/>
    </row>
    <row r="190" spans="1:10" ht="15" customHeight="1">
      <c r="A190" t="s">
        <v>51</v>
      </c>
      <c r="B190" t="s">
        <v>189</v>
      </c>
      <c r="C190" t="s">
        <v>296</v>
      </c>
      <c r="D190" t="s">
        <v>495</v>
      </c>
      <c r="E190" t="s">
        <v>25</v>
      </c>
      <c r="F190" t="s">
        <v>14685</v>
      </c>
      <c r="G190" t="s">
        <v>1849</v>
      </c>
      <c r="H190" s="2"/>
      <c r="I190" s="2"/>
      <c r="J190" s="4"/>
    </row>
    <row r="191" spans="1:10" ht="15" customHeight="1">
      <c r="A191" t="s">
        <v>51</v>
      </c>
      <c r="B191" t="s">
        <v>189</v>
      </c>
      <c r="C191" t="s">
        <v>296</v>
      </c>
      <c r="D191" t="s">
        <v>621</v>
      </c>
      <c r="E191" t="s">
        <v>25</v>
      </c>
      <c r="F191" t="s">
        <v>14686</v>
      </c>
      <c r="G191" t="s">
        <v>1849</v>
      </c>
      <c r="H191" s="2"/>
      <c r="I191" s="2"/>
      <c r="J191" s="4"/>
    </row>
    <row r="192" spans="1:10" ht="15" customHeight="1">
      <c r="A192" t="s">
        <v>51</v>
      </c>
      <c r="B192" t="s">
        <v>189</v>
      </c>
      <c r="C192" t="s">
        <v>296</v>
      </c>
      <c r="D192" t="s">
        <v>624</v>
      </c>
      <c r="E192" t="s">
        <v>25</v>
      </c>
      <c r="F192" t="s">
        <v>14687</v>
      </c>
      <c r="G192" t="s">
        <v>1849</v>
      </c>
      <c r="H192" s="2"/>
      <c r="I192" s="2"/>
      <c r="J192" s="4"/>
    </row>
    <row r="193" spans="1:10" ht="15" customHeight="1">
      <c r="A193" t="s">
        <v>51</v>
      </c>
      <c r="B193" t="s">
        <v>189</v>
      </c>
      <c r="C193" t="s">
        <v>296</v>
      </c>
      <c r="D193" t="s">
        <v>618</v>
      </c>
      <c r="E193" t="s">
        <v>25</v>
      </c>
      <c r="F193" t="s">
        <v>14688</v>
      </c>
      <c r="G193" t="s">
        <v>1849</v>
      </c>
      <c r="H193" s="2"/>
      <c r="I193" s="2"/>
      <c r="J193" s="4"/>
    </row>
    <row r="194" spans="1:10" ht="15" customHeight="1">
      <c r="A194" t="s">
        <v>51</v>
      </c>
      <c r="B194" t="s">
        <v>205</v>
      </c>
      <c r="C194" t="s">
        <v>206</v>
      </c>
      <c r="D194" t="s">
        <v>495</v>
      </c>
      <c r="E194" t="s">
        <v>25</v>
      </c>
      <c r="F194" t="s">
        <v>14689</v>
      </c>
      <c r="G194" t="s">
        <v>1849</v>
      </c>
      <c r="H194" s="2"/>
      <c r="I194" s="2"/>
      <c r="J194" s="4"/>
    </row>
    <row r="195" spans="1:10" ht="15" customHeight="1">
      <c r="A195" t="s">
        <v>51</v>
      </c>
      <c r="B195" t="s">
        <v>205</v>
      </c>
      <c r="C195" t="s">
        <v>206</v>
      </c>
      <c r="D195" t="s">
        <v>621</v>
      </c>
      <c r="E195" t="s">
        <v>25</v>
      </c>
      <c r="F195" t="s">
        <v>14690</v>
      </c>
      <c r="G195" t="s">
        <v>1849</v>
      </c>
      <c r="H195" s="2"/>
      <c r="I195" s="2"/>
      <c r="J195" s="4"/>
    </row>
    <row r="196" spans="1:10" ht="15" customHeight="1">
      <c r="A196" t="s">
        <v>51</v>
      </c>
      <c r="B196" t="s">
        <v>205</v>
      </c>
      <c r="C196" t="s">
        <v>206</v>
      </c>
      <c r="D196" t="s">
        <v>624</v>
      </c>
      <c r="E196" t="s">
        <v>25</v>
      </c>
      <c r="F196" t="s">
        <v>14691</v>
      </c>
      <c r="G196" t="s">
        <v>1849</v>
      </c>
      <c r="H196" s="2"/>
      <c r="I196" s="2"/>
      <c r="J196" s="4"/>
    </row>
    <row r="197" spans="1:10" ht="15" customHeight="1">
      <c r="A197" t="s">
        <v>51</v>
      </c>
      <c r="B197" t="s">
        <v>205</v>
      </c>
      <c r="C197" t="s">
        <v>206</v>
      </c>
      <c r="D197" t="s">
        <v>618</v>
      </c>
      <c r="E197" t="s">
        <v>25</v>
      </c>
      <c r="F197" t="s">
        <v>14692</v>
      </c>
      <c r="G197" t="s">
        <v>1849</v>
      </c>
      <c r="H197" s="2"/>
      <c r="I197" s="2"/>
      <c r="J197" s="4"/>
    </row>
    <row r="198" spans="1:10" ht="15" customHeight="1">
      <c r="A198" t="s">
        <v>51</v>
      </c>
      <c r="B198" t="s">
        <v>149</v>
      </c>
      <c r="C198" t="s">
        <v>162</v>
      </c>
      <c r="D198" t="s">
        <v>627</v>
      </c>
      <c r="E198" t="s">
        <v>25</v>
      </c>
      <c r="F198" t="s">
        <v>14693</v>
      </c>
      <c r="G198" t="s">
        <v>1849</v>
      </c>
      <c r="H198" s="2"/>
      <c r="I198" s="2"/>
      <c r="J198" s="4"/>
    </row>
    <row r="199" spans="1:10" ht="15" customHeight="1">
      <c r="A199" t="s">
        <v>51</v>
      </c>
      <c r="B199" t="s">
        <v>149</v>
      </c>
      <c r="C199" t="s">
        <v>162</v>
      </c>
      <c r="D199" t="s">
        <v>624</v>
      </c>
      <c r="E199" t="s">
        <v>25</v>
      </c>
      <c r="F199" t="s">
        <v>14694</v>
      </c>
      <c r="G199" t="s">
        <v>1849</v>
      </c>
      <c r="H199" s="2"/>
      <c r="I199" s="2"/>
      <c r="J199" s="4"/>
    </row>
    <row r="200" spans="1:10" ht="15" customHeight="1">
      <c r="A200" t="s">
        <v>51</v>
      </c>
      <c r="B200" t="s">
        <v>149</v>
      </c>
      <c r="C200" t="s">
        <v>162</v>
      </c>
      <c r="D200" t="s">
        <v>618</v>
      </c>
      <c r="E200" t="s">
        <v>25</v>
      </c>
      <c r="F200" t="s">
        <v>14695</v>
      </c>
      <c r="G200" t="s">
        <v>1849</v>
      </c>
      <c r="H200" s="2"/>
      <c r="I200" s="2"/>
      <c r="J200" s="4"/>
    </row>
    <row r="201" spans="1:10" ht="15" customHeight="1">
      <c r="A201" t="s">
        <v>51</v>
      </c>
      <c r="B201" t="s">
        <v>205</v>
      </c>
      <c r="C201" t="s">
        <v>212</v>
      </c>
      <c r="D201" t="s">
        <v>495</v>
      </c>
      <c r="E201" t="s">
        <v>25</v>
      </c>
      <c r="F201" t="s">
        <v>14696</v>
      </c>
      <c r="G201" t="s">
        <v>1849</v>
      </c>
      <c r="H201" s="2"/>
      <c r="I201" s="2"/>
      <c r="J201" s="4"/>
    </row>
    <row r="202" spans="1:10" ht="15" customHeight="1">
      <c r="A202" t="s">
        <v>51</v>
      </c>
      <c r="B202" t="s">
        <v>205</v>
      </c>
      <c r="C202" t="s">
        <v>212</v>
      </c>
      <c r="D202" t="s">
        <v>621</v>
      </c>
      <c r="E202" t="s">
        <v>25</v>
      </c>
      <c r="F202" t="s">
        <v>14697</v>
      </c>
      <c r="G202" t="s">
        <v>1849</v>
      </c>
      <c r="H202" s="2"/>
      <c r="I202" s="2"/>
      <c r="J202" s="4"/>
    </row>
    <row r="203" spans="1:10" ht="15" customHeight="1">
      <c r="A203" t="s">
        <v>51</v>
      </c>
      <c r="B203" t="s">
        <v>205</v>
      </c>
      <c r="C203" t="s">
        <v>212</v>
      </c>
      <c r="D203" t="s">
        <v>618</v>
      </c>
      <c r="E203" t="s">
        <v>25</v>
      </c>
      <c r="F203" t="s">
        <v>14698</v>
      </c>
      <c r="G203" t="s">
        <v>1849</v>
      </c>
      <c r="H203" s="2"/>
      <c r="I203" s="2"/>
      <c r="J203" s="4"/>
    </row>
    <row r="204" spans="1:10" ht="15" customHeight="1">
      <c r="A204" t="s">
        <v>51</v>
      </c>
      <c r="B204" t="s">
        <v>189</v>
      </c>
      <c r="C204" t="s">
        <v>190</v>
      </c>
      <c r="D204" t="s">
        <v>632</v>
      </c>
      <c r="E204" t="s">
        <v>25</v>
      </c>
      <c r="F204" t="s">
        <v>14699</v>
      </c>
      <c r="G204" t="s">
        <v>1849</v>
      </c>
      <c r="H204" s="2"/>
      <c r="I204" s="2"/>
      <c r="J204" s="4"/>
    </row>
    <row r="205" spans="1:10" ht="15" customHeight="1">
      <c r="A205" t="s">
        <v>51</v>
      </c>
      <c r="B205" t="s">
        <v>52</v>
      </c>
      <c r="C205" t="s">
        <v>249</v>
      </c>
      <c r="D205" t="s">
        <v>495</v>
      </c>
      <c r="E205" t="s">
        <v>25</v>
      </c>
      <c r="F205" t="s">
        <v>14700</v>
      </c>
      <c r="G205" t="s">
        <v>1849</v>
      </c>
      <c r="H205" s="2"/>
      <c r="I205" s="2"/>
      <c r="J205" s="4"/>
    </row>
    <row r="206" spans="1:10" ht="15" customHeight="1">
      <c r="A206" t="s">
        <v>51</v>
      </c>
      <c r="B206" t="s">
        <v>52</v>
      </c>
      <c r="C206" t="s">
        <v>249</v>
      </c>
      <c r="D206" t="s">
        <v>621</v>
      </c>
      <c r="E206" t="s">
        <v>25</v>
      </c>
      <c r="F206" t="s">
        <v>14701</v>
      </c>
      <c r="G206" t="s">
        <v>1849</v>
      </c>
      <c r="H206" s="2"/>
      <c r="I206" s="2"/>
      <c r="J206" s="4"/>
    </row>
    <row r="207" spans="1:10" ht="15" customHeight="1">
      <c r="A207" t="s">
        <v>51</v>
      </c>
      <c r="B207" t="s">
        <v>52</v>
      </c>
      <c r="C207" t="s">
        <v>249</v>
      </c>
      <c r="D207" t="s">
        <v>624</v>
      </c>
      <c r="E207" t="s">
        <v>25</v>
      </c>
      <c r="F207" t="s">
        <v>14702</v>
      </c>
      <c r="G207" t="s">
        <v>1849</v>
      </c>
      <c r="H207" s="2"/>
      <c r="I207" s="2"/>
      <c r="J207" s="4"/>
    </row>
    <row r="208" spans="1:10" ht="15" customHeight="1">
      <c r="A208" t="s">
        <v>51</v>
      </c>
      <c r="B208" t="s">
        <v>52</v>
      </c>
      <c r="C208" t="s">
        <v>249</v>
      </c>
      <c r="D208" t="s">
        <v>618</v>
      </c>
      <c r="E208" t="s">
        <v>25</v>
      </c>
      <c r="F208" t="s">
        <v>14703</v>
      </c>
      <c r="G208" t="s">
        <v>1849</v>
      </c>
      <c r="H208" s="2"/>
      <c r="I208" s="2"/>
      <c r="J208" s="4"/>
    </row>
    <row r="209" spans="1:10" ht="15" customHeight="1">
      <c r="A209" t="s">
        <v>51</v>
      </c>
      <c r="B209" t="s">
        <v>52</v>
      </c>
      <c r="C209" t="s">
        <v>255</v>
      </c>
      <c r="D209" t="s">
        <v>495</v>
      </c>
      <c r="E209" t="s">
        <v>25</v>
      </c>
      <c r="F209" t="s">
        <v>14704</v>
      </c>
      <c r="G209" t="s">
        <v>1849</v>
      </c>
      <c r="H209" s="2"/>
      <c r="I209" s="2"/>
      <c r="J209" s="4"/>
    </row>
    <row r="210" spans="1:10" ht="15" customHeight="1">
      <c r="A210" t="s">
        <v>51</v>
      </c>
      <c r="B210" t="s">
        <v>52</v>
      </c>
      <c r="C210" t="s">
        <v>255</v>
      </c>
      <c r="D210" t="s">
        <v>621</v>
      </c>
      <c r="E210" t="s">
        <v>25</v>
      </c>
      <c r="F210" t="s">
        <v>14705</v>
      </c>
      <c r="G210" t="s">
        <v>1849</v>
      </c>
      <c r="H210" s="2"/>
      <c r="I210" s="2"/>
      <c r="J210" s="4"/>
    </row>
    <row r="211" spans="1:10" ht="15" customHeight="1">
      <c r="A211" t="s">
        <v>51</v>
      </c>
      <c r="B211" t="s">
        <v>52</v>
      </c>
      <c r="C211" t="s">
        <v>255</v>
      </c>
      <c r="D211" t="s">
        <v>627</v>
      </c>
      <c r="E211" t="s">
        <v>25</v>
      </c>
      <c r="F211" t="s">
        <v>14706</v>
      </c>
      <c r="G211" t="s">
        <v>1849</v>
      </c>
      <c r="H211" s="2"/>
      <c r="I211" s="2"/>
      <c r="J211" s="4"/>
    </row>
    <row r="212" spans="1:10" ht="15" customHeight="1">
      <c r="A212" t="s">
        <v>51</v>
      </c>
      <c r="B212" t="s">
        <v>52</v>
      </c>
      <c r="C212" t="s">
        <v>255</v>
      </c>
      <c r="D212" t="s">
        <v>624</v>
      </c>
      <c r="E212" t="s">
        <v>25</v>
      </c>
      <c r="F212" t="s">
        <v>14707</v>
      </c>
      <c r="G212" t="s">
        <v>1849</v>
      </c>
      <c r="H212" s="2"/>
      <c r="I212" s="2"/>
      <c r="J212" s="4"/>
    </row>
    <row r="213" spans="1:10" ht="15" customHeight="1">
      <c r="A213" t="s">
        <v>51</v>
      </c>
      <c r="B213" t="s">
        <v>52</v>
      </c>
      <c r="C213" t="s">
        <v>255</v>
      </c>
      <c r="D213" t="s">
        <v>618</v>
      </c>
      <c r="E213" t="s">
        <v>25</v>
      </c>
      <c r="F213" t="s">
        <v>14708</v>
      </c>
      <c r="G213" t="s">
        <v>1849</v>
      </c>
      <c r="H213" s="2"/>
      <c r="I213" s="2"/>
      <c r="J213" s="4"/>
    </row>
    <row r="214" spans="1:10" ht="15" customHeight="1">
      <c r="A214" t="s">
        <v>51</v>
      </c>
      <c r="B214" t="s">
        <v>52</v>
      </c>
      <c r="C214" t="s">
        <v>252</v>
      </c>
      <c r="D214" t="s">
        <v>495</v>
      </c>
      <c r="E214" t="s">
        <v>25</v>
      </c>
      <c r="F214" t="s">
        <v>14709</v>
      </c>
      <c r="G214" t="s">
        <v>1849</v>
      </c>
      <c r="H214" s="2"/>
      <c r="I214" s="2"/>
      <c r="J214" s="4"/>
    </row>
    <row r="215" spans="1:10" ht="15" customHeight="1">
      <c r="A215" t="s">
        <v>51</v>
      </c>
      <c r="B215" t="s">
        <v>52</v>
      </c>
      <c r="C215" t="s">
        <v>252</v>
      </c>
      <c r="D215" t="s">
        <v>621</v>
      </c>
      <c r="E215" t="s">
        <v>25</v>
      </c>
      <c r="F215" t="s">
        <v>14710</v>
      </c>
      <c r="G215" t="s">
        <v>1849</v>
      </c>
      <c r="H215" s="2"/>
      <c r="I215" s="2"/>
      <c r="J215" s="4"/>
    </row>
    <row r="216" spans="1:10" ht="15" customHeight="1">
      <c r="A216" t="s">
        <v>51</v>
      </c>
      <c r="B216" t="s">
        <v>52</v>
      </c>
      <c r="C216" t="s">
        <v>252</v>
      </c>
      <c r="D216" t="s">
        <v>624</v>
      </c>
      <c r="E216" t="s">
        <v>25</v>
      </c>
      <c r="F216" t="s">
        <v>14711</v>
      </c>
      <c r="G216" t="s">
        <v>1849</v>
      </c>
      <c r="H216" s="2"/>
      <c r="I216" s="2"/>
      <c r="J216" s="4"/>
    </row>
    <row r="217" spans="1:10" ht="15" customHeight="1">
      <c r="A217" t="s">
        <v>51</v>
      </c>
      <c r="B217" t="s">
        <v>52</v>
      </c>
      <c r="C217" t="s">
        <v>252</v>
      </c>
      <c r="D217" t="s">
        <v>618</v>
      </c>
      <c r="E217" t="s">
        <v>25</v>
      </c>
      <c r="F217" t="s">
        <v>14712</v>
      </c>
      <c r="G217" t="s">
        <v>1849</v>
      </c>
      <c r="H217" s="2"/>
      <c r="I217" s="2"/>
      <c r="J217" s="4"/>
    </row>
    <row r="218" spans="1:10" ht="15" customHeight="1">
      <c r="A218" t="s">
        <v>51</v>
      </c>
      <c r="B218" t="s">
        <v>189</v>
      </c>
      <c r="C218" t="s">
        <v>193</v>
      </c>
      <c r="D218" t="s">
        <v>495</v>
      </c>
      <c r="E218" t="s">
        <v>25</v>
      </c>
      <c r="F218" t="s">
        <v>14713</v>
      </c>
      <c r="G218" t="s">
        <v>1849</v>
      </c>
      <c r="H218" s="2"/>
      <c r="I218" s="2"/>
      <c r="J218" s="4"/>
    </row>
    <row r="219" spans="1:10" ht="15" customHeight="1">
      <c r="A219" t="s">
        <v>51</v>
      </c>
      <c r="B219" t="s">
        <v>189</v>
      </c>
      <c r="C219" t="s">
        <v>193</v>
      </c>
      <c r="D219" t="s">
        <v>621</v>
      </c>
      <c r="E219" t="s">
        <v>25</v>
      </c>
      <c r="F219" t="s">
        <v>14714</v>
      </c>
      <c r="G219" t="s">
        <v>1849</v>
      </c>
      <c r="H219" s="2"/>
      <c r="I219" s="2"/>
      <c r="J219" s="4"/>
    </row>
    <row r="220" spans="1:10" ht="15" customHeight="1">
      <c r="A220" t="s">
        <v>51</v>
      </c>
      <c r="B220" t="s">
        <v>189</v>
      </c>
      <c r="C220" t="s">
        <v>193</v>
      </c>
      <c r="D220" t="s">
        <v>624</v>
      </c>
      <c r="E220" t="s">
        <v>25</v>
      </c>
      <c r="F220" t="s">
        <v>14715</v>
      </c>
      <c r="G220" t="s">
        <v>1849</v>
      </c>
      <c r="H220" s="2"/>
      <c r="I220" s="2"/>
      <c r="J220" s="4"/>
    </row>
    <row r="221" spans="1:10" ht="15" customHeight="1">
      <c r="A221" t="s">
        <v>51</v>
      </c>
      <c r="B221" t="s">
        <v>189</v>
      </c>
      <c r="C221" t="s">
        <v>193</v>
      </c>
      <c r="D221" t="s">
        <v>618</v>
      </c>
      <c r="E221" t="s">
        <v>25</v>
      </c>
      <c r="F221" t="s">
        <v>14716</v>
      </c>
      <c r="G221" t="s">
        <v>1849</v>
      </c>
      <c r="H221" s="2"/>
      <c r="I221" s="2"/>
      <c r="J221" s="4"/>
    </row>
    <row r="222" spans="1:10" ht="15" customHeight="1">
      <c r="A222" t="s">
        <v>51</v>
      </c>
      <c r="B222" t="s">
        <v>52</v>
      </c>
      <c r="C222" t="s">
        <v>249</v>
      </c>
      <c r="D222" t="s">
        <v>632</v>
      </c>
      <c r="E222" t="s">
        <v>25</v>
      </c>
      <c r="F222" t="s">
        <v>14717</v>
      </c>
      <c r="G222" t="s">
        <v>1849</v>
      </c>
      <c r="H222" s="2"/>
      <c r="I222" s="2"/>
      <c r="J222" s="4"/>
    </row>
    <row r="223" spans="1:10" ht="15" customHeight="1">
      <c r="A223" t="s">
        <v>51</v>
      </c>
      <c r="B223" t="s">
        <v>52</v>
      </c>
      <c r="C223" t="s">
        <v>255</v>
      </c>
      <c r="D223" t="s">
        <v>632</v>
      </c>
      <c r="E223" t="s">
        <v>25</v>
      </c>
      <c r="F223" t="s">
        <v>14718</v>
      </c>
      <c r="G223" t="s">
        <v>1849</v>
      </c>
      <c r="H223" s="2"/>
      <c r="I223" s="2"/>
      <c r="J223" s="4"/>
    </row>
    <row r="224" spans="1:10" ht="15" customHeight="1">
      <c r="A224" t="s">
        <v>51</v>
      </c>
      <c r="B224" t="s">
        <v>52</v>
      </c>
      <c r="C224" t="s">
        <v>293</v>
      </c>
      <c r="D224" t="s">
        <v>635</v>
      </c>
      <c r="E224" t="s">
        <v>25</v>
      </c>
      <c r="F224" t="s">
        <v>14719</v>
      </c>
      <c r="G224" t="s">
        <v>1849</v>
      </c>
      <c r="H224" s="2"/>
      <c r="I224" s="2"/>
      <c r="J224" s="4"/>
    </row>
    <row r="225" spans="1:10" ht="15" customHeight="1">
      <c r="A225" t="s">
        <v>51</v>
      </c>
      <c r="B225" t="s">
        <v>52</v>
      </c>
      <c r="C225" t="s">
        <v>134</v>
      </c>
      <c r="D225" t="s">
        <v>635</v>
      </c>
      <c r="E225" t="s">
        <v>25</v>
      </c>
      <c r="F225" t="s">
        <v>14720</v>
      </c>
      <c r="G225" t="s">
        <v>1849</v>
      </c>
      <c r="H225" s="2"/>
      <c r="I225" s="2"/>
      <c r="J225" s="4"/>
    </row>
    <row r="226" spans="1:10" ht="15" customHeight="1">
      <c r="A226" t="s">
        <v>51</v>
      </c>
      <c r="B226" t="s">
        <v>52</v>
      </c>
      <c r="C226" t="s">
        <v>252</v>
      </c>
      <c r="D226" t="s">
        <v>632</v>
      </c>
      <c r="E226" t="s">
        <v>25</v>
      </c>
      <c r="F226" t="s">
        <v>14721</v>
      </c>
      <c r="G226" t="s">
        <v>1849</v>
      </c>
      <c r="H226" s="2"/>
      <c r="I226" s="2"/>
      <c r="J226" s="4"/>
    </row>
    <row r="227" spans="1:10" ht="15" customHeight="1">
      <c r="A227" t="s">
        <v>51</v>
      </c>
      <c r="B227" t="s">
        <v>205</v>
      </c>
      <c r="C227" t="s">
        <v>215</v>
      </c>
      <c r="D227" t="s">
        <v>495</v>
      </c>
      <c r="E227" t="s">
        <v>25</v>
      </c>
      <c r="F227" t="s">
        <v>14722</v>
      </c>
      <c r="G227" t="s">
        <v>1849</v>
      </c>
      <c r="H227" s="2"/>
      <c r="I227" s="2"/>
      <c r="J227" s="4"/>
    </row>
    <row r="228" spans="1:10" ht="15" customHeight="1">
      <c r="A228" t="s">
        <v>51</v>
      </c>
      <c r="B228" t="s">
        <v>205</v>
      </c>
      <c r="C228" t="s">
        <v>215</v>
      </c>
      <c r="D228" t="s">
        <v>621</v>
      </c>
      <c r="E228" t="s">
        <v>25</v>
      </c>
      <c r="F228" t="s">
        <v>14723</v>
      </c>
      <c r="G228" t="s">
        <v>1849</v>
      </c>
      <c r="H228" s="2"/>
      <c r="I228" s="2"/>
      <c r="J228" s="4"/>
    </row>
    <row r="229" spans="1:10" ht="15" customHeight="1">
      <c r="A229" t="s">
        <v>51</v>
      </c>
      <c r="B229" t="s">
        <v>205</v>
      </c>
      <c r="C229" t="s">
        <v>215</v>
      </c>
      <c r="D229" t="s">
        <v>624</v>
      </c>
      <c r="E229" t="s">
        <v>25</v>
      </c>
      <c r="F229" t="s">
        <v>14724</v>
      </c>
      <c r="G229" t="s">
        <v>1849</v>
      </c>
      <c r="H229" s="2"/>
      <c r="I229" s="2"/>
      <c r="J229" s="4"/>
    </row>
    <row r="230" spans="1:10" ht="15" customHeight="1">
      <c r="A230" t="s">
        <v>51</v>
      </c>
      <c r="B230" t="s">
        <v>205</v>
      </c>
      <c r="C230" t="s">
        <v>215</v>
      </c>
      <c r="D230" t="s">
        <v>618</v>
      </c>
      <c r="E230" t="s">
        <v>25</v>
      </c>
      <c r="F230" t="s">
        <v>14725</v>
      </c>
      <c r="G230" t="s">
        <v>1849</v>
      </c>
      <c r="H230" s="2"/>
      <c r="I230" s="2"/>
      <c r="J230" s="4"/>
    </row>
    <row r="231" spans="1:10" ht="15" customHeight="1">
      <c r="A231" t="s">
        <v>51</v>
      </c>
      <c r="B231" t="s">
        <v>205</v>
      </c>
      <c r="C231" t="s">
        <v>218</v>
      </c>
      <c r="D231" t="s">
        <v>495</v>
      </c>
      <c r="E231" t="s">
        <v>25</v>
      </c>
      <c r="F231" t="s">
        <v>14726</v>
      </c>
      <c r="G231" t="s">
        <v>1849</v>
      </c>
      <c r="H231" s="2"/>
      <c r="I231" s="2"/>
      <c r="J231" s="4"/>
    </row>
    <row r="232" spans="1:10" ht="15" customHeight="1">
      <c r="A232" t="s">
        <v>51</v>
      </c>
      <c r="B232" t="s">
        <v>205</v>
      </c>
      <c r="C232" t="s">
        <v>218</v>
      </c>
      <c r="D232" t="s">
        <v>621</v>
      </c>
      <c r="E232" t="s">
        <v>25</v>
      </c>
      <c r="F232" t="s">
        <v>14727</v>
      </c>
      <c r="G232" t="s">
        <v>1849</v>
      </c>
      <c r="H232" s="2"/>
      <c r="I232" s="2"/>
      <c r="J232" s="4"/>
    </row>
    <row r="233" spans="1:10" ht="15" customHeight="1">
      <c r="A233" t="s">
        <v>51</v>
      </c>
      <c r="B233" t="s">
        <v>205</v>
      </c>
      <c r="C233" t="s">
        <v>218</v>
      </c>
      <c r="D233" t="s">
        <v>624</v>
      </c>
      <c r="E233" t="s">
        <v>25</v>
      </c>
      <c r="F233" t="s">
        <v>14728</v>
      </c>
      <c r="G233" t="s">
        <v>1849</v>
      </c>
      <c r="H233" s="2"/>
      <c r="I233" s="2"/>
      <c r="J233" s="4"/>
    </row>
    <row r="234" spans="1:10" ht="15" customHeight="1">
      <c r="A234" t="s">
        <v>51</v>
      </c>
      <c r="B234" t="s">
        <v>205</v>
      </c>
      <c r="C234" t="s">
        <v>218</v>
      </c>
      <c r="D234" t="s">
        <v>618</v>
      </c>
      <c r="E234" t="s">
        <v>25</v>
      </c>
      <c r="F234" t="s">
        <v>14729</v>
      </c>
      <c r="G234" t="s">
        <v>1849</v>
      </c>
      <c r="H234" s="2"/>
      <c r="I234" s="2"/>
      <c r="J234" s="4"/>
    </row>
    <row r="235" spans="1:10" ht="15" customHeight="1">
      <c r="A235" t="s">
        <v>51</v>
      </c>
      <c r="B235" t="s">
        <v>205</v>
      </c>
      <c r="C235" t="s">
        <v>221</v>
      </c>
      <c r="D235" t="s">
        <v>495</v>
      </c>
      <c r="E235" t="s">
        <v>25</v>
      </c>
      <c r="F235" t="s">
        <v>14730</v>
      </c>
      <c r="G235" t="s">
        <v>1849</v>
      </c>
      <c r="H235" s="2"/>
      <c r="I235" s="2"/>
      <c r="J235" s="4"/>
    </row>
    <row r="236" spans="1:10" ht="15" customHeight="1">
      <c r="A236" t="s">
        <v>51</v>
      </c>
      <c r="B236" t="s">
        <v>205</v>
      </c>
      <c r="C236" t="s">
        <v>221</v>
      </c>
      <c r="D236" t="s">
        <v>621</v>
      </c>
      <c r="E236" t="s">
        <v>25</v>
      </c>
      <c r="F236" t="s">
        <v>14731</v>
      </c>
      <c r="G236" t="s">
        <v>1849</v>
      </c>
      <c r="H236" s="2"/>
      <c r="I236" s="2"/>
      <c r="J236" s="4"/>
    </row>
    <row r="237" spans="1:10" ht="15" customHeight="1">
      <c r="A237" t="s">
        <v>51</v>
      </c>
      <c r="B237" t="s">
        <v>205</v>
      </c>
      <c r="C237" t="s">
        <v>221</v>
      </c>
      <c r="D237" t="s">
        <v>618</v>
      </c>
      <c r="E237" t="s">
        <v>25</v>
      </c>
      <c r="F237" t="s">
        <v>14732</v>
      </c>
      <c r="G237" t="s">
        <v>1849</v>
      </c>
      <c r="H237" s="2"/>
      <c r="I237" s="2"/>
      <c r="J237" s="4"/>
    </row>
    <row r="238" spans="1:10" ht="15" customHeight="1">
      <c r="A238" t="s">
        <v>51</v>
      </c>
      <c r="B238" t="s">
        <v>205</v>
      </c>
      <c r="C238" t="s">
        <v>221</v>
      </c>
      <c r="D238" t="s">
        <v>4169</v>
      </c>
      <c r="E238" t="s">
        <v>25</v>
      </c>
      <c r="F238" t="s">
        <v>14733</v>
      </c>
      <c r="G238" t="s">
        <v>1849</v>
      </c>
      <c r="H238" s="2"/>
      <c r="I238" s="2"/>
      <c r="J238" s="4"/>
    </row>
    <row r="239" spans="1:10" ht="15" customHeight="1">
      <c r="A239" t="s">
        <v>51</v>
      </c>
      <c r="B239" t="s">
        <v>52</v>
      </c>
      <c r="C239" t="s">
        <v>252</v>
      </c>
      <c r="D239" t="s">
        <v>635</v>
      </c>
      <c r="E239" t="s">
        <v>25</v>
      </c>
      <c r="F239" t="s">
        <v>14734</v>
      </c>
      <c r="G239" t="s">
        <v>1849</v>
      </c>
      <c r="H239" s="2"/>
      <c r="I239" s="2"/>
      <c r="J239" s="4"/>
    </row>
    <row r="240" spans="1:10" ht="15" customHeight="1">
      <c r="A240" t="s">
        <v>51</v>
      </c>
      <c r="B240" t="s">
        <v>205</v>
      </c>
      <c r="C240" t="s">
        <v>224</v>
      </c>
      <c r="D240" t="s">
        <v>495</v>
      </c>
      <c r="E240" t="s">
        <v>25</v>
      </c>
      <c r="F240" t="s">
        <v>14735</v>
      </c>
      <c r="G240" t="s">
        <v>1849</v>
      </c>
      <c r="H240" s="2"/>
      <c r="I240" s="2"/>
      <c r="J240" s="4"/>
    </row>
    <row r="241" spans="1:10" ht="15" customHeight="1">
      <c r="A241" t="s">
        <v>51</v>
      </c>
      <c r="B241" t="s">
        <v>205</v>
      </c>
      <c r="C241" t="s">
        <v>224</v>
      </c>
      <c r="D241" t="s">
        <v>621</v>
      </c>
      <c r="E241" t="s">
        <v>25</v>
      </c>
      <c r="F241" t="s">
        <v>14736</v>
      </c>
      <c r="G241" t="s">
        <v>1849</v>
      </c>
      <c r="H241" s="2"/>
      <c r="I241" s="2"/>
      <c r="J241" s="4"/>
    </row>
    <row r="242" spans="1:10" ht="15" customHeight="1">
      <c r="A242" t="s">
        <v>51</v>
      </c>
      <c r="B242" t="s">
        <v>205</v>
      </c>
      <c r="C242" t="s">
        <v>224</v>
      </c>
      <c r="D242" t="s">
        <v>618</v>
      </c>
      <c r="E242" t="s">
        <v>25</v>
      </c>
      <c r="F242" t="s">
        <v>14737</v>
      </c>
      <c r="G242" t="s">
        <v>1849</v>
      </c>
      <c r="H242" s="2"/>
      <c r="I242" s="2"/>
      <c r="J242" s="4"/>
    </row>
    <row r="243" spans="1:10" ht="15" customHeight="1">
      <c r="A243" t="s">
        <v>51</v>
      </c>
      <c r="B243" t="s">
        <v>52</v>
      </c>
      <c r="C243" t="s">
        <v>255</v>
      </c>
      <c r="D243" t="s">
        <v>635</v>
      </c>
      <c r="E243" t="s">
        <v>25</v>
      </c>
      <c r="F243" t="s">
        <v>14738</v>
      </c>
      <c r="G243" t="s">
        <v>1849</v>
      </c>
      <c r="H243" s="2"/>
      <c r="I243" s="2"/>
      <c r="J243" s="4"/>
    </row>
    <row r="244" spans="1:10" ht="15" customHeight="1">
      <c r="A244" t="s">
        <v>51</v>
      </c>
      <c r="B244" t="s">
        <v>52</v>
      </c>
      <c r="C244" t="s">
        <v>249</v>
      </c>
      <c r="D244" t="s">
        <v>635</v>
      </c>
      <c r="E244" t="s">
        <v>25</v>
      </c>
      <c r="F244" t="s">
        <v>14739</v>
      </c>
      <c r="G244" t="s">
        <v>1849</v>
      </c>
      <c r="H244" s="2"/>
      <c r="I244" s="2"/>
      <c r="J244" s="4"/>
    </row>
    <row r="245" spans="1:10" ht="15" customHeight="1">
      <c r="A245" t="s">
        <v>51</v>
      </c>
      <c r="B245" t="s">
        <v>52</v>
      </c>
      <c r="C245" t="s">
        <v>137</v>
      </c>
      <c r="D245" t="s">
        <v>495</v>
      </c>
      <c r="E245" t="s">
        <v>25</v>
      </c>
      <c r="F245" t="s">
        <v>14740</v>
      </c>
      <c r="G245" t="s">
        <v>1849</v>
      </c>
      <c r="H245" s="2"/>
      <c r="I245" s="2"/>
      <c r="J245" s="4"/>
    </row>
    <row r="246" spans="1:10" ht="15" customHeight="1">
      <c r="A246" t="s">
        <v>51</v>
      </c>
      <c r="B246" t="s">
        <v>52</v>
      </c>
      <c r="C246" t="s">
        <v>137</v>
      </c>
      <c r="D246" t="s">
        <v>621</v>
      </c>
      <c r="E246" t="s">
        <v>25</v>
      </c>
      <c r="F246" t="s">
        <v>14741</v>
      </c>
      <c r="G246" t="s">
        <v>1849</v>
      </c>
      <c r="H246" s="2"/>
      <c r="I246" s="2"/>
      <c r="J246" s="4"/>
    </row>
    <row r="247" spans="1:10" ht="15" customHeight="1">
      <c r="A247" t="s">
        <v>51</v>
      </c>
      <c r="B247" t="s">
        <v>52</v>
      </c>
      <c r="C247" t="s">
        <v>137</v>
      </c>
      <c r="D247" t="s">
        <v>624</v>
      </c>
      <c r="E247" t="s">
        <v>25</v>
      </c>
      <c r="F247" t="s">
        <v>14742</v>
      </c>
      <c r="G247" t="s">
        <v>1849</v>
      </c>
      <c r="H247" s="2"/>
      <c r="I247" s="2"/>
      <c r="J247" s="4"/>
    </row>
    <row r="248" spans="1:10" ht="15" customHeight="1">
      <c r="A248" t="s">
        <v>51</v>
      </c>
      <c r="B248" t="s">
        <v>52</v>
      </c>
      <c r="C248" t="s">
        <v>137</v>
      </c>
      <c r="D248" t="s">
        <v>618</v>
      </c>
      <c r="E248" t="s">
        <v>25</v>
      </c>
      <c r="F248" t="s">
        <v>14743</v>
      </c>
      <c r="G248" t="s">
        <v>1849</v>
      </c>
      <c r="H248" s="2"/>
      <c r="I248" s="2"/>
      <c r="J248" s="4"/>
    </row>
    <row r="249" spans="1:10" ht="15" customHeight="1">
      <c r="A249" t="s">
        <v>51</v>
      </c>
      <c r="B249" t="s">
        <v>189</v>
      </c>
      <c r="C249" t="s">
        <v>190</v>
      </c>
      <c r="D249" t="s">
        <v>635</v>
      </c>
      <c r="E249" t="s">
        <v>25</v>
      </c>
      <c r="F249" t="s">
        <v>14744</v>
      </c>
      <c r="G249" t="s">
        <v>1849</v>
      </c>
      <c r="H249" s="2"/>
      <c r="I249" s="2"/>
      <c r="J249" s="4"/>
    </row>
    <row r="250" spans="1:10" ht="15" customHeight="1">
      <c r="A250" t="s">
        <v>51</v>
      </c>
      <c r="B250" t="s">
        <v>52</v>
      </c>
      <c r="C250" t="s">
        <v>134</v>
      </c>
      <c r="D250" t="s">
        <v>637</v>
      </c>
      <c r="E250" t="s">
        <v>25</v>
      </c>
      <c r="F250" t="s">
        <v>14745</v>
      </c>
      <c r="G250" t="s">
        <v>1849</v>
      </c>
      <c r="H250" s="2"/>
      <c r="I250" s="2"/>
      <c r="J250" s="4"/>
    </row>
    <row r="251" spans="1:10" ht="15" customHeight="1">
      <c r="A251" t="s">
        <v>51</v>
      </c>
      <c r="B251" t="s">
        <v>52</v>
      </c>
      <c r="C251" t="s">
        <v>293</v>
      </c>
      <c r="D251" t="s">
        <v>637</v>
      </c>
      <c r="E251" t="s">
        <v>25</v>
      </c>
      <c r="F251" t="s">
        <v>14746</v>
      </c>
      <c r="G251" t="s">
        <v>1849</v>
      </c>
      <c r="H251" s="2"/>
      <c r="I251" s="2"/>
      <c r="J251" s="4"/>
    </row>
    <row r="252" spans="1:10" ht="15" customHeight="1">
      <c r="A252" t="s">
        <v>51</v>
      </c>
      <c r="B252" t="s">
        <v>205</v>
      </c>
      <c r="C252" t="s">
        <v>212</v>
      </c>
      <c r="D252" t="s">
        <v>632</v>
      </c>
      <c r="E252" t="s">
        <v>25</v>
      </c>
      <c r="F252" t="s">
        <v>14747</v>
      </c>
      <c r="G252" t="s">
        <v>1849</v>
      </c>
      <c r="H252" s="2"/>
      <c r="I252" s="2"/>
      <c r="J252" s="4"/>
    </row>
    <row r="253" spans="1:10" ht="15" customHeight="1">
      <c r="A253" t="s">
        <v>51</v>
      </c>
      <c r="B253" t="s">
        <v>52</v>
      </c>
      <c r="C253" t="s">
        <v>249</v>
      </c>
      <c r="D253" t="s">
        <v>637</v>
      </c>
      <c r="E253" t="s">
        <v>25</v>
      </c>
      <c r="F253" t="s">
        <v>14748</v>
      </c>
      <c r="G253" t="s">
        <v>1849</v>
      </c>
      <c r="H253" s="2"/>
      <c r="I253" s="2"/>
      <c r="J253" s="4"/>
    </row>
    <row r="254" spans="1:10" ht="15" customHeight="1">
      <c r="A254" t="s">
        <v>51</v>
      </c>
      <c r="B254" t="s">
        <v>205</v>
      </c>
      <c r="C254" t="s">
        <v>227</v>
      </c>
      <c r="D254" t="s">
        <v>495</v>
      </c>
      <c r="E254" t="s">
        <v>25</v>
      </c>
      <c r="F254" t="s">
        <v>14749</v>
      </c>
      <c r="G254" t="s">
        <v>1849</v>
      </c>
      <c r="H254" s="2"/>
      <c r="I254" s="2"/>
      <c r="J254" s="4"/>
    </row>
    <row r="255" spans="1:10" ht="15" customHeight="1">
      <c r="A255" t="s">
        <v>51</v>
      </c>
      <c r="B255" t="s">
        <v>205</v>
      </c>
      <c r="C255" t="s">
        <v>227</v>
      </c>
      <c r="D255" t="s">
        <v>621</v>
      </c>
      <c r="E255" t="s">
        <v>25</v>
      </c>
      <c r="F255" t="s">
        <v>14750</v>
      </c>
      <c r="G255" t="s">
        <v>1849</v>
      </c>
      <c r="H255" s="2"/>
      <c r="I255" s="2"/>
      <c r="J255" s="4"/>
    </row>
    <row r="256" spans="1:10" ht="15" customHeight="1">
      <c r="A256" t="s">
        <v>51</v>
      </c>
      <c r="B256" t="s">
        <v>205</v>
      </c>
      <c r="C256" t="s">
        <v>227</v>
      </c>
      <c r="D256" t="s">
        <v>618</v>
      </c>
      <c r="E256" t="s">
        <v>25</v>
      </c>
      <c r="F256" t="s">
        <v>14751</v>
      </c>
      <c r="G256" t="s">
        <v>1849</v>
      </c>
      <c r="H256" s="2"/>
      <c r="I256" s="2"/>
      <c r="J256" s="4"/>
    </row>
    <row r="257" spans="1:10" ht="15" customHeight="1">
      <c r="A257" t="s">
        <v>51</v>
      </c>
      <c r="B257" t="s">
        <v>189</v>
      </c>
      <c r="C257" t="s">
        <v>296</v>
      </c>
      <c r="D257" t="s">
        <v>632</v>
      </c>
      <c r="E257" t="s">
        <v>25</v>
      </c>
      <c r="F257" t="s">
        <v>14752</v>
      </c>
      <c r="G257" t="s">
        <v>1849</v>
      </c>
      <c r="H257" s="2"/>
      <c r="I257" s="2"/>
      <c r="J257" s="4"/>
    </row>
    <row r="258" spans="1:10" ht="15" customHeight="1">
      <c r="A258" t="s">
        <v>51</v>
      </c>
      <c r="B258" t="s">
        <v>189</v>
      </c>
      <c r="C258" t="s">
        <v>196</v>
      </c>
      <c r="D258" t="s">
        <v>495</v>
      </c>
      <c r="E258" t="s">
        <v>25</v>
      </c>
      <c r="F258" t="s">
        <v>14753</v>
      </c>
      <c r="G258" t="s">
        <v>1849</v>
      </c>
      <c r="H258" s="2"/>
      <c r="I258" s="2"/>
      <c r="J258" s="4"/>
    </row>
    <row r="259" spans="1:10" ht="15" customHeight="1">
      <c r="A259" t="s">
        <v>51</v>
      </c>
      <c r="B259" t="s">
        <v>189</v>
      </c>
      <c r="C259" t="s">
        <v>196</v>
      </c>
      <c r="D259" t="s">
        <v>618</v>
      </c>
      <c r="E259" t="s">
        <v>25</v>
      </c>
      <c r="F259" t="s">
        <v>14754</v>
      </c>
      <c r="G259" t="s">
        <v>1849</v>
      </c>
      <c r="H259" s="2"/>
      <c r="I259" s="2"/>
      <c r="J259" s="4"/>
    </row>
    <row r="260" spans="1:10" ht="15" customHeight="1">
      <c r="A260" t="s">
        <v>51</v>
      </c>
      <c r="B260" t="s">
        <v>52</v>
      </c>
      <c r="C260" t="s">
        <v>252</v>
      </c>
      <c r="D260" t="s">
        <v>637</v>
      </c>
      <c r="E260" t="s">
        <v>25</v>
      </c>
      <c r="F260" t="s">
        <v>14755</v>
      </c>
      <c r="G260" t="s">
        <v>1849</v>
      </c>
      <c r="H260" s="2"/>
      <c r="I260" s="2"/>
      <c r="J260" s="4"/>
    </row>
    <row r="261" spans="1:10" ht="15" customHeight="1">
      <c r="A261" t="s">
        <v>51</v>
      </c>
      <c r="B261" t="s">
        <v>189</v>
      </c>
      <c r="C261" t="s">
        <v>190</v>
      </c>
      <c r="D261" t="s">
        <v>637</v>
      </c>
      <c r="E261" t="s">
        <v>25</v>
      </c>
      <c r="F261" t="s">
        <v>14756</v>
      </c>
      <c r="G261" t="s">
        <v>1849</v>
      </c>
      <c r="H261" s="2"/>
      <c r="I261" s="2"/>
      <c r="J261" s="4"/>
    </row>
    <row r="262" spans="1:10" ht="15" customHeight="1">
      <c r="A262" t="s">
        <v>51</v>
      </c>
      <c r="B262" t="s">
        <v>205</v>
      </c>
      <c r="C262" t="s">
        <v>227</v>
      </c>
      <c r="D262" t="s">
        <v>632</v>
      </c>
      <c r="E262" t="s">
        <v>25</v>
      </c>
      <c r="F262" t="s">
        <v>14757</v>
      </c>
      <c r="G262" t="s">
        <v>1849</v>
      </c>
      <c r="H262" s="2"/>
      <c r="I262" s="2"/>
      <c r="J262" s="4"/>
    </row>
    <row r="263" spans="1:10" ht="15" customHeight="1">
      <c r="A263" t="s">
        <v>51</v>
      </c>
      <c r="B263" t="s">
        <v>52</v>
      </c>
      <c r="C263" t="s">
        <v>249</v>
      </c>
      <c r="D263" t="s">
        <v>835</v>
      </c>
      <c r="E263" t="s">
        <v>25</v>
      </c>
      <c r="F263" t="s">
        <v>14758</v>
      </c>
      <c r="G263" t="s">
        <v>1849</v>
      </c>
      <c r="H263" s="2"/>
      <c r="I263" s="2"/>
      <c r="J263" s="4"/>
    </row>
    <row r="264" spans="1:10" ht="15" customHeight="1">
      <c r="A264" t="s">
        <v>51</v>
      </c>
      <c r="B264" t="s">
        <v>52</v>
      </c>
      <c r="C264" t="s">
        <v>293</v>
      </c>
      <c r="D264" t="s">
        <v>835</v>
      </c>
      <c r="E264" t="s">
        <v>25</v>
      </c>
      <c r="F264" t="s">
        <v>14759</v>
      </c>
      <c r="G264" t="s">
        <v>1849</v>
      </c>
      <c r="H264" s="2"/>
      <c r="I264" s="2"/>
      <c r="J264" s="4"/>
    </row>
    <row r="265" spans="1:10" ht="15" customHeight="1">
      <c r="A265" t="s">
        <v>51</v>
      </c>
      <c r="B265" t="s">
        <v>52</v>
      </c>
      <c r="C265" t="s">
        <v>134</v>
      </c>
      <c r="D265" t="s">
        <v>835</v>
      </c>
      <c r="E265" t="s">
        <v>25</v>
      </c>
      <c r="F265" t="s">
        <v>14760</v>
      </c>
      <c r="G265" t="s">
        <v>1849</v>
      </c>
      <c r="H265" s="2"/>
      <c r="I265" s="2"/>
      <c r="J265" s="4"/>
    </row>
    <row r="266" spans="1:10" ht="15" customHeight="1">
      <c r="A266" t="s">
        <v>51</v>
      </c>
      <c r="B266" t="s">
        <v>52</v>
      </c>
      <c r="C266" t="s">
        <v>293</v>
      </c>
      <c r="D266" t="s">
        <v>857</v>
      </c>
      <c r="E266" t="s">
        <v>25</v>
      </c>
      <c r="F266" t="s">
        <v>14761</v>
      </c>
      <c r="G266" t="s">
        <v>1849</v>
      </c>
      <c r="H266" s="2"/>
      <c r="I266" s="2"/>
      <c r="J266" s="4"/>
    </row>
    <row r="267" spans="1:10" ht="15" customHeight="1">
      <c r="A267" t="s">
        <v>51</v>
      </c>
      <c r="B267" t="s">
        <v>149</v>
      </c>
      <c r="C267" t="s">
        <v>168</v>
      </c>
      <c r="D267" t="s">
        <v>495</v>
      </c>
      <c r="E267" t="s">
        <v>25</v>
      </c>
      <c r="F267" t="s">
        <v>14762</v>
      </c>
      <c r="G267" t="s">
        <v>1849</v>
      </c>
      <c r="H267" s="2"/>
      <c r="I267" s="2"/>
      <c r="J267" s="4"/>
    </row>
    <row r="268" spans="1:10" ht="15" customHeight="1">
      <c r="A268" t="s">
        <v>51</v>
      </c>
      <c r="B268" t="s">
        <v>149</v>
      </c>
      <c r="C268" t="s">
        <v>168</v>
      </c>
      <c r="D268" t="s">
        <v>621</v>
      </c>
      <c r="E268" t="s">
        <v>25</v>
      </c>
      <c r="F268" t="s">
        <v>14763</v>
      </c>
      <c r="G268" t="s">
        <v>1849</v>
      </c>
      <c r="H268" s="2"/>
      <c r="I268" s="2"/>
      <c r="J268" s="4"/>
    </row>
    <row r="269" spans="1:10" ht="15" customHeight="1">
      <c r="A269" t="s">
        <v>51</v>
      </c>
      <c r="B269" t="s">
        <v>149</v>
      </c>
      <c r="C269" t="s">
        <v>168</v>
      </c>
      <c r="D269" t="s">
        <v>618</v>
      </c>
      <c r="E269" t="s">
        <v>25</v>
      </c>
      <c r="F269" t="s">
        <v>14764</v>
      </c>
      <c r="G269" t="s">
        <v>1852</v>
      </c>
      <c r="H269" t="s">
        <v>4518</v>
      </c>
      <c r="I269" t="s">
        <v>10952</v>
      </c>
      <c r="J269" s="4"/>
    </row>
    <row r="270" spans="1:10" ht="15" customHeight="1">
      <c r="A270" t="s">
        <v>51</v>
      </c>
      <c r="B270" t="s">
        <v>149</v>
      </c>
      <c r="C270" t="s">
        <v>171</v>
      </c>
      <c r="D270" t="s">
        <v>495</v>
      </c>
      <c r="E270" t="s">
        <v>25</v>
      </c>
      <c r="F270" t="s">
        <v>14765</v>
      </c>
      <c r="G270" t="s">
        <v>1849</v>
      </c>
      <c r="H270" s="2"/>
      <c r="I270" s="2"/>
      <c r="J270" s="4"/>
    </row>
    <row r="271" spans="1:10" ht="15" customHeight="1">
      <c r="A271" t="s">
        <v>51</v>
      </c>
      <c r="B271" t="s">
        <v>149</v>
      </c>
      <c r="C271" t="s">
        <v>171</v>
      </c>
      <c r="D271" t="s">
        <v>621</v>
      </c>
      <c r="E271" t="s">
        <v>25</v>
      </c>
      <c r="F271" t="s">
        <v>14766</v>
      </c>
      <c r="G271" t="s">
        <v>1849</v>
      </c>
      <c r="H271" s="2"/>
      <c r="I271" s="2"/>
      <c r="J271" s="4"/>
    </row>
    <row r="272" spans="1:10" ht="15" customHeight="1">
      <c r="A272" t="s">
        <v>51</v>
      </c>
      <c r="B272" t="s">
        <v>52</v>
      </c>
      <c r="C272" t="s">
        <v>252</v>
      </c>
      <c r="D272" t="s">
        <v>835</v>
      </c>
      <c r="E272" t="s">
        <v>25</v>
      </c>
      <c r="F272" t="s">
        <v>14767</v>
      </c>
      <c r="G272" t="s">
        <v>1849</v>
      </c>
      <c r="H272" s="2"/>
      <c r="I272" s="2"/>
      <c r="J272" s="4"/>
    </row>
    <row r="273" spans="1:10" ht="15" customHeight="1">
      <c r="A273" t="s">
        <v>51</v>
      </c>
      <c r="B273" t="s">
        <v>189</v>
      </c>
      <c r="C273" t="s">
        <v>202</v>
      </c>
      <c r="D273" t="s">
        <v>495</v>
      </c>
      <c r="E273" t="s">
        <v>25</v>
      </c>
      <c r="F273" t="s">
        <v>14768</v>
      </c>
      <c r="G273" t="s">
        <v>1849</v>
      </c>
      <c r="H273" s="2"/>
      <c r="I273" s="2"/>
      <c r="J273" s="4"/>
    </row>
    <row r="274" spans="1:10" ht="15" customHeight="1">
      <c r="A274" t="s">
        <v>51</v>
      </c>
      <c r="B274" t="s">
        <v>189</v>
      </c>
      <c r="C274" t="s">
        <v>202</v>
      </c>
      <c r="D274" t="s">
        <v>621</v>
      </c>
      <c r="E274" t="s">
        <v>25</v>
      </c>
      <c r="F274" t="s">
        <v>14769</v>
      </c>
      <c r="G274" t="s">
        <v>1849</v>
      </c>
      <c r="H274" s="2"/>
      <c r="I274" s="2"/>
      <c r="J274" s="4"/>
    </row>
    <row r="275" spans="1:10" ht="15" customHeight="1">
      <c r="A275" t="s">
        <v>51</v>
      </c>
      <c r="B275" t="s">
        <v>189</v>
      </c>
      <c r="C275" t="s">
        <v>202</v>
      </c>
      <c r="D275" t="s">
        <v>624</v>
      </c>
      <c r="E275" t="s">
        <v>25</v>
      </c>
      <c r="F275" t="s">
        <v>14770</v>
      </c>
      <c r="G275" t="s">
        <v>1852</v>
      </c>
      <c r="H275" t="s">
        <v>1496</v>
      </c>
      <c r="I275" t="s">
        <v>14771</v>
      </c>
      <c r="J275" s="4"/>
    </row>
    <row r="276" spans="1:10" ht="15" customHeight="1">
      <c r="A276" t="s">
        <v>51</v>
      </c>
      <c r="B276" t="s">
        <v>189</v>
      </c>
      <c r="C276" t="s">
        <v>202</v>
      </c>
      <c r="D276" t="s">
        <v>618</v>
      </c>
      <c r="E276" t="s">
        <v>25</v>
      </c>
      <c r="F276" t="s">
        <v>14772</v>
      </c>
      <c r="G276" t="s">
        <v>1849</v>
      </c>
      <c r="H276" s="2"/>
      <c r="I276" s="2"/>
      <c r="J276" s="4"/>
    </row>
    <row r="277" spans="1:10" ht="15" customHeight="1">
      <c r="A277" t="s">
        <v>51</v>
      </c>
      <c r="B277" t="s">
        <v>189</v>
      </c>
      <c r="C277" t="s">
        <v>308</v>
      </c>
      <c r="D277" t="s">
        <v>495</v>
      </c>
      <c r="E277" t="s">
        <v>25</v>
      </c>
      <c r="F277" t="s">
        <v>14773</v>
      </c>
      <c r="G277" t="s">
        <v>1849</v>
      </c>
      <c r="H277" s="2"/>
      <c r="I277" s="2"/>
      <c r="J277" s="4"/>
    </row>
    <row r="278" spans="1:10" ht="15" customHeight="1">
      <c r="A278" t="s">
        <v>51</v>
      </c>
      <c r="B278" t="s">
        <v>189</v>
      </c>
      <c r="C278" t="s">
        <v>308</v>
      </c>
      <c r="D278" t="s">
        <v>621</v>
      </c>
      <c r="E278" t="s">
        <v>25</v>
      </c>
      <c r="F278" t="s">
        <v>14774</v>
      </c>
      <c r="G278" t="s">
        <v>1849</v>
      </c>
      <c r="H278" s="2"/>
      <c r="I278" s="2"/>
      <c r="J278" s="4"/>
    </row>
    <row r="279" spans="1:10" ht="15" customHeight="1">
      <c r="A279" t="s">
        <v>51</v>
      </c>
      <c r="B279" t="s">
        <v>189</v>
      </c>
      <c r="C279" t="s">
        <v>308</v>
      </c>
      <c r="D279" t="s">
        <v>624</v>
      </c>
      <c r="E279" t="s">
        <v>25</v>
      </c>
      <c r="F279" t="s">
        <v>14775</v>
      </c>
      <c r="G279" t="s">
        <v>1849</v>
      </c>
      <c r="H279" s="2"/>
      <c r="I279" s="2"/>
      <c r="J279" s="4"/>
    </row>
    <row r="280" spans="1:10" ht="15" customHeight="1">
      <c r="A280" t="s">
        <v>51</v>
      </c>
      <c r="B280" t="s">
        <v>189</v>
      </c>
      <c r="C280" t="s">
        <v>308</v>
      </c>
      <c r="D280" t="s">
        <v>618</v>
      </c>
      <c r="E280" t="s">
        <v>25</v>
      </c>
      <c r="F280" t="s">
        <v>14776</v>
      </c>
      <c r="G280" t="s">
        <v>1849</v>
      </c>
      <c r="H280" s="2"/>
      <c r="I280" s="2"/>
      <c r="J280" s="4"/>
    </row>
    <row r="281" spans="1:10" ht="15" customHeight="1">
      <c r="A281" t="s">
        <v>51</v>
      </c>
      <c r="B281" t="s">
        <v>189</v>
      </c>
      <c r="C281" t="s">
        <v>193</v>
      </c>
      <c r="D281" t="s">
        <v>632</v>
      </c>
      <c r="E281" t="s">
        <v>25</v>
      </c>
      <c r="F281" t="s">
        <v>14777</v>
      </c>
      <c r="G281" t="s">
        <v>1849</v>
      </c>
      <c r="H281" s="2"/>
      <c r="I281" s="2"/>
      <c r="J281" s="4"/>
    </row>
    <row r="282" spans="1:10" ht="15" customHeight="1">
      <c r="A282" t="s">
        <v>51</v>
      </c>
      <c r="B282" t="s">
        <v>189</v>
      </c>
      <c r="C282" t="s">
        <v>296</v>
      </c>
      <c r="D282" t="s">
        <v>635</v>
      </c>
      <c r="E282" t="s">
        <v>25</v>
      </c>
      <c r="F282" t="s">
        <v>14778</v>
      </c>
      <c r="G282" t="s">
        <v>1849</v>
      </c>
      <c r="H282" s="2"/>
      <c r="I282" s="2"/>
      <c r="J282" s="4"/>
    </row>
    <row r="283" spans="1:10" ht="15" customHeight="1">
      <c r="A283" t="s">
        <v>51</v>
      </c>
      <c r="B283" t="s">
        <v>205</v>
      </c>
      <c r="C283" t="s">
        <v>224</v>
      </c>
      <c r="D283" t="s">
        <v>632</v>
      </c>
      <c r="E283" t="s">
        <v>25</v>
      </c>
      <c r="F283" t="s">
        <v>14779</v>
      </c>
      <c r="G283" t="s">
        <v>1849</v>
      </c>
      <c r="H283" s="2"/>
      <c r="I283" s="2"/>
      <c r="J283" s="4"/>
    </row>
    <row r="284" spans="1:10" ht="15" customHeight="1">
      <c r="A284" t="s">
        <v>51</v>
      </c>
      <c r="B284" t="s">
        <v>205</v>
      </c>
      <c r="C284" t="s">
        <v>221</v>
      </c>
      <c r="D284" t="s">
        <v>632</v>
      </c>
      <c r="E284" t="s">
        <v>25</v>
      </c>
      <c r="F284" t="s">
        <v>14780</v>
      </c>
      <c r="G284" t="s">
        <v>1849</v>
      </c>
      <c r="H284" s="2"/>
      <c r="I284" s="2"/>
      <c r="J284" s="4"/>
    </row>
    <row r="285" spans="1:10" ht="15" customHeight="1">
      <c r="A285" t="s">
        <v>51</v>
      </c>
      <c r="B285" t="s">
        <v>205</v>
      </c>
      <c r="C285" t="s">
        <v>212</v>
      </c>
      <c r="D285" t="s">
        <v>635</v>
      </c>
      <c r="E285" t="s">
        <v>25</v>
      </c>
      <c r="F285" t="s">
        <v>14781</v>
      </c>
      <c r="G285" t="s">
        <v>1849</v>
      </c>
      <c r="H285" s="2"/>
      <c r="I285" s="2"/>
      <c r="J285" s="4"/>
    </row>
    <row r="286" spans="1:10" ht="15" customHeight="1">
      <c r="A286" t="s">
        <v>51</v>
      </c>
      <c r="B286" t="s">
        <v>205</v>
      </c>
      <c r="C286" t="s">
        <v>212</v>
      </c>
      <c r="D286" t="s">
        <v>637</v>
      </c>
      <c r="E286" t="s">
        <v>25</v>
      </c>
      <c r="F286" t="s">
        <v>14782</v>
      </c>
      <c r="G286" t="s">
        <v>1849</v>
      </c>
      <c r="H286" s="2"/>
      <c r="I286" s="2"/>
      <c r="J286" s="4"/>
    </row>
    <row r="287" spans="1:10" ht="15" customHeight="1">
      <c r="A287" t="s">
        <v>51</v>
      </c>
      <c r="B287" t="s">
        <v>189</v>
      </c>
      <c r="C287" t="s">
        <v>190</v>
      </c>
      <c r="D287" t="s">
        <v>835</v>
      </c>
      <c r="E287" t="s">
        <v>25</v>
      </c>
      <c r="F287" t="s">
        <v>14783</v>
      </c>
      <c r="G287" t="s">
        <v>1849</v>
      </c>
      <c r="H287" s="2"/>
      <c r="I287" s="2"/>
      <c r="J287" s="4"/>
    </row>
    <row r="288" spans="1:10" ht="15" customHeight="1">
      <c r="A288" t="s">
        <v>51</v>
      </c>
      <c r="B288" t="s">
        <v>189</v>
      </c>
      <c r="C288" t="s">
        <v>193</v>
      </c>
      <c r="D288" t="s">
        <v>635</v>
      </c>
      <c r="E288" t="s">
        <v>25</v>
      </c>
      <c r="F288" t="s">
        <v>14784</v>
      </c>
      <c r="G288" t="s">
        <v>1849</v>
      </c>
      <c r="H288" s="2"/>
      <c r="I288" s="2"/>
      <c r="J288" s="4"/>
    </row>
    <row r="289" spans="1:10" ht="15" customHeight="1">
      <c r="A289" t="s">
        <v>51</v>
      </c>
      <c r="B289" t="s">
        <v>205</v>
      </c>
      <c r="C289" t="s">
        <v>227</v>
      </c>
      <c r="D289" t="s">
        <v>635</v>
      </c>
      <c r="E289" t="s">
        <v>25</v>
      </c>
      <c r="F289" t="s">
        <v>14785</v>
      </c>
      <c r="G289" t="s">
        <v>1849</v>
      </c>
      <c r="H289" s="2"/>
      <c r="I289" s="2"/>
      <c r="J289" s="4"/>
    </row>
    <row r="290" spans="1:10" ht="15" customHeight="1">
      <c r="A290" t="s">
        <v>51</v>
      </c>
      <c r="B290" t="s">
        <v>52</v>
      </c>
      <c r="C290" t="s">
        <v>134</v>
      </c>
      <c r="D290" t="s">
        <v>857</v>
      </c>
      <c r="E290" t="s">
        <v>25</v>
      </c>
      <c r="F290" t="s">
        <v>14786</v>
      </c>
      <c r="G290" t="s">
        <v>1849</v>
      </c>
      <c r="H290" s="2"/>
      <c r="I290" s="2"/>
      <c r="J290" s="4"/>
    </row>
    <row r="291" spans="1:10" ht="15" customHeight="1">
      <c r="A291" t="s">
        <v>51</v>
      </c>
      <c r="B291" t="s">
        <v>52</v>
      </c>
      <c r="C291" t="s">
        <v>252</v>
      </c>
      <c r="D291" t="s">
        <v>857</v>
      </c>
      <c r="E291" t="s">
        <v>25</v>
      </c>
      <c r="F291" t="s">
        <v>14787</v>
      </c>
      <c r="G291" t="s">
        <v>1849</v>
      </c>
      <c r="H291" s="2"/>
      <c r="I291" s="2"/>
      <c r="J291" s="4"/>
    </row>
    <row r="292" spans="1:10" ht="15" customHeight="1">
      <c r="A292" t="s">
        <v>51</v>
      </c>
      <c r="B292" t="s">
        <v>189</v>
      </c>
      <c r="C292" t="s">
        <v>202</v>
      </c>
      <c r="D292" t="s">
        <v>632</v>
      </c>
      <c r="E292" t="s">
        <v>25</v>
      </c>
      <c r="F292" t="s">
        <v>14788</v>
      </c>
      <c r="G292" t="s">
        <v>1849</v>
      </c>
      <c r="H292" s="2"/>
      <c r="I292" s="2"/>
      <c r="J292" s="4"/>
    </row>
    <row r="293" spans="1:10" ht="15" customHeight="1">
      <c r="A293" t="s">
        <v>51</v>
      </c>
      <c r="B293" t="s">
        <v>205</v>
      </c>
      <c r="C293" t="s">
        <v>221</v>
      </c>
      <c r="D293" t="s">
        <v>635</v>
      </c>
      <c r="E293" t="s">
        <v>25</v>
      </c>
      <c r="F293" t="s">
        <v>14789</v>
      </c>
      <c r="G293" t="s">
        <v>1849</v>
      </c>
      <c r="H293" s="2"/>
      <c r="I293" s="2"/>
      <c r="J293" s="4"/>
    </row>
    <row r="294" spans="1:10" ht="15" customHeight="1">
      <c r="A294" t="s">
        <v>51</v>
      </c>
      <c r="B294" t="s">
        <v>149</v>
      </c>
      <c r="C294" t="s">
        <v>162</v>
      </c>
      <c r="D294" t="s">
        <v>835</v>
      </c>
      <c r="E294" t="s">
        <v>25</v>
      </c>
      <c r="F294" t="s">
        <v>14790</v>
      </c>
      <c r="G294" t="s">
        <v>1849</v>
      </c>
      <c r="H294" s="2"/>
      <c r="I294" s="2"/>
      <c r="J294" s="4"/>
    </row>
    <row r="295" spans="1:10" ht="15" customHeight="1">
      <c r="A295" t="s">
        <v>51</v>
      </c>
      <c r="B295" t="s">
        <v>149</v>
      </c>
      <c r="C295" t="s">
        <v>156</v>
      </c>
      <c r="D295" t="s">
        <v>835</v>
      </c>
      <c r="E295" t="s">
        <v>25</v>
      </c>
      <c r="F295" t="s">
        <v>14791</v>
      </c>
      <c r="G295" t="s">
        <v>1849</v>
      </c>
      <c r="H295" s="2"/>
      <c r="I295" s="2"/>
      <c r="J295" s="4"/>
    </row>
    <row r="296" spans="1:10" ht="15" customHeight="1">
      <c r="A296" t="s">
        <v>51</v>
      </c>
      <c r="B296" t="s">
        <v>189</v>
      </c>
      <c r="C296" t="s">
        <v>190</v>
      </c>
      <c r="D296" t="s">
        <v>857</v>
      </c>
      <c r="E296" t="s">
        <v>25</v>
      </c>
      <c r="F296" t="s">
        <v>14792</v>
      </c>
      <c r="G296" t="s">
        <v>1849</v>
      </c>
      <c r="H296" s="2"/>
      <c r="I296" s="2"/>
      <c r="J296" s="4"/>
    </row>
    <row r="297" spans="1:10" ht="15" customHeight="1">
      <c r="A297" t="s">
        <v>51</v>
      </c>
      <c r="B297" t="s">
        <v>205</v>
      </c>
      <c r="C297" t="s">
        <v>224</v>
      </c>
      <c r="D297" t="s">
        <v>635</v>
      </c>
      <c r="E297" t="s">
        <v>25</v>
      </c>
      <c r="F297" t="s">
        <v>14793</v>
      </c>
      <c r="G297" t="s">
        <v>1849</v>
      </c>
      <c r="H297" s="2"/>
      <c r="I297" s="2"/>
      <c r="J297" s="4"/>
    </row>
    <row r="298" spans="1:10" ht="15" customHeight="1">
      <c r="A298" t="s">
        <v>51</v>
      </c>
      <c r="B298" t="s">
        <v>189</v>
      </c>
      <c r="C298" t="s">
        <v>196</v>
      </c>
      <c r="D298" t="s">
        <v>632</v>
      </c>
      <c r="E298" t="s">
        <v>25</v>
      </c>
      <c r="F298" t="s">
        <v>14794</v>
      </c>
      <c r="G298" t="s">
        <v>1849</v>
      </c>
      <c r="H298" s="2"/>
      <c r="I298" s="2"/>
      <c r="J298" s="4"/>
    </row>
    <row r="299" spans="1:10" ht="15" customHeight="1">
      <c r="A299" t="s">
        <v>51</v>
      </c>
      <c r="B299" t="s">
        <v>149</v>
      </c>
      <c r="C299" t="s">
        <v>168</v>
      </c>
      <c r="D299" t="s">
        <v>632</v>
      </c>
      <c r="E299" t="s">
        <v>25</v>
      </c>
      <c r="F299" t="s">
        <v>14795</v>
      </c>
      <c r="G299" t="s">
        <v>1849</v>
      </c>
      <c r="H299" s="2"/>
      <c r="I299" s="2"/>
      <c r="J299" s="4"/>
    </row>
    <row r="300" spans="1:10" ht="15" customHeight="1">
      <c r="A300" t="s">
        <v>51</v>
      </c>
      <c r="B300" t="s">
        <v>149</v>
      </c>
      <c r="C300" t="s">
        <v>171</v>
      </c>
      <c r="D300" t="s">
        <v>632</v>
      </c>
      <c r="E300" t="s">
        <v>25</v>
      </c>
      <c r="F300" t="s">
        <v>14796</v>
      </c>
      <c r="G300" t="s">
        <v>1849</v>
      </c>
      <c r="H300" s="2"/>
      <c r="I300" s="2"/>
      <c r="J300" s="4"/>
    </row>
    <row r="301" spans="1:10" ht="15" customHeight="1">
      <c r="A301" t="s">
        <v>51</v>
      </c>
      <c r="B301" t="s">
        <v>52</v>
      </c>
      <c r="C301" t="s">
        <v>252</v>
      </c>
      <c r="D301" t="s">
        <v>860</v>
      </c>
      <c r="E301" t="s">
        <v>25</v>
      </c>
      <c r="F301" t="s">
        <v>14797</v>
      </c>
      <c r="G301" t="s">
        <v>1849</v>
      </c>
      <c r="H301" s="2"/>
      <c r="I301" s="2"/>
      <c r="J301" s="4"/>
    </row>
    <row r="302" spans="1:10" ht="15" customHeight="1">
      <c r="A302" t="s">
        <v>51</v>
      </c>
      <c r="B302" t="s">
        <v>149</v>
      </c>
      <c r="C302" t="s">
        <v>162</v>
      </c>
      <c r="D302" t="s">
        <v>857</v>
      </c>
      <c r="E302" t="s">
        <v>25</v>
      </c>
      <c r="F302" t="s">
        <v>14798</v>
      </c>
      <c r="G302" t="s">
        <v>1849</v>
      </c>
      <c r="H302" s="2"/>
      <c r="I302" s="2"/>
      <c r="J302" s="4"/>
    </row>
    <row r="303" spans="1:10" ht="15" customHeight="1">
      <c r="A303" t="s">
        <v>51</v>
      </c>
      <c r="B303" t="s">
        <v>149</v>
      </c>
      <c r="C303" t="s">
        <v>174</v>
      </c>
      <c r="D303" t="s">
        <v>495</v>
      </c>
      <c r="E303" t="s">
        <v>25</v>
      </c>
      <c r="F303" t="s">
        <v>14799</v>
      </c>
      <c r="G303" t="s">
        <v>1849</v>
      </c>
      <c r="H303" s="2"/>
      <c r="I303" s="2"/>
      <c r="J303" s="4"/>
    </row>
    <row r="304" spans="1:10" ht="15" customHeight="1">
      <c r="A304" t="s">
        <v>51</v>
      </c>
      <c r="B304" t="s">
        <v>149</v>
      </c>
      <c r="C304" t="s">
        <v>174</v>
      </c>
      <c r="D304" t="s">
        <v>621</v>
      </c>
      <c r="E304" t="s">
        <v>25</v>
      </c>
      <c r="F304" t="s">
        <v>14800</v>
      </c>
      <c r="G304" t="s">
        <v>1849</v>
      </c>
      <c r="H304" s="2"/>
      <c r="I304" s="2"/>
      <c r="J304" s="4"/>
    </row>
    <row r="305" spans="1:10" ht="15" customHeight="1">
      <c r="A305" t="s">
        <v>51</v>
      </c>
      <c r="B305" t="s">
        <v>149</v>
      </c>
      <c r="C305" t="s">
        <v>174</v>
      </c>
      <c r="D305" t="s">
        <v>618</v>
      </c>
      <c r="E305" t="s">
        <v>25</v>
      </c>
      <c r="F305" t="s">
        <v>14801</v>
      </c>
      <c r="G305" t="s">
        <v>1849</v>
      </c>
      <c r="H305" s="2"/>
      <c r="I305" s="2"/>
      <c r="J305" s="4"/>
    </row>
    <row r="306" spans="1:10" ht="15" customHeight="1">
      <c r="A306" t="s">
        <v>51</v>
      </c>
      <c r="B306" t="s">
        <v>189</v>
      </c>
      <c r="C306" t="s">
        <v>196</v>
      </c>
      <c r="D306" t="s">
        <v>635</v>
      </c>
      <c r="E306" t="s">
        <v>25</v>
      </c>
      <c r="F306" t="s">
        <v>14802</v>
      </c>
      <c r="G306" t="s">
        <v>1849</v>
      </c>
      <c r="H306" s="2"/>
      <c r="I306" s="2"/>
      <c r="J306" s="4"/>
    </row>
    <row r="307" spans="1:10" ht="15" customHeight="1">
      <c r="A307" t="s">
        <v>51</v>
      </c>
      <c r="B307" t="s">
        <v>52</v>
      </c>
      <c r="C307" t="s">
        <v>134</v>
      </c>
      <c r="D307" t="s">
        <v>860</v>
      </c>
      <c r="E307" t="s">
        <v>25</v>
      </c>
      <c r="F307" t="s">
        <v>14803</v>
      </c>
      <c r="G307" t="s">
        <v>1849</v>
      </c>
      <c r="H307" s="2"/>
      <c r="I307" s="2"/>
      <c r="J307" s="4"/>
    </row>
    <row r="308" spans="1:10" ht="15" customHeight="1">
      <c r="A308" t="s">
        <v>51</v>
      </c>
      <c r="B308" t="s">
        <v>52</v>
      </c>
      <c r="C308" t="s">
        <v>293</v>
      </c>
      <c r="D308" t="s">
        <v>860</v>
      </c>
      <c r="E308" t="s">
        <v>25</v>
      </c>
      <c r="F308" t="s">
        <v>14804</v>
      </c>
      <c r="G308" t="s">
        <v>1849</v>
      </c>
      <c r="H308" s="2"/>
      <c r="I308" s="2"/>
      <c r="J308" s="4"/>
    </row>
    <row r="309" spans="1:10" ht="15" customHeight="1">
      <c r="A309" t="s">
        <v>51</v>
      </c>
      <c r="B309" t="s">
        <v>149</v>
      </c>
      <c r="C309" t="s">
        <v>156</v>
      </c>
      <c r="D309" t="s">
        <v>857</v>
      </c>
      <c r="E309" t="s">
        <v>25</v>
      </c>
      <c r="F309" t="s">
        <v>14805</v>
      </c>
      <c r="G309" t="s">
        <v>1849</v>
      </c>
      <c r="H309" s="2"/>
      <c r="I309" s="2"/>
      <c r="J309" s="4"/>
    </row>
    <row r="310" spans="1:10" ht="15" customHeight="1">
      <c r="A310" t="s">
        <v>51</v>
      </c>
      <c r="B310" t="s">
        <v>52</v>
      </c>
      <c r="C310" t="s">
        <v>143</v>
      </c>
      <c r="D310" t="s">
        <v>495</v>
      </c>
      <c r="E310" t="s">
        <v>25</v>
      </c>
      <c r="F310" t="s">
        <v>14806</v>
      </c>
      <c r="G310" t="s">
        <v>1849</v>
      </c>
      <c r="H310" s="2"/>
      <c r="I310" s="2"/>
      <c r="J310" s="4"/>
    </row>
    <row r="311" spans="1:10" ht="15" customHeight="1">
      <c r="A311" t="s">
        <v>51</v>
      </c>
      <c r="B311" t="s">
        <v>52</v>
      </c>
      <c r="C311" t="s">
        <v>143</v>
      </c>
      <c r="D311" t="s">
        <v>621</v>
      </c>
      <c r="E311" t="s">
        <v>25</v>
      </c>
      <c r="F311" t="s">
        <v>14807</v>
      </c>
      <c r="G311" t="s">
        <v>1849</v>
      </c>
      <c r="H311" s="2"/>
      <c r="I311" s="2"/>
      <c r="J311" s="4"/>
    </row>
    <row r="312" spans="1:10" ht="15" customHeight="1">
      <c r="A312" t="s">
        <v>51</v>
      </c>
      <c r="B312" t="s">
        <v>52</v>
      </c>
      <c r="C312" t="s">
        <v>143</v>
      </c>
      <c r="D312" t="s">
        <v>618</v>
      </c>
      <c r="E312" t="s">
        <v>25</v>
      </c>
      <c r="F312" t="s">
        <v>14808</v>
      </c>
      <c r="G312" t="s">
        <v>1849</v>
      </c>
      <c r="H312" s="2"/>
      <c r="I312" s="2"/>
      <c r="J312" s="4"/>
    </row>
    <row r="313" spans="1:10" ht="15" customHeight="1">
      <c r="A313" t="s">
        <v>51</v>
      </c>
      <c r="B313" t="s">
        <v>205</v>
      </c>
      <c r="C313" t="s">
        <v>224</v>
      </c>
      <c r="D313" t="s">
        <v>637</v>
      </c>
      <c r="E313" t="s">
        <v>25</v>
      </c>
      <c r="F313" t="s">
        <v>14809</v>
      </c>
      <c r="G313" t="s">
        <v>1849</v>
      </c>
      <c r="H313" s="2"/>
      <c r="I313" s="2"/>
      <c r="J313" s="4"/>
    </row>
    <row r="314" spans="1:10" ht="15" customHeight="1">
      <c r="A314" t="s">
        <v>51</v>
      </c>
      <c r="B314" t="s">
        <v>149</v>
      </c>
      <c r="C314" t="s">
        <v>168</v>
      </c>
      <c r="D314" t="s">
        <v>635</v>
      </c>
      <c r="E314" t="s">
        <v>25</v>
      </c>
      <c r="F314" t="s">
        <v>14810</v>
      </c>
      <c r="G314" t="s">
        <v>1849</v>
      </c>
      <c r="H314" s="2"/>
      <c r="I314" s="2"/>
      <c r="J314" s="4"/>
    </row>
    <row r="315" spans="1:10" ht="15" customHeight="1">
      <c r="A315" t="s">
        <v>51</v>
      </c>
      <c r="B315" t="s">
        <v>149</v>
      </c>
      <c r="C315" t="s">
        <v>171</v>
      </c>
      <c r="D315" t="s">
        <v>635</v>
      </c>
      <c r="E315" t="s">
        <v>25</v>
      </c>
      <c r="F315" t="s">
        <v>14811</v>
      </c>
      <c r="G315" t="s">
        <v>1849</v>
      </c>
      <c r="H315" s="2"/>
      <c r="I315" s="2"/>
      <c r="J315" s="4"/>
    </row>
    <row r="316" spans="1:10" ht="15" customHeight="1">
      <c r="A316" t="s">
        <v>51</v>
      </c>
      <c r="B316" t="s">
        <v>205</v>
      </c>
      <c r="C316" t="s">
        <v>221</v>
      </c>
      <c r="D316" t="s">
        <v>637</v>
      </c>
      <c r="E316" t="s">
        <v>25</v>
      </c>
      <c r="F316" t="s">
        <v>14812</v>
      </c>
      <c r="G316" t="s">
        <v>1849</v>
      </c>
      <c r="H316" s="2"/>
      <c r="I316" s="2"/>
      <c r="J316" s="4"/>
    </row>
    <row r="317" spans="1:10" ht="15" customHeight="1">
      <c r="A317" t="s">
        <v>51</v>
      </c>
      <c r="B317" t="s">
        <v>205</v>
      </c>
      <c r="C317" t="s">
        <v>212</v>
      </c>
      <c r="D317" t="s">
        <v>835</v>
      </c>
      <c r="E317" t="s">
        <v>25</v>
      </c>
      <c r="F317" t="s">
        <v>14813</v>
      </c>
      <c r="G317" t="s">
        <v>1849</v>
      </c>
      <c r="H317" s="2"/>
      <c r="I317" s="2"/>
      <c r="J317" s="4"/>
    </row>
    <row r="318" spans="1:10" ht="15" customHeight="1">
      <c r="A318" t="s">
        <v>51</v>
      </c>
      <c r="B318" t="s">
        <v>52</v>
      </c>
      <c r="C318" t="s">
        <v>252</v>
      </c>
      <c r="D318" t="s">
        <v>863</v>
      </c>
      <c r="E318" t="s">
        <v>25</v>
      </c>
      <c r="F318" t="s">
        <v>14814</v>
      </c>
      <c r="G318" t="s">
        <v>1849</v>
      </c>
      <c r="H318" s="2"/>
      <c r="I318" s="2"/>
      <c r="J318" s="4"/>
    </row>
    <row r="319" spans="1:10" ht="15" customHeight="1">
      <c r="A319" t="s">
        <v>51</v>
      </c>
      <c r="B319" t="s">
        <v>149</v>
      </c>
      <c r="C319" t="s">
        <v>162</v>
      </c>
      <c r="D319" t="s">
        <v>860</v>
      </c>
      <c r="E319" t="s">
        <v>25</v>
      </c>
      <c r="F319" t="s">
        <v>14815</v>
      </c>
      <c r="G319" t="s">
        <v>1849</v>
      </c>
      <c r="H319" s="2"/>
      <c r="I319" s="2"/>
      <c r="J319" s="4"/>
    </row>
    <row r="320" spans="1:10" ht="15" customHeight="1">
      <c r="A320" t="s">
        <v>51</v>
      </c>
      <c r="B320" t="s">
        <v>205</v>
      </c>
      <c r="C320" t="s">
        <v>230</v>
      </c>
      <c r="D320" t="s">
        <v>495</v>
      </c>
      <c r="E320" t="s">
        <v>25</v>
      </c>
      <c r="F320" t="s">
        <v>14816</v>
      </c>
      <c r="G320" t="s">
        <v>1849</v>
      </c>
      <c r="H320" s="2"/>
      <c r="I320" s="2"/>
      <c r="J320" s="4"/>
    </row>
    <row r="321" spans="1:10" ht="15" customHeight="1">
      <c r="A321" t="s">
        <v>51</v>
      </c>
      <c r="B321" t="s">
        <v>205</v>
      </c>
      <c r="C321" t="s">
        <v>230</v>
      </c>
      <c r="D321" t="s">
        <v>621</v>
      </c>
      <c r="E321" t="s">
        <v>25</v>
      </c>
      <c r="F321" t="s">
        <v>14817</v>
      </c>
      <c r="G321" t="s">
        <v>1849</v>
      </c>
      <c r="H321" s="2"/>
      <c r="I321" s="2"/>
      <c r="J321" s="4"/>
    </row>
    <row r="322" spans="1:10" ht="15" customHeight="1">
      <c r="A322" t="s">
        <v>51</v>
      </c>
      <c r="B322" t="s">
        <v>205</v>
      </c>
      <c r="C322" t="s">
        <v>230</v>
      </c>
      <c r="D322" t="s">
        <v>618</v>
      </c>
      <c r="E322" t="s">
        <v>25</v>
      </c>
      <c r="F322" t="s">
        <v>14818</v>
      </c>
      <c r="G322" t="s">
        <v>1849</v>
      </c>
      <c r="H322" s="2"/>
      <c r="I322" s="2"/>
      <c r="J322" s="4"/>
    </row>
    <row r="323" spans="1:10" ht="15" customHeight="1">
      <c r="A323" t="s">
        <v>51</v>
      </c>
      <c r="B323" t="s">
        <v>205</v>
      </c>
      <c r="C323" t="s">
        <v>227</v>
      </c>
      <c r="D323" t="s">
        <v>637</v>
      </c>
      <c r="E323" t="s">
        <v>25</v>
      </c>
      <c r="F323" t="s">
        <v>14819</v>
      </c>
      <c r="G323" t="s">
        <v>1849</v>
      </c>
      <c r="H323" s="2"/>
      <c r="I323" s="2"/>
      <c r="J323" s="4"/>
    </row>
    <row r="324" spans="1:10" ht="15" customHeight="1">
      <c r="A324" t="s">
        <v>51</v>
      </c>
      <c r="B324" t="s">
        <v>149</v>
      </c>
      <c r="C324" t="s">
        <v>177</v>
      </c>
      <c r="D324" t="s">
        <v>495</v>
      </c>
      <c r="E324" t="s">
        <v>25</v>
      </c>
      <c r="F324" t="s">
        <v>14820</v>
      </c>
      <c r="G324" t="s">
        <v>1849</v>
      </c>
      <c r="H324" s="2"/>
      <c r="I324" s="2"/>
      <c r="J324" s="4"/>
    </row>
    <row r="325" spans="1:10" ht="15" customHeight="1">
      <c r="A325" t="s">
        <v>51</v>
      </c>
      <c r="B325" t="s">
        <v>149</v>
      </c>
      <c r="C325" t="s">
        <v>177</v>
      </c>
      <c r="D325" t="s">
        <v>621</v>
      </c>
      <c r="E325" t="s">
        <v>25</v>
      </c>
      <c r="F325" t="s">
        <v>14821</v>
      </c>
      <c r="G325" t="s">
        <v>1849</v>
      </c>
      <c r="H325" s="2"/>
      <c r="I325" s="2"/>
      <c r="J325" s="4"/>
    </row>
    <row r="326" spans="1:10" ht="15" customHeight="1">
      <c r="A326" t="s">
        <v>51</v>
      </c>
      <c r="B326" t="s">
        <v>149</v>
      </c>
      <c r="C326" t="s">
        <v>177</v>
      </c>
      <c r="D326" t="s">
        <v>618</v>
      </c>
      <c r="E326" t="s">
        <v>25</v>
      </c>
      <c r="F326" t="s">
        <v>14822</v>
      </c>
      <c r="G326" t="s">
        <v>1849</v>
      </c>
      <c r="H326" s="2"/>
      <c r="I326" s="2"/>
      <c r="J326" s="4"/>
    </row>
    <row r="327" spans="1:10" ht="15" customHeight="1">
      <c r="A327" t="s">
        <v>51</v>
      </c>
      <c r="B327" t="s">
        <v>205</v>
      </c>
      <c r="C327" t="s">
        <v>233</v>
      </c>
      <c r="D327" t="s">
        <v>495</v>
      </c>
      <c r="E327" t="s">
        <v>25</v>
      </c>
      <c r="F327" t="s">
        <v>14823</v>
      </c>
      <c r="G327" t="s">
        <v>1849</v>
      </c>
      <c r="H327" s="2"/>
      <c r="I327" s="2"/>
      <c r="J327" s="4"/>
    </row>
    <row r="328" spans="1:10" ht="15" customHeight="1">
      <c r="A328" t="s">
        <v>51</v>
      </c>
      <c r="B328" t="s">
        <v>205</v>
      </c>
      <c r="C328" t="s">
        <v>233</v>
      </c>
      <c r="D328" t="s">
        <v>621</v>
      </c>
      <c r="E328" t="s">
        <v>25</v>
      </c>
      <c r="F328" t="s">
        <v>14824</v>
      </c>
      <c r="G328" t="s">
        <v>1849</v>
      </c>
      <c r="H328" s="2"/>
      <c r="I328" s="2"/>
      <c r="J328" s="4"/>
    </row>
    <row r="329" spans="1:10" ht="15" customHeight="1">
      <c r="A329" t="s">
        <v>51</v>
      </c>
      <c r="B329" t="s">
        <v>52</v>
      </c>
      <c r="C329" t="s">
        <v>146</v>
      </c>
      <c r="D329" t="s">
        <v>495</v>
      </c>
      <c r="E329" t="s">
        <v>25</v>
      </c>
      <c r="F329" t="s">
        <v>14825</v>
      </c>
      <c r="G329" t="s">
        <v>1849</v>
      </c>
      <c r="H329" s="2"/>
      <c r="I329" s="2"/>
      <c r="J329" s="4"/>
    </row>
    <row r="330" spans="1:10" ht="15" customHeight="1">
      <c r="A330" t="s">
        <v>51</v>
      </c>
      <c r="B330" t="s">
        <v>52</v>
      </c>
      <c r="C330" t="s">
        <v>146</v>
      </c>
      <c r="D330" t="s">
        <v>621</v>
      </c>
      <c r="E330" t="s">
        <v>25</v>
      </c>
      <c r="F330" t="s">
        <v>14826</v>
      </c>
      <c r="G330" t="s">
        <v>1849</v>
      </c>
      <c r="H330" s="2"/>
      <c r="I330" s="2"/>
      <c r="J330" s="4"/>
    </row>
    <row r="331" spans="1:10" ht="15" customHeight="1">
      <c r="A331" t="s">
        <v>51</v>
      </c>
      <c r="B331" t="s">
        <v>52</v>
      </c>
      <c r="C331" t="s">
        <v>146</v>
      </c>
      <c r="D331" t="s">
        <v>618</v>
      </c>
      <c r="E331" t="s">
        <v>25</v>
      </c>
      <c r="F331" t="s">
        <v>14827</v>
      </c>
      <c r="G331" t="s">
        <v>1849</v>
      </c>
      <c r="H331" s="2"/>
      <c r="I331" s="2"/>
      <c r="J331" s="4"/>
    </row>
    <row r="332" spans="1:10" ht="15" customHeight="1">
      <c r="A332" t="s">
        <v>51</v>
      </c>
      <c r="B332" t="s">
        <v>205</v>
      </c>
      <c r="C332" t="s">
        <v>230</v>
      </c>
      <c r="D332" t="s">
        <v>632</v>
      </c>
      <c r="E332" t="s">
        <v>25</v>
      </c>
      <c r="F332" t="s">
        <v>14828</v>
      </c>
      <c r="G332" t="s">
        <v>1849</v>
      </c>
      <c r="H332" s="2"/>
      <c r="I332" s="2"/>
      <c r="J332" s="4"/>
    </row>
    <row r="333" spans="1:10" ht="15" customHeight="1">
      <c r="A333" t="s">
        <v>51</v>
      </c>
      <c r="B333" t="s">
        <v>52</v>
      </c>
      <c r="C333" t="s">
        <v>134</v>
      </c>
      <c r="D333" t="s">
        <v>863</v>
      </c>
      <c r="E333" t="s">
        <v>25</v>
      </c>
      <c r="F333" t="s">
        <v>14829</v>
      </c>
      <c r="G333" t="s">
        <v>1849</v>
      </c>
      <c r="H333" s="2"/>
      <c r="I333" s="2"/>
      <c r="J333" s="4"/>
    </row>
    <row r="334" spans="1:10" ht="15" customHeight="1">
      <c r="A334" t="s">
        <v>51</v>
      </c>
      <c r="B334" t="s">
        <v>52</v>
      </c>
      <c r="C334" t="s">
        <v>293</v>
      </c>
      <c r="D334" t="s">
        <v>863</v>
      </c>
      <c r="E334" t="s">
        <v>25</v>
      </c>
      <c r="F334" t="s">
        <v>14830</v>
      </c>
      <c r="G334" t="s">
        <v>1849</v>
      </c>
      <c r="H334" s="2"/>
      <c r="I334" s="2"/>
      <c r="J334" s="4"/>
    </row>
    <row r="335" spans="1:10" ht="15" customHeight="1">
      <c r="A335" t="s">
        <v>51</v>
      </c>
      <c r="B335" t="s">
        <v>149</v>
      </c>
      <c r="C335" t="s">
        <v>156</v>
      </c>
      <c r="D335" t="s">
        <v>860</v>
      </c>
      <c r="E335" t="s">
        <v>25</v>
      </c>
      <c r="F335" t="s">
        <v>14831</v>
      </c>
      <c r="G335" t="s">
        <v>1849</v>
      </c>
      <c r="H335" s="2"/>
      <c r="I335" s="2"/>
      <c r="J335" s="4"/>
    </row>
    <row r="336" spans="1:10" ht="15" customHeight="1">
      <c r="A336" t="s">
        <v>51</v>
      </c>
      <c r="B336" t="s">
        <v>149</v>
      </c>
      <c r="C336" t="s">
        <v>156</v>
      </c>
      <c r="D336" t="s">
        <v>863</v>
      </c>
      <c r="E336" t="s">
        <v>25</v>
      </c>
      <c r="F336" t="s">
        <v>14832</v>
      </c>
      <c r="G336" t="s">
        <v>1849</v>
      </c>
      <c r="H336" s="2"/>
      <c r="I336" s="2"/>
      <c r="J336" s="4"/>
    </row>
    <row r="337" spans="1:10" ht="15" customHeight="1">
      <c r="A337" t="s">
        <v>51</v>
      </c>
      <c r="B337" t="s">
        <v>149</v>
      </c>
      <c r="C337" t="s">
        <v>168</v>
      </c>
      <c r="D337" t="s">
        <v>637</v>
      </c>
      <c r="E337" t="s">
        <v>25</v>
      </c>
      <c r="F337" t="s">
        <v>14833</v>
      </c>
      <c r="G337" t="s">
        <v>1849</v>
      </c>
      <c r="H337" s="2"/>
      <c r="I337" s="2"/>
      <c r="J337" s="4"/>
    </row>
    <row r="338" spans="1:10" ht="15" customHeight="1">
      <c r="A338" t="s">
        <v>51</v>
      </c>
      <c r="B338" t="s">
        <v>149</v>
      </c>
      <c r="C338" t="s">
        <v>171</v>
      </c>
      <c r="D338" t="s">
        <v>637</v>
      </c>
      <c r="E338" t="s">
        <v>25</v>
      </c>
      <c r="F338" t="s">
        <v>14834</v>
      </c>
      <c r="G338" t="s">
        <v>1849</v>
      </c>
      <c r="H338" s="2"/>
      <c r="I338" s="2"/>
      <c r="J338" s="4"/>
    </row>
    <row r="339" spans="1:10" ht="15" customHeight="1">
      <c r="A339" t="s">
        <v>51</v>
      </c>
      <c r="B339" t="s">
        <v>149</v>
      </c>
      <c r="C339" t="s">
        <v>171</v>
      </c>
      <c r="D339" t="s">
        <v>835</v>
      </c>
      <c r="E339" t="s">
        <v>25</v>
      </c>
      <c r="F339" t="s">
        <v>14835</v>
      </c>
      <c r="G339" t="s">
        <v>1849</v>
      </c>
      <c r="H339" s="2"/>
      <c r="I339" s="2"/>
      <c r="J339" s="4"/>
    </row>
    <row r="340" spans="1:10" ht="15" customHeight="1">
      <c r="A340" t="s">
        <v>51</v>
      </c>
      <c r="B340" t="s">
        <v>149</v>
      </c>
      <c r="C340" t="s">
        <v>174</v>
      </c>
      <c r="D340" t="s">
        <v>632</v>
      </c>
      <c r="E340" t="s">
        <v>25</v>
      </c>
      <c r="F340" t="s">
        <v>14836</v>
      </c>
      <c r="G340" t="s">
        <v>1852</v>
      </c>
      <c r="H340" t="s">
        <v>1435</v>
      </c>
      <c r="I340" t="s">
        <v>14837</v>
      </c>
      <c r="J340" s="4"/>
    </row>
    <row r="341" spans="1:10" ht="15" customHeight="1">
      <c r="A341" t="s">
        <v>51</v>
      </c>
      <c r="B341" t="s">
        <v>205</v>
      </c>
      <c r="C341" t="s">
        <v>224</v>
      </c>
      <c r="D341" t="s">
        <v>835</v>
      </c>
      <c r="E341" t="s">
        <v>25</v>
      </c>
      <c r="F341" t="s">
        <v>14838</v>
      </c>
      <c r="G341" t="s">
        <v>1849</v>
      </c>
      <c r="H341" s="2"/>
      <c r="I341" s="2"/>
      <c r="J341" s="4"/>
    </row>
    <row r="342" spans="1:10" ht="15" customHeight="1">
      <c r="A342" t="s">
        <v>51</v>
      </c>
      <c r="B342" t="s">
        <v>205</v>
      </c>
      <c r="C342" t="s">
        <v>227</v>
      </c>
      <c r="D342" t="s">
        <v>835</v>
      </c>
      <c r="E342" t="s">
        <v>25</v>
      </c>
      <c r="F342" t="s">
        <v>14839</v>
      </c>
      <c r="G342" t="s">
        <v>1849</v>
      </c>
      <c r="H342" s="2"/>
      <c r="I342" s="2"/>
      <c r="J342" s="4"/>
    </row>
    <row r="343" spans="1:10" ht="15" customHeight="1">
      <c r="A343" t="s">
        <v>51</v>
      </c>
      <c r="B343" t="s">
        <v>205</v>
      </c>
      <c r="C343" t="s">
        <v>233</v>
      </c>
      <c r="D343" t="s">
        <v>632</v>
      </c>
      <c r="E343" t="s">
        <v>25</v>
      </c>
      <c r="F343" t="s">
        <v>14840</v>
      </c>
      <c r="G343" t="s">
        <v>1849</v>
      </c>
      <c r="H343" s="2"/>
      <c r="I343" s="2"/>
      <c r="J343" s="4"/>
    </row>
    <row r="344" spans="1:10" ht="15" customHeight="1">
      <c r="A344" t="s">
        <v>51</v>
      </c>
      <c r="B344" t="s">
        <v>205</v>
      </c>
      <c r="C344" t="s">
        <v>212</v>
      </c>
      <c r="D344" t="s">
        <v>857</v>
      </c>
      <c r="E344" t="s">
        <v>25</v>
      </c>
      <c r="F344" t="s">
        <v>14841</v>
      </c>
      <c r="G344" t="s">
        <v>1849</v>
      </c>
      <c r="H344" s="2"/>
      <c r="I344" s="2"/>
      <c r="J344" s="4"/>
    </row>
    <row r="345" spans="1:10" ht="15" customHeight="1">
      <c r="A345" t="s">
        <v>51</v>
      </c>
      <c r="B345" t="s">
        <v>205</v>
      </c>
      <c r="C345" t="s">
        <v>221</v>
      </c>
      <c r="D345" t="s">
        <v>835</v>
      </c>
      <c r="E345" t="s">
        <v>25</v>
      </c>
      <c r="F345" t="s">
        <v>14842</v>
      </c>
      <c r="G345" t="s">
        <v>1849</v>
      </c>
      <c r="H345" s="2"/>
      <c r="I345" s="2"/>
      <c r="J345" s="4"/>
    </row>
    <row r="346" spans="1:10" ht="15" customHeight="1">
      <c r="A346" t="s">
        <v>51</v>
      </c>
      <c r="B346" t="s">
        <v>149</v>
      </c>
      <c r="C346" t="s">
        <v>177</v>
      </c>
      <c r="D346" t="s">
        <v>632</v>
      </c>
      <c r="E346" t="s">
        <v>25</v>
      </c>
      <c r="F346" t="s">
        <v>14843</v>
      </c>
      <c r="G346" t="s">
        <v>1849</v>
      </c>
      <c r="H346" s="2"/>
      <c r="I346" s="2"/>
      <c r="J346" s="4"/>
    </row>
    <row r="347" spans="1:10" ht="15" customHeight="1">
      <c r="A347" t="s">
        <v>51</v>
      </c>
      <c r="B347" t="s">
        <v>149</v>
      </c>
      <c r="C347" t="s">
        <v>174</v>
      </c>
      <c r="D347" t="s">
        <v>635</v>
      </c>
      <c r="E347" t="s">
        <v>25</v>
      </c>
      <c r="F347" t="s">
        <v>14844</v>
      </c>
      <c r="G347" t="s">
        <v>1852</v>
      </c>
      <c r="H347" t="s">
        <v>1444</v>
      </c>
      <c r="I347" t="s">
        <v>14845</v>
      </c>
      <c r="J347" s="4"/>
    </row>
    <row r="348" spans="1:10" ht="15" customHeight="1">
      <c r="A348" t="s">
        <v>51</v>
      </c>
      <c r="B348" t="s">
        <v>52</v>
      </c>
      <c r="C348" t="s">
        <v>143</v>
      </c>
      <c r="D348" t="s">
        <v>632</v>
      </c>
      <c r="E348" t="s">
        <v>25</v>
      </c>
      <c r="F348" t="s">
        <v>14846</v>
      </c>
      <c r="G348" t="s">
        <v>1849</v>
      </c>
      <c r="H348" s="2"/>
      <c r="I348" s="2"/>
      <c r="J348" s="4"/>
    </row>
    <row r="349" spans="1:10" ht="15" customHeight="1">
      <c r="A349" t="s">
        <v>51</v>
      </c>
      <c r="B349" t="s">
        <v>149</v>
      </c>
      <c r="C349" t="s">
        <v>168</v>
      </c>
      <c r="D349" t="s">
        <v>835</v>
      </c>
      <c r="E349" t="s">
        <v>25</v>
      </c>
      <c r="F349" t="s">
        <v>14847</v>
      </c>
      <c r="G349" t="s">
        <v>1849</v>
      </c>
      <c r="H349" s="2"/>
      <c r="I349" s="2"/>
      <c r="J349" s="4"/>
    </row>
    <row r="350" spans="1:10" ht="15" customHeight="1">
      <c r="A350" t="s">
        <v>51</v>
      </c>
      <c r="B350" t="s">
        <v>189</v>
      </c>
      <c r="C350" t="s">
        <v>202</v>
      </c>
      <c r="D350" t="s">
        <v>835</v>
      </c>
      <c r="E350" t="s">
        <v>25</v>
      </c>
      <c r="F350" t="s">
        <v>14848</v>
      </c>
      <c r="G350" t="s">
        <v>1849</v>
      </c>
      <c r="H350" s="2"/>
      <c r="I350" s="2"/>
      <c r="J350" s="4"/>
    </row>
    <row r="351" spans="1:10" ht="15" customHeight="1">
      <c r="A351" t="s">
        <v>51</v>
      </c>
      <c r="B351" t="s">
        <v>52</v>
      </c>
      <c r="C351" t="s">
        <v>134</v>
      </c>
      <c r="D351" t="s">
        <v>866</v>
      </c>
      <c r="E351" t="s">
        <v>25</v>
      </c>
      <c r="F351" t="s">
        <v>14849</v>
      </c>
      <c r="G351" t="s">
        <v>1849</v>
      </c>
      <c r="H351" s="2"/>
      <c r="I351" s="2"/>
      <c r="J351" s="4"/>
    </row>
    <row r="352" spans="1:10" ht="15" customHeight="1">
      <c r="A352" t="s">
        <v>51</v>
      </c>
      <c r="B352" t="s">
        <v>52</v>
      </c>
      <c r="C352" t="s">
        <v>293</v>
      </c>
      <c r="D352" t="s">
        <v>866</v>
      </c>
      <c r="E352" t="s">
        <v>25</v>
      </c>
      <c r="F352" t="s">
        <v>14850</v>
      </c>
      <c r="G352" t="s">
        <v>1849</v>
      </c>
      <c r="H352" s="2"/>
      <c r="I352" s="2"/>
      <c r="J352" s="4"/>
    </row>
    <row r="353" spans="1:10" ht="15" customHeight="1">
      <c r="A353" t="s">
        <v>51</v>
      </c>
      <c r="B353" t="s">
        <v>205</v>
      </c>
      <c r="C353" t="s">
        <v>224</v>
      </c>
      <c r="D353" t="s">
        <v>857</v>
      </c>
      <c r="E353" t="s">
        <v>25</v>
      </c>
      <c r="F353" t="s">
        <v>14851</v>
      </c>
      <c r="G353" t="s">
        <v>1849</v>
      </c>
      <c r="H353" s="2"/>
      <c r="I353" s="2"/>
      <c r="J353" s="4"/>
    </row>
    <row r="354" spans="1:10" ht="15" customHeight="1">
      <c r="A354" t="s">
        <v>51</v>
      </c>
      <c r="B354" t="s">
        <v>205</v>
      </c>
      <c r="C354" t="s">
        <v>233</v>
      </c>
      <c r="D354" t="s">
        <v>635</v>
      </c>
      <c r="E354" t="s">
        <v>25</v>
      </c>
      <c r="F354" t="s">
        <v>14852</v>
      </c>
      <c r="G354" t="s">
        <v>1849</v>
      </c>
      <c r="H354" s="2"/>
      <c r="I354" s="2"/>
      <c r="J354" s="4"/>
    </row>
    <row r="355" spans="1:10" ht="15" customHeight="1">
      <c r="A355" t="s">
        <v>51</v>
      </c>
      <c r="B355" t="s">
        <v>149</v>
      </c>
      <c r="C355" t="s">
        <v>180</v>
      </c>
      <c r="D355" t="s">
        <v>618</v>
      </c>
      <c r="E355" t="s">
        <v>25</v>
      </c>
      <c r="F355" t="s">
        <v>14853</v>
      </c>
      <c r="G355" t="s">
        <v>1849</v>
      </c>
      <c r="H355" s="2"/>
      <c r="I355" s="2"/>
      <c r="J355" s="4"/>
    </row>
    <row r="356" spans="1:10" ht="15" customHeight="1">
      <c r="A356" t="s">
        <v>51</v>
      </c>
      <c r="B356" t="s">
        <v>52</v>
      </c>
      <c r="C356" t="s">
        <v>146</v>
      </c>
      <c r="D356" t="s">
        <v>632</v>
      </c>
      <c r="E356" t="s">
        <v>25</v>
      </c>
      <c r="F356" t="s">
        <v>14854</v>
      </c>
      <c r="G356" t="s">
        <v>1849</v>
      </c>
      <c r="H356" s="2"/>
      <c r="I356" s="2"/>
      <c r="J356" s="4"/>
    </row>
    <row r="357" spans="1:10" ht="15" customHeight="1">
      <c r="A357" t="s">
        <v>51</v>
      </c>
      <c r="B357" t="s">
        <v>205</v>
      </c>
      <c r="C357" t="s">
        <v>236</v>
      </c>
      <c r="D357" t="s">
        <v>495</v>
      </c>
      <c r="E357" t="s">
        <v>25</v>
      </c>
      <c r="F357" t="s">
        <v>14855</v>
      </c>
      <c r="G357" t="s">
        <v>1849</v>
      </c>
      <c r="H357" s="2"/>
      <c r="I357" s="2"/>
      <c r="J357" s="4"/>
    </row>
    <row r="358" spans="1:10" ht="15" customHeight="1">
      <c r="A358" t="s">
        <v>51</v>
      </c>
      <c r="B358" t="s">
        <v>205</v>
      </c>
      <c r="C358" t="s">
        <v>233</v>
      </c>
      <c r="D358" t="s">
        <v>618</v>
      </c>
      <c r="E358" t="s">
        <v>25</v>
      </c>
      <c r="F358" t="s">
        <v>14856</v>
      </c>
      <c r="G358" t="s">
        <v>1849</v>
      </c>
      <c r="H358" s="2"/>
      <c r="I358" s="2"/>
      <c r="J358" s="4"/>
    </row>
    <row r="359" spans="1:10" ht="15" customHeight="1">
      <c r="A359" t="s">
        <v>51</v>
      </c>
      <c r="B359" t="s">
        <v>205</v>
      </c>
      <c r="C359" t="s">
        <v>236</v>
      </c>
      <c r="D359" t="s">
        <v>618</v>
      </c>
      <c r="E359" t="s">
        <v>25</v>
      </c>
      <c r="F359" t="s">
        <v>14857</v>
      </c>
      <c r="G359" t="s">
        <v>1849</v>
      </c>
      <c r="H359" s="2"/>
      <c r="I359" s="2"/>
      <c r="J359" s="4"/>
    </row>
    <row r="360" spans="1:10" ht="15" customHeight="1">
      <c r="A360" t="s">
        <v>51</v>
      </c>
      <c r="B360" t="s">
        <v>52</v>
      </c>
      <c r="C360" t="s">
        <v>143</v>
      </c>
      <c r="D360" t="s">
        <v>635</v>
      </c>
      <c r="E360" t="s">
        <v>25</v>
      </c>
      <c r="F360" t="s">
        <v>14858</v>
      </c>
      <c r="G360" t="s">
        <v>1849</v>
      </c>
      <c r="H360" s="2"/>
      <c r="I360" s="2"/>
      <c r="J360" s="4"/>
    </row>
    <row r="361" spans="1:10" ht="15" customHeight="1">
      <c r="A361" t="s">
        <v>51</v>
      </c>
      <c r="B361" t="s">
        <v>205</v>
      </c>
      <c r="C361" t="s">
        <v>212</v>
      </c>
      <c r="D361" t="s">
        <v>860</v>
      </c>
      <c r="E361" t="s">
        <v>25</v>
      </c>
      <c r="F361" t="s">
        <v>14859</v>
      </c>
      <c r="G361" t="s">
        <v>1849</v>
      </c>
      <c r="H361" s="2"/>
      <c r="I361" s="2"/>
      <c r="J361" s="4"/>
    </row>
    <row r="362" spans="1:10" ht="15" customHeight="1">
      <c r="A362" t="s">
        <v>51</v>
      </c>
      <c r="B362" t="s">
        <v>149</v>
      </c>
      <c r="C362" t="s">
        <v>168</v>
      </c>
      <c r="D362" t="s">
        <v>4169</v>
      </c>
      <c r="E362" t="s">
        <v>25</v>
      </c>
      <c r="F362" t="s">
        <v>14860</v>
      </c>
      <c r="G362" t="s">
        <v>1849</v>
      </c>
      <c r="H362" s="2"/>
      <c r="I362" s="2"/>
      <c r="J362" s="4"/>
    </row>
    <row r="363" spans="1:10" ht="15" customHeight="1">
      <c r="A363" t="s">
        <v>51</v>
      </c>
      <c r="B363" t="s">
        <v>205</v>
      </c>
      <c r="C363" t="s">
        <v>233</v>
      </c>
      <c r="D363" t="s">
        <v>637</v>
      </c>
      <c r="E363" t="s">
        <v>25</v>
      </c>
      <c r="F363" t="s">
        <v>14861</v>
      </c>
      <c r="G363" t="s">
        <v>1849</v>
      </c>
      <c r="H363" s="2"/>
      <c r="I363" s="2"/>
      <c r="J363" s="4"/>
    </row>
    <row r="364" spans="1:10" ht="15" customHeight="1">
      <c r="A364" t="s">
        <v>51</v>
      </c>
      <c r="B364" t="s">
        <v>205</v>
      </c>
      <c r="C364" t="s">
        <v>230</v>
      </c>
      <c r="D364" t="s">
        <v>635</v>
      </c>
      <c r="E364" t="s">
        <v>25</v>
      </c>
      <c r="F364" t="s">
        <v>14862</v>
      </c>
      <c r="G364" t="s">
        <v>1852</v>
      </c>
      <c r="H364" t="s">
        <v>1478</v>
      </c>
      <c r="I364" t="s">
        <v>9775</v>
      </c>
      <c r="J364" s="4"/>
    </row>
    <row r="365" spans="1:10" ht="15" customHeight="1">
      <c r="A365" t="s">
        <v>51</v>
      </c>
      <c r="B365" t="s">
        <v>205</v>
      </c>
      <c r="C365" t="s">
        <v>230</v>
      </c>
      <c r="D365" t="s">
        <v>637</v>
      </c>
      <c r="E365" t="s">
        <v>25</v>
      </c>
      <c r="F365" t="s">
        <v>14863</v>
      </c>
      <c r="G365" t="s">
        <v>1852</v>
      </c>
      <c r="H365" t="s">
        <v>1462</v>
      </c>
      <c r="I365" t="s">
        <v>8727</v>
      </c>
      <c r="J365" s="4"/>
    </row>
    <row r="366" spans="1:10" ht="15" customHeight="1">
      <c r="A366" t="s">
        <v>51</v>
      </c>
      <c r="B366" t="s">
        <v>189</v>
      </c>
      <c r="C366" t="s">
        <v>190</v>
      </c>
      <c r="D366" t="s">
        <v>869</v>
      </c>
      <c r="E366" t="s">
        <v>25</v>
      </c>
      <c r="F366" t="s">
        <v>14864</v>
      </c>
      <c r="G366" t="s">
        <v>1849</v>
      </c>
      <c r="H366" s="2"/>
      <c r="I366" s="2"/>
      <c r="J366" s="4"/>
    </row>
    <row r="367" spans="1:10" ht="15" customHeight="1">
      <c r="A367" t="s">
        <v>51</v>
      </c>
      <c r="B367" t="s">
        <v>149</v>
      </c>
      <c r="C367" t="s">
        <v>183</v>
      </c>
      <c r="D367" t="s">
        <v>618</v>
      </c>
      <c r="E367" t="s">
        <v>25</v>
      </c>
      <c r="F367" t="s">
        <v>14865</v>
      </c>
      <c r="G367" t="s">
        <v>1849</v>
      </c>
      <c r="H367" s="2"/>
      <c r="I367" s="2"/>
      <c r="J367" s="4"/>
    </row>
    <row r="368" spans="1:10" ht="15" customHeight="1">
      <c r="A368" t="s">
        <v>51</v>
      </c>
      <c r="B368" t="s">
        <v>205</v>
      </c>
      <c r="C368" t="s">
        <v>239</v>
      </c>
      <c r="D368" t="s">
        <v>621</v>
      </c>
      <c r="E368" t="s">
        <v>25</v>
      </c>
      <c r="F368" t="s">
        <v>14866</v>
      </c>
      <c r="G368" t="s">
        <v>1849</v>
      </c>
      <c r="H368" s="2"/>
      <c r="I368" s="2"/>
      <c r="J368" s="4"/>
    </row>
    <row r="369" spans="1:10" ht="15" customHeight="1">
      <c r="A369" t="s">
        <v>51</v>
      </c>
      <c r="B369" t="s">
        <v>205</v>
      </c>
      <c r="C369" t="s">
        <v>239</v>
      </c>
      <c r="D369" t="s">
        <v>618</v>
      </c>
      <c r="E369" t="s">
        <v>25</v>
      </c>
      <c r="F369" t="s">
        <v>14867</v>
      </c>
      <c r="G369" t="s">
        <v>1849</v>
      </c>
      <c r="H369" s="2"/>
      <c r="I369" s="2"/>
      <c r="J369" s="4"/>
    </row>
    <row r="370" spans="1:10" ht="15" customHeight="1">
      <c r="A370" t="s">
        <v>51</v>
      </c>
      <c r="B370" t="s">
        <v>205</v>
      </c>
      <c r="C370" t="s">
        <v>227</v>
      </c>
      <c r="D370" t="s">
        <v>857</v>
      </c>
      <c r="E370" t="s">
        <v>25</v>
      </c>
      <c r="F370" t="s">
        <v>14868</v>
      </c>
      <c r="G370" t="s">
        <v>1849</v>
      </c>
      <c r="H370" s="2"/>
      <c r="I370" s="2"/>
      <c r="J370" s="4"/>
    </row>
    <row r="371" spans="1:10" ht="15" customHeight="1">
      <c r="A371" t="s">
        <v>51</v>
      </c>
      <c r="B371" t="s">
        <v>149</v>
      </c>
      <c r="C371" t="s">
        <v>174</v>
      </c>
      <c r="D371" t="s">
        <v>637</v>
      </c>
      <c r="E371" t="s">
        <v>25</v>
      </c>
      <c r="F371" t="s">
        <v>14869</v>
      </c>
      <c r="G371" t="s">
        <v>1852</v>
      </c>
      <c r="H371" t="s">
        <v>1484</v>
      </c>
      <c r="I371" t="s">
        <v>14870</v>
      </c>
      <c r="J371" s="4"/>
    </row>
    <row r="372" spans="1:10" ht="15" customHeight="1">
      <c r="A372" t="s">
        <v>51</v>
      </c>
      <c r="B372" t="s">
        <v>149</v>
      </c>
      <c r="C372" t="s">
        <v>174</v>
      </c>
      <c r="D372" t="s">
        <v>4169</v>
      </c>
      <c r="E372" t="s">
        <v>25</v>
      </c>
      <c r="F372" t="s">
        <v>14871</v>
      </c>
      <c r="G372" t="s">
        <v>1852</v>
      </c>
      <c r="H372" t="s">
        <v>1299</v>
      </c>
      <c r="I372" t="s">
        <v>14872</v>
      </c>
      <c r="J372" s="4"/>
    </row>
    <row r="373" spans="1:10" ht="15" customHeight="1">
      <c r="A373" t="s">
        <v>51</v>
      </c>
      <c r="B373" t="s">
        <v>149</v>
      </c>
      <c r="C373" t="s">
        <v>177</v>
      </c>
      <c r="D373" t="s">
        <v>635</v>
      </c>
      <c r="E373" t="s">
        <v>25</v>
      </c>
      <c r="F373" t="s">
        <v>14873</v>
      </c>
      <c r="G373" t="s">
        <v>1849</v>
      </c>
      <c r="H373" s="2"/>
      <c r="I373" s="2"/>
      <c r="J373" s="4"/>
    </row>
    <row r="374" spans="1:10" ht="15" customHeight="1">
      <c r="A374" t="s">
        <v>51</v>
      </c>
      <c r="B374" t="s">
        <v>52</v>
      </c>
      <c r="C374" t="s">
        <v>293</v>
      </c>
      <c r="D374" t="s">
        <v>869</v>
      </c>
      <c r="E374" t="s">
        <v>25</v>
      </c>
      <c r="F374" t="s">
        <v>14874</v>
      </c>
      <c r="G374" t="s">
        <v>1849</v>
      </c>
      <c r="H374" s="2"/>
      <c r="I374" s="2"/>
      <c r="J374" s="4"/>
    </row>
    <row r="375" spans="1:10" ht="15" customHeight="1">
      <c r="A375" t="s">
        <v>51</v>
      </c>
      <c r="B375" t="s">
        <v>52</v>
      </c>
      <c r="C375" t="s">
        <v>134</v>
      </c>
      <c r="D375" t="s">
        <v>869</v>
      </c>
      <c r="E375" t="s">
        <v>25</v>
      </c>
      <c r="F375" t="s">
        <v>14875</v>
      </c>
      <c r="G375" t="s">
        <v>1849</v>
      </c>
      <c r="H375" s="2"/>
      <c r="I375" s="2"/>
      <c r="J375" s="4"/>
    </row>
    <row r="376" spans="1:10" ht="15" customHeight="1">
      <c r="A376" t="s">
        <v>51</v>
      </c>
      <c r="B376" t="s">
        <v>205</v>
      </c>
      <c r="C376" t="s">
        <v>221</v>
      </c>
      <c r="D376" t="s">
        <v>860</v>
      </c>
      <c r="E376" t="s">
        <v>25</v>
      </c>
      <c r="F376" t="s">
        <v>14876</v>
      </c>
      <c r="G376" t="s">
        <v>1849</v>
      </c>
      <c r="H376" s="2"/>
      <c r="I376" s="2"/>
      <c r="J376" s="4"/>
    </row>
    <row r="377" spans="1:10" ht="15" customHeight="1">
      <c r="A377" t="s">
        <v>51</v>
      </c>
      <c r="B377" t="s">
        <v>149</v>
      </c>
      <c r="C377" t="s">
        <v>174</v>
      </c>
      <c r="D377" t="s">
        <v>4169</v>
      </c>
      <c r="E377" t="s">
        <v>25</v>
      </c>
      <c r="F377" t="s">
        <v>14877</v>
      </c>
      <c r="G377" t="s">
        <v>1852</v>
      </c>
      <c r="H377" t="s">
        <v>1518</v>
      </c>
      <c r="I377" t="s">
        <v>14878</v>
      </c>
      <c r="J377" s="4"/>
    </row>
    <row r="378" spans="1:10" ht="15" customHeight="1">
      <c r="A378" t="s">
        <v>51</v>
      </c>
      <c r="B378" t="s">
        <v>52</v>
      </c>
      <c r="C378" t="s">
        <v>146</v>
      </c>
      <c r="D378" t="s">
        <v>635</v>
      </c>
      <c r="E378" t="s">
        <v>25</v>
      </c>
      <c r="F378" t="s">
        <v>14879</v>
      </c>
      <c r="G378" t="s">
        <v>1849</v>
      </c>
      <c r="H378" s="2"/>
      <c r="I378" s="2"/>
      <c r="J378" s="4"/>
    </row>
    <row r="379" spans="1:10" ht="15" customHeight="1">
      <c r="A379" t="s">
        <v>51</v>
      </c>
      <c r="B379" t="s">
        <v>52</v>
      </c>
      <c r="C379" t="s">
        <v>143</v>
      </c>
      <c r="D379" t="s">
        <v>637</v>
      </c>
      <c r="E379" t="s">
        <v>25</v>
      </c>
      <c r="F379" t="s">
        <v>14880</v>
      </c>
      <c r="G379" t="s">
        <v>1849</v>
      </c>
      <c r="H379" s="2"/>
      <c r="I379" s="2"/>
      <c r="J379" s="4"/>
    </row>
    <row r="380" spans="1:10" ht="15" customHeight="1">
      <c r="A380" t="s">
        <v>51</v>
      </c>
      <c r="B380" t="s">
        <v>189</v>
      </c>
      <c r="C380" t="s">
        <v>196</v>
      </c>
      <c r="D380" t="s">
        <v>863</v>
      </c>
      <c r="E380" t="s">
        <v>25</v>
      </c>
      <c r="F380" t="s">
        <v>14881</v>
      </c>
      <c r="G380" t="s">
        <v>1849</v>
      </c>
      <c r="H380" s="2"/>
      <c r="I380" s="2"/>
      <c r="J380" s="4"/>
    </row>
    <row r="381" spans="1:10" ht="15" customHeight="1">
      <c r="A381" t="s">
        <v>51</v>
      </c>
      <c r="B381" t="s">
        <v>205</v>
      </c>
      <c r="C381" t="s">
        <v>224</v>
      </c>
      <c r="D381" t="s">
        <v>860</v>
      </c>
      <c r="E381" t="s">
        <v>25</v>
      </c>
      <c r="F381" t="s">
        <v>14882</v>
      </c>
      <c r="G381" t="s">
        <v>1849</v>
      </c>
      <c r="H381" s="2"/>
      <c r="I381" s="2"/>
      <c r="J381" s="4"/>
    </row>
    <row r="382" spans="1:10" ht="15" customHeight="1">
      <c r="A382" t="s">
        <v>51</v>
      </c>
      <c r="B382" t="s">
        <v>149</v>
      </c>
      <c r="C382" t="s">
        <v>171</v>
      </c>
      <c r="D382" t="s">
        <v>860</v>
      </c>
      <c r="E382" t="s">
        <v>25</v>
      </c>
      <c r="F382" t="s">
        <v>14883</v>
      </c>
      <c r="G382" t="s">
        <v>1849</v>
      </c>
      <c r="H382" s="2"/>
      <c r="I382" s="2"/>
      <c r="J382" s="4"/>
    </row>
    <row r="383" spans="1:10" ht="15" customHeight="1">
      <c r="A383" t="s">
        <v>51</v>
      </c>
      <c r="B383" t="s">
        <v>205</v>
      </c>
      <c r="C383" t="s">
        <v>212</v>
      </c>
      <c r="D383" t="s">
        <v>863</v>
      </c>
      <c r="E383" t="s">
        <v>25</v>
      </c>
      <c r="F383" t="s">
        <v>14884</v>
      </c>
      <c r="G383" t="s">
        <v>1849</v>
      </c>
      <c r="H383" s="2"/>
      <c r="I383" s="2"/>
      <c r="J383" s="4"/>
    </row>
    <row r="384" spans="1:10" ht="15" customHeight="1">
      <c r="A384" t="s">
        <v>51</v>
      </c>
      <c r="B384" t="s">
        <v>205</v>
      </c>
      <c r="C384" t="s">
        <v>227</v>
      </c>
      <c r="D384" t="s">
        <v>860</v>
      </c>
      <c r="E384" t="s">
        <v>25</v>
      </c>
      <c r="F384" t="s">
        <v>14885</v>
      </c>
      <c r="G384" t="s">
        <v>1849</v>
      </c>
      <c r="H384" s="2"/>
      <c r="I384" s="2"/>
      <c r="J384" s="4"/>
    </row>
    <row r="385" spans="1:10" ht="15" customHeight="1">
      <c r="A385" t="s">
        <v>51</v>
      </c>
      <c r="B385" t="s">
        <v>205</v>
      </c>
      <c r="C385" t="s">
        <v>233</v>
      </c>
      <c r="D385" t="s">
        <v>835</v>
      </c>
      <c r="E385" t="s">
        <v>25</v>
      </c>
      <c r="F385" t="s">
        <v>14886</v>
      </c>
      <c r="G385" t="s">
        <v>1849</v>
      </c>
      <c r="H385" s="2"/>
      <c r="I385" s="2"/>
      <c r="J385" s="4"/>
    </row>
    <row r="386" spans="1:10" ht="15" customHeight="1">
      <c r="A386" t="s">
        <v>51</v>
      </c>
      <c r="B386" t="s">
        <v>52</v>
      </c>
      <c r="C386" t="s">
        <v>146</v>
      </c>
      <c r="D386" t="s">
        <v>637</v>
      </c>
      <c r="E386" t="s">
        <v>25</v>
      </c>
      <c r="F386" t="s">
        <v>14887</v>
      </c>
      <c r="G386" t="s">
        <v>1849</v>
      </c>
      <c r="H386" s="2"/>
      <c r="I386" s="2"/>
      <c r="J386" s="4"/>
    </row>
    <row r="387" spans="1:10" ht="15" customHeight="1">
      <c r="A387" t="s">
        <v>51</v>
      </c>
      <c r="B387" t="s">
        <v>205</v>
      </c>
      <c r="C387" t="s">
        <v>242</v>
      </c>
      <c r="D387" t="s">
        <v>495</v>
      </c>
      <c r="E387" t="s">
        <v>25</v>
      </c>
      <c r="F387" t="s">
        <v>14888</v>
      </c>
      <c r="G387" t="s">
        <v>1849</v>
      </c>
      <c r="H387" s="2"/>
      <c r="I387" s="2"/>
      <c r="J387" s="4"/>
    </row>
    <row r="388" spans="1:10" ht="15" customHeight="1">
      <c r="A388" t="s">
        <v>51</v>
      </c>
      <c r="B388" t="s">
        <v>205</v>
      </c>
      <c r="C388" t="s">
        <v>242</v>
      </c>
      <c r="D388" t="s">
        <v>618</v>
      </c>
      <c r="E388" t="s">
        <v>25</v>
      </c>
      <c r="F388" t="s">
        <v>14889</v>
      </c>
      <c r="G388" t="s">
        <v>1849</v>
      </c>
      <c r="H388" s="2"/>
      <c r="I388" s="2"/>
      <c r="J388" s="4"/>
    </row>
    <row r="389" spans="1:10" ht="15" customHeight="1">
      <c r="A389" t="s">
        <v>51</v>
      </c>
      <c r="B389" t="s">
        <v>52</v>
      </c>
      <c r="C389" t="s">
        <v>143</v>
      </c>
      <c r="D389" t="s">
        <v>835</v>
      </c>
      <c r="E389" t="s">
        <v>25</v>
      </c>
      <c r="F389" t="s">
        <v>14890</v>
      </c>
      <c r="G389" t="s">
        <v>1849</v>
      </c>
      <c r="H389" s="2"/>
      <c r="I389" s="2"/>
      <c r="J389" s="4"/>
    </row>
    <row r="390" spans="1:10" ht="15" customHeight="1">
      <c r="A390" t="s">
        <v>51</v>
      </c>
      <c r="B390" t="s">
        <v>52</v>
      </c>
      <c r="C390" t="s">
        <v>293</v>
      </c>
      <c r="D390" t="s">
        <v>872</v>
      </c>
      <c r="E390" t="s">
        <v>25</v>
      </c>
      <c r="F390" t="s">
        <v>14891</v>
      </c>
      <c r="G390" t="s">
        <v>1849</v>
      </c>
      <c r="H390" s="2"/>
      <c r="I390" s="2"/>
      <c r="J390" s="4"/>
    </row>
    <row r="391" spans="1:10" ht="15" customHeight="1">
      <c r="A391" t="s">
        <v>51</v>
      </c>
      <c r="B391" t="s">
        <v>205</v>
      </c>
      <c r="C391" t="s">
        <v>230</v>
      </c>
      <c r="D391" t="s">
        <v>857</v>
      </c>
      <c r="E391" t="s">
        <v>25</v>
      </c>
      <c r="F391" t="s">
        <v>14892</v>
      </c>
      <c r="G391" t="s">
        <v>1849</v>
      </c>
      <c r="H391" s="2"/>
      <c r="I391" s="2"/>
      <c r="J391" s="4"/>
    </row>
    <row r="392" spans="1:10" ht="15" customHeight="1">
      <c r="A392" t="s">
        <v>51</v>
      </c>
      <c r="B392" t="s">
        <v>205</v>
      </c>
      <c r="C392" t="s">
        <v>221</v>
      </c>
      <c r="D392" t="s">
        <v>863</v>
      </c>
      <c r="E392" t="s">
        <v>25</v>
      </c>
      <c r="F392" t="s">
        <v>14893</v>
      </c>
      <c r="G392" t="s">
        <v>1849</v>
      </c>
      <c r="H392" s="2"/>
      <c r="I392" s="2"/>
      <c r="J392" s="4"/>
    </row>
    <row r="393" spans="1:10" ht="15" customHeight="1">
      <c r="A393" t="s">
        <v>51</v>
      </c>
      <c r="B393" t="s">
        <v>52</v>
      </c>
      <c r="C393" t="s">
        <v>134</v>
      </c>
      <c r="D393" t="s">
        <v>872</v>
      </c>
      <c r="E393" t="s">
        <v>25</v>
      </c>
      <c r="F393" t="s">
        <v>14894</v>
      </c>
      <c r="G393" t="s">
        <v>1849</v>
      </c>
      <c r="H393" s="2"/>
      <c r="I393" s="2"/>
      <c r="J393" s="4"/>
    </row>
  </sheetData>
  <autoFilter ref="A1:J393"/>
  <phoneticPr fontId="3" type="noConversion"/>
  <hyperlinks>
    <hyperlink ref="J2" location="'目录'!A26" display="#'目录'!A26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5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8.7109375" bestFit="1" customWidth="1"/>
    <col min="5" max="5" width="14.7109375" bestFit="1" customWidth="1"/>
    <col min="6" max="6" width="28.7109375" bestFit="1" customWidth="1"/>
    <col min="7" max="7" width="31.7109375" bestFit="1" customWidth="1"/>
    <col min="8" max="8" width="12.7109375" bestFit="1" customWidth="1"/>
    <col min="9" max="9" width="29.7109375" bestFit="1" customWidth="1"/>
    <col min="10" max="10" width="6.7109375" bestFit="1" customWidth="1"/>
    <col min="11" max="11" width="20.7109375" bestFit="1" customWidth="1"/>
    <col min="12" max="12" width="6.7109375" bestFit="1" customWidth="1"/>
    <col min="13" max="13" width="20.7109375" bestFit="1" customWidth="1"/>
    <col min="14" max="14" width="6.7109375" bestFit="1" customWidth="1"/>
    <col min="15" max="15" width="20.7109375" bestFit="1" customWidth="1"/>
    <col min="16" max="16" width="6.7109375" bestFit="1" customWidth="1"/>
    <col min="17" max="17" width="40.7109375" bestFit="1" customWidth="1"/>
    <col min="18" max="18" width="6.7109375" bestFit="1" customWidth="1"/>
    <col min="19" max="19" width="20.7109375" bestFit="1" customWidth="1"/>
    <col min="20" max="20" width="6.7109375" bestFit="1" customWidth="1"/>
    <col min="21" max="21" width="37.7109375" bestFit="1" customWidth="1"/>
    <col min="22" max="22" width="6.7109375" bestFit="1" customWidth="1"/>
    <col min="23" max="23" width="20.7109375" bestFit="1" customWidth="1"/>
    <col min="24" max="25" width="6.7109375" bestFit="1" customWidth="1"/>
  </cols>
  <sheetData>
    <row r="1" spans="1:25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14895</v>
      </c>
      <c r="H1" s="1" t="s">
        <v>8578</v>
      </c>
      <c r="I1" s="1" t="s">
        <v>14896</v>
      </c>
      <c r="J1" s="1" t="s">
        <v>8581</v>
      </c>
      <c r="K1" s="1" t="s">
        <v>8582</v>
      </c>
      <c r="L1" s="1" t="s">
        <v>8583</v>
      </c>
      <c r="M1" s="1" t="s">
        <v>14897</v>
      </c>
      <c r="N1" s="1" t="s">
        <v>8581</v>
      </c>
      <c r="O1" s="1" t="s">
        <v>8582</v>
      </c>
      <c r="P1" s="1" t="s">
        <v>8583</v>
      </c>
      <c r="Q1" s="1" t="s">
        <v>14898</v>
      </c>
      <c r="R1" s="1" t="s">
        <v>8581</v>
      </c>
      <c r="S1" s="1" t="s">
        <v>8582</v>
      </c>
      <c r="T1" s="1" t="s">
        <v>8583</v>
      </c>
      <c r="U1" s="1" t="s">
        <v>14899</v>
      </c>
      <c r="V1" s="1" t="s">
        <v>8581</v>
      </c>
      <c r="W1" s="1" t="s">
        <v>8582</v>
      </c>
      <c r="X1" s="1" t="s">
        <v>8583</v>
      </c>
      <c r="Y1" s="1" t="s">
        <v>50</v>
      </c>
    </row>
    <row r="2" spans="1:25" ht="15" customHeight="1">
      <c r="A2" t="s">
        <v>51</v>
      </c>
      <c r="B2" t="s">
        <v>52</v>
      </c>
      <c r="C2" t="s">
        <v>63</v>
      </c>
      <c r="D2" t="s">
        <v>495</v>
      </c>
      <c r="E2" t="s">
        <v>26</v>
      </c>
      <c r="F2" t="s">
        <v>14900</v>
      </c>
      <c r="G2" t="s">
        <v>1849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 t="s">
        <v>56</v>
      </c>
    </row>
    <row r="3" spans="1:25" ht="15" customHeight="1">
      <c r="A3" t="s">
        <v>51</v>
      </c>
      <c r="B3" t="s">
        <v>52</v>
      </c>
      <c r="C3" t="s">
        <v>63</v>
      </c>
      <c r="D3" t="s">
        <v>618</v>
      </c>
      <c r="E3" t="s">
        <v>26</v>
      </c>
      <c r="F3" t="s">
        <v>14901</v>
      </c>
      <c r="G3" t="s">
        <v>1852</v>
      </c>
      <c r="H3" t="s">
        <v>1859</v>
      </c>
      <c r="I3" t="s">
        <v>9692</v>
      </c>
      <c r="J3" t="s">
        <v>14902</v>
      </c>
      <c r="K3" s="2"/>
      <c r="L3" s="2"/>
      <c r="M3" t="s">
        <v>11151</v>
      </c>
      <c r="N3" t="s">
        <v>14902</v>
      </c>
      <c r="O3" s="2"/>
      <c r="P3" s="2"/>
      <c r="Q3" t="s">
        <v>10000</v>
      </c>
      <c r="R3" t="s">
        <v>3302</v>
      </c>
      <c r="S3" s="2"/>
      <c r="T3" s="2"/>
      <c r="U3" t="s">
        <v>9584</v>
      </c>
      <c r="V3" t="s">
        <v>14902</v>
      </c>
      <c r="W3" s="2"/>
      <c r="X3" s="2"/>
      <c r="Y3" s="4"/>
    </row>
    <row r="4" spans="1:25" ht="15" customHeight="1">
      <c r="A4" t="s">
        <v>51</v>
      </c>
      <c r="B4" t="s">
        <v>52</v>
      </c>
      <c r="C4" t="s">
        <v>63</v>
      </c>
      <c r="D4" t="s">
        <v>621</v>
      </c>
      <c r="E4" t="s">
        <v>26</v>
      </c>
      <c r="F4" t="s">
        <v>14903</v>
      </c>
      <c r="G4" t="s">
        <v>1852</v>
      </c>
      <c r="H4" t="s">
        <v>645</v>
      </c>
      <c r="I4" t="s">
        <v>10105</v>
      </c>
      <c r="J4" t="s">
        <v>14902</v>
      </c>
      <c r="K4" s="2"/>
      <c r="L4" s="2"/>
      <c r="M4" t="s">
        <v>13010</v>
      </c>
      <c r="N4" t="s">
        <v>14902</v>
      </c>
      <c r="O4" s="2"/>
      <c r="P4" s="2"/>
      <c r="Q4" t="s">
        <v>9869</v>
      </c>
      <c r="R4" t="s">
        <v>3302</v>
      </c>
      <c r="S4" s="2"/>
      <c r="T4" s="2"/>
      <c r="U4" t="s">
        <v>10628</v>
      </c>
      <c r="V4" t="s">
        <v>14902</v>
      </c>
      <c r="W4" s="2"/>
      <c r="X4" s="2"/>
      <c r="Y4" s="4"/>
    </row>
    <row r="5" spans="1:25" ht="15" customHeight="1">
      <c r="A5" t="s">
        <v>51</v>
      </c>
      <c r="B5" t="s">
        <v>52</v>
      </c>
      <c r="C5" t="s">
        <v>63</v>
      </c>
      <c r="D5" t="s">
        <v>624</v>
      </c>
      <c r="E5" t="s">
        <v>26</v>
      </c>
      <c r="F5" t="s">
        <v>14904</v>
      </c>
      <c r="G5" t="s">
        <v>1849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4"/>
    </row>
    <row r="6" spans="1:25" ht="15" customHeight="1">
      <c r="A6" t="s">
        <v>51</v>
      </c>
      <c r="B6" t="s">
        <v>52</v>
      </c>
      <c r="C6" t="s">
        <v>63</v>
      </c>
      <c r="D6" t="s">
        <v>627</v>
      </c>
      <c r="E6" t="s">
        <v>26</v>
      </c>
      <c r="F6" t="s">
        <v>14905</v>
      </c>
      <c r="G6" t="s">
        <v>1849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4"/>
    </row>
    <row r="7" spans="1:25" ht="15" customHeight="1">
      <c r="A7" t="s">
        <v>51</v>
      </c>
      <c r="B7" t="s">
        <v>52</v>
      </c>
      <c r="C7" t="s">
        <v>53</v>
      </c>
      <c r="D7" t="s">
        <v>632</v>
      </c>
      <c r="E7" t="s">
        <v>26</v>
      </c>
      <c r="F7" t="s">
        <v>14906</v>
      </c>
      <c r="G7" t="s">
        <v>1852</v>
      </c>
      <c r="H7" t="s">
        <v>634</v>
      </c>
      <c r="I7" t="s">
        <v>10312</v>
      </c>
      <c r="J7" t="s">
        <v>14902</v>
      </c>
      <c r="K7" s="2"/>
      <c r="L7" s="2"/>
      <c r="M7" t="s">
        <v>12117</v>
      </c>
      <c r="N7" t="s">
        <v>14902</v>
      </c>
      <c r="O7" s="2"/>
      <c r="P7" s="2"/>
      <c r="Q7" t="s">
        <v>9634</v>
      </c>
      <c r="R7" t="s">
        <v>3302</v>
      </c>
      <c r="S7" s="2"/>
      <c r="T7" s="2"/>
      <c r="U7" t="s">
        <v>8771</v>
      </c>
      <c r="V7" t="s">
        <v>14902</v>
      </c>
      <c r="W7" s="2"/>
      <c r="X7" s="2"/>
      <c r="Y7" s="4"/>
    </row>
    <row r="8" spans="1:25" ht="15" customHeight="1">
      <c r="A8" t="s">
        <v>51</v>
      </c>
      <c r="B8" t="s">
        <v>52</v>
      </c>
      <c r="C8" t="s">
        <v>72</v>
      </c>
      <c r="D8" t="s">
        <v>495</v>
      </c>
      <c r="E8" t="s">
        <v>26</v>
      </c>
      <c r="F8" t="s">
        <v>14907</v>
      </c>
      <c r="G8" t="s">
        <v>1849</v>
      </c>
      <c r="H8" s="2"/>
      <c r="I8" s="2"/>
      <c r="J8" t="s">
        <v>14902</v>
      </c>
      <c r="K8" s="2"/>
      <c r="L8" s="2"/>
      <c r="M8" s="2"/>
      <c r="N8" t="s">
        <v>14902</v>
      </c>
      <c r="O8" s="2"/>
      <c r="P8" s="2"/>
      <c r="Q8" s="2"/>
      <c r="R8" t="s">
        <v>3302</v>
      </c>
      <c r="S8" s="2"/>
      <c r="T8" s="2"/>
      <c r="U8" s="2"/>
      <c r="V8" t="s">
        <v>14902</v>
      </c>
      <c r="W8" s="2"/>
      <c r="X8" s="2"/>
      <c r="Y8" s="4"/>
    </row>
    <row r="9" spans="1:25" ht="15" customHeight="1">
      <c r="A9" t="s">
        <v>51</v>
      </c>
      <c r="B9" t="s">
        <v>52</v>
      </c>
      <c r="C9" t="s">
        <v>72</v>
      </c>
      <c r="D9" t="s">
        <v>618</v>
      </c>
      <c r="E9" t="s">
        <v>26</v>
      </c>
      <c r="F9" t="s">
        <v>14908</v>
      </c>
      <c r="G9" t="s">
        <v>1852</v>
      </c>
      <c r="H9" t="s">
        <v>657</v>
      </c>
      <c r="I9" t="s">
        <v>9700</v>
      </c>
      <c r="J9" t="s">
        <v>14902</v>
      </c>
      <c r="K9" t="s">
        <v>8609</v>
      </c>
      <c r="L9" s="2"/>
      <c r="M9" t="s">
        <v>13379</v>
      </c>
      <c r="N9" t="s">
        <v>14902</v>
      </c>
      <c r="O9" s="2"/>
      <c r="P9" s="2"/>
      <c r="Q9" t="s">
        <v>8680</v>
      </c>
      <c r="R9" t="s">
        <v>3302</v>
      </c>
      <c r="S9" s="2"/>
      <c r="T9" s="2"/>
      <c r="U9" t="s">
        <v>14909</v>
      </c>
      <c r="V9" t="s">
        <v>14902</v>
      </c>
      <c r="W9" s="2"/>
      <c r="X9" s="2"/>
      <c r="Y9" s="4"/>
    </row>
    <row r="10" spans="1:25" ht="15" customHeight="1">
      <c r="A10" t="s">
        <v>51</v>
      </c>
      <c r="B10" t="s">
        <v>52</v>
      </c>
      <c r="C10" t="s">
        <v>72</v>
      </c>
      <c r="D10" t="s">
        <v>624</v>
      </c>
      <c r="E10" t="s">
        <v>26</v>
      </c>
      <c r="F10" t="s">
        <v>14910</v>
      </c>
      <c r="G10" t="s">
        <v>1852</v>
      </c>
      <c r="H10" t="s">
        <v>664</v>
      </c>
      <c r="I10" t="s">
        <v>9399</v>
      </c>
      <c r="J10" t="s">
        <v>14902</v>
      </c>
      <c r="K10" s="2"/>
      <c r="L10" s="2"/>
      <c r="M10" t="s">
        <v>10190</v>
      </c>
      <c r="N10" t="s">
        <v>14902</v>
      </c>
      <c r="O10" s="2"/>
      <c r="P10" s="2"/>
      <c r="Q10" t="s">
        <v>9874</v>
      </c>
      <c r="R10" t="s">
        <v>3302</v>
      </c>
      <c r="S10" s="2"/>
      <c r="T10" s="2"/>
      <c r="U10" t="s">
        <v>8953</v>
      </c>
      <c r="V10" t="s">
        <v>14902</v>
      </c>
      <c r="W10" s="2"/>
      <c r="X10" s="2"/>
      <c r="Y10" s="4"/>
    </row>
    <row r="11" spans="1:25" ht="15" customHeight="1">
      <c r="A11" t="s">
        <v>51</v>
      </c>
      <c r="B11" t="s">
        <v>52</v>
      </c>
      <c r="C11" t="s">
        <v>72</v>
      </c>
      <c r="D11" t="s">
        <v>621</v>
      </c>
      <c r="E11" t="s">
        <v>26</v>
      </c>
      <c r="F11" t="s">
        <v>14911</v>
      </c>
      <c r="G11" t="s">
        <v>1849</v>
      </c>
      <c r="H11" s="2"/>
      <c r="I11" s="2"/>
      <c r="J11" t="s">
        <v>14902</v>
      </c>
      <c r="K11" s="2"/>
      <c r="L11" s="2"/>
      <c r="M11" s="2"/>
      <c r="N11" t="s">
        <v>14902</v>
      </c>
      <c r="O11" s="2"/>
      <c r="P11" s="2"/>
      <c r="Q11" s="2"/>
      <c r="R11" t="s">
        <v>3302</v>
      </c>
      <c r="S11" s="2"/>
      <c r="T11" s="2"/>
      <c r="U11" s="2"/>
      <c r="V11" t="s">
        <v>14902</v>
      </c>
      <c r="W11" s="2"/>
      <c r="X11" s="2"/>
      <c r="Y11" s="4"/>
    </row>
    <row r="12" spans="1:25" ht="15" customHeight="1">
      <c r="A12" t="s">
        <v>51</v>
      </c>
      <c r="B12" t="s">
        <v>52</v>
      </c>
      <c r="C12" t="s">
        <v>72</v>
      </c>
      <c r="D12" t="s">
        <v>627</v>
      </c>
      <c r="E12" t="s">
        <v>26</v>
      </c>
      <c r="F12" t="s">
        <v>14912</v>
      </c>
      <c r="G12" t="s">
        <v>1849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4"/>
    </row>
    <row r="13" spans="1:25" ht="15" customHeight="1">
      <c r="A13" t="s">
        <v>51</v>
      </c>
      <c r="B13" t="s">
        <v>52</v>
      </c>
      <c r="C13" t="s">
        <v>53</v>
      </c>
      <c r="D13" t="s">
        <v>635</v>
      </c>
      <c r="E13" t="s">
        <v>26</v>
      </c>
      <c r="F13" t="s">
        <v>14913</v>
      </c>
      <c r="G13" t="s">
        <v>1849</v>
      </c>
      <c r="H13" s="2"/>
      <c r="I13" s="2"/>
      <c r="J13" t="s">
        <v>14902</v>
      </c>
      <c r="K13" s="2"/>
      <c r="L13" s="2"/>
      <c r="M13" s="2"/>
      <c r="N13" t="s">
        <v>14902</v>
      </c>
      <c r="O13" s="2"/>
      <c r="P13" s="2"/>
      <c r="Q13" s="2"/>
      <c r="R13" t="s">
        <v>3302</v>
      </c>
      <c r="S13" s="2"/>
      <c r="T13" s="2"/>
      <c r="U13" s="2"/>
      <c r="V13" t="s">
        <v>14902</v>
      </c>
      <c r="W13" s="2"/>
      <c r="X13" s="2"/>
      <c r="Y13" s="4"/>
    </row>
    <row r="14" spans="1:25" ht="15" customHeight="1">
      <c r="A14" t="s">
        <v>51</v>
      </c>
      <c r="B14" t="s">
        <v>52</v>
      </c>
      <c r="C14" t="s">
        <v>53</v>
      </c>
      <c r="D14" t="s">
        <v>637</v>
      </c>
      <c r="E14" t="s">
        <v>26</v>
      </c>
      <c r="F14" t="s">
        <v>14914</v>
      </c>
      <c r="G14" t="s">
        <v>1852</v>
      </c>
      <c r="H14" t="s">
        <v>7425</v>
      </c>
      <c r="I14" t="s">
        <v>10105</v>
      </c>
      <c r="J14" t="s">
        <v>14902</v>
      </c>
      <c r="K14" s="2"/>
      <c r="L14" s="2"/>
      <c r="M14" t="s">
        <v>9727</v>
      </c>
      <c r="N14" t="s">
        <v>14902</v>
      </c>
      <c r="O14" s="2"/>
      <c r="P14" s="2"/>
      <c r="Q14" t="s">
        <v>9869</v>
      </c>
      <c r="R14" t="s">
        <v>3302</v>
      </c>
      <c r="S14" s="2"/>
      <c r="T14" s="2"/>
      <c r="U14" t="s">
        <v>10525</v>
      </c>
      <c r="V14" t="s">
        <v>14902</v>
      </c>
      <c r="W14" s="2"/>
      <c r="X14" s="2"/>
      <c r="Y14" s="4"/>
    </row>
    <row r="15" spans="1:25" ht="15" customHeight="1">
      <c r="A15" t="s">
        <v>51</v>
      </c>
      <c r="B15" t="s">
        <v>52</v>
      </c>
      <c r="C15" t="s">
        <v>72</v>
      </c>
      <c r="D15" t="s">
        <v>632</v>
      </c>
      <c r="E15" t="s">
        <v>26</v>
      </c>
      <c r="F15" t="s">
        <v>14915</v>
      </c>
      <c r="G15" t="s">
        <v>1852</v>
      </c>
      <c r="H15" t="s">
        <v>673</v>
      </c>
      <c r="I15" t="s">
        <v>11845</v>
      </c>
      <c r="J15" t="s">
        <v>14902</v>
      </c>
      <c r="K15" s="2"/>
      <c r="L15" s="2"/>
      <c r="M15" t="s">
        <v>9097</v>
      </c>
      <c r="N15" t="s">
        <v>14902</v>
      </c>
      <c r="O15" s="2"/>
      <c r="P15" s="2"/>
      <c r="Q15" t="s">
        <v>11537</v>
      </c>
      <c r="R15" t="s">
        <v>3302</v>
      </c>
      <c r="S15" s="2"/>
      <c r="T15" s="2"/>
      <c r="U15" t="s">
        <v>14909</v>
      </c>
      <c r="V15" t="s">
        <v>14902</v>
      </c>
      <c r="W15" s="2"/>
      <c r="X15" s="2"/>
      <c r="Y15" s="4"/>
    </row>
    <row r="16" spans="1:25" ht="15" customHeight="1">
      <c r="A16" t="s">
        <v>51</v>
      </c>
      <c r="B16" t="s">
        <v>52</v>
      </c>
      <c r="C16" t="s">
        <v>80</v>
      </c>
      <c r="D16" t="s">
        <v>495</v>
      </c>
      <c r="E16" t="s">
        <v>26</v>
      </c>
      <c r="F16" t="s">
        <v>14916</v>
      </c>
      <c r="G16" t="s">
        <v>1849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4"/>
    </row>
    <row r="17" spans="1:25" ht="15" customHeight="1">
      <c r="A17" t="s">
        <v>51</v>
      </c>
      <c r="B17" t="s">
        <v>52</v>
      </c>
      <c r="C17" t="s">
        <v>80</v>
      </c>
      <c r="D17" t="s">
        <v>618</v>
      </c>
      <c r="E17" t="s">
        <v>26</v>
      </c>
      <c r="F17" t="s">
        <v>14917</v>
      </c>
      <c r="G17" t="s">
        <v>1852</v>
      </c>
      <c r="H17" t="s">
        <v>1867</v>
      </c>
      <c r="I17" t="s">
        <v>10203</v>
      </c>
      <c r="J17" t="s">
        <v>14902</v>
      </c>
      <c r="K17" s="2"/>
      <c r="L17" s="2"/>
      <c r="M17" t="s">
        <v>9097</v>
      </c>
      <c r="N17" t="s">
        <v>14902</v>
      </c>
      <c r="O17" s="2"/>
      <c r="P17" s="2"/>
      <c r="Q17" t="s">
        <v>11176</v>
      </c>
      <c r="R17" t="s">
        <v>3302</v>
      </c>
      <c r="S17" s="2"/>
      <c r="T17" s="2"/>
      <c r="U17" t="s">
        <v>9684</v>
      </c>
      <c r="V17" t="s">
        <v>14902</v>
      </c>
      <c r="W17" s="2"/>
      <c r="X17" s="2"/>
      <c r="Y17" s="4"/>
    </row>
    <row r="18" spans="1:25" ht="15" customHeight="1">
      <c r="A18" t="s">
        <v>51</v>
      </c>
      <c r="B18" t="s">
        <v>52</v>
      </c>
      <c r="C18" t="s">
        <v>80</v>
      </c>
      <c r="D18" t="s">
        <v>624</v>
      </c>
      <c r="E18" t="s">
        <v>26</v>
      </c>
      <c r="F18" t="s">
        <v>14918</v>
      </c>
      <c r="G18" t="s">
        <v>1849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4"/>
    </row>
    <row r="19" spans="1:25" ht="15" customHeight="1">
      <c r="A19" t="s">
        <v>51</v>
      </c>
      <c r="B19" t="s">
        <v>52</v>
      </c>
      <c r="C19" t="s">
        <v>80</v>
      </c>
      <c r="D19" t="s">
        <v>621</v>
      </c>
      <c r="E19" t="s">
        <v>26</v>
      </c>
      <c r="F19" t="s">
        <v>14919</v>
      </c>
      <c r="G19" t="s">
        <v>1852</v>
      </c>
      <c r="H19" t="s">
        <v>680</v>
      </c>
      <c r="I19" t="s">
        <v>12858</v>
      </c>
      <c r="J19" t="s">
        <v>14902</v>
      </c>
      <c r="K19" s="2"/>
      <c r="L19" s="2"/>
      <c r="M19" t="s">
        <v>10076</v>
      </c>
      <c r="N19" t="s">
        <v>14902</v>
      </c>
      <c r="O19" s="2"/>
      <c r="P19" s="2"/>
      <c r="Q19" t="s">
        <v>10211</v>
      </c>
      <c r="R19" t="s">
        <v>3302</v>
      </c>
      <c r="S19" s="2"/>
      <c r="T19" s="2"/>
      <c r="U19" t="s">
        <v>10628</v>
      </c>
      <c r="V19" t="s">
        <v>14902</v>
      </c>
      <c r="W19" s="2"/>
      <c r="X19" s="2"/>
      <c r="Y19" s="4"/>
    </row>
    <row r="20" spans="1:25" ht="15" customHeight="1">
      <c r="A20" t="s">
        <v>51</v>
      </c>
      <c r="B20" t="s">
        <v>52</v>
      </c>
      <c r="C20" t="s">
        <v>80</v>
      </c>
      <c r="D20" t="s">
        <v>627</v>
      </c>
      <c r="E20" t="s">
        <v>26</v>
      </c>
      <c r="F20" t="s">
        <v>14920</v>
      </c>
      <c r="G20" t="s">
        <v>1849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4"/>
    </row>
    <row r="21" spans="1:25" ht="15" customHeight="1">
      <c r="A21" t="s">
        <v>51</v>
      </c>
      <c r="B21" t="s">
        <v>52</v>
      </c>
      <c r="C21" t="s">
        <v>83</v>
      </c>
      <c r="D21" t="s">
        <v>495</v>
      </c>
      <c r="E21" t="s">
        <v>26</v>
      </c>
      <c r="F21" t="s">
        <v>14921</v>
      </c>
      <c r="G21" t="s">
        <v>1849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4"/>
    </row>
    <row r="22" spans="1:25" ht="15" customHeight="1">
      <c r="A22" t="s">
        <v>51</v>
      </c>
      <c r="B22" t="s">
        <v>52</v>
      </c>
      <c r="C22" t="s">
        <v>83</v>
      </c>
      <c r="D22" t="s">
        <v>618</v>
      </c>
      <c r="E22" t="s">
        <v>26</v>
      </c>
      <c r="F22" t="s">
        <v>14922</v>
      </c>
      <c r="G22" t="s">
        <v>1852</v>
      </c>
      <c r="H22" t="s">
        <v>1875</v>
      </c>
      <c r="I22" t="s">
        <v>10200</v>
      </c>
      <c r="J22" t="s">
        <v>14902</v>
      </c>
      <c r="K22" s="2"/>
      <c r="L22" s="2"/>
      <c r="M22" t="s">
        <v>9659</v>
      </c>
      <c r="N22" t="s">
        <v>14902</v>
      </c>
      <c r="O22" s="2"/>
      <c r="P22" s="2"/>
      <c r="Q22" t="s">
        <v>9718</v>
      </c>
      <c r="R22" t="s">
        <v>3302</v>
      </c>
      <c r="S22" s="2"/>
      <c r="T22" s="2"/>
      <c r="U22" t="s">
        <v>14909</v>
      </c>
      <c r="V22" t="s">
        <v>14902</v>
      </c>
      <c r="W22" s="2"/>
      <c r="X22" s="2"/>
      <c r="Y22" s="4"/>
    </row>
    <row r="23" spans="1:25" ht="15" customHeight="1">
      <c r="A23" t="s">
        <v>51</v>
      </c>
      <c r="B23" t="s">
        <v>52</v>
      </c>
      <c r="C23" t="s">
        <v>83</v>
      </c>
      <c r="D23" t="s">
        <v>624</v>
      </c>
      <c r="E23" t="s">
        <v>26</v>
      </c>
      <c r="F23" t="s">
        <v>12160</v>
      </c>
      <c r="G23" t="s">
        <v>1852</v>
      </c>
      <c r="H23" t="s">
        <v>692</v>
      </c>
      <c r="I23" t="s">
        <v>10200</v>
      </c>
      <c r="J23" t="s">
        <v>14902</v>
      </c>
      <c r="K23" s="2"/>
      <c r="L23" s="2"/>
      <c r="M23" t="s">
        <v>12872</v>
      </c>
      <c r="N23" t="s">
        <v>14902</v>
      </c>
      <c r="O23" s="2"/>
      <c r="P23" s="2"/>
      <c r="Q23" t="s">
        <v>9718</v>
      </c>
      <c r="R23" t="s">
        <v>3302</v>
      </c>
      <c r="S23" s="2"/>
      <c r="T23" s="2"/>
      <c r="U23" t="s">
        <v>8771</v>
      </c>
      <c r="V23" t="s">
        <v>14902</v>
      </c>
      <c r="W23" s="2"/>
      <c r="X23" s="2"/>
      <c r="Y23" s="4"/>
    </row>
    <row r="24" spans="1:25" ht="15" customHeight="1">
      <c r="A24" t="s">
        <v>51</v>
      </c>
      <c r="B24" t="s">
        <v>52</v>
      </c>
      <c r="C24" t="s">
        <v>83</v>
      </c>
      <c r="D24" t="s">
        <v>621</v>
      </c>
      <c r="E24" t="s">
        <v>26</v>
      </c>
      <c r="F24" t="s">
        <v>14923</v>
      </c>
      <c r="G24" t="s">
        <v>1852</v>
      </c>
      <c r="H24" t="s">
        <v>694</v>
      </c>
      <c r="I24" t="s">
        <v>13379</v>
      </c>
      <c r="J24" t="s">
        <v>14902</v>
      </c>
      <c r="K24" s="2"/>
      <c r="L24" s="2"/>
      <c r="M24" t="s">
        <v>12198</v>
      </c>
      <c r="N24" t="s">
        <v>14902</v>
      </c>
      <c r="O24" s="2"/>
      <c r="P24" s="2"/>
      <c r="Q24" t="s">
        <v>9862</v>
      </c>
      <c r="R24" t="s">
        <v>3302</v>
      </c>
      <c r="S24" s="2"/>
      <c r="T24" s="2"/>
      <c r="U24" t="s">
        <v>4746</v>
      </c>
      <c r="V24" t="s">
        <v>14902</v>
      </c>
      <c r="W24" t="s">
        <v>8609</v>
      </c>
      <c r="X24" s="2"/>
      <c r="Y24" s="4"/>
    </row>
    <row r="25" spans="1:25" ht="15" customHeight="1">
      <c r="A25" t="s">
        <v>51</v>
      </c>
      <c r="B25" t="s">
        <v>52</v>
      </c>
      <c r="C25" t="s">
        <v>89</v>
      </c>
      <c r="D25" t="s">
        <v>495</v>
      </c>
      <c r="E25" t="s">
        <v>26</v>
      </c>
      <c r="F25" t="s">
        <v>14924</v>
      </c>
      <c r="G25" t="s">
        <v>1849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4"/>
    </row>
    <row r="26" spans="1:25" ht="15" customHeight="1">
      <c r="A26" t="s">
        <v>51</v>
      </c>
      <c r="B26" t="s">
        <v>52</v>
      </c>
      <c r="C26" t="s">
        <v>89</v>
      </c>
      <c r="D26" t="s">
        <v>618</v>
      </c>
      <c r="E26" t="s">
        <v>26</v>
      </c>
      <c r="F26" t="s">
        <v>14925</v>
      </c>
      <c r="G26" t="s">
        <v>1852</v>
      </c>
      <c r="H26" t="s">
        <v>1878</v>
      </c>
      <c r="I26" t="s">
        <v>10974</v>
      </c>
      <c r="J26" t="s">
        <v>14902</v>
      </c>
      <c r="K26" s="2"/>
      <c r="L26" s="2"/>
      <c r="M26" t="s">
        <v>11151</v>
      </c>
      <c r="N26" t="s">
        <v>14902</v>
      </c>
      <c r="O26" s="2"/>
      <c r="P26" s="2"/>
      <c r="Q26" t="s">
        <v>10096</v>
      </c>
      <c r="R26" t="s">
        <v>3302</v>
      </c>
      <c r="S26" s="2"/>
      <c r="T26" s="2"/>
      <c r="U26" t="s">
        <v>11899</v>
      </c>
      <c r="V26" t="s">
        <v>14902</v>
      </c>
      <c r="W26" s="2"/>
      <c r="X26" s="2"/>
      <c r="Y26" s="4"/>
    </row>
    <row r="27" spans="1:25" ht="15" customHeight="1">
      <c r="A27" t="s">
        <v>51</v>
      </c>
      <c r="B27" t="s">
        <v>52</v>
      </c>
      <c r="C27" t="s">
        <v>89</v>
      </c>
      <c r="D27" t="s">
        <v>624</v>
      </c>
      <c r="E27" t="s">
        <v>26</v>
      </c>
      <c r="F27" t="s">
        <v>14926</v>
      </c>
      <c r="G27" t="s">
        <v>1852</v>
      </c>
      <c r="H27" t="s">
        <v>707</v>
      </c>
      <c r="I27" t="s">
        <v>11579</v>
      </c>
      <c r="J27" t="s">
        <v>14902</v>
      </c>
      <c r="K27" s="2"/>
      <c r="L27" s="2"/>
      <c r="M27" t="s">
        <v>10076</v>
      </c>
      <c r="N27" t="s">
        <v>14902</v>
      </c>
      <c r="O27" s="2"/>
      <c r="P27" s="2"/>
      <c r="Q27" t="s">
        <v>10211</v>
      </c>
      <c r="R27" t="s">
        <v>3302</v>
      </c>
      <c r="S27" s="2"/>
      <c r="T27" s="2"/>
      <c r="U27" t="s">
        <v>13142</v>
      </c>
      <c r="V27" t="s">
        <v>14902</v>
      </c>
      <c r="W27" s="2"/>
      <c r="X27" s="2"/>
      <c r="Y27" s="4"/>
    </row>
    <row r="28" spans="1:25" ht="15" customHeight="1">
      <c r="A28" t="s">
        <v>51</v>
      </c>
      <c r="B28" t="s">
        <v>52</v>
      </c>
      <c r="C28" t="s">
        <v>89</v>
      </c>
      <c r="D28" t="s">
        <v>621</v>
      </c>
      <c r="E28" t="s">
        <v>26</v>
      </c>
      <c r="F28" t="s">
        <v>14927</v>
      </c>
      <c r="G28" t="s">
        <v>1852</v>
      </c>
      <c r="H28" t="s">
        <v>4195</v>
      </c>
      <c r="I28" t="s">
        <v>9769</v>
      </c>
      <c r="J28" t="s">
        <v>14902</v>
      </c>
      <c r="K28" s="2"/>
      <c r="L28" s="2"/>
      <c r="M28" t="s">
        <v>12198</v>
      </c>
      <c r="N28" t="s">
        <v>14902</v>
      </c>
      <c r="O28" s="2"/>
      <c r="P28" s="2"/>
      <c r="Q28" t="s">
        <v>9468</v>
      </c>
      <c r="R28" t="s">
        <v>3302</v>
      </c>
      <c r="S28" s="2"/>
      <c r="T28" s="2"/>
      <c r="U28" t="s">
        <v>10279</v>
      </c>
      <c r="V28" t="s">
        <v>14902</v>
      </c>
      <c r="W28" s="2"/>
      <c r="X28" s="2"/>
      <c r="Y28" s="4"/>
    </row>
    <row r="29" spans="1:25" ht="15" customHeight="1">
      <c r="A29" t="s">
        <v>51</v>
      </c>
      <c r="B29" t="s">
        <v>52</v>
      </c>
      <c r="C29" t="s">
        <v>89</v>
      </c>
      <c r="D29" t="s">
        <v>627</v>
      </c>
      <c r="E29" t="s">
        <v>26</v>
      </c>
      <c r="F29" t="s">
        <v>14928</v>
      </c>
      <c r="G29" t="s">
        <v>1849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4"/>
    </row>
    <row r="30" spans="1:25" ht="15" customHeight="1">
      <c r="A30" t="s">
        <v>51</v>
      </c>
      <c r="B30" t="s">
        <v>52</v>
      </c>
      <c r="C30" t="s">
        <v>92</v>
      </c>
      <c r="D30" t="s">
        <v>495</v>
      </c>
      <c r="E30" t="s">
        <v>26</v>
      </c>
      <c r="F30" t="s">
        <v>14929</v>
      </c>
      <c r="G30" t="s">
        <v>1849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4"/>
    </row>
    <row r="31" spans="1:25" ht="15" customHeight="1">
      <c r="A31" t="s">
        <v>51</v>
      </c>
      <c r="B31" t="s">
        <v>52</v>
      </c>
      <c r="C31" t="s">
        <v>92</v>
      </c>
      <c r="D31" t="s">
        <v>4169</v>
      </c>
      <c r="E31" t="s">
        <v>26</v>
      </c>
      <c r="F31" t="s">
        <v>14930</v>
      </c>
      <c r="G31" t="s">
        <v>1849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4"/>
    </row>
    <row r="32" spans="1:25" ht="15" customHeight="1">
      <c r="A32" t="s">
        <v>51</v>
      </c>
      <c r="B32" t="s">
        <v>52</v>
      </c>
      <c r="C32" t="s">
        <v>92</v>
      </c>
      <c r="D32" t="s">
        <v>618</v>
      </c>
      <c r="E32" t="s">
        <v>26</v>
      </c>
      <c r="F32" t="s">
        <v>14931</v>
      </c>
      <c r="G32" t="s">
        <v>1852</v>
      </c>
      <c r="H32" t="s">
        <v>1885</v>
      </c>
      <c r="I32" t="s">
        <v>10200</v>
      </c>
      <c r="J32" t="s">
        <v>14902</v>
      </c>
      <c r="K32" s="2"/>
      <c r="L32" s="2"/>
      <c r="M32" t="s">
        <v>12117</v>
      </c>
      <c r="N32" t="s">
        <v>14902</v>
      </c>
      <c r="O32" s="2"/>
      <c r="P32" s="2"/>
      <c r="Q32" t="s">
        <v>9718</v>
      </c>
      <c r="R32" t="s">
        <v>3302</v>
      </c>
      <c r="S32" s="2"/>
      <c r="T32" s="2"/>
      <c r="U32" t="s">
        <v>9536</v>
      </c>
      <c r="V32" t="s">
        <v>14902</v>
      </c>
      <c r="W32" s="2"/>
      <c r="X32" s="2"/>
      <c r="Y32" s="4"/>
    </row>
    <row r="33" spans="1:25" ht="15" customHeight="1">
      <c r="A33" t="s">
        <v>51</v>
      </c>
      <c r="B33" t="s">
        <v>52</v>
      </c>
      <c r="C33" t="s">
        <v>92</v>
      </c>
      <c r="D33" t="s">
        <v>624</v>
      </c>
      <c r="E33" t="s">
        <v>26</v>
      </c>
      <c r="F33" t="s">
        <v>14932</v>
      </c>
      <c r="G33" t="s">
        <v>1852</v>
      </c>
      <c r="H33" t="s">
        <v>707</v>
      </c>
      <c r="I33" t="s">
        <v>12061</v>
      </c>
      <c r="J33" t="s">
        <v>14902</v>
      </c>
      <c r="K33" s="2"/>
      <c r="L33" s="2"/>
      <c r="M33" t="s">
        <v>9908</v>
      </c>
      <c r="N33" t="s">
        <v>14902</v>
      </c>
      <c r="O33" s="2"/>
      <c r="P33" s="2"/>
      <c r="Q33" t="s">
        <v>9395</v>
      </c>
      <c r="R33" t="s">
        <v>3302</v>
      </c>
      <c r="S33" s="2"/>
      <c r="T33" s="2"/>
      <c r="U33" t="s">
        <v>9691</v>
      </c>
      <c r="V33" t="s">
        <v>14902</v>
      </c>
      <c r="W33" s="2"/>
      <c r="X33" s="2"/>
      <c r="Y33" s="4"/>
    </row>
    <row r="34" spans="1:25" ht="15" customHeight="1">
      <c r="A34" t="s">
        <v>51</v>
      </c>
      <c r="B34" t="s">
        <v>52</v>
      </c>
      <c r="C34" t="s">
        <v>92</v>
      </c>
      <c r="D34" t="s">
        <v>621</v>
      </c>
      <c r="E34" t="s">
        <v>26</v>
      </c>
      <c r="F34" t="s">
        <v>7354</v>
      </c>
      <c r="G34" t="s">
        <v>1852</v>
      </c>
      <c r="H34" t="s">
        <v>709</v>
      </c>
      <c r="I34" t="s">
        <v>13379</v>
      </c>
      <c r="J34" t="s">
        <v>14902</v>
      </c>
      <c r="K34" s="2"/>
      <c r="L34" s="2"/>
      <c r="M34" t="s">
        <v>10086</v>
      </c>
      <c r="N34" t="s">
        <v>14902</v>
      </c>
      <c r="O34" s="2"/>
      <c r="P34" s="2"/>
      <c r="Q34" t="s">
        <v>9862</v>
      </c>
      <c r="R34" t="s">
        <v>3302</v>
      </c>
      <c r="S34" s="2"/>
      <c r="T34" s="2"/>
      <c r="U34" t="s">
        <v>14933</v>
      </c>
      <c r="V34" t="s">
        <v>14902</v>
      </c>
      <c r="W34" s="2"/>
      <c r="X34" s="2"/>
      <c r="Y34" s="4"/>
    </row>
    <row r="35" spans="1:25" ht="15" customHeight="1">
      <c r="A35" t="s">
        <v>51</v>
      </c>
      <c r="B35" t="s">
        <v>52</v>
      </c>
      <c r="C35" t="s">
        <v>92</v>
      </c>
      <c r="D35" t="s">
        <v>627</v>
      </c>
      <c r="E35" t="s">
        <v>26</v>
      </c>
      <c r="F35" t="s">
        <v>14934</v>
      </c>
      <c r="G35" t="s">
        <v>1849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4"/>
    </row>
    <row r="36" spans="1:25" ht="15" customHeight="1">
      <c r="A36" t="s">
        <v>51</v>
      </c>
      <c r="B36" t="s">
        <v>52</v>
      </c>
      <c r="C36" t="s">
        <v>95</v>
      </c>
      <c r="D36" t="s">
        <v>495</v>
      </c>
      <c r="E36" t="s">
        <v>26</v>
      </c>
      <c r="F36" t="s">
        <v>14935</v>
      </c>
      <c r="G36" t="s">
        <v>1849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4"/>
    </row>
    <row r="37" spans="1:25" ht="15" customHeight="1">
      <c r="A37" t="s">
        <v>51</v>
      </c>
      <c r="B37" t="s">
        <v>52</v>
      </c>
      <c r="C37" t="s">
        <v>95</v>
      </c>
      <c r="D37" t="s">
        <v>618</v>
      </c>
      <c r="E37" t="s">
        <v>26</v>
      </c>
      <c r="F37" t="s">
        <v>14936</v>
      </c>
      <c r="G37" t="s">
        <v>1852</v>
      </c>
      <c r="H37" t="s">
        <v>1900</v>
      </c>
      <c r="I37" t="s">
        <v>10312</v>
      </c>
      <c r="J37" t="s">
        <v>14902</v>
      </c>
      <c r="K37" s="2"/>
      <c r="L37" s="2"/>
      <c r="M37" t="s">
        <v>9097</v>
      </c>
      <c r="N37" t="s">
        <v>14902</v>
      </c>
      <c r="O37" s="2"/>
      <c r="P37" s="2"/>
      <c r="Q37" t="s">
        <v>9634</v>
      </c>
      <c r="R37" t="s">
        <v>3302</v>
      </c>
      <c r="S37" s="2"/>
      <c r="T37" s="2"/>
      <c r="U37" t="s">
        <v>4696</v>
      </c>
      <c r="V37" t="s">
        <v>14902</v>
      </c>
      <c r="W37" s="2"/>
      <c r="X37" s="2"/>
      <c r="Y37" s="4"/>
    </row>
    <row r="38" spans="1:25" ht="15" customHeight="1">
      <c r="A38" t="s">
        <v>51</v>
      </c>
      <c r="B38" t="s">
        <v>52</v>
      </c>
      <c r="C38" t="s">
        <v>95</v>
      </c>
      <c r="D38" t="s">
        <v>624</v>
      </c>
      <c r="E38" t="s">
        <v>26</v>
      </c>
      <c r="F38" t="s">
        <v>14937</v>
      </c>
      <c r="G38" t="s">
        <v>1852</v>
      </c>
      <c r="H38" t="s">
        <v>735</v>
      </c>
      <c r="I38" t="s">
        <v>11579</v>
      </c>
      <c r="J38" t="s">
        <v>14902</v>
      </c>
      <c r="K38" s="2"/>
      <c r="L38" s="2"/>
      <c r="M38" t="s">
        <v>9416</v>
      </c>
      <c r="N38" t="s">
        <v>14902</v>
      </c>
      <c r="O38" s="2"/>
      <c r="P38" s="2"/>
      <c r="Q38" t="s">
        <v>10211</v>
      </c>
      <c r="R38" t="s">
        <v>3302</v>
      </c>
      <c r="S38" s="2"/>
      <c r="T38" s="2"/>
      <c r="U38" t="s">
        <v>9551</v>
      </c>
      <c r="V38" t="s">
        <v>14902</v>
      </c>
      <c r="W38" s="2"/>
      <c r="X38" s="2"/>
      <c r="Y38" s="4"/>
    </row>
    <row r="39" spans="1:25" ht="15" customHeight="1">
      <c r="A39" t="s">
        <v>51</v>
      </c>
      <c r="B39" t="s">
        <v>52</v>
      </c>
      <c r="C39" t="s">
        <v>95</v>
      </c>
      <c r="D39" t="s">
        <v>621</v>
      </c>
      <c r="E39" t="s">
        <v>26</v>
      </c>
      <c r="F39" t="s">
        <v>14938</v>
      </c>
      <c r="G39" t="s">
        <v>1852</v>
      </c>
      <c r="H39" t="s">
        <v>737</v>
      </c>
      <c r="I39" t="s">
        <v>10203</v>
      </c>
      <c r="J39" t="s">
        <v>14902</v>
      </c>
      <c r="K39" s="2"/>
      <c r="L39" s="2"/>
      <c r="M39" t="s">
        <v>11151</v>
      </c>
      <c r="N39" t="s">
        <v>14902</v>
      </c>
      <c r="O39" s="2"/>
      <c r="P39" s="2"/>
      <c r="Q39" t="s">
        <v>11176</v>
      </c>
      <c r="R39" t="s">
        <v>3302</v>
      </c>
      <c r="S39" s="2"/>
      <c r="T39" s="2"/>
      <c r="U39" t="s">
        <v>10114</v>
      </c>
      <c r="V39" t="s">
        <v>14902</v>
      </c>
      <c r="W39" s="2"/>
      <c r="X39" s="2"/>
      <c r="Y39" s="4"/>
    </row>
    <row r="40" spans="1:25" ht="15" customHeight="1">
      <c r="A40" t="s">
        <v>51</v>
      </c>
      <c r="B40" t="s">
        <v>52</v>
      </c>
      <c r="C40" t="s">
        <v>95</v>
      </c>
      <c r="D40" t="s">
        <v>627</v>
      </c>
      <c r="E40" t="s">
        <v>26</v>
      </c>
      <c r="F40" t="s">
        <v>14939</v>
      </c>
      <c r="G40" t="s">
        <v>1849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4"/>
    </row>
    <row r="41" spans="1:25" ht="15" customHeight="1">
      <c r="A41" t="s">
        <v>51</v>
      </c>
      <c r="B41" t="s">
        <v>52</v>
      </c>
      <c r="C41" t="s">
        <v>98</v>
      </c>
      <c r="D41" t="s">
        <v>495</v>
      </c>
      <c r="E41" t="s">
        <v>26</v>
      </c>
      <c r="F41" t="s">
        <v>14940</v>
      </c>
      <c r="G41" t="s">
        <v>1849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4"/>
    </row>
    <row r="42" spans="1:25" ht="15" customHeight="1">
      <c r="A42" t="s">
        <v>51</v>
      </c>
      <c r="B42" t="s">
        <v>52</v>
      </c>
      <c r="C42" t="s">
        <v>98</v>
      </c>
      <c r="D42" t="s">
        <v>618</v>
      </c>
      <c r="E42" t="s">
        <v>26</v>
      </c>
      <c r="F42" t="s">
        <v>14941</v>
      </c>
      <c r="G42" t="s">
        <v>1852</v>
      </c>
      <c r="H42" t="s">
        <v>1900</v>
      </c>
      <c r="I42" t="s">
        <v>10105</v>
      </c>
      <c r="J42" t="s">
        <v>14902</v>
      </c>
      <c r="K42" s="2"/>
      <c r="L42" s="2"/>
      <c r="M42" t="s">
        <v>13846</v>
      </c>
      <c r="N42" t="s">
        <v>14902</v>
      </c>
      <c r="O42" s="2"/>
      <c r="P42" s="2"/>
      <c r="Q42" t="s">
        <v>9869</v>
      </c>
      <c r="R42" t="s">
        <v>3302</v>
      </c>
      <c r="S42" s="2"/>
      <c r="T42" s="2"/>
      <c r="U42" t="s">
        <v>10521</v>
      </c>
      <c r="V42" t="s">
        <v>14902</v>
      </c>
      <c r="W42" s="2"/>
      <c r="X42" s="2"/>
      <c r="Y42" s="4"/>
    </row>
    <row r="43" spans="1:25" ht="15" customHeight="1">
      <c r="A43" t="s">
        <v>51</v>
      </c>
      <c r="B43" t="s">
        <v>52</v>
      </c>
      <c r="C43" t="s">
        <v>98</v>
      </c>
      <c r="D43" t="s">
        <v>624</v>
      </c>
      <c r="E43" t="s">
        <v>26</v>
      </c>
      <c r="F43" t="s">
        <v>14942</v>
      </c>
      <c r="G43" t="s">
        <v>1852</v>
      </c>
      <c r="H43" t="s">
        <v>735</v>
      </c>
      <c r="I43" t="s">
        <v>11762</v>
      </c>
      <c r="J43" t="s">
        <v>14902</v>
      </c>
      <c r="K43" s="2"/>
      <c r="L43" s="2"/>
      <c r="M43" t="s">
        <v>11835</v>
      </c>
      <c r="N43" t="s">
        <v>14902</v>
      </c>
      <c r="O43" s="2"/>
      <c r="P43" s="2"/>
      <c r="Q43" t="s">
        <v>10180</v>
      </c>
      <c r="R43" t="s">
        <v>3302</v>
      </c>
      <c r="S43" s="2"/>
      <c r="T43" s="2"/>
      <c r="U43" t="s">
        <v>11843</v>
      </c>
      <c r="V43" t="s">
        <v>14902</v>
      </c>
      <c r="W43" s="2"/>
      <c r="X43" s="2"/>
      <c r="Y43" s="4"/>
    </row>
    <row r="44" spans="1:25" ht="15" customHeight="1">
      <c r="A44" t="s">
        <v>51</v>
      </c>
      <c r="B44" t="s">
        <v>52</v>
      </c>
      <c r="C44" t="s">
        <v>98</v>
      </c>
      <c r="D44" t="s">
        <v>621</v>
      </c>
      <c r="E44" t="s">
        <v>26</v>
      </c>
      <c r="F44" t="s">
        <v>14943</v>
      </c>
      <c r="G44" t="s">
        <v>1852</v>
      </c>
      <c r="H44" t="s">
        <v>737</v>
      </c>
      <c r="I44" t="s">
        <v>13379</v>
      </c>
      <c r="J44" t="s">
        <v>14902</v>
      </c>
      <c r="K44" s="2"/>
      <c r="L44" s="2"/>
      <c r="M44" t="s">
        <v>9416</v>
      </c>
      <c r="N44" t="s">
        <v>14902</v>
      </c>
      <c r="O44" s="2"/>
      <c r="P44" s="2"/>
      <c r="Q44" t="s">
        <v>9862</v>
      </c>
      <c r="R44" t="s">
        <v>3302</v>
      </c>
      <c r="S44" s="2"/>
      <c r="T44" s="2"/>
      <c r="U44" t="s">
        <v>11843</v>
      </c>
      <c r="V44" t="s">
        <v>14902</v>
      </c>
      <c r="W44" s="2"/>
      <c r="X44" s="2"/>
      <c r="Y44" s="4"/>
    </row>
    <row r="45" spans="1:25" ht="15" customHeight="1">
      <c r="A45" t="s">
        <v>51</v>
      </c>
      <c r="B45" t="s">
        <v>52</v>
      </c>
      <c r="C45" t="s">
        <v>98</v>
      </c>
      <c r="D45" t="s">
        <v>627</v>
      </c>
      <c r="E45" t="s">
        <v>26</v>
      </c>
      <c r="F45" t="s">
        <v>14944</v>
      </c>
      <c r="G45" t="s">
        <v>1849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4"/>
    </row>
    <row r="46" spans="1:25" ht="15" customHeight="1">
      <c r="A46" t="s">
        <v>51</v>
      </c>
      <c r="B46" t="s">
        <v>149</v>
      </c>
      <c r="C46" t="s">
        <v>290</v>
      </c>
      <c r="D46" t="s">
        <v>495</v>
      </c>
      <c r="E46" t="s">
        <v>26</v>
      </c>
      <c r="F46" t="s">
        <v>14945</v>
      </c>
      <c r="G46" t="s">
        <v>1849</v>
      </c>
      <c r="H46" s="2"/>
      <c r="I46" s="2"/>
      <c r="J46" t="s">
        <v>14902</v>
      </c>
      <c r="K46" s="2"/>
      <c r="L46" s="2"/>
      <c r="M46" s="2"/>
      <c r="N46" t="s">
        <v>14902</v>
      </c>
      <c r="O46" s="2"/>
      <c r="P46" s="2"/>
      <c r="Q46" s="2"/>
      <c r="R46" t="s">
        <v>3302</v>
      </c>
      <c r="S46" s="2"/>
      <c r="T46" s="2"/>
      <c r="U46" s="2"/>
      <c r="V46" t="s">
        <v>14902</v>
      </c>
      <c r="W46" s="2"/>
      <c r="X46" s="2"/>
      <c r="Y46" s="4"/>
    </row>
    <row r="47" spans="1:25" ht="15" customHeight="1">
      <c r="A47" t="s">
        <v>51</v>
      </c>
      <c r="B47" t="s">
        <v>149</v>
      </c>
      <c r="C47" t="s">
        <v>290</v>
      </c>
      <c r="D47" t="s">
        <v>4169</v>
      </c>
      <c r="E47" t="s">
        <v>26</v>
      </c>
      <c r="F47" t="s">
        <v>14946</v>
      </c>
      <c r="G47" t="s">
        <v>1849</v>
      </c>
      <c r="H47" s="2"/>
      <c r="I47" s="2"/>
      <c r="J47" t="s">
        <v>14902</v>
      </c>
      <c r="K47" s="2"/>
      <c r="L47" s="2"/>
      <c r="M47" s="2"/>
      <c r="N47" t="s">
        <v>14902</v>
      </c>
      <c r="O47" s="2"/>
      <c r="P47" s="2"/>
      <c r="Q47" s="2"/>
      <c r="R47" t="s">
        <v>3302</v>
      </c>
      <c r="S47" s="2"/>
      <c r="T47" s="2"/>
      <c r="U47" s="2"/>
      <c r="V47" t="s">
        <v>14902</v>
      </c>
      <c r="W47" s="2"/>
      <c r="X47" s="2"/>
      <c r="Y47" s="4"/>
    </row>
    <row r="48" spans="1:25" ht="15" customHeight="1">
      <c r="A48" t="s">
        <v>51</v>
      </c>
      <c r="B48" t="s">
        <v>149</v>
      </c>
      <c r="C48" t="s">
        <v>290</v>
      </c>
      <c r="D48" t="s">
        <v>618</v>
      </c>
      <c r="E48" t="s">
        <v>26</v>
      </c>
      <c r="F48" t="s">
        <v>14947</v>
      </c>
      <c r="G48" t="s">
        <v>1852</v>
      </c>
      <c r="H48" t="s">
        <v>8212</v>
      </c>
      <c r="I48" t="s">
        <v>11773</v>
      </c>
      <c r="J48" t="s">
        <v>14902</v>
      </c>
      <c r="K48" s="2"/>
      <c r="L48" s="2"/>
      <c r="M48" t="s">
        <v>12237</v>
      </c>
      <c r="N48" t="s">
        <v>14902</v>
      </c>
      <c r="O48" s="2"/>
      <c r="P48" s="2"/>
      <c r="Q48" t="s">
        <v>9468</v>
      </c>
      <c r="R48" t="s">
        <v>3302</v>
      </c>
      <c r="S48" s="2"/>
      <c r="T48" s="2"/>
      <c r="U48" t="s">
        <v>12132</v>
      </c>
      <c r="V48" t="s">
        <v>14902</v>
      </c>
      <c r="W48" s="2"/>
      <c r="X48" s="2"/>
      <c r="Y48" s="4"/>
    </row>
    <row r="49" spans="1:25" ht="15" customHeight="1">
      <c r="A49" t="s">
        <v>51</v>
      </c>
      <c r="B49" t="s">
        <v>149</v>
      </c>
      <c r="C49" t="s">
        <v>290</v>
      </c>
      <c r="D49" t="s">
        <v>624</v>
      </c>
      <c r="E49" t="s">
        <v>26</v>
      </c>
      <c r="F49" t="s">
        <v>14948</v>
      </c>
      <c r="G49" t="s">
        <v>1852</v>
      </c>
      <c r="H49" t="s">
        <v>759</v>
      </c>
      <c r="I49" t="s">
        <v>11773</v>
      </c>
      <c r="J49" t="s">
        <v>14902</v>
      </c>
      <c r="K49" s="2"/>
      <c r="L49" s="2"/>
      <c r="M49" t="s">
        <v>13267</v>
      </c>
      <c r="N49" t="s">
        <v>14902</v>
      </c>
      <c r="O49" s="2"/>
      <c r="P49" s="2"/>
      <c r="Q49" t="s">
        <v>10211</v>
      </c>
      <c r="R49" t="s">
        <v>3302</v>
      </c>
      <c r="S49" s="2"/>
      <c r="T49" s="2"/>
      <c r="U49" t="s">
        <v>10219</v>
      </c>
      <c r="V49" t="s">
        <v>14902</v>
      </c>
      <c r="W49" s="2"/>
      <c r="X49" s="2"/>
      <c r="Y49" s="4"/>
    </row>
    <row r="50" spans="1:25" ht="15" customHeight="1">
      <c r="A50" t="s">
        <v>51</v>
      </c>
      <c r="B50" t="s">
        <v>149</v>
      </c>
      <c r="C50" t="s">
        <v>290</v>
      </c>
      <c r="D50" t="s">
        <v>621</v>
      </c>
      <c r="E50" t="s">
        <v>26</v>
      </c>
      <c r="F50" t="s">
        <v>14949</v>
      </c>
      <c r="G50" t="s">
        <v>1849</v>
      </c>
      <c r="H50" s="2"/>
      <c r="I50" s="2"/>
      <c r="J50" t="s">
        <v>14902</v>
      </c>
      <c r="K50" s="2"/>
      <c r="L50" s="2"/>
      <c r="M50" s="2"/>
      <c r="N50" t="s">
        <v>14902</v>
      </c>
      <c r="O50" s="2"/>
      <c r="P50" s="2"/>
      <c r="Q50" s="2"/>
      <c r="R50" t="s">
        <v>3302</v>
      </c>
      <c r="S50" s="2"/>
      <c r="T50" s="2"/>
      <c r="U50" s="2"/>
      <c r="V50" t="s">
        <v>14902</v>
      </c>
      <c r="W50" s="2"/>
      <c r="X50" s="2"/>
      <c r="Y50" s="4"/>
    </row>
    <row r="51" spans="1:25" ht="15" customHeight="1">
      <c r="A51" t="s">
        <v>51</v>
      </c>
      <c r="B51" t="s">
        <v>149</v>
      </c>
      <c r="C51" t="s">
        <v>290</v>
      </c>
      <c r="D51" t="s">
        <v>627</v>
      </c>
      <c r="E51" t="s">
        <v>26</v>
      </c>
      <c r="F51" t="s">
        <v>14950</v>
      </c>
      <c r="G51" t="s">
        <v>1849</v>
      </c>
      <c r="H51" s="2"/>
      <c r="I51" s="2"/>
      <c r="J51" t="s">
        <v>14902</v>
      </c>
      <c r="K51" s="2"/>
      <c r="L51" s="2"/>
      <c r="M51" s="2"/>
      <c r="N51" t="s">
        <v>14902</v>
      </c>
      <c r="O51" s="2"/>
      <c r="P51" s="2"/>
      <c r="Q51" s="2"/>
      <c r="R51" t="s">
        <v>3302</v>
      </c>
      <c r="S51" s="2"/>
      <c r="T51" s="2"/>
      <c r="U51" s="2"/>
      <c r="V51" t="s">
        <v>14902</v>
      </c>
      <c r="W51" s="2"/>
      <c r="X51" s="2"/>
      <c r="Y51" s="4"/>
    </row>
    <row r="52" spans="1:25" ht="15" customHeight="1">
      <c r="A52" t="s">
        <v>51</v>
      </c>
      <c r="B52" t="s">
        <v>52</v>
      </c>
      <c r="C52" t="s">
        <v>104</v>
      </c>
      <c r="D52" t="s">
        <v>495</v>
      </c>
      <c r="E52" t="s">
        <v>26</v>
      </c>
      <c r="F52" t="s">
        <v>14951</v>
      </c>
      <c r="G52" t="s">
        <v>1849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4"/>
    </row>
    <row r="53" spans="1:25" ht="15" customHeight="1">
      <c r="A53" t="s">
        <v>51</v>
      </c>
      <c r="B53" t="s">
        <v>52</v>
      </c>
      <c r="C53" t="s">
        <v>104</v>
      </c>
      <c r="D53" t="s">
        <v>4169</v>
      </c>
      <c r="E53" t="s">
        <v>26</v>
      </c>
      <c r="F53" t="s">
        <v>14952</v>
      </c>
      <c r="G53" t="s">
        <v>1849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4"/>
    </row>
    <row r="54" spans="1:25" ht="15" customHeight="1">
      <c r="A54" t="s">
        <v>51</v>
      </c>
      <c r="B54" t="s">
        <v>52</v>
      </c>
      <c r="C54" t="s">
        <v>104</v>
      </c>
      <c r="D54" t="s">
        <v>618</v>
      </c>
      <c r="E54" t="s">
        <v>26</v>
      </c>
      <c r="F54" t="s">
        <v>14953</v>
      </c>
      <c r="G54" t="s">
        <v>1852</v>
      </c>
      <c r="H54" t="s">
        <v>1902</v>
      </c>
      <c r="I54" t="s">
        <v>10200</v>
      </c>
      <c r="J54" t="s">
        <v>14902</v>
      </c>
      <c r="K54" s="2"/>
      <c r="L54" s="2"/>
      <c r="M54" t="s">
        <v>12342</v>
      </c>
      <c r="N54" t="s">
        <v>14902</v>
      </c>
      <c r="O54" s="2"/>
      <c r="P54" s="2"/>
      <c r="Q54" t="s">
        <v>9718</v>
      </c>
      <c r="R54" t="s">
        <v>3302</v>
      </c>
      <c r="S54" s="2"/>
      <c r="T54" s="2"/>
      <c r="U54" t="s">
        <v>14954</v>
      </c>
      <c r="V54" t="s">
        <v>14902</v>
      </c>
      <c r="W54" s="2"/>
      <c r="X54" s="2"/>
      <c r="Y54" s="4"/>
    </row>
    <row r="55" spans="1:25" ht="15" customHeight="1">
      <c r="A55" t="s">
        <v>51</v>
      </c>
      <c r="B55" t="s">
        <v>52</v>
      </c>
      <c r="C55" t="s">
        <v>104</v>
      </c>
      <c r="D55" t="s">
        <v>624</v>
      </c>
      <c r="E55" t="s">
        <v>26</v>
      </c>
      <c r="F55" t="s">
        <v>14955</v>
      </c>
      <c r="G55" t="s">
        <v>1852</v>
      </c>
      <c r="H55" t="s">
        <v>759</v>
      </c>
      <c r="I55" t="s">
        <v>11572</v>
      </c>
      <c r="J55" t="s">
        <v>14902</v>
      </c>
      <c r="K55" s="2"/>
      <c r="L55" s="2"/>
      <c r="M55" t="s">
        <v>12820</v>
      </c>
      <c r="N55" t="s">
        <v>14902</v>
      </c>
      <c r="O55" s="2"/>
      <c r="P55" s="2"/>
      <c r="Q55" t="s">
        <v>9094</v>
      </c>
      <c r="R55" t="s">
        <v>3302</v>
      </c>
      <c r="S55" s="2"/>
      <c r="T55" s="2"/>
      <c r="U55" t="s">
        <v>8704</v>
      </c>
      <c r="V55" t="s">
        <v>14902</v>
      </c>
      <c r="W55" s="2"/>
      <c r="X55" s="2"/>
      <c r="Y55" s="4"/>
    </row>
    <row r="56" spans="1:25" ht="15" customHeight="1">
      <c r="A56" t="s">
        <v>51</v>
      </c>
      <c r="B56" t="s">
        <v>52</v>
      </c>
      <c r="C56" t="s">
        <v>104</v>
      </c>
      <c r="D56" t="s">
        <v>621</v>
      </c>
      <c r="E56" t="s">
        <v>26</v>
      </c>
      <c r="F56" t="s">
        <v>14956</v>
      </c>
      <c r="G56" t="s">
        <v>1852</v>
      </c>
      <c r="H56" t="s">
        <v>761</v>
      </c>
      <c r="I56" t="s">
        <v>10099</v>
      </c>
      <c r="J56" t="s">
        <v>14902</v>
      </c>
      <c r="K56" s="2"/>
      <c r="L56" s="2"/>
      <c r="M56" t="s">
        <v>12342</v>
      </c>
      <c r="N56" t="s">
        <v>14902</v>
      </c>
      <c r="O56" s="2"/>
      <c r="P56" s="2"/>
      <c r="Q56" t="s">
        <v>10303</v>
      </c>
      <c r="R56" t="s">
        <v>3302</v>
      </c>
      <c r="S56" s="2"/>
      <c r="T56" s="2"/>
      <c r="U56" t="s">
        <v>10286</v>
      </c>
      <c r="V56" t="s">
        <v>14902</v>
      </c>
      <c r="W56" s="2"/>
      <c r="X56" s="2"/>
      <c r="Y56" s="4"/>
    </row>
    <row r="57" spans="1:25" ht="15" customHeight="1">
      <c r="A57" t="s">
        <v>51</v>
      </c>
      <c r="B57" t="s">
        <v>52</v>
      </c>
      <c r="C57" t="s">
        <v>104</v>
      </c>
      <c r="D57" t="s">
        <v>627</v>
      </c>
      <c r="E57" t="s">
        <v>26</v>
      </c>
      <c r="F57" t="s">
        <v>14957</v>
      </c>
      <c r="G57" t="s">
        <v>1849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4"/>
    </row>
    <row r="58" spans="1:25" ht="15" customHeight="1">
      <c r="A58" t="s">
        <v>51</v>
      </c>
      <c r="B58" t="s">
        <v>52</v>
      </c>
      <c r="C58" t="s">
        <v>101</v>
      </c>
      <c r="D58" t="s">
        <v>495</v>
      </c>
      <c r="E58" t="s">
        <v>26</v>
      </c>
      <c r="F58" t="s">
        <v>14958</v>
      </c>
      <c r="G58" t="s">
        <v>1849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4"/>
    </row>
    <row r="59" spans="1:25" ht="15" customHeight="1">
      <c r="A59" t="s">
        <v>51</v>
      </c>
      <c r="B59" t="s">
        <v>52</v>
      </c>
      <c r="C59" t="s">
        <v>101</v>
      </c>
      <c r="D59" t="s">
        <v>618</v>
      </c>
      <c r="E59" t="s">
        <v>26</v>
      </c>
      <c r="F59" t="s">
        <v>14959</v>
      </c>
      <c r="G59" t="s">
        <v>1852</v>
      </c>
      <c r="H59" t="s">
        <v>1902</v>
      </c>
      <c r="I59" t="s">
        <v>10099</v>
      </c>
      <c r="J59" t="s">
        <v>14902</v>
      </c>
      <c r="K59" s="2"/>
      <c r="L59" s="2"/>
      <c r="M59" t="s">
        <v>9913</v>
      </c>
      <c r="N59" t="s">
        <v>14902</v>
      </c>
      <c r="O59" s="2"/>
      <c r="P59" s="2"/>
      <c r="Q59" t="s">
        <v>10303</v>
      </c>
      <c r="R59" t="s">
        <v>3302</v>
      </c>
      <c r="S59" s="2"/>
      <c r="T59" s="2"/>
      <c r="U59" t="s">
        <v>11565</v>
      </c>
      <c r="V59" t="s">
        <v>14902</v>
      </c>
      <c r="W59" s="2"/>
      <c r="X59" s="2"/>
      <c r="Y59" s="4"/>
    </row>
    <row r="60" spans="1:25" ht="15" customHeight="1">
      <c r="A60" t="s">
        <v>51</v>
      </c>
      <c r="B60" t="s">
        <v>52</v>
      </c>
      <c r="C60" t="s">
        <v>101</v>
      </c>
      <c r="D60" t="s">
        <v>624</v>
      </c>
      <c r="E60" t="s">
        <v>26</v>
      </c>
      <c r="F60" t="s">
        <v>14960</v>
      </c>
      <c r="G60" t="s">
        <v>1852</v>
      </c>
      <c r="H60" t="s">
        <v>759</v>
      </c>
      <c r="I60" t="s">
        <v>12858</v>
      </c>
      <c r="J60" t="s">
        <v>14902</v>
      </c>
      <c r="K60" s="2"/>
      <c r="L60" s="2"/>
      <c r="M60" t="s">
        <v>11151</v>
      </c>
      <c r="N60" t="s">
        <v>14902</v>
      </c>
      <c r="O60" s="2"/>
      <c r="P60" s="2"/>
      <c r="Q60" t="s">
        <v>10211</v>
      </c>
      <c r="R60" t="s">
        <v>3302</v>
      </c>
      <c r="S60" s="2"/>
      <c r="T60" s="2"/>
      <c r="U60" t="s">
        <v>9612</v>
      </c>
      <c r="V60" t="s">
        <v>14902</v>
      </c>
      <c r="W60" s="2"/>
      <c r="X60" s="2"/>
      <c r="Y60" s="4"/>
    </row>
    <row r="61" spans="1:25" ht="15" customHeight="1">
      <c r="A61" t="s">
        <v>51</v>
      </c>
      <c r="B61" t="s">
        <v>52</v>
      </c>
      <c r="C61" t="s">
        <v>101</v>
      </c>
      <c r="D61" t="s">
        <v>621</v>
      </c>
      <c r="E61" t="s">
        <v>26</v>
      </c>
      <c r="F61" t="s">
        <v>14961</v>
      </c>
      <c r="G61" t="s">
        <v>1852</v>
      </c>
      <c r="H61" t="s">
        <v>761</v>
      </c>
      <c r="I61" t="s">
        <v>11579</v>
      </c>
      <c r="J61" t="s">
        <v>14902</v>
      </c>
      <c r="K61" s="2"/>
      <c r="L61" s="2"/>
      <c r="M61" t="s">
        <v>12342</v>
      </c>
      <c r="N61" t="s">
        <v>14902</v>
      </c>
      <c r="O61" s="2"/>
      <c r="P61" s="2"/>
      <c r="Q61" t="s">
        <v>10211</v>
      </c>
      <c r="R61" t="s">
        <v>3302</v>
      </c>
      <c r="S61" s="2"/>
      <c r="T61" s="2"/>
      <c r="U61" t="s">
        <v>9619</v>
      </c>
      <c r="V61" t="s">
        <v>14902</v>
      </c>
      <c r="W61" s="2"/>
      <c r="X61" s="2"/>
      <c r="Y61" s="4"/>
    </row>
    <row r="62" spans="1:25" ht="15" customHeight="1">
      <c r="A62" t="s">
        <v>51</v>
      </c>
      <c r="B62" t="s">
        <v>52</v>
      </c>
      <c r="C62" t="s">
        <v>101</v>
      </c>
      <c r="D62" t="s">
        <v>627</v>
      </c>
      <c r="E62" t="s">
        <v>26</v>
      </c>
      <c r="F62" t="s">
        <v>14962</v>
      </c>
      <c r="G62" t="s">
        <v>1849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4"/>
    </row>
    <row r="63" spans="1:25" ht="15" customHeight="1">
      <c r="A63" t="s">
        <v>51</v>
      </c>
      <c r="B63" t="s">
        <v>52</v>
      </c>
      <c r="C63" t="s">
        <v>83</v>
      </c>
      <c r="D63" t="s">
        <v>4169</v>
      </c>
      <c r="E63" t="s">
        <v>26</v>
      </c>
      <c r="F63" t="s">
        <v>14963</v>
      </c>
      <c r="G63" t="s">
        <v>1849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4"/>
    </row>
    <row r="64" spans="1:25" ht="15" customHeight="1">
      <c r="A64" t="s">
        <v>51</v>
      </c>
      <c r="B64" t="s">
        <v>52</v>
      </c>
      <c r="C64" t="s">
        <v>83</v>
      </c>
      <c r="D64" t="s">
        <v>4169</v>
      </c>
      <c r="E64" t="s">
        <v>26</v>
      </c>
      <c r="F64" t="s">
        <v>14964</v>
      </c>
      <c r="G64" t="s">
        <v>1849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4"/>
    </row>
    <row r="65" spans="1:25" ht="15" customHeight="1">
      <c r="A65" t="s">
        <v>51</v>
      </c>
      <c r="B65" t="s">
        <v>52</v>
      </c>
      <c r="C65" t="s">
        <v>83</v>
      </c>
      <c r="D65" t="s">
        <v>4169</v>
      </c>
      <c r="E65" t="s">
        <v>26</v>
      </c>
      <c r="F65" t="s">
        <v>14965</v>
      </c>
      <c r="G65" t="s">
        <v>1849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4"/>
    </row>
    <row r="66" spans="1:25" ht="15" customHeight="1">
      <c r="A66" t="s">
        <v>51</v>
      </c>
      <c r="B66" t="s">
        <v>52</v>
      </c>
      <c r="C66" t="s">
        <v>83</v>
      </c>
      <c r="D66" t="s">
        <v>4169</v>
      </c>
      <c r="E66" t="s">
        <v>26</v>
      </c>
      <c r="F66" t="s">
        <v>14966</v>
      </c>
      <c r="G66" t="s">
        <v>1849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4"/>
    </row>
    <row r="67" spans="1:25" ht="15" customHeight="1">
      <c r="A67" t="s">
        <v>51</v>
      </c>
      <c r="B67" t="s">
        <v>52</v>
      </c>
      <c r="C67" t="s">
        <v>104</v>
      </c>
      <c r="D67" t="s">
        <v>4169</v>
      </c>
      <c r="E67" t="s">
        <v>26</v>
      </c>
      <c r="F67" t="s">
        <v>14967</v>
      </c>
      <c r="G67" t="s">
        <v>1849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4"/>
    </row>
    <row r="68" spans="1:25" ht="15" customHeight="1">
      <c r="A68" t="s">
        <v>51</v>
      </c>
      <c r="B68" t="s">
        <v>52</v>
      </c>
      <c r="C68" t="s">
        <v>116</v>
      </c>
      <c r="D68" t="s">
        <v>618</v>
      </c>
      <c r="E68" t="s">
        <v>26</v>
      </c>
      <c r="F68" t="s">
        <v>14968</v>
      </c>
      <c r="G68" t="s">
        <v>1852</v>
      </c>
      <c r="H68" t="s">
        <v>735</v>
      </c>
      <c r="I68" t="s">
        <v>12061</v>
      </c>
      <c r="J68" t="s">
        <v>14902</v>
      </c>
      <c r="K68" s="2"/>
      <c r="L68" s="2"/>
      <c r="M68" t="s">
        <v>12820</v>
      </c>
      <c r="N68" t="s">
        <v>14902</v>
      </c>
      <c r="O68" s="2"/>
      <c r="P68" s="2"/>
      <c r="Q68" t="s">
        <v>9395</v>
      </c>
      <c r="R68" t="s">
        <v>3302</v>
      </c>
      <c r="S68" s="2"/>
      <c r="T68" s="2"/>
      <c r="U68" t="s">
        <v>9559</v>
      </c>
      <c r="V68" t="s">
        <v>14902</v>
      </c>
      <c r="W68" s="2"/>
      <c r="X68" s="2"/>
      <c r="Y68" s="4"/>
    </row>
    <row r="69" spans="1:25" ht="15" customHeight="1">
      <c r="A69" t="s">
        <v>51</v>
      </c>
      <c r="B69" t="s">
        <v>52</v>
      </c>
      <c r="C69" t="s">
        <v>119</v>
      </c>
      <c r="D69" t="s">
        <v>495</v>
      </c>
      <c r="E69" t="s">
        <v>26</v>
      </c>
      <c r="F69" t="s">
        <v>14969</v>
      </c>
      <c r="G69" t="s">
        <v>1849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4"/>
    </row>
    <row r="70" spans="1:25" ht="15" customHeight="1">
      <c r="A70" t="s">
        <v>51</v>
      </c>
      <c r="B70" t="s">
        <v>52</v>
      </c>
      <c r="C70" t="s">
        <v>119</v>
      </c>
      <c r="D70" t="s">
        <v>621</v>
      </c>
      <c r="E70" t="s">
        <v>26</v>
      </c>
      <c r="F70" t="s">
        <v>9419</v>
      </c>
      <c r="G70" t="s">
        <v>1852</v>
      </c>
      <c r="H70" t="s">
        <v>759</v>
      </c>
      <c r="I70" t="s">
        <v>10200</v>
      </c>
      <c r="J70" t="s">
        <v>14902</v>
      </c>
      <c r="K70" s="2"/>
      <c r="L70" s="2"/>
      <c r="M70" t="s">
        <v>13846</v>
      </c>
      <c r="N70" t="s">
        <v>14902</v>
      </c>
      <c r="O70" s="2"/>
      <c r="P70" s="2"/>
      <c r="Q70" t="s">
        <v>9718</v>
      </c>
      <c r="R70" t="s">
        <v>3302</v>
      </c>
      <c r="S70" s="2"/>
      <c r="T70" s="2"/>
      <c r="U70" t="s">
        <v>9589</v>
      </c>
      <c r="V70" t="s">
        <v>14902</v>
      </c>
      <c r="W70" s="2"/>
      <c r="X70" s="2"/>
      <c r="Y70" s="4"/>
    </row>
    <row r="71" spans="1:25" ht="15" customHeight="1">
      <c r="A71" t="s">
        <v>51</v>
      </c>
      <c r="B71" t="s">
        <v>52</v>
      </c>
      <c r="C71" t="s">
        <v>119</v>
      </c>
      <c r="D71" t="s">
        <v>627</v>
      </c>
      <c r="E71" t="s">
        <v>26</v>
      </c>
      <c r="F71" t="s">
        <v>14970</v>
      </c>
      <c r="G71" t="s">
        <v>1849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4"/>
    </row>
    <row r="72" spans="1:25" ht="15" customHeight="1">
      <c r="A72" t="s">
        <v>51</v>
      </c>
      <c r="B72" t="s">
        <v>52</v>
      </c>
      <c r="C72" t="s">
        <v>119</v>
      </c>
      <c r="D72" t="s">
        <v>624</v>
      </c>
      <c r="E72" t="s">
        <v>26</v>
      </c>
      <c r="F72" t="s">
        <v>14971</v>
      </c>
      <c r="G72" t="s">
        <v>1849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4"/>
    </row>
    <row r="73" spans="1:25" ht="15" customHeight="1">
      <c r="A73" t="s">
        <v>51</v>
      </c>
      <c r="B73" t="s">
        <v>52</v>
      </c>
      <c r="C73" t="s">
        <v>119</v>
      </c>
      <c r="D73" t="s">
        <v>618</v>
      </c>
      <c r="E73" t="s">
        <v>26</v>
      </c>
      <c r="F73" t="s">
        <v>14972</v>
      </c>
      <c r="G73" t="s">
        <v>1852</v>
      </c>
      <c r="H73" t="s">
        <v>1938</v>
      </c>
      <c r="I73" t="s">
        <v>10203</v>
      </c>
      <c r="J73" t="s">
        <v>14902</v>
      </c>
      <c r="K73" s="2"/>
      <c r="L73" s="2"/>
      <c r="M73" t="s">
        <v>12176</v>
      </c>
      <c r="N73" t="s">
        <v>14902</v>
      </c>
      <c r="O73" s="2"/>
      <c r="P73" s="2"/>
      <c r="Q73" t="s">
        <v>11176</v>
      </c>
      <c r="R73" t="s">
        <v>3302</v>
      </c>
      <c r="S73" s="2"/>
      <c r="T73" s="2"/>
      <c r="U73" t="s">
        <v>9790</v>
      </c>
      <c r="V73" t="s">
        <v>14902</v>
      </c>
      <c r="W73" s="2"/>
      <c r="X73" s="2"/>
      <c r="Y73" s="4"/>
    </row>
    <row r="74" spans="1:25" ht="15" customHeight="1">
      <c r="A74" t="s">
        <v>51</v>
      </c>
      <c r="B74" t="s">
        <v>52</v>
      </c>
      <c r="C74" t="s">
        <v>278</v>
      </c>
      <c r="D74" t="s">
        <v>495</v>
      </c>
      <c r="E74" t="s">
        <v>26</v>
      </c>
      <c r="F74" t="s">
        <v>14973</v>
      </c>
      <c r="G74" t="s">
        <v>1849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4"/>
    </row>
    <row r="75" spans="1:25" ht="15" customHeight="1">
      <c r="A75" t="s">
        <v>51</v>
      </c>
      <c r="B75" t="s">
        <v>52</v>
      </c>
      <c r="C75" t="s">
        <v>278</v>
      </c>
      <c r="D75" t="s">
        <v>621</v>
      </c>
      <c r="E75" t="s">
        <v>26</v>
      </c>
      <c r="F75" t="s">
        <v>7501</v>
      </c>
      <c r="G75" t="s">
        <v>1852</v>
      </c>
      <c r="H75" t="s">
        <v>759</v>
      </c>
      <c r="I75" t="s">
        <v>9640</v>
      </c>
      <c r="J75" t="s">
        <v>14902</v>
      </c>
      <c r="K75" t="s">
        <v>8609</v>
      </c>
      <c r="L75" s="2"/>
      <c r="M75" t="s">
        <v>9727</v>
      </c>
      <c r="N75" t="s">
        <v>14902</v>
      </c>
      <c r="O75" s="2"/>
      <c r="P75" s="2"/>
      <c r="Q75" t="s">
        <v>8999</v>
      </c>
      <c r="R75" t="s">
        <v>3302</v>
      </c>
      <c r="S75" t="s">
        <v>8609</v>
      </c>
      <c r="T75" s="2"/>
      <c r="U75" t="s">
        <v>9708</v>
      </c>
      <c r="V75" t="s">
        <v>14902</v>
      </c>
      <c r="W75" s="2"/>
      <c r="X75" s="2"/>
      <c r="Y75" s="4"/>
    </row>
    <row r="76" spans="1:25" ht="15" customHeight="1">
      <c r="A76" t="s">
        <v>51</v>
      </c>
      <c r="B76" t="s">
        <v>52</v>
      </c>
      <c r="C76" t="s">
        <v>278</v>
      </c>
      <c r="D76" t="s">
        <v>627</v>
      </c>
      <c r="E76" t="s">
        <v>26</v>
      </c>
      <c r="F76" t="s">
        <v>14974</v>
      </c>
      <c r="G76" t="s">
        <v>1849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4"/>
    </row>
    <row r="77" spans="1:25" ht="15" customHeight="1">
      <c r="A77" t="s">
        <v>51</v>
      </c>
      <c r="B77" t="s">
        <v>52</v>
      </c>
      <c r="C77" t="s">
        <v>278</v>
      </c>
      <c r="D77" t="s">
        <v>624</v>
      </c>
      <c r="E77" t="s">
        <v>26</v>
      </c>
      <c r="F77" t="s">
        <v>14975</v>
      </c>
      <c r="G77" t="s">
        <v>1852</v>
      </c>
      <c r="H77" t="s">
        <v>786</v>
      </c>
      <c r="I77" t="s">
        <v>12858</v>
      </c>
      <c r="J77" t="s">
        <v>14902</v>
      </c>
      <c r="K77" s="2"/>
      <c r="L77" s="2"/>
      <c r="M77" t="s">
        <v>9640</v>
      </c>
      <c r="N77" t="s">
        <v>14902</v>
      </c>
      <c r="O77" s="2"/>
      <c r="P77" s="2"/>
      <c r="Q77" t="s">
        <v>10211</v>
      </c>
      <c r="R77" t="s">
        <v>3302</v>
      </c>
      <c r="S77" s="2"/>
      <c r="T77" s="2"/>
      <c r="U77" t="s">
        <v>13142</v>
      </c>
      <c r="V77" t="s">
        <v>14902</v>
      </c>
      <c r="W77" s="2"/>
      <c r="X77" s="2"/>
      <c r="Y77" s="4"/>
    </row>
    <row r="78" spans="1:25" ht="15" customHeight="1">
      <c r="A78" t="s">
        <v>51</v>
      </c>
      <c r="B78" t="s">
        <v>52</v>
      </c>
      <c r="C78" t="s">
        <v>278</v>
      </c>
      <c r="D78" t="s">
        <v>618</v>
      </c>
      <c r="E78" t="s">
        <v>26</v>
      </c>
      <c r="F78" t="s">
        <v>14976</v>
      </c>
      <c r="G78" t="s">
        <v>1852</v>
      </c>
      <c r="H78" t="s">
        <v>1938</v>
      </c>
      <c r="I78" t="s">
        <v>12198</v>
      </c>
      <c r="J78" t="s">
        <v>14902</v>
      </c>
      <c r="K78" t="s">
        <v>8609</v>
      </c>
      <c r="L78" s="2"/>
      <c r="M78" t="s">
        <v>10076</v>
      </c>
      <c r="N78" t="s">
        <v>14902</v>
      </c>
      <c r="O78" s="2"/>
      <c r="P78" s="2"/>
      <c r="Q78" t="s">
        <v>8714</v>
      </c>
      <c r="R78" t="s">
        <v>3302</v>
      </c>
      <c r="S78" t="s">
        <v>8609</v>
      </c>
      <c r="T78" s="2"/>
      <c r="U78" t="s">
        <v>10496</v>
      </c>
      <c r="V78" t="s">
        <v>14902</v>
      </c>
      <c r="W78" s="2"/>
      <c r="X78" s="2"/>
      <c r="Y78" s="4"/>
    </row>
    <row r="79" spans="1:25" ht="15" customHeight="1">
      <c r="A79" t="s">
        <v>51</v>
      </c>
      <c r="B79" t="s">
        <v>52</v>
      </c>
      <c r="C79" t="s">
        <v>275</v>
      </c>
      <c r="D79" t="s">
        <v>495</v>
      </c>
      <c r="E79" t="s">
        <v>26</v>
      </c>
      <c r="F79" t="s">
        <v>14977</v>
      </c>
      <c r="G79" t="s">
        <v>1849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4"/>
    </row>
    <row r="80" spans="1:25" ht="15" customHeight="1">
      <c r="A80" t="s">
        <v>51</v>
      </c>
      <c r="B80" t="s">
        <v>52</v>
      </c>
      <c r="C80" t="s">
        <v>275</v>
      </c>
      <c r="D80" t="s">
        <v>621</v>
      </c>
      <c r="E80" t="s">
        <v>26</v>
      </c>
      <c r="F80" t="s">
        <v>14978</v>
      </c>
      <c r="G80" t="s">
        <v>1852</v>
      </c>
      <c r="H80" t="s">
        <v>840</v>
      </c>
      <c r="I80" t="s">
        <v>12552</v>
      </c>
      <c r="J80" t="s">
        <v>14902</v>
      </c>
      <c r="K80" s="2"/>
      <c r="L80" s="2"/>
      <c r="M80" t="s">
        <v>12176</v>
      </c>
      <c r="N80" t="s">
        <v>14902</v>
      </c>
      <c r="O80" s="2"/>
      <c r="P80" s="2"/>
      <c r="Q80" t="s">
        <v>11537</v>
      </c>
      <c r="R80" t="s">
        <v>3302</v>
      </c>
      <c r="S80" s="2"/>
      <c r="T80" s="2"/>
      <c r="U80" t="s">
        <v>10024</v>
      </c>
      <c r="V80" t="s">
        <v>14902</v>
      </c>
      <c r="W80" s="2"/>
      <c r="X80" s="2"/>
      <c r="Y80" s="4"/>
    </row>
    <row r="81" spans="1:25" ht="15" customHeight="1">
      <c r="A81" t="s">
        <v>51</v>
      </c>
      <c r="B81" t="s">
        <v>52</v>
      </c>
      <c r="C81" t="s">
        <v>275</v>
      </c>
      <c r="D81" t="s">
        <v>618</v>
      </c>
      <c r="E81" t="s">
        <v>26</v>
      </c>
      <c r="F81" t="s">
        <v>14979</v>
      </c>
      <c r="G81" t="s">
        <v>1852</v>
      </c>
      <c r="H81" t="s">
        <v>907</v>
      </c>
      <c r="I81" t="s">
        <v>12552</v>
      </c>
      <c r="J81" t="s">
        <v>14902</v>
      </c>
      <c r="K81" s="2"/>
      <c r="L81" s="2"/>
      <c r="M81" t="s">
        <v>11151</v>
      </c>
      <c r="N81" t="s">
        <v>14902</v>
      </c>
      <c r="O81" s="2"/>
      <c r="P81" s="2"/>
      <c r="Q81" t="s">
        <v>11537</v>
      </c>
      <c r="R81" t="s">
        <v>3302</v>
      </c>
      <c r="S81" s="2"/>
      <c r="T81" s="2"/>
      <c r="U81" t="s">
        <v>11422</v>
      </c>
      <c r="V81" t="s">
        <v>14902</v>
      </c>
      <c r="W81" s="2"/>
      <c r="X81" s="2"/>
      <c r="Y81" s="4"/>
    </row>
    <row r="82" spans="1:25" ht="15" customHeight="1">
      <c r="A82" t="s">
        <v>51</v>
      </c>
      <c r="B82" t="s">
        <v>52</v>
      </c>
      <c r="C82" t="s">
        <v>122</v>
      </c>
      <c r="D82" t="s">
        <v>495</v>
      </c>
      <c r="E82" t="s">
        <v>26</v>
      </c>
      <c r="F82" t="s">
        <v>14980</v>
      </c>
      <c r="G82" t="s">
        <v>1849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4"/>
    </row>
    <row r="83" spans="1:25" ht="15" customHeight="1">
      <c r="A83" t="s">
        <v>51</v>
      </c>
      <c r="B83" t="s">
        <v>52</v>
      </c>
      <c r="C83" t="s">
        <v>122</v>
      </c>
      <c r="D83" t="s">
        <v>621</v>
      </c>
      <c r="E83" t="s">
        <v>26</v>
      </c>
      <c r="F83" t="s">
        <v>14981</v>
      </c>
      <c r="G83" t="s">
        <v>1852</v>
      </c>
      <c r="H83" t="s">
        <v>840</v>
      </c>
      <c r="I83" t="s">
        <v>12858</v>
      </c>
      <c r="J83" t="s">
        <v>14902</v>
      </c>
      <c r="K83" s="2"/>
      <c r="L83" s="2"/>
      <c r="M83" t="s">
        <v>10190</v>
      </c>
      <c r="N83" t="s">
        <v>14902</v>
      </c>
      <c r="O83" s="2"/>
      <c r="P83" s="2"/>
      <c r="Q83" t="s">
        <v>10211</v>
      </c>
      <c r="R83" t="s">
        <v>3302</v>
      </c>
      <c r="S83" s="2"/>
      <c r="T83" s="2"/>
      <c r="U83" t="s">
        <v>4714</v>
      </c>
      <c r="V83" t="s">
        <v>14902</v>
      </c>
      <c r="W83" s="2"/>
      <c r="X83" s="2"/>
      <c r="Y83" s="4"/>
    </row>
    <row r="84" spans="1:25" ht="15" customHeight="1">
      <c r="A84" t="s">
        <v>51</v>
      </c>
      <c r="B84" t="s">
        <v>52</v>
      </c>
      <c r="C84" t="s">
        <v>122</v>
      </c>
      <c r="D84" t="s">
        <v>624</v>
      </c>
      <c r="E84" t="s">
        <v>26</v>
      </c>
      <c r="F84" t="s">
        <v>14982</v>
      </c>
      <c r="G84" t="s">
        <v>1852</v>
      </c>
      <c r="H84" t="s">
        <v>884</v>
      </c>
      <c r="I84" t="s">
        <v>9769</v>
      </c>
      <c r="J84" t="s">
        <v>14902</v>
      </c>
      <c r="K84" s="2"/>
      <c r="L84" s="2"/>
      <c r="M84" t="s">
        <v>11147</v>
      </c>
      <c r="N84" t="s">
        <v>14902</v>
      </c>
      <c r="O84" s="2"/>
      <c r="P84" s="2"/>
      <c r="Q84" t="s">
        <v>9468</v>
      </c>
      <c r="R84" t="s">
        <v>3302</v>
      </c>
      <c r="S84" s="2"/>
      <c r="T84" s="2"/>
      <c r="U84" t="s">
        <v>9565</v>
      </c>
      <c r="V84" t="s">
        <v>14902</v>
      </c>
      <c r="W84" s="2"/>
      <c r="X84" s="2"/>
      <c r="Y84" s="4"/>
    </row>
    <row r="85" spans="1:25" ht="15" customHeight="1">
      <c r="A85" t="s">
        <v>51</v>
      </c>
      <c r="B85" t="s">
        <v>52</v>
      </c>
      <c r="C85" t="s">
        <v>122</v>
      </c>
      <c r="D85" t="s">
        <v>618</v>
      </c>
      <c r="E85" t="s">
        <v>26</v>
      </c>
      <c r="F85" t="s">
        <v>14983</v>
      </c>
      <c r="G85" t="s">
        <v>1852</v>
      </c>
      <c r="H85" t="s">
        <v>921</v>
      </c>
      <c r="I85" t="s">
        <v>12256</v>
      </c>
      <c r="J85" t="s">
        <v>14902</v>
      </c>
      <c r="K85" s="2"/>
      <c r="L85" s="2"/>
      <c r="M85" t="s">
        <v>12542</v>
      </c>
      <c r="N85" t="s">
        <v>14902</v>
      </c>
      <c r="O85" s="2"/>
      <c r="P85" s="2"/>
      <c r="Q85" t="s">
        <v>10180</v>
      </c>
      <c r="R85" t="s">
        <v>3302</v>
      </c>
      <c r="S85" s="2"/>
      <c r="T85" s="2"/>
      <c r="U85" t="s">
        <v>4714</v>
      </c>
      <c r="V85" t="s">
        <v>14902</v>
      </c>
      <c r="W85" s="2"/>
      <c r="X85" s="2"/>
      <c r="Y85" s="4"/>
    </row>
    <row r="86" spans="1:25" ht="15" customHeight="1">
      <c r="A86" t="s">
        <v>51</v>
      </c>
      <c r="B86" t="s">
        <v>149</v>
      </c>
      <c r="C86" t="s">
        <v>290</v>
      </c>
      <c r="D86" t="s">
        <v>632</v>
      </c>
      <c r="E86" t="s">
        <v>26</v>
      </c>
      <c r="F86" t="s">
        <v>14984</v>
      </c>
      <c r="G86" t="s">
        <v>1849</v>
      </c>
      <c r="H86" s="2"/>
      <c r="I86" s="2"/>
      <c r="J86" t="s">
        <v>14902</v>
      </c>
      <c r="K86" s="2"/>
      <c r="L86" s="2"/>
      <c r="M86" s="2"/>
      <c r="N86" t="s">
        <v>14902</v>
      </c>
      <c r="O86" s="2"/>
      <c r="P86" s="2"/>
      <c r="Q86" s="2"/>
      <c r="R86" t="s">
        <v>3302</v>
      </c>
      <c r="S86" s="2"/>
      <c r="T86" s="2"/>
      <c r="U86" s="2"/>
      <c r="V86" t="s">
        <v>14902</v>
      </c>
      <c r="W86" s="2"/>
      <c r="X86" s="2"/>
      <c r="Y86" s="4"/>
    </row>
    <row r="87" spans="1:25" ht="15" customHeight="1">
      <c r="A87" t="s">
        <v>51</v>
      </c>
      <c r="B87" t="s">
        <v>149</v>
      </c>
      <c r="C87" t="s">
        <v>150</v>
      </c>
      <c r="D87" t="s">
        <v>495</v>
      </c>
      <c r="E87" t="s">
        <v>26</v>
      </c>
      <c r="F87" t="s">
        <v>14985</v>
      </c>
      <c r="G87" t="s">
        <v>1849</v>
      </c>
      <c r="H87" s="2"/>
      <c r="I87" s="2"/>
      <c r="J87" t="s">
        <v>14902</v>
      </c>
      <c r="K87" s="2"/>
      <c r="L87" s="2"/>
      <c r="M87" s="2"/>
      <c r="N87" t="s">
        <v>14902</v>
      </c>
      <c r="O87" s="2"/>
      <c r="P87" s="2"/>
      <c r="Q87" s="2"/>
      <c r="R87" t="s">
        <v>3302</v>
      </c>
      <c r="S87" s="2"/>
      <c r="T87" s="2"/>
      <c r="U87" s="2"/>
      <c r="V87" t="s">
        <v>14902</v>
      </c>
      <c r="W87" s="2"/>
      <c r="X87" s="2"/>
      <c r="Y87" s="4"/>
    </row>
    <row r="88" spans="1:25" ht="15" customHeight="1">
      <c r="A88" t="s">
        <v>51</v>
      </c>
      <c r="B88" t="s">
        <v>149</v>
      </c>
      <c r="C88" t="s">
        <v>150</v>
      </c>
      <c r="D88" t="s">
        <v>621</v>
      </c>
      <c r="E88" t="s">
        <v>26</v>
      </c>
      <c r="F88" t="s">
        <v>14986</v>
      </c>
      <c r="G88" t="s">
        <v>1852</v>
      </c>
      <c r="H88" t="s">
        <v>930</v>
      </c>
      <c r="I88" t="s">
        <v>9700</v>
      </c>
      <c r="J88" t="s">
        <v>14902</v>
      </c>
      <c r="K88" s="2"/>
      <c r="L88" s="2"/>
      <c r="M88" t="s">
        <v>12673</v>
      </c>
      <c r="N88" t="s">
        <v>14902</v>
      </c>
      <c r="O88" s="2"/>
      <c r="P88" s="2"/>
      <c r="Q88" t="s">
        <v>9862</v>
      </c>
      <c r="R88" t="s">
        <v>3302</v>
      </c>
      <c r="S88" s="2"/>
      <c r="T88" s="2"/>
      <c r="U88" t="s">
        <v>4746</v>
      </c>
      <c r="V88" t="s">
        <v>14902</v>
      </c>
      <c r="W88" s="2"/>
      <c r="X88" s="2"/>
      <c r="Y88" s="4"/>
    </row>
    <row r="89" spans="1:25" ht="15" customHeight="1">
      <c r="A89" t="s">
        <v>51</v>
      </c>
      <c r="B89" t="s">
        <v>149</v>
      </c>
      <c r="C89" t="s">
        <v>150</v>
      </c>
      <c r="D89" t="s">
        <v>627</v>
      </c>
      <c r="E89" t="s">
        <v>26</v>
      </c>
      <c r="F89" t="s">
        <v>14987</v>
      </c>
      <c r="G89" t="s">
        <v>1849</v>
      </c>
      <c r="H89" s="2"/>
      <c r="I89" s="2"/>
      <c r="J89" t="s">
        <v>14902</v>
      </c>
      <c r="K89" s="2"/>
      <c r="L89" s="2"/>
      <c r="M89" s="2"/>
      <c r="N89" t="s">
        <v>14902</v>
      </c>
      <c r="O89" s="2"/>
      <c r="P89" s="2"/>
      <c r="Q89" s="2"/>
      <c r="R89" t="s">
        <v>3302</v>
      </c>
      <c r="S89" s="2"/>
      <c r="T89" s="2"/>
      <c r="U89" s="2"/>
      <c r="V89" t="s">
        <v>14902</v>
      </c>
      <c r="W89" s="2"/>
      <c r="X89" s="2"/>
      <c r="Y89" s="4"/>
    </row>
    <row r="90" spans="1:25" ht="15" customHeight="1">
      <c r="A90" t="s">
        <v>51</v>
      </c>
      <c r="B90" t="s">
        <v>149</v>
      </c>
      <c r="C90" t="s">
        <v>150</v>
      </c>
      <c r="D90" t="s">
        <v>624</v>
      </c>
      <c r="E90" t="s">
        <v>26</v>
      </c>
      <c r="F90" t="s">
        <v>14988</v>
      </c>
      <c r="G90" t="s">
        <v>1852</v>
      </c>
      <c r="H90" t="s">
        <v>987</v>
      </c>
      <c r="I90" t="s">
        <v>10081</v>
      </c>
      <c r="J90" t="s">
        <v>14902</v>
      </c>
      <c r="K90" s="2"/>
      <c r="L90" s="2"/>
      <c r="M90" t="s">
        <v>12849</v>
      </c>
      <c r="N90" t="s">
        <v>14902</v>
      </c>
      <c r="O90" s="2"/>
      <c r="P90" s="2"/>
      <c r="Q90" t="s">
        <v>9395</v>
      </c>
      <c r="R90" t="s">
        <v>3302</v>
      </c>
      <c r="S90" s="2"/>
      <c r="T90" s="2"/>
      <c r="U90" t="s">
        <v>5264</v>
      </c>
      <c r="V90" t="s">
        <v>14902</v>
      </c>
      <c r="W90" s="2"/>
      <c r="X90" s="2"/>
      <c r="Y90" s="4"/>
    </row>
    <row r="91" spans="1:25" ht="15" customHeight="1">
      <c r="A91" t="s">
        <v>51</v>
      </c>
      <c r="B91" t="s">
        <v>149</v>
      </c>
      <c r="C91" t="s">
        <v>150</v>
      </c>
      <c r="D91" t="s">
        <v>618</v>
      </c>
      <c r="E91" t="s">
        <v>26</v>
      </c>
      <c r="F91" t="s">
        <v>14989</v>
      </c>
      <c r="G91" t="s">
        <v>1852</v>
      </c>
      <c r="H91" t="s">
        <v>488</v>
      </c>
      <c r="I91" t="s">
        <v>9740</v>
      </c>
      <c r="J91" t="s">
        <v>14902</v>
      </c>
      <c r="K91" s="2"/>
      <c r="L91" s="2"/>
      <c r="M91" t="s">
        <v>9127</v>
      </c>
      <c r="N91" t="s">
        <v>14902</v>
      </c>
      <c r="O91" s="2"/>
      <c r="P91" s="2"/>
      <c r="Q91" t="s">
        <v>9468</v>
      </c>
      <c r="R91" t="s">
        <v>3302</v>
      </c>
      <c r="S91" s="2"/>
      <c r="T91" s="2"/>
      <c r="U91" t="s">
        <v>14933</v>
      </c>
      <c r="V91" t="s">
        <v>14902</v>
      </c>
      <c r="W91" s="2"/>
      <c r="X91" s="2"/>
      <c r="Y91" s="4"/>
    </row>
    <row r="92" spans="1:25" ht="15" customHeight="1">
      <c r="A92" t="s">
        <v>51</v>
      </c>
      <c r="B92" t="s">
        <v>52</v>
      </c>
      <c r="C92" t="s">
        <v>125</v>
      </c>
      <c r="D92" t="s">
        <v>495</v>
      </c>
      <c r="E92" t="s">
        <v>26</v>
      </c>
      <c r="F92" t="s">
        <v>14990</v>
      </c>
      <c r="G92" t="s">
        <v>1849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4"/>
    </row>
    <row r="93" spans="1:25" ht="15" customHeight="1">
      <c r="A93" t="s">
        <v>51</v>
      </c>
      <c r="B93" t="s">
        <v>52</v>
      </c>
      <c r="C93" t="s">
        <v>125</v>
      </c>
      <c r="D93" t="s">
        <v>621</v>
      </c>
      <c r="E93" t="s">
        <v>26</v>
      </c>
      <c r="F93" t="s">
        <v>14991</v>
      </c>
      <c r="G93" t="s">
        <v>1852</v>
      </c>
      <c r="H93" t="s">
        <v>739</v>
      </c>
      <c r="I93" t="s">
        <v>10099</v>
      </c>
      <c r="J93" t="s">
        <v>14902</v>
      </c>
      <c r="K93" s="2"/>
      <c r="L93" s="2"/>
      <c r="M93" t="s">
        <v>11835</v>
      </c>
      <c r="N93" t="s">
        <v>14902</v>
      </c>
      <c r="O93" s="2"/>
      <c r="P93" s="2"/>
      <c r="Q93" t="s">
        <v>10303</v>
      </c>
      <c r="R93" t="s">
        <v>3302</v>
      </c>
      <c r="S93" s="2"/>
      <c r="T93" s="2"/>
      <c r="U93" t="s">
        <v>9619</v>
      </c>
      <c r="V93" t="s">
        <v>14902</v>
      </c>
      <c r="W93" s="2"/>
      <c r="X93" s="2"/>
      <c r="Y93" s="4"/>
    </row>
    <row r="94" spans="1:25" ht="15" customHeight="1">
      <c r="A94" t="s">
        <v>51</v>
      </c>
      <c r="B94" t="s">
        <v>52</v>
      </c>
      <c r="C94" t="s">
        <v>125</v>
      </c>
      <c r="D94" t="s">
        <v>627</v>
      </c>
      <c r="E94" t="s">
        <v>26</v>
      </c>
      <c r="F94" t="s">
        <v>14992</v>
      </c>
      <c r="G94" t="s">
        <v>1849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4"/>
    </row>
    <row r="95" spans="1:25" ht="15" customHeight="1">
      <c r="A95" t="s">
        <v>51</v>
      </c>
      <c r="B95" t="s">
        <v>52</v>
      </c>
      <c r="C95" t="s">
        <v>125</v>
      </c>
      <c r="D95" t="s">
        <v>624</v>
      </c>
      <c r="E95" t="s">
        <v>26</v>
      </c>
      <c r="F95" t="s">
        <v>14993</v>
      </c>
      <c r="G95" t="s">
        <v>1852</v>
      </c>
      <c r="H95" t="s">
        <v>905</v>
      </c>
      <c r="I95" t="s">
        <v>10099</v>
      </c>
      <c r="J95" t="s">
        <v>14902</v>
      </c>
      <c r="K95" s="2"/>
      <c r="L95" s="2"/>
      <c r="M95" t="s">
        <v>13467</v>
      </c>
      <c r="N95" t="s">
        <v>14902</v>
      </c>
      <c r="O95" s="2"/>
      <c r="P95" s="2"/>
      <c r="Q95" t="s">
        <v>10303</v>
      </c>
      <c r="R95" t="s">
        <v>3302</v>
      </c>
      <c r="S95" s="2"/>
      <c r="T95" s="2"/>
      <c r="U95" t="s">
        <v>12309</v>
      </c>
      <c r="V95" t="s">
        <v>14902</v>
      </c>
      <c r="W95" s="2"/>
      <c r="X95" s="2"/>
      <c r="Y95" s="4"/>
    </row>
    <row r="96" spans="1:25" ht="15" customHeight="1">
      <c r="A96" t="s">
        <v>51</v>
      </c>
      <c r="B96" t="s">
        <v>52</v>
      </c>
      <c r="C96" t="s">
        <v>125</v>
      </c>
      <c r="D96" t="s">
        <v>618</v>
      </c>
      <c r="E96" t="s">
        <v>26</v>
      </c>
      <c r="F96" t="s">
        <v>14994</v>
      </c>
      <c r="G96" t="s">
        <v>1852</v>
      </c>
      <c r="H96" t="s">
        <v>735</v>
      </c>
      <c r="I96" t="s">
        <v>11579</v>
      </c>
      <c r="J96" t="s">
        <v>14902</v>
      </c>
      <c r="K96" s="2"/>
      <c r="L96" s="2"/>
      <c r="M96" t="s">
        <v>9971</v>
      </c>
      <c r="N96" t="s">
        <v>14902</v>
      </c>
      <c r="O96" s="2"/>
      <c r="P96" s="2"/>
      <c r="Q96" t="s">
        <v>10211</v>
      </c>
      <c r="R96" t="s">
        <v>3302</v>
      </c>
      <c r="S96" s="2"/>
      <c r="T96" s="2"/>
      <c r="U96" t="s">
        <v>9584</v>
      </c>
      <c r="V96" t="s">
        <v>14902</v>
      </c>
      <c r="W96" s="2"/>
      <c r="X96" s="2"/>
      <c r="Y96" s="4"/>
    </row>
    <row r="97" spans="1:25" ht="15" customHeight="1">
      <c r="A97" t="s">
        <v>51</v>
      </c>
      <c r="B97" t="s">
        <v>52</v>
      </c>
      <c r="C97" t="s">
        <v>128</v>
      </c>
      <c r="D97" t="s">
        <v>495</v>
      </c>
      <c r="E97" t="s">
        <v>26</v>
      </c>
      <c r="F97" t="s">
        <v>14995</v>
      </c>
      <c r="G97" t="s">
        <v>1849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4"/>
    </row>
    <row r="98" spans="1:25" ht="15" customHeight="1">
      <c r="A98" t="s">
        <v>51</v>
      </c>
      <c r="B98" t="s">
        <v>52</v>
      </c>
      <c r="C98" t="s">
        <v>128</v>
      </c>
      <c r="D98" t="s">
        <v>624</v>
      </c>
      <c r="E98" t="s">
        <v>26</v>
      </c>
      <c r="F98" t="s">
        <v>14996</v>
      </c>
      <c r="G98" t="s">
        <v>1849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4"/>
    </row>
    <row r="99" spans="1:25" ht="15" customHeight="1">
      <c r="A99" t="s">
        <v>51</v>
      </c>
      <c r="B99" t="s">
        <v>52</v>
      </c>
      <c r="C99" t="s">
        <v>128</v>
      </c>
      <c r="D99" t="s">
        <v>618</v>
      </c>
      <c r="E99" t="s">
        <v>26</v>
      </c>
      <c r="F99" t="s">
        <v>14997</v>
      </c>
      <c r="G99" t="s">
        <v>1852</v>
      </c>
      <c r="H99" t="s">
        <v>491</v>
      </c>
      <c r="I99" t="s">
        <v>10099</v>
      </c>
      <c r="J99" t="s">
        <v>14902</v>
      </c>
      <c r="K99" s="2"/>
      <c r="L99" s="2"/>
      <c r="M99" t="s">
        <v>12354</v>
      </c>
      <c r="N99" t="s">
        <v>14902</v>
      </c>
      <c r="O99" s="2"/>
      <c r="P99" s="2"/>
      <c r="Q99" t="s">
        <v>10303</v>
      </c>
      <c r="R99" t="s">
        <v>3302</v>
      </c>
      <c r="S99" s="2"/>
      <c r="T99" s="2"/>
      <c r="U99" t="s">
        <v>9584</v>
      </c>
      <c r="V99" t="s">
        <v>14902</v>
      </c>
      <c r="W99" s="2"/>
      <c r="X99" s="2"/>
      <c r="Y99" s="4"/>
    </row>
    <row r="100" spans="1:25" ht="15" customHeight="1">
      <c r="A100" t="s">
        <v>51</v>
      </c>
      <c r="B100" t="s">
        <v>52</v>
      </c>
      <c r="C100" t="s">
        <v>116</v>
      </c>
      <c r="D100" t="s">
        <v>495</v>
      </c>
      <c r="E100" t="s">
        <v>26</v>
      </c>
      <c r="F100" t="s">
        <v>14998</v>
      </c>
      <c r="G100" t="s">
        <v>1849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4"/>
    </row>
    <row r="101" spans="1:25" ht="15" customHeight="1">
      <c r="A101" t="s">
        <v>51</v>
      </c>
      <c r="B101" t="s">
        <v>52</v>
      </c>
      <c r="C101" t="s">
        <v>116</v>
      </c>
      <c r="D101" t="s">
        <v>621</v>
      </c>
      <c r="E101" t="s">
        <v>26</v>
      </c>
      <c r="F101" t="s">
        <v>7469</v>
      </c>
      <c r="G101" t="s">
        <v>1852</v>
      </c>
      <c r="H101" t="s">
        <v>739</v>
      </c>
      <c r="I101" t="s">
        <v>12061</v>
      </c>
      <c r="J101" t="s">
        <v>14902</v>
      </c>
      <c r="K101" s="2"/>
      <c r="L101" s="2"/>
      <c r="M101" t="s">
        <v>9755</v>
      </c>
      <c r="N101" t="s">
        <v>14902</v>
      </c>
      <c r="O101" s="2"/>
      <c r="P101" s="2"/>
      <c r="Q101" t="s">
        <v>9395</v>
      </c>
      <c r="R101" t="s">
        <v>3302</v>
      </c>
      <c r="S101" s="2"/>
      <c r="T101" s="2"/>
      <c r="U101" t="s">
        <v>12935</v>
      </c>
      <c r="V101" t="s">
        <v>14902</v>
      </c>
      <c r="W101" s="2"/>
      <c r="X101" s="2"/>
      <c r="Y101" s="4"/>
    </row>
    <row r="102" spans="1:25" ht="15" customHeight="1">
      <c r="A102" t="s">
        <v>51</v>
      </c>
      <c r="B102" t="s">
        <v>52</v>
      </c>
      <c r="C102" t="s">
        <v>116</v>
      </c>
      <c r="D102" t="s">
        <v>627</v>
      </c>
      <c r="E102" t="s">
        <v>26</v>
      </c>
      <c r="F102" t="s">
        <v>14999</v>
      </c>
      <c r="G102" t="s">
        <v>1849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4"/>
    </row>
    <row r="103" spans="1:25" ht="15" customHeight="1">
      <c r="A103" t="s">
        <v>51</v>
      </c>
      <c r="B103" t="s">
        <v>52</v>
      </c>
      <c r="C103" t="s">
        <v>116</v>
      </c>
      <c r="D103" t="s">
        <v>624</v>
      </c>
      <c r="E103" t="s">
        <v>26</v>
      </c>
      <c r="F103" t="s">
        <v>15000</v>
      </c>
      <c r="G103" t="s">
        <v>1852</v>
      </c>
      <c r="H103" t="s">
        <v>788</v>
      </c>
      <c r="I103" t="s">
        <v>10200</v>
      </c>
      <c r="J103" t="s">
        <v>14902</v>
      </c>
      <c r="K103" s="2"/>
      <c r="L103" s="2"/>
      <c r="M103" t="s">
        <v>9416</v>
      </c>
      <c r="N103" t="s">
        <v>14902</v>
      </c>
      <c r="O103" s="2"/>
      <c r="P103" s="2"/>
      <c r="Q103" t="s">
        <v>9718</v>
      </c>
      <c r="R103" t="s">
        <v>3302</v>
      </c>
      <c r="S103" s="2"/>
      <c r="T103" s="2"/>
      <c r="U103" t="s">
        <v>11565</v>
      </c>
      <c r="V103" t="s">
        <v>14902</v>
      </c>
      <c r="W103" s="2"/>
      <c r="X103" s="2"/>
      <c r="Y103" s="4"/>
    </row>
    <row r="104" spans="1:25" ht="15" customHeight="1">
      <c r="A104" t="s">
        <v>51</v>
      </c>
      <c r="B104" t="s">
        <v>52</v>
      </c>
      <c r="C104" t="s">
        <v>272</v>
      </c>
      <c r="D104" t="s">
        <v>495</v>
      </c>
      <c r="E104" t="s">
        <v>26</v>
      </c>
      <c r="F104" t="s">
        <v>15001</v>
      </c>
      <c r="G104" t="s">
        <v>1849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4"/>
    </row>
    <row r="105" spans="1:25" ht="15" customHeight="1">
      <c r="A105" t="s">
        <v>51</v>
      </c>
      <c r="B105" t="s">
        <v>52</v>
      </c>
      <c r="C105" t="s">
        <v>272</v>
      </c>
      <c r="D105" t="s">
        <v>621</v>
      </c>
      <c r="E105" t="s">
        <v>26</v>
      </c>
      <c r="F105" t="s">
        <v>15002</v>
      </c>
      <c r="G105" t="s">
        <v>1852</v>
      </c>
      <c r="H105" t="s">
        <v>930</v>
      </c>
      <c r="I105" t="s">
        <v>9399</v>
      </c>
      <c r="J105" t="s">
        <v>14902</v>
      </c>
      <c r="K105" s="2"/>
      <c r="L105" s="2"/>
      <c r="M105" t="s">
        <v>9097</v>
      </c>
      <c r="N105" t="s">
        <v>14902</v>
      </c>
      <c r="O105" s="2"/>
      <c r="P105" s="2"/>
      <c r="Q105" t="s">
        <v>9874</v>
      </c>
      <c r="R105" t="s">
        <v>3302</v>
      </c>
      <c r="S105" s="2"/>
      <c r="T105" s="2"/>
      <c r="U105" t="s">
        <v>4743</v>
      </c>
      <c r="V105" t="s">
        <v>14902</v>
      </c>
      <c r="W105" s="2"/>
      <c r="X105" s="2"/>
      <c r="Y105" s="4"/>
    </row>
    <row r="106" spans="1:25" ht="15" customHeight="1">
      <c r="A106" t="s">
        <v>51</v>
      </c>
      <c r="B106" t="s">
        <v>52</v>
      </c>
      <c r="C106" t="s">
        <v>272</v>
      </c>
      <c r="D106" t="s">
        <v>624</v>
      </c>
      <c r="E106" t="s">
        <v>26</v>
      </c>
      <c r="F106" t="s">
        <v>15003</v>
      </c>
      <c r="G106" t="s">
        <v>1852</v>
      </c>
      <c r="H106" t="s">
        <v>933</v>
      </c>
      <c r="I106" t="s">
        <v>11845</v>
      </c>
      <c r="J106" t="s">
        <v>14902</v>
      </c>
      <c r="K106" s="2"/>
      <c r="L106" s="2"/>
      <c r="M106" t="s">
        <v>9908</v>
      </c>
      <c r="N106" t="s">
        <v>14902</v>
      </c>
      <c r="O106" s="2"/>
      <c r="P106" s="2"/>
      <c r="Q106" t="s">
        <v>11537</v>
      </c>
      <c r="R106" t="s">
        <v>3302</v>
      </c>
      <c r="S106" s="2"/>
      <c r="T106" s="2"/>
      <c r="U106" t="s">
        <v>4772</v>
      </c>
      <c r="V106" t="s">
        <v>14902</v>
      </c>
      <c r="W106" s="2"/>
      <c r="X106" s="2"/>
      <c r="Y106" s="4"/>
    </row>
    <row r="107" spans="1:25" ht="15" customHeight="1">
      <c r="A107" t="s">
        <v>51</v>
      </c>
      <c r="B107" t="s">
        <v>52</v>
      </c>
      <c r="C107" t="s">
        <v>272</v>
      </c>
      <c r="D107" t="s">
        <v>618</v>
      </c>
      <c r="E107" t="s">
        <v>26</v>
      </c>
      <c r="F107" t="s">
        <v>15004</v>
      </c>
      <c r="G107" t="s">
        <v>1852</v>
      </c>
      <c r="H107" t="s">
        <v>840</v>
      </c>
      <c r="I107" t="s">
        <v>8934</v>
      </c>
      <c r="J107" t="s">
        <v>14902</v>
      </c>
      <c r="K107" s="2"/>
      <c r="L107" s="2"/>
      <c r="M107" t="s">
        <v>11151</v>
      </c>
      <c r="N107" t="s">
        <v>14902</v>
      </c>
      <c r="O107" s="2"/>
      <c r="P107" s="2"/>
      <c r="Q107" t="s">
        <v>10072</v>
      </c>
      <c r="R107" t="s">
        <v>3302</v>
      </c>
      <c r="S107" s="2"/>
      <c r="T107" s="2"/>
      <c r="U107" t="s">
        <v>4783</v>
      </c>
      <c r="V107" t="s">
        <v>14902</v>
      </c>
      <c r="W107" t="s">
        <v>8609</v>
      </c>
      <c r="X107" s="2"/>
      <c r="Y107" s="4"/>
    </row>
    <row r="108" spans="1:25" ht="15" customHeight="1">
      <c r="A108" t="s">
        <v>51</v>
      </c>
      <c r="B108" t="s">
        <v>52</v>
      </c>
      <c r="C108" t="s">
        <v>122</v>
      </c>
      <c r="D108" t="s">
        <v>632</v>
      </c>
      <c r="E108" t="s">
        <v>26</v>
      </c>
      <c r="F108" t="s">
        <v>15005</v>
      </c>
      <c r="G108" t="s">
        <v>1852</v>
      </c>
      <c r="H108" t="s">
        <v>850</v>
      </c>
      <c r="I108" t="s">
        <v>13379</v>
      </c>
      <c r="J108" t="s">
        <v>14902</v>
      </c>
      <c r="K108" s="2"/>
      <c r="L108" s="2"/>
      <c r="M108" t="s">
        <v>12167</v>
      </c>
      <c r="N108" t="s">
        <v>14902</v>
      </c>
      <c r="O108" s="2"/>
      <c r="P108" s="2"/>
      <c r="Q108" t="s">
        <v>9862</v>
      </c>
      <c r="R108" t="s">
        <v>3302</v>
      </c>
      <c r="S108" s="2"/>
      <c r="T108" s="2"/>
      <c r="U108" t="s">
        <v>4705</v>
      </c>
      <c r="V108" t="s">
        <v>14902</v>
      </c>
      <c r="W108" s="2"/>
      <c r="X108" s="2"/>
      <c r="Y108" s="4"/>
    </row>
    <row r="109" spans="1:25" ht="15" customHeight="1">
      <c r="A109" t="s">
        <v>51</v>
      </c>
      <c r="B109" t="s">
        <v>52</v>
      </c>
      <c r="C109" t="s">
        <v>275</v>
      </c>
      <c r="D109" t="s">
        <v>632</v>
      </c>
      <c r="E109" t="s">
        <v>26</v>
      </c>
      <c r="F109" t="s">
        <v>15006</v>
      </c>
      <c r="G109" t="s">
        <v>1852</v>
      </c>
      <c r="H109" t="s">
        <v>850</v>
      </c>
      <c r="I109" t="s">
        <v>10036</v>
      </c>
      <c r="J109" t="s">
        <v>14902</v>
      </c>
      <c r="K109" s="2"/>
      <c r="L109" s="2"/>
      <c r="M109" t="s">
        <v>12466</v>
      </c>
      <c r="N109" t="s">
        <v>14902</v>
      </c>
      <c r="O109" s="2"/>
      <c r="P109" s="2"/>
      <c r="Q109" t="s">
        <v>9698</v>
      </c>
      <c r="R109" t="s">
        <v>3302</v>
      </c>
      <c r="S109" s="2"/>
      <c r="T109" s="2"/>
      <c r="U109" t="s">
        <v>9676</v>
      </c>
      <c r="V109" t="s">
        <v>14902</v>
      </c>
      <c r="W109" s="2"/>
      <c r="X109" s="2"/>
      <c r="Y109" s="4"/>
    </row>
    <row r="110" spans="1:25" ht="15" customHeight="1">
      <c r="A110" t="s">
        <v>51</v>
      </c>
      <c r="B110" t="s">
        <v>52</v>
      </c>
      <c r="C110" t="s">
        <v>269</v>
      </c>
      <c r="D110" t="s">
        <v>495</v>
      </c>
      <c r="E110" t="s">
        <v>26</v>
      </c>
      <c r="F110" t="s">
        <v>15007</v>
      </c>
      <c r="G110" t="s">
        <v>1849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4"/>
    </row>
    <row r="111" spans="1:25" ht="15" customHeight="1">
      <c r="A111" t="s">
        <v>51</v>
      </c>
      <c r="B111" t="s">
        <v>52</v>
      </c>
      <c r="C111" t="s">
        <v>269</v>
      </c>
      <c r="D111" t="s">
        <v>621</v>
      </c>
      <c r="E111" t="s">
        <v>26</v>
      </c>
      <c r="F111" t="s">
        <v>15008</v>
      </c>
      <c r="G111" t="s">
        <v>1852</v>
      </c>
      <c r="H111" t="s">
        <v>930</v>
      </c>
      <c r="I111" t="s">
        <v>10070</v>
      </c>
      <c r="J111" t="s">
        <v>14902</v>
      </c>
      <c r="K111" s="2"/>
      <c r="L111" s="2"/>
      <c r="M111" t="s">
        <v>12117</v>
      </c>
      <c r="N111" t="s">
        <v>14902</v>
      </c>
      <c r="O111" s="2"/>
      <c r="P111" s="2"/>
      <c r="Q111" t="s">
        <v>11700</v>
      </c>
      <c r="R111" t="s">
        <v>3302</v>
      </c>
      <c r="S111" s="2"/>
      <c r="T111" s="2"/>
      <c r="U111" t="s">
        <v>10495</v>
      </c>
      <c r="V111" t="s">
        <v>14902</v>
      </c>
      <c r="W111" s="2"/>
      <c r="X111" s="2"/>
      <c r="Y111" s="4"/>
    </row>
    <row r="112" spans="1:25" ht="15" customHeight="1">
      <c r="A112" t="s">
        <v>51</v>
      </c>
      <c r="B112" t="s">
        <v>52</v>
      </c>
      <c r="C112" t="s">
        <v>269</v>
      </c>
      <c r="D112" t="s">
        <v>627</v>
      </c>
      <c r="E112" t="s">
        <v>26</v>
      </c>
      <c r="F112" t="s">
        <v>15009</v>
      </c>
      <c r="G112" t="s">
        <v>1849</v>
      </c>
      <c r="H112" s="2"/>
      <c r="I112" s="2"/>
      <c r="J112" t="s">
        <v>14902</v>
      </c>
      <c r="K112" s="2"/>
      <c r="L112" s="2"/>
      <c r="M112" s="2"/>
      <c r="N112" t="s">
        <v>14902</v>
      </c>
      <c r="O112" s="2"/>
      <c r="P112" s="2"/>
      <c r="Q112" s="2"/>
      <c r="R112" t="s">
        <v>3302</v>
      </c>
      <c r="S112" s="2"/>
      <c r="T112" s="2"/>
      <c r="U112" s="2"/>
      <c r="V112" t="s">
        <v>14902</v>
      </c>
      <c r="W112" s="2"/>
      <c r="X112" s="2"/>
      <c r="Y112" s="4"/>
    </row>
    <row r="113" spans="1:25" ht="15" customHeight="1">
      <c r="A113" t="s">
        <v>51</v>
      </c>
      <c r="B113" t="s">
        <v>52</v>
      </c>
      <c r="C113" t="s">
        <v>269</v>
      </c>
      <c r="D113" t="s">
        <v>624</v>
      </c>
      <c r="E113" t="s">
        <v>26</v>
      </c>
      <c r="F113" t="s">
        <v>15010</v>
      </c>
      <c r="G113" t="s">
        <v>1852</v>
      </c>
      <c r="H113" t="s">
        <v>942</v>
      </c>
      <c r="I113" t="s">
        <v>12552</v>
      </c>
      <c r="J113" t="s">
        <v>14902</v>
      </c>
      <c r="K113" s="2"/>
      <c r="L113" s="2"/>
      <c r="M113" t="s">
        <v>9640</v>
      </c>
      <c r="N113" t="s">
        <v>14902</v>
      </c>
      <c r="O113" s="2"/>
      <c r="P113" s="2"/>
      <c r="Q113" t="s">
        <v>11537</v>
      </c>
      <c r="R113" t="s">
        <v>3302</v>
      </c>
      <c r="S113" s="2"/>
      <c r="T113" s="2"/>
      <c r="U113" t="s">
        <v>12807</v>
      </c>
      <c r="V113" t="s">
        <v>14902</v>
      </c>
      <c r="W113" s="2"/>
      <c r="X113" s="2"/>
      <c r="Y113" s="4"/>
    </row>
    <row r="114" spans="1:25" ht="15" customHeight="1">
      <c r="A114" t="s">
        <v>51</v>
      </c>
      <c r="B114" t="s">
        <v>52</v>
      </c>
      <c r="C114" t="s">
        <v>269</v>
      </c>
      <c r="D114" t="s">
        <v>618</v>
      </c>
      <c r="E114" t="s">
        <v>26</v>
      </c>
      <c r="F114" t="s">
        <v>15011</v>
      </c>
      <c r="G114" t="s">
        <v>1852</v>
      </c>
      <c r="H114" t="s">
        <v>926</v>
      </c>
      <c r="I114" t="s">
        <v>9399</v>
      </c>
      <c r="J114" t="s">
        <v>14902</v>
      </c>
      <c r="K114" s="2"/>
      <c r="L114" s="2"/>
      <c r="M114" t="s">
        <v>9814</v>
      </c>
      <c r="N114" t="s">
        <v>14902</v>
      </c>
      <c r="O114" s="2"/>
      <c r="P114" s="2"/>
      <c r="Q114" t="s">
        <v>9874</v>
      </c>
      <c r="R114" t="s">
        <v>3302</v>
      </c>
      <c r="S114" s="2"/>
      <c r="T114" s="2"/>
      <c r="U114" t="s">
        <v>14954</v>
      </c>
      <c r="V114" t="s">
        <v>14902</v>
      </c>
      <c r="W114" s="2"/>
      <c r="X114" s="2"/>
      <c r="Y114" s="4"/>
    </row>
    <row r="115" spans="1:25" ht="15" customHeight="1">
      <c r="A115" t="s">
        <v>51</v>
      </c>
      <c r="B115" t="s">
        <v>52</v>
      </c>
      <c r="C115" t="s">
        <v>260</v>
      </c>
      <c r="D115" t="s">
        <v>495</v>
      </c>
      <c r="E115" t="s">
        <v>26</v>
      </c>
      <c r="F115" t="s">
        <v>15012</v>
      </c>
      <c r="G115" t="s">
        <v>1849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4"/>
    </row>
    <row r="116" spans="1:25" ht="15" customHeight="1">
      <c r="A116" t="s">
        <v>51</v>
      </c>
      <c r="B116" t="s">
        <v>52</v>
      </c>
      <c r="C116" t="s">
        <v>260</v>
      </c>
      <c r="D116" t="s">
        <v>621</v>
      </c>
      <c r="E116" t="s">
        <v>26</v>
      </c>
      <c r="F116" t="s">
        <v>15013</v>
      </c>
      <c r="G116" t="s">
        <v>1852</v>
      </c>
      <c r="H116" t="s">
        <v>798</v>
      </c>
      <c r="I116" t="s">
        <v>12256</v>
      </c>
      <c r="J116" t="s">
        <v>14902</v>
      </c>
      <c r="K116" s="2"/>
      <c r="L116" s="2"/>
      <c r="M116" t="s">
        <v>11773</v>
      </c>
      <c r="N116" t="s">
        <v>14902</v>
      </c>
      <c r="O116" s="2"/>
      <c r="P116" s="2"/>
      <c r="Q116" t="s">
        <v>10180</v>
      </c>
      <c r="R116" t="s">
        <v>3302</v>
      </c>
      <c r="S116" s="2"/>
      <c r="T116" s="2"/>
      <c r="U116" t="s">
        <v>10525</v>
      </c>
      <c r="V116" t="s">
        <v>14902</v>
      </c>
      <c r="W116" s="2"/>
      <c r="X116" s="2"/>
      <c r="Y116" s="4"/>
    </row>
    <row r="117" spans="1:25" ht="15" customHeight="1">
      <c r="A117" t="s">
        <v>51</v>
      </c>
      <c r="B117" t="s">
        <v>52</v>
      </c>
      <c r="C117" t="s">
        <v>260</v>
      </c>
      <c r="D117" t="s">
        <v>627</v>
      </c>
      <c r="E117" t="s">
        <v>26</v>
      </c>
      <c r="F117" t="s">
        <v>15014</v>
      </c>
      <c r="G117" t="s">
        <v>1849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4"/>
    </row>
    <row r="118" spans="1:25" ht="15" customHeight="1">
      <c r="A118" t="s">
        <v>51</v>
      </c>
      <c r="B118" t="s">
        <v>52</v>
      </c>
      <c r="C118" t="s">
        <v>260</v>
      </c>
      <c r="D118" t="s">
        <v>624</v>
      </c>
      <c r="E118" t="s">
        <v>26</v>
      </c>
      <c r="F118" t="s">
        <v>15015</v>
      </c>
      <c r="G118" t="s">
        <v>1852</v>
      </c>
      <c r="H118" t="s">
        <v>960</v>
      </c>
      <c r="I118" t="s">
        <v>13379</v>
      </c>
      <c r="J118" t="s">
        <v>14902</v>
      </c>
      <c r="K118" s="2"/>
      <c r="L118" s="2"/>
      <c r="M118" t="s">
        <v>9908</v>
      </c>
      <c r="N118" t="s">
        <v>14902</v>
      </c>
      <c r="O118" s="2"/>
      <c r="P118" s="2"/>
      <c r="Q118" t="s">
        <v>9862</v>
      </c>
      <c r="R118" t="s">
        <v>3302</v>
      </c>
      <c r="S118" s="2"/>
      <c r="T118" s="2"/>
      <c r="U118" t="s">
        <v>10993</v>
      </c>
      <c r="V118" t="s">
        <v>14902</v>
      </c>
      <c r="W118" s="2"/>
      <c r="X118" s="2"/>
      <c r="Y118" s="4"/>
    </row>
    <row r="119" spans="1:25" ht="15" customHeight="1">
      <c r="A119" t="s">
        <v>51</v>
      </c>
      <c r="B119" t="s">
        <v>52</v>
      </c>
      <c r="C119" t="s">
        <v>260</v>
      </c>
      <c r="D119" t="s">
        <v>618</v>
      </c>
      <c r="E119" t="s">
        <v>26</v>
      </c>
      <c r="F119" t="s">
        <v>15016</v>
      </c>
      <c r="G119" t="s">
        <v>1852</v>
      </c>
      <c r="H119" t="s">
        <v>919</v>
      </c>
      <c r="I119" t="s">
        <v>11762</v>
      </c>
      <c r="J119" t="s">
        <v>14902</v>
      </c>
      <c r="K119" s="2"/>
      <c r="L119" s="2"/>
      <c r="M119" t="s">
        <v>10086</v>
      </c>
      <c r="N119" t="s">
        <v>14902</v>
      </c>
      <c r="O119" s="2"/>
      <c r="P119" s="2"/>
      <c r="Q119" t="s">
        <v>10180</v>
      </c>
      <c r="R119" t="s">
        <v>3302</v>
      </c>
      <c r="S119" s="2"/>
      <c r="T119" s="2"/>
      <c r="U119" t="s">
        <v>10031</v>
      </c>
      <c r="V119" t="s">
        <v>14902</v>
      </c>
      <c r="W119" s="2"/>
      <c r="X119" s="2"/>
      <c r="Y119" s="4"/>
    </row>
    <row r="120" spans="1:25" ht="15" customHeight="1">
      <c r="A120" t="s">
        <v>51</v>
      </c>
      <c r="B120" t="s">
        <v>52</v>
      </c>
      <c r="C120" t="s">
        <v>119</v>
      </c>
      <c r="D120" t="s">
        <v>632</v>
      </c>
      <c r="E120" t="s">
        <v>26</v>
      </c>
      <c r="F120" t="s">
        <v>15017</v>
      </c>
      <c r="G120" t="s">
        <v>1852</v>
      </c>
      <c r="H120" t="s">
        <v>819</v>
      </c>
      <c r="I120" t="s">
        <v>12552</v>
      </c>
      <c r="J120" t="s">
        <v>14902</v>
      </c>
      <c r="K120" s="2"/>
      <c r="L120" s="2"/>
      <c r="M120" t="s">
        <v>10190</v>
      </c>
      <c r="N120" t="s">
        <v>14902</v>
      </c>
      <c r="O120" s="2"/>
      <c r="P120" s="2"/>
      <c r="Q120" t="s">
        <v>9094</v>
      </c>
      <c r="R120" t="s">
        <v>3302</v>
      </c>
      <c r="S120" s="2"/>
      <c r="T120" s="2"/>
      <c r="U120" t="s">
        <v>11720</v>
      </c>
      <c r="V120" t="s">
        <v>14902</v>
      </c>
      <c r="W120" s="2"/>
      <c r="X120" s="2"/>
      <c r="Y120" s="4"/>
    </row>
    <row r="121" spans="1:25" ht="15" customHeight="1">
      <c r="A121" t="s">
        <v>51</v>
      </c>
      <c r="B121" t="s">
        <v>52</v>
      </c>
      <c r="C121" t="s">
        <v>278</v>
      </c>
      <c r="D121" t="s">
        <v>632</v>
      </c>
      <c r="E121" t="s">
        <v>26</v>
      </c>
      <c r="F121" t="s">
        <v>15018</v>
      </c>
      <c r="G121" t="s">
        <v>1852</v>
      </c>
      <c r="H121" t="s">
        <v>819</v>
      </c>
      <c r="I121" t="s">
        <v>10076</v>
      </c>
      <c r="J121" t="s">
        <v>14902</v>
      </c>
      <c r="K121" t="s">
        <v>8609</v>
      </c>
      <c r="L121" s="2"/>
      <c r="M121" t="s">
        <v>10086</v>
      </c>
      <c r="N121" t="s">
        <v>14902</v>
      </c>
      <c r="O121" s="2"/>
      <c r="P121" s="2"/>
      <c r="Q121" t="s">
        <v>8970</v>
      </c>
      <c r="R121" t="s">
        <v>3302</v>
      </c>
      <c r="S121" t="s">
        <v>8609</v>
      </c>
      <c r="T121" s="2"/>
      <c r="U121" t="s">
        <v>13716</v>
      </c>
      <c r="V121" t="s">
        <v>14902</v>
      </c>
      <c r="W121" t="s">
        <v>8609</v>
      </c>
      <c r="X121" s="2"/>
      <c r="Y121" s="4"/>
    </row>
    <row r="122" spans="1:25" ht="15" customHeight="1">
      <c r="A122" t="s">
        <v>51</v>
      </c>
      <c r="B122" t="s">
        <v>52</v>
      </c>
      <c r="C122" t="s">
        <v>134</v>
      </c>
      <c r="D122" t="s">
        <v>495</v>
      </c>
      <c r="E122" t="s">
        <v>26</v>
      </c>
      <c r="F122" t="s">
        <v>15019</v>
      </c>
      <c r="G122" t="s">
        <v>1849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4"/>
    </row>
    <row r="123" spans="1:25" ht="15" customHeight="1">
      <c r="A123" t="s">
        <v>51</v>
      </c>
      <c r="B123" t="s">
        <v>52</v>
      </c>
      <c r="C123" t="s">
        <v>134</v>
      </c>
      <c r="D123" t="s">
        <v>621</v>
      </c>
      <c r="E123" t="s">
        <v>26</v>
      </c>
      <c r="F123" t="s">
        <v>15020</v>
      </c>
      <c r="G123" t="s">
        <v>1852</v>
      </c>
      <c r="H123" t="s">
        <v>970</v>
      </c>
      <c r="I123" t="s">
        <v>10974</v>
      </c>
      <c r="J123" t="s">
        <v>14902</v>
      </c>
      <c r="K123" s="2"/>
      <c r="L123" s="2"/>
      <c r="M123" t="s">
        <v>12176</v>
      </c>
      <c r="N123" t="s">
        <v>14902</v>
      </c>
      <c r="O123" s="2"/>
      <c r="P123" s="2"/>
      <c r="Q123" t="s">
        <v>10096</v>
      </c>
      <c r="R123" t="s">
        <v>3302</v>
      </c>
      <c r="S123" s="2"/>
      <c r="T123" s="2"/>
      <c r="U123" t="s">
        <v>9671</v>
      </c>
      <c r="V123" t="s">
        <v>14902</v>
      </c>
      <c r="W123" s="2"/>
      <c r="X123" s="2"/>
      <c r="Y123" s="4"/>
    </row>
    <row r="124" spans="1:25" ht="15" customHeight="1">
      <c r="A124" t="s">
        <v>51</v>
      </c>
      <c r="B124" t="s">
        <v>52</v>
      </c>
      <c r="C124" t="s">
        <v>134</v>
      </c>
      <c r="D124" t="s">
        <v>618</v>
      </c>
      <c r="E124" t="s">
        <v>26</v>
      </c>
      <c r="F124" t="s">
        <v>15021</v>
      </c>
      <c r="G124" t="s">
        <v>1852</v>
      </c>
      <c r="H124" t="s">
        <v>2044</v>
      </c>
      <c r="I124" t="s">
        <v>10064</v>
      </c>
      <c r="J124" t="s">
        <v>14902</v>
      </c>
      <c r="K124" s="2"/>
      <c r="L124" s="2"/>
      <c r="M124" t="s">
        <v>12199</v>
      </c>
      <c r="N124" t="s">
        <v>14902</v>
      </c>
      <c r="O124" s="2"/>
      <c r="P124" s="2"/>
      <c r="Q124" t="s">
        <v>9891</v>
      </c>
      <c r="R124" t="s">
        <v>3302</v>
      </c>
      <c r="S124" s="2"/>
      <c r="T124" s="2"/>
      <c r="U124" t="s">
        <v>10613</v>
      </c>
      <c r="V124" t="s">
        <v>14902</v>
      </c>
      <c r="W124" s="2"/>
      <c r="X124" s="2"/>
      <c r="Y124" s="4"/>
    </row>
    <row r="125" spans="1:25" ht="15" customHeight="1">
      <c r="A125" t="s">
        <v>51</v>
      </c>
      <c r="B125" t="s">
        <v>52</v>
      </c>
      <c r="C125" t="s">
        <v>257</v>
      </c>
      <c r="D125" t="s">
        <v>495</v>
      </c>
      <c r="E125" t="s">
        <v>26</v>
      </c>
      <c r="F125" t="s">
        <v>15022</v>
      </c>
      <c r="G125" t="s">
        <v>1849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4"/>
    </row>
    <row r="126" spans="1:25" ht="15" customHeight="1">
      <c r="A126" t="s">
        <v>51</v>
      </c>
      <c r="B126" t="s">
        <v>52</v>
      </c>
      <c r="C126" t="s">
        <v>257</v>
      </c>
      <c r="D126" t="s">
        <v>621</v>
      </c>
      <c r="E126" t="s">
        <v>26</v>
      </c>
      <c r="F126" t="s">
        <v>15023</v>
      </c>
      <c r="G126" t="s">
        <v>1852</v>
      </c>
      <c r="H126" t="s">
        <v>970</v>
      </c>
      <c r="I126" t="s">
        <v>12858</v>
      </c>
      <c r="J126" t="s">
        <v>14902</v>
      </c>
      <c r="K126" s="2"/>
      <c r="L126" s="2"/>
      <c r="M126" t="s">
        <v>10190</v>
      </c>
      <c r="N126" t="s">
        <v>14902</v>
      </c>
      <c r="O126" s="2"/>
      <c r="P126" s="2"/>
      <c r="Q126" t="s">
        <v>10211</v>
      </c>
      <c r="R126" t="s">
        <v>3302</v>
      </c>
      <c r="S126" s="2"/>
      <c r="T126" s="2"/>
      <c r="U126" t="s">
        <v>9513</v>
      </c>
      <c r="V126" t="s">
        <v>14902</v>
      </c>
      <c r="W126" s="2"/>
      <c r="X126" s="2"/>
      <c r="Y126" s="4"/>
    </row>
    <row r="127" spans="1:25" ht="15" customHeight="1">
      <c r="A127" t="s">
        <v>51</v>
      </c>
      <c r="B127" t="s">
        <v>52</v>
      </c>
      <c r="C127" t="s">
        <v>257</v>
      </c>
      <c r="D127" t="s">
        <v>627</v>
      </c>
      <c r="E127" t="s">
        <v>26</v>
      </c>
      <c r="F127" t="s">
        <v>15024</v>
      </c>
      <c r="G127" t="s">
        <v>1849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4"/>
    </row>
    <row r="128" spans="1:25" ht="15" customHeight="1">
      <c r="A128" t="s">
        <v>51</v>
      </c>
      <c r="B128" t="s">
        <v>52</v>
      </c>
      <c r="C128" t="s">
        <v>257</v>
      </c>
      <c r="D128" t="s">
        <v>624</v>
      </c>
      <c r="E128" t="s">
        <v>26</v>
      </c>
      <c r="F128" t="s">
        <v>15025</v>
      </c>
      <c r="G128" t="s">
        <v>1849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4"/>
    </row>
    <row r="129" spans="1:25" ht="15" customHeight="1">
      <c r="A129" t="s">
        <v>51</v>
      </c>
      <c r="B129" t="s">
        <v>52</v>
      </c>
      <c r="C129" t="s">
        <v>257</v>
      </c>
      <c r="D129" t="s">
        <v>618</v>
      </c>
      <c r="E129" t="s">
        <v>26</v>
      </c>
      <c r="F129" t="s">
        <v>15026</v>
      </c>
      <c r="G129" t="s">
        <v>1852</v>
      </c>
      <c r="H129" t="s">
        <v>2044</v>
      </c>
      <c r="I129" t="s">
        <v>12858</v>
      </c>
      <c r="J129" t="s">
        <v>14902</v>
      </c>
      <c r="K129" s="2"/>
      <c r="L129" s="2"/>
      <c r="M129" t="s">
        <v>13846</v>
      </c>
      <c r="N129" t="s">
        <v>14902</v>
      </c>
      <c r="O129" s="2"/>
      <c r="P129" s="2"/>
      <c r="Q129" t="s">
        <v>10211</v>
      </c>
      <c r="R129" t="s">
        <v>3302</v>
      </c>
      <c r="S129" s="2"/>
      <c r="T129" s="2"/>
      <c r="U129" t="s">
        <v>15027</v>
      </c>
      <c r="V129" t="s">
        <v>14902</v>
      </c>
      <c r="W129" s="2"/>
      <c r="X129" s="2"/>
      <c r="Y129" s="4"/>
    </row>
    <row r="130" spans="1:25" ht="15" customHeight="1">
      <c r="A130" t="s">
        <v>51</v>
      </c>
      <c r="B130" t="s">
        <v>149</v>
      </c>
      <c r="C130" t="s">
        <v>150</v>
      </c>
      <c r="D130" t="s">
        <v>632</v>
      </c>
      <c r="E130" t="s">
        <v>26</v>
      </c>
      <c r="F130" t="s">
        <v>15028</v>
      </c>
      <c r="G130" t="s">
        <v>1852</v>
      </c>
      <c r="H130" t="s">
        <v>1005</v>
      </c>
      <c r="I130" t="s">
        <v>10190</v>
      </c>
      <c r="J130" t="s">
        <v>14902</v>
      </c>
      <c r="K130" s="2"/>
      <c r="L130" s="2"/>
      <c r="M130" t="s">
        <v>12673</v>
      </c>
      <c r="N130" t="s">
        <v>14902</v>
      </c>
      <c r="O130" s="2"/>
      <c r="P130" s="2"/>
      <c r="Q130" t="s">
        <v>9468</v>
      </c>
      <c r="R130" t="s">
        <v>3302</v>
      </c>
      <c r="S130" s="2"/>
      <c r="T130" s="2"/>
      <c r="U130" t="s">
        <v>9551</v>
      </c>
      <c r="V130" t="s">
        <v>14902</v>
      </c>
      <c r="W130" s="2"/>
      <c r="X130" s="2"/>
      <c r="Y130" s="4"/>
    </row>
    <row r="131" spans="1:25" ht="15" customHeight="1">
      <c r="A131" t="s">
        <v>51</v>
      </c>
      <c r="B131" t="s">
        <v>52</v>
      </c>
      <c r="C131" t="s">
        <v>116</v>
      </c>
      <c r="D131" t="s">
        <v>632</v>
      </c>
      <c r="E131" t="s">
        <v>26</v>
      </c>
      <c r="F131" t="s">
        <v>15029</v>
      </c>
      <c r="G131" t="s">
        <v>1852</v>
      </c>
      <c r="H131" t="s">
        <v>798</v>
      </c>
      <c r="I131" t="s">
        <v>11762</v>
      </c>
      <c r="J131" t="s">
        <v>14902</v>
      </c>
      <c r="K131" s="2"/>
      <c r="L131" s="2"/>
      <c r="M131" t="s">
        <v>9416</v>
      </c>
      <c r="N131" t="s">
        <v>14902</v>
      </c>
      <c r="O131" s="2"/>
      <c r="P131" s="2"/>
      <c r="Q131" t="s">
        <v>10180</v>
      </c>
      <c r="R131" t="s">
        <v>3302</v>
      </c>
      <c r="S131" s="2"/>
      <c r="T131" s="2"/>
      <c r="U131" t="s">
        <v>10219</v>
      </c>
      <c r="V131" t="s">
        <v>14902</v>
      </c>
      <c r="W131" s="2"/>
      <c r="X131" s="2"/>
      <c r="Y131" s="4"/>
    </row>
    <row r="132" spans="1:25" ht="15" customHeight="1">
      <c r="A132" t="s">
        <v>51</v>
      </c>
      <c r="B132" t="s">
        <v>52</v>
      </c>
      <c r="C132" t="s">
        <v>125</v>
      </c>
      <c r="D132" t="s">
        <v>632</v>
      </c>
      <c r="E132" t="s">
        <v>26</v>
      </c>
      <c r="F132" t="s">
        <v>15030</v>
      </c>
      <c r="G132" t="s">
        <v>1852</v>
      </c>
      <c r="H132" t="s">
        <v>798</v>
      </c>
      <c r="I132" t="s">
        <v>10203</v>
      </c>
      <c r="J132" t="s">
        <v>14902</v>
      </c>
      <c r="K132" s="2"/>
      <c r="L132" s="2"/>
      <c r="M132" t="s">
        <v>12117</v>
      </c>
      <c r="N132" t="s">
        <v>14902</v>
      </c>
      <c r="O132" s="2"/>
      <c r="P132" s="2"/>
      <c r="Q132" t="s">
        <v>11176</v>
      </c>
      <c r="R132" t="s">
        <v>3302</v>
      </c>
      <c r="S132" s="2"/>
      <c r="T132" s="2"/>
      <c r="U132" t="s">
        <v>10024</v>
      </c>
      <c r="V132" t="s">
        <v>14902</v>
      </c>
      <c r="W132" s="2"/>
      <c r="X132" s="2"/>
      <c r="Y132" s="4"/>
    </row>
    <row r="133" spans="1:25" ht="15" customHeight="1">
      <c r="A133" t="s">
        <v>51</v>
      </c>
      <c r="B133" t="s">
        <v>52</v>
      </c>
      <c r="C133" t="s">
        <v>293</v>
      </c>
      <c r="D133" t="s">
        <v>495</v>
      </c>
      <c r="E133" t="s">
        <v>26</v>
      </c>
      <c r="F133" t="s">
        <v>15031</v>
      </c>
      <c r="G133" t="s">
        <v>1849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4"/>
    </row>
    <row r="134" spans="1:25" ht="15" customHeight="1">
      <c r="A134" t="s">
        <v>51</v>
      </c>
      <c r="B134" t="s">
        <v>52</v>
      </c>
      <c r="C134" t="s">
        <v>293</v>
      </c>
      <c r="D134" t="s">
        <v>621</v>
      </c>
      <c r="E134" t="s">
        <v>26</v>
      </c>
      <c r="F134" t="s">
        <v>15032</v>
      </c>
      <c r="G134" t="s">
        <v>1852</v>
      </c>
      <c r="H134" t="s">
        <v>12793</v>
      </c>
      <c r="I134" t="s">
        <v>12552</v>
      </c>
      <c r="J134" t="s">
        <v>14902</v>
      </c>
      <c r="K134" s="2"/>
      <c r="L134" s="2"/>
      <c r="M134" t="s">
        <v>12354</v>
      </c>
      <c r="N134" t="s">
        <v>14902</v>
      </c>
      <c r="O134" s="2"/>
      <c r="P134" s="2"/>
      <c r="Q134" t="s">
        <v>11537</v>
      </c>
      <c r="R134" t="s">
        <v>3302</v>
      </c>
      <c r="S134" s="2"/>
      <c r="T134" s="2"/>
      <c r="U134" t="s">
        <v>9474</v>
      </c>
      <c r="V134" t="s">
        <v>14902</v>
      </c>
      <c r="W134" s="2"/>
      <c r="X134" s="2"/>
      <c r="Y134" s="4"/>
    </row>
    <row r="135" spans="1:25" ht="15" customHeight="1">
      <c r="A135" t="s">
        <v>51</v>
      </c>
      <c r="B135" t="s">
        <v>52</v>
      </c>
      <c r="C135" t="s">
        <v>293</v>
      </c>
      <c r="D135" t="s">
        <v>618</v>
      </c>
      <c r="E135" t="s">
        <v>26</v>
      </c>
      <c r="F135" t="s">
        <v>15033</v>
      </c>
      <c r="G135" t="s">
        <v>1852</v>
      </c>
      <c r="H135" t="s">
        <v>482</v>
      </c>
      <c r="I135" t="s">
        <v>10070</v>
      </c>
      <c r="J135" t="s">
        <v>14902</v>
      </c>
      <c r="K135" s="2"/>
      <c r="L135" s="2"/>
      <c r="M135" t="s">
        <v>11762</v>
      </c>
      <c r="N135" t="s">
        <v>14902</v>
      </c>
      <c r="O135" s="2"/>
      <c r="P135" s="2"/>
      <c r="Q135" t="s">
        <v>11700</v>
      </c>
      <c r="R135" t="s">
        <v>3302</v>
      </c>
      <c r="S135" s="2"/>
      <c r="T135" s="2"/>
      <c r="U135" t="s">
        <v>10286</v>
      </c>
      <c r="V135" t="s">
        <v>14902</v>
      </c>
      <c r="W135" s="2"/>
      <c r="X135" s="2"/>
      <c r="Y135" s="4"/>
    </row>
    <row r="136" spans="1:25" ht="15" customHeight="1">
      <c r="A136" t="s">
        <v>51</v>
      </c>
      <c r="B136" t="s">
        <v>52</v>
      </c>
      <c r="C136" t="s">
        <v>119</v>
      </c>
      <c r="D136" t="s">
        <v>635</v>
      </c>
      <c r="E136" t="s">
        <v>26</v>
      </c>
      <c r="F136" t="s">
        <v>15034</v>
      </c>
      <c r="G136" t="s">
        <v>1852</v>
      </c>
      <c r="H136" t="s">
        <v>821</v>
      </c>
      <c r="I136" t="s">
        <v>12061</v>
      </c>
      <c r="J136" t="s">
        <v>14902</v>
      </c>
      <c r="K136" s="2"/>
      <c r="L136" s="2"/>
      <c r="M136" t="s">
        <v>9727</v>
      </c>
      <c r="N136" t="s">
        <v>14902</v>
      </c>
      <c r="O136" s="2"/>
      <c r="P136" s="2"/>
      <c r="Q136" t="s">
        <v>9395</v>
      </c>
      <c r="R136" t="s">
        <v>3302</v>
      </c>
      <c r="S136" s="2"/>
      <c r="T136" s="2"/>
      <c r="U136" t="s">
        <v>10518</v>
      </c>
      <c r="V136" t="s">
        <v>14902</v>
      </c>
      <c r="W136" s="2"/>
      <c r="X136" s="2"/>
      <c r="Y136" s="4"/>
    </row>
    <row r="137" spans="1:25" ht="15" customHeight="1">
      <c r="A137" t="s">
        <v>51</v>
      </c>
      <c r="B137" t="s">
        <v>52</v>
      </c>
      <c r="C137" t="s">
        <v>278</v>
      </c>
      <c r="D137" t="s">
        <v>635</v>
      </c>
      <c r="E137" t="s">
        <v>26</v>
      </c>
      <c r="F137" t="s">
        <v>15035</v>
      </c>
      <c r="G137" t="s">
        <v>1852</v>
      </c>
      <c r="H137" t="s">
        <v>821</v>
      </c>
      <c r="I137" t="s">
        <v>11579</v>
      </c>
      <c r="J137" t="s">
        <v>14902</v>
      </c>
      <c r="K137" s="2"/>
      <c r="L137" s="2"/>
      <c r="M137" t="s">
        <v>9727</v>
      </c>
      <c r="N137" t="s">
        <v>14902</v>
      </c>
      <c r="O137" s="2"/>
      <c r="P137" s="2"/>
      <c r="Q137" t="s">
        <v>10211</v>
      </c>
      <c r="R137" t="s">
        <v>3302</v>
      </c>
      <c r="S137" s="2"/>
      <c r="T137" s="2"/>
      <c r="U137" t="s">
        <v>11565</v>
      </c>
      <c r="V137" t="s">
        <v>14902</v>
      </c>
      <c r="W137" s="2"/>
      <c r="X137" s="2"/>
      <c r="Y137" s="4"/>
    </row>
    <row r="138" spans="1:25" ht="15" customHeight="1">
      <c r="A138" t="s">
        <v>51</v>
      </c>
      <c r="B138" t="s">
        <v>149</v>
      </c>
      <c r="C138" t="s">
        <v>287</v>
      </c>
      <c r="D138" t="s">
        <v>495</v>
      </c>
      <c r="E138" t="s">
        <v>26</v>
      </c>
      <c r="F138" t="s">
        <v>15036</v>
      </c>
      <c r="G138" t="s">
        <v>1849</v>
      </c>
      <c r="H138" s="2"/>
      <c r="I138" s="2"/>
      <c r="J138" t="s">
        <v>14902</v>
      </c>
      <c r="K138" s="2"/>
      <c r="L138" s="2"/>
      <c r="M138" s="2"/>
      <c r="N138" t="s">
        <v>14902</v>
      </c>
      <c r="O138" s="2"/>
      <c r="P138" s="2"/>
      <c r="Q138" s="2"/>
      <c r="R138" t="s">
        <v>3302</v>
      </c>
      <c r="S138" s="2"/>
      <c r="T138" s="2"/>
      <c r="U138" s="2"/>
      <c r="V138" t="s">
        <v>14902</v>
      </c>
      <c r="W138" s="2"/>
      <c r="X138" s="2"/>
      <c r="Y138" s="4"/>
    </row>
    <row r="139" spans="1:25" ht="15" customHeight="1">
      <c r="A139" t="s">
        <v>51</v>
      </c>
      <c r="B139" t="s">
        <v>149</v>
      </c>
      <c r="C139" t="s">
        <v>287</v>
      </c>
      <c r="D139" t="s">
        <v>621</v>
      </c>
      <c r="E139" t="s">
        <v>26</v>
      </c>
      <c r="F139" t="s">
        <v>15037</v>
      </c>
      <c r="G139" t="s">
        <v>1852</v>
      </c>
      <c r="H139" t="s">
        <v>854</v>
      </c>
      <c r="I139" t="s">
        <v>11147</v>
      </c>
      <c r="J139" t="s">
        <v>14902</v>
      </c>
      <c r="K139" s="2"/>
      <c r="L139" s="2"/>
      <c r="M139" t="s">
        <v>12198</v>
      </c>
      <c r="N139" t="s">
        <v>14902</v>
      </c>
      <c r="O139" s="2"/>
      <c r="P139" s="2"/>
      <c r="Q139" t="s">
        <v>9874</v>
      </c>
      <c r="R139" t="s">
        <v>3302</v>
      </c>
      <c r="S139" s="2"/>
      <c r="T139" s="2"/>
      <c r="U139" t="s">
        <v>4746</v>
      </c>
      <c r="V139" t="s">
        <v>14902</v>
      </c>
      <c r="W139" s="2"/>
      <c r="X139" s="2"/>
      <c r="Y139" s="4"/>
    </row>
    <row r="140" spans="1:25" ht="15" customHeight="1">
      <c r="A140" t="s">
        <v>51</v>
      </c>
      <c r="B140" t="s">
        <v>149</v>
      </c>
      <c r="C140" t="s">
        <v>287</v>
      </c>
      <c r="D140" t="s">
        <v>627</v>
      </c>
      <c r="E140" t="s">
        <v>26</v>
      </c>
      <c r="F140" t="s">
        <v>15038</v>
      </c>
      <c r="G140" t="s">
        <v>1849</v>
      </c>
      <c r="H140" s="2"/>
      <c r="I140" s="2"/>
      <c r="J140" t="s">
        <v>14902</v>
      </c>
      <c r="K140" s="2"/>
      <c r="L140" s="2"/>
      <c r="M140" s="2"/>
      <c r="N140" t="s">
        <v>14902</v>
      </c>
      <c r="O140" s="2"/>
      <c r="P140" s="2"/>
      <c r="Q140" s="2"/>
      <c r="R140" t="s">
        <v>3302</v>
      </c>
      <c r="S140" s="2"/>
      <c r="T140" s="2"/>
      <c r="U140" s="2"/>
      <c r="V140" t="s">
        <v>14902</v>
      </c>
      <c r="W140" s="2"/>
      <c r="X140" s="2"/>
      <c r="Y140" s="4"/>
    </row>
    <row r="141" spans="1:25" ht="15" customHeight="1">
      <c r="A141" t="s">
        <v>51</v>
      </c>
      <c r="B141" t="s">
        <v>149</v>
      </c>
      <c r="C141" t="s">
        <v>287</v>
      </c>
      <c r="D141" t="s">
        <v>624</v>
      </c>
      <c r="E141" t="s">
        <v>26</v>
      </c>
      <c r="F141" t="s">
        <v>15039</v>
      </c>
      <c r="G141" t="s">
        <v>1852</v>
      </c>
      <c r="H141" t="s">
        <v>1019</v>
      </c>
      <c r="I141" t="s">
        <v>11773</v>
      </c>
      <c r="J141" t="s">
        <v>14902</v>
      </c>
      <c r="K141" s="2"/>
      <c r="L141" s="2"/>
      <c r="M141" t="s">
        <v>12872</v>
      </c>
      <c r="N141" t="s">
        <v>14902</v>
      </c>
      <c r="O141" s="2"/>
      <c r="P141" s="2"/>
      <c r="Q141" t="s">
        <v>9468</v>
      </c>
      <c r="R141" t="s">
        <v>3302</v>
      </c>
      <c r="S141" s="2"/>
      <c r="T141" s="2"/>
      <c r="U141" t="s">
        <v>10496</v>
      </c>
      <c r="V141" t="s">
        <v>14902</v>
      </c>
      <c r="W141" s="2"/>
      <c r="X141" s="2"/>
      <c r="Y141" s="4"/>
    </row>
    <row r="142" spans="1:25" ht="15" customHeight="1">
      <c r="A142" t="s">
        <v>51</v>
      </c>
      <c r="B142" t="s">
        <v>149</v>
      </c>
      <c r="C142" t="s">
        <v>287</v>
      </c>
      <c r="D142" t="s">
        <v>618</v>
      </c>
      <c r="E142" t="s">
        <v>26</v>
      </c>
      <c r="F142" t="s">
        <v>15040</v>
      </c>
      <c r="G142" t="s">
        <v>1852</v>
      </c>
      <c r="H142" t="s">
        <v>993</v>
      </c>
      <c r="I142" t="s">
        <v>11762</v>
      </c>
      <c r="J142" t="s">
        <v>14902</v>
      </c>
      <c r="K142" s="2"/>
      <c r="L142" s="2"/>
      <c r="M142" t="s">
        <v>12872</v>
      </c>
      <c r="N142" t="s">
        <v>14902</v>
      </c>
      <c r="O142" s="2"/>
      <c r="P142" s="2"/>
      <c r="Q142" t="s">
        <v>11700</v>
      </c>
      <c r="R142" t="s">
        <v>3302</v>
      </c>
      <c r="S142" t="s">
        <v>8609</v>
      </c>
      <c r="T142" s="2"/>
      <c r="U142" t="s">
        <v>4836</v>
      </c>
      <c r="V142" t="s">
        <v>14902</v>
      </c>
      <c r="W142" s="2"/>
      <c r="X142" s="2"/>
      <c r="Y142" s="4"/>
    </row>
    <row r="143" spans="1:25" ht="15" customHeight="1">
      <c r="A143" t="s">
        <v>51</v>
      </c>
      <c r="B143" t="s">
        <v>52</v>
      </c>
      <c r="C143" t="s">
        <v>122</v>
      </c>
      <c r="D143" t="s">
        <v>635</v>
      </c>
      <c r="E143" t="s">
        <v>26</v>
      </c>
      <c r="F143" t="s">
        <v>15041</v>
      </c>
      <c r="G143" t="s">
        <v>1852</v>
      </c>
      <c r="H143" t="s">
        <v>852</v>
      </c>
      <c r="I143" t="s">
        <v>9692</v>
      </c>
      <c r="J143" t="s">
        <v>14902</v>
      </c>
      <c r="K143" s="2"/>
      <c r="L143" s="2"/>
      <c r="M143" t="s">
        <v>12117</v>
      </c>
      <c r="N143" t="s">
        <v>14902</v>
      </c>
      <c r="O143" s="2"/>
      <c r="P143" s="2"/>
      <c r="Q143" t="s">
        <v>10000</v>
      </c>
      <c r="R143" t="s">
        <v>3302</v>
      </c>
      <c r="S143" s="2"/>
      <c r="T143" s="2"/>
      <c r="U143" t="s">
        <v>4743</v>
      </c>
      <c r="V143" t="s">
        <v>14902</v>
      </c>
      <c r="W143" s="2"/>
      <c r="X143" s="2"/>
      <c r="Y143" s="4"/>
    </row>
    <row r="144" spans="1:25" ht="15" customHeight="1">
      <c r="A144" t="s">
        <v>51</v>
      </c>
      <c r="B144" t="s">
        <v>52</v>
      </c>
      <c r="C144" t="s">
        <v>275</v>
      </c>
      <c r="D144" t="s">
        <v>635</v>
      </c>
      <c r="E144" t="s">
        <v>26</v>
      </c>
      <c r="F144" t="s">
        <v>15042</v>
      </c>
      <c r="G144" t="s">
        <v>1852</v>
      </c>
      <c r="H144" t="s">
        <v>852</v>
      </c>
      <c r="I144" t="s">
        <v>11845</v>
      </c>
      <c r="J144" t="s">
        <v>14902</v>
      </c>
      <c r="K144" s="2"/>
      <c r="L144" s="2"/>
      <c r="M144" t="s">
        <v>9814</v>
      </c>
      <c r="N144" t="s">
        <v>14902</v>
      </c>
      <c r="O144" s="2"/>
      <c r="P144" s="2"/>
      <c r="Q144" t="s">
        <v>11537</v>
      </c>
      <c r="R144" t="s">
        <v>3302</v>
      </c>
      <c r="S144" s="2"/>
      <c r="T144" s="2"/>
      <c r="U144" t="s">
        <v>11135</v>
      </c>
      <c r="V144" t="s">
        <v>14902</v>
      </c>
      <c r="W144" s="2"/>
      <c r="X144" s="2"/>
      <c r="Y144" s="4"/>
    </row>
    <row r="145" spans="1:25" ht="15" customHeight="1">
      <c r="A145" t="s">
        <v>51</v>
      </c>
      <c r="B145" t="s">
        <v>52</v>
      </c>
      <c r="C145" t="s">
        <v>272</v>
      </c>
      <c r="D145" t="s">
        <v>632</v>
      </c>
      <c r="E145" t="s">
        <v>26</v>
      </c>
      <c r="F145" t="s">
        <v>15043</v>
      </c>
      <c r="G145" t="s">
        <v>1852</v>
      </c>
      <c r="H145" t="s">
        <v>942</v>
      </c>
      <c r="I145" t="s">
        <v>9399</v>
      </c>
      <c r="J145" t="s">
        <v>14902</v>
      </c>
      <c r="K145" s="2"/>
      <c r="L145" s="2"/>
      <c r="M145" t="s">
        <v>9640</v>
      </c>
      <c r="N145" t="s">
        <v>14902</v>
      </c>
      <c r="O145" s="2"/>
      <c r="P145" s="2"/>
      <c r="Q145" t="s">
        <v>9874</v>
      </c>
      <c r="R145" t="s">
        <v>3302</v>
      </c>
      <c r="S145" s="2"/>
      <c r="T145" s="2"/>
      <c r="U145" t="s">
        <v>9499</v>
      </c>
      <c r="V145" t="s">
        <v>14902</v>
      </c>
      <c r="W145" s="2"/>
      <c r="X145" s="2"/>
      <c r="Y145" s="4"/>
    </row>
    <row r="146" spans="1:25" ht="15" customHeight="1">
      <c r="A146" t="s">
        <v>51</v>
      </c>
      <c r="B146" t="s">
        <v>189</v>
      </c>
      <c r="C146" t="s">
        <v>190</v>
      </c>
      <c r="D146" t="s">
        <v>495</v>
      </c>
      <c r="E146" t="s">
        <v>26</v>
      </c>
      <c r="F146" t="s">
        <v>15044</v>
      </c>
      <c r="G146" t="s">
        <v>1849</v>
      </c>
      <c r="H146" s="2"/>
      <c r="I146" s="2"/>
      <c r="J146" t="s">
        <v>14902</v>
      </c>
      <c r="K146" s="2"/>
      <c r="L146" s="2"/>
      <c r="M146" s="2"/>
      <c r="N146" t="s">
        <v>14902</v>
      </c>
      <c r="O146" s="2"/>
      <c r="P146" s="2"/>
      <c r="Q146" s="2"/>
      <c r="R146" t="s">
        <v>3302</v>
      </c>
      <c r="S146" s="2"/>
      <c r="T146" s="2"/>
      <c r="U146" s="2"/>
      <c r="V146" t="s">
        <v>14902</v>
      </c>
      <c r="W146" s="2"/>
      <c r="X146" s="2"/>
      <c r="Y146" s="4"/>
    </row>
    <row r="147" spans="1:25" ht="15" customHeight="1">
      <c r="A147" t="s">
        <v>51</v>
      </c>
      <c r="B147" t="s">
        <v>189</v>
      </c>
      <c r="C147" t="s">
        <v>190</v>
      </c>
      <c r="D147" t="s">
        <v>621</v>
      </c>
      <c r="E147" t="s">
        <v>26</v>
      </c>
      <c r="F147" t="s">
        <v>15045</v>
      </c>
      <c r="G147" t="s">
        <v>1852</v>
      </c>
      <c r="H147" t="s">
        <v>479</v>
      </c>
      <c r="I147" t="s">
        <v>11838</v>
      </c>
      <c r="J147" t="s">
        <v>14902</v>
      </c>
      <c r="K147" s="2"/>
      <c r="L147" s="2"/>
      <c r="M147" t="s">
        <v>12466</v>
      </c>
      <c r="N147" t="s">
        <v>14902</v>
      </c>
      <c r="O147" s="2"/>
      <c r="P147" s="2"/>
      <c r="Q147" t="s">
        <v>9718</v>
      </c>
      <c r="R147" t="s">
        <v>3302</v>
      </c>
      <c r="S147" s="2"/>
      <c r="T147" s="2"/>
      <c r="U147" t="s">
        <v>15046</v>
      </c>
      <c r="V147" t="s">
        <v>14902</v>
      </c>
      <c r="W147" s="2"/>
      <c r="X147" s="2"/>
      <c r="Y147" s="4"/>
    </row>
    <row r="148" spans="1:25" ht="15" customHeight="1">
      <c r="A148" t="s">
        <v>51</v>
      </c>
      <c r="B148" t="s">
        <v>189</v>
      </c>
      <c r="C148" t="s">
        <v>190</v>
      </c>
      <c r="D148" t="s">
        <v>618</v>
      </c>
      <c r="E148" t="s">
        <v>26</v>
      </c>
      <c r="F148" t="s">
        <v>15047</v>
      </c>
      <c r="G148" t="s">
        <v>1852</v>
      </c>
      <c r="H148" t="s">
        <v>1031</v>
      </c>
      <c r="I148" t="s">
        <v>9692</v>
      </c>
      <c r="J148" t="s">
        <v>14902</v>
      </c>
      <c r="K148" s="2"/>
      <c r="L148" s="2"/>
      <c r="M148" t="s">
        <v>12198</v>
      </c>
      <c r="N148" t="s">
        <v>14902</v>
      </c>
      <c r="O148" s="2"/>
      <c r="P148" s="2"/>
      <c r="Q148" t="s">
        <v>11003</v>
      </c>
      <c r="R148" t="s">
        <v>3302</v>
      </c>
      <c r="S148" s="2"/>
      <c r="T148" s="2"/>
      <c r="U148" t="s">
        <v>15048</v>
      </c>
      <c r="V148" t="s">
        <v>14902</v>
      </c>
      <c r="W148" s="2"/>
      <c r="X148" s="2"/>
      <c r="Y148" s="4"/>
    </row>
    <row r="149" spans="1:25" ht="15" customHeight="1">
      <c r="A149" t="s">
        <v>51</v>
      </c>
      <c r="B149" t="s">
        <v>149</v>
      </c>
      <c r="C149" t="s">
        <v>284</v>
      </c>
      <c r="D149" t="s">
        <v>495</v>
      </c>
      <c r="E149" t="s">
        <v>26</v>
      </c>
      <c r="F149" t="s">
        <v>15049</v>
      </c>
      <c r="G149" t="s">
        <v>1849</v>
      </c>
      <c r="H149" s="2"/>
      <c r="I149" s="2"/>
      <c r="J149" t="s">
        <v>14902</v>
      </c>
      <c r="K149" s="2"/>
      <c r="L149" s="2"/>
      <c r="M149" s="2"/>
      <c r="N149" t="s">
        <v>14902</v>
      </c>
      <c r="O149" s="2"/>
      <c r="P149" s="2"/>
      <c r="Q149" s="2"/>
      <c r="R149" t="s">
        <v>3302</v>
      </c>
      <c r="S149" s="2"/>
      <c r="T149" s="2"/>
      <c r="U149" s="2"/>
      <c r="V149" t="s">
        <v>14902</v>
      </c>
      <c r="W149" s="2"/>
      <c r="X149" s="2"/>
      <c r="Y149" s="4"/>
    </row>
    <row r="150" spans="1:25" ht="15" customHeight="1">
      <c r="A150" t="s">
        <v>51</v>
      </c>
      <c r="B150" t="s">
        <v>149</v>
      </c>
      <c r="C150" t="s">
        <v>284</v>
      </c>
      <c r="D150" t="s">
        <v>627</v>
      </c>
      <c r="E150" t="s">
        <v>26</v>
      </c>
      <c r="F150" t="s">
        <v>15050</v>
      </c>
      <c r="G150" t="s">
        <v>1849</v>
      </c>
      <c r="H150" s="2"/>
      <c r="I150" s="2"/>
      <c r="J150" t="s">
        <v>14902</v>
      </c>
      <c r="K150" s="2"/>
      <c r="L150" s="2"/>
      <c r="M150" s="2"/>
      <c r="N150" t="s">
        <v>14902</v>
      </c>
      <c r="O150" s="2"/>
      <c r="P150" s="2"/>
      <c r="Q150" s="2"/>
      <c r="R150" t="s">
        <v>3302</v>
      </c>
      <c r="S150" s="2"/>
      <c r="T150" s="2"/>
      <c r="U150" s="2"/>
      <c r="V150" t="s">
        <v>14902</v>
      </c>
      <c r="W150" s="2"/>
      <c r="X150" s="2"/>
      <c r="Y150" s="4"/>
    </row>
    <row r="151" spans="1:25" ht="15" customHeight="1">
      <c r="A151" t="s">
        <v>51</v>
      </c>
      <c r="B151" t="s">
        <v>149</v>
      </c>
      <c r="C151" t="s">
        <v>284</v>
      </c>
      <c r="D151" t="s">
        <v>624</v>
      </c>
      <c r="E151" t="s">
        <v>26</v>
      </c>
      <c r="F151" t="s">
        <v>15051</v>
      </c>
      <c r="G151" t="s">
        <v>1852</v>
      </c>
      <c r="H151" t="s">
        <v>1042</v>
      </c>
      <c r="I151" t="s">
        <v>11762</v>
      </c>
      <c r="J151" t="s">
        <v>14902</v>
      </c>
      <c r="K151" s="2"/>
      <c r="L151" s="2"/>
      <c r="M151" t="s">
        <v>15052</v>
      </c>
      <c r="N151" t="s">
        <v>14902</v>
      </c>
      <c r="O151" s="2"/>
      <c r="P151" s="2"/>
      <c r="Q151" t="s">
        <v>11700</v>
      </c>
      <c r="R151" t="s">
        <v>3302</v>
      </c>
      <c r="S151" t="s">
        <v>8609</v>
      </c>
      <c r="T151" s="2"/>
      <c r="U151" t="s">
        <v>9150</v>
      </c>
      <c r="V151" t="s">
        <v>14902</v>
      </c>
      <c r="W151" s="2"/>
      <c r="X151" s="2"/>
      <c r="Y151" s="4"/>
    </row>
    <row r="152" spans="1:25" ht="15" customHeight="1">
      <c r="A152" t="s">
        <v>51</v>
      </c>
      <c r="B152" t="s">
        <v>149</v>
      </c>
      <c r="C152" t="s">
        <v>284</v>
      </c>
      <c r="D152" t="s">
        <v>618</v>
      </c>
      <c r="E152" t="s">
        <v>26</v>
      </c>
      <c r="F152" t="s">
        <v>15053</v>
      </c>
      <c r="G152" t="s">
        <v>1852</v>
      </c>
      <c r="H152" t="s">
        <v>942</v>
      </c>
      <c r="I152" t="s">
        <v>10190</v>
      </c>
      <c r="J152" t="s">
        <v>14902</v>
      </c>
      <c r="K152" s="2"/>
      <c r="L152" s="2"/>
      <c r="M152" t="s">
        <v>11566</v>
      </c>
      <c r="N152" t="s">
        <v>14902</v>
      </c>
      <c r="O152" s="2"/>
      <c r="P152" s="2"/>
      <c r="Q152" t="s">
        <v>9718</v>
      </c>
      <c r="R152" t="s">
        <v>3302</v>
      </c>
      <c r="S152" s="2"/>
      <c r="T152" s="2"/>
      <c r="U152" t="s">
        <v>10311</v>
      </c>
      <c r="V152" t="s">
        <v>14902</v>
      </c>
      <c r="W152" s="2"/>
      <c r="X152" s="2"/>
      <c r="Y152" s="4"/>
    </row>
    <row r="153" spans="1:25" ht="15" customHeight="1">
      <c r="A153" t="s">
        <v>51</v>
      </c>
      <c r="B153" t="s">
        <v>52</v>
      </c>
      <c r="C153" t="s">
        <v>125</v>
      </c>
      <c r="D153" t="s">
        <v>635</v>
      </c>
      <c r="E153" t="s">
        <v>26</v>
      </c>
      <c r="F153" t="s">
        <v>15054</v>
      </c>
      <c r="G153" t="s">
        <v>1852</v>
      </c>
      <c r="H153" t="s">
        <v>800</v>
      </c>
      <c r="I153" t="s">
        <v>11579</v>
      </c>
      <c r="J153" t="s">
        <v>14902</v>
      </c>
      <c r="K153" s="2"/>
      <c r="L153" s="2"/>
      <c r="M153" t="s">
        <v>12167</v>
      </c>
      <c r="N153" t="s">
        <v>14902</v>
      </c>
      <c r="O153" s="2"/>
      <c r="P153" s="2"/>
      <c r="Q153" t="s">
        <v>10211</v>
      </c>
      <c r="R153" t="s">
        <v>3302</v>
      </c>
      <c r="S153" s="2"/>
      <c r="T153" s="2"/>
      <c r="U153" t="s">
        <v>9619</v>
      </c>
      <c r="V153" t="s">
        <v>14902</v>
      </c>
      <c r="W153" s="2"/>
      <c r="X153" s="2"/>
      <c r="Y153" s="4"/>
    </row>
    <row r="154" spans="1:25" ht="15" customHeight="1">
      <c r="A154" t="s">
        <v>51</v>
      </c>
      <c r="B154" t="s">
        <v>52</v>
      </c>
      <c r="C154" t="s">
        <v>116</v>
      </c>
      <c r="D154" t="s">
        <v>635</v>
      </c>
      <c r="E154" t="s">
        <v>26</v>
      </c>
      <c r="F154" t="s">
        <v>15055</v>
      </c>
      <c r="G154" t="s">
        <v>1852</v>
      </c>
      <c r="H154" t="s">
        <v>800</v>
      </c>
      <c r="I154" t="s">
        <v>12061</v>
      </c>
      <c r="J154" t="s">
        <v>14902</v>
      </c>
      <c r="K154" s="2"/>
      <c r="L154" s="2"/>
      <c r="M154" t="s">
        <v>12117</v>
      </c>
      <c r="N154" t="s">
        <v>14902</v>
      </c>
      <c r="O154" s="2"/>
      <c r="P154" s="2"/>
      <c r="Q154" t="s">
        <v>9395</v>
      </c>
      <c r="R154" t="s">
        <v>3302</v>
      </c>
      <c r="S154" s="2"/>
      <c r="T154" s="2"/>
      <c r="U154" t="s">
        <v>10279</v>
      </c>
      <c r="V154" t="s">
        <v>14902</v>
      </c>
      <c r="W154" s="2"/>
      <c r="X154" s="2"/>
      <c r="Y154" s="4"/>
    </row>
    <row r="155" spans="1:25" ht="15" customHeight="1">
      <c r="A155" t="s">
        <v>51</v>
      </c>
      <c r="B155" t="s">
        <v>52</v>
      </c>
      <c r="C155" t="s">
        <v>278</v>
      </c>
      <c r="D155" t="s">
        <v>637</v>
      </c>
      <c r="E155" t="s">
        <v>26</v>
      </c>
      <c r="F155" t="s">
        <v>15056</v>
      </c>
      <c r="G155" t="s">
        <v>1852</v>
      </c>
      <c r="H155" t="s">
        <v>807</v>
      </c>
      <c r="I155" t="s">
        <v>12858</v>
      </c>
      <c r="J155" t="s">
        <v>14902</v>
      </c>
      <c r="K155" s="2"/>
      <c r="L155" s="2"/>
      <c r="M155" t="s">
        <v>13846</v>
      </c>
      <c r="N155" t="s">
        <v>14902</v>
      </c>
      <c r="O155" s="2"/>
      <c r="P155" s="2"/>
      <c r="Q155" t="s">
        <v>10211</v>
      </c>
      <c r="R155" t="s">
        <v>3302</v>
      </c>
      <c r="S155" s="2"/>
      <c r="T155" s="2"/>
      <c r="U155" t="s">
        <v>11135</v>
      </c>
      <c r="V155" t="s">
        <v>14902</v>
      </c>
      <c r="W155" s="2"/>
      <c r="X155" s="2"/>
      <c r="Y155" s="4"/>
    </row>
    <row r="156" spans="1:25" ht="15" customHeight="1">
      <c r="A156" t="s">
        <v>51</v>
      </c>
      <c r="B156" t="s">
        <v>149</v>
      </c>
      <c r="C156" t="s">
        <v>156</v>
      </c>
      <c r="D156" t="s">
        <v>495</v>
      </c>
      <c r="E156" t="s">
        <v>26</v>
      </c>
      <c r="F156" t="s">
        <v>15057</v>
      </c>
      <c r="G156" t="s">
        <v>1849</v>
      </c>
      <c r="H156" s="2"/>
      <c r="I156" s="2"/>
      <c r="J156" t="s">
        <v>14902</v>
      </c>
      <c r="K156" s="2"/>
      <c r="L156" s="2"/>
      <c r="M156" s="2"/>
      <c r="N156" t="s">
        <v>14902</v>
      </c>
      <c r="O156" s="2"/>
      <c r="P156" s="2"/>
      <c r="Q156" s="2"/>
      <c r="R156" t="s">
        <v>3302</v>
      </c>
      <c r="S156" s="2"/>
      <c r="T156" s="2"/>
      <c r="U156" s="2"/>
      <c r="V156" t="s">
        <v>14902</v>
      </c>
      <c r="W156" s="2"/>
      <c r="X156" s="2"/>
      <c r="Y156" s="4"/>
    </row>
    <row r="157" spans="1:25" ht="15" customHeight="1">
      <c r="A157" t="s">
        <v>51</v>
      </c>
      <c r="B157" t="s">
        <v>149</v>
      </c>
      <c r="C157" t="s">
        <v>156</v>
      </c>
      <c r="D157" t="s">
        <v>621</v>
      </c>
      <c r="E157" t="s">
        <v>26</v>
      </c>
      <c r="F157" t="s">
        <v>15058</v>
      </c>
      <c r="G157" t="s">
        <v>1852</v>
      </c>
      <c r="H157" t="s">
        <v>1051</v>
      </c>
      <c r="I157" t="s">
        <v>9700</v>
      </c>
      <c r="J157" t="s">
        <v>14902</v>
      </c>
      <c r="K157" s="2"/>
      <c r="L157" s="2"/>
      <c r="M157" t="s">
        <v>12849</v>
      </c>
      <c r="N157" t="s">
        <v>14902</v>
      </c>
      <c r="O157" s="2"/>
      <c r="P157" s="2"/>
      <c r="Q157" t="s">
        <v>9862</v>
      </c>
      <c r="R157" t="s">
        <v>3302</v>
      </c>
      <c r="S157" s="2"/>
      <c r="T157" s="2"/>
      <c r="U157" t="s">
        <v>4714</v>
      </c>
      <c r="V157" t="s">
        <v>14902</v>
      </c>
      <c r="W157" s="2"/>
      <c r="X157" s="2"/>
      <c r="Y157" s="4"/>
    </row>
    <row r="158" spans="1:25" ht="15" customHeight="1">
      <c r="A158" t="s">
        <v>51</v>
      </c>
      <c r="B158" t="s">
        <v>149</v>
      </c>
      <c r="C158" t="s">
        <v>156</v>
      </c>
      <c r="D158" t="s">
        <v>618</v>
      </c>
      <c r="E158" t="s">
        <v>26</v>
      </c>
      <c r="F158" t="s">
        <v>15059</v>
      </c>
      <c r="G158" t="s">
        <v>1852</v>
      </c>
      <c r="H158" t="s">
        <v>2097</v>
      </c>
      <c r="I158" t="s">
        <v>10081</v>
      </c>
      <c r="J158" t="s">
        <v>14902</v>
      </c>
      <c r="K158" s="2"/>
      <c r="L158" s="2"/>
      <c r="M158" t="s">
        <v>9762</v>
      </c>
      <c r="N158" t="s">
        <v>14902</v>
      </c>
      <c r="O158" s="2"/>
      <c r="P158" s="2"/>
      <c r="Q158" t="s">
        <v>11176</v>
      </c>
      <c r="R158" t="s">
        <v>3302</v>
      </c>
      <c r="S158" s="2"/>
      <c r="T158" s="2"/>
      <c r="U158" t="s">
        <v>4743</v>
      </c>
      <c r="V158" t="s">
        <v>14902</v>
      </c>
      <c r="W158" s="2"/>
      <c r="X158" s="2"/>
      <c r="Y158" s="4"/>
    </row>
    <row r="159" spans="1:25" ht="15" customHeight="1">
      <c r="A159" t="s">
        <v>51</v>
      </c>
      <c r="B159" t="s">
        <v>149</v>
      </c>
      <c r="C159" t="s">
        <v>156</v>
      </c>
      <c r="D159" t="s">
        <v>4169</v>
      </c>
      <c r="E159" t="s">
        <v>26</v>
      </c>
      <c r="F159" t="s">
        <v>15060</v>
      </c>
      <c r="G159" t="s">
        <v>1852</v>
      </c>
      <c r="H159" t="s">
        <v>1108</v>
      </c>
      <c r="I159" t="s">
        <v>10081</v>
      </c>
      <c r="J159" t="s">
        <v>14902</v>
      </c>
      <c r="K159" s="2"/>
      <c r="L159" s="2"/>
      <c r="M159" t="s">
        <v>10508</v>
      </c>
      <c r="N159" t="s">
        <v>14902</v>
      </c>
      <c r="O159" s="2"/>
      <c r="P159" s="2"/>
      <c r="Q159" t="s">
        <v>9395</v>
      </c>
      <c r="R159" t="s">
        <v>3302</v>
      </c>
      <c r="S159" s="2"/>
      <c r="T159" s="2"/>
      <c r="U159" t="s">
        <v>10219</v>
      </c>
      <c r="V159" t="s">
        <v>14902</v>
      </c>
      <c r="W159" s="2"/>
      <c r="X159" s="2"/>
      <c r="Y159" s="4"/>
    </row>
    <row r="160" spans="1:25" ht="15" customHeight="1">
      <c r="A160" t="s">
        <v>51</v>
      </c>
      <c r="B160" t="s">
        <v>52</v>
      </c>
      <c r="C160" t="s">
        <v>275</v>
      </c>
      <c r="D160" t="s">
        <v>637</v>
      </c>
      <c r="E160" t="s">
        <v>26</v>
      </c>
      <c r="F160" t="s">
        <v>15061</v>
      </c>
      <c r="G160" t="s">
        <v>1852</v>
      </c>
      <c r="H160" t="s">
        <v>854</v>
      </c>
      <c r="I160" t="s">
        <v>10974</v>
      </c>
      <c r="J160" t="s">
        <v>14902</v>
      </c>
      <c r="K160" s="2"/>
      <c r="L160" s="2"/>
      <c r="M160" t="s">
        <v>11835</v>
      </c>
      <c r="N160" t="s">
        <v>14902</v>
      </c>
      <c r="O160" s="2"/>
      <c r="P160" s="2"/>
      <c r="Q160" t="s">
        <v>10096</v>
      </c>
      <c r="R160" t="s">
        <v>3302</v>
      </c>
      <c r="S160" s="2"/>
      <c r="T160" s="2"/>
      <c r="U160" t="s">
        <v>11135</v>
      </c>
      <c r="V160" t="s">
        <v>14902</v>
      </c>
      <c r="W160" s="2"/>
      <c r="X160" s="2"/>
      <c r="Y160" s="4"/>
    </row>
    <row r="161" spans="1:25" ht="15" customHeight="1">
      <c r="A161" t="s">
        <v>51</v>
      </c>
      <c r="B161" t="s">
        <v>149</v>
      </c>
      <c r="C161" t="s">
        <v>150</v>
      </c>
      <c r="D161" t="s">
        <v>635</v>
      </c>
      <c r="E161" t="s">
        <v>26</v>
      </c>
      <c r="F161" t="s">
        <v>15062</v>
      </c>
      <c r="G161" t="s">
        <v>1852</v>
      </c>
      <c r="H161" t="s">
        <v>1035</v>
      </c>
      <c r="I161" t="s">
        <v>9700</v>
      </c>
      <c r="J161" t="s">
        <v>14902</v>
      </c>
      <c r="K161" s="2"/>
      <c r="L161" s="2"/>
      <c r="M161" t="s">
        <v>15052</v>
      </c>
      <c r="N161" t="s">
        <v>14902</v>
      </c>
      <c r="O161" s="2"/>
      <c r="P161" s="2"/>
      <c r="Q161" t="s">
        <v>9862</v>
      </c>
      <c r="R161" t="s">
        <v>3302</v>
      </c>
      <c r="S161" s="2"/>
      <c r="T161" s="2"/>
      <c r="U161" t="s">
        <v>9362</v>
      </c>
      <c r="V161" t="s">
        <v>14902</v>
      </c>
      <c r="W161" s="2"/>
      <c r="X161" s="2"/>
      <c r="Y161" s="4"/>
    </row>
    <row r="162" spans="1:25" ht="15" customHeight="1">
      <c r="A162" t="s">
        <v>51</v>
      </c>
      <c r="B162" t="s">
        <v>52</v>
      </c>
      <c r="C162" t="s">
        <v>272</v>
      </c>
      <c r="D162" t="s">
        <v>635</v>
      </c>
      <c r="E162" t="s">
        <v>26</v>
      </c>
      <c r="F162" t="s">
        <v>15063</v>
      </c>
      <c r="G162" t="s">
        <v>1852</v>
      </c>
      <c r="H162" t="s">
        <v>944</v>
      </c>
      <c r="I162" t="s">
        <v>9399</v>
      </c>
      <c r="J162" t="s">
        <v>14902</v>
      </c>
      <c r="K162" s="2"/>
      <c r="L162" s="2"/>
      <c r="M162" t="s">
        <v>10086</v>
      </c>
      <c r="N162" t="s">
        <v>14902</v>
      </c>
      <c r="O162" s="2"/>
      <c r="P162" s="2"/>
      <c r="Q162" t="s">
        <v>9874</v>
      </c>
      <c r="R162" t="s">
        <v>3302</v>
      </c>
      <c r="S162" s="2"/>
      <c r="T162" s="2"/>
      <c r="U162" t="s">
        <v>9492</v>
      </c>
      <c r="V162" t="s">
        <v>14902</v>
      </c>
      <c r="W162" s="2"/>
      <c r="X162" s="2"/>
      <c r="Y162" s="4"/>
    </row>
    <row r="163" spans="1:25" ht="15" customHeight="1">
      <c r="A163" t="s">
        <v>51</v>
      </c>
      <c r="B163" t="s">
        <v>52</v>
      </c>
      <c r="C163" t="s">
        <v>122</v>
      </c>
      <c r="D163" t="s">
        <v>637</v>
      </c>
      <c r="E163" t="s">
        <v>26</v>
      </c>
      <c r="F163" t="s">
        <v>15064</v>
      </c>
      <c r="G163" t="s">
        <v>1852</v>
      </c>
      <c r="H163" t="s">
        <v>894</v>
      </c>
      <c r="I163" t="s">
        <v>10200</v>
      </c>
      <c r="J163" t="s">
        <v>14902</v>
      </c>
      <c r="K163" s="2"/>
      <c r="L163" s="2"/>
      <c r="M163" t="s">
        <v>12199</v>
      </c>
      <c r="N163" t="s">
        <v>14902</v>
      </c>
      <c r="O163" s="2"/>
      <c r="P163" s="2"/>
      <c r="Q163" t="s">
        <v>9718</v>
      </c>
      <c r="R163" t="s">
        <v>3302</v>
      </c>
      <c r="S163" s="2"/>
      <c r="T163" s="2"/>
      <c r="U163" t="s">
        <v>9242</v>
      </c>
      <c r="V163" t="s">
        <v>14902</v>
      </c>
      <c r="W163" s="2"/>
      <c r="X163" s="2"/>
      <c r="Y163" s="4"/>
    </row>
    <row r="164" spans="1:25" ht="15" customHeight="1">
      <c r="A164" t="s">
        <v>51</v>
      </c>
      <c r="B164" t="s">
        <v>149</v>
      </c>
      <c r="C164" t="s">
        <v>159</v>
      </c>
      <c r="D164" t="s">
        <v>627</v>
      </c>
      <c r="E164" t="s">
        <v>26</v>
      </c>
      <c r="F164" t="s">
        <v>15065</v>
      </c>
      <c r="G164" t="s">
        <v>1849</v>
      </c>
      <c r="H164" s="2"/>
      <c r="I164" s="2"/>
      <c r="J164" t="s">
        <v>14902</v>
      </c>
      <c r="K164" s="2"/>
      <c r="L164" s="2"/>
      <c r="M164" s="2"/>
      <c r="N164" t="s">
        <v>14902</v>
      </c>
      <c r="O164" s="2"/>
      <c r="P164" s="2"/>
      <c r="Q164" s="2"/>
      <c r="R164" t="s">
        <v>3302</v>
      </c>
      <c r="S164" s="2"/>
      <c r="T164" s="2"/>
      <c r="U164" s="2"/>
      <c r="V164" t="s">
        <v>14902</v>
      </c>
      <c r="W164" s="2"/>
      <c r="X164" s="2"/>
      <c r="Y164" s="4"/>
    </row>
    <row r="165" spans="1:25" ht="15" customHeight="1">
      <c r="A165" t="s">
        <v>51</v>
      </c>
      <c r="B165" t="s">
        <v>149</v>
      </c>
      <c r="C165" t="s">
        <v>159</v>
      </c>
      <c r="D165" t="s">
        <v>624</v>
      </c>
      <c r="E165" t="s">
        <v>26</v>
      </c>
      <c r="F165" t="s">
        <v>15066</v>
      </c>
      <c r="G165" t="s">
        <v>1852</v>
      </c>
      <c r="H165" t="s">
        <v>1063</v>
      </c>
      <c r="I165" t="s">
        <v>11773</v>
      </c>
      <c r="J165" t="s">
        <v>14902</v>
      </c>
      <c r="K165" s="2"/>
      <c r="L165" s="2"/>
      <c r="M165" t="s">
        <v>11745</v>
      </c>
      <c r="N165" t="s">
        <v>14902</v>
      </c>
      <c r="O165" t="s">
        <v>8609</v>
      </c>
      <c r="P165" s="2"/>
      <c r="Q165" t="s">
        <v>10816</v>
      </c>
      <c r="R165" t="s">
        <v>3302</v>
      </c>
      <c r="S165" s="2"/>
      <c r="T165" s="2"/>
      <c r="U165" t="s">
        <v>11720</v>
      </c>
      <c r="V165" t="s">
        <v>14902</v>
      </c>
      <c r="W165" s="2"/>
      <c r="X165" s="2"/>
      <c r="Y165" s="4"/>
    </row>
    <row r="166" spans="1:25" ht="15" customHeight="1">
      <c r="A166" t="s">
        <v>51</v>
      </c>
      <c r="B166" t="s">
        <v>149</v>
      </c>
      <c r="C166" t="s">
        <v>159</v>
      </c>
      <c r="D166" t="s">
        <v>618</v>
      </c>
      <c r="E166" t="s">
        <v>26</v>
      </c>
      <c r="F166" t="s">
        <v>15067</v>
      </c>
      <c r="G166" t="s">
        <v>1852</v>
      </c>
      <c r="H166" t="s">
        <v>788</v>
      </c>
      <c r="I166" t="s">
        <v>9097</v>
      </c>
      <c r="J166" t="s">
        <v>14902</v>
      </c>
      <c r="K166" s="2"/>
      <c r="L166" s="2"/>
      <c r="M166" t="s">
        <v>13010</v>
      </c>
      <c r="N166" t="s">
        <v>14902</v>
      </c>
      <c r="O166" s="2"/>
      <c r="P166" s="2"/>
      <c r="Q166" t="s">
        <v>9634</v>
      </c>
      <c r="R166" t="s">
        <v>3302</v>
      </c>
      <c r="S166" s="2"/>
      <c r="T166" s="2"/>
      <c r="U166" t="s">
        <v>5107</v>
      </c>
      <c r="V166" t="s">
        <v>14902</v>
      </c>
      <c r="W166" s="2"/>
      <c r="X166" s="2"/>
      <c r="Y166" s="4"/>
    </row>
    <row r="167" spans="1:25" ht="15" customHeight="1">
      <c r="A167" t="s">
        <v>51</v>
      </c>
      <c r="B167" t="s">
        <v>52</v>
      </c>
      <c r="C167" t="s">
        <v>125</v>
      </c>
      <c r="D167" t="s">
        <v>637</v>
      </c>
      <c r="E167" t="s">
        <v>26</v>
      </c>
      <c r="F167" t="s">
        <v>15068</v>
      </c>
      <c r="G167" t="s">
        <v>1852</v>
      </c>
      <c r="H167" t="s">
        <v>788</v>
      </c>
      <c r="I167" t="s">
        <v>13379</v>
      </c>
      <c r="J167" t="s">
        <v>14902</v>
      </c>
      <c r="K167" s="2"/>
      <c r="L167" s="2"/>
      <c r="M167" t="s">
        <v>9755</v>
      </c>
      <c r="N167" t="s">
        <v>14902</v>
      </c>
      <c r="O167" s="2"/>
      <c r="P167" s="2"/>
      <c r="Q167" t="s">
        <v>9862</v>
      </c>
      <c r="R167" t="s">
        <v>3302</v>
      </c>
      <c r="S167" s="2"/>
      <c r="T167" s="2"/>
      <c r="U167" t="s">
        <v>9804</v>
      </c>
      <c r="V167" t="s">
        <v>14902</v>
      </c>
      <c r="W167" s="2"/>
      <c r="X167" s="2"/>
      <c r="Y167" s="4"/>
    </row>
    <row r="168" spans="1:25" ht="15" customHeight="1">
      <c r="A168" t="s">
        <v>51</v>
      </c>
      <c r="B168" t="s">
        <v>52</v>
      </c>
      <c r="C168" t="s">
        <v>278</v>
      </c>
      <c r="D168" t="s">
        <v>835</v>
      </c>
      <c r="E168" t="s">
        <v>26</v>
      </c>
      <c r="F168" t="s">
        <v>15069</v>
      </c>
      <c r="G168" t="s">
        <v>1852</v>
      </c>
      <c r="H168" t="s">
        <v>837</v>
      </c>
      <c r="I168" t="s">
        <v>10203</v>
      </c>
      <c r="J168" t="s">
        <v>14902</v>
      </c>
      <c r="K168" s="2"/>
      <c r="L168" s="2"/>
      <c r="M168" t="s">
        <v>9640</v>
      </c>
      <c r="N168" t="s">
        <v>14902</v>
      </c>
      <c r="O168" s="2"/>
      <c r="P168" s="2"/>
      <c r="Q168" t="s">
        <v>11176</v>
      </c>
      <c r="R168" t="s">
        <v>3302</v>
      </c>
      <c r="S168" s="2"/>
      <c r="T168" s="2"/>
      <c r="U168" t="s">
        <v>9676</v>
      </c>
      <c r="V168" t="s">
        <v>14902</v>
      </c>
      <c r="W168" s="2"/>
      <c r="X168" s="2"/>
      <c r="Y168" s="4"/>
    </row>
    <row r="169" spans="1:25" ht="15" customHeight="1">
      <c r="A169" t="s">
        <v>51</v>
      </c>
      <c r="B169" t="s">
        <v>52</v>
      </c>
      <c r="C169" t="s">
        <v>134</v>
      </c>
      <c r="D169" t="s">
        <v>632</v>
      </c>
      <c r="E169" t="s">
        <v>26</v>
      </c>
      <c r="F169" t="s">
        <v>15070</v>
      </c>
      <c r="G169" t="s">
        <v>1852</v>
      </c>
      <c r="H169" t="s">
        <v>1072</v>
      </c>
      <c r="I169" t="s">
        <v>10064</v>
      </c>
      <c r="J169" t="s">
        <v>14902</v>
      </c>
      <c r="K169" s="2"/>
      <c r="L169" s="2"/>
      <c r="M169" t="s">
        <v>9640</v>
      </c>
      <c r="N169" t="s">
        <v>14902</v>
      </c>
      <c r="O169" s="2"/>
      <c r="P169" s="2"/>
      <c r="Q169" t="s">
        <v>9891</v>
      </c>
      <c r="R169" t="s">
        <v>3302</v>
      </c>
      <c r="S169" s="2"/>
      <c r="T169" s="2"/>
      <c r="U169" t="s">
        <v>8620</v>
      </c>
      <c r="V169" t="s">
        <v>14902</v>
      </c>
      <c r="W169" s="2"/>
      <c r="X169" s="2"/>
      <c r="Y169" s="4"/>
    </row>
    <row r="170" spans="1:25" ht="15" customHeight="1">
      <c r="A170" t="s">
        <v>51</v>
      </c>
      <c r="B170" t="s">
        <v>52</v>
      </c>
      <c r="C170" t="s">
        <v>293</v>
      </c>
      <c r="D170" t="s">
        <v>632</v>
      </c>
      <c r="E170" t="s">
        <v>26</v>
      </c>
      <c r="F170" t="s">
        <v>15071</v>
      </c>
      <c r="G170" t="s">
        <v>1852</v>
      </c>
      <c r="H170" t="s">
        <v>837</v>
      </c>
      <c r="I170" t="s">
        <v>11845</v>
      </c>
      <c r="J170" t="s">
        <v>14902</v>
      </c>
      <c r="K170" s="2"/>
      <c r="L170" s="2"/>
      <c r="M170" t="s">
        <v>9416</v>
      </c>
      <c r="N170" t="s">
        <v>14902</v>
      </c>
      <c r="O170" s="2"/>
      <c r="P170" s="2"/>
      <c r="Q170" t="s">
        <v>11537</v>
      </c>
      <c r="R170" t="s">
        <v>3302</v>
      </c>
      <c r="S170" s="2"/>
      <c r="T170" s="2"/>
      <c r="U170" t="s">
        <v>12935</v>
      </c>
      <c r="V170" t="s">
        <v>14902</v>
      </c>
      <c r="W170" s="2"/>
      <c r="X170" s="2"/>
      <c r="Y170" s="4"/>
    </row>
    <row r="171" spans="1:25" ht="15" customHeight="1">
      <c r="A171" t="s">
        <v>51</v>
      </c>
      <c r="B171" t="s">
        <v>205</v>
      </c>
      <c r="C171" t="s">
        <v>209</v>
      </c>
      <c r="D171" t="s">
        <v>495</v>
      </c>
      <c r="E171" t="s">
        <v>26</v>
      </c>
      <c r="F171" t="s">
        <v>15072</v>
      </c>
      <c r="G171" t="s">
        <v>1849</v>
      </c>
      <c r="H171" s="2"/>
      <c r="I171" s="2"/>
      <c r="J171" t="s">
        <v>14902</v>
      </c>
      <c r="K171" s="2"/>
      <c r="L171" s="2"/>
      <c r="M171" s="2"/>
      <c r="N171" t="s">
        <v>14902</v>
      </c>
      <c r="O171" s="2"/>
      <c r="P171" s="2"/>
      <c r="Q171" s="2"/>
      <c r="R171" t="s">
        <v>3302</v>
      </c>
      <c r="S171" s="2"/>
      <c r="T171" s="2"/>
      <c r="U171" s="2"/>
      <c r="V171" t="s">
        <v>14902</v>
      </c>
      <c r="W171" s="2"/>
      <c r="X171" s="2"/>
      <c r="Y171" s="4"/>
    </row>
    <row r="172" spans="1:25" ht="15" customHeight="1">
      <c r="A172" t="s">
        <v>51</v>
      </c>
      <c r="B172" t="s">
        <v>205</v>
      </c>
      <c r="C172" t="s">
        <v>209</v>
      </c>
      <c r="D172" t="s">
        <v>621</v>
      </c>
      <c r="E172" t="s">
        <v>26</v>
      </c>
      <c r="F172" t="s">
        <v>15073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4"/>
    </row>
    <row r="173" spans="1:25" ht="15" customHeight="1">
      <c r="A173" t="s">
        <v>51</v>
      </c>
      <c r="B173" t="s">
        <v>205</v>
      </c>
      <c r="C173" t="s">
        <v>209</v>
      </c>
      <c r="D173" t="s">
        <v>624</v>
      </c>
      <c r="E173" t="s">
        <v>26</v>
      </c>
      <c r="F173" t="s">
        <v>15074</v>
      </c>
      <c r="G173" t="s">
        <v>1852</v>
      </c>
      <c r="H173" t="s">
        <v>916</v>
      </c>
      <c r="I173" t="s">
        <v>11147</v>
      </c>
      <c r="J173" t="s">
        <v>14902</v>
      </c>
      <c r="K173" s="2"/>
      <c r="L173" s="2"/>
      <c r="M173" t="s">
        <v>14030</v>
      </c>
      <c r="N173" t="s">
        <v>14902</v>
      </c>
      <c r="O173" s="2"/>
      <c r="P173" s="2"/>
      <c r="Q173" t="s">
        <v>8614</v>
      </c>
      <c r="R173" t="s">
        <v>3302</v>
      </c>
      <c r="S173" s="2"/>
      <c r="T173" s="2"/>
      <c r="U173" t="s">
        <v>15075</v>
      </c>
      <c r="V173" t="s">
        <v>14902</v>
      </c>
      <c r="W173" s="2"/>
      <c r="X173" s="2"/>
      <c r="Y173" s="4"/>
    </row>
    <row r="174" spans="1:25" ht="15" customHeight="1">
      <c r="A174" t="s">
        <v>51</v>
      </c>
      <c r="B174" t="s">
        <v>205</v>
      </c>
      <c r="C174" t="s">
        <v>209</v>
      </c>
      <c r="D174" t="s">
        <v>618</v>
      </c>
      <c r="E174" t="s">
        <v>26</v>
      </c>
      <c r="F174" t="s">
        <v>15076</v>
      </c>
      <c r="G174" t="s">
        <v>1852</v>
      </c>
      <c r="H174" t="s">
        <v>1029</v>
      </c>
      <c r="I174" t="s">
        <v>12858</v>
      </c>
      <c r="J174" t="s">
        <v>14902</v>
      </c>
      <c r="K174" s="2"/>
      <c r="L174" s="2"/>
      <c r="M174" t="s">
        <v>12865</v>
      </c>
      <c r="N174" t="s">
        <v>14902</v>
      </c>
      <c r="O174" s="2"/>
      <c r="P174" s="2"/>
      <c r="Q174" t="s">
        <v>10211</v>
      </c>
      <c r="R174" t="s">
        <v>3302</v>
      </c>
      <c r="S174" s="2"/>
      <c r="T174" s="2"/>
      <c r="U174" t="s">
        <v>15077</v>
      </c>
      <c r="V174" t="s">
        <v>14902</v>
      </c>
      <c r="W174" s="2"/>
      <c r="X174" s="2"/>
      <c r="Y174" s="4"/>
    </row>
    <row r="175" spans="1:25" ht="15" customHeight="1">
      <c r="A175" t="s">
        <v>51</v>
      </c>
      <c r="B175" t="s">
        <v>189</v>
      </c>
      <c r="C175" t="s">
        <v>296</v>
      </c>
      <c r="D175" t="s">
        <v>495</v>
      </c>
      <c r="E175" t="s">
        <v>26</v>
      </c>
      <c r="F175" t="s">
        <v>15078</v>
      </c>
      <c r="G175" t="s">
        <v>1849</v>
      </c>
      <c r="H175" s="2"/>
      <c r="I175" s="2"/>
      <c r="J175" t="s">
        <v>14902</v>
      </c>
      <c r="K175" s="2"/>
      <c r="L175" s="2"/>
      <c r="M175" s="2"/>
      <c r="N175" t="s">
        <v>14902</v>
      </c>
      <c r="O175" s="2"/>
      <c r="P175" s="2"/>
      <c r="Q175" s="2"/>
      <c r="R175" t="s">
        <v>3302</v>
      </c>
      <c r="S175" s="2"/>
      <c r="T175" s="2"/>
      <c r="U175" s="2"/>
      <c r="V175" t="s">
        <v>14902</v>
      </c>
      <c r="W175" s="2"/>
      <c r="X175" s="2"/>
      <c r="Y175" s="4"/>
    </row>
    <row r="176" spans="1:25" ht="15" customHeight="1">
      <c r="A176" t="s">
        <v>51</v>
      </c>
      <c r="B176" t="s">
        <v>189</v>
      </c>
      <c r="C176" t="s">
        <v>296</v>
      </c>
      <c r="D176" t="s">
        <v>621</v>
      </c>
      <c r="E176" t="s">
        <v>26</v>
      </c>
      <c r="F176" t="s">
        <v>15079</v>
      </c>
      <c r="G176" t="s">
        <v>1852</v>
      </c>
      <c r="H176" t="s">
        <v>1085</v>
      </c>
      <c r="I176" t="s">
        <v>11579</v>
      </c>
      <c r="J176" t="s">
        <v>14902</v>
      </c>
      <c r="K176" s="2"/>
      <c r="L176" s="2"/>
      <c r="M176" t="s">
        <v>12872</v>
      </c>
      <c r="N176" t="s">
        <v>14902</v>
      </c>
      <c r="O176" s="2"/>
      <c r="P176" s="2"/>
      <c r="Q176" t="s">
        <v>9395</v>
      </c>
      <c r="R176" t="s">
        <v>3302</v>
      </c>
      <c r="S176" s="2"/>
      <c r="T176" s="2"/>
      <c r="U176" t="s">
        <v>15080</v>
      </c>
      <c r="V176" t="s">
        <v>14902</v>
      </c>
      <c r="W176" s="2"/>
      <c r="X176" s="2"/>
      <c r="Y176" s="4"/>
    </row>
    <row r="177" spans="1:25" ht="15" customHeight="1">
      <c r="A177" t="s">
        <v>51</v>
      </c>
      <c r="B177" t="s">
        <v>189</v>
      </c>
      <c r="C177" t="s">
        <v>296</v>
      </c>
      <c r="D177" t="s">
        <v>627</v>
      </c>
      <c r="E177" t="s">
        <v>26</v>
      </c>
      <c r="F177" t="s">
        <v>15081</v>
      </c>
      <c r="G177" t="s">
        <v>1852</v>
      </c>
      <c r="H177" t="s">
        <v>1087</v>
      </c>
      <c r="I177" t="s">
        <v>9769</v>
      </c>
      <c r="J177" t="s">
        <v>14902</v>
      </c>
      <c r="K177" s="2"/>
      <c r="L177" s="2"/>
      <c r="M177" t="s">
        <v>9814</v>
      </c>
      <c r="N177" t="s">
        <v>14902</v>
      </c>
      <c r="O177" s="2"/>
      <c r="P177" s="2"/>
      <c r="Q177" t="s">
        <v>10303</v>
      </c>
      <c r="R177" t="s">
        <v>3302</v>
      </c>
      <c r="S177" s="2"/>
      <c r="T177" s="2"/>
      <c r="U177" t="s">
        <v>15046</v>
      </c>
      <c r="V177" t="s">
        <v>14902</v>
      </c>
      <c r="W177" s="2"/>
      <c r="X177" s="2"/>
      <c r="Y177" s="4"/>
    </row>
    <row r="178" spans="1:25" ht="15" customHeight="1">
      <c r="A178" t="s">
        <v>51</v>
      </c>
      <c r="B178" t="s">
        <v>189</v>
      </c>
      <c r="C178" t="s">
        <v>296</v>
      </c>
      <c r="D178" t="s">
        <v>624</v>
      </c>
      <c r="E178" t="s">
        <v>26</v>
      </c>
      <c r="F178" t="s">
        <v>15082</v>
      </c>
      <c r="G178" t="s">
        <v>1852</v>
      </c>
      <c r="H178" t="s">
        <v>1089</v>
      </c>
      <c r="I178" t="s">
        <v>10203</v>
      </c>
      <c r="J178" t="s">
        <v>14902</v>
      </c>
      <c r="K178" s="2"/>
      <c r="L178" s="2"/>
      <c r="M178" t="s">
        <v>10076</v>
      </c>
      <c r="N178" t="s">
        <v>14902</v>
      </c>
      <c r="O178" s="2"/>
      <c r="P178" s="2"/>
      <c r="Q178" t="s">
        <v>9634</v>
      </c>
      <c r="R178" t="s">
        <v>3302</v>
      </c>
      <c r="S178" s="2"/>
      <c r="T178" s="2"/>
      <c r="U178" t="s">
        <v>15083</v>
      </c>
      <c r="V178" t="s">
        <v>14902</v>
      </c>
      <c r="W178" s="2"/>
      <c r="X178" s="2"/>
      <c r="Y178" s="4"/>
    </row>
    <row r="179" spans="1:25" ht="15" customHeight="1">
      <c r="A179" t="s">
        <v>51</v>
      </c>
      <c r="B179" t="s">
        <v>189</v>
      </c>
      <c r="C179" t="s">
        <v>296</v>
      </c>
      <c r="D179" t="s">
        <v>618</v>
      </c>
      <c r="E179" t="s">
        <v>26</v>
      </c>
      <c r="F179" t="s">
        <v>15084</v>
      </c>
      <c r="G179" t="s">
        <v>1852</v>
      </c>
      <c r="H179" t="s">
        <v>4368</v>
      </c>
      <c r="I179" t="s">
        <v>12061</v>
      </c>
      <c r="J179" t="s">
        <v>14902</v>
      </c>
      <c r="K179" s="2"/>
      <c r="L179" s="2"/>
      <c r="M179" t="s">
        <v>11835</v>
      </c>
      <c r="N179" t="s">
        <v>14902</v>
      </c>
      <c r="O179" s="2"/>
      <c r="P179" s="2"/>
      <c r="Q179" t="s">
        <v>10000</v>
      </c>
      <c r="R179" t="s">
        <v>3302</v>
      </c>
      <c r="S179" s="2"/>
      <c r="T179" s="2"/>
      <c r="U179" t="s">
        <v>15085</v>
      </c>
      <c r="V179" t="s">
        <v>14902</v>
      </c>
      <c r="W179" s="2"/>
      <c r="X179" s="2"/>
      <c r="Y179" s="4"/>
    </row>
    <row r="180" spans="1:25" ht="15" customHeight="1">
      <c r="A180" t="s">
        <v>51</v>
      </c>
      <c r="B180" t="s">
        <v>52</v>
      </c>
      <c r="C180" t="s">
        <v>275</v>
      </c>
      <c r="D180" t="s">
        <v>835</v>
      </c>
      <c r="E180" t="s">
        <v>26</v>
      </c>
      <c r="F180" t="s">
        <v>15086</v>
      </c>
      <c r="G180" t="s">
        <v>1852</v>
      </c>
      <c r="H180" t="s">
        <v>856</v>
      </c>
      <c r="I180" t="s">
        <v>10036</v>
      </c>
      <c r="J180" t="s">
        <v>14902</v>
      </c>
      <c r="K180" s="2"/>
      <c r="L180" s="2"/>
      <c r="M180" t="s">
        <v>9640</v>
      </c>
      <c r="N180" t="s">
        <v>14902</v>
      </c>
      <c r="O180" s="2"/>
      <c r="P180" s="2"/>
      <c r="Q180" t="s">
        <v>9891</v>
      </c>
      <c r="R180" t="s">
        <v>3302</v>
      </c>
      <c r="S180" s="2"/>
      <c r="T180" s="2"/>
      <c r="U180" t="s">
        <v>10993</v>
      </c>
      <c r="V180" t="s">
        <v>14902</v>
      </c>
      <c r="W180" s="2"/>
      <c r="X180" s="2"/>
      <c r="Y180" s="4"/>
    </row>
    <row r="181" spans="1:25" ht="15" customHeight="1">
      <c r="A181" t="s">
        <v>51</v>
      </c>
      <c r="B181" t="s">
        <v>205</v>
      </c>
      <c r="C181" t="s">
        <v>206</v>
      </c>
      <c r="D181" t="s">
        <v>495</v>
      </c>
      <c r="E181" t="s">
        <v>26</v>
      </c>
      <c r="F181" t="s">
        <v>15087</v>
      </c>
      <c r="G181" t="s">
        <v>1849</v>
      </c>
      <c r="H181" s="2"/>
      <c r="I181" s="2"/>
      <c r="J181" t="s">
        <v>14902</v>
      </c>
      <c r="K181" s="2"/>
      <c r="L181" s="2"/>
      <c r="M181" s="2"/>
      <c r="N181" t="s">
        <v>14902</v>
      </c>
      <c r="O181" s="2"/>
      <c r="P181" s="2"/>
      <c r="Q181" s="2"/>
      <c r="R181" t="s">
        <v>3302</v>
      </c>
      <c r="S181" s="2"/>
      <c r="T181" s="2"/>
      <c r="U181" s="2"/>
      <c r="V181" t="s">
        <v>14902</v>
      </c>
      <c r="W181" s="2"/>
      <c r="X181" s="2"/>
      <c r="Y181" s="4"/>
    </row>
    <row r="182" spans="1:25" ht="15" customHeight="1">
      <c r="A182" t="s">
        <v>51</v>
      </c>
      <c r="B182" t="s">
        <v>205</v>
      </c>
      <c r="C182" t="s">
        <v>206</v>
      </c>
      <c r="D182" t="s">
        <v>621</v>
      </c>
      <c r="E182" t="s">
        <v>26</v>
      </c>
      <c r="F182" t="s">
        <v>15088</v>
      </c>
      <c r="G182" t="s">
        <v>1849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4"/>
    </row>
    <row r="183" spans="1:25" ht="15" customHeight="1">
      <c r="A183" t="s">
        <v>51</v>
      </c>
      <c r="B183" t="s">
        <v>205</v>
      </c>
      <c r="C183" t="s">
        <v>206</v>
      </c>
      <c r="D183" t="s">
        <v>624</v>
      </c>
      <c r="E183" t="s">
        <v>26</v>
      </c>
      <c r="F183" t="s">
        <v>15089</v>
      </c>
      <c r="G183" t="s">
        <v>1852</v>
      </c>
      <c r="H183" t="s">
        <v>1070</v>
      </c>
      <c r="I183" t="s">
        <v>10200</v>
      </c>
      <c r="J183" t="s">
        <v>14902</v>
      </c>
      <c r="K183" s="2"/>
      <c r="L183" s="2"/>
      <c r="M183" t="s">
        <v>13649</v>
      </c>
      <c r="N183" t="s">
        <v>14902</v>
      </c>
      <c r="O183" s="2"/>
      <c r="P183" s="2"/>
      <c r="Q183" t="s">
        <v>10303</v>
      </c>
      <c r="R183" t="s">
        <v>3302</v>
      </c>
      <c r="S183" s="2"/>
      <c r="T183" s="2"/>
      <c r="U183" t="s">
        <v>15090</v>
      </c>
      <c r="V183" t="s">
        <v>14902</v>
      </c>
      <c r="W183" s="2"/>
      <c r="X183" s="2"/>
      <c r="Y183" s="4"/>
    </row>
    <row r="184" spans="1:25" ht="15" customHeight="1">
      <c r="A184" t="s">
        <v>51</v>
      </c>
      <c r="B184" t="s">
        <v>205</v>
      </c>
      <c r="C184" t="s">
        <v>206</v>
      </c>
      <c r="D184" t="s">
        <v>618</v>
      </c>
      <c r="E184" t="s">
        <v>26</v>
      </c>
      <c r="F184" t="s">
        <v>15091</v>
      </c>
      <c r="G184" t="s">
        <v>1852</v>
      </c>
      <c r="H184" t="s">
        <v>1037</v>
      </c>
      <c r="I184" t="s">
        <v>8934</v>
      </c>
      <c r="J184" t="s">
        <v>14902</v>
      </c>
      <c r="K184" s="2"/>
      <c r="L184" s="2"/>
      <c r="M184" t="s">
        <v>9727</v>
      </c>
      <c r="N184" t="s">
        <v>14902</v>
      </c>
      <c r="O184" s="2"/>
      <c r="P184" s="2"/>
      <c r="Q184" t="s">
        <v>9623</v>
      </c>
      <c r="R184" t="s">
        <v>3302</v>
      </c>
      <c r="S184" s="2"/>
      <c r="T184" s="2"/>
      <c r="U184" t="s">
        <v>12084</v>
      </c>
      <c r="V184" t="s">
        <v>14902</v>
      </c>
      <c r="W184" s="2"/>
      <c r="X184" s="2"/>
      <c r="Y184" s="4"/>
    </row>
    <row r="185" spans="1:25" ht="15" customHeight="1">
      <c r="A185" t="s">
        <v>51</v>
      </c>
      <c r="B185" t="s">
        <v>52</v>
      </c>
      <c r="C185" t="s">
        <v>275</v>
      </c>
      <c r="D185" t="s">
        <v>857</v>
      </c>
      <c r="E185" t="s">
        <v>26</v>
      </c>
      <c r="F185" t="s">
        <v>15092</v>
      </c>
      <c r="G185" t="s">
        <v>1852</v>
      </c>
      <c r="H185" t="s">
        <v>859</v>
      </c>
      <c r="I185" t="s">
        <v>10734</v>
      </c>
      <c r="J185" t="s">
        <v>14902</v>
      </c>
      <c r="K185" s="2"/>
      <c r="L185" s="2"/>
      <c r="M185" t="s">
        <v>9700</v>
      </c>
      <c r="N185" t="s">
        <v>14902</v>
      </c>
      <c r="O185" s="2"/>
      <c r="P185" s="2"/>
      <c r="Q185" t="s">
        <v>9083</v>
      </c>
      <c r="R185" t="s">
        <v>3302</v>
      </c>
      <c r="S185" t="s">
        <v>8609</v>
      </c>
      <c r="T185" s="2"/>
      <c r="U185" t="s">
        <v>11408</v>
      </c>
      <c r="V185" t="s">
        <v>14902</v>
      </c>
      <c r="W185" s="2"/>
      <c r="X185" s="2"/>
      <c r="Y185" s="4"/>
    </row>
    <row r="186" spans="1:25" ht="15" customHeight="1">
      <c r="A186" t="s">
        <v>51</v>
      </c>
      <c r="B186" t="s">
        <v>149</v>
      </c>
      <c r="C186" t="s">
        <v>162</v>
      </c>
      <c r="D186" t="s">
        <v>627</v>
      </c>
      <c r="E186" t="s">
        <v>26</v>
      </c>
      <c r="F186" t="s">
        <v>15093</v>
      </c>
      <c r="G186" t="s">
        <v>1849</v>
      </c>
      <c r="H186" s="2"/>
      <c r="I186" s="2"/>
      <c r="J186" t="s">
        <v>14902</v>
      </c>
      <c r="K186" s="2"/>
      <c r="L186" s="2"/>
      <c r="M186" s="2"/>
      <c r="N186" t="s">
        <v>14902</v>
      </c>
      <c r="O186" s="2"/>
      <c r="P186" s="2"/>
      <c r="Q186" s="2"/>
      <c r="R186" t="s">
        <v>3302</v>
      </c>
      <c r="S186" s="2"/>
      <c r="T186" s="2"/>
      <c r="U186" s="2"/>
      <c r="V186" t="s">
        <v>14902</v>
      </c>
      <c r="W186" s="2"/>
      <c r="X186" s="2"/>
      <c r="Y186" s="4"/>
    </row>
    <row r="187" spans="1:25" ht="15" customHeight="1">
      <c r="A187" t="s">
        <v>51</v>
      </c>
      <c r="B187" t="s">
        <v>149</v>
      </c>
      <c r="C187" t="s">
        <v>162</v>
      </c>
      <c r="D187" t="s">
        <v>624</v>
      </c>
      <c r="E187" t="s">
        <v>26</v>
      </c>
      <c r="F187" t="s">
        <v>15094</v>
      </c>
      <c r="G187" t="s">
        <v>1852</v>
      </c>
      <c r="H187" t="s">
        <v>4409</v>
      </c>
      <c r="I187" t="s">
        <v>10086</v>
      </c>
      <c r="J187" t="s">
        <v>14902</v>
      </c>
      <c r="K187" s="2"/>
      <c r="L187" s="2"/>
      <c r="M187" t="s">
        <v>11717</v>
      </c>
      <c r="N187" t="s">
        <v>14902</v>
      </c>
      <c r="O187" t="s">
        <v>8609</v>
      </c>
      <c r="P187" s="2"/>
      <c r="Q187" t="s">
        <v>9634</v>
      </c>
      <c r="R187" t="s">
        <v>3302</v>
      </c>
      <c r="S187" s="2"/>
      <c r="T187" s="2"/>
      <c r="U187" t="s">
        <v>4746</v>
      </c>
      <c r="V187" t="s">
        <v>14902</v>
      </c>
      <c r="W187" s="2"/>
      <c r="X187" s="2"/>
      <c r="Y187" s="4"/>
    </row>
    <row r="188" spans="1:25" ht="15" customHeight="1">
      <c r="A188" t="s">
        <v>51</v>
      </c>
      <c r="B188" t="s">
        <v>149</v>
      </c>
      <c r="C188" t="s">
        <v>162</v>
      </c>
      <c r="D188" t="s">
        <v>618</v>
      </c>
      <c r="E188" t="s">
        <v>26</v>
      </c>
      <c r="F188" t="s">
        <v>15095</v>
      </c>
      <c r="G188" t="s">
        <v>1852</v>
      </c>
      <c r="H188" t="s">
        <v>4368</v>
      </c>
      <c r="I188" t="s">
        <v>9700</v>
      </c>
      <c r="J188" t="s">
        <v>14902</v>
      </c>
      <c r="K188" s="2"/>
      <c r="L188" s="2"/>
      <c r="M188" t="s">
        <v>12673</v>
      </c>
      <c r="N188" t="s">
        <v>14902</v>
      </c>
      <c r="O188" s="2"/>
      <c r="P188" s="2"/>
      <c r="Q188" t="s">
        <v>10303</v>
      </c>
      <c r="R188" t="s">
        <v>3302</v>
      </c>
      <c r="S188" s="2"/>
      <c r="T188" s="2"/>
      <c r="U188" t="s">
        <v>4836</v>
      </c>
      <c r="V188" t="s">
        <v>14902</v>
      </c>
      <c r="W188" s="2"/>
      <c r="X188" s="2"/>
      <c r="Y188" s="4"/>
    </row>
    <row r="189" spans="1:25" ht="15" customHeight="1">
      <c r="A189" t="s">
        <v>51</v>
      </c>
      <c r="B189" t="s">
        <v>205</v>
      </c>
      <c r="C189" t="s">
        <v>212</v>
      </c>
      <c r="D189" t="s">
        <v>495</v>
      </c>
      <c r="E189" t="s">
        <v>26</v>
      </c>
      <c r="F189" t="s">
        <v>15096</v>
      </c>
      <c r="G189" t="s">
        <v>1849</v>
      </c>
      <c r="H189" s="2"/>
      <c r="I189" s="2"/>
      <c r="J189" t="s">
        <v>14902</v>
      </c>
      <c r="K189" s="2"/>
      <c r="L189" s="2"/>
      <c r="M189" s="2"/>
      <c r="N189" t="s">
        <v>14902</v>
      </c>
      <c r="O189" s="2"/>
      <c r="P189" s="2"/>
      <c r="Q189" s="2"/>
      <c r="R189" t="s">
        <v>3302</v>
      </c>
      <c r="S189" s="2"/>
      <c r="T189" s="2"/>
      <c r="U189" s="2"/>
      <c r="V189" t="s">
        <v>14902</v>
      </c>
      <c r="W189" s="2"/>
      <c r="X189" s="2"/>
      <c r="Y189" s="4"/>
    </row>
    <row r="190" spans="1:25" ht="15" customHeight="1">
      <c r="A190" t="s">
        <v>51</v>
      </c>
      <c r="B190" t="s">
        <v>205</v>
      </c>
      <c r="C190" t="s">
        <v>212</v>
      </c>
      <c r="D190" t="s">
        <v>621</v>
      </c>
      <c r="E190" t="s">
        <v>26</v>
      </c>
      <c r="F190" t="s">
        <v>15097</v>
      </c>
      <c r="G190" t="s">
        <v>1852</v>
      </c>
      <c r="H190" t="s">
        <v>1122</v>
      </c>
      <c r="I190" t="s">
        <v>9399</v>
      </c>
      <c r="J190" t="s">
        <v>14902</v>
      </c>
      <c r="K190" s="2"/>
      <c r="L190" s="2"/>
      <c r="M190" t="s">
        <v>15098</v>
      </c>
      <c r="N190" t="s">
        <v>14902</v>
      </c>
      <c r="O190" s="2"/>
      <c r="P190" s="2"/>
      <c r="Q190" t="s">
        <v>10816</v>
      </c>
      <c r="R190" t="s">
        <v>3302</v>
      </c>
      <c r="S190" s="2"/>
      <c r="T190" s="2"/>
      <c r="U190" t="s">
        <v>15099</v>
      </c>
      <c r="V190" t="s">
        <v>14902</v>
      </c>
      <c r="W190" s="2"/>
      <c r="X190" s="2"/>
      <c r="Y190" s="4"/>
    </row>
    <row r="191" spans="1:25" ht="15" customHeight="1">
      <c r="A191" t="s">
        <v>51</v>
      </c>
      <c r="B191" t="s">
        <v>205</v>
      </c>
      <c r="C191" t="s">
        <v>212</v>
      </c>
      <c r="D191" t="s">
        <v>618</v>
      </c>
      <c r="E191" t="s">
        <v>26</v>
      </c>
      <c r="F191" t="s">
        <v>15100</v>
      </c>
      <c r="G191" t="s">
        <v>1852</v>
      </c>
      <c r="H191" t="s">
        <v>933</v>
      </c>
      <c r="I191" t="s">
        <v>12218</v>
      </c>
      <c r="J191" t="s">
        <v>14902</v>
      </c>
      <c r="K191" s="2"/>
      <c r="L191" s="2"/>
      <c r="M191" t="s">
        <v>12865</v>
      </c>
      <c r="N191" t="s">
        <v>14902</v>
      </c>
      <c r="O191" s="2"/>
      <c r="P191" s="2"/>
      <c r="Q191" t="s">
        <v>9874</v>
      </c>
      <c r="R191" t="s">
        <v>3302</v>
      </c>
      <c r="S191" s="2"/>
      <c r="T191" s="2"/>
      <c r="U191" t="s">
        <v>11232</v>
      </c>
      <c r="V191" t="s">
        <v>14902</v>
      </c>
      <c r="W191" s="2"/>
      <c r="X191" s="2"/>
      <c r="Y191" s="4"/>
    </row>
    <row r="192" spans="1:25" ht="15" customHeight="1">
      <c r="A192" t="s">
        <v>51</v>
      </c>
      <c r="B192" t="s">
        <v>189</v>
      </c>
      <c r="C192" t="s">
        <v>190</v>
      </c>
      <c r="D192" t="s">
        <v>632</v>
      </c>
      <c r="E192" t="s">
        <v>26</v>
      </c>
      <c r="F192" t="s">
        <v>15101</v>
      </c>
      <c r="G192" t="s">
        <v>1852</v>
      </c>
      <c r="H192" t="s">
        <v>1129</v>
      </c>
      <c r="I192" t="s">
        <v>10200</v>
      </c>
      <c r="J192" t="s">
        <v>14902</v>
      </c>
      <c r="K192" s="2"/>
      <c r="L192" s="2"/>
      <c r="M192" t="s">
        <v>12342</v>
      </c>
      <c r="N192" t="s">
        <v>14902</v>
      </c>
      <c r="O192" s="2"/>
      <c r="P192" s="2"/>
      <c r="Q192" t="s">
        <v>9862</v>
      </c>
      <c r="R192" t="s">
        <v>3302</v>
      </c>
      <c r="S192" s="2"/>
      <c r="T192" s="2"/>
      <c r="U192" t="s">
        <v>15090</v>
      </c>
      <c r="V192" t="s">
        <v>14902</v>
      </c>
      <c r="W192" s="2"/>
      <c r="X192" s="2"/>
      <c r="Y192" s="4"/>
    </row>
    <row r="193" spans="1:25" ht="15" customHeight="1">
      <c r="A193" t="s">
        <v>51</v>
      </c>
      <c r="B193" t="s">
        <v>52</v>
      </c>
      <c r="C193" t="s">
        <v>122</v>
      </c>
      <c r="D193" t="s">
        <v>835</v>
      </c>
      <c r="E193" t="s">
        <v>26</v>
      </c>
      <c r="F193" t="s">
        <v>15102</v>
      </c>
      <c r="G193" t="s">
        <v>1852</v>
      </c>
      <c r="H193" t="s">
        <v>896</v>
      </c>
      <c r="I193" t="s">
        <v>8934</v>
      </c>
      <c r="J193" t="s">
        <v>14902</v>
      </c>
      <c r="K193" s="2"/>
      <c r="L193" s="2"/>
      <c r="M193" t="s">
        <v>12279</v>
      </c>
      <c r="N193" t="s">
        <v>14902</v>
      </c>
      <c r="O193" s="2"/>
      <c r="P193" s="2"/>
      <c r="Q193" t="s">
        <v>10072</v>
      </c>
      <c r="R193" t="s">
        <v>3302</v>
      </c>
      <c r="S193" s="2"/>
      <c r="T193" s="2"/>
      <c r="U193" t="s">
        <v>15027</v>
      </c>
      <c r="V193" t="s">
        <v>14902</v>
      </c>
      <c r="W193" s="2"/>
      <c r="X193" s="2"/>
      <c r="Y193" s="4"/>
    </row>
    <row r="194" spans="1:25" ht="15" customHeight="1">
      <c r="A194" t="s">
        <v>51</v>
      </c>
      <c r="B194" t="s">
        <v>52</v>
      </c>
      <c r="C194" t="s">
        <v>249</v>
      </c>
      <c r="D194" t="s">
        <v>495</v>
      </c>
      <c r="E194" t="s">
        <v>26</v>
      </c>
      <c r="F194" t="s">
        <v>15103</v>
      </c>
      <c r="G194" t="s">
        <v>1849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4"/>
    </row>
    <row r="195" spans="1:25" ht="15" customHeight="1">
      <c r="A195" t="s">
        <v>51</v>
      </c>
      <c r="B195" t="s">
        <v>52</v>
      </c>
      <c r="C195" t="s">
        <v>249</v>
      </c>
      <c r="D195" t="s">
        <v>621</v>
      </c>
      <c r="E195" t="s">
        <v>26</v>
      </c>
      <c r="F195" t="s">
        <v>15104</v>
      </c>
      <c r="G195" t="s">
        <v>1852</v>
      </c>
      <c r="H195" t="s">
        <v>837</v>
      </c>
      <c r="I195" t="s">
        <v>11572</v>
      </c>
      <c r="J195" t="s">
        <v>14902</v>
      </c>
      <c r="K195" s="2"/>
      <c r="L195" s="2"/>
      <c r="M195" t="s">
        <v>9097</v>
      </c>
      <c r="N195" t="s">
        <v>14902</v>
      </c>
      <c r="O195" s="2"/>
      <c r="P195" s="2"/>
      <c r="Q195" t="s">
        <v>9094</v>
      </c>
      <c r="R195" t="s">
        <v>3302</v>
      </c>
      <c r="S195" s="2"/>
      <c r="T195" s="2"/>
      <c r="U195" t="s">
        <v>8758</v>
      </c>
      <c r="V195" t="s">
        <v>14902</v>
      </c>
      <c r="W195" s="2"/>
      <c r="X195" s="2"/>
      <c r="Y195" s="4"/>
    </row>
    <row r="196" spans="1:25" ht="15" customHeight="1">
      <c r="A196" t="s">
        <v>51</v>
      </c>
      <c r="B196" t="s">
        <v>52</v>
      </c>
      <c r="C196" t="s">
        <v>249</v>
      </c>
      <c r="D196" t="s">
        <v>624</v>
      </c>
      <c r="E196" t="s">
        <v>26</v>
      </c>
      <c r="F196" t="s">
        <v>15105</v>
      </c>
      <c r="G196" t="s">
        <v>1852</v>
      </c>
      <c r="H196" t="s">
        <v>1138</v>
      </c>
      <c r="I196" t="s">
        <v>12552</v>
      </c>
      <c r="J196" t="s">
        <v>14902</v>
      </c>
      <c r="K196" s="2"/>
      <c r="L196" s="2"/>
      <c r="M196" t="s">
        <v>9640</v>
      </c>
      <c r="N196" t="s">
        <v>14902</v>
      </c>
      <c r="O196" s="2"/>
      <c r="P196" s="2"/>
      <c r="Q196" t="s">
        <v>9094</v>
      </c>
      <c r="R196" t="s">
        <v>3302</v>
      </c>
      <c r="S196" s="2"/>
      <c r="T196" s="2"/>
      <c r="U196" t="s">
        <v>11167</v>
      </c>
      <c r="V196" t="s">
        <v>14902</v>
      </c>
      <c r="W196" s="2"/>
      <c r="X196" s="2"/>
      <c r="Y196" s="4"/>
    </row>
    <row r="197" spans="1:25" ht="15" customHeight="1">
      <c r="A197" t="s">
        <v>51</v>
      </c>
      <c r="B197" t="s">
        <v>52</v>
      </c>
      <c r="C197" t="s">
        <v>249</v>
      </c>
      <c r="D197" t="s">
        <v>618</v>
      </c>
      <c r="E197" t="s">
        <v>26</v>
      </c>
      <c r="F197" t="s">
        <v>15106</v>
      </c>
      <c r="G197" t="s">
        <v>1852</v>
      </c>
      <c r="H197" t="s">
        <v>2097</v>
      </c>
      <c r="I197" t="s">
        <v>9769</v>
      </c>
      <c r="J197" t="s">
        <v>14902</v>
      </c>
      <c r="K197" s="2"/>
      <c r="L197" s="2"/>
      <c r="M197" t="s">
        <v>11776</v>
      </c>
      <c r="N197" t="s">
        <v>14902</v>
      </c>
      <c r="O197" s="2"/>
      <c r="P197" s="2"/>
      <c r="Q197" t="s">
        <v>9468</v>
      </c>
      <c r="R197" t="s">
        <v>3302</v>
      </c>
      <c r="S197" s="2"/>
      <c r="T197" s="2"/>
      <c r="U197" t="s">
        <v>12308</v>
      </c>
      <c r="V197" t="s">
        <v>14902</v>
      </c>
      <c r="W197" s="2"/>
      <c r="X197" s="2"/>
      <c r="Y197" s="4"/>
    </row>
    <row r="198" spans="1:25" ht="15" customHeight="1">
      <c r="A198" t="s">
        <v>51</v>
      </c>
      <c r="B198" t="s">
        <v>52</v>
      </c>
      <c r="C198" t="s">
        <v>255</v>
      </c>
      <c r="D198" t="s">
        <v>495</v>
      </c>
      <c r="E198" t="s">
        <v>26</v>
      </c>
      <c r="F198" t="s">
        <v>15107</v>
      </c>
      <c r="G198" t="s">
        <v>1849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4"/>
    </row>
    <row r="199" spans="1:25" ht="15" customHeight="1">
      <c r="A199" t="s">
        <v>51</v>
      </c>
      <c r="B199" t="s">
        <v>52</v>
      </c>
      <c r="C199" t="s">
        <v>255</v>
      </c>
      <c r="D199" t="s">
        <v>621</v>
      </c>
      <c r="E199" t="s">
        <v>26</v>
      </c>
      <c r="F199" t="s">
        <v>15108</v>
      </c>
      <c r="G199" t="s">
        <v>1852</v>
      </c>
      <c r="H199" t="s">
        <v>837</v>
      </c>
      <c r="I199" t="s">
        <v>8904</v>
      </c>
      <c r="J199" t="s">
        <v>14902</v>
      </c>
      <c r="K199" t="s">
        <v>8609</v>
      </c>
      <c r="L199" s="2"/>
      <c r="M199" t="s">
        <v>9740</v>
      </c>
      <c r="N199" t="s">
        <v>14902</v>
      </c>
      <c r="O199" s="2"/>
      <c r="P199" s="2"/>
      <c r="Q199" t="s">
        <v>9446</v>
      </c>
      <c r="R199" t="s">
        <v>3302</v>
      </c>
      <c r="S199" t="s">
        <v>8609</v>
      </c>
      <c r="T199" s="2"/>
      <c r="U199" t="s">
        <v>9671</v>
      </c>
      <c r="V199" t="s">
        <v>14902</v>
      </c>
      <c r="W199" s="2"/>
      <c r="X199" s="2"/>
      <c r="Y199" s="4"/>
    </row>
    <row r="200" spans="1:25" ht="15" customHeight="1">
      <c r="A200" t="s">
        <v>51</v>
      </c>
      <c r="B200" t="s">
        <v>52</v>
      </c>
      <c r="C200" t="s">
        <v>255</v>
      </c>
      <c r="D200" t="s">
        <v>627</v>
      </c>
      <c r="E200" t="s">
        <v>26</v>
      </c>
      <c r="F200" t="s">
        <v>15109</v>
      </c>
      <c r="G200" t="s">
        <v>1849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4"/>
    </row>
    <row r="201" spans="1:25" ht="15" customHeight="1">
      <c r="A201" t="s">
        <v>51</v>
      </c>
      <c r="B201" t="s">
        <v>52</v>
      </c>
      <c r="C201" t="s">
        <v>255</v>
      </c>
      <c r="D201" t="s">
        <v>624</v>
      </c>
      <c r="E201" t="s">
        <v>26</v>
      </c>
      <c r="F201" t="s">
        <v>15110</v>
      </c>
      <c r="G201" t="s">
        <v>1852</v>
      </c>
      <c r="H201" t="s">
        <v>1148</v>
      </c>
      <c r="I201" t="s">
        <v>9470</v>
      </c>
      <c r="J201" t="s">
        <v>14902</v>
      </c>
      <c r="K201" t="s">
        <v>8609</v>
      </c>
      <c r="L201" s="2"/>
      <c r="M201" t="s">
        <v>10190</v>
      </c>
      <c r="N201" t="s">
        <v>14902</v>
      </c>
      <c r="O201" s="2"/>
      <c r="P201" s="2"/>
      <c r="Q201" t="s">
        <v>10085</v>
      </c>
      <c r="R201" t="s">
        <v>3302</v>
      </c>
      <c r="S201" t="s">
        <v>8609</v>
      </c>
      <c r="T201" s="2"/>
      <c r="U201" t="s">
        <v>10993</v>
      </c>
      <c r="V201" t="s">
        <v>14902</v>
      </c>
      <c r="W201" s="2"/>
      <c r="X201" s="2"/>
      <c r="Y201" s="4"/>
    </row>
    <row r="202" spans="1:25" ht="15" customHeight="1">
      <c r="A202" t="s">
        <v>51</v>
      </c>
      <c r="B202" t="s">
        <v>52</v>
      </c>
      <c r="C202" t="s">
        <v>255</v>
      </c>
      <c r="D202" t="s">
        <v>618</v>
      </c>
      <c r="E202" t="s">
        <v>26</v>
      </c>
      <c r="F202" t="s">
        <v>15111</v>
      </c>
      <c r="G202" t="s">
        <v>1852</v>
      </c>
      <c r="H202" t="s">
        <v>2097</v>
      </c>
      <c r="I202" t="s">
        <v>11796</v>
      </c>
      <c r="J202" t="s">
        <v>14902</v>
      </c>
      <c r="K202" t="s">
        <v>8609</v>
      </c>
      <c r="L202" s="2"/>
      <c r="M202" t="s">
        <v>9700</v>
      </c>
      <c r="N202" t="s">
        <v>14902</v>
      </c>
      <c r="O202" s="2"/>
      <c r="P202" s="2"/>
      <c r="Q202" t="s">
        <v>9690</v>
      </c>
      <c r="R202" t="s">
        <v>3302</v>
      </c>
      <c r="S202" t="s">
        <v>8609</v>
      </c>
      <c r="T202" s="2"/>
      <c r="U202" t="s">
        <v>9979</v>
      </c>
      <c r="V202" t="s">
        <v>14902</v>
      </c>
      <c r="W202" s="2"/>
      <c r="X202" s="2"/>
      <c r="Y202" s="4"/>
    </row>
    <row r="203" spans="1:25" ht="15" customHeight="1">
      <c r="A203" t="s">
        <v>51</v>
      </c>
      <c r="B203" t="s">
        <v>52</v>
      </c>
      <c r="C203" t="s">
        <v>252</v>
      </c>
      <c r="D203" t="s">
        <v>495</v>
      </c>
      <c r="E203" t="s">
        <v>26</v>
      </c>
      <c r="F203" t="s">
        <v>15112</v>
      </c>
      <c r="G203" t="s">
        <v>1852</v>
      </c>
      <c r="H203" t="s">
        <v>2099</v>
      </c>
      <c r="I203" t="s">
        <v>11762</v>
      </c>
      <c r="J203" t="s">
        <v>14902</v>
      </c>
      <c r="K203" s="2"/>
      <c r="L203" s="2"/>
      <c r="M203" t="s">
        <v>10312</v>
      </c>
      <c r="N203" t="s">
        <v>14902</v>
      </c>
      <c r="O203" s="2"/>
      <c r="P203" s="2"/>
      <c r="Q203" t="s">
        <v>10180</v>
      </c>
      <c r="R203" t="s">
        <v>3302</v>
      </c>
      <c r="S203" s="2"/>
      <c r="T203" s="2"/>
      <c r="U203" t="s">
        <v>8771</v>
      </c>
      <c r="V203" t="s">
        <v>14902</v>
      </c>
      <c r="W203" s="2"/>
      <c r="X203" s="2"/>
      <c r="Y203" s="4"/>
    </row>
    <row r="204" spans="1:25" ht="15" customHeight="1">
      <c r="A204" t="s">
        <v>51</v>
      </c>
      <c r="B204" t="s">
        <v>52</v>
      </c>
      <c r="C204" t="s">
        <v>252</v>
      </c>
      <c r="D204" t="s">
        <v>621</v>
      </c>
      <c r="E204" t="s">
        <v>26</v>
      </c>
      <c r="F204" t="s">
        <v>10654</v>
      </c>
      <c r="G204" t="s">
        <v>1852</v>
      </c>
      <c r="H204" t="s">
        <v>856</v>
      </c>
      <c r="I204" t="s">
        <v>10099</v>
      </c>
      <c r="J204" t="s">
        <v>14902</v>
      </c>
      <c r="K204" s="2"/>
      <c r="L204" s="2"/>
      <c r="M204" t="s">
        <v>10105</v>
      </c>
      <c r="N204" t="s">
        <v>14902</v>
      </c>
      <c r="O204" s="2"/>
      <c r="P204" s="2"/>
      <c r="Q204" t="s">
        <v>10303</v>
      </c>
      <c r="R204" t="s">
        <v>3302</v>
      </c>
      <c r="S204" s="2"/>
      <c r="T204" s="2"/>
      <c r="U204" t="s">
        <v>10495</v>
      </c>
      <c r="V204" t="s">
        <v>14902</v>
      </c>
      <c r="W204" s="2"/>
      <c r="X204" s="2"/>
      <c r="Y204" s="4"/>
    </row>
    <row r="205" spans="1:25" ht="15" customHeight="1">
      <c r="A205" t="s">
        <v>51</v>
      </c>
      <c r="B205" t="s">
        <v>52</v>
      </c>
      <c r="C205" t="s">
        <v>252</v>
      </c>
      <c r="D205" t="s">
        <v>624</v>
      </c>
      <c r="E205" t="s">
        <v>26</v>
      </c>
      <c r="F205" t="s">
        <v>15113</v>
      </c>
      <c r="G205" t="s">
        <v>1852</v>
      </c>
      <c r="H205" t="s">
        <v>1114</v>
      </c>
      <c r="I205" t="s">
        <v>11762</v>
      </c>
      <c r="J205" t="s">
        <v>14902</v>
      </c>
      <c r="K205" s="2"/>
      <c r="L205" s="2"/>
      <c r="M205" t="s">
        <v>9692</v>
      </c>
      <c r="N205" t="s">
        <v>14902</v>
      </c>
      <c r="O205" s="2"/>
      <c r="P205" s="2"/>
      <c r="Q205" t="s">
        <v>10180</v>
      </c>
      <c r="R205" t="s">
        <v>3302</v>
      </c>
      <c r="S205" s="2"/>
      <c r="T205" s="2"/>
      <c r="U205" t="s">
        <v>15027</v>
      </c>
      <c r="V205" t="s">
        <v>14902</v>
      </c>
      <c r="W205" s="2"/>
      <c r="X205" s="2"/>
      <c r="Y205" s="4"/>
    </row>
    <row r="206" spans="1:25" ht="15" customHeight="1">
      <c r="A206" t="s">
        <v>51</v>
      </c>
      <c r="B206" t="s">
        <v>52</v>
      </c>
      <c r="C206" t="s">
        <v>252</v>
      </c>
      <c r="D206" t="s">
        <v>618</v>
      </c>
      <c r="E206" t="s">
        <v>26</v>
      </c>
      <c r="F206" t="s">
        <v>15114</v>
      </c>
      <c r="G206" t="s">
        <v>1852</v>
      </c>
      <c r="H206" t="s">
        <v>2097</v>
      </c>
      <c r="I206" t="s">
        <v>13379</v>
      </c>
      <c r="J206" t="s">
        <v>14902</v>
      </c>
      <c r="K206" s="2"/>
      <c r="L206" s="2"/>
      <c r="M206" t="s">
        <v>10105</v>
      </c>
      <c r="N206" t="s">
        <v>14902</v>
      </c>
      <c r="O206" s="2"/>
      <c r="P206" s="2"/>
      <c r="Q206" t="s">
        <v>9862</v>
      </c>
      <c r="R206" t="s">
        <v>3302</v>
      </c>
      <c r="S206" s="2"/>
      <c r="T206" s="2"/>
      <c r="U206" t="s">
        <v>12935</v>
      </c>
      <c r="V206" t="s">
        <v>14902</v>
      </c>
      <c r="W206" s="2"/>
      <c r="X206" s="2"/>
      <c r="Y206" s="4"/>
    </row>
    <row r="207" spans="1:25" ht="15" customHeight="1">
      <c r="A207" t="s">
        <v>51</v>
      </c>
      <c r="B207" t="s">
        <v>189</v>
      </c>
      <c r="C207" t="s">
        <v>193</v>
      </c>
      <c r="D207" t="s">
        <v>495</v>
      </c>
      <c r="E207" t="s">
        <v>26</v>
      </c>
      <c r="F207" t="s">
        <v>15115</v>
      </c>
      <c r="G207" t="s">
        <v>1849</v>
      </c>
      <c r="H207" s="2"/>
      <c r="I207" s="2"/>
      <c r="J207" t="s">
        <v>14902</v>
      </c>
      <c r="K207" s="2"/>
      <c r="L207" s="2"/>
      <c r="M207" s="2"/>
      <c r="N207" t="s">
        <v>14902</v>
      </c>
      <c r="O207" s="2"/>
      <c r="P207" s="2"/>
      <c r="Q207" s="2"/>
      <c r="R207" t="s">
        <v>3302</v>
      </c>
      <c r="S207" s="2"/>
      <c r="T207" s="2"/>
      <c r="U207" s="2"/>
      <c r="V207" t="s">
        <v>14902</v>
      </c>
      <c r="W207" s="2"/>
      <c r="X207" s="2"/>
      <c r="Y207" s="4"/>
    </row>
    <row r="208" spans="1:25" ht="15" customHeight="1">
      <c r="A208" t="s">
        <v>51</v>
      </c>
      <c r="B208" t="s">
        <v>189</v>
      </c>
      <c r="C208" t="s">
        <v>193</v>
      </c>
      <c r="D208" t="s">
        <v>621</v>
      </c>
      <c r="E208" t="s">
        <v>26</v>
      </c>
      <c r="F208" t="s">
        <v>15116</v>
      </c>
      <c r="G208" t="s">
        <v>1852</v>
      </c>
      <c r="H208" t="s">
        <v>1166</v>
      </c>
      <c r="I208" t="s">
        <v>12256</v>
      </c>
      <c r="J208" t="s">
        <v>14902</v>
      </c>
      <c r="K208" s="2"/>
      <c r="L208" s="2"/>
      <c r="M208" t="s">
        <v>12141</v>
      </c>
      <c r="N208" t="s">
        <v>14902</v>
      </c>
      <c r="O208" s="2"/>
      <c r="P208" s="2"/>
      <c r="Q208" t="s">
        <v>11007</v>
      </c>
      <c r="R208" t="s">
        <v>3302</v>
      </c>
      <c r="S208" s="2"/>
      <c r="T208" s="2"/>
      <c r="U208" t="s">
        <v>15117</v>
      </c>
      <c r="V208" t="s">
        <v>14902</v>
      </c>
      <c r="W208" s="2"/>
      <c r="X208" s="2"/>
      <c r="Y208" s="4"/>
    </row>
    <row r="209" spans="1:25" ht="15" customHeight="1">
      <c r="A209" t="s">
        <v>51</v>
      </c>
      <c r="B209" t="s">
        <v>189</v>
      </c>
      <c r="C209" t="s">
        <v>193</v>
      </c>
      <c r="D209" t="s">
        <v>627</v>
      </c>
      <c r="E209" t="s">
        <v>26</v>
      </c>
      <c r="F209" t="s">
        <v>15118</v>
      </c>
      <c r="G209" t="s">
        <v>1852</v>
      </c>
      <c r="H209" t="s">
        <v>1168</v>
      </c>
      <c r="I209" t="s">
        <v>10312</v>
      </c>
      <c r="J209" t="s">
        <v>14902</v>
      </c>
      <c r="K209" s="2"/>
      <c r="L209" s="2"/>
      <c r="M209" t="s">
        <v>9659</v>
      </c>
      <c r="N209" t="s">
        <v>14902</v>
      </c>
      <c r="O209" s="2"/>
      <c r="P209" s="2"/>
      <c r="Q209" t="s">
        <v>8614</v>
      </c>
      <c r="R209" t="s">
        <v>3302</v>
      </c>
      <c r="S209" s="2"/>
      <c r="T209" s="2"/>
      <c r="U209" t="s">
        <v>15119</v>
      </c>
      <c r="V209" t="s">
        <v>14902</v>
      </c>
      <c r="W209" s="2"/>
      <c r="X209" s="2"/>
      <c r="Y209" s="4"/>
    </row>
    <row r="210" spans="1:25" ht="15" customHeight="1">
      <c r="A210" t="s">
        <v>51</v>
      </c>
      <c r="B210" t="s">
        <v>189</v>
      </c>
      <c r="C210" t="s">
        <v>193</v>
      </c>
      <c r="D210" t="s">
        <v>624</v>
      </c>
      <c r="E210" t="s">
        <v>26</v>
      </c>
      <c r="F210" t="s">
        <v>15120</v>
      </c>
      <c r="G210" t="s">
        <v>1852</v>
      </c>
      <c r="H210" t="s">
        <v>1170</v>
      </c>
      <c r="I210" t="s">
        <v>9692</v>
      </c>
      <c r="J210" t="s">
        <v>14902</v>
      </c>
      <c r="K210" s="2"/>
      <c r="L210" s="2"/>
      <c r="M210" t="s">
        <v>12198</v>
      </c>
      <c r="N210" t="s">
        <v>14902</v>
      </c>
      <c r="O210" s="2"/>
      <c r="P210" s="2"/>
      <c r="Q210" t="s">
        <v>8941</v>
      </c>
      <c r="R210" t="s">
        <v>3302</v>
      </c>
      <c r="S210" s="2"/>
      <c r="T210" s="2"/>
      <c r="U210" t="s">
        <v>15121</v>
      </c>
      <c r="V210" t="s">
        <v>14902</v>
      </c>
      <c r="W210" s="2"/>
      <c r="X210" s="2"/>
      <c r="Y210" s="4"/>
    </row>
    <row r="211" spans="1:25" ht="15" customHeight="1">
      <c r="A211" t="s">
        <v>51</v>
      </c>
      <c r="B211" t="s">
        <v>189</v>
      </c>
      <c r="C211" t="s">
        <v>193</v>
      </c>
      <c r="D211" t="s">
        <v>618</v>
      </c>
      <c r="E211" t="s">
        <v>26</v>
      </c>
      <c r="F211" t="s">
        <v>15122</v>
      </c>
      <c r="G211" t="s">
        <v>1852</v>
      </c>
      <c r="H211" t="s">
        <v>1108</v>
      </c>
      <c r="I211" t="s">
        <v>13379</v>
      </c>
      <c r="J211" t="s">
        <v>14902</v>
      </c>
      <c r="K211" s="2"/>
      <c r="L211" s="2"/>
      <c r="M211" t="s">
        <v>11151</v>
      </c>
      <c r="N211" t="s">
        <v>14902</v>
      </c>
      <c r="O211" s="2"/>
      <c r="P211" s="2"/>
      <c r="Q211" t="s">
        <v>9869</v>
      </c>
      <c r="R211" t="s">
        <v>3302</v>
      </c>
      <c r="S211" s="2"/>
      <c r="T211" s="2"/>
      <c r="U211" t="s">
        <v>15123</v>
      </c>
      <c r="V211" t="s">
        <v>14902</v>
      </c>
      <c r="W211" s="2"/>
      <c r="X211" s="2"/>
      <c r="Y211" s="4"/>
    </row>
    <row r="212" spans="1:25" ht="15" customHeight="1">
      <c r="A212" t="s">
        <v>51</v>
      </c>
      <c r="B212" t="s">
        <v>52</v>
      </c>
      <c r="C212" t="s">
        <v>249</v>
      </c>
      <c r="D212" t="s">
        <v>632</v>
      </c>
      <c r="E212" t="s">
        <v>26</v>
      </c>
      <c r="F212" t="s">
        <v>15124</v>
      </c>
      <c r="G212" t="s">
        <v>1852</v>
      </c>
      <c r="H212" t="s">
        <v>896</v>
      </c>
      <c r="I212" t="s">
        <v>11845</v>
      </c>
      <c r="J212" t="s">
        <v>14902</v>
      </c>
      <c r="K212" s="2"/>
      <c r="L212" s="2"/>
      <c r="M212" t="s">
        <v>9416</v>
      </c>
      <c r="N212" t="s">
        <v>14902</v>
      </c>
      <c r="O212" s="2"/>
      <c r="P212" s="2"/>
      <c r="Q212" t="s">
        <v>11537</v>
      </c>
      <c r="R212" t="s">
        <v>3302</v>
      </c>
      <c r="S212" s="2"/>
      <c r="T212" s="2"/>
      <c r="U212" t="s">
        <v>9220</v>
      </c>
      <c r="V212" t="s">
        <v>14902</v>
      </c>
      <c r="W212" s="2"/>
      <c r="X212" s="2"/>
      <c r="Y212" s="4"/>
    </row>
    <row r="213" spans="1:25" ht="15" customHeight="1">
      <c r="A213" t="s">
        <v>51</v>
      </c>
      <c r="B213" t="s">
        <v>52</v>
      </c>
      <c r="C213" t="s">
        <v>255</v>
      </c>
      <c r="D213" t="s">
        <v>632</v>
      </c>
      <c r="E213" t="s">
        <v>26</v>
      </c>
      <c r="F213" t="s">
        <v>15125</v>
      </c>
      <c r="G213" t="s">
        <v>1852</v>
      </c>
      <c r="H213" t="s">
        <v>896</v>
      </c>
      <c r="I213" t="s">
        <v>9448</v>
      </c>
      <c r="J213" t="s">
        <v>14902</v>
      </c>
      <c r="K213" t="s">
        <v>8609</v>
      </c>
      <c r="L213" s="2"/>
      <c r="M213" t="s">
        <v>10105</v>
      </c>
      <c r="N213" t="s">
        <v>14902</v>
      </c>
      <c r="O213" s="2"/>
      <c r="P213" s="2"/>
      <c r="Q213" t="s">
        <v>9775</v>
      </c>
      <c r="R213" t="s">
        <v>3302</v>
      </c>
      <c r="S213" t="s">
        <v>8609</v>
      </c>
      <c r="T213" s="2"/>
      <c r="U213" t="s">
        <v>12512</v>
      </c>
      <c r="V213" t="s">
        <v>14902</v>
      </c>
      <c r="W213" s="2"/>
      <c r="X213" s="2"/>
      <c r="Y213" s="4"/>
    </row>
    <row r="214" spans="1:25" ht="15" customHeight="1">
      <c r="A214" t="s">
        <v>51</v>
      </c>
      <c r="B214" t="s">
        <v>52</v>
      </c>
      <c r="C214" t="s">
        <v>293</v>
      </c>
      <c r="D214" t="s">
        <v>635</v>
      </c>
      <c r="E214" t="s">
        <v>26</v>
      </c>
      <c r="F214" t="s">
        <v>15126</v>
      </c>
      <c r="G214" t="s">
        <v>1852</v>
      </c>
      <c r="H214" t="s">
        <v>786</v>
      </c>
      <c r="I214" t="s">
        <v>9641</v>
      </c>
      <c r="J214" t="s">
        <v>14902</v>
      </c>
      <c r="K214" t="s">
        <v>8609</v>
      </c>
      <c r="L214" s="2"/>
      <c r="M214" t="s">
        <v>13846</v>
      </c>
      <c r="N214" t="s">
        <v>14902</v>
      </c>
      <c r="O214" s="2"/>
      <c r="P214" s="2"/>
      <c r="Q214" t="s">
        <v>9690</v>
      </c>
      <c r="R214" t="s">
        <v>3302</v>
      </c>
      <c r="S214" t="s">
        <v>8609</v>
      </c>
      <c r="T214" s="2"/>
      <c r="U214" t="s">
        <v>10249</v>
      </c>
      <c r="V214" t="s">
        <v>14902</v>
      </c>
      <c r="W214" s="2"/>
      <c r="X214" s="2"/>
      <c r="Y214" s="4"/>
    </row>
    <row r="215" spans="1:25" ht="15" customHeight="1">
      <c r="A215" t="s">
        <v>51</v>
      </c>
      <c r="B215" t="s">
        <v>52</v>
      </c>
      <c r="C215" t="s">
        <v>134</v>
      </c>
      <c r="D215" t="s">
        <v>635</v>
      </c>
      <c r="E215" t="s">
        <v>26</v>
      </c>
      <c r="F215" t="s">
        <v>15127</v>
      </c>
      <c r="G215" t="s">
        <v>1852</v>
      </c>
      <c r="H215" t="s">
        <v>1066</v>
      </c>
      <c r="I215" t="s">
        <v>8797</v>
      </c>
      <c r="J215" t="s">
        <v>14902</v>
      </c>
      <c r="K215" s="2"/>
      <c r="L215" s="2"/>
      <c r="M215" t="s">
        <v>9755</v>
      </c>
      <c r="N215" t="s">
        <v>14902</v>
      </c>
      <c r="O215" s="2"/>
      <c r="P215" s="2"/>
      <c r="Q215" t="s">
        <v>9698</v>
      </c>
      <c r="R215" t="s">
        <v>3302</v>
      </c>
      <c r="S215" s="2"/>
      <c r="T215" s="2"/>
      <c r="U215" t="s">
        <v>9245</v>
      </c>
      <c r="V215" t="s">
        <v>14902</v>
      </c>
      <c r="W215" s="2"/>
      <c r="X215" s="2"/>
      <c r="Y215" s="4"/>
    </row>
    <row r="216" spans="1:25" ht="15" customHeight="1">
      <c r="A216" t="s">
        <v>51</v>
      </c>
      <c r="B216" t="s">
        <v>52</v>
      </c>
      <c r="C216" t="s">
        <v>252</v>
      </c>
      <c r="D216" t="s">
        <v>632</v>
      </c>
      <c r="E216" t="s">
        <v>26</v>
      </c>
      <c r="F216" t="s">
        <v>15128</v>
      </c>
      <c r="G216" t="s">
        <v>1852</v>
      </c>
      <c r="H216" t="s">
        <v>1108</v>
      </c>
      <c r="I216" t="s">
        <v>12858</v>
      </c>
      <c r="J216" t="s">
        <v>14902</v>
      </c>
      <c r="K216" s="2"/>
      <c r="L216" s="2"/>
      <c r="M216" t="s">
        <v>12256</v>
      </c>
      <c r="N216" t="s">
        <v>14902</v>
      </c>
      <c r="O216" s="2"/>
      <c r="P216" s="2"/>
      <c r="Q216" t="s">
        <v>10211</v>
      </c>
      <c r="R216" t="s">
        <v>3302</v>
      </c>
      <c r="S216" s="2"/>
      <c r="T216" s="2"/>
      <c r="U216" t="s">
        <v>11899</v>
      </c>
      <c r="V216" t="s">
        <v>14902</v>
      </c>
      <c r="W216" s="2"/>
      <c r="X216" s="2"/>
      <c r="Y216" s="4"/>
    </row>
    <row r="217" spans="1:25" ht="15" customHeight="1">
      <c r="A217" t="s">
        <v>51</v>
      </c>
      <c r="B217" t="s">
        <v>205</v>
      </c>
      <c r="C217" t="s">
        <v>215</v>
      </c>
      <c r="D217" t="s">
        <v>495</v>
      </c>
      <c r="E217" t="s">
        <v>26</v>
      </c>
      <c r="F217" t="s">
        <v>15129</v>
      </c>
      <c r="G217" t="s">
        <v>1849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4"/>
    </row>
    <row r="218" spans="1:25" ht="15" customHeight="1">
      <c r="A218" t="s">
        <v>51</v>
      </c>
      <c r="B218" t="s">
        <v>205</v>
      </c>
      <c r="C218" t="s">
        <v>215</v>
      </c>
      <c r="D218" t="s">
        <v>621</v>
      </c>
      <c r="E218" t="s">
        <v>26</v>
      </c>
      <c r="F218" t="s">
        <v>15130</v>
      </c>
      <c r="G218" t="s">
        <v>1849</v>
      </c>
      <c r="H218" s="2"/>
      <c r="I218" s="2"/>
      <c r="J218" t="s">
        <v>14902</v>
      </c>
      <c r="K218" s="2"/>
      <c r="L218" s="2"/>
      <c r="M218" s="2"/>
      <c r="N218" t="s">
        <v>14902</v>
      </c>
      <c r="O218" s="2"/>
      <c r="P218" s="2"/>
      <c r="Q218" s="2"/>
      <c r="R218" t="s">
        <v>3302</v>
      </c>
      <c r="S218" s="2"/>
      <c r="T218" s="2"/>
      <c r="U218" s="2"/>
      <c r="V218" t="s">
        <v>14902</v>
      </c>
      <c r="W218" s="2"/>
      <c r="X218" s="2"/>
      <c r="Y218" s="4"/>
    </row>
    <row r="219" spans="1:25" ht="15" customHeight="1">
      <c r="A219" t="s">
        <v>51</v>
      </c>
      <c r="B219" t="s">
        <v>205</v>
      </c>
      <c r="C219" t="s">
        <v>215</v>
      </c>
      <c r="D219" t="s">
        <v>624</v>
      </c>
      <c r="E219" t="s">
        <v>26</v>
      </c>
      <c r="F219" t="s">
        <v>15131</v>
      </c>
      <c r="G219" t="s">
        <v>1852</v>
      </c>
      <c r="H219" t="s">
        <v>1177</v>
      </c>
      <c r="I219" t="s">
        <v>13379</v>
      </c>
      <c r="J219" t="s">
        <v>14902</v>
      </c>
      <c r="K219" s="2"/>
      <c r="L219" s="2"/>
      <c r="M219" t="s">
        <v>12272</v>
      </c>
      <c r="N219" t="s">
        <v>14902</v>
      </c>
      <c r="O219" s="2"/>
      <c r="P219" s="2"/>
      <c r="Q219" t="s">
        <v>10180</v>
      </c>
      <c r="R219" t="s">
        <v>3302</v>
      </c>
      <c r="S219" s="2"/>
      <c r="T219" s="2"/>
      <c r="U219" t="s">
        <v>15132</v>
      </c>
      <c r="V219" t="s">
        <v>14902</v>
      </c>
      <c r="W219" s="2"/>
      <c r="X219" s="2"/>
      <c r="Y219" s="4"/>
    </row>
    <row r="220" spans="1:25" ht="15" customHeight="1">
      <c r="A220" t="s">
        <v>51</v>
      </c>
      <c r="B220" t="s">
        <v>205</v>
      </c>
      <c r="C220" t="s">
        <v>215</v>
      </c>
      <c r="D220" t="s">
        <v>618</v>
      </c>
      <c r="E220" t="s">
        <v>26</v>
      </c>
      <c r="F220" t="s">
        <v>15133</v>
      </c>
      <c r="G220" t="s">
        <v>1852</v>
      </c>
      <c r="H220" t="s">
        <v>1120</v>
      </c>
      <c r="I220" t="s">
        <v>11776</v>
      </c>
      <c r="J220" t="s">
        <v>14902</v>
      </c>
      <c r="K220" s="2"/>
      <c r="L220" s="2"/>
      <c r="M220" t="s">
        <v>9814</v>
      </c>
      <c r="N220" t="s">
        <v>14902</v>
      </c>
      <c r="O220" s="2"/>
      <c r="P220" s="2"/>
      <c r="Q220" t="s">
        <v>8941</v>
      </c>
      <c r="R220" t="s">
        <v>3302</v>
      </c>
      <c r="S220" s="2"/>
      <c r="T220" s="2"/>
      <c r="U220" t="s">
        <v>9979</v>
      </c>
      <c r="V220" t="s">
        <v>14902</v>
      </c>
      <c r="W220" s="2"/>
      <c r="X220" s="2"/>
      <c r="Y220" s="4"/>
    </row>
    <row r="221" spans="1:25" ht="15" customHeight="1">
      <c r="A221" t="s">
        <v>51</v>
      </c>
      <c r="B221" t="s">
        <v>205</v>
      </c>
      <c r="C221" t="s">
        <v>218</v>
      </c>
      <c r="D221" t="s">
        <v>495</v>
      </c>
      <c r="E221" t="s">
        <v>26</v>
      </c>
      <c r="F221" t="s">
        <v>15134</v>
      </c>
      <c r="G221" t="s">
        <v>1849</v>
      </c>
      <c r="H221" s="2"/>
      <c r="I221" s="2"/>
      <c r="J221" t="s">
        <v>14902</v>
      </c>
      <c r="K221" s="2"/>
      <c r="L221" s="2"/>
      <c r="M221" s="2"/>
      <c r="N221" t="s">
        <v>14902</v>
      </c>
      <c r="O221" s="2"/>
      <c r="P221" s="2"/>
      <c r="Q221" s="2"/>
      <c r="R221" t="s">
        <v>3302</v>
      </c>
      <c r="S221" s="2"/>
      <c r="T221" s="2"/>
      <c r="U221" s="2"/>
      <c r="V221" t="s">
        <v>14902</v>
      </c>
      <c r="W221" s="2"/>
      <c r="X221" s="2"/>
      <c r="Y221" s="4"/>
    </row>
    <row r="222" spans="1:25" ht="15" customHeight="1">
      <c r="A222" t="s">
        <v>51</v>
      </c>
      <c r="B222" t="s">
        <v>205</v>
      </c>
      <c r="C222" t="s">
        <v>218</v>
      </c>
      <c r="D222" t="s">
        <v>621</v>
      </c>
      <c r="E222" t="s">
        <v>26</v>
      </c>
      <c r="F222" t="s">
        <v>15135</v>
      </c>
      <c r="G222" t="s">
        <v>1849</v>
      </c>
      <c r="H222" s="2"/>
      <c r="I222" s="2"/>
      <c r="J222" t="s">
        <v>14902</v>
      </c>
      <c r="K222" s="2"/>
      <c r="L222" s="2"/>
      <c r="M222" s="2"/>
      <c r="N222" t="s">
        <v>14902</v>
      </c>
      <c r="O222" s="2"/>
      <c r="P222" s="2"/>
      <c r="Q222" s="2"/>
      <c r="R222" t="s">
        <v>3302</v>
      </c>
      <c r="S222" s="2"/>
      <c r="T222" s="2"/>
      <c r="U222" s="2"/>
      <c r="V222" t="s">
        <v>14902</v>
      </c>
      <c r="W222" s="2"/>
      <c r="X222" s="2"/>
      <c r="Y222" s="4"/>
    </row>
    <row r="223" spans="1:25" ht="15" customHeight="1">
      <c r="A223" t="s">
        <v>51</v>
      </c>
      <c r="B223" t="s">
        <v>205</v>
      </c>
      <c r="C223" t="s">
        <v>218</v>
      </c>
      <c r="D223" t="s">
        <v>624</v>
      </c>
      <c r="E223" t="s">
        <v>26</v>
      </c>
      <c r="F223" t="s">
        <v>15136</v>
      </c>
      <c r="G223" t="s">
        <v>1852</v>
      </c>
      <c r="H223" t="s">
        <v>1197</v>
      </c>
      <c r="I223" t="s">
        <v>11579</v>
      </c>
      <c r="J223" t="s">
        <v>14902</v>
      </c>
      <c r="K223" s="2"/>
      <c r="L223" s="2"/>
      <c r="M223" t="s">
        <v>12961</v>
      </c>
      <c r="N223" t="s">
        <v>14902</v>
      </c>
      <c r="O223" s="2"/>
      <c r="P223" s="2"/>
      <c r="Q223" t="s">
        <v>9718</v>
      </c>
      <c r="R223" t="s">
        <v>3302</v>
      </c>
      <c r="S223" s="2"/>
      <c r="T223" s="2"/>
      <c r="U223" t="s">
        <v>15137</v>
      </c>
      <c r="V223" t="s">
        <v>14902</v>
      </c>
      <c r="W223" s="2"/>
      <c r="X223" s="2"/>
      <c r="Y223" s="4"/>
    </row>
    <row r="224" spans="1:25" ht="15" customHeight="1">
      <c r="A224" t="s">
        <v>51</v>
      </c>
      <c r="B224" t="s">
        <v>205</v>
      </c>
      <c r="C224" t="s">
        <v>218</v>
      </c>
      <c r="D224" t="s">
        <v>618</v>
      </c>
      <c r="E224" t="s">
        <v>26</v>
      </c>
      <c r="F224" t="s">
        <v>15138</v>
      </c>
      <c r="G224" t="s">
        <v>1852</v>
      </c>
      <c r="H224" t="s">
        <v>896</v>
      </c>
      <c r="I224" t="s">
        <v>11762</v>
      </c>
      <c r="J224" t="s">
        <v>14902</v>
      </c>
      <c r="K224" s="2"/>
      <c r="L224" s="2"/>
      <c r="M224" t="s">
        <v>13573</v>
      </c>
      <c r="N224" t="s">
        <v>14902</v>
      </c>
      <c r="O224" s="2"/>
      <c r="P224" s="2"/>
      <c r="Q224" t="s">
        <v>10180</v>
      </c>
      <c r="R224" t="s">
        <v>3302</v>
      </c>
      <c r="S224" s="2"/>
      <c r="T224" s="2"/>
      <c r="U224" t="s">
        <v>15139</v>
      </c>
      <c r="V224" t="s">
        <v>14902</v>
      </c>
      <c r="W224" s="2"/>
      <c r="X224" s="2"/>
      <c r="Y224" s="4"/>
    </row>
    <row r="225" spans="1:25" ht="15" customHeight="1">
      <c r="A225" t="s">
        <v>51</v>
      </c>
      <c r="B225" t="s">
        <v>205</v>
      </c>
      <c r="C225" t="s">
        <v>221</v>
      </c>
      <c r="D225" t="s">
        <v>495</v>
      </c>
      <c r="E225" t="s">
        <v>26</v>
      </c>
      <c r="F225" t="s">
        <v>15140</v>
      </c>
      <c r="G225" t="s">
        <v>1849</v>
      </c>
      <c r="H225" s="2"/>
      <c r="I225" s="2"/>
      <c r="J225" t="s">
        <v>14902</v>
      </c>
      <c r="K225" s="2"/>
      <c r="L225" s="2"/>
      <c r="M225" s="2"/>
      <c r="N225" t="s">
        <v>14902</v>
      </c>
      <c r="O225" s="2"/>
      <c r="P225" s="2"/>
      <c r="Q225" s="2"/>
      <c r="R225" t="s">
        <v>3302</v>
      </c>
      <c r="S225" s="2"/>
      <c r="T225" s="2"/>
      <c r="U225" s="2"/>
      <c r="V225" t="s">
        <v>14902</v>
      </c>
      <c r="W225" s="2"/>
      <c r="X225" s="2"/>
      <c r="Y225" s="4"/>
    </row>
    <row r="226" spans="1:25" ht="15" customHeight="1">
      <c r="A226" t="s">
        <v>51</v>
      </c>
      <c r="B226" t="s">
        <v>205</v>
      </c>
      <c r="C226" t="s">
        <v>221</v>
      </c>
      <c r="D226" t="s">
        <v>621</v>
      </c>
      <c r="E226" t="s">
        <v>26</v>
      </c>
      <c r="F226" t="s">
        <v>15141</v>
      </c>
      <c r="G226" t="s">
        <v>1852</v>
      </c>
      <c r="H226" t="s">
        <v>1206</v>
      </c>
      <c r="I226" t="s">
        <v>10203</v>
      </c>
      <c r="J226" t="s">
        <v>14902</v>
      </c>
      <c r="K226" s="2"/>
      <c r="L226" s="2"/>
      <c r="M226" t="s">
        <v>12095</v>
      </c>
      <c r="N226" t="s">
        <v>14902</v>
      </c>
      <c r="O226" s="2"/>
      <c r="P226" s="2"/>
      <c r="Q226" t="s">
        <v>9395</v>
      </c>
      <c r="R226" t="s">
        <v>3302</v>
      </c>
      <c r="S226" s="2"/>
      <c r="T226" s="2"/>
      <c r="U226" t="s">
        <v>15142</v>
      </c>
      <c r="V226" t="s">
        <v>14902</v>
      </c>
      <c r="W226" s="2"/>
      <c r="X226" s="2"/>
      <c r="Y226" s="4"/>
    </row>
    <row r="227" spans="1:25" ht="15" customHeight="1">
      <c r="A227" t="s">
        <v>51</v>
      </c>
      <c r="B227" t="s">
        <v>205</v>
      </c>
      <c r="C227" t="s">
        <v>221</v>
      </c>
      <c r="D227" t="s">
        <v>618</v>
      </c>
      <c r="E227" t="s">
        <v>26</v>
      </c>
      <c r="F227" t="s">
        <v>15143</v>
      </c>
      <c r="G227" t="s">
        <v>1852</v>
      </c>
      <c r="H227" t="s">
        <v>1125</v>
      </c>
      <c r="I227" t="s">
        <v>12218</v>
      </c>
      <c r="J227" t="s">
        <v>14902</v>
      </c>
      <c r="K227" s="2"/>
      <c r="L227" s="2"/>
      <c r="M227" t="s">
        <v>12753</v>
      </c>
      <c r="N227" t="s">
        <v>14902</v>
      </c>
      <c r="O227" s="2"/>
      <c r="P227" s="2"/>
      <c r="Q227" t="s">
        <v>9874</v>
      </c>
      <c r="R227" t="s">
        <v>3302</v>
      </c>
      <c r="S227" s="2"/>
      <c r="T227" s="2"/>
      <c r="U227" t="s">
        <v>15144</v>
      </c>
      <c r="V227" t="s">
        <v>14902</v>
      </c>
      <c r="W227" s="2"/>
      <c r="X227" s="2"/>
      <c r="Y227" s="4"/>
    </row>
    <row r="228" spans="1:25" ht="15" customHeight="1">
      <c r="A228" t="s">
        <v>51</v>
      </c>
      <c r="B228" t="s">
        <v>205</v>
      </c>
      <c r="C228" t="s">
        <v>221</v>
      </c>
      <c r="D228" t="s">
        <v>4169</v>
      </c>
      <c r="E228" t="s">
        <v>26</v>
      </c>
      <c r="F228" t="s">
        <v>15145</v>
      </c>
      <c r="G228" t="s">
        <v>1852</v>
      </c>
      <c r="H228" t="s">
        <v>1425</v>
      </c>
      <c r="I228" t="s">
        <v>11838</v>
      </c>
      <c r="J228" t="s">
        <v>14902</v>
      </c>
      <c r="K228" s="2"/>
      <c r="L228" s="2"/>
      <c r="M228" t="s">
        <v>12778</v>
      </c>
      <c r="N228" t="s">
        <v>14902</v>
      </c>
      <c r="O228" s="2"/>
      <c r="P228" s="2"/>
      <c r="Q228" t="s">
        <v>10816</v>
      </c>
      <c r="R228" t="s">
        <v>3302</v>
      </c>
      <c r="S228" s="2"/>
      <c r="T228" s="2"/>
      <c r="U228" t="s">
        <v>15146</v>
      </c>
      <c r="V228" t="s">
        <v>14902</v>
      </c>
      <c r="W228" s="2"/>
      <c r="X228" s="2"/>
      <c r="Y228" s="4"/>
    </row>
    <row r="229" spans="1:25" ht="15" customHeight="1">
      <c r="A229" t="s">
        <v>51</v>
      </c>
      <c r="B229" t="s">
        <v>149</v>
      </c>
      <c r="C229" t="s">
        <v>284</v>
      </c>
      <c r="D229" t="s">
        <v>4169</v>
      </c>
      <c r="E229" t="s">
        <v>26</v>
      </c>
      <c r="F229" t="s">
        <v>15147</v>
      </c>
      <c r="G229" t="s">
        <v>1852</v>
      </c>
      <c r="H229" t="s">
        <v>788</v>
      </c>
      <c r="I229" t="s">
        <v>11776</v>
      </c>
      <c r="J229" t="s">
        <v>14902</v>
      </c>
      <c r="K229" s="2"/>
      <c r="L229" s="2"/>
      <c r="M229" t="s">
        <v>13261</v>
      </c>
      <c r="N229" t="s">
        <v>14902</v>
      </c>
      <c r="O229" s="2"/>
      <c r="P229" s="2"/>
      <c r="Q229" t="s">
        <v>9623</v>
      </c>
      <c r="R229" t="s">
        <v>3302</v>
      </c>
      <c r="S229" s="2"/>
      <c r="T229" s="2"/>
      <c r="U229" t="s">
        <v>10740</v>
      </c>
      <c r="V229" t="s">
        <v>14902</v>
      </c>
      <c r="W229" s="2"/>
      <c r="X229" s="2"/>
      <c r="Y229" s="4"/>
    </row>
    <row r="230" spans="1:25" ht="15" customHeight="1">
      <c r="A230" t="s">
        <v>51</v>
      </c>
      <c r="B230" t="s">
        <v>52</v>
      </c>
      <c r="C230" t="s">
        <v>252</v>
      </c>
      <c r="D230" t="s">
        <v>635</v>
      </c>
      <c r="E230" t="s">
        <v>26</v>
      </c>
      <c r="F230" t="s">
        <v>15148</v>
      </c>
      <c r="G230" t="s">
        <v>1852</v>
      </c>
      <c r="H230" t="s">
        <v>1214</v>
      </c>
      <c r="I230" t="s">
        <v>12061</v>
      </c>
      <c r="J230" t="s">
        <v>14902</v>
      </c>
      <c r="K230" s="2"/>
      <c r="L230" s="2"/>
      <c r="M230" t="s">
        <v>12199</v>
      </c>
      <c r="N230" t="s">
        <v>14902</v>
      </c>
      <c r="O230" s="2"/>
      <c r="P230" s="2"/>
      <c r="Q230" t="s">
        <v>9395</v>
      </c>
      <c r="R230" t="s">
        <v>3302</v>
      </c>
      <c r="S230" s="2"/>
      <c r="T230" s="2"/>
      <c r="U230" t="s">
        <v>9150</v>
      </c>
      <c r="V230" t="s">
        <v>14902</v>
      </c>
      <c r="W230" s="2"/>
      <c r="X230" s="2"/>
      <c r="Y230" s="4"/>
    </row>
    <row r="231" spans="1:25" ht="15" customHeight="1">
      <c r="A231" t="s">
        <v>51</v>
      </c>
      <c r="B231" t="s">
        <v>205</v>
      </c>
      <c r="C231" t="s">
        <v>224</v>
      </c>
      <c r="D231" t="s">
        <v>495</v>
      </c>
      <c r="E231" t="s">
        <v>26</v>
      </c>
      <c r="F231" t="s">
        <v>15149</v>
      </c>
      <c r="G231" t="s">
        <v>1849</v>
      </c>
      <c r="H231" s="2"/>
      <c r="I231" s="2"/>
      <c r="J231" t="s">
        <v>14902</v>
      </c>
      <c r="K231" s="2"/>
      <c r="L231" s="2"/>
      <c r="M231" s="2"/>
      <c r="N231" t="s">
        <v>14902</v>
      </c>
      <c r="O231" s="2"/>
      <c r="P231" s="2"/>
      <c r="Q231" s="2"/>
      <c r="R231" t="s">
        <v>3302</v>
      </c>
      <c r="S231" s="2"/>
      <c r="T231" s="2"/>
      <c r="U231" s="2"/>
      <c r="V231" t="s">
        <v>14902</v>
      </c>
      <c r="W231" s="2"/>
      <c r="X231" s="2"/>
      <c r="Y231" s="4"/>
    </row>
    <row r="232" spans="1:25" ht="15" customHeight="1">
      <c r="A232" t="s">
        <v>51</v>
      </c>
      <c r="B232" t="s">
        <v>205</v>
      </c>
      <c r="C232" t="s">
        <v>224</v>
      </c>
      <c r="D232" t="s">
        <v>621</v>
      </c>
      <c r="E232" t="s">
        <v>26</v>
      </c>
      <c r="F232" t="s">
        <v>7817</v>
      </c>
      <c r="G232" t="s">
        <v>1852</v>
      </c>
      <c r="H232" t="s">
        <v>1217</v>
      </c>
      <c r="I232" t="s">
        <v>11838</v>
      </c>
      <c r="J232" t="s">
        <v>14902</v>
      </c>
      <c r="K232" s="2"/>
      <c r="L232" s="2"/>
      <c r="M232" t="s">
        <v>13573</v>
      </c>
      <c r="N232" t="s">
        <v>14902</v>
      </c>
      <c r="O232" s="2"/>
      <c r="P232" s="2"/>
      <c r="Q232" t="s">
        <v>9468</v>
      </c>
      <c r="R232" t="s">
        <v>3302</v>
      </c>
      <c r="S232" s="2"/>
      <c r="T232" s="2"/>
      <c r="U232" t="s">
        <v>15121</v>
      </c>
      <c r="V232" t="s">
        <v>14902</v>
      </c>
      <c r="W232" s="2"/>
      <c r="X232" s="2"/>
      <c r="Y232" s="4"/>
    </row>
    <row r="233" spans="1:25" ht="15" customHeight="1">
      <c r="A233" t="s">
        <v>51</v>
      </c>
      <c r="B233" t="s">
        <v>205</v>
      </c>
      <c r="C233" t="s">
        <v>224</v>
      </c>
      <c r="D233" t="s">
        <v>618</v>
      </c>
      <c r="E233" t="s">
        <v>26</v>
      </c>
      <c r="F233" t="s">
        <v>15150</v>
      </c>
      <c r="G233" t="s">
        <v>1852</v>
      </c>
      <c r="H233" t="s">
        <v>1061</v>
      </c>
      <c r="I233" t="s">
        <v>10099</v>
      </c>
      <c r="J233" t="s">
        <v>14902</v>
      </c>
      <c r="K233" s="2"/>
      <c r="L233" s="2"/>
      <c r="M233" t="s">
        <v>12240</v>
      </c>
      <c r="N233" t="s">
        <v>14902</v>
      </c>
      <c r="O233" s="2"/>
      <c r="P233" s="2"/>
      <c r="Q233" t="s">
        <v>11176</v>
      </c>
      <c r="R233" t="s">
        <v>3302</v>
      </c>
      <c r="S233" s="2"/>
      <c r="T233" s="2"/>
      <c r="U233" t="s">
        <v>15077</v>
      </c>
      <c r="V233" t="s">
        <v>14902</v>
      </c>
      <c r="W233" s="2"/>
      <c r="X233" s="2"/>
      <c r="Y233" s="4"/>
    </row>
    <row r="234" spans="1:25" ht="15" customHeight="1">
      <c r="A234" t="s">
        <v>51</v>
      </c>
      <c r="B234" t="s">
        <v>52</v>
      </c>
      <c r="C234" t="s">
        <v>125</v>
      </c>
      <c r="D234" t="s">
        <v>835</v>
      </c>
      <c r="E234" t="s">
        <v>26</v>
      </c>
      <c r="F234" t="s">
        <v>15151</v>
      </c>
      <c r="G234" t="s">
        <v>1852</v>
      </c>
      <c r="H234" t="s">
        <v>916</v>
      </c>
      <c r="I234" t="s">
        <v>12858</v>
      </c>
      <c r="J234" t="s">
        <v>14902</v>
      </c>
      <c r="K234" s="2"/>
      <c r="L234" s="2"/>
      <c r="M234" t="s">
        <v>9755</v>
      </c>
      <c r="N234" t="s">
        <v>14902</v>
      </c>
      <c r="O234" s="2"/>
      <c r="P234" s="2"/>
      <c r="Q234" t="s">
        <v>10211</v>
      </c>
      <c r="R234" t="s">
        <v>3302</v>
      </c>
      <c r="S234" s="2"/>
      <c r="T234" s="2"/>
      <c r="U234" t="s">
        <v>12612</v>
      </c>
      <c r="V234" t="s">
        <v>14902</v>
      </c>
      <c r="W234" s="2"/>
      <c r="X234" s="2"/>
      <c r="Y234" s="4"/>
    </row>
    <row r="235" spans="1:25" ht="15" customHeight="1">
      <c r="A235" t="s">
        <v>51</v>
      </c>
      <c r="B235" t="s">
        <v>52</v>
      </c>
      <c r="C235" t="s">
        <v>255</v>
      </c>
      <c r="D235" t="s">
        <v>635</v>
      </c>
      <c r="E235" t="s">
        <v>26</v>
      </c>
      <c r="F235" t="s">
        <v>1225</v>
      </c>
      <c r="G235" t="s">
        <v>1852</v>
      </c>
      <c r="H235" t="s">
        <v>905</v>
      </c>
      <c r="I235" t="s">
        <v>11796</v>
      </c>
      <c r="J235" t="s">
        <v>14902</v>
      </c>
      <c r="K235" t="s">
        <v>8609</v>
      </c>
      <c r="L235" s="2"/>
      <c r="M235" t="s">
        <v>9740</v>
      </c>
      <c r="N235" t="s">
        <v>14902</v>
      </c>
      <c r="O235" s="2"/>
      <c r="P235" s="2"/>
      <c r="Q235" t="s">
        <v>9775</v>
      </c>
      <c r="R235" t="s">
        <v>3302</v>
      </c>
      <c r="S235" t="s">
        <v>8609</v>
      </c>
      <c r="T235" s="2"/>
      <c r="U235" t="s">
        <v>12308</v>
      </c>
      <c r="V235" t="s">
        <v>14902</v>
      </c>
      <c r="W235" s="2"/>
      <c r="X235" s="2"/>
      <c r="Y235" s="4"/>
    </row>
    <row r="236" spans="1:25" ht="15" customHeight="1">
      <c r="A236" t="s">
        <v>51</v>
      </c>
      <c r="B236" t="s">
        <v>52</v>
      </c>
      <c r="C236" t="s">
        <v>249</v>
      </c>
      <c r="D236" t="s">
        <v>635</v>
      </c>
      <c r="E236" t="s">
        <v>26</v>
      </c>
      <c r="F236" t="s">
        <v>15152</v>
      </c>
      <c r="G236" t="s">
        <v>1852</v>
      </c>
      <c r="H236" t="s">
        <v>905</v>
      </c>
      <c r="I236" t="s">
        <v>12218</v>
      </c>
      <c r="J236" t="s">
        <v>14902</v>
      </c>
      <c r="K236" s="2"/>
      <c r="L236" s="2"/>
      <c r="M236" t="s">
        <v>11773</v>
      </c>
      <c r="N236" t="s">
        <v>14902</v>
      </c>
      <c r="O236" s="2"/>
      <c r="P236" s="2"/>
      <c r="Q236" t="s">
        <v>9623</v>
      </c>
      <c r="R236" t="s">
        <v>3302</v>
      </c>
      <c r="S236" s="2"/>
      <c r="T236" s="2"/>
      <c r="U236" t="s">
        <v>11395</v>
      </c>
      <c r="V236" t="s">
        <v>14902</v>
      </c>
      <c r="W236" s="2"/>
      <c r="X236" s="2"/>
      <c r="Y236" s="4"/>
    </row>
    <row r="237" spans="1:25" ht="15" customHeight="1">
      <c r="A237" t="s">
        <v>51</v>
      </c>
      <c r="B237" t="s">
        <v>52</v>
      </c>
      <c r="C237" t="s">
        <v>137</v>
      </c>
      <c r="D237" t="s">
        <v>495</v>
      </c>
      <c r="E237" t="s">
        <v>26</v>
      </c>
      <c r="F237" t="s">
        <v>15153</v>
      </c>
      <c r="G237" t="s">
        <v>1849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4"/>
    </row>
    <row r="238" spans="1:25" ht="15" customHeight="1">
      <c r="A238" t="s">
        <v>51</v>
      </c>
      <c r="B238" t="s">
        <v>52</v>
      </c>
      <c r="C238" t="s">
        <v>137</v>
      </c>
      <c r="D238" t="s">
        <v>621</v>
      </c>
      <c r="E238" t="s">
        <v>26</v>
      </c>
      <c r="F238" t="s">
        <v>15154</v>
      </c>
      <c r="G238" t="s">
        <v>1852</v>
      </c>
      <c r="H238" t="s">
        <v>1229</v>
      </c>
      <c r="I238" t="s">
        <v>11838</v>
      </c>
      <c r="J238" t="s">
        <v>14902</v>
      </c>
      <c r="K238" s="2"/>
      <c r="L238" s="2"/>
      <c r="M238" t="s">
        <v>9640</v>
      </c>
      <c r="N238" t="s">
        <v>14902</v>
      </c>
      <c r="O238" s="2"/>
      <c r="P238" s="2"/>
      <c r="Q238" t="s">
        <v>10816</v>
      </c>
      <c r="R238" t="s">
        <v>3302</v>
      </c>
      <c r="S238" s="2"/>
      <c r="T238" s="2"/>
      <c r="U238" t="s">
        <v>8620</v>
      </c>
      <c r="V238" t="s">
        <v>14902</v>
      </c>
      <c r="W238" s="2"/>
      <c r="X238" s="2"/>
      <c r="Y238" s="4"/>
    </row>
    <row r="239" spans="1:25" ht="15" customHeight="1">
      <c r="A239" t="s">
        <v>51</v>
      </c>
      <c r="B239" t="s">
        <v>52</v>
      </c>
      <c r="C239" t="s">
        <v>137</v>
      </c>
      <c r="D239" t="s">
        <v>624</v>
      </c>
      <c r="E239" t="s">
        <v>26</v>
      </c>
      <c r="F239" t="s">
        <v>15155</v>
      </c>
      <c r="G239" t="s">
        <v>1852</v>
      </c>
      <c r="H239" t="s">
        <v>1138</v>
      </c>
      <c r="I239" t="s">
        <v>10070</v>
      </c>
      <c r="J239" t="s">
        <v>14902</v>
      </c>
      <c r="K239" s="2"/>
      <c r="L239" s="2"/>
      <c r="M239" t="s">
        <v>9908</v>
      </c>
      <c r="N239" t="s">
        <v>14902</v>
      </c>
      <c r="O239" s="2"/>
      <c r="P239" s="2"/>
      <c r="Q239" t="s">
        <v>11700</v>
      </c>
      <c r="R239" t="s">
        <v>3302</v>
      </c>
      <c r="S239" s="2"/>
      <c r="T239" s="2"/>
      <c r="U239" t="s">
        <v>11167</v>
      </c>
      <c r="V239" t="s">
        <v>14902</v>
      </c>
      <c r="W239" s="2"/>
      <c r="X239" s="2"/>
      <c r="Y239" s="4"/>
    </row>
    <row r="240" spans="1:25" ht="15" customHeight="1">
      <c r="A240" t="s">
        <v>51</v>
      </c>
      <c r="B240" t="s">
        <v>52</v>
      </c>
      <c r="C240" t="s">
        <v>137</v>
      </c>
      <c r="D240" t="s">
        <v>618</v>
      </c>
      <c r="E240" t="s">
        <v>26</v>
      </c>
      <c r="F240" t="s">
        <v>15156</v>
      </c>
      <c r="G240" t="s">
        <v>1852</v>
      </c>
      <c r="H240" t="s">
        <v>1131</v>
      </c>
      <c r="I240" t="s">
        <v>10974</v>
      </c>
      <c r="J240" t="s">
        <v>14902</v>
      </c>
      <c r="K240" s="2"/>
      <c r="L240" s="2"/>
      <c r="M240" t="s">
        <v>12279</v>
      </c>
      <c r="N240" t="s">
        <v>14902</v>
      </c>
      <c r="O240" s="2"/>
      <c r="P240" s="2"/>
      <c r="Q240" t="s">
        <v>10096</v>
      </c>
      <c r="R240" t="s">
        <v>3302</v>
      </c>
      <c r="S240" s="2"/>
      <c r="T240" s="2"/>
      <c r="U240" t="s">
        <v>15157</v>
      </c>
      <c r="V240" t="s">
        <v>14902</v>
      </c>
      <c r="W240" s="2"/>
      <c r="X240" s="2"/>
      <c r="Y240" s="4"/>
    </row>
    <row r="241" spans="1:25" ht="15" customHeight="1">
      <c r="A241" t="s">
        <v>51</v>
      </c>
      <c r="B241" t="s">
        <v>52</v>
      </c>
      <c r="C241" t="s">
        <v>122</v>
      </c>
      <c r="D241" t="s">
        <v>857</v>
      </c>
      <c r="E241" t="s">
        <v>26</v>
      </c>
      <c r="F241" t="s">
        <v>15158</v>
      </c>
      <c r="G241" t="s">
        <v>1852</v>
      </c>
      <c r="H241" t="s">
        <v>898</v>
      </c>
      <c r="I241" t="s">
        <v>12858</v>
      </c>
      <c r="J241" t="s">
        <v>14902</v>
      </c>
      <c r="K241" s="2"/>
      <c r="L241" s="2"/>
      <c r="M241" t="s">
        <v>9908</v>
      </c>
      <c r="N241" t="s">
        <v>14902</v>
      </c>
      <c r="O241" s="2"/>
      <c r="P241" s="2"/>
      <c r="Q241" t="s">
        <v>10211</v>
      </c>
      <c r="R241" t="s">
        <v>3302</v>
      </c>
      <c r="S241" s="2"/>
      <c r="T241" s="2"/>
      <c r="U241" t="s">
        <v>10114</v>
      </c>
      <c r="V241" t="s">
        <v>14902</v>
      </c>
      <c r="W241" s="2"/>
      <c r="X241" s="2"/>
      <c r="Y241" s="4"/>
    </row>
    <row r="242" spans="1:25" ht="15" customHeight="1">
      <c r="A242" t="s">
        <v>51</v>
      </c>
      <c r="B242" t="s">
        <v>189</v>
      </c>
      <c r="C242" t="s">
        <v>190</v>
      </c>
      <c r="D242" t="s">
        <v>635</v>
      </c>
      <c r="E242" t="s">
        <v>26</v>
      </c>
      <c r="F242" t="s">
        <v>15159</v>
      </c>
      <c r="G242" t="s">
        <v>1852</v>
      </c>
      <c r="H242" t="s">
        <v>1220</v>
      </c>
      <c r="I242" t="s">
        <v>10099</v>
      </c>
      <c r="J242" t="s">
        <v>14902</v>
      </c>
      <c r="K242" s="2"/>
      <c r="L242" s="2"/>
      <c r="M242" t="s">
        <v>11151</v>
      </c>
      <c r="N242" t="s">
        <v>14902</v>
      </c>
      <c r="O242" s="2"/>
      <c r="P242" s="2"/>
      <c r="Q242" t="s">
        <v>10180</v>
      </c>
      <c r="R242" t="s">
        <v>3302</v>
      </c>
      <c r="S242" s="2"/>
      <c r="T242" s="2"/>
      <c r="U242" t="s">
        <v>15160</v>
      </c>
      <c r="V242" t="s">
        <v>14902</v>
      </c>
      <c r="W242" s="2"/>
      <c r="X242" s="2"/>
      <c r="Y242" s="4"/>
    </row>
    <row r="243" spans="1:25" ht="15" customHeight="1">
      <c r="A243" t="s">
        <v>51</v>
      </c>
      <c r="B243" t="s">
        <v>52</v>
      </c>
      <c r="C243" t="s">
        <v>134</v>
      </c>
      <c r="D243" t="s">
        <v>637</v>
      </c>
      <c r="E243" t="s">
        <v>26</v>
      </c>
      <c r="F243" t="s">
        <v>15161</v>
      </c>
      <c r="G243" t="s">
        <v>1852</v>
      </c>
      <c r="H243" t="s">
        <v>1097</v>
      </c>
      <c r="I243" t="s">
        <v>10974</v>
      </c>
      <c r="J243" t="s">
        <v>14902</v>
      </c>
      <c r="K243" s="2"/>
      <c r="L243" s="2"/>
      <c r="M243" t="s">
        <v>13467</v>
      </c>
      <c r="N243" t="s">
        <v>14902</v>
      </c>
      <c r="O243" s="2"/>
      <c r="P243" s="2"/>
      <c r="Q243" t="s">
        <v>10096</v>
      </c>
      <c r="R243" t="s">
        <v>3302</v>
      </c>
      <c r="S243" s="2"/>
      <c r="T243" s="2"/>
      <c r="U243" t="s">
        <v>9671</v>
      </c>
      <c r="V243" t="s">
        <v>14902</v>
      </c>
      <c r="W243" s="2"/>
      <c r="X243" s="2"/>
      <c r="Y243" s="4"/>
    </row>
    <row r="244" spans="1:25" ht="15" customHeight="1">
      <c r="A244" t="s">
        <v>51</v>
      </c>
      <c r="B244" t="s">
        <v>52</v>
      </c>
      <c r="C244" t="s">
        <v>293</v>
      </c>
      <c r="D244" t="s">
        <v>637</v>
      </c>
      <c r="E244" t="s">
        <v>26</v>
      </c>
      <c r="F244" t="s">
        <v>15162</v>
      </c>
      <c r="G244" t="s">
        <v>1852</v>
      </c>
      <c r="H244" t="s">
        <v>1097</v>
      </c>
      <c r="I244" t="s">
        <v>9641</v>
      </c>
      <c r="J244" t="s">
        <v>14902</v>
      </c>
      <c r="K244" t="s">
        <v>8609</v>
      </c>
      <c r="L244" s="2"/>
      <c r="M244" t="s">
        <v>10086</v>
      </c>
      <c r="N244" t="s">
        <v>14902</v>
      </c>
      <c r="O244" s="2"/>
      <c r="P244" s="2"/>
      <c r="Q244" t="s">
        <v>9690</v>
      </c>
      <c r="R244" t="s">
        <v>3302</v>
      </c>
      <c r="S244" t="s">
        <v>8609</v>
      </c>
      <c r="T244" s="2"/>
      <c r="U244" t="s">
        <v>9046</v>
      </c>
      <c r="V244" t="s">
        <v>14902</v>
      </c>
      <c r="W244" s="2"/>
      <c r="X244" s="2"/>
      <c r="Y244" s="4"/>
    </row>
    <row r="245" spans="1:25" ht="15" customHeight="1">
      <c r="A245" t="s">
        <v>51</v>
      </c>
      <c r="B245" t="s">
        <v>205</v>
      </c>
      <c r="C245" t="s">
        <v>212</v>
      </c>
      <c r="D245" t="s">
        <v>632</v>
      </c>
      <c r="E245" t="s">
        <v>26</v>
      </c>
      <c r="F245" t="s">
        <v>15163</v>
      </c>
      <c r="G245" t="s">
        <v>1852</v>
      </c>
      <c r="H245" t="s">
        <v>1243</v>
      </c>
      <c r="I245" t="s">
        <v>12218</v>
      </c>
      <c r="J245" t="s">
        <v>14902</v>
      </c>
      <c r="K245" s="2"/>
      <c r="L245" s="2"/>
      <c r="M245" t="s">
        <v>12778</v>
      </c>
      <c r="N245" t="s">
        <v>14902</v>
      </c>
      <c r="O245" s="2"/>
      <c r="P245" s="2"/>
      <c r="Q245" t="s">
        <v>9874</v>
      </c>
      <c r="R245" t="s">
        <v>3302</v>
      </c>
      <c r="S245" s="2"/>
      <c r="T245" s="2"/>
      <c r="U245" t="s">
        <v>9084</v>
      </c>
      <c r="V245" t="s">
        <v>14902</v>
      </c>
      <c r="W245" s="2"/>
      <c r="X245" s="2"/>
      <c r="Y245" s="4"/>
    </row>
    <row r="246" spans="1:25" ht="15" customHeight="1">
      <c r="A246" t="s">
        <v>51</v>
      </c>
      <c r="B246" t="s">
        <v>52</v>
      </c>
      <c r="C246" t="s">
        <v>249</v>
      </c>
      <c r="D246" t="s">
        <v>637</v>
      </c>
      <c r="E246" t="s">
        <v>26</v>
      </c>
      <c r="F246" t="s">
        <v>15164</v>
      </c>
      <c r="G246" t="s">
        <v>1852</v>
      </c>
      <c r="H246" t="s">
        <v>1217</v>
      </c>
      <c r="I246" t="s">
        <v>12218</v>
      </c>
      <c r="J246" t="s">
        <v>14902</v>
      </c>
      <c r="K246" s="2"/>
      <c r="L246" s="2"/>
      <c r="M246" t="s">
        <v>12472</v>
      </c>
      <c r="N246" t="s">
        <v>14902</v>
      </c>
      <c r="O246" s="2"/>
      <c r="P246" s="2"/>
      <c r="Q246" t="s">
        <v>9623</v>
      </c>
      <c r="R246" t="s">
        <v>3302</v>
      </c>
      <c r="S246" s="2"/>
      <c r="T246" s="2"/>
      <c r="U246" t="s">
        <v>9220</v>
      </c>
      <c r="V246" t="s">
        <v>14902</v>
      </c>
      <c r="W246" s="2"/>
      <c r="X246" s="2"/>
      <c r="Y246" s="4"/>
    </row>
    <row r="247" spans="1:25" ht="15" customHeight="1">
      <c r="A247" t="s">
        <v>51</v>
      </c>
      <c r="B247" t="s">
        <v>205</v>
      </c>
      <c r="C247" t="s">
        <v>227</v>
      </c>
      <c r="D247" t="s">
        <v>495</v>
      </c>
      <c r="E247" t="s">
        <v>26</v>
      </c>
      <c r="F247" t="s">
        <v>15165</v>
      </c>
      <c r="G247" t="s">
        <v>1849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4"/>
    </row>
    <row r="248" spans="1:25" ht="15" customHeight="1">
      <c r="A248" t="s">
        <v>51</v>
      </c>
      <c r="B248" t="s">
        <v>205</v>
      </c>
      <c r="C248" t="s">
        <v>227</v>
      </c>
      <c r="D248" t="s">
        <v>621</v>
      </c>
      <c r="E248" t="s">
        <v>26</v>
      </c>
      <c r="F248" t="s">
        <v>15166</v>
      </c>
      <c r="G248" t="s">
        <v>1849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4"/>
    </row>
    <row r="249" spans="1:25" ht="15" customHeight="1">
      <c r="A249" t="s">
        <v>51</v>
      </c>
      <c r="B249" t="s">
        <v>205</v>
      </c>
      <c r="C249" t="s">
        <v>227</v>
      </c>
      <c r="D249" t="s">
        <v>618</v>
      </c>
      <c r="E249" t="s">
        <v>26</v>
      </c>
      <c r="F249" t="s">
        <v>15167</v>
      </c>
      <c r="G249" t="s">
        <v>1852</v>
      </c>
      <c r="H249" t="s">
        <v>905</v>
      </c>
      <c r="I249" t="s">
        <v>11579</v>
      </c>
      <c r="J249" t="s">
        <v>14902</v>
      </c>
      <c r="K249" s="2"/>
      <c r="L249" s="2"/>
      <c r="M249" t="s">
        <v>12977</v>
      </c>
      <c r="N249" t="s">
        <v>14902</v>
      </c>
      <c r="O249" s="2"/>
      <c r="P249" s="2"/>
      <c r="Q249" t="s">
        <v>9718</v>
      </c>
      <c r="R249" t="s">
        <v>3302</v>
      </c>
      <c r="S249" s="2"/>
      <c r="T249" s="2"/>
      <c r="U249" t="s">
        <v>15168</v>
      </c>
      <c r="V249" t="s">
        <v>14902</v>
      </c>
      <c r="W249" s="2"/>
      <c r="X249" s="2"/>
      <c r="Y249" s="4"/>
    </row>
    <row r="250" spans="1:25" ht="15" customHeight="1">
      <c r="A250" t="s">
        <v>51</v>
      </c>
      <c r="B250" t="s">
        <v>52</v>
      </c>
      <c r="C250" t="s">
        <v>275</v>
      </c>
      <c r="D250" t="s">
        <v>860</v>
      </c>
      <c r="E250" t="s">
        <v>26</v>
      </c>
      <c r="F250" t="s">
        <v>15169</v>
      </c>
      <c r="G250" t="s">
        <v>1852</v>
      </c>
      <c r="H250" t="s">
        <v>862</v>
      </c>
      <c r="I250" t="s">
        <v>10064</v>
      </c>
      <c r="J250" t="s">
        <v>14902</v>
      </c>
      <c r="K250" s="2"/>
      <c r="L250" s="2"/>
      <c r="M250" t="s">
        <v>13467</v>
      </c>
      <c r="N250" t="s">
        <v>14902</v>
      </c>
      <c r="O250" s="2"/>
      <c r="P250" s="2"/>
      <c r="Q250" t="s">
        <v>9891</v>
      </c>
      <c r="R250" t="s">
        <v>3302</v>
      </c>
      <c r="S250" s="2"/>
      <c r="T250" s="2"/>
      <c r="U250" t="s">
        <v>9979</v>
      </c>
      <c r="V250" t="s">
        <v>14902</v>
      </c>
      <c r="W250" s="2"/>
      <c r="X250" s="2"/>
      <c r="Y250" s="4"/>
    </row>
    <row r="251" spans="1:25" ht="15" customHeight="1">
      <c r="A251" t="s">
        <v>51</v>
      </c>
      <c r="B251" t="s">
        <v>189</v>
      </c>
      <c r="C251" t="s">
        <v>296</v>
      </c>
      <c r="D251" t="s">
        <v>632</v>
      </c>
      <c r="E251" t="s">
        <v>26</v>
      </c>
      <c r="F251" t="s">
        <v>15170</v>
      </c>
      <c r="G251" t="s">
        <v>1852</v>
      </c>
      <c r="H251" t="s">
        <v>862</v>
      </c>
      <c r="I251" t="s">
        <v>11579</v>
      </c>
      <c r="J251" t="s">
        <v>14902</v>
      </c>
      <c r="K251" s="2"/>
      <c r="L251" s="2"/>
      <c r="M251" t="s">
        <v>9762</v>
      </c>
      <c r="N251" t="s">
        <v>14902</v>
      </c>
      <c r="O251" t="s">
        <v>8609</v>
      </c>
      <c r="P251" s="2"/>
      <c r="Q251" t="s">
        <v>9395</v>
      </c>
      <c r="R251" t="s">
        <v>3302</v>
      </c>
      <c r="S251" s="2"/>
      <c r="T251" s="2"/>
      <c r="U251" t="s">
        <v>15171</v>
      </c>
      <c r="V251" t="s">
        <v>14902</v>
      </c>
      <c r="W251" s="2"/>
      <c r="X251" s="2"/>
      <c r="Y251" s="4"/>
    </row>
    <row r="252" spans="1:25" ht="15" customHeight="1">
      <c r="A252" t="s">
        <v>51</v>
      </c>
      <c r="B252" t="s">
        <v>189</v>
      </c>
      <c r="C252" t="s">
        <v>196</v>
      </c>
      <c r="D252" t="s">
        <v>495</v>
      </c>
      <c r="E252" t="s">
        <v>26</v>
      </c>
      <c r="F252" t="s">
        <v>15172</v>
      </c>
      <c r="G252" t="s">
        <v>1849</v>
      </c>
      <c r="H252" s="2"/>
      <c r="I252" s="2"/>
      <c r="J252" t="s">
        <v>14902</v>
      </c>
      <c r="K252" s="2"/>
      <c r="L252" s="2"/>
      <c r="M252" s="2"/>
      <c r="N252" t="s">
        <v>14902</v>
      </c>
      <c r="O252" s="2"/>
      <c r="P252" s="2"/>
      <c r="Q252" s="2"/>
      <c r="R252" t="s">
        <v>3302</v>
      </c>
      <c r="S252" s="2"/>
      <c r="T252" s="2"/>
      <c r="U252" s="2"/>
      <c r="V252" t="s">
        <v>14902</v>
      </c>
      <c r="W252" s="2"/>
      <c r="X252" s="2"/>
      <c r="Y252" s="4"/>
    </row>
    <row r="253" spans="1:25" ht="15" customHeight="1">
      <c r="A253" t="s">
        <v>51</v>
      </c>
      <c r="B253" t="s">
        <v>189</v>
      </c>
      <c r="C253" t="s">
        <v>196</v>
      </c>
      <c r="D253" t="s">
        <v>621</v>
      </c>
      <c r="E253" t="s">
        <v>26</v>
      </c>
      <c r="F253" t="s">
        <v>15173</v>
      </c>
      <c r="G253" t="s">
        <v>1852</v>
      </c>
      <c r="H253" t="s">
        <v>1257</v>
      </c>
      <c r="I253" t="s">
        <v>12858</v>
      </c>
      <c r="J253" t="s">
        <v>14902</v>
      </c>
      <c r="K253" s="2"/>
      <c r="L253" s="2"/>
      <c r="M253" t="s">
        <v>12466</v>
      </c>
      <c r="N253" t="s">
        <v>14902</v>
      </c>
      <c r="O253" s="2"/>
      <c r="P253" s="2"/>
      <c r="Q253" t="s">
        <v>11176</v>
      </c>
      <c r="R253" t="s">
        <v>3302</v>
      </c>
      <c r="S253" s="2"/>
      <c r="T253" s="2"/>
      <c r="U253" t="s">
        <v>15174</v>
      </c>
      <c r="V253" t="s">
        <v>14902</v>
      </c>
      <c r="W253" s="2"/>
      <c r="X253" s="2"/>
      <c r="Y253" s="4"/>
    </row>
    <row r="254" spans="1:25" ht="15" customHeight="1">
      <c r="A254" t="s">
        <v>51</v>
      </c>
      <c r="B254" t="s">
        <v>189</v>
      </c>
      <c r="C254" t="s">
        <v>196</v>
      </c>
      <c r="D254" t="s">
        <v>618</v>
      </c>
      <c r="E254" t="s">
        <v>26</v>
      </c>
      <c r="F254" t="s">
        <v>15175</v>
      </c>
      <c r="G254" t="s">
        <v>1852</v>
      </c>
      <c r="H254" t="s">
        <v>1131</v>
      </c>
      <c r="I254" t="s">
        <v>13379</v>
      </c>
      <c r="J254" t="s">
        <v>14902</v>
      </c>
      <c r="K254" s="2"/>
      <c r="L254" s="2"/>
      <c r="M254" t="s">
        <v>9971</v>
      </c>
      <c r="N254" t="s">
        <v>14902</v>
      </c>
      <c r="O254" s="2"/>
      <c r="P254" s="2"/>
      <c r="Q254" t="s">
        <v>10000</v>
      </c>
      <c r="R254" t="s">
        <v>3302</v>
      </c>
      <c r="S254" s="2"/>
      <c r="T254" s="2"/>
      <c r="U254" t="s">
        <v>15090</v>
      </c>
      <c r="V254" t="s">
        <v>14902</v>
      </c>
      <c r="W254" s="2"/>
      <c r="X254" s="2"/>
      <c r="Y254" s="4"/>
    </row>
    <row r="255" spans="1:25" ht="15" customHeight="1">
      <c r="A255" t="s">
        <v>51</v>
      </c>
      <c r="B255" t="s">
        <v>52</v>
      </c>
      <c r="C255" t="s">
        <v>252</v>
      </c>
      <c r="D255" t="s">
        <v>637</v>
      </c>
      <c r="E255" t="s">
        <v>26</v>
      </c>
      <c r="F255" t="s">
        <v>15176</v>
      </c>
      <c r="G255" t="s">
        <v>1852</v>
      </c>
      <c r="H255" t="s">
        <v>1264</v>
      </c>
      <c r="I255" t="s">
        <v>10099</v>
      </c>
      <c r="J255" t="s">
        <v>14902</v>
      </c>
      <c r="K255" s="2"/>
      <c r="L255" s="2"/>
      <c r="M255" t="s">
        <v>11147</v>
      </c>
      <c r="N255" t="s">
        <v>14902</v>
      </c>
      <c r="O255" s="2"/>
      <c r="P255" s="2"/>
      <c r="Q255" t="s">
        <v>10303</v>
      </c>
      <c r="R255" t="s">
        <v>3302</v>
      </c>
      <c r="S255" s="2"/>
      <c r="T255" s="2"/>
      <c r="U255" t="s">
        <v>10628</v>
      </c>
      <c r="V255" t="s">
        <v>14902</v>
      </c>
      <c r="W255" s="2"/>
      <c r="X255" s="2"/>
      <c r="Y255" s="4"/>
    </row>
    <row r="256" spans="1:25" ht="15" customHeight="1">
      <c r="A256" t="s">
        <v>51</v>
      </c>
      <c r="B256" t="s">
        <v>52</v>
      </c>
      <c r="C256" t="s">
        <v>122</v>
      </c>
      <c r="D256" t="s">
        <v>860</v>
      </c>
      <c r="E256" t="s">
        <v>26</v>
      </c>
      <c r="F256" t="s">
        <v>15177</v>
      </c>
      <c r="G256" t="s">
        <v>1852</v>
      </c>
      <c r="H256" t="s">
        <v>900</v>
      </c>
      <c r="I256" t="s">
        <v>9399</v>
      </c>
      <c r="J256" t="s">
        <v>14902</v>
      </c>
      <c r="K256" s="2"/>
      <c r="L256" s="2"/>
      <c r="M256" t="s">
        <v>12472</v>
      </c>
      <c r="N256" t="s">
        <v>14902</v>
      </c>
      <c r="O256" s="2"/>
      <c r="P256" s="2"/>
      <c r="Q256" t="s">
        <v>9874</v>
      </c>
      <c r="R256" t="s">
        <v>3302</v>
      </c>
      <c r="S256" s="2"/>
      <c r="T256" s="2"/>
      <c r="U256" t="s">
        <v>9492</v>
      </c>
      <c r="V256" t="s">
        <v>14902</v>
      </c>
      <c r="W256" s="2"/>
      <c r="X256" s="2"/>
      <c r="Y256" s="4"/>
    </row>
    <row r="257" spans="1:25" ht="15" customHeight="1">
      <c r="A257" t="s">
        <v>51</v>
      </c>
      <c r="B257" t="s">
        <v>189</v>
      </c>
      <c r="C257" t="s">
        <v>190</v>
      </c>
      <c r="D257" t="s">
        <v>637</v>
      </c>
      <c r="E257" t="s">
        <v>26</v>
      </c>
      <c r="F257" t="s">
        <v>15178</v>
      </c>
      <c r="G257" t="s">
        <v>1852</v>
      </c>
      <c r="H257" t="s">
        <v>1177</v>
      </c>
      <c r="I257" t="s">
        <v>10099</v>
      </c>
      <c r="J257" t="s">
        <v>14902</v>
      </c>
      <c r="K257" s="2"/>
      <c r="L257" s="2"/>
      <c r="M257" t="s">
        <v>11835</v>
      </c>
      <c r="N257" t="s">
        <v>14902</v>
      </c>
      <c r="O257" s="2"/>
      <c r="P257" s="2"/>
      <c r="Q257" t="s">
        <v>10180</v>
      </c>
      <c r="R257" t="s">
        <v>3302</v>
      </c>
      <c r="S257" s="2"/>
      <c r="T257" s="2"/>
      <c r="U257" t="s">
        <v>11644</v>
      </c>
      <c r="V257" t="s">
        <v>14902</v>
      </c>
      <c r="W257" s="2"/>
      <c r="X257" s="2"/>
      <c r="Y257" s="4"/>
    </row>
    <row r="258" spans="1:25" ht="15" customHeight="1">
      <c r="A258" t="s">
        <v>51</v>
      </c>
      <c r="B258" t="s">
        <v>205</v>
      </c>
      <c r="C258" t="s">
        <v>227</v>
      </c>
      <c r="D258" t="s">
        <v>632</v>
      </c>
      <c r="E258" t="s">
        <v>26</v>
      </c>
      <c r="F258" t="s">
        <v>15179</v>
      </c>
      <c r="G258" t="s">
        <v>1849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4"/>
    </row>
    <row r="259" spans="1:25" ht="15" customHeight="1">
      <c r="A259" t="s">
        <v>51</v>
      </c>
      <c r="B259" t="s">
        <v>52</v>
      </c>
      <c r="C259" t="s">
        <v>249</v>
      </c>
      <c r="D259" t="s">
        <v>835</v>
      </c>
      <c r="E259" t="s">
        <v>26</v>
      </c>
      <c r="F259" t="s">
        <v>15180</v>
      </c>
      <c r="G259" t="s">
        <v>1852</v>
      </c>
      <c r="H259" t="s">
        <v>1229</v>
      </c>
      <c r="I259" t="s">
        <v>11845</v>
      </c>
      <c r="J259" t="s">
        <v>14902</v>
      </c>
      <c r="K259" s="2"/>
      <c r="L259" s="2"/>
      <c r="M259" t="s">
        <v>12167</v>
      </c>
      <c r="N259" t="s">
        <v>14902</v>
      </c>
      <c r="O259" s="2"/>
      <c r="P259" s="2"/>
      <c r="Q259" t="s">
        <v>11537</v>
      </c>
      <c r="R259" t="s">
        <v>3302</v>
      </c>
      <c r="S259" s="2"/>
      <c r="T259" s="2"/>
      <c r="U259" t="s">
        <v>9671</v>
      </c>
      <c r="V259" t="s">
        <v>14902</v>
      </c>
      <c r="W259" s="2"/>
      <c r="X259" s="2"/>
      <c r="Y259" s="4"/>
    </row>
    <row r="260" spans="1:25" ht="15" customHeight="1">
      <c r="A260" t="s">
        <v>51</v>
      </c>
      <c r="B260" t="s">
        <v>52</v>
      </c>
      <c r="C260" t="s">
        <v>293</v>
      </c>
      <c r="D260" t="s">
        <v>835</v>
      </c>
      <c r="E260" t="s">
        <v>26</v>
      </c>
      <c r="F260" t="s">
        <v>15181</v>
      </c>
      <c r="G260" t="s">
        <v>1852</v>
      </c>
      <c r="H260" t="s">
        <v>1229</v>
      </c>
      <c r="I260" t="s">
        <v>10070</v>
      </c>
      <c r="J260" t="s">
        <v>14902</v>
      </c>
      <c r="K260" s="2"/>
      <c r="L260" s="2"/>
      <c r="M260" t="s">
        <v>12354</v>
      </c>
      <c r="N260" t="s">
        <v>14902</v>
      </c>
      <c r="O260" s="2"/>
      <c r="P260" s="2"/>
      <c r="Q260" t="s">
        <v>11700</v>
      </c>
      <c r="R260" t="s">
        <v>3302</v>
      </c>
      <c r="S260" s="2"/>
      <c r="T260" s="2"/>
      <c r="U260" t="s">
        <v>9708</v>
      </c>
      <c r="V260" t="s">
        <v>14902</v>
      </c>
      <c r="W260" s="2"/>
      <c r="X260" s="2"/>
      <c r="Y260" s="4"/>
    </row>
    <row r="261" spans="1:25" ht="15" customHeight="1">
      <c r="A261" t="s">
        <v>51</v>
      </c>
      <c r="B261" t="s">
        <v>52</v>
      </c>
      <c r="C261" t="s">
        <v>134</v>
      </c>
      <c r="D261" t="s">
        <v>835</v>
      </c>
      <c r="E261" t="s">
        <v>26</v>
      </c>
      <c r="F261" t="s">
        <v>15182</v>
      </c>
      <c r="G261" t="s">
        <v>1852</v>
      </c>
      <c r="H261" t="s">
        <v>1229</v>
      </c>
      <c r="I261" t="s">
        <v>11845</v>
      </c>
      <c r="J261" t="s">
        <v>14902</v>
      </c>
      <c r="K261" s="2"/>
      <c r="L261" s="2"/>
      <c r="M261" t="s">
        <v>12117</v>
      </c>
      <c r="N261" t="s">
        <v>14902</v>
      </c>
      <c r="O261" s="2"/>
      <c r="P261" s="2"/>
      <c r="Q261" t="s">
        <v>11537</v>
      </c>
      <c r="R261" t="s">
        <v>3302</v>
      </c>
      <c r="S261" s="2"/>
      <c r="T261" s="2"/>
      <c r="U261" t="s">
        <v>9881</v>
      </c>
      <c r="V261" t="s">
        <v>14902</v>
      </c>
      <c r="W261" s="2"/>
      <c r="X261" s="2"/>
      <c r="Y261" s="4"/>
    </row>
    <row r="262" spans="1:25" ht="15" customHeight="1">
      <c r="A262" t="s">
        <v>51</v>
      </c>
      <c r="B262" t="s">
        <v>52</v>
      </c>
      <c r="C262" t="s">
        <v>293</v>
      </c>
      <c r="D262" t="s">
        <v>857</v>
      </c>
      <c r="E262" t="s">
        <v>26</v>
      </c>
      <c r="F262" t="s">
        <v>15183</v>
      </c>
      <c r="G262" t="s">
        <v>1852</v>
      </c>
      <c r="H262" t="s">
        <v>428</v>
      </c>
      <c r="I262" t="s">
        <v>8904</v>
      </c>
      <c r="J262" t="s">
        <v>14902</v>
      </c>
      <c r="K262" t="s">
        <v>8609</v>
      </c>
      <c r="L262" s="2"/>
      <c r="M262" t="s">
        <v>11773</v>
      </c>
      <c r="N262" t="s">
        <v>14902</v>
      </c>
      <c r="O262" s="2"/>
      <c r="P262" s="2"/>
      <c r="Q262" t="s">
        <v>9446</v>
      </c>
      <c r="R262" t="s">
        <v>3302</v>
      </c>
      <c r="S262" t="s">
        <v>8609</v>
      </c>
      <c r="T262" s="2"/>
      <c r="U262" t="s">
        <v>12935</v>
      </c>
      <c r="V262" t="s">
        <v>14902</v>
      </c>
      <c r="W262" s="2"/>
      <c r="X262" s="2"/>
      <c r="Y262" s="4"/>
    </row>
    <row r="263" spans="1:25" ht="15" customHeight="1">
      <c r="A263" t="s">
        <v>51</v>
      </c>
      <c r="B263" t="s">
        <v>149</v>
      </c>
      <c r="C263" t="s">
        <v>168</v>
      </c>
      <c r="D263" t="s">
        <v>495</v>
      </c>
      <c r="E263" t="s">
        <v>26</v>
      </c>
      <c r="F263" t="s">
        <v>15184</v>
      </c>
      <c r="G263" t="s">
        <v>1849</v>
      </c>
      <c r="H263" s="2"/>
      <c r="I263" s="2"/>
      <c r="J263" t="s">
        <v>14902</v>
      </c>
      <c r="K263" s="2"/>
      <c r="L263" s="2"/>
      <c r="M263" s="2"/>
      <c r="N263" t="s">
        <v>14902</v>
      </c>
      <c r="O263" s="2"/>
      <c r="P263" s="2"/>
      <c r="Q263" s="2"/>
      <c r="R263" t="s">
        <v>3302</v>
      </c>
      <c r="S263" s="2"/>
      <c r="T263" s="2"/>
      <c r="U263" s="2"/>
      <c r="V263" t="s">
        <v>14902</v>
      </c>
      <c r="W263" s="2"/>
      <c r="X263" s="2"/>
      <c r="Y263" s="4"/>
    </row>
    <row r="264" spans="1:25" ht="15" customHeight="1">
      <c r="A264" t="s">
        <v>51</v>
      </c>
      <c r="B264" t="s">
        <v>149</v>
      </c>
      <c r="C264" t="s">
        <v>168</v>
      </c>
      <c r="D264" t="s">
        <v>621</v>
      </c>
      <c r="E264" t="s">
        <v>26</v>
      </c>
      <c r="F264" t="s">
        <v>15185</v>
      </c>
      <c r="G264" t="s">
        <v>1849</v>
      </c>
      <c r="H264" s="2"/>
      <c r="I264" s="2"/>
      <c r="J264" t="s">
        <v>14902</v>
      </c>
      <c r="K264" s="2"/>
      <c r="L264" s="2"/>
      <c r="M264" s="2"/>
      <c r="N264" t="s">
        <v>14902</v>
      </c>
      <c r="O264" s="2"/>
      <c r="P264" s="2"/>
      <c r="Q264" s="2"/>
      <c r="R264" t="s">
        <v>3302</v>
      </c>
      <c r="S264" s="2"/>
      <c r="T264" s="2"/>
      <c r="U264" s="2"/>
      <c r="V264" t="s">
        <v>14902</v>
      </c>
      <c r="W264" s="2"/>
      <c r="X264" s="2"/>
      <c r="Y264" s="4"/>
    </row>
    <row r="265" spans="1:25" ht="15" customHeight="1">
      <c r="A265" t="s">
        <v>51</v>
      </c>
      <c r="B265" t="s">
        <v>149</v>
      </c>
      <c r="C265" t="s">
        <v>168</v>
      </c>
      <c r="D265" t="s">
        <v>618</v>
      </c>
      <c r="E265" t="s">
        <v>26</v>
      </c>
      <c r="F265" t="s">
        <v>15186</v>
      </c>
      <c r="G265" t="s">
        <v>1852</v>
      </c>
      <c r="H265" t="s">
        <v>1229</v>
      </c>
      <c r="I265" t="s">
        <v>11776</v>
      </c>
      <c r="J265" t="s">
        <v>14902</v>
      </c>
      <c r="K265" s="2"/>
      <c r="L265" s="2"/>
      <c r="M265" t="s">
        <v>13267</v>
      </c>
      <c r="N265" t="s">
        <v>14902</v>
      </c>
      <c r="O265" s="2"/>
      <c r="P265" s="2"/>
      <c r="Q265" t="s">
        <v>9874</v>
      </c>
      <c r="R265" t="s">
        <v>3302</v>
      </c>
      <c r="S265" s="2"/>
      <c r="T265" s="2"/>
      <c r="U265" t="s">
        <v>9559</v>
      </c>
      <c r="V265" t="s">
        <v>14902</v>
      </c>
      <c r="W265" s="2"/>
      <c r="X265" s="2"/>
      <c r="Y265" s="4"/>
    </row>
    <row r="266" spans="1:25" ht="15" customHeight="1">
      <c r="A266" t="s">
        <v>51</v>
      </c>
      <c r="B266" t="s">
        <v>149</v>
      </c>
      <c r="C266" t="s">
        <v>171</v>
      </c>
      <c r="D266" t="s">
        <v>495</v>
      </c>
      <c r="E266" t="s">
        <v>26</v>
      </c>
      <c r="F266" t="s">
        <v>15187</v>
      </c>
      <c r="G266" t="s">
        <v>1849</v>
      </c>
      <c r="H266" s="2"/>
      <c r="I266" s="2"/>
      <c r="J266" t="s">
        <v>14902</v>
      </c>
      <c r="K266" s="2"/>
      <c r="L266" s="2"/>
      <c r="M266" s="2"/>
      <c r="N266" t="s">
        <v>14902</v>
      </c>
      <c r="O266" s="2"/>
      <c r="P266" s="2"/>
      <c r="Q266" s="2"/>
      <c r="R266" t="s">
        <v>3302</v>
      </c>
      <c r="S266" s="2"/>
      <c r="T266" s="2"/>
      <c r="U266" s="2"/>
      <c r="V266" t="s">
        <v>14902</v>
      </c>
      <c r="W266" s="2"/>
      <c r="X266" s="2"/>
      <c r="Y266" s="4"/>
    </row>
    <row r="267" spans="1:25" ht="15" customHeight="1">
      <c r="A267" t="s">
        <v>51</v>
      </c>
      <c r="B267" t="s">
        <v>149</v>
      </c>
      <c r="C267" t="s">
        <v>171</v>
      </c>
      <c r="D267" t="s">
        <v>621</v>
      </c>
      <c r="E267" t="s">
        <v>26</v>
      </c>
      <c r="F267" t="s">
        <v>15188</v>
      </c>
      <c r="G267" t="s">
        <v>1849</v>
      </c>
      <c r="H267" s="2"/>
      <c r="I267" s="2"/>
      <c r="J267" t="s">
        <v>14902</v>
      </c>
      <c r="K267" s="2"/>
      <c r="L267" s="2"/>
      <c r="M267" s="2"/>
      <c r="N267" t="s">
        <v>14902</v>
      </c>
      <c r="O267" s="2"/>
      <c r="P267" s="2"/>
      <c r="Q267" s="2"/>
      <c r="R267" t="s">
        <v>3302</v>
      </c>
      <c r="S267" s="2"/>
      <c r="T267" s="2"/>
      <c r="U267" s="2"/>
      <c r="V267" t="s">
        <v>14902</v>
      </c>
      <c r="W267" s="2"/>
      <c r="X267" s="2"/>
      <c r="Y267" s="4"/>
    </row>
    <row r="268" spans="1:25" ht="15" customHeight="1">
      <c r="A268" t="s">
        <v>51</v>
      </c>
      <c r="B268" t="s">
        <v>149</v>
      </c>
      <c r="C268" t="s">
        <v>171</v>
      </c>
      <c r="D268" t="s">
        <v>618</v>
      </c>
      <c r="E268" t="s">
        <v>26</v>
      </c>
      <c r="F268" t="s">
        <v>15189</v>
      </c>
      <c r="G268" t="s">
        <v>1852</v>
      </c>
      <c r="H268" t="s">
        <v>1260</v>
      </c>
      <c r="I268" t="s">
        <v>10190</v>
      </c>
      <c r="J268" t="s">
        <v>14902</v>
      </c>
      <c r="K268" s="2"/>
      <c r="L268" s="2"/>
      <c r="M268" t="s">
        <v>9913</v>
      </c>
      <c r="N268" t="s">
        <v>14902</v>
      </c>
      <c r="O268" s="2"/>
      <c r="P268" s="2"/>
      <c r="Q268" t="s">
        <v>10211</v>
      </c>
      <c r="R268" t="s">
        <v>3302</v>
      </c>
      <c r="S268" s="2"/>
      <c r="T268" s="2"/>
      <c r="U268" t="s">
        <v>9565</v>
      </c>
      <c r="V268" t="s">
        <v>14902</v>
      </c>
      <c r="W268" s="2"/>
      <c r="X268" s="2"/>
      <c r="Y268" s="4"/>
    </row>
    <row r="269" spans="1:25" ht="15" customHeight="1">
      <c r="A269" t="s">
        <v>51</v>
      </c>
      <c r="B269" t="s">
        <v>52</v>
      </c>
      <c r="C269" t="s">
        <v>252</v>
      </c>
      <c r="D269" t="s">
        <v>835</v>
      </c>
      <c r="E269" t="s">
        <v>26</v>
      </c>
      <c r="F269" t="s">
        <v>7630</v>
      </c>
      <c r="G269" t="s">
        <v>1852</v>
      </c>
      <c r="H269" t="s">
        <v>1292</v>
      </c>
      <c r="I269" t="s">
        <v>11762</v>
      </c>
      <c r="J269" t="s">
        <v>14902</v>
      </c>
      <c r="K269" s="2"/>
      <c r="L269" s="2"/>
      <c r="M269" t="s">
        <v>12199</v>
      </c>
      <c r="N269" t="s">
        <v>14902</v>
      </c>
      <c r="O269" s="2"/>
      <c r="P269" s="2"/>
      <c r="Q269" t="s">
        <v>10180</v>
      </c>
      <c r="R269" t="s">
        <v>3302</v>
      </c>
      <c r="S269" s="2"/>
      <c r="T269" s="2"/>
      <c r="U269" t="s">
        <v>10628</v>
      </c>
      <c r="V269" t="s">
        <v>14902</v>
      </c>
      <c r="W269" s="2"/>
      <c r="X269" s="2"/>
      <c r="Y269" s="4"/>
    </row>
    <row r="270" spans="1:25" ht="15" customHeight="1">
      <c r="A270" t="s">
        <v>51</v>
      </c>
      <c r="B270" t="s">
        <v>189</v>
      </c>
      <c r="C270" t="s">
        <v>202</v>
      </c>
      <c r="D270" t="s">
        <v>495</v>
      </c>
      <c r="E270" t="s">
        <v>26</v>
      </c>
      <c r="F270" t="s">
        <v>15190</v>
      </c>
      <c r="G270" t="s">
        <v>1849</v>
      </c>
      <c r="H270" s="2"/>
      <c r="I270" s="2"/>
      <c r="J270" t="s">
        <v>14902</v>
      </c>
      <c r="K270" s="2"/>
      <c r="L270" s="2"/>
      <c r="M270" s="2"/>
      <c r="N270" t="s">
        <v>14902</v>
      </c>
      <c r="O270" s="2"/>
      <c r="P270" s="2"/>
      <c r="Q270" s="2"/>
      <c r="R270" t="s">
        <v>3302</v>
      </c>
      <c r="S270" s="2"/>
      <c r="T270" s="2"/>
      <c r="U270" s="2"/>
      <c r="V270" t="s">
        <v>14902</v>
      </c>
      <c r="W270" s="2"/>
      <c r="X270" s="2"/>
      <c r="Y270" s="4"/>
    </row>
    <row r="271" spans="1:25" ht="15" customHeight="1">
      <c r="A271" t="s">
        <v>51</v>
      </c>
      <c r="B271" t="s">
        <v>189</v>
      </c>
      <c r="C271" t="s">
        <v>202</v>
      </c>
      <c r="D271" t="s">
        <v>621</v>
      </c>
      <c r="E271" t="s">
        <v>26</v>
      </c>
      <c r="F271" t="s">
        <v>15191</v>
      </c>
      <c r="G271" t="s">
        <v>1852</v>
      </c>
      <c r="H271" t="s">
        <v>428</v>
      </c>
      <c r="I271" t="s">
        <v>11845</v>
      </c>
      <c r="J271" t="s">
        <v>14902</v>
      </c>
      <c r="K271" s="2"/>
      <c r="L271" s="2"/>
      <c r="M271" t="s">
        <v>9814</v>
      </c>
      <c r="N271" t="s">
        <v>14902</v>
      </c>
      <c r="O271" s="2"/>
      <c r="P271" s="2"/>
      <c r="Q271" t="s">
        <v>9623</v>
      </c>
      <c r="R271" t="s">
        <v>3302</v>
      </c>
      <c r="S271" s="2"/>
      <c r="T271" s="2"/>
      <c r="U271" t="s">
        <v>15192</v>
      </c>
      <c r="V271" t="s">
        <v>14902</v>
      </c>
      <c r="W271" s="2"/>
      <c r="X271" s="2"/>
      <c r="Y271" s="4"/>
    </row>
    <row r="272" spans="1:25" ht="15" customHeight="1">
      <c r="A272" t="s">
        <v>51</v>
      </c>
      <c r="B272" t="s">
        <v>189</v>
      </c>
      <c r="C272" t="s">
        <v>202</v>
      </c>
      <c r="D272" t="s">
        <v>627</v>
      </c>
      <c r="E272" t="s">
        <v>26</v>
      </c>
      <c r="F272" t="s">
        <v>15193</v>
      </c>
      <c r="G272" t="s">
        <v>1852</v>
      </c>
      <c r="H272" t="s">
        <v>1297</v>
      </c>
      <c r="I272" t="s">
        <v>10312</v>
      </c>
      <c r="J272" t="s">
        <v>14902</v>
      </c>
      <c r="K272" s="2"/>
      <c r="L272" s="2"/>
      <c r="M272" t="s">
        <v>9971</v>
      </c>
      <c r="N272" t="s">
        <v>14902</v>
      </c>
      <c r="O272" s="2"/>
      <c r="P272" s="2"/>
      <c r="Q272" t="s">
        <v>8614</v>
      </c>
      <c r="R272" t="s">
        <v>3302</v>
      </c>
      <c r="S272" s="2"/>
      <c r="T272" s="2"/>
      <c r="U272" t="s">
        <v>15048</v>
      </c>
      <c r="V272" t="s">
        <v>14902</v>
      </c>
      <c r="W272" s="2"/>
      <c r="X272" s="2"/>
      <c r="Y272" s="4"/>
    </row>
    <row r="273" spans="1:25" ht="15" customHeight="1">
      <c r="A273" t="s">
        <v>51</v>
      </c>
      <c r="B273" t="s">
        <v>189</v>
      </c>
      <c r="C273" t="s">
        <v>202</v>
      </c>
      <c r="D273" t="s">
        <v>624</v>
      </c>
      <c r="E273" t="s">
        <v>26</v>
      </c>
      <c r="F273" t="s">
        <v>15194</v>
      </c>
      <c r="G273" t="s">
        <v>1852</v>
      </c>
      <c r="H273" t="s">
        <v>1299</v>
      </c>
      <c r="I273" t="s">
        <v>10200</v>
      </c>
      <c r="J273" t="s">
        <v>14902</v>
      </c>
      <c r="K273" s="2"/>
      <c r="L273" s="2"/>
      <c r="M273" t="s">
        <v>12279</v>
      </c>
      <c r="N273" t="s">
        <v>14902</v>
      </c>
      <c r="O273" s="2"/>
      <c r="P273" s="2"/>
      <c r="Q273" t="s">
        <v>9862</v>
      </c>
      <c r="R273" t="s">
        <v>3302</v>
      </c>
      <c r="S273" s="2"/>
      <c r="T273" s="2"/>
      <c r="U273" t="s">
        <v>15195</v>
      </c>
      <c r="V273" t="s">
        <v>14902</v>
      </c>
      <c r="W273" s="2"/>
      <c r="X273" s="2"/>
      <c r="Y273" s="4"/>
    </row>
    <row r="274" spans="1:25" ht="15" customHeight="1">
      <c r="A274" t="s">
        <v>51</v>
      </c>
      <c r="B274" t="s">
        <v>189</v>
      </c>
      <c r="C274" t="s">
        <v>202</v>
      </c>
      <c r="D274" t="s">
        <v>618</v>
      </c>
      <c r="E274" t="s">
        <v>26</v>
      </c>
      <c r="F274" t="s">
        <v>15196</v>
      </c>
      <c r="G274" t="s">
        <v>1852</v>
      </c>
      <c r="H274" t="s">
        <v>1233</v>
      </c>
      <c r="I274" t="s">
        <v>11579</v>
      </c>
      <c r="J274" t="s">
        <v>14902</v>
      </c>
      <c r="K274" s="2"/>
      <c r="L274" s="2"/>
      <c r="M274" t="s">
        <v>9659</v>
      </c>
      <c r="N274" t="s">
        <v>14902</v>
      </c>
      <c r="O274" s="2"/>
      <c r="P274" s="2"/>
      <c r="Q274" t="s">
        <v>9395</v>
      </c>
      <c r="R274" t="s">
        <v>3302</v>
      </c>
      <c r="S274" s="2"/>
      <c r="T274" s="2"/>
      <c r="U274" t="s">
        <v>15132</v>
      </c>
      <c r="V274" t="s">
        <v>14902</v>
      </c>
      <c r="W274" s="2"/>
      <c r="X274" s="2"/>
      <c r="Y274" s="4"/>
    </row>
    <row r="275" spans="1:25" ht="15" customHeight="1">
      <c r="A275" t="s">
        <v>51</v>
      </c>
      <c r="B275" t="s">
        <v>189</v>
      </c>
      <c r="C275" t="s">
        <v>308</v>
      </c>
      <c r="D275" t="s">
        <v>621</v>
      </c>
      <c r="E275" t="s">
        <v>26</v>
      </c>
      <c r="F275" t="s">
        <v>15197</v>
      </c>
      <c r="G275" t="s">
        <v>1852</v>
      </c>
      <c r="H275" t="s">
        <v>428</v>
      </c>
      <c r="I275" t="s">
        <v>11147</v>
      </c>
      <c r="J275" t="s">
        <v>14902</v>
      </c>
      <c r="K275" s="2"/>
      <c r="L275" s="2"/>
      <c r="M275" t="s">
        <v>9740</v>
      </c>
      <c r="N275" t="s">
        <v>14902</v>
      </c>
      <c r="O275" s="2"/>
      <c r="P275" s="2"/>
      <c r="Q275" t="s">
        <v>11268</v>
      </c>
      <c r="R275" t="s">
        <v>3302</v>
      </c>
      <c r="S275" s="2"/>
      <c r="T275" s="2"/>
      <c r="U275" t="s">
        <v>15198</v>
      </c>
      <c r="V275" t="s">
        <v>14902</v>
      </c>
      <c r="W275" s="2"/>
      <c r="X275" s="2"/>
      <c r="Y275" s="4"/>
    </row>
    <row r="276" spans="1:25" ht="15" customHeight="1">
      <c r="A276" t="s">
        <v>51</v>
      </c>
      <c r="B276" t="s">
        <v>189</v>
      </c>
      <c r="C276" t="s">
        <v>308</v>
      </c>
      <c r="D276" t="s">
        <v>627</v>
      </c>
      <c r="E276" t="s">
        <v>26</v>
      </c>
      <c r="F276" t="s">
        <v>15199</v>
      </c>
      <c r="G276" t="s">
        <v>1852</v>
      </c>
      <c r="H276" t="s">
        <v>1309</v>
      </c>
      <c r="I276" t="s">
        <v>11762</v>
      </c>
      <c r="J276" t="s">
        <v>14902</v>
      </c>
      <c r="K276" s="2"/>
      <c r="L276" s="2"/>
      <c r="M276" t="s">
        <v>9908</v>
      </c>
      <c r="N276" t="s">
        <v>14902</v>
      </c>
      <c r="O276" s="2"/>
      <c r="P276" s="2"/>
      <c r="Q276" t="s">
        <v>9869</v>
      </c>
      <c r="R276" t="s">
        <v>3302</v>
      </c>
      <c r="S276" s="2"/>
      <c r="T276" s="2"/>
      <c r="U276" t="s">
        <v>15200</v>
      </c>
      <c r="V276" t="s">
        <v>14902</v>
      </c>
      <c r="W276" s="2"/>
      <c r="X276" s="2"/>
      <c r="Y276" s="4"/>
    </row>
    <row r="277" spans="1:25" ht="15" customHeight="1">
      <c r="A277" t="s">
        <v>51</v>
      </c>
      <c r="B277" t="s">
        <v>189</v>
      </c>
      <c r="C277" t="s">
        <v>308</v>
      </c>
      <c r="D277" t="s">
        <v>624</v>
      </c>
      <c r="E277" t="s">
        <v>26</v>
      </c>
      <c r="F277" t="s">
        <v>15201</v>
      </c>
      <c r="G277" t="s">
        <v>1852</v>
      </c>
      <c r="H277" t="s">
        <v>1311</v>
      </c>
      <c r="I277" t="s">
        <v>10203</v>
      </c>
      <c r="J277" t="s">
        <v>14902</v>
      </c>
      <c r="K277" s="2"/>
      <c r="L277" s="2"/>
      <c r="M277" t="s">
        <v>10105</v>
      </c>
      <c r="N277" t="s">
        <v>14902</v>
      </c>
      <c r="O277" s="2"/>
      <c r="P277" s="2"/>
      <c r="Q277" t="s">
        <v>9634</v>
      </c>
      <c r="R277" t="s">
        <v>3302</v>
      </c>
      <c r="S277" s="2"/>
      <c r="T277" s="2"/>
      <c r="U277" t="s">
        <v>10153</v>
      </c>
      <c r="V277" t="s">
        <v>14902</v>
      </c>
      <c r="W277" s="2"/>
      <c r="X277" s="2"/>
      <c r="Y277" s="4"/>
    </row>
    <row r="278" spans="1:25" ht="15" customHeight="1">
      <c r="A278" t="s">
        <v>51</v>
      </c>
      <c r="B278" t="s">
        <v>189</v>
      </c>
      <c r="C278" t="s">
        <v>308</v>
      </c>
      <c r="D278" t="s">
        <v>618</v>
      </c>
      <c r="E278" t="s">
        <v>26</v>
      </c>
      <c r="F278" t="s">
        <v>15202</v>
      </c>
      <c r="G278" t="s">
        <v>1852</v>
      </c>
      <c r="H278" t="s">
        <v>1233</v>
      </c>
      <c r="I278" t="s">
        <v>10312</v>
      </c>
      <c r="J278" t="s">
        <v>14902</v>
      </c>
      <c r="K278" s="2"/>
      <c r="L278" s="2"/>
      <c r="M278" t="s">
        <v>10190</v>
      </c>
      <c r="N278" t="s">
        <v>14902</v>
      </c>
      <c r="O278" s="2"/>
      <c r="P278" s="2"/>
      <c r="Q278" t="s">
        <v>8614</v>
      </c>
      <c r="R278" t="s">
        <v>3302</v>
      </c>
      <c r="S278" s="2"/>
      <c r="T278" s="2"/>
      <c r="U278" t="s">
        <v>15203</v>
      </c>
      <c r="V278" t="s">
        <v>14902</v>
      </c>
      <c r="W278" s="2"/>
      <c r="X278" s="2"/>
      <c r="Y278" s="4"/>
    </row>
    <row r="279" spans="1:25" ht="15" customHeight="1">
      <c r="A279" t="s">
        <v>51</v>
      </c>
      <c r="B279" t="s">
        <v>189</v>
      </c>
      <c r="C279" t="s">
        <v>193</v>
      </c>
      <c r="D279" t="s">
        <v>632</v>
      </c>
      <c r="E279" t="s">
        <v>26</v>
      </c>
      <c r="F279" t="s">
        <v>15204</v>
      </c>
      <c r="G279" t="s">
        <v>1852</v>
      </c>
      <c r="H279" t="s">
        <v>1276</v>
      </c>
      <c r="I279" t="s">
        <v>13379</v>
      </c>
      <c r="J279" t="s">
        <v>14902</v>
      </c>
      <c r="K279" s="2"/>
      <c r="L279" s="2"/>
      <c r="M279" t="s">
        <v>11151</v>
      </c>
      <c r="N279" t="s">
        <v>14902</v>
      </c>
      <c r="O279" s="2"/>
      <c r="P279" s="2"/>
      <c r="Q279" t="s">
        <v>10000</v>
      </c>
      <c r="R279" t="s">
        <v>3302</v>
      </c>
      <c r="S279" s="2"/>
      <c r="T279" s="2"/>
      <c r="U279" t="s">
        <v>15205</v>
      </c>
      <c r="V279" t="s">
        <v>14902</v>
      </c>
      <c r="W279" s="2"/>
      <c r="X279" s="2"/>
      <c r="Y279" s="4"/>
    </row>
    <row r="280" spans="1:25" ht="15" customHeight="1">
      <c r="A280" t="s">
        <v>51</v>
      </c>
      <c r="B280" t="s">
        <v>52</v>
      </c>
      <c r="C280" t="s">
        <v>275</v>
      </c>
      <c r="D280" t="s">
        <v>863</v>
      </c>
      <c r="E280" t="s">
        <v>26</v>
      </c>
      <c r="F280" t="s">
        <v>15206</v>
      </c>
      <c r="G280" t="s">
        <v>1852</v>
      </c>
      <c r="H280" t="s">
        <v>1283</v>
      </c>
      <c r="I280" t="s">
        <v>10734</v>
      </c>
      <c r="J280" t="s">
        <v>14902</v>
      </c>
      <c r="K280" s="2"/>
      <c r="L280" s="2"/>
      <c r="M280" t="s">
        <v>9755</v>
      </c>
      <c r="N280" t="s">
        <v>14902</v>
      </c>
      <c r="O280" s="2"/>
      <c r="P280" s="2"/>
      <c r="Q280" t="s">
        <v>9083</v>
      </c>
      <c r="R280" t="s">
        <v>3302</v>
      </c>
      <c r="S280" t="s">
        <v>8609</v>
      </c>
      <c r="T280" s="2"/>
      <c r="U280" t="s">
        <v>9979</v>
      </c>
      <c r="V280" t="s">
        <v>14902</v>
      </c>
      <c r="W280" s="2"/>
      <c r="X280" s="2"/>
      <c r="Y280" s="4"/>
    </row>
    <row r="281" spans="1:25" ht="15" customHeight="1">
      <c r="A281" t="s">
        <v>51</v>
      </c>
      <c r="B281" t="s">
        <v>189</v>
      </c>
      <c r="C281" t="s">
        <v>296</v>
      </c>
      <c r="D281" t="s">
        <v>635</v>
      </c>
      <c r="E281" t="s">
        <v>26</v>
      </c>
      <c r="F281" t="s">
        <v>15207</v>
      </c>
      <c r="G281" t="s">
        <v>1852</v>
      </c>
      <c r="H281" t="s">
        <v>1283</v>
      </c>
      <c r="I281" t="s">
        <v>11579</v>
      </c>
      <c r="J281" t="s">
        <v>14902</v>
      </c>
      <c r="K281" s="2"/>
      <c r="L281" s="2"/>
      <c r="M281" t="s">
        <v>9971</v>
      </c>
      <c r="N281" t="s">
        <v>14902</v>
      </c>
      <c r="O281" s="2"/>
      <c r="P281" s="2"/>
      <c r="Q281" t="s">
        <v>9395</v>
      </c>
      <c r="R281" t="s">
        <v>3302</v>
      </c>
      <c r="S281" s="2"/>
      <c r="T281" s="2"/>
      <c r="U281" t="s">
        <v>15208</v>
      </c>
      <c r="V281" t="s">
        <v>14902</v>
      </c>
      <c r="W281" s="2"/>
      <c r="X281" s="2"/>
      <c r="Y281" s="4"/>
    </row>
    <row r="282" spans="1:25" ht="15" customHeight="1">
      <c r="A282" t="s">
        <v>51</v>
      </c>
      <c r="B282" t="s">
        <v>205</v>
      </c>
      <c r="C282" t="s">
        <v>224</v>
      </c>
      <c r="D282" t="s">
        <v>632</v>
      </c>
      <c r="E282" t="s">
        <v>26</v>
      </c>
      <c r="F282" t="s">
        <v>15209</v>
      </c>
      <c r="G282" t="s">
        <v>1852</v>
      </c>
      <c r="H282" t="s">
        <v>1294</v>
      </c>
      <c r="I282" t="s">
        <v>12218</v>
      </c>
      <c r="J282" t="s">
        <v>14902</v>
      </c>
      <c r="K282" s="2"/>
      <c r="L282" s="2"/>
      <c r="M282" t="s">
        <v>15098</v>
      </c>
      <c r="N282" t="s">
        <v>14902</v>
      </c>
      <c r="O282" s="2"/>
      <c r="P282" s="2"/>
      <c r="Q282" t="s">
        <v>9874</v>
      </c>
      <c r="R282" t="s">
        <v>3302</v>
      </c>
      <c r="S282" s="2"/>
      <c r="T282" s="2"/>
      <c r="U282" t="s">
        <v>15119</v>
      </c>
      <c r="V282" t="s">
        <v>14902</v>
      </c>
      <c r="W282" s="2"/>
      <c r="X282" s="2"/>
      <c r="Y282" s="4"/>
    </row>
    <row r="283" spans="1:25" ht="15" customHeight="1">
      <c r="A283" t="s">
        <v>51</v>
      </c>
      <c r="B283" t="s">
        <v>205</v>
      </c>
      <c r="C283" t="s">
        <v>221</v>
      </c>
      <c r="D283" t="s">
        <v>632</v>
      </c>
      <c r="E283" t="s">
        <v>26</v>
      </c>
      <c r="F283" t="s">
        <v>15210</v>
      </c>
      <c r="G283" t="s">
        <v>1852</v>
      </c>
      <c r="H283" t="s">
        <v>1229</v>
      </c>
      <c r="I283" t="s">
        <v>9769</v>
      </c>
      <c r="J283" t="s">
        <v>14902</v>
      </c>
      <c r="K283" s="2"/>
      <c r="L283" s="2"/>
      <c r="M283" t="s">
        <v>12778</v>
      </c>
      <c r="N283" t="s">
        <v>14902</v>
      </c>
      <c r="O283" s="2"/>
      <c r="P283" s="2"/>
      <c r="Q283" t="s">
        <v>9468</v>
      </c>
      <c r="R283" t="s">
        <v>3302</v>
      </c>
      <c r="S283" s="2"/>
      <c r="T283" s="2"/>
      <c r="U283" t="s">
        <v>15168</v>
      </c>
      <c r="V283" t="s">
        <v>14902</v>
      </c>
      <c r="W283" s="2"/>
      <c r="X283" s="2"/>
      <c r="Y283" s="4"/>
    </row>
    <row r="284" spans="1:25" ht="15" customHeight="1">
      <c r="A284" t="s">
        <v>51</v>
      </c>
      <c r="B284" t="s">
        <v>205</v>
      </c>
      <c r="C284" t="s">
        <v>212</v>
      </c>
      <c r="D284" t="s">
        <v>635</v>
      </c>
      <c r="E284" t="s">
        <v>26</v>
      </c>
      <c r="F284" t="s">
        <v>15211</v>
      </c>
      <c r="G284" t="s">
        <v>1852</v>
      </c>
      <c r="H284" t="s">
        <v>1322</v>
      </c>
      <c r="I284" t="s">
        <v>12858</v>
      </c>
      <c r="J284" t="s">
        <v>14902</v>
      </c>
      <c r="K284" s="2"/>
      <c r="L284" s="2"/>
      <c r="M284" t="s">
        <v>15212</v>
      </c>
      <c r="N284" t="s">
        <v>14902</v>
      </c>
      <c r="O284" s="2"/>
      <c r="P284" s="2"/>
      <c r="Q284" t="s">
        <v>10211</v>
      </c>
      <c r="R284" t="s">
        <v>3302</v>
      </c>
      <c r="S284" s="2"/>
      <c r="T284" s="2"/>
      <c r="U284" t="s">
        <v>15213</v>
      </c>
      <c r="V284" t="s">
        <v>14902</v>
      </c>
      <c r="W284" s="2"/>
      <c r="X284" s="2"/>
      <c r="Y284" s="4"/>
    </row>
    <row r="285" spans="1:25" ht="15" customHeight="1">
      <c r="A285" t="s">
        <v>51</v>
      </c>
      <c r="B285" t="s">
        <v>205</v>
      </c>
      <c r="C285" t="s">
        <v>212</v>
      </c>
      <c r="D285" t="s">
        <v>637</v>
      </c>
      <c r="E285" t="s">
        <v>26</v>
      </c>
      <c r="F285" t="s">
        <v>15214</v>
      </c>
      <c r="G285" t="s">
        <v>1852</v>
      </c>
      <c r="H285" t="s">
        <v>1089</v>
      </c>
      <c r="I285" t="s">
        <v>12858</v>
      </c>
      <c r="J285" t="s">
        <v>14902</v>
      </c>
      <c r="K285" s="2"/>
      <c r="L285" s="2"/>
      <c r="M285" t="s">
        <v>13573</v>
      </c>
      <c r="N285" t="s">
        <v>14902</v>
      </c>
      <c r="O285" s="2"/>
      <c r="P285" s="2"/>
      <c r="Q285" t="s">
        <v>10211</v>
      </c>
      <c r="R285" t="s">
        <v>3302</v>
      </c>
      <c r="S285" s="2"/>
      <c r="T285" s="2"/>
      <c r="U285" t="s">
        <v>15215</v>
      </c>
      <c r="V285" t="s">
        <v>14902</v>
      </c>
      <c r="W285" s="2"/>
      <c r="X285" s="2"/>
      <c r="Y285" s="4"/>
    </row>
    <row r="286" spans="1:25" ht="15" customHeight="1">
      <c r="A286" t="s">
        <v>51</v>
      </c>
      <c r="B286" t="s">
        <v>189</v>
      </c>
      <c r="C286" t="s">
        <v>190</v>
      </c>
      <c r="D286" t="s">
        <v>835</v>
      </c>
      <c r="E286" t="s">
        <v>26</v>
      </c>
      <c r="F286" t="s">
        <v>15216</v>
      </c>
      <c r="G286" t="s">
        <v>1852</v>
      </c>
      <c r="H286" t="s">
        <v>1281</v>
      </c>
      <c r="I286" t="s">
        <v>10203</v>
      </c>
      <c r="J286" t="s">
        <v>14902</v>
      </c>
      <c r="K286" s="2"/>
      <c r="L286" s="2"/>
      <c r="M286" t="s">
        <v>9995</v>
      </c>
      <c r="N286" t="s">
        <v>14902</v>
      </c>
      <c r="O286" s="2"/>
      <c r="P286" s="2"/>
      <c r="Q286" t="s">
        <v>9634</v>
      </c>
      <c r="R286" t="s">
        <v>3302</v>
      </c>
      <c r="S286" s="2"/>
      <c r="T286" s="2"/>
      <c r="U286" t="s">
        <v>15090</v>
      </c>
      <c r="V286" t="s">
        <v>14902</v>
      </c>
      <c r="W286" s="2"/>
      <c r="X286" s="2"/>
      <c r="Y286" s="4"/>
    </row>
    <row r="287" spans="1:25" ht="15" customHeight="1">
      <c r="A287" t="s">
        <v>51</v>
      </c>
      <c r="B287" t="s">
        <v>189</v>
      </c>
      <c r="C287" t="s">
        <v>193</v>
      </c>
      <c r="D287" t="s">
        <v>635</v>
      </c>
      <c r="E287" t="s">
        <v>26</v>
      </c>
      <c r="F287" t="s">
        <v>15217</v>
      </c>
      <c r="G287" t="s">
        <v>1852</v>
      </c>
      <c r="H287" t="s">
        <v>1326</v>
      </c>
      <c r="I287" t="s">
        <v>13379</v>
      </c>
      <c r="J287" t="s">
        <v>14902</v>
      </c>
      <c r="K287" s="2"/>
      <c r="L287" s="2"/>
      <c r="M287" t="s">
        <v>10086</v>
      </c>
      <c r="N287" t="s">
        <v>14902</v>
      </c>
      <c r="O287" s="2"/>
      <c r="P287" s="2"/>
      <c r="Q287" t="s">
        <v>10000</v>
      </c>
      <c r="R287" t="s">
        <v>3302</v>
      </c>
      <c r="S287" s="2"/>
      <c r="T287" s="2"/>
      <c r="U287" t="s">
        <v>15218</v>
      </c>
      <c r="V287" t="s">
        <v>14902</v>
      </c>
      <c r="W287" s="2"/>
      <c r="X287" s="2"/>
      <c r="Y287" s="4"/>
    </row>
    <row r="288" spans="1:25" ht="15" customHeight="1">
      <c r="A288" t="s">
        <v>51</v>
      </c>
      <c r="B288" t="s">
        <v>205</v>
      </c>
      <c r="C288" t="s">
        <v>227</v>
      </c>
      <c r="D288" t="s">
        <v>635</v>
      </c>
      <c r="E288" t="s">
        <v>26</v>
      </c>
      <c r="F288" t="s">
        <v>15219</v>
      </c>
      <c r="G288" t="s">
        <v>1849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4"/>
    </row>
    <row r="289" spans="1:25" ht="15" customHeight="1">
      <c r="A289" t="s">
        <v>51</v>
      </c>
      <c r="B289" t="s">
        <v>52</v>
      </c>
      <c r="C289" t="s">
        <v>134</v>
      </c>
      <c r="D289" t="s">
        <v>857</v>
      </c>
      <c r="E289" t="s">
        <v>26</v>
      </c>
      <c r="F289" t="s">
        <v>15220</v>
      </c>
      <c r="G289" t="s">
        <v>1852</v>
      </c>
      <c r="H289" t="s">
        <v>428</v>
      </c>
      <c r="I289" t="s">
        <v>12552</v>
      </c>
      <c r="J289" t="s">
        <v>14902</v>
      </c>
      <c r="K289" s="2"/>
      <c r="L289" s="2"/>
      <c r="M289" t="s">
        <v>12542</v>
      </c>
      <c r="N289" t="s">
        <v>14902</v>
      </c>
      <c r="O289" s="2"/>
      <c r="P289" s="2"/>
      <c r="Q289" t="s">
        <v>9094</v>
      </c>
      <c r="R289" t="s">
        <v>3302</v>
      </c>
      <c r="S289" s="2"/>
      <c r="T289" s="2"/>
      <c r="U289" t="s">
        <v>9245</v>
      </c>
      <c r="V289" t="s">
        <v>14902</v>
      </c>
      <c r="W289" s="2"/>
      <c r="X289" s="2"/>
      <c r="Y289" s="4"/>
    </row>
    <row r="290" spans="1:25" ht="15" customHeight="1">
      <c r="A290" t="s">
        <v>51</v>
      </c>
      <c r="B290" t="s">
        <v>52</v>
      </c>
      <c r="C290" t="s">
        <v>252</v>
      </c>
      <c r="D290" t="s">
        <v>857</v>
      </c>
      <c r="E290" t="s">
        <v>26</v>
      </c>
      <c r="F290" t="s">
        <v>15221</v>
      </c>
      <c r="G290" t="s">
        <v>1852</v>
      </c>
      <c r="H290" t="s">
        <v>428</v>
      </c>
      <c r="I290" t="s">
        <v>10203</v>
      </c>
      <c r="J290" t="s">
        <v>14902</v>
      </c>
      <c r="K290" s="2"/>
      <c r="L290" s="2"/>
      <c r="M290" t="s">
        <v>9740</v>
      </c>
      <c r="N290" t="s">
        <v>14902</v>
      </c>
      <c r="O290" s="2"/>
      <c r="P290" s="2"/>
      <c r="Q290" t="s">
        <v>11176</v>
      </c>
      <c r="R290" t="s">
        <v>3302</v>
      </c>
      <c r="S290" s="2"/>
      <c r="T290" s="2"/>
      <c r="U290" t="s">
        <v>11565</v>
      </c>
      <c r="V290" t="s">
        <v>14902</v>
      </c>
      <c r="W290" s="2"/>
      <c r="X290" s="2"/>
      <c r="Y290" s="4"/>
    </row>
    <row r="291" spans="1:25" ht="15" customHeight="1">
      <c r="A291" t="s">
        <v>51</v>
      </c>
      <c r="B291" t="s">
        <v>189</v>
      </c>
      <c r="C291" t="s">
        <v>202</v>
      </c>
      <c r="D291" t="s">
        <v>632</v>
      </c>
      <c r="E291" t="s">
        <v>26</v>
      </c>
      <c r="F291" t="s">
        <v>15222</v>
      </c>
      <c r="G291" t="s">
        <v>1852</v>
      </c>
      <c r="H291" t="s">
        <v>1311</v>
      </c>
      <c r="I291" t="s">
        <v>10220</v>
      </c>
      <c r="J291" t="s">
        <v>14902</v>
      </c>
      <c r="K291" s="2"/>
      <c r="L291" s="2"/>
      <c r="M291" t="s">
        <v>9640</v>
      </c>
      <c r="N291" t="s">
        <v>14902</v>
      </c>
      <c r="O291" s="2"/>
      <c r="P291" s="2"/>
      <c r="Q291" t="s">
        <v>10072</v>
      </c>
      <c r="R291" t="s">
        <v>3302</v>
      </c>
      <c r="S291" s="2"/>
      <c r="T291" s="2"/>
      <c r="U291" t="s">
        <v>15223</v>
      </c>
      <c r="V291" t="s">
        <v>14902</v>
      </c>
      <c r="W291" s="2"/>
      <c r="X291" s="2"/>
      <c r="Y291" s="4"/>
    </row>
    <row r="292" spans="1:25" ht="15" customHeight="1">
      <c r="A292" t="s">
        <v>51</v>
      </c>
      <c r="B292" t="s">
        <v>205</v>
      </c>
      <c r="C292" t="s">
        <v>221</v>
      </c>
      <c r="D292" t="s">
        <v>635</v>
      </c>
      <c r="E292" t="s">
        <v>26</v>
      </c>
      <c r="F292" t="s">
        <v>15224</v>
      </c>
      <c r="G292" t="s">
        <v>1852</v>
      </c>
      <c r="H292" t="s">
        <v>428</v>
      </c>
      <c r="I292" t="s">
        <v>12552</v>
      </c>
      <c r="J292" t="s">
        <v>14902</v>
      </c>
      <c r="K292" s="2"/>
      <c r="L292" s="2"/>
      <c r="M292" t="s">
        <v>15225</v>
      </c>
      <c r="N292" t="s">
        <v>14902</v>
      </c>
      <c r="O292" s="2"/>
      <c r="P292" s="2"/>
      <c r="Q292" t="s">
        <v>9094</v>
      </c>
      <c r="R292" t="s">
        <v>3302</v>
      </c>
      <c r="S292" s="2"/>
      <c r="T292" s="2"/>
      <c r="U292" t="s">
        <v>15226</v>
      </c>
      <c r="V292" t="s">
        <v>14902</v>
      </c>
      <c r="W292" s="2"/>
      <c r="X292" s="2"/>
      <c r="Y292" s="4"/>
    </row>
    <row r="293" spans="1:25" ht="15" customHeight="1">
      <c r="A293" t="s">
        <v>51</v>
      </c>
      <c r="B293" t="s">
        <v>149</v>
      </c>
      <c r="C293" t="s">
        <v>162</v>
      </c>
      <c r="D293" t="s">
        <v>835</v>
      </c>
      <c r="E293" t="s">
        <v>26</v>
      </c>
      <c r="F293" t="s">
        <v>15227</v>
      </c>
      <c r="G293" t="s">
        <v>1849</v>
      </c>
      <c r="H293" s="2"/>
      <c r="I293" s="2"/>
      <c r="J293" t="s">
        <v>14902</v>
      </c>
      <c r="K293" s="2"/>
      <c r="L293" s="2"/>
      <c r="M293" s="2"/>
      <c r="N293" t="s">
        <v>14902</v>
      </c>
      <c r="O293" s="2"/>
      <c r="P293" s="2"/>
      <c r="Q293" s="2"/>
      <c r="R293" t="s">
        <v>3302</v>
      </c>
      <c r="S293" s="2"/>
      <c r="T293" s="2"/>
      <c r="U293" s="2"/>
      <c r="V293" t="s">
        <v>14902</v>
      </c>
      <c r="W293" s="2"/>
      <c r="X293" s="2"/>
      <c r="Y293" s="4"/>
    </row>
    <row r="294" spans="1:25" ht="15" customHeight="1">
      <c r="A294" t="s">
        <v>51</v>
      </c>
      <c r="B294" t="s">
        <v>149</v>
      </c>
      <c r="C294" t="s">
        <v>156</v>
      </c>
      <c r="D294" t="s">
        <v>835</v>
      </c>
      <c r="E294" t="s">
        <v>26</v>
      </c>
      <c r="F294" t="s">
        <v>15228</v>
      </c>
      <c r="G294" t="s">
        <v>1849</v>
      </c>
      <c r="H294" s="2"/>
      <c r="I294" s="2"/>
      <c r="J294" t="s">
        <v>14902</v>
      </c>
      <c r="K294" s="2"/>
      <c r="L294" s="2"/>
      <c r="M294" s="2"/>
      <c r="N294" t="s">
        <v>14902</v>
      </c>
      <c r="O294" s="2"/>
      <c r="P294" s="2"/>
      <c r="Q294" s="2"/>
      <c r="R294" t="s">
        <v>3302</v>
      </c>
      <c r="S294" s="2"/>
      <c r="T294" s="2"/>
      <c r="U294" s="2"/>
      <c r="V294" t="s">
        <v>14902</v>
      </c>
      <c r="W294" s="2"/>
      <c r="X294" s="2"/>
      <c r="Y294" s="4"/>
    </row>
    <row r="295" spans="1:25" ht="15" customHeight="1">
      <c r="A295" t="s">
        <v>51</v>
      </c>
      <c r="B295" t="s">
        <v>189</v>
      </c>
      <c r="C295" t="s">
        <v>190</v>
      </c>
      <c r="D295" t="s">
        <v>857</v>
      </c>
      <c r="E295" t="s">
        <v>26</v>
      </c>
      <c r="F295" t="s">
        <v>15229</v>
      </c>
      <c r="G295" t="s">
        <v>1852</v>
      </c>
      <c r="H295" t="s">
        <v>1336</v>
      </c>
      <c r="I295" t="s">
        <v>10200</v>
      </c>
      <c r="J295" t="s">
        <v>14902</v>
      </c>
      <c r="K295" s="2"/>
      <c r="L295" s="2"/>
      <c r="M295" t="s">
        <v>9755</v>
      </c>
      <c r="N295" t="s">
        <v>14902</v>
      </c>
      <c r="O295" s="2"/>
      <c r="P295" s="2"/>
      <c r="Q295" t="s">
        <v>9862</v>
      </c>
      <c r="R295" t="s">
        <v>3302</v>
      </c>
      <c r="S295" s="2"/>
      <c r="T295" s="2"/>
      <c r="U295" t="s">
        <v>15174</v>
      </c>
      <c r="V295" t="s">
        <v>14902</v>
      </c>
      <c r="W295" s="2"/>
      <c r="X295" s="2"/>
      <c r="Y295" s="4"/>
    </row>
    <row r="296" spans="1:25" ht="15" customHeight="1">
      <c r="A296" t="s">
        <v>51</v>
      </c>
      <c r="B296" t="s">
        <v>52</v>
      </c>
      <c r="C296" t="s">
        <v>275</v>
      </c>
      <c r="D296" t="s">
        <v>866</v>
      </c>
      <c r="E296" t="s">
        <v>26</v>
      </c>
      <c r="F296" t="s">
        <v>15230</v>
      </c>
      <c r="G296" t="s">
        <v>1852</v>
      </c>
      <c r="H296" t="s">
        <v>868</v>
      </c>
      <c r="I296" t="s">
        <v>10070</v>
      </c>
      <c r="J296" t="s">
        <v>14902</v>
      </c>
      <c r="K296" s="2"/>
      <c r="L296" s="2"/>
      <c r="M296" t="s">
        <v>9416</v>
      </c>
      <c r="N296" t="s">
        <v>14902</v>
      </c>
      <c r="O296" s="2"/>
      <c r="P296" s="2"/>
      <c r="Q296" t="s">
        <v>11700</v>
      </c>
      <c r="R296" t="s">
        <v>3302</v>
      </c>
      <c r="S296" s="2"/>
      <c r="T296" s="2"/>
      <c r="U296" t="s">
        <v>11408</v>
      </c>
      <c r="V296" t="s">
        <v>14902</v>
      </c>
      <c r="W296" s="2"/>
      <c r="X296" s="2"/>
      <c r="Y296" s="4"/>
    </row>
    <row r="297" spans="1:25" ht="15" customHeight="1">
      <c r="A297" t="s">
        <v>51</v>
      </c>
      <c r="B297" t="s">
        <v>205</v>
      </c>
      <c r="C297" t="s">
        <v>224</v>
      </c>
      <c r="D297" t="s">
        <v>635</v>
      </c>
      <c r="E297" t="s">
        <v>26</v>
      </c>
      <c r="F297" t="s">
        <v>15231</v>
      </c>
      <c r="G297" t="s">
        <v>1852</v>
      </c>
      <c r="H297" t="s">
        <v>1338</v>
      </c>
      <c r="I297" t="s">
        <v>12061</v>
      </c>
      <c r="J297" t="s">
        <v>14902</v>
      </c>
      <c r="K297" s="2"/>
      <c r="L297" s="2"/>
      <c r="M297" t="s">
        <v>14086</v>
      </c>
      <c r="N297" t="s">
        <v>14902</v>
      </c>
      <c r="O297" s="2"/>
      <c r="P297" s="2"/>
      <c r="Q297" t="s">
        <v>9862</v>
      </c>
      <c r="R297" t="s">
        <v>3302</v>
      </c>
      <c r="S297" s="2"/>
      <c r="T297" s="2"/>
      <c r="U297" t="s">
        <v>15232</v>
      </c>
      <c r="V297" t="s">
        <v>14902</v>
      </c>
      <c r="W297" s="2"/>
      <c r="X297" s="2"/>
      <c r="Y297" s="4"/>
    </row>
    <row r="298" spans="1:25" ht="15" customHeight="1">
      <c r="A298" t="s">
        <v>51</v>
      </c>
      <c r="B298" t="s">
        <v>189</v>
      </c>
      <c r="C298" t="s">
        <v>196</v>
      </c>
      <c r="D298" t="s">
        <v>632</v>
      </c>
      <c r="E298" t="s">
        <v>26</v>
      </c>
      <c r="F298" t="s">
        <v>15233</v>
      </c>
      <c r="G298" t="s">
        <v>1852</v>
      </c>
      <c r="H298" t="s">
        <v>1340</v>
      </c>
      <c r="I298" t="s">
        <v>11838</v>
      </c>
      <c r="J298" t="s">
        <v>14902</v>
      </c>
      <c r="K298" s="2"/>
      <c r="L298" s="2"/>
      <c r="M298" t="s">
        <v>12141</v>
      </c>
      <c r="N298" t="s">
        <v>14902</v>
      </c>
      <c r="O298" s="2"/>
      <c r="P298" s="2"/>
      <c r="Q298" t="s">
        <v>9718</v>
      </c>
      <c r="R298" t="s">
        <v>3302</v>
      </c>
      <c r="S298" s="2"/>
      <c r="T298" s="2"/>
      <c r="U298" t="s">
        <v>15171</v>
      </c>
      <c r="V298" t="s">
        <v>14902</v>
      </c>
      <c r="W298" s="2"/>
      <c r="X298" s="2"/>
      <c r="Y298" s="4"/>
    </row>
    <row r="299" spans="1:25" ht="15" customHeight="1">
      <c r="A299" t="s">
        <v>51</v>
      </c>
      <c r="B299" t="s">
        <v>149</v>
      </c>
      <c r="C299" t="s">
        <v>168</v>
      </c>
      <c r="D299" t="s">
        <v>632</v>
      </c>
      <c r="E299" t="s">
        <v>26</v>
      </c>
      <c r="F299" t="s">
        <v>15234</v>
      </c>
      <c r="G299" t="s">
        <v>1849</v>
      </c>
      <c r="H299" s="2"/>
      <c r="I299" s="2"/>
      <c r="J299" t="s">
        <v>14902</v>
      </c>
      <c r="K299" s="2"/>
      <c r="L299" s="2"/>
      <c r="M299" s="2"/>
      <c r="N299" t="s">
        <v>14902</v>
      </c>
      <c r="O299" s="2"/>
      <c r="P299" s="2"/>
      <c r="Q299" s="2"/>
      <c r="R299" t="s">
        <v>3302</v>
      </c>
      <c r="S299" s="2"/>
      <c r="T299" s="2"/>
      <c r="U299" s="2"/>
      <c r="V299" t="s">
        <v>14902</v>
      </c>
      <c r="W299" s="2"/>
      <c r="X299" s="2"/>
      <c r="Y299" s="4"/>
    </row>
    <row r="300" spans="1:25" ht="15" customHeight="1">
      <c r="A300" t="s">
        <v>51</v>
      </c>
      <c r="B300" t="s">
        <v>149</v>
      </c>
      <c r="C300" t="s">
        <v>171</v>
      </c>
      <c r="D300" t="s">
        <v>632</v>
      </c>
      <c r="E300" t="s">
        <v>26</v>
      </c>
      <c r="F300" t="s">
        <v>15235</v>
      </c>
      <c r="G300" t="s">
        <v>1849</v>
      </c>
      <c r="H300" s="2"/>
      <c r="I300" s="2"/>
      <c r="J300" t="s">
        <v>14902</v>
      </c>
      <c r="K300" s="2"/>
      <c r="L300" s="2"/>
      <c r="M300" s="2"/>
      <c r="N300" t="s">
        <v>14902</v>
      </c>
      <c r="O300" s="2"/>
      <c r="P300" s="2"/>
      <c r="Q300" s="2"/>
      <c r="R300" t="s">
        <v>3302</v>
      </c>
      <c r="S300" s="2"/>
      <c r="T300" s="2"/>
      <c r="U300" s="2"/>
      <c r="V300" t="s">
        <v>14902</v>
      </c>
      <c r="W300" s="2"/>
      <c r="X300" s="2"/>
      <c r="Y300" s="4"/>
    </row>
    <row r="301" spans="1:25" ht="15" customHeight="1">
      <c r="A301" t="s">
        <v>51</v>
      </c>
      <c r="B301" t="s">
        <v>52</v>
      </c>
      <c r="C301" t="s">
        <v>252</v>
      </c>
      <c r="D301" t="s">
        <v>860</v>
      </c>
      <c r="E301" t="s">
        <v>26</v>
      </c>
      <c r="F301" t="s">
        <v>15236</v>
      </c>
      <c r="G301" t="s">
        <v>1852</v>
      </c>
      <c r="H301" t="s">
        <v>1311</v>
      </c>
      <c r="I301" t="s">
        <v>10203</v>
      </c>
      <c r="J301" t="s">
        <v>14902</v>
      </c>
      <c r="K301" s="2"/>
      <c r="L301" s="2"/>
      <c r="M301" t="s">
        <v>9740</v>
      </c>
      <c r="N301" t="s">
        <v>14902</v>
      </c>
      <c r="O301" s="2"/>
      <c r="P301" s="2"/>
      <c r="Q301" t="s">
        <v>11176</v>
      </c>
      <c r="R301" t="s">
        <v>3302</v>
      </c>
      <c r="S301" s="2"/>
      <c r="T301" s="2"/>
      <c r="U301" t="s">
        <v>11422</v>
      </c>
      <c r="V301" t="s">
        <v>14902</v>
      </c>
      <c r="W301" s="2"/>
      <c r="X301" s="2"/>
      <c r="Y301" s="4"/>
    </row>
    <row r="302" spans="1:25" ht="15" customHeight="1">
      <c r="A302" t="s">
        <v>51</v>
      </c>
      <c r="B302" t="s">
        <v>149</v>
      </c>
      <c r="C302" t="s">
        <v>162</v>
      </c>
      <c r="D302" t="s">
        <v>857</v>
      </c>
      <c r="E302" t="s">
        <v>26</v>
      </c>
      <c r="F302" t="s">
        <v>15237</v>
      </c>
      <c r="G302" t="s">
        <v>1849</v>
      </c>
      <c r="H302" s="2"/>
      <c r="I302" s="2"/>
      <c r="J302" t="s">
        <v>14902</v>
      </c>
      <c r="K302" s="2"/>
      <c r="L302" s="2"/>
      <c r="M302" s="2"/>
      <c r="N302" t="s">
        <v>14902</v>
      </c>
      <c r="O302" s="2"/>
      <c r="P302" s="2"/>
      <c r="Q302" s="2"/>
      <c r="R302" t="s">
        <v>3302</v>
      </c>
      <c r="S302" s="2"/>
      <c r="T302" s="2"/>
      <c r="U302" s="2"/>
      <c r="V302" t="s">
        <v>14902</v>
      </c>
      <c r="W302" s="2"/>
      <c r="X302" s="2"/>
      <c r="Y302" s="4"/>
    </row>
    <row r="303" spans="1:25" ht="15" customHeight="1">
      <c r="A303" t="s">
        <v>51</v>
      </c>
      <c r="B303" t="s">
        <v>189</v>
      </c>
      <c r="C303" t="s">
        <v>190</v>
      </c>
      <c r="D303" t="s">
        <v>860</v>
      </c>
      <c r="E303" t="s">
        <v>26</v>
      </c>
      <c r="F303" t="s">
        <v>15238</v>
      </c>
      <c r="G303" t="s">
        <v>1852</v>
      </c>
      <c r="H303" t="s">
        <v>1309</v>
      </c>
      <c r="I303" t="s">
        <v>12858</v>
      </c>
      <c r="J303" t="s">
        <v>14902</v>
      </c>
      <c r="K303" s="2"/>
      <c r="L303" s="2"/>
      <c r="M303" t="s">
        <v>12198</v>
      </c>
      <c r="N303" t="s">
        <v>14902</v>
      </c>
      <c r="O303" s="2"/>
      <c r="P303" s="2"/>
      <c r="Q303" t="s">
        <v>11176</v>
      </c>
      <c r="R303" t="s">
        <v>3302</v>
      </c>
      <c r="S303" s="2"/>
      <c r="T303" s="2"/>
      <c r="U303" t="s">
        <v>15239</v>
      </c>
      <c r="V303" t="s">
        <v>14902</v>
      </c>
      <c r="W303" s="2"/>
      <c r="X303" s="2"/>
      <c r="Y303" s="4"/>
    </row>
    <row r="304" spans="1:25" ht="15" customHeight="1">
      <c r="A304" t="s">
        <v>51</v>
      </c>
      <c r="B304" t="s">
        <v>149</v>
      </c>
      <c r="C304" t="s">
        <v>174</v>
      </c>
      <c r="D304" t="s">
        <v>495</v>
      </c>
      <c r="E304" t="s">
        <v>26</v>
      </c>
      <c r="F304" t="s">
        <v>15240</v>
      </c>
      <c r="G304" t="s">
        <v>1849</v>
      </c>
      <c r="H304" s="2"/>
      <c r="I304" s="2"/>
      <c r="J304" t="s">
        <v>14902</v>
      </c>
      <c r="K304" s="2"/>
      <c r="L304" s="2"/>
      <c r="M304" s="2"/>
      <c r="N304" t="s">
        <v>14902</v>
      </c>
      <c r="O304" s="2"/>
      <c r="P304" s="2"/>
      <c r="Q304" s="2"/>
      <c r="R304" t="s">
        <v>3302</v>
      </c>
      <c r="S304" s="2"/>
      <c r="T304" s="2"/>
      <c r="U304" s="2"/>
      <c r="V304" t="s">
        <v>14902</v>
      </c>
      <c r="W304" s="2"/>
      <c r="X304" s="2"/>
      <c r="Y304" s="4"/>
    </row>
    <row r="305" spans="1:25" ht="15" customHeight="1">
      <c r="A305" t="s">
        <v>51</v>
      </c>
      <c r="B305" t="s">
        <v>149</v>
      </c>
      <c r="C305" t="s">
        <v>174</v>
      </c>
      <c r="D305" t="s">
        <v>621</v>
      </c>
      <c r="E305" t="s">
        <v>26</v>
      </c>
      <c r="F305" t="s">
        <v>15241</v>
      </c>
      <c r="G305" t="s">
        <v>1849</v>
      </c>
      <c r="H305" s="2"/>
      <c r="I305" s="2"/>
      <c r="J305" t="s">
        <v>14902</v>
      </c>
      <c r="K305" s="2"/>
      <c r="L305" s="2"/>
      <c r="M305" s="2"/>
      <c r="N305" t="s">
        <v>14902</v>
      </c>
      <c r="O305" s="2"/>
      <c r="P305" s="2"/>
      <c r="Q305" s="2"/>
      <c r="R305" t="s">
        <v>3302</v>
      </c>
      <c r="S305" s="2"/>
      <c r="T305" s="2"/>
      <c r="U305" s="2"/>
      <c r="V305" t="s">
        <v>14902</v>
      </c>
      <c r="W305" s="2"/>
      <c r="X305" s="2"/>
      <c r="Y305" s="4"/>
    </row>
    <row r="306" spans="1:25" ht="15" customHeight="1">
      <c r="A306" t="s">
        <v>51</v>
      </c>
      <c r="B306" t="s">
        <v>149</v>
      </c>
      <c r="C306" t="s">
        <v>174</v>
      </c>
      <c r="D306" t="s">
        <v>618</v>
      </c>
      <c r="E306" t="s">
        <v>26</v>
      </c>
      <c r="F306" t="s">
        <v>15242</v>
      </c>
      <c r="G306" t="s">
        <v>1852</v>
      </c>
      <c r="H306" t="s">
        <v>1360</v>
      </c>
      <c r="I306" t="s">
        <v>9692</v>
      </c>
      <c r="J306" t="s">
        <v>14902</v>
      </c>
      <c r="K306" s="2"/>
      <c r="L306" s="2"/>
      <c r="M306" t="s">
        <v>9856</v>
      </c>
      <c r="N306" t="s">
        <v>14902</v>
      </c>
      <c r="O306" s="2"/>
      <c r="P306" s="2"/>
      <c r="Q306" t="s">
        <v>9094</v>
      </c>
      <c r="R306" t="s">
        <v>3302</v>
      </c>
      <c r="S306" s="2"/>
      <c r="T306" s="2"/>
      <c r="U306" t="s">
        <v>10114</v>
      </c>
      <c r="V306" t="s">
        <v>14902</v>
      </c>
      <c r="W306" s="2"/>
      <c r="X306" s="2"/>
      <c r="Y306" s="4"/>
    </row>
    <row r="307" spans="1:25" ht="15" customHeight="1">
      <c r="A307" t="s">
        <v>51</v>
      </c>
      <c r="B307" t="s">
        <v>189</v>
      </c>
      <c r="C307" t="s">
        <v>202</v>
      </c>
      <c r="D307" t="s">
        <v>635</v>
      </c>
      <c r="E307" t="s">
        <v>26</v>
      </c>
      <c r="F307" t="s">
        <v>15243</v>
      </c>
      <c r="G307" t="s">
        <v>1852</v>
      </c>
      <c r="H307" t="s">
        <v>1087</v>
      </c>
      <c r="I307" t="s">
        <v>9399</v>
      </c>
      <c r="J307" t="s">
        <v>14902</v>
      </c>
      <c r="K307" s="2"/>
      <c r="L307" s="2"/>
      <c r="M307" t="s">
        <v>12279</v>
      </c>
      <c r="N307" t="s">
        <v>14902</v>
      </c>
      <c r="O307" s="2"/>
      <c r="P307" s="2"/>
      <c r="Q307" t="s">
        <v>10211</v>
      </c>
      <c r="R307" t="s">
        <v>3302</v>
      </c>
      <c r="S307" s="2"/>
      <c r="T307" s="2"/>
      <c r="U307" t="s">
        <v>15121</v>
      </c>
      <c r="V307" t="s">
        <v>14902</v>
      </c>
      <c r="W307" s="2"/>
      <c r="X307" s="2"/>
      <c r="Y307" s="4"/>
    </row>
    <row r="308" spans="1:25" ht="15" customHeight="1">
      <c r="A308" t="s">
        <v>51</v>
      </c>
      <c r="B308" t="s">
        <v>189</v>
      </c>
      <c r="C308" t="s">
        <v>196</v>
      </c>
      <c r="D308" t="s">
        <v>635</v>
      </c>
      <c r="E308" t="s">
        <v>26</v>
      </c>
      <c r="F308" t="s">
        <v>15244</v>
      </c>
      <c r="G308" t="s">
        <v>1852</v>
      </c>
      <c r="H308" t="s">
        <v>1360</v>
      </c>
      <c r="I308" t="s">
        <v>10099</v>
      </c>
      <c r="J308" t="s">
        <v>14902</v>
      </c>
      <c r="K308" s="2"/>
      <c r="L308" s="2"/>
      <c r="M308" t="s">
        <v>12466</v>
      </c>
      <c r="N308" t="s">
        <v>14902</v>
      </c>
      <c r="O308" s="2"/>
      <c r="P308" s="2"/>
      <c r="Q308" t="s">
        <v>10180</v>
      </c>
      <c r="R308" t="s">
        <v>3302</v>
      </c>
      <c r="S308" s="2"/>
      <c r="T308" s="2"/>
      <c r="U308" t="s">
        <v>15245</v>
      </c>
      <c r="V308" t="s">
        <v>14902</v>
      </c>
      <c r="W308" s="2"/>
      <c r="X308" s="2"/>
      <c r="Y308" s="4"/>
    </row>
    <row r="309" spans="1:25" ht="15" customHeight="1">
      <c r="A309" t="s">
        <v>51</v>
      </c>
      <c r="B309" t="s">
        <v>189</v>
      </c>
      <c r="C309" t="s">
        <v>196</v>
      </c>
      <c r="D309" t="s">
        <v>637</v>
      </c>
      <c r="E309" t="s">
        <v>26</v>
      </c>
      <c r="F309" t="s">
        <v>15246</v>
      </c>
      <c r="G309" t="s">
        <v>1852</v>
      </c>
      <c r="H309" t="s">
        <v>1087</v>
      </c>
      <c r="I309" t="s">
        <v>12858</v>
      </c>
      <c r="J309" t="s">
        <v>14902</v>
      </c>
      <c r="K309" s="2"/>
      <c r="L309" s="2"/>
      <c r="M309" t="s">
        <v>9659</v>
      </c>
      <c r="N309" t="s">
        <v>14902</v>
      </c>
      <c r="O309" s="2"/>
      <c r="P309" s="2"/>
      <c r="Q309" t="s">
        <v>11176</v>
      </c>
      <c r="R309" t="s">
        <v>3302</v>
      </c>
      <c r="S309" s="2"/>
      <c r="T309" s="2"/>
      <c r="U309" t="s">
        <v>15090</v>
      </c>
      <c r="V309" t="s">
        <v>14902</v>
      </c>
      <c r="W309" s="2"/>
      <c r="X309" s="2"/>
      <c r="Y309" s="4"/>
    </row>
    <row r="310" spans="1:25" ht="15" customHeight="1">
      <c r="A310" t="s">
        <v>51</v>
      </c>
      <c r="B310" t="s">
        <v>52</v>
      </c>
      <c r="C310" t="s">
        <v>134</v>
      </c>
      <c r="D310" t="s">
        <v>860</v>
      </c>
      <c r="E310" t="s">
        <v>26</v>
      </c>
      <c r="F310" t="s">
        <v>15247</v>
      </c>
      <c r="G310" t="s">
        <v>1852</v>
      </c>
      <c r="H310" t="s">
        <v>1363</v>
      </c>
      <c r="I310" t="s">
        <v>10734</v>
      </c>
      <c r="J310" t="s">
        <v>14902</v>
      </c>
      <c r="K310" s="2"/>
      <c r="L310" s="2"/>
      <c r="M310" t="s">
        <v>12167</v>
      </c>
      <c r="N310" t="s">
        <v>14902</v>
      </c>
      <c r="O310" s="2"/>
      <c r="P310" s="2"/>
      <c r="Q310" t="s">
        <v>9083</v>
      </c>
      <c r="R310" t="s">
        <v>3302</v>
      </c>
      <c r="S310" t="s">
        <v>8609</v>
      </c>
      <c r="T310" s="2"/>
      <c r="U310" t="s">
        <v>8784</v>
      </c>
      <c r="V310" t="s">
        <v>14902</v>
      </c>
      <c r="W310" s="2"/>
      <c r="X310" s="2"/>
      <c r="Y310" s="4"/>
    </row>
    <row r="311" spans="1:25" ht="15" customHeight="1">
      <c r="A311" t="s">
        <v>51</v>
      </c>
      <c r="B311" t="s">
        <v>52</v>
      </c>
      <c r="C311" t="s">
        <v>293</v>
      </c>
      <c r="D311" t="s">
        <v>860</v>
      </c>
      <c r="E311" t="s">
        <v>26</v>
      </c>
      <c r="F311" t="s">
        <v>15248</v>
      </c>
      <c r="G311" t="s">
        <v>1852</v>
      </c>
      <c r="H311" t="s">
        <v>1363</v>
      </c>
      <c r="I311" t="s">
        <v>8797</v>
      </c>
      <c r="J311" t="s">
        <v>14902</v>
      </c>
      <c r="K311" s="2"/>
      <c r="L311" s="2"/>
      <c r="M311" t="s">
        <v>9097</v>
      </c>
      <c r="N311" t="s">
        <v>14902</v>
      </c>
      <c r="O311" s="2"/>
      <c r="P311" s="2"/>
      <c r="Q311" t="s">
        <v>9698</v>
      </c>
      <c r="R311" t="s">
        <v>3302</v>
      </c>
      <c r="S311" s="2"/>
      <c r="T311" s="2"/>
      <c r="U311" t="s">
        <v>14909</v>
      </c>
      <c r="V311" t="s">
        <v>14902</v>
      </c>
      <c r="W311" s="2"/>
      <c r="X311" s="2"/>
      <c r="Y311" s="4"/>
    </row>
    <row r="312" spans="1:25" ht="15" customHeight="1">
      <c r="A312" t="s">
        <v>51</v>
      </c>
      <c r="B312" t="s">
        <v>149</v>
      </c>
      <c r="C312" t="s">
        <v>156</v>
      </c>
      <c r="D312" t="s">
        <v>857</v>
      </c>
      <c r="E312" t="s">
        <v>26</v>
      </c>
      <c r="F312" t="s">
        <v>15249</v>
      </c>
      <c r="G312" t="s">
        <v>1849</v>
      </c>
      <c r="H312" s="2"/>
      <c r="I312" s="2"/>
      <c r="J312" t="s">
        <v>14902</v>
      </c>
      <c r="K312" s="2"/>
      <c r="L312" s="2"/>
      <c r="M312" s="2"/>
      <c r="N312" t="s">
        <v>14902</v>
      </c>
      <c r="O312" s="2"/>
      <c r="P312" s="2"/>
      <c r="Q312" s="2"/>
      <c r="R312" t="s">
        <v>3302</v>
      </c>
      <c r="S312" s="2"/>
      <c r="T312" s="2"/>
      <c r="U312" s="2"/>
      <c r="V312" t="s">
        <v>14902</v>
      </c>
      <c r="W312" s="2"/>
      <c r="X312" s="2"/>
      <c r="Y312" s="4"/>
    </row>
    <row r="313" spans="1:25" ht="15" customHeight="1">
      <c r="A313" t="s">
        <v>51</v>
      </c>
      <c r="B313" t="s">
        <v>52</v>
      </c>
      <c r="C313" t="s">
        <v>143</v>
      </c>
      <c r="D313" t="s">
        <v>495</v>
      </c>
      <c r="E313" t="s">
        <v>26</v>
      </c>
      <c r="F313" t="s">
        <v>15250</v>
      </c>
      <c r="G313" t="s">
        <v>1849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4"/>
    </row>
    <row r="314" spans="1:25" ht="15" customHeight="1">
      <c r="A314" t="s">
        <v>51</v>
      </c>
      <c r="B314" t="s">
        <v>52</v>
      </c>
      <c r="C314" t="s">
        <v>143</v>
      </c>
      <c r="D314" t="s">
        <v>621</v>
      </c>
      <c r="E314" t="s">
        <v>26</v>
      </c>
      <c r="F314" t="s">
        <v>15251</v>
      </c>
      <c r="G314" t="s">
        <v>1852</v>
      </c>
      <c r="H314" t="s">
        <v>1370</v>
      </c>
      <c r="I314" t="s">
        <v>10070</v>
      </c>
      <c r="J314" t="s">
        <v>14902</v>
      </c>
      <c r="K314" s="2"/>
      <c r="L314" s="2"/>
      <c r="M314" t="s">
        <v>12198</v>
      </c>
      <c r="N314" t="s">
        <v>14902</v>
      </c>
      <c r="O314" s="2"/>
      <c r="P314" s="2"/>
      <c r="Q314" t="s">
        <v>11700</v>
      </c>
      <c r="R314" t="s">
        <v>3302</v>
      </c>
      <c r="S314" s="2"/>
      <c r="T314" s="2"/>
      <c r="U314" t="s">
        <v>8620</v>
      </c>
      <c r="V314" t="s">
        <v>14902</v>
      </c>
      <c r="W314" s="2"/>
      <c r="X314" s="2"/>
      <c r="Y314" s="4"/>
    </row>
    <row r="315" spans="1:25" ht="15" customHeight="1">
      <c r="A315" t="s">
        <v>51</v>
      </c>
      <c r="B315" t="s">
        <v>52</v>
      </c>
      <c r="C315" t="s">
        <v>143</v>
      </c>
      <c r="D315" t="s">
        <v>618</v>
      </c>
      <c r="E315" t="s">
        <v>26</v>
      </c>
      <c r="F315" t="s">
        <v>15252</v>
      </c>
      <c r="G315" t="s">
        <v>1852</v>
      </c>
      <c r="H315" t="s">
        <v>2271</v>
      </c>
      <c r="I315" t="s">
        <v>10064</v>
      </c>
      <c r="J315" t="s">
        <v>14902</v>
      </c>
      <c r="K315" s="2"/>
      <c r="L315" s="2"/>
      <c r="M315" t="s">
        <v>9416</v>
      </c>
      <c r="N315" t="s">
        <v>14902</v>
      </c>
      <c r="O315" s="2"/>
      <c r="P315" s="2"/>
      <c r="Q315" t="s">
        <v>9891</v>
      </c>
      <c r="R315" t="s">
        <v>3302</v>
      </c>
      <c r="S315" s="2"/>
      <c r="T315" s="2"/>
      <c r="U315" t="s">
        <v>10500</v>
      </c>
      <c r="V315" t="s">
        <v>14902</v>
      </c>
      <c r="W315" s="2"/>
      <c r="X315" s="2"/>
      <c r="Y315" s="4"/>
    </row>
    <row r="316" spans="1:25" ht="15" customHeight="1">
      <c r="A316" t="s">
        <v>51</v>
      </c>
      <c r="B316" t="s">
        <v>205</v>
      </c>
      <c r="C316" t="s">
        <v>224</v>
      </c>
      <c r="D316" t="s">
        <v>637</v>
      </c>
      <c r="E316" t="s">
        <v>26</v>
      </c>
      <c r="F316" t="s">
        <v>15253</v>
      </c>
      <c r="G316" t="s">
        <v>1852</v>
      </c>
      <c r="H316" t="s">
        <v>1378</v>
      </c>
      <c r="I316" t="s">
        <v>11838</v>
      </c>
      <c r="J316" t="s">
        <v>14902</v>
      </c>
      <c r="K316" s="2"/>
      <c r="L316" s="2"/>
      <c r="M316" t="s">
        <v>12095</v>
      </c>
      <c r="N316" t="s">
        <v>14902</v>
      </c>
      <c r="O316" s="2"/>
      <c r="P316" s="2"/>
      <c r="Q316" t="s">
        <v>9468</v>
      </c>
      <c r="R316" t="s">
        <v>3302</v>
      </c>
      <c r="S316" s="2"/>
      <c r="T316" s="2"/>
      <c r="U316" t="s">
        <v>15254</v>
      </c>
      <c r="V316" t="s">
        <v>14902</v>
      </c>
      <c r="W316" s="2"/>
      <c r="X316" s="2"/>
      <c r="Y316" s="4"/>
    </row>
    <row r="317" spans="1:25" ht="15" customHeight="1">
      <c r="A317" t="s">
        <v>51</v>
      </c>
      <c r="B317" t="s">
        <v>149</v>
      </c>
      <c r="C317" t="s">
        <v>168</v>
      </c>
      <c r="D317" t="s">
        <v>635</v>
      </c>
      <c r="E317" t="s">
        <v>26</v>
      </c>
      <c r="F317" t="s">
        <v>15255</v>
      </c>
      <c r="G317" t="s">
        <v>1849</v>
      </c>
      <c r="H317" s="2"/>
      <c r="I317" s="2"/>
      <c r="J317" t="s">
        <v>14902</v>
      </c>
      <c r="K317" s="2"/>
      <c r="L317" s="2"/>
      <c r="M317" s="2"/>
      <c r="N317" t="s">
        <v>14902</v>
      </c>
      <c r="O317" s="2"/>
      <c r="P317" s="2"/>
      <c r="Q317" s="2"/>
      <c r="R317" t="s">
        <v>3302</v>
      </c>
      <c r="S317" s="2"/>
      <c r="T317" s="2"/>
      <c r="U317" s="2"/>
      <c r="V317" t="s">
        <v>14902</v>
      </c>
      <c r="W317" s="2"/>
      <c r="X317" s="2"/>
      <c r="Y317" s="4"/>
    </row>
    <row r="318" spans="1:25" ht="15" customHeight="1">
      <c r="A318" t="s">
        <v>51</v>
      </c>
      <c r="B318" t="s">
        <v>149</v>
      </c>
      <c r="C318" t="s">
        <v>171</v>
      </c>
      <c r="D318" t="s">
        <v>635</v>
      </c>
      <c r="E318" t="s">
        <v>26</v>
      </c>
      <c r="F318" t="s">
        <v>15256</v>
      </c>
      <c r="G318" t="s">
        <v>1849</v>
      </c>
      <c r="H318" s="2"/>
      <c r="I318" s="2"/>
      <c r="J318" t="s">
        <v>14902</v>
      </c>
      <c r="K318" s="2"/>
      <c r="L318" s="2"/>
      <c r="M318" s="2"/>
      <c r="N318" t="s">
        <v>14902</v>
      </c>
      <c r="O318" s="2"/>
      <c r="P318" s="2"/>
      <c r="Q318" s="2"/>
      <c r="R318" t="s">
        <v>3302</v>
      </c>
      <c r="S318" s="2"/>
      <c r="T318" s="2"/>
      <c r="U318" s="2"/>
      <c r="V318" t="s">
        <v>14902</v>
      </c>
      <c r="W318" s="2"/>
      <c r="X318" s="2"/>
      <c r="Y318" s="4"/>
    </row>
    <row r="319" spans="1:25" ht="15" customHeight="1">
      <c r="A319" t="s">
        <v>51</v>
      </c>
      <c r="B319" t="s">
        <v>52</v>
      </c>
      <c r="C319" t="s">
        <v>275</v>
      </c>
      <c r="D319" t="s">
        <v>869</v>
      </c>
      <c r="E319" t="s">
        <v>26</v>
      </c>
      <c r="F319" t="s">
        <v>15257</v>
      </c>
      <c r="G319" t="s">
        <v>1852</v>
      </c>
      <c r="H319" t="s">
        <v>871</v>
      </c>
      <c r="I319" t="s">
        <v>10070</v>
      </c>
      <c r="J319" t="s">
        <v>14902</v>
      </c>
      <c r="K319" s="2"/>
      <c r="L319" s="2"/>
      <c r="M319" t="s">
        <v>9814</v>
      </c>
      <c r="N319" t="s">
        <v>14902</v>
      </c>
      <c r="O319" s="2"/>
      <c r="P319" s="2"/>
      <c r="Q319" t="s">
        <v>11700</v>
      </c>
      <c r="R319" t="s">
        <v>3302</v>
      </c>
      <c r="S319" s="2"/>
      <c r="T319" s="2"/>
      <c r="U319" t="s">
        <v>11899</v>
      </c>
      <c r="V319" t="s">
        <v>14902</v>
      </c>
      <c r="W319" s="2"/>
      <c r="X319" s="2"/>
      <c r="Y319" s="4"/>
    </row>
    <row r="320" spans="1:25" ht="15" customHeight="1">
      <c r="A320" t="s">
        <v>51</v>
      </c>
      <c r="B320" t="s">
        <v>205</v>
      </c>
      <c r="C320" t="s">
        <v>221</v>
      </c>
      <c r="D320" t="s">
        <v>637</v>
      </c>
      <c r="E320" t="s">
        <v>26</v>
      </c>
      <c r="F320" t="s">
        <v>15258</v>
      </c>
      <c r="G320" t="s">
        <v>1852</v>
      </c>
      <c r="H320" t="s">
        <v>1363</v>
      </c>
      <c r="I320" t="s">
        <v>12256</v>
      </c>
      <c r="J320" t="s">
        <v>14902</v>
      </c>
      <c r="K320" s="2"/>
      <c r="L320" s="2"/>
      <c r="M320" t="s">
        <v>12961</v>
      </c>
      <c r="N320" t="s">
        <v>14902</v>
      </c>
      <c r="O320" s="2"/>
      <c r="P320" s="2"/>
      <c r="Q320" t="s">
        <v>10000</v>
      </c>
      <c r="R320" t="s">
        <v>3302</v>
      </c>
      <c r="S320" s="2"/>
      <c r="T320" s="2"/>
      <c r="U320" t="s">
        <v>15168</v>
      </c>
      <c r="V320" t="s">
        <v>14902</v>
      </c>
      <c r="W320" s="2"/>
      <c r="X320" s="2"/>
      <c r="Y320" s="4"/>
    </row>
    <row r="321" spans="1:25" ht="15" customHeight="1">
      <c r="A321" t="s">
        <v>51</v>
      </c>
      <c r="B321" t="s">
        <v>205</v>
      </c>
      <c r="C321" t="s">
        <v>212</v>
      </c>
      <c r="D321" t="s">
        <v>835</v>
      </c>
      <c r="E321" t="s">
        <v>26</v>
      </c>
      <c r="F321" t="s">
        <v>15259</v>
      </c>
      <c r="G321" t="s">
        <v>1852</v>
      </c>
      <c r="H321" t="s">
        <v>1087</v>
      </c>
      <c r="I321" t="s">
        <v>10203</v>
      </c>
      <c r="J321" t="s">
        <v>14902</v>
      </c>
      <c r="K321" s="2"/>
      <c r="L321" s="2"/>
      <c r="M321" t="s">
        <v>12272</v>
      </c>
      <c r="N321" t="s">
        <v>14902</v>
      </c>
      <c r="O321" s="2"/>
      <c r="P321" s="2"/>
      <c r="Q321" t="s">
        <v>9395</v>
      </c>
      <c r="R321" t="s">
        <v>3302</v>
      </c>
      <c r="S321" s="2"/>
      <c r="T321" s="2"/>
      <c r="U321" t="s">
        <v>12064</v>
      </c>
      <c r="V321" t="s">
        <v>14902</v>
      </c>
      <c r="W321" s="2"/>
      <c r="X321" s="2"/>
      <c r="Y321" s="4"/>
    </row>
    <row r="322" spans="1:25" ht="15" customHeight="1">
      <c r="A322" t="s">
        <v>51</v>
      </c>
      <c r="B322" t="s">
        <v>52</v>
      </c>
      <c r="C322" t="s">
        <v>252</v>
      </c>
      <c r="D322" t="s">
        <v>863</v>
      </c>
      <c r="E322" t="s">
        <v>26</v>
      </c>
      <c r="F322" t="s">
        <v>15260</v>
      </c>
      <c r="G322" t="s">
        <v>1852</v>
      </c>
      <c r="H322" t="s">
        <v>1374</v>
      </c>
      <c r="I322" t="s">
        <v>10203</v>
      </c>
      <c r="J322" t="s">
        <v>14902</v>
      </c>
      <c r="K322" s="2"/>
      <c r="L322" s="2"/>
      <c r="M322" t="s">
        <v>12256</v>
      </c>
      <c r="N322" t="s">
        <v>14902</v>
      </c>
      <c r="O322" s="2"/>
      <c r="P322" s="2"/>
      <c r="Q322" t="s">
        <v>11176</v>
      </c>
      <c r="R322" t="s">
        <v>3302</v>
      </c>
      <c r="S322" s="2"/>
      <c r="T322" s="2"/>
      <c r="U322" t="s">
        <v>11486</v>
      </c>
      <c r="V322" t="s">
        <v>14902</v>
      </c>
      <c r="W322" s="2"/>
      <c r="X322" s="2"/>
      <c r="Y322" s="4"/>
    </row>
    <row r="323" spans="1:25" ht="15" customHeight="1">
      <c r="A323" t="s">
        <v>51</v>
      </c>
      <c r="B323" t="s">
        <v>149</v>
      </c>
      <c r="C323" t="s">
        <v>162</v>
      </c>
      <c r="D323" t="s">
        <v>860</v>
      </c>
      <c r="E323" t="s">
        <v>26</v>
      </c>
      <c r="F323" t="s">
        <v>15261</v>
      </c>
      <c r="G323" t="s">
        <v>1849</v>
      </c>
      <c r="H323" s="2"/>
      <c r="I323" s="2"/>
      <c r="J323" t="s">
        <v>14902</v>
      </c>
      <c r="K323" s="2"/>
      <c r="L323" s="2"/>
      <c r="M323" s="2"/>
      <c r="N323" t="s">
        <v>14902</v>
      </c>
      <c r="O323" s="2"/>
      <c r="P323" s="2"/>
      <c r="Q323" s="2"/>
      <c r="R323" t="s">
        <v>3302</v>
      </c>
      <c r="S323" s="2"/>
      <c r="T323" s="2"/>
      <c r="U323" s="2"/>
      <c r="V323" t="s">
        <v>14902</v>
      </c>
      <c r="W323" s="2"/>
      <c r="X323" s="2"/>
      <c r="Y323" s="4"/>
    </row>
    <row r="324" spans="1:25" ht="15" customHeight="1">
      <c r="A324" t="s">
        <v>51</v>
      </c>
      <c r="B324" t="s">
        <v>205</v>
      </c>
      <c r="C324" t="s">
        <v>230</v>
      </c>
      <c r="D324" t="s">
        <v>495</v>
      </c>
      <c r="E324" t="s">
        <v>26</v>
      </c>
      <c r="F324" t="s">
        <v>15262</v>
      </c>
      <c r="G324" t="s">
        <v>1849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4"/>
    </row>
    <row r="325" spans="1:25" ht="15" customHeight="1">
      <c r="A325" t="s">
        <v>51</v>
      </c>
      <c r="B325" t="s">
        <v>205</v>
      </c>
      <c r="C325" t="s">
        <v>230</v>
      </c>
      <c r="D325" t="s">
        <v>621</v>
      </c>
      <c r="E325" t="s">
        <v>26</v>
      </c>
      <c r="F325" t="s">
        <v>15263</v>
      </c>
      <c r="G325" t="s">
        <v>1849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4"/>
    </row>
    <row r="326" spans="1:25" ht="15" customHeight="1">
      <c r="A326" t="s">
        <v>51</v>
      </c>
      <c r="B326" t="s">
        <v>205</v>
      </c>
      <c r="C326" t="s">
        <v>230</v>
      </c>
      <c r="D326" t="s">
        <v>618</v>
      </c>
      <c r="E326" t="s">
        <v>26</v>
      </c>
      <c r="F326" t="s">
        <v>15264</v>
      </c>
      <c r="G326" t="s">
        <v>1852</v>
      </c>
      <c r="H326" t="s">
        <v>2308</v>
      </c>
      <c r="I326" t="s">
        <v>10200</v>
      </c>
      <c r="J326" t="s">
        <v>14902</v>
      </c>
      <c r="K326" s="2"/>
      <c r="L326" s="2"/>
      <c r="M326" t="s">
        <v>12913</v>
      </c>
      <c r="N326" t="s">
        <v>14902</v>
      </c>
      <c r="O326" s="2"/>
      <c r="P326" s="2"/>
      <c r="Q326" t="s">
        <v>10303</v>
      </c>
      <c r="R326" t="s">
        <v>3302</v>
      </c>
      <c r="S326" s="2"/>
      <c r="T326" s="2"/>
      <c r="U326" t="s">
        <v>15265</v>
      </c>
      <c r="V326" t="s">
        <v>14902</v>
      </c>
      <c r="W326" s="2"/>
      <c r="X326" s="2"/>
      <c r="Y326" s="4"/>
    </row>
    <row r="327" spans="1:25" ht="15" customHeight="1">
      <c r="A327" t="s">
        <v>51</v>
      </c>
      <c r="B327" t="s">
        <v>189</v>
      </c>
      <c r="C327" t="s">
        <v>202</v>
      </c>
      <c r="D327" t="s">
        <v>637</v>
      </c>
      <c r="E327" t="s">
        <v>26</v>
      </c>
      <c r="F327" t="s">
        <v>15266</v>
      </c>
      <c r="G327" t="s">
        <v>1852</v>
      </c>
      <c r="H327" t="s">
        <v>1357</v>
      </c>
      <c r="I327" t="s">
        <v>9399</v>
      </c>
      <c r="J327" t="s">
        <v>14902</v>
      </c>
      <c r="K327" s="2"/>
      <c r="L327" s="2"/>
      <c r="M327" t="s">
        <v>12820</v>
      </c>
      <c r="N327" t="s">
        <v>14902</v>
      </c>
      <c r="O327" s="2"/>
      <c r="P327" s="2"/>
      <c r="Q327" t="s">
        <v>10211</v>
      </c>
      <c r="R327" t="s">
        <v>3302</v>
      </c>
      <c r="S327" s="2"/>
      <c r="T327" s="2"/>
      <c r="U327" t="s">
        <v>15160</v>
      </c>
      <c r="V327" t="s">
        <v>14902</v>
      </c>
      <c r="W327" s="2"/>
      <c r="X327" s="2"/>
      <c r="Y327" s="4"/>
    </row>
    <row r="328" spans="1:25" ht="15" customHeight="1">
      <c r="A328" t="s">
        <v>51</v>
      </c>
      <c r="B328" t="s">
        <v>205</v>
      </c>
      <c r="C328" t="s">
        <v>227</v>
      </c>
      <c r="D328" t="s">
        <v>637</v>
      </c>
      <c r="E328" t="s">
        <v>26</v>
      </c>
      <c r="F328" t="s">
        <v>15267</v>
      </c>
      <c r="G328" t="s">
        <v>1849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4"/>
    </row>
    <row r="329" spans="1:25" ht="15" customHeight="1">
      <c r="A329" t="s">
        <v>51</v>
      </c>
      <c r="B329" t="s">
        <v>149</v>
      </c>
      <c r="C329" t="s">
        <v>177</v>
      </c>
      <c r="D329" t="s">
        <v>495</v>
      </c>
      <c r="E329" t="s">
        <v>26</v>
      </c>
      <c r="F329" t="s">
        <v>15268</v>
      </c>
      <c r="G329" t="s">
        <v>1849</v>
      </c>
      <c r="H329" s="2"/>
      <c r="I329" s="2"/>
      <c r="J329" t="s">
        <v>14902</v>
      </c>
      <c r="K329" s="2"/>
      <c r="L329" s="2"/>
      <c r="M329" s="2"/>
      <c r="N329" t="s">
        <v>14902</v>
      </c>
      <c r="O329" s="2"/>
      <c r="P329" s="2"/>
      <c r="Q329" s="2"/>
      <c r="R329" t="s">
        <v>3302</v>
      </c>
      <c r="S329" s="2"/>
      <c r="T329" s="2"/>
      <c r="U329" s="2"/>
      <c r="V329" t="s">
        <v>14902</v>
      </c>
      <c r="W329" s="2"/>
      <c r="X329" s="2"/>
      <c r="Y329" s="4"/>
    </row>
    <row r="330" spans="1:25" ht="15" customHeight="1">
      <c r="A330" t="s">
        <v>51</v>
      </c>
      <c r="B330" t="s">
        <v>149</v>
      </c>
      <c r="C330" t="s">
        <v>177</v>
      </c>
      <c r="D330" t="s">
        <v>621</v>
      </c>
      <c r="E330" t="s">
        <v>26</v>
      </c>
      <c r="F330" t="s">
        <v>15269</v>
      </c>
      <c r="G330" t="s">
        <v>1849</v>
      </c>
      <c r="H330" s="2"/>
      <c r="I330" s="2"/>
      <c r="J330" t="s">
        <v>14902</v>
      </c>
      <c r="K330" s="2"/>
      <c r="L330" s="2"/>
      <c r="M330" s="2"/>
      <c r="N330" t="s">
        <v>14902</v>
      </c>
      <c r="O330" s="2"/>
      <c r="P330" s="2"/>
      <c r="Q330" s="2"/>
      <c r="R330" t="s">
        <v>3302</v>
      </c>
      <c r="S330" s="2"/>
      <c r="T330" s="2"/>
      <c r="U330" s="2"/>
      <c r="V330" t="s">
        <v>14902</v>
      </c>
      <c r="W330" s="2"/>
      <c r="X330" s="2"/>
      <c r="Y330" s="4"/>
    </row>
    <row r="331" spans="1:25" ht="15" customHeight="1">
      <c r="A331" t="s">
        <v>51</v>
      </c>
      <c r="B331" t="s">
        <v>149</v>
      </c>
      <c r="C331" t="s">
        <v>177</v>
      </c>
      <c r="D331" t="s">
        <v>624</v>
      </c>
      <c r="E331" t="s">
        <v>26</v>
      </c>
      <c r="F331" t="s">
        <v>15270</v>
      </c>
      <c r="G331" t="s">
        <v>1852</v>
      </c>
      <c r="H331" t="s">
        <v>1529</v>
      </c>
      <c r="I331" t="s">
        <v>10081</v>
      </c>
      <c r="J331" t="s">
        <v>14902</v>
      </c>
      <c r="K331" s="2"/>
      <c r="L331" s="2"/>
      <c r="M331" t="s">
        <v>11924</v>
      </c>
      <c r="N331" t="s">
        <v>14902</v>
      </c>
      <c r="O331" t="s">
        <v>8609</v>
      </c>
      <c r="P331" s="2"/>
      <c r="Q331" t="s">
        <v>9395</v>
      </c>
      <c r="R331" t="s">
        <v>3302</v>
      </c>
      <c r="S331" s="2"/>
      <c r="T331" s="2"/>
      <c r="U331" t="s">
        <v>10090</v>
      </c>
      <c r="V331" t="s">
        <v>14902</v>
      </c>
      <c r="W331" s="2"/>
      <c r="X331" s="2"/>
      <c r="Y331" s="4"/>
    </row>
    <row r="332" spans="1:25" ht="15" customHeight="1">
      <c r="A332" t="s">
        <v>51</v>
      </c>
      <c r="B332" t="s">
        <v>149</v>
      </c>
      <c r="C332" t="s">
        <v>177</v>
      </c>
      <c r="D332" t="s">
        <v>618</v>
      </c>
      <c r="E332" t="s">
        <v>26</v>
      </c>
      <c r="F332" t="s">
        <v>15271</v>
      </c>
      <c r="G332" t="s">
        <v>1852</v>
      </c>
      <c r="H332" t="s">
        <v>1350</v>
      </c>
      <c r="I332" t="s">
        <v>9097</v>
      </c>
      <c r="J332" t="s">
        <v>14902</v>
      </c>
      <c r="K332" s="2"/>
      <c r="L332" s="2"/>
      <c r="M332" t="s">
        <v>13261</v>
      </c>
      <c r="N332" t="s">
        <v>14902</v>
      </c>
      <c r="O332" s="2"/>
      <c r="P332" s="2"/>
      <c r="Q332" t="s">
        <v>10180</v>
      </c>
      <c r="R332" t="s">
        <v>3302</v>
      </c>
      <c r="S332" s="2"/>
      <c r="T332" s="2"/>
      <c r="U332" t="s">
        <v>10196</v>
      </c>
      <c r="V332" t="s">
        <v>14902</v>
      </c>
      <c r="W332" s="2"/>
      <c r="X332" s="2"/>
      <c r="Y332" s="4"/>
    </row>
    <row r="333" spans="1:25" ht="15" customHeight="1">
      <c r="A333" t="s">
        <v>51</v>
      </c>
      <c r="B333" t="s">
        <v>149</v>
      </c>
      <c r="C333" t="s">
        <v>177</v>
      </c>
      <c r="D333" t="s">
        <v>4169</v>
      </c>
      <c r="E333" t="s">
        <v>26</v>
      </c>
      <c r="F333" t="s">
        <v>15272</v>
      </c>
      <c r="G333" t="s">
        <v>1852</v>
      </c>
      <c r="H333" t="s">
        <v>2294</v>
      </c>
      <c r="I333" t="s">
        <v>9908</v>
      </c>
      <c r="J333" t="s">
        <v>14902</v>
      </c>
      <c r="K333" s="2"/>
      <c r="L333" s="2"/>
      <c r="M333" t="s">
        <v>12849</v>
      </c>
      <c r="N333" t="s">
        <v>14902</v>
      </c>
      <c r="O333" s="2"/>
      <c r="P333" s="2"/>
      <c r="Q333" t="s">
        <v>9862</v>
      </c>
      <c r="R333" t="s">
        <v>3302</v>
      </c>
      <c r="S333" s="2"/>
      <c r="T333" s="2"/>
      <c r="U333" t="s">
        <v>10286</v>
      </c>
      <c r="V333" t="s">
        <v>14902</v>
      </c>
      <c r="W333" s="2"/>
      <c r="X333" s="2"/>
      <c r="Y333" s="4"/>
    </row>
    <row r="334" spans="1:25" ht="15" customHeight="1">
      <c r="A334" t="s">
        <v>51</v>
      </c>
      <c r="B334" t="s">
        <v>189</v>
      </c>
      <c r="C334" t="s">
        <v>190</v>
      </c>
      <c r="D334" t="s">
        <v>863</v>
      </c>
      <c r="E334" t="s">
        <v>26</v>
      </c>
      <c r="F334" t="s">
        <v>15273</v>
      </c>
      <c r="G334" t="s">
        <v>1852</v>
      </c>
      <c r="H334" t="s">
        <v>1402</v>
      </c>
      <c r="I334" t="s">
        <v>11579</v>
      </c>
      <c r="J334" t="s">
        <v>14902</v>
      </c>
      <c r="K334" s="2"/>
      <c r="L334" s="2"/>
      <c r="M334" t="s">
        <v>13467</v>
      </c>
      <c r="N334" t="s">
        <v>14902</v>
      </c>
      <c r="O334" s="2"/>
      <c r="P334" s="2"/>
      <c r="Q334" t="s">
        <v>9395</v>
      </c>
      <c r="R334" t="s">
        <v>3302</v>
      </c>
      <c r="S334" s="2"/>
      <c r="T334" s="2"/>
      <c r="U334" t="s">
        <v>9084</v>
      </c>
      <c r="V334" t="s">
        <v>14902</v>
      </c>
      <c r="W334" s="2"/>
      <c r="X334" s="2"/>
      <c r="Y334" s="4"/>
    </row>
    <row r="335" spans="1:25" ht="15" customHeight="1">
      <c r="A335" t="s">
        <v>51</v>
      </c>
      <c r="B335" t="s">
        <v>205</v>
      </c>
      <c r="C335" t="s">
        <v>233</v>
      </c>
      <c r="D335" t="s">
        <v>495</v>
      </c>
      <c r="E335" t="s">
        <v>26</v>
      </c>
      <c r="F335" t="s">
        <v>15274</v>
      </c>
      <c r="G335" t="s">
        <v>1849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4"/>
    </row>
    <row r="336" spans="1:25" ht="15" customHeight="1">
      <c r="A336" t="s">
        <v>51</v>
      </c>
      <c r="B336" t="s">
        <v>205</v>
      </c>
      <c r="C336" t="s">
        <v>233</v>
      </c>
      <c r="D336" t="s">
        <v>621</v>
      </c>
      <c r="E336" t="s">
        <v>26</v>
      </c>
      <c r="F336" t="s">
        <v>15275</v>
      </c>
      <c r="G336" t="s">
        <v>1852</v>
      </c>
      <c r="H336" t="s">
        <v>1350</v>
      </c>
      <c r="I336" t="s">
        <v>9692</v>
      </c>
      <c r="J336" t="s">
        <v>14902</v>
      </c>
      <c r="K336" s="2"/>
      <c r="L336" s="2"/>
      <c r="M336" t="s">
        <v>12740</v>
      </c>
      <c r="N336" t="s">
        <v>14902</v>
      </c>
      <c r="O336" s="2"/>
      <c r="P336" s="2"/>
      <c r="Q336" t="s">
        <v>9869</v>
      </c>
      <c r="R336" t="s">
        <v>3302</v>
      </c>
      <c r="S336" s="2"/>
      <c r="T336" s="2"/>
      <c r="U336" t="s">
        <v>15119</v>
      </c>
      <c r="V336" t="s">
        <v>14902</v>
      </c>
      <c r="W336" s="2"/>
      <c r="X336" s="2"/>
      <c r="Y336" s="4"/>
    </row>
    <row r="337" spans="1:25" ht="15" customHeight="1">
      <c r="A337" t="s">
        <v>51</v>
      </c>
      <c r="B337" t="s">
        <v>205</v>
      </c>
      <c r="C337" t="s">
        <v>233</v>
      </c>
      <c r="D337" t="s">
        <v>618</v>
      </c>
      <c r="E337" t="s">
        <v>26</v>
      </c>
      <c r="F337" t="s">
        <v>15276</v>
      </c>
      <c r="G337" t="s">
        <v>1852</v>
      </c>
      <c r="H337" t="s">
        <v>1336</v>
      </c>
      <c r="I337" t="s">
        <v>9399</v>
      </c>
      <c r="J337" t="s">
        <v>14902</v>
      </c>
      <c r="K337" s="2"/>
      <c r="L337" s="2"/>
      <c r="M337" t="s">
        <v>12203</v>
      </c>
      <c r="N337" t="s">
        <v>14902</v>
      </c>
      <c r="O337" s="2"/>
      <c r="P337" s="2"/>
      <c r="Q337" t="s">
        <v>10816</v>
      </c>
      <c r="R337" t="s">
        <v>3302</v>
      </c>
      <c r="S337" s="2"/>
      <c r="T337" s="2"/>
      <c r="U337" t="s">
        <v>15080</v>
      </c>
      <c r="V337" t="s">
        <v>14902</v>
      </c>
      <c r="W337" s="2"/>
      <c r="X337" s="2"/>
      <c r="Y337" s="4"/>
    </row>
    <row r="338" spans="1:25" ht="15" customHeight="1">
      <c r="A338" t="s">
        <v>51</v>
      </c>
      <c r="B338" t="s">
        <v>205</v>
      </c>
      <c r="C338" t="s">
        <v>233</v>
      </c>
      <c r="D338" t="s">
        <v>4169</v>
      </c>
      <c r="E338" t="s">
        <v>26</v>
      </c>
      <c r="F338" t="s">
        <v>15277</v>
      </c>
      <c r="G338" t="s">
        <v>1852</v>
      </c>
      <c r="H338" t="s">
        <v>1475</v>
      </c>
      <c r="I338" t="s">
        <v>9769</v>
      </c>
      <c r="J338" t="s">
        <v>14902</v>
      </c>
      <c r="K338" s="2"/>
      <c r="L338" s="2"/>
      <c r="M338" t="s">
        <v>13069</v>
      </c>
      <c r="N338" t="s">
        <v>14902</v>
      </c>
      <c r="O338" s="2"/>
      <c r="P338" s="2"/>
      <c r="Q338" t="s">
        <v>9468</v>
      </c>
      <c r="R338" t="s">
        <v>3302</v>
      </c>
      <c r="S338" s="2"/>
      <c r="T338" s="2"/>
      <c r="U338" t="s">
        <v>15090</v>
      </c>
      <c r="V338" t="s">
        <v>14902</v>
      </c>
      <c r="W338" s="2"/>
      <c r="X338" s="2"/>
      <c r="Y338" s="4"/>
    </row>
    <row r="339" spans="1:25" ht="15" customHeight="1">
      <c r="A339" t="s">
        <v>51</v>
      </c>
      <c r="B339" t="s">
        <v>52</v>
      </c>
      <c r="C339" t="s">
        <v>146</v>
      </c>
      <c r="D339" t="s">
        <v>495</v>
      </c>
      <c r="E339" t="s">
        <v>26</v>
      </c>
      <c r="F339" t="s">
        <v>15278</v>
      </c>
      <c r="G339" t="s">
        <v>1849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4"/>
    </row>
    <row r="340" spans="1:25" ht="15" customHeight="1">
      <c r="A340" t="s">
        <v>51</v>
      </c>
      <c r="B340" t="s">
        <v>52</v>
      </c>
      <c r="C340" t="s">
        <v>146</v>
      </c>
      <c r="D340" t="s">
        <v>621</v>
      </c>
      <c r="E340" t="s">
        <v>26</v>
      </c>
      <c r="F340" t="s">
        <v>15279</v>
      </c>
      <c r="G340" t="s">
        <v>1852</v>
      </c>
      <c r="H340" t="s">
        <v>1413</v>
      </c>
      <c r="I340" t="s">
        <v>8934</v>
      </c>
      <c r="J340" t="s">
        <v>14902</v>
      </c>
      <c r="K340" s="2"/>
      <c r="L340" s="2"/>
      <c r="M340" t="s">
        <v>13846</v>
      </c>
      <c r="N340" t="s">
        <v>14902</v>
      </c>
      <c r="O340" s="2"/>
      <c r="P340" s="2"/>
      <c r="Q340" t="s">
        <v>10072</v>
      </c>
      <c r="R340" t="s">
        <v>3302</v>
      </c>
      <c r="S340" s="2"/>
      <c r="T340" s="2"/>
      <c r="U340" t="s">
        <v>9881</v>
      </c>
      <c r="V340" t="s">
        <v>14902</v>
      </c>
      <c r="W340" s="2"/>
      <c r="X340" s="2"/>
      <c r="Y340" s="4"/>
    </row>
    <row r="341" spans="1:25" ht="15" customHeight="1">
      <c r="A341" t="s">
        <v>51</v>
      </c>
      <c r="B341" t="s">
        <v>52</v>
      </c>
      <c r="C341" t="s">
        <v>146</v>
      </c>
      <c r="D341" t="s">
        <v>618</v>
      </c>
      <c r="E341" t="s">
        <v>26</v>
      </c>
      <c r="F341" t="s">
        <v>15280</v>
      </c>
      <c r="G341" t="s">
        <v>1852</v>
      </c>
      <c r="H341" t="s">
        <v>2294</v>
      </c>
      <c r="I341" t="s">
        <v>12552</v>
      </c>
      <c r="J341" t="s">
        <v>14902</v>
      </c>
      <c r="K341" s="2"/>
      <c r="L341" s="2"/>
      <c r="M341" t="s">
        <v>9700</v>
      </c>
      <c r="N341" t="s">
        <v>14902</v>
      </c>
      <c r="O341" s="2"/>
      <c r="P341" s="2"/>
      <c r="Q341" t="s">
        <v>9094</v>
      </c>
      <c r="R341" t="s">
        <v>3302</v>
      </c>
      <c r="S341" s="2"/>
      <c r="T341" s="2"/>
      <c r="U341" t="s">
        <v>11135</v>
      </c>
      <c r="V341" t="s">
        <v>14902</v>
      </c>
      <c r="W341" s="2"/>
      <c r="X341" s="2"/>
      <c r="Y341" s="4"/>
    </row>
    <row r="342" spans="1:25" ht="15" customHeight="1">
      <c r="A342" t="s">
        <v>51</v>
      </c>
      <c r="B342" t="s">
        <v>205</v>
      </c>
      <c r="C342" t="s">
        <v>230</v>
      </c>
      <c r="D342" t="s">
        <v>632</v>
      </c>
      <c r="E342" t="s">
        <v>26</v>
      </c>
      <c r="F342" t="s">
        <v>15281</v>
      </c>
      <c r="G342" t="s">
        <v>1849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4"/>
    </row>
    <row r="343" spans="1:25" ht="15" customHeight="1">
      <c r="A343" t="s">
        <v>51</v>
      </c>
      <c r="B343" t="s">
        <v>52</v>
      </c>
      <c r="C343" t="s">
        <v>134</v>
      </c>
      <c r="D343" t="s">
        <v>863</v>
      </c>
      <c r="E343" t="s">
        <v>26</v>
      </c>
      <c r="F343" t="s">
        <v>15282</v>
      </c>
      <c r="G343" t="s">
        <v>1852</v>
      </c>
      <c r="H343" t="s">
        <v>1420</v>
      </c>
      <c r="I343" t="s">
        <v>10064</v>
      </c>
      <c r="J343" t="s">
        <v>14902</v>
      </c>
      <c r="K343" s="2"/>
      <c r="L343" s="2"/>
      <c r="M343" t="s">
        <v>9995</v>
      </c>
      <c r="N343" t="s">
        <v>14902</v>
      </c>
      <c r="O343" s="2"/>
      <c r="P343" s="2"/>
      <c r="Q343" t="s">
        <v>9891</v>
      </c>
      <c r="R343" t="s">
        <v>3302</v>
      </c>
      <c r="S343" s="2"/>
      <c r="T343" s="2"/>
      <c r="U343" t="s">
        <v>12309</v>
      </c>
      <c r="V343" t="s">
        <v>14902</v>
      </c>
      <c r="W343" s="2"/>
      <c r="X343" s="2"/>
      <c r="Y343" s="4"/>
    </row>
    <row r="344" spans="1:25" ht="15" customHeight="1">
      <c r="A344" t="s">
        <v>51</v>
      </c>
      <c r="B344" t="s">
        <v>52</v>
      </c>
      <c r="C344" t="s">
        <v>293</v>
      </c>
      <c r="D344" t="s">
        <v>863</v>
      </c>
      <c r="E344" t="s">
        <v>26</v>
      </c>
      <c r="F344" t="s">
        <v>15283</v>
      </c>
      <c r="G344" t="s">
        <v>1852</v>
      </c>
      <c r="H344" t="s">
        <v>1420</v>
      </c>
      <c r="I344" t="s">
        <v>10036</v>
      </c>
      <c r="J344" t="s">
        <v>14902</v>
      </c>
      <c r="K344" s="2"/>
      <c r="L344" s="2"/>
      <c r="M344" t="s">
        <v>12117</v>
      </c>
      <c r="N344" t="s">
        <v>14902</v>
      </c>
      <c r="O344" s="2"/>
      <c r="P344" s="2"/>
      <c r="Q344" t="s">
        <v>9891</v>
      </c>
      <c r="R344" t="s">
        <v>3302</v>
      </c>
      <c r="S344" s="2"/>
      <c r="T344" s="2"/>
      <c r="U344" t="s">
        <v>12935</v>
      </c>
      <c r="V344" t="s">
        <v>14902</v>
      </c>
      <c r="W344" s="2"/>
      <c r="X344" s="2"/>
      <c r="Y344" s="4"/>
    </row>
    <row r="345" spans="1:25" ht="15" customHeight="1">
      <c r="A345" t="s">
        <v>51</v>
      </c>
      <c r="B345" t="s">
        <v>149</v>
      </c>
      <c r="C345" t="s">
        <v>156</v>
      </c>
      <c r="D345" t="s">
        <v>860</v>
      </c>
      <c r="E345" t="s">
        <v>26</v>
      </c>
      <c r="F345" t="s">
        <v>15284</v>
      </c>
      <c r="G345" t="s">
        <v>1849</v>
      </c>
      <c r="H345" s="2"/>
      <c r="I345" s="2"/>
      <c r="J345" t="s">
        <v>14902</v>
      </c>
      <c r="K345" s="2"/>
      <c r="L345" s="2"/>
      <c r="M345" s="2"/>
      <c r="N345" t="s">
        <v>14902</v>
      </c>
      <c r="O345" s="2"/>
      <c r="P345" s="2"/>
      <c r="Q345" s="2"/>
      <c r="R345" t="s">
        <v>3302</v>
      </c>
      <c r="S345" s="2"/>
      <c r="T345" s="2"/>
      <c r="U345" s="2"/>
      <c r="V345" t="s">
        <v>14902</v>
      </c>
      <c r="W345" s="2"/>
      <c r="X345" s="2"/>
      <c r="Y345" s="4"/>
    </row>
    <row r="346" spans="1:25" ht="15" customHeight="1">
      <c r="A346" t="s">
        <v>51</v>
      </c>
      <c r="B346" t="s">
        <v>149</v>
      </c>
      <c r="C346" t="s">
        <v>156</v>
      </c>
      <c r="D346" t="s">
        <v>863</v>
      </c>
      <c r="E346" t="s">
        <v>26</v>
      </c>
      <c r="F346" t="s">
        <v>15285</v>
      </c>
      <c r="G346" t="s">
        <v>1849</v>
      </c>
      <c r="H346" s="2"/>
      <c r="I346" s="2"/>
      <c r="J346" t="s">
        <v>14902</v>
      </c>
      <c r="K346" s="2"/>
      <c r="L346" s="2"/>
      <c r="M346" s="2"/>
      <c r="N346" t="s">
        <v>14902</v>
      </c>
      <c r="O346" s="2"/>
      <c r="P346" s="2"/>
      <c r="Q346" s="2"/>
      <c r="R346" t="s">
        <v>3302</v>
      </c>
      <c r="S346" s="2"/>
      <c r="T346" s="2"/>
      <c r="U346" s="2"/>
      <c r="V346" t="s">
        <v>14902</v>
      </c>
      <c r="W346" s="2"/>
      <c r="X346" s="2"/>
      <c r="Y346" s="4"/>
    </row>
    <row r="347" spans="1:25" ht="15" customHeight="1">
      <c r="A347" t="s">
        <v>51</v>
      </c>
      <c r="B347" t="s">
        <v>149</v>
      </c>
      <c r="C347" t="s">
        <v>168</v>
      </c>
      <c r="D347" t="s">
        <v>637</v>
      </c>
      <c r="E347" t="s">
        <v>26</v>
      </c>
      <c r="F347" t="s">
        <v>15286</v>
      </c>
      <c r="G347" t="s">
        <v>1849</v>
      </c>
      <c r="H347" s="2"/>
      <c r="I347" s="2"/>
      <c r="J347" t="s">
        <v>14902</v>
      </c>
      <c r="K347" s="2"/>
      <c r="L347" s="2"/>
      <c r="M347" s="2"/>
      <c r="N347" t="s">
        <v>14902</v>
      </c>
      <c r="O347" s="2"/>
      <c r="P347" s="2"/>
      <c r="Q347" s="2"/>
      <c r="R347" t="s">
        <v>3302</v>
      </c>
      <c r="S347" s="2"/>
      <c r="T347" s="2"/>
      <c r="U347" s="2"/>
      <c r="V347" t="s">
        <v>14902</v>
      </c>
      <c r="W347" s="2"/>
      <c r="X347" s="2"/>
      <c r="Y347" s="4"/>
    </row>
    <row r="348" spans="1:25" ht="15" customHeight="1">
      <c r="A348" t="s">
        <v>51</v>
      </c>
      <c r="B348" t="s">
        <v>149</v>
      </c>
      <c r="C348" t="s">
        <v>171</v>
      </c>
      <c r="D348" t="s">
        <v>637</v>
      </c>
      <c r="E348" t="s">
        <v>26</v>
      </c>
      <c r="F348" t="s">
        <v>15287</v>
      </c>
      <c r="G348" t="s">
        <v>1849</v>
      </c>
      <c r="H348" s="2"/>
      <c r="I348" s="2"/>
      <c r="J348" t="s">
        <v>14902</v>
      </c>
      <c r="K348" s="2"/>
      <c r="L348" s="2"/>
      <c r="M348" s="2"/>
      <c r="N348" t="s">
        <v>14902</v>
      </c>
      <c r="O348" s="2"/>
      <c r="P348" s="2"/>
      <c r="Q348" s="2"/>
      <c r="R348" t="s">
        <v>3302</v>
      </c>
      <c r="S348" s="2"/>
      <c r="T348" s="2"/>
      <c r="U348" s="2"/>
      <c r="V348" t="s">
        <v>14902</v>
      </c>
      <c r="W348" s="2"/>
      <c r="X348" s="2"/>
      <c r="Y348" s="4"/>
    </row>
    <row r="349" spans="1:25" ht="15" customHeight="1">
      <c r="A349" t="s">
        <v>51</v>
      </c>
      <c r="B349" t="s">
        <v>149</v>
      </c>
      <c r="C349" t="s">
        <v>171</v>
      </c>
      <c r="D349" t="s">
        <v>835</v>
      </c>
      <c r="E349" t="s">
        <v>26</v>
      </c>
      <c r="F349" t="s">
        <v>15288</v>
      </c>
      <c r="G349" t="s">
        <v>1849</v>
      </c>
      <c r="H349" s="2"/>
      <c r="I349" s="2"/>
      <c r="J349" t="s">
        <v>14902</v>
      </c>
      <c r="K349" s="2"/>
      <c r="L349" s="2"/>
      <c r="M349" s="2"/>
      <c r="N349" t="s">
        <v>14902</v>
      </c>
      <c r="O349" s="2"/>
      <c r="P349" s="2"/>
      <c r="Q349" s="2"/>
      <c r="R349" t="s">
        <v>3302</v>
      </c>
      <c r="S349" s="2"/>
      <c r="T349" s="2"/>
      <c r="U349" s="2"/>
      <c r="V349" t="s">
        <v>14902</v>
      </c>
      <c r="W349" s="2"/>
      <c r="X349" s="2"/>
      <c r="Y349" s="4"/>
    </row>
    <row r="350" spans="1:25" ht="15" customHeight="1">
      <c r="A350" t="s">
        <v>51</v>
      </c>
      <c r="B350" t="s">
        <v>189</v>
      </c>
      <c r="C350" t="s">
        <v>196</v>
      </c>
      <c r="D350" t="s">
        <v>835</v>
      </c>
      <c r="E350" t="s">
        <v>26</v>
      </c>
      <c r="F350" t="s">
        <v>15289</v>
      </c>
      <c r="G350" t="s">
        <v>1852</v>
      </c>
      <c r="H350" t="s">
        <v>1357</v>
      </c>
      <c r="I350" t="s">
        <v>10099</v>
      </c>
      <c r="J350" t="s">
        <v>14902</v>
      </c>
      <c r="K350" s="2"/>
      <c r="L350" s="2"/>
      <c r="M350" t="s">
        <v>12466</v>
      </c>
      <c r="N350" t="s">
        <v>14902</v>
      </c>
      <c r="O350" s="2"/>
      <c r="P350" s="2"/>
      <c r="Q350" t="s">
        <v>10180</v>
      </c>
      <c r="R350" t="s">
        <v>3302</v>
      </c>
      <c r="S350" s="2"/>
      <c r="T350" s="2"/>
      <c r="U350" t="s">
        <v>15192</v>
      </c>
      <c r="V350" t="s">
        <v>14902</v>
      </c>
      <c r="W350" s="2"/>
      <c r="X350" s="2"/>
      <c r="Y350" s="4"/>
    </row>
    <row r="351" spans="1:25" ht="15" customHeight="1">
      <c r="A351" t="s">
        <v>51</v>
      </c>
      <c r="B351" t="s">
        <v>189</v>
      </c>
      <c r="C351" t="s">
        <v>196</v>
      </c>
      <c r="D351" t="s">
        <v>857</v>
      </c>
      <c r="E351" t="s">
        <v>26</v>
      </c>
      <c r="F351" t="s">
        <v>15290</v>
      </c>
      <c r="G351" t="s">
        <v>1852</v>
      </c>
      <c r="H351" t="s">
        <v>1431</v>
      </c>
      <c r="I351" t="s">
        <v>10099</v>
      </c>
      <c r="J351" t="s">
        <v>14902</v>
      </c>
      <c r="K351" s="2"/>
      <c r="L351" s="2"/>
      <c r="M351" t="s">
        <v>9121</v>
      </c>
      <c r="N351" t="s">
        <v>14902</v>
      </c>
      <c r="O351" s="2"/>
      <c r="P351" s="2"/>
      <c r="Q351" t="s">
        <v>10180</v>
      </c>
      <c r="R351" t="s">
        <v>3302</v>
      </c>
      <c r="S351" s="2"/>
      <c r="T351" s="2"/>
      <c r="U351" t="s">
        <v>15192</v>
      </c>
      <c r="V351" t="s">
        <v>14902</v>
      </c>
      <c r="W351" s="2"/>
      <c r="X351" s="2"/>
      <c r="Y351" s="4"/>
    </row>
    <row r="352" spans="1:25" ht="15" customHeight="1">
      <c r="A352" t="s">
        <v>51</v>
      </c>
      <c r="B352" t="s">
        <v>149</v>
      </c>
      <c r="C352" t="s">
        <v>174</v>
      </c>
      <c r="D352" t="s">
        <v>632</v>
      </c>
      <c r="E352" t="s">
        <v>26</v>
      </c>
      <c r="F352" t="s">
        <v>15291</v>
      </c>
      <c r="G352" t="s">
        <v>1849</v>
      </c>
      <c r="H352" s="2"/>
      <c r="I352" s="2"/>
      <c r="J352" t="s">
        <v>14902</v>
      </c>
      <c r="K352" s="2"/>
      <c r="L352" s="2"/>
      <c r="M352" s="2"/>
      <c r="N352" t="s">
        <v>14902</v>
      </c>
      <c r="O352" s="2"/>
      <c r="P352" s="2"/>
      <c r="Q352" s="2"/>
      <c r="R352" t="s">
        <v>3302</v>
      </c>
      <c r="S352" s="2"/>
      <c r="T352" s="2"/>
      <c r="U352" s="2"/>
      <c r="V352" t="s">
        <v>14902</v>
      </c>
      <c r="W352" s="2"/>
      <c r="X352" s="2"/>
      <c r="Y352" s="4"/>
    </row>
    <row r="353" spans="1:25" ht="15" customHeight="1">
      <c r="A353" t="s">
        <v>51</v>
      </c>
      <c r="B353" t="s">
        <v>205</v>
      </c>
      <c r="C353" t="s">
        <v>224</v>
      </c>
      <c r="D353" t="s">
        <v>835</v>
      </c>
      <c r="E353" t="s">
        <v>26</v>
      </c>
      <c r="F353" t="s">
        <v>15292</v>
      </c>
      <c r="G353" t="s">
        <v>1852</v>
      </c>
      <c r="H353" t="s">
        <v>1168</v>
      </c>
      <c r="I353" t="s">
        <v>9399</v>
      </c>
      <c r="J353" t="s">
        <v>14902</v>
      </c>
      <c r="K353" s="2"/>
      <c r="L353" s="2"/>
      <c r="M353" t="s">
        <v>2562</v>
      </c>
      <c r="N353" t="s">
        <v>14902</v>
      </c>
      <c r="O353" s="2"/>
      <c r="P353" s="2"/>
      <c r="Q353" t="s">
        <v>10816</v>
      </c>
      <c r="R353" t="s">
        <v>3302</v>
      </c>
      <c r="S353" s="2"/>
      <c r="T353" s="2"/>
      <c r="U353" t="s">
        <v>10279</v>
      </c>
      <c r="V353" t="s">
        <v>14902</v>
      </c>
      <c r="W353" s="2"/>
      <c r="X353" s="2"/>
      <c r="Y353" s="4"/>
    </row>
    <row r="354" spans="1:25" ht="15" customHeight="1">
      <c r="A354" t="s">
        <v>51</v>
      </c>
      <c r="B354" t="s">
        <v>52</v>
      </c>
      <c r="C354" t="s">
        <v>275</v>
      </c>
      <c r="D354" t="s">
        <v>872</v>
      </c>
      <c r="E354" t="s">
        <v>26</v>
      </c>
      <c r="F354" t="s">
        <v>15293</v>
      </c>
      <c r="G354" t="s">
        <v>1852</v>
      </c>
      <c r="H354" t="s">
        <v>874</v>
      </c>
      <c r="I354" t="s">
        <v>10036</v>
      </c>
      <c r="J354" t="s">
        <v>14902</v>
      </c>
      <c r="K354" s="2"/>
      <c r="L354" s="2"/>
      <c r="M354" t="s">
        <v>12466</v>
      </c>
      <c r="N354" t="s">
        <v>14902</v>
      </c>
      <c r="O354" s="2"/>
      <c r="P354" s="2"/>
      <c r="Q354" t="s">
        <v>9698</v>
      </c>
      <c r="R354" t="s">
        <v>3302</v>
      </c>
      <c r="S354" s="2"/>
      <c r="T354" s="2"/>
      <c r="U354" t="s">
        <v>8669</v>
      </c>
      <c r="V354" t="s">
        <v>14902</v>
      </c>
      <c r="W354" s="2"/>
      <c r="X354" s="2"/>
      <c r="Y354" s="4"/>
    </row>
    <row r="355" spans="1:25" ht="15" customHeight="1">
      <c r="A355" t="s">
        <v>51</v>
      </c>
      <c r="B355" t="s">
        <v>205</v>
      </c>
      <c r="C355" t="s">
        <v>227</v>
      </c>
      <c r="D355" t="s">
        <v>835</v>
      </c>
      <c r="E355" t="s">
        <v>26</v>
      </c>
      <c r="F355" t="s">
        <v>15294</v>
      </c>
      <c r="G355" t="s">
        <v>1849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4"/>
    </row>
    <row r="356" spans="1:25" ht="15" customHeight="1">
      <c r="A356" t="s">
        <v>51</v>
      </c>
      <c r="B356" t="s">
        <v>205</v>
      </c>
      <c r="C356" t="s">
        <v>233</v>
      </c>
      <c r="D356" t="s">
        <v>632</v>
      </c>
      <c r="E356" t="s">
        <v>26</v>
      </c>
      <c r="F356" t="s">
        <v>15295</v>
      </c>
      <c r="G356" t="s">
        <v>1852</v>
      </c>
      <c r="H356" t="s">
        <v>874</v>
      </c>
      <c r="I356" t="s">
        <v>10099</v>
      </c>
      <c r="J356" t="s">
        <v>14902</v>
      </c>
      <c r="K356" s="2"/>
      <c r="L356" s="2"/>
      <c r="M356" t="s">
        <v>12643</v>
      </c>
      <c r="N356" t="s">
        <v>14902</v>
      </c>
      <c r="O356" s="2"/>
      <c r="P356" s="2"/>
      <c r="Q356" t="s">
        <v>11176</v>
      </c>
      <c r="R356" t="s">
        <v>3302</v>
      </c>
      <c r="S356" s="2"/>
      <c r="T356" s="2"/>
      <c r="U356" t="s">
        <v>15296</v>
      </c>
      <c r="V356" t="s">
        <v>14902</v>
      </c>
      <c r="W356" s="2"/>
      <c r="X356" s="2"/>
      <c r="Y356" s="4"/>
    </row>
    <row r="357" spans="1:25" ht="15" customHeight="1">
      <c r="A357" t="s">
        <v>51</v>
      </c>
      <c r="B357" t="s">
        <v>205</v>
      </c>
      <c r="C357" t="s">
        <v>212</v>
      </c>
      <c r="D357" t="s">
        <v>857</v>
      </c>
      <c r="E357" t="s">
        <v>26</v>
      </c>
      <c r="F357" t="s">
        <v>15297</v>
      </c>
      <c r="G357" t="s">
        <v>1852</v>
      </c>
      <c r="H357" t="s">
        <v>1398</v>
      </c>
      <c r="I357" t="s">
        <v>11579</v>
      </c>
      <c r="J357" t="s">
        <v>14902</v>
      </c>
      <c r="K357" s="2"/>
      <c r="L357" s="2"/>
      <c r="M357" t="s">
        <v>12331</v>
      </c>
      <c r="N357" t="s">
        <v>14902</v>
      </c>
      <c r="O357" s="2"/>
      <c r="P357" s="2"/>
      <c r="Q357" t="s">
        <v>9718</v>
      </c>
      <c r="R357" t="s">
        <v>3302</v>
      </c>
      <c r="S357" s="2"/>
      <c r="T357" s="2"/>
      <c r="U357" t="s">
        <v>15077</v>
      </c>
      <c r="V357" t="s">
        <v>14902</v>
      </c>
      <c r="W357" s="2"/>
      <c r="X357" s="2"/>
      <c r="Y357" s="4"/>
    </row>
    <row r="358" spans="1:25" ht="15" customHeight="1">
      <c r="A358" t="s">
        <v>51</v>
      </c>
      <c r="B358" t="s">
        <v>205</v>
      </c>
      <c r="C358" t="s">
        <v>221</v>
      </c>
      <c r="D358" t="s">
        <v>835</v>
      </c>
      <c r="E358" t="s">
        <v>26</v>
      </c>
      <c r="F358" t="s">
        <v>15298</v>
      </c>
      <c r="G358" t="s">
        <v>1852</v>
      </c>
      <c r="H358" t="s">
        <v>1420</v>
      </c>
      <c r="I358" t="s">
        <v>9399</v>
      </c>
      <c r="J358" t="s">
        <v>14902</v>
      </c>
      <c r="K358" s="2"/>
      <c r="L358" s="2"/>
      <c r="M358" t="s">
        <v>15299</v>
      </c>
      <c r="N358" t="s">
        <v>14902</v>
      </c>
      <c r="O358" s="2"/>
      <c r="P358" s="2"/>
      <c r="Q358" t="s">
        <v>10816</v>
      </c>
      <c r="R358" t="s">
        <v>3302</v>
      </c>
      <c r="S358" s="2"/>
      <c r="T358" s="2"/>
      <c r="U358" t="s">
        <v>15215</v>
      </c>
      <c r="V358" t="s">
        <v>14902</v>
      </c>
      <c r="W358" s="2"/>
      <c r="X358" s="2"/>
      <c r="Y358" s="4"/>
    </row>
    <row r="359" spans="1:25" ht="15" customHeight="1">
      <c r="A359" t="s">
        <v>51</v>
      </c>
      <c r="B359" t="s">
        <v>149</v>
      </c>
      <c r="C359" t="s">
        <v>177</v>
      </c>
      <c r="D359" t="s">
        <v>632</v>
      </c>
      <c r="E359" t="s">
        <v>26</v>
      </c>
      <c r="F359" t="s">
        <v>15300</v>
      </c>
      <c r="G359" t="s">
        <v>1849</v>
      </c>
      <c r="H359" s="2"/>
      <c r="I359" s="2"/>
      <c r="J359" t="s">
        <v>14902</v>
      </c>
      <c r="K359" s="2"/>
      <c r="L359" s="2"/>
      <c r="M359" s="2"/>
      <c r="N359" t="s">
        <v>14902</v>
      </c>
      <c r="O359" s="2"/>
      <c r="P359" s="2"/>
      <c r="Q359" s="2"/>
      <c r="R359" t="s">
        <v>3302</v>
      </c>
      <c r="S359" s="2"/>
      <c r="T359" s="2"/>
      <c r="U359" s="2"/>
      <c r="V359" t="s">
        <v>14902</v>
      </c>
      <c r="W359" s="2"/>
      <c r="X359" s="2"/>
      <c r="Y359" s="4"/>
    </row>
    <row r="360" spans="1:25" ht="15" customHeight="1">
      <c r="A360" t="s">
        <v>51</v>
      </c>
      <c r="B360" t="s">
        <v>149</v>
      </c>
      <c r="C360" t="s">
        <v>174</v>
      </c>
      <c r="D360" t="s">
        <v>635</v>
      </c>
      <c r="E360" t="s">
        <v>26</v>
      </c>
      <c r="F360" t="s">
        <v>15301</v>
      </c>
      <c r="G360" t="s">
        <v>1849</v>
      </c>
      <c r="H360" s="2"/>
      <c r="I360" s="2"/>
      <c r="J360" t="s">
        <v>14902</v>
      </c>
      <c r="K360" s="2"/>
      <c r="L360" s="2"/>
      <c r="M360" s="2"/>
      <c r="N360" t="s">
        <v>14902</v>
      </c>
      <c r="O360" s="2"/>
      <c r="P360" s="2"/>
      <c r="Q360" s="2"/>
      <c r="R360" t="s">
        <v>3302</v>
      </c>
      <c r="S360" s="2"/>
      <c r="T360" s="2"/>
      <c r="U360" s="2"/>
      <c r="V360" t="s">
        <v>14902</v>
      </c>
      <c r="W360" s="2"/>
      <c r="X360" s="2"/>
      <c r="Y360" s="4"/>
    </row>
    <row r="361" spans="1:25" ht="15" customHeight="1">
      <c r="A361" t="s">
        <v>51</v>
      </c>
      <c r="B361" t="s">
        <v>52</v>
      </c>
      <c r="C361" t="s">
        <v>143</v>
      </c>
      <c r="D361" t="s">
        <v>632</v>
      </c>
      <c r="E361" t="s">
        <v>26</v>
      </c>
      <c r="F361" t="s">
        <v>15302</v>
      </c>
      <c r="G361" t="s">
        <v>1852</v>
      </c>
      <c r="H361" t="s">
        <v>1402</v>
      </c>
      <c r="I361" t="s">
        <v>10070</v>
      </c>
      <c r="J361" t="s">
        <v>14902</v>
      </c>
      <c r="K361" s="2"/>
      <c r="L361" s="2"/>
      <c r="M361" t="s">
        <v>9659</v>
      </c>
      <c r="N361" t="s">
        <v>14902</v>
      </c>
      <c r="O361" s="2"/>
      <c r="P361" s="2"/>
      <c r="Q361" t="s">
        <v>11700</v>
      </c>
      <c r="R361" t="s">
        <v>3302</v>
      </c>
      <c r="S361" s="2"/>
      <c r="T361" s="2"/>
      <c r="U361" t="s">
        <v>9245</v>
      </c>
      <c r="V361" t="s">
        <v>14902</v>
      </c>
      <c r="W361" s="2"/>
      <c r="X361" s="2"/>
      <c r="Y361" s="4"/>
    </row>
    <row r="362" spans="1:25" ht="15" customHeight="1">
      <c r="A362" t="s">
        <v>51</v>
      </c>
      <c r="B362" t="s">
        <v>149</v>
      </c>
      <c r="C362" t="s">
        <v>168</v>
      </c>
      <c r="D362" t="s">
        <v>835</v>
      </c>
      <c r="E362" t="s">
        <v>26</v>
      </c>
      <c r="F362" t="s">
        <v>15303</v>
      </c>
      <c r="G362" t="s">
        <v>1849</v>
      </c>
      <c r="H362" s="2"/>
      <c r="I362" s="2"/>
      <c r="J362" t="s">
        <v>14902</v>
      </c>
      <c r="K362" s="2"/>
      <c r="L362" s="2"/>
      <c r="M362" s="2"/>
      <c r="N362" t="s">
        <v>14902</v>
      </c>
      <c r="O362" s="2"/>
      <c r="P362" s="2"/>
      <c r="Q362" s="2"/>
      <c r="R362" t="s">
        <v>3302</v>
      </c>
      <c r="S362" s="2"/>
      <c r="T362" s="2"/>
      <c r="U362" s="2"/>
      <c r="V362" t="s">
        <v>14902</v>
      </c>
      <c r="W362" s="2"/>
      <c r="X362" s="2"/>
      <c r="Y362" s="4"/>
    </row>
    <row r="363" spans="1:25" ht="15" customHeight="1">
      <c r="A363" t="s">
        <v>51</v>
      </c>
      <c r="B363" t="s">
        <v>189</v>
      </c>
      <c r="C363" t="s">
        <v>202</v>
      </c>
      <c r="D363" t="s">
        <v>835</v>
      </c>
      <c r="E363" t="s">
        <v>26</v>
      </c>
      <c r="F363" t="s">
        <v>15304</v>
      </c>
      <c r="G363" t="s">
        <v>1852</v>
      </c>
      <c r="H363" t="s">
        <v>1441</v>
      </c>
      <c r="I363" t="s">
        <v>9399</v>
      </c>
      <c r="J363" t="s">
        <v>14902</v>
      </c>
      <c r="K363" s="2"/>
      <c r="L363" s="2"/>
      <c r="M363" t="s">
        <v>12466</v>
      </c>
      <c r="N363" t="s">
        <v>14902</v>
      </c>
      <c r="O363" s="2"/>
      <c r="P363" s="2"/>
      <c r="Q363" t="s">
        <v>10211</v>
      </c>
      <c r="R363" t="s">
        <v>3302</v>
      </c>
      <c r="S363" s="2"/>
      <c r="T363" s="2"/>
      <c r="U363" t="s">
        <v>15305</v>
      </c>
      <c r="V363" t="s">
        <v>14902</v>
      </c>
      <c r="W363" s="2"/>
      <c r="X363" s="2"/>
      <c r="Y363" s="4"/>
    </row>
    <row r="364" spans="1:25" ht="15" customHeight="1">
      <c r="A364" t="s">
        <v>51</v>
      </c>
      <c r="B364" t="s">
        <v>189</v>
      </c>
      <c r="C364" t="s">
        <v>190</v>
      </c>
      <c r="D364" t="s">
        <v>866</v>
      </c>
      <c r="E364" t="s">
        <v>26</v>
      </c>
      <c r="F364" t="s">
        <v>15306</v>
      </c>
      <c r="G364" t="s">
        <v>1852</v>
      </c>
      <c r="H364" t="s">
        <v>1503</v>
      </c>
      <c r="I364" t="s">
        <v>10200</v>
      </c>
      <c r="J364" t="s">
        <v>14902</v>
      </c>
      <c r="K364" s="2"/>
      <c r="L364" s="2"/>
      <c r="M364" t="s">
        <v>13846</v>
      </c>
      <c r="N364" t="s">
        <v>14902</v>
      </c>
      <c r="O364" s="2"/>
      <c r="P364" s="2"/>
      <c r="Q364" t="s">
        <v>9862</v>
      </c>
      <c r="R364" t="s">
        <v>3302</v>
      </c>
      <c r="S364" s="2"/>
      <c r="T364" s="2"/>
      <c r="U364" t="s">
        <v>15307</v>
      </c>
      <c r="V364" t="s">
        <v>14902</v>
      </c>
      <c r="W364" s="2"/>
      <c r="X364" s="2"/>
      <c r="Y364" s="4"/>
    </row>
    <row r="365" spans="1:25" ht="15" customHeight="1">
      <c r="A365" t="s">
        <v>51</v>
      </c>
      <c r="B365" t="s">
        <v>52</v>
      </c>
      <c r="C365" t="s">
        <v>134</v>
      </c>
      <c r="D365" t="s">
        <v>866</v>
      </c>
      <c r="E365" t="s">
        <v>26</v>
      </c>
      <c r="F365" t="s">
        <v>15308</v>
      </c>
      <c r="G365" t="s">
        <v>1852</v>
      </c>
      <c r="H365" t="s">
        <v>1447</v>
      </c>
      <c r="I365" t="s">
        <v>10070</v>
      </c>
      <c r="J365" t="s">
        <v>14902</v>
      </c>
      <c r="K365" s="2"/>
      <c r="L365" s="2"/>
      <c r="M365" t="s">
        <v>9995</v>
      </c>
      <c r="N365" t="s">
        <v>14902</v>
      </c>
      <c r="O365" s="2"/>
      <c r="P365" s="2"/>
      <c r="Q365" t="s">
        <v>11700</v>
      </c>
      <c r="R365" t="s">
        <v>3302</v>
      </c>
      <c r="S365" s="2"/>
      <c r="T365" s="2"/>
      <c r="U365" t="s">
        <v>13176</v>
      </c>
      <c r="V365" t="s">
        <v>14902</v>
      </c>
      <c r="W365" s="2"/>
      <c r="X365" s="2"/>
      <c r="Y365" s="4"/>
    </row>
    <row r="366" spans="1:25" ht="15" customHeight="1">
      <c r="A366" t="s">
        <v>51</v>
      </c>
      <c r="B366" t="s">
        <v>52</v>
      </c>
      <c r="C366" t="s">
        <v>293</v>
      </c>
      <c r="D366" t="s">
        <v>866</v>
      </c>
      <c r="E366" t="s">
        <v>26</v>
      </c>
      <c r="F366" t="s">
        <v>15309</v>
      </c>
      <c r="G366" t="s">
        <v>1852</v>
      </c>
      <c r="H366" t="s">
        <v>1447</v>
      </c>
      <c r="I366" t="s">
        <v>8904</v>
      </c>
      <c r="J366" t="s">
        <v>14902</v>
      </c>
      <c r="K366" t="s">
        <v>8609</v>
      </c>
      <c r="L366" s="2"/>
      <c r="M366" t="s">
        <v>12117</v>
      </c>
      <c r="N366" t="s">
        <v>14902</v>
      </c>
      <c r="O366" s="2"/>
      <c r="P366" s="2"/>
      <c r="Q366" t="s">
        <v>9446</v>
      </c>
      <c r="R366" t="s">
        <v>3302</v>
      </c>
      <c r="S366" t="s">
        <v>8609</v>
      </c>
      <c r="T366" s="2"/>
      <c r="U366" t="s">
        <v>14909</v>
      </c>
      <c r="V366" t="s">
        <v>14902</v>
      </c>
      <c r="W366" s="2"/>
      <c r="X366" s="2"/>
      <c r="Y366" s="4"/>
    </row>
    <row r="367" spans="1:25" ht="15" customHeight="1">
      <c r="A367" t="s">
        <v>51</v>
      </c>
      <c r="B367" t="s">
        <v>205</v>
      </c>
      <c r="C367" t="s">
        <v>224</v>
      </c>
      <c r="D367" t="s">
        <v>857</v>
      </c>
      <c r="E367" t="s">
        <v>26</v>
      </c>
      <c r="F367" t="s">
        <v>15310</v>
      </c>
      <c r="G367" t="s">
        <v>1852</v>
      </c>
      <c r="H367" t="s">
        <v>1441</v>
      </c>
      <c r="I367" t="s">
        <v>9769</v>
      </c>
      <c r="J367" t="s">
        <v>14902</v>
      </c>
      <c r="K367" s="2"/>
      <c r="L367" s="2"/>
      <c r="M367" t="s">
        <v>12240</v>
      </c>
      <c r="N367" t="s">
        <v>14902</v>
      </c>
      <c r="O367" s="2"/>
      <c r="P367" s="2"/>
      <c r="Q367" t="s">
        <v>9468</v>
      </c>
      <c r="R367" t="s">
        <v>3302</v>
      </c>
      <c r="S367" s="2"/>
      <c r="T367" s="2"/>
      <c r="U367" t="s">
        <v>15160</v>
      </c>
      <c r="V367" t="s">
        <v>14902</v>
      </c>
      <c r="W367" s="2"/>
      <c r="X367" s="2"/>
      <c r="Y367" s="4"/>
    </row>
    <row r="368" spans="1:25" ht="15" customHeight="1">
      <c r="A368" t="s">
        <v>51</v>
      </c>
      <c r="B368" t="s">
        <v>205</v>
      </c>
      <c r="C368" t="s">
        <v>233</v>
      </c>
      <c r="D368" t="s">
        <v>635</v>
      </c>
      <c r="E368" t="s">
        <v>26</v>
      </c>
      <c r="F368" t="s">
        <v>15311</v>
      </c>
      <c r="G368" t="s">
        <v>1852</v>
      </c>
      <c r="H368" t="s">
        <v>1418</v>
      </c>
      <c r="I368" t="s">
        <v>10099</v>
      </c>
      <c r="J368" t="s">
        <v>14902</v>
      </c>
      <c r="K368" s="2"/>
      <c r="L368" s="2"/>
      <c r="M368" t="s">
        <v>12865</v>
      </c>
      <c r="N368" t="s">
        <v>14902</v>
      </c>
      <c r="O368" s="2"/>
      <c r="P368" s="2"/>
      <c r="Q368" t="s">
        <v>11176</v>
      </c>
      <c r="R368" t="s">
        <v>3302</v>
      </c>
      <c r="S368" s="2"/>
      <c r="T368" s="2"/>
      <c r="U368" t="s">
        <v>15123</v>
      </c>
      <c r="V368" t="s">
        <v>14902</v>
      </c>
      <c r="W368" s="2"/>
      <c r="X368" s="2"/>
      <c r="Y368" s="4"/>
    </row>
    <row r="369" spans="1:25" ht="15" customHeight="1">
      <c r="A369" t="s">
        <v>51</v>
      </c>
      <c r="B369" t="s">
        <v>149</v>
      </c>
      <c r="C369" t="s">
        <v>180</v>
      </c>
      <c r="D369" t="s">
        <v>618</v>
      </c>
      <c r="E369" t="s">
        <v>26</v>
      </c>
      <c r="F369" t="s">
        <v>15312</v>
      </c>
      <c r="G369" t="s">
        <v>1852</v>
      </c>
      <c r="H369" t="s">
        <v>4628</v>
      </c>
      <c r="I369" t="s">
        <v>9097</v>
      </c>
      <c r="J369" t="s">
        <v>14902</v>
      </c>
      <c r="K369" s="2"/>
      <c r="L369" s="2"/>
      <c r="M369" t="s">
        <v>11566</v>
      </c>
      <c r="N369" t="s">
        <v>14902</v>
      </c>
      <c r="O369" s="2"/>
      <c r="P369" s="2"/>
      <c r="Q369" t="s">
        <v>10180</v>
      </c>
      <c r="R369" t="s">
        <v>3302</v>
      </c>
      <c r="S369" s="2"/>
      <c r="T369" s="2"/>
      <c r="U369" t="s">
        <v>10031</v>
      </c>
      <c r="V369" t="s">
        <v>14902</v>
      </c>
      <c r="W369" s="2"/>
      <c r="X369" s="2"/>
      <c r="Y369" s="4"/>
    </row>
    <row r="370" spans="1:25" ht="15" customHeight="1">
      <c r="A370" t="s">
        <v>51</v>
      </c>
      <c r="B370" t="s">
        <v>52</v>
      </c>
      <c r="C370" t="s">
        <v>146</v>
      </c>
      <c r="D370" t="s">
        <v>632</v>
      </c>
      <c r="E370" t="s">
        <v>26</v>
      </c>
      <c r="F370" t="s">
        <v>15313</v>
      </c>
      <c r="G370" t="s">
        <v>1852</v>
      </c>
      <c r="H370" t="s">
        <v>877</v>
      </c>
      <c r="I370" t="s">
        <v>12552</v>
      </c>
      <c r="J370" t="s">
        <v>14902</v>
      </c>
      <c r="K370" s="2"/>
      <c r="L370" s="2"/>
      <c r="M370" t="s">
        <v>12176</v>
      </c>
      <c r="N370" t="s">
        <v>14902</v>
      </c>
      <c r="O370" s="2"/>
      <c r="P370" s="2"/>
      <c r="Q370" t="s">
        <v>9094</v>
      </c>
      <c r="R370" t="s">
        <v>3302</v>
      </c>
      <c r="S370" s="2"/>
      <c r="T370" s="2"/>
      <c r="U370" t="s">
        <v>11408</v>
      </c>
      <c r="V370" t="s">
        <v>14902</v>
      </c>
      <c r="W370" s="2"/>
      <c r="X370" s="2"/>
      <c r="Y370" s="4"/>
    </row>
    <row r="371" spans="1:25" ht="15" customHeight="1">
      <c r="A371" t="s">
        <v>51</v>
      </c>
      <c r="B371" t="s">
        <v>205</v>
      </c>
      <c r="C371" t="s">
        <v>236</v>
      </c>
      <c r="D371" t="s">
        <v>495</v>
      </c>
      <c r="E371" t="s">
        <v>26</v>
      </c>
      <c r="F371" t="s">
        <v>15314</v>
      </c>
      <c r="G371" t="s">
        <v>1849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4"/>
    </row>
    <row r="372" spans="1:25" ht="15" customHeight="1">
      <c r="A372" t="s">
        <v>51</v>
      </c>
      <c r="B372" t="s">
        <v>205</v>
      </c>
      <c r="C372" t="s">
        <v>236</v>
      </c>
      <c r="D372" t="s">
        <v>618</v>
      </c>
      <c r="E372" t="s">
        <v>26</v>
      </c>
      <c r="F372" t="s">
        <v>15315</v>
      </c>
      <c r="G372" t="s">
        <v>1852</v>
      </c>
      <c r="H372" t="s">
        <v>1431</v>
      </c>
      <c r="I372" t="s">
        <v>12218</v>
      </c>
      <c r="J372" t="s">
        <v>14902</v>
      </c>
      <c r="K372" s="2"/>
      <c r="L372" s="2"/>
      <c r="M372" t="s">
        <v>9097</v>
      </c>
      <c r="N372" t="s">
        <v>14902</v>
      </c>
      <c r="O372" s="2"/>
      <c r="P372" s="2"/>
      <c r="Q372" t="s">
        <v>9874</v>
      </c>
      <c r="R372" t="s">
        <v>3302</v>
      </c>
      <c r="S372" s="2"/>
      <c r="T372" s="2"/>
      <c r="U372" t="s">
        <v>12064</v>
      </c>
      <c r="V372" t="s">
        <v>14902</v>
      </c>
      <c r="W372" s="2"/>
      <c r="X372" s="2"/>
      <c r="Y372" s="4"/>
    </row>
    <row r="373" spans="1:25" ht="15" customHeight="1">
      <c r="A373" t="s">
        <v>51</v>
      </c>
      <c r="B373" t="s">
        <v>52</v>
      </c>
      <c r="C373" t="s">
        <v>143</v>
      </c>
      <c r="D373" t="s">
        <v>635</v>
      </c>
      <c r="E373" t="s">
        <v>26</v>
      </c>
      <c r="F373" t="s">
        <v>15316</v>
      </c>
      <c r="G373" t="s">
        <v>1852</v>
      </c>
      <c r="H373" t="s">
        <v>1471</v>
      </c>
      <c r="I373" t="s">
        <v>8934</v>
      </c>
      <c r="J373" t="s">
        <v>14902</v>
      </c>
      <c r="K373" s="2"/>
      <c r="L373" s="2"/>
      <c r="M373" t="s">
        <v>12872</v>
      </c>
      <c r="N373" t="s">
        <v>14902</v>
      </c>
      <c r="O373" s="2"/>
      <c r="P373" s="2"/>
      <c r="Q373" t="s">
        <v>10072</v>
      </c>
      <c r="R373" t="s">
        <v>3302</v>
      </c>
      <c r="S373" s="2"/>
      <c r="T373" s="2"/>
      <c r="U373" t="s">
        <v>9220</v>
      </c>
      <c r="V373" t="s">
        <v>14902</v>
      </c>
      <c r="W373" s="2"/>
      <c r="X373" s="2"/>
      <c r="Y373" s="4"/>
    </row>
    <row r="374" spans="1:25" ht="15" customHeight="1">
      <c r="A374" t="s">
        <v>51</v>
      </c>
      <c r="B374" t="s">
        <v>52</v>
      </c>
      <c r="C374" t="s">
        <v>275</v>
      </c>
      <c r="D374" t="s">
        <v>875</v>
      </c>
      <c r="E374" t="s">
        <v>26</v>
      </c>
      <c r="F374" t="s">
        <v>15317</v>
      </c>
      <c r="G374" t="s">
        <v>1852</v>
      </c>
      <c r="H374" t="s">
        <v>877</v>
      </c>
      <c r="I374" t="s">
        <v>10036</v>
      </c>
      <c r="J374" t="s">
        <v>14902</v>
      </c>
      <c r="K374" s="2"/>
      <c r="L374" s="2"/>
      <c r="M374" t="s">
        <v>9416</v>
      </c>
      <c r="N374" t="s">
        <v>14902</v>
      </c>
      <c r="O374" s="2"/>
      <c r="P374" s="2"/>
      <c r="Q374" t="s">
        <v>9698</v>
      </c>
      <c r="R374" t="s">
        <v>3302</v>
      </c>
      <c r="S374" s="2"/>
      <c r="T374" s="2"/>
      <c r="U374" t="s">
        <v>11991</v>
      </c>
      <c r="V374" t="s">
        <v>14902</v>
      </c>
      <c r="W374" s="2"/>
      <c r="X374" s="2"/>
      <c r="Y374" s="4"/>
    </row>
    <row r="375" spans="1:25" ht="15" customHeight="1">
      <c r="A375" t="s">
        <v>51</v>
      </c>
      <c r="B375" t="s">
        <v>205</v>
      </c>
      <c r="C375" t="s">
        <v>212</v>
      </c>
      <c r="D375" t="s">
        <v>860</v>
      </c>
      <c r="E375" t="s">
        <v>26</v>
      </c>
      <c r="F375" t="s">
        <v>15318</v>
      </c>
      <c r="G375" t="s">
        <v>1852</v>
      </c>
      <c r="H375" t="s">
        <v>1471</v>
      </c>
      <c r="I375" t="s">
        <v>12858</v>
      </c>
      <c r="J375" t="s">
        <v>14902</v>
      </c>
      <c r="K375" s="2"/>
      <c r="L375" s="2"/>
      <c r="M375" t="s">
        <v>15212</v>
      </c>
      <c r="N375" t="s">
        <v>14902</v>
      </c>
      <c r="O375" s="2"/>
      <c r="P375" s="2"/>
      <c r="Q375" t="s">
        <v>10211</v>
      </c>
      <c r="R375" t="s">
        <v>3302</v>
      </c>
      <c r="S375" s="2"/>
      <c r="T375" s="2"/>
      <c r="U375" t="s">
        <v>15208</v>
      </c>
      <c r="V375" t="s">
        <v>14902</v>
      </c>
      <c r="W375" s="2"/>
      <c r="X375" s="2"/>
      <c r="Y375" s="4"/>
    </row>
    <row r="376" spans="1:25" ht="15" customHeight="1">
      <c r="A376" t="s">
        <v>51</v>
      </c>
      <c r="B376" t="s">
        <v>149</v>
      </c>
      <c r="C376" t="s">
        <v>168</v>
      </c>
      <c r="D376" t="s">
        <v>4169</v>
      </c>
      <c r="E376" t="s">
        <v>26</v>
      </c>
      <c r="F376" t="s">
        <v>15319</v>
      </c>
      <c r="G376" t="s">
        <v>1849</v>
      </c>
      <c r="H376" s="2"/>
      <c r="I376" s="2"/>
      <c r="J376" t="s">
        <v>14902</v>
      </c>
      <c r="K376" s="2"/>
      <c r="L376" s="2"/>
      <c r="M376" s="2"/>
      <c r="N376" t="s">
        <v>14902</v>
      </c>
      <c r="O376" s="2"/>
      <c r="P376" s="2"/>
      <c r="Q376" s="2"/>
      <c r="R376" t="s">
        <v>3302</v>
      </c>
      <c r="S376" s="2"/>
      <c r="T376" s="2"/>
      <c r="U376" s="2"/>
      <c r="V376" t="s">
        <v>14902</v>
      </c>
      <c r="W376" s="2"/>
      <c r="X376" s="2"/>
      <c r="Y376" s="4"/>
    </row>
    <row r="377" spans="1:25" ht="15" customHeight="1">
      <c r="A377" t="s">
        <v>51</v>
      </c>
      <c r="B377" t="s">
        <v>205</v>
      </c>
      <c r="C377" t="s">
        <v>233</v>
      </c>
      <c r="D377" t="s">
        <v>637</v>
      </c>
      <c r="E377" t="s">
        <v>26</v>
      </c>
      <c r="F377" t="s">
        <v>15320</v>
      </c>
      <c r="G377" t="s">
        <v>1852</v>
      </c>
      <c r="H377" t="s">
        <v>1475</v>
      </c>
      <c r="I377" t="s">
        <v>9769</v>
      </c>
      <c r="J377" t="s">
        <v>14902</v>
      </c>
      <c r="K377" s="2"/>
      <c r="L377" s="2"/>
      <c r="M377" t="s">
        <v>13069</v>
      </c>
      <c r="N377" t="s">
        <v>14902</v>
      </c>
      <c r="O377" s="2"/>
      <c r="P377" s="2"/>
      <c r="Q377" t="s">
        <v>9468</v>
      </c>
      <c r="R377" t="s">
        <v>3302</v>
      </c>
      <c r="S377" s="2"/>
      <c r="T377" s="2"/>
      <c r="U377" t="s">
        <v>15090</v>
      </c>
      <c r="V377" t="s">
        <v>14902</v>
      </c>
      <c r="W377" s="2"/>
      <c r="X377" s="2"/>
      <c r="Y377" s="4"/>
    </row>
    <row r="378" spans="1:25" ht="15" customHeight="1">
      <c r="A378" t="s">
        <v>51</v>
      </c>
      <c r="B378" t="s">
        <v>205</v>
      </c>
      <c r="C378" t="s">
        <v>230</v>
      </c>
      <c r="D378" t="s">
        <v>635</v>
      </c>
      <c r="E378" t="s">
        <v>26</v>
      </c>
      <c r="F378" t="s">
        <v>15321</v>
      </c>
      <c r="G378" t="s">
        <v>1849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4"/>
    </row>
    <row r="379" spans="1:25" ht="15" customHeight="1">
      <c r="A379" t="s">
        <v>51</v>
      </c>
      <c r="B379" t="s">
        <v>205</v>
      </c>
      <c r="C379" t="s">
        <v>230</v>
      </c>
      <c r="D379" t="s">
        <v>637</v>
      </c>
      <c r="E379" t="s">
        <v>26</v>
      </c>
      <c r="F379" t="s">
        <v>15322</v>
      </c>
      <c r="G379" t="s">
        <v>1849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4"/>
    </row>
    <row r="380" spans="1:25" ht="15" customHeight="1">
      <c r="A380" t="s">
        <v>51</v>
      </c>
      <c r="B380" t="s">
        <v>189</v>
      </c>
      <c r="C380" t="s">
        <v>190</v>
      </c>
      <c r="D380" t="s">
        <v>869</v>
      </c>
      <c r="E380" t="s">
        <v>26</v>
      </c>
      <c r="F380" t="s">
        <v>15323</v>
      </c>
      <c r="G380" t="s">
        <v>1852</v>
      </c>
      <c r="H380" t="s">
        <v>1400</v>
      </c>
      <c r="I380" t="s">
        <v>12061</v>
      </c>
      <c r="J380" t="s">
        <v>14902</v>
      </c>
      <c r="K380" s="2"/>
      <c r="L380" s="2"/>
      <c r="M380" t="s">
        <v>12542</v>
      </c>
      <c r="N380" t="s">
        <v>14902</v>
      </c>
      <c r="O380" s="2"/>
      <c r="P380" s="2"/>
      <c r="Q380" t="s">
        <v>10000</v>
      </c>
      <c r="R380" t="s">
        <v>3302</v>
      </c>
      <c r="S380" s="2"/>
      <c r="T380" s="2"/>
      <c r="U380" t="s">
        <v>15218</v>
      </c>
      <c r="V380" t="s">
        <v>14902</v>
      </c>
      <c r="W380" s="2"/>
      <c r="X380" s="2"/>
      <c r="Y380" s="4"/>
    </row>
    <row r="381" spans="1:25" ht="15" customHeight="1">
      <c r="A381" t="s">
        <v>51</v>
      </c>
      <c r="B381" t="s">
        <v>149</v>
      </c>
      <c r="C381" t="s">
        <v>183</v>
      </c>
      <c r="D381" t="s">
        <v>618</v>
      </c>
      <c r="E381" t="s">
        <v>26</v>
      </c>
      <c r="F381" t="s">
        <v>15324</v>
      </c>
      <c r="G381" t="s">
        <v>1852</v>
      </c>
      <c r="H381" t="s">
        <v>1471</v>
      </c>
      <c r="I381" t="s">
        <v>9700</v>
      </c>
      <c r="J381" t="s">
        <v>14902</v>
      </c>
      <c r="K381" s="2"/>
      <c r="L381" s="2"/>
      <c r="M381" t="s">
        <v>12673</v>
      </c>
      <c r="N381" t="s">
        <v>14902</v>
      </c>
      <c r="O381" s="2"/>
      <c r="P381" s="2"/>
      <c r="Q381" t="s">
        <v>9395</v>
      </c>
      <c r="R381" t="s">
        <v>3302</v>
      </c>
      <c r="S381" s="2"/>
      <c r="T381" s="2"/>
      <c r="U381" t="s">
        <v>11720</v>
      </c>
      <c r="V381" t="s">
        <v>14902</v>
      </c>
      <c r="W381" s="2"/>
      <c r="X381" s="2"/>
      <c r="Y381" s="4"/>
    </row>
    <row r="382" spans="1:25" ht="15" customHeight="1">
      <c r="A382" t="s">
        <v>51</v>
      </c>
      <c r="B382" t="s">
        <v>189</v>
      </c>
      <c r="C382" t="s">
        <v>196</v>
      </c>
      <c r="D382" t="s">
        <v>860</v>
      </c>
      <c r="E382" t="s">
        <v>26</v>
      </c>
      <c r="F382" t="s">
        <v>15325</v>
      </c>
      <c r="G382" t="s">
        <v>1852</v>
      </c>
      <c r="H382" t="s">
        <v>1491</v>
      </c>
      <c r="I382" t="s">
        <v>12256</v>
      </c>
      <c r="J382" t="s">
        <v>14902</v>
      </c>
      <c r="K382" s="2"/>
      <c r="L382" s="2"/>
      <c r="M382" t="s">
        <v>12198</v>
      </c>
      <c r="N382" t="s">
        <v>14902</v>
      </c>
      <c r="O382" s="2"/>
      <c r="P382" s="2"/>
      <c r="Q382" t="s">
        <v>11007</v>
      </c>
      <c r="R382" t="s">
        <v>3302</v>
      </c>
      <c r="S382" s="2"/>
      <c r="T382" s="2"/>
      <c r="U382" t="s">
        <v>15085</v>
      </c>
      <c r="V382" t="s">
        <v>14902</v>
      </c>
      <c r="W382" s="2"/>
      <c r="X382" s="2"/>
      <c r="Y382" s="4"/>
    </row>
    <row r="383" spans="1:25" ht="15" customHeight="1">
      <c r="A383" t="s">
        <v>51</v>
      </c>
      <c r="B383" t="s">
        <v>205</v>
      </c>
      <c r="C383" t="s">
        <v>239</v>
      </c>
      <c r="D383" t="s">
        <v>621</v>
      </c>
      <c r="E383" t="s">
        <v>26</v>
      </c>
      <c r="F383" t="s">
        <v>15326</v>
      </c>
      <c r="G383" t="s">
        <v>1852</v>
      </c>
      <c r="H383" t="s">
        <v>1493</v>
      </c>
      <c r="I383" t="s">
        <v>9399</v>
      </c>
      <c r="J383" t="s">
        <v>14902</v>
      </c>
      <c r="K383" s="2"/>
      <c r="L383" s="2"/>
      <c r="M383" t="s">
        <v>15327</v>
      </c>
      <c r="N383" t="s">
        <v>14902</v>
      </c>
      <c r="O383" s="2"/>
      <c r="P383" s="2"/>
      <c r="Q383" t="s">
        <v>10816</v>
      </c>
      <c r="R383" t="s">
        <v>3302</v>
      </c>
      <c r="S383" s="2"/>
      <c r="T383" s="2"/>
      <c r="U383" t="s">
        <v>15328</v>
      </c>
      <c r="V383" t="s">
        <v>14902</v>
      </c>
      <c r="W383" s="2"/>
      <c r="X383" s="2"/>
      <c r="Y383" s="4"/>
    </row>
    <row r="384" spans="1:25" ht="15" customHeight="1">
      <c r="A384" t="s">
        <v>51</v>
      </c>
      <c r="B384" t="s">
        <v>205</v>
      </c>
      <c r="C384" t="s">
        <v>239</v>
      </c>
      <c r="D384" t="s">
        <v>618</v>
      </c>
      <c r="E384" t="s">
        <v>26</v>
      </c>
      <c r="F384" t="s">
        <v>15329</v>
      </c>
      <c r="G384" t="s">
        <v>1852</v>
      </c>
      <c r="H384" t="s">
        <v>1473</v>
      </c>
      <c r="I384" t="s">
        <v>12552</v>
      </c>
      <c r="J384" t="s">
        <v>14902</v>
      </c>
      <c r="K384" s="2"/>
      <c r="L384" s="2"/>
      <c r="M384" t="s">
        <v>12953</v>
      </c>
      <c r="N384" t="s">
        <v>14902</v>
      </c>
      <c r="O384" s="2"/>
      <c r="P384" s="2"/>
      <c r="Q384" t="s">
        <v>9094</v>
      </c>
      <c r="R384" t="s">
        <v>3302</v>
      </c>
      <c r="S384" s="2"/>
      <c r="T384" s="2"/>
      <c r="U384" t="s">
        <v>15330</v>
      </c>
      <c r="V384" t="s">
        <v>14902</v>
      </c>
      <c r="W384" s="2"/>
      <c r="X384" s="2"/>
      <c r="Y384" s="4"/>
    </row>
    <row r="385" spans="1:25" ht="15" customHeight="1">
      <c r="A385" t="s">
        <v>51</v>
      </c>
      <c r="B385" t="s">
        <v>205</v>
      </c>
      <c r="C385" t="s">
        <v>227</v>
      </c>
      <c r="D385" t="s">
        <v>857</v>
      </c>
      <c r="E385" t="s">
        <v>26</v>
      </c>
      <c r="F385" t="s">
        <v>15331</v>
      </c>
      <c r="G385" t="s">
        <v>1849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4"/>
    </row>
    <row r="386" spans="1:25" ht="15" customHeight="1">
      <c r="A386" t="s">
        <v>51</v>
      </c>
      <c r="B386" t="s">
        <v>149</v>
      </c>
      <c r="C386" t="s">
        <v>174</v>
      </c>
      <c r="D386" t="s">
        <v>637</v>
      </c>
      <c r="E386" t="s">
        <v>26</v>
      </c>
      <c r="F386" t="s">
        <v>15332</v>
      </c>
      <c r="G386" t="s">
        <v>1849</v>
      </c>
      <c r="H386" s="2"/>
      <c r="I386" s="2"/>
      <c r="J386" t="s">
        <v>14902</v>
      </c>
      <c r="K386" s="2"/>
      <c r="L386" s="2"/>
      <c r="M386" s="2"/>
      <c r="N386" t="s">
        <v>14902</v>
      </c>
      <c r="O386" s="2"/>
      <c r="P386" s="2"/>
      <c r="Q386" s="2"/>
      <c r="R386" t="s">
        <v>3302</v>
      </c>
      <c r="S386" s="2"/>
      <c r="T386" s="2"/>
      <c r="U386" s="2"/>
      <c r="V386" t="s">
        <v>14902</v>
      </c>
      <c r="W386" s="2"/>
      <c r="X386" s="2"/>
      <c r="Y386" s="4"/>
    </row>
    <row r="387" spans="1:25" ht="15" customHeight="1">
      <c r="A387" t="s">
        <v>51</v>
      </c>
      <c r="B387" t="s">
        <v>149</v>
      </c>
      <c r="C387" t="s">
        <v>174</v>
      </c>
      <c r="D387" t="s">
        <v>4169</v>
      </c>
      <c r="E387" t="s">
        <v>26</v>
      </c>
      <c r="F387" t="s">
        <v>15333</v>
      </c>
      <c r="G387" t="s">
        <v>1849</v>
      </c>
      <c r="H387" s="2"/>
      <c r="I387" s="2"/>
      <c r="J387" t="s">
        <v>14902</v>
      </c>
      <c r="K387" s="2"/>
      <c r="L387" s="2"/>
      <c r="M387" s="2"/>
      <c r="N387" t="s">
        <v>14902</v>
      </c>
      <c r="O387" s="2"/>
      <c r="P387" s="2"/>
      <c r="Q387" s="2"/>
      <c r="R387" t="s">
        <v>3302</v>
      </c>
      <c r="S387" s="2"/>
      <c r="T387" s="2"/>
      <c r="U387" s="2"/>
      <c r="V387" t="s">
        <v>14902</v>
      </c>
      <c r="W387" s="2"/>
      <c r="X387" s="2"/>
      <c r="Y387" s="4"/>
    </row>
    <row r="388" spans="1:25" ht="15" customHeight="1">
      <c r="A388" t="s">
        <v>51</v>
      </c>
      <c r="B388" t="s">
        <v>149</v>
      </c>
      <c r="C388" t="s">
        <v>177</v>
      </c>
      <c r="D388" t="s">
        <v>635</v>
      </c>
      <c r="E388" t="s">
        <v>26</v>
      </c>
      <c r="F388" t="s">
        <v>15334</v>
      </c>
      <c r="G388" t="s">
        <v>1849</v>
      </c>
      <c r="H388" s="2"/>
      <c r="I388" s="2"/>
      <c r="J388" t="s">
        <v>14902</v>
      </c>
      <c r="K388" s="2"/>
      <c r="L388" s="2"/>
      <c r="M388" s="2"/>
      <c r="N388" t="s">
        <v>14902</v>
      </c>
      <c r="O388" s="2"/>
      <c r="P388" s="2"/>
      <c r="Q388" s="2"/>
      <c r="R388" t="s">
        <v>3302</v>
      </c>
      <c r="S388" s="2"/>
      <c r="T388" s="2"/>
      <c r="U388" s="2"/>
      <c r="V388" t="s">
        <v>14902</v>
      </c>
      <c r="W388" s="2"/>
      <c r="X388" s="2"/>
      <c r="Y388" s="4"/>
    </row>
    <row r="389" spans="1:25" ht="15" customHeight="1">
      <c r="A389" t="s">
        <v>51</v>
      </c>
      <c r="B389" t="s">
        <v>52</v>
      </c>
      <c r="C389" t="s">
        <v>293</v>
      </c>
      <c r="D389" t="s">
        <v>869</v>
      </c>
      <c r="E389" t="s">
        <v>26</v>
      </c>
      <c r="F389" t="s">
        <v>15335</v>
      </c>
      <c r="G389" t="s">
        <v>1852</v>
      </c>
      <c r="H389" t="s">
        <v>1475</v>
      </c>
      <c r="I389" t="s">
        <v>11572</v>
      </c>
      <c r="J389" t="s">
        <v>14902</v>
      </c>
      <c r="K389" s="2"/>
      <c r="L389" s="2"/>
      <c r="M389" t="s">
        <v>12176</v>
      </c>
      <c r="N389" t="s">
        <v>14902</v>
      </c>
      <c r="O389" s="2"/>
      <c r="P389" s="2"/>
      <c r="Q389" t="s">
        <v>9094</v>
      </c>
      <c r="R389" t="s">
        <v>3302</v>
      </c>
      <c r="S389" s="2"/>
      <c r="T389" s="2"/>
      <c r="U389" t="s">
        <v>9242</v>
      </c>
      <c r="V389" t="s">
        <v>14902</v>
      </c>
      <c r="W389" s="2"/>
      <c r="X389" s="2"/>
      <c r="Y389" s="4"/>
    </row>
    <row r="390" spans="1:25" ht="15" customHeight="1">
      <c r="A390" t="s">
        <v>51</v>
      </c>
      <c r="B390" t="s">
        <v>52</v>
      </c>
      <c r="C390" t="s">
        <v>134</v>
      </c>
      <c r="D390" t="s">
        <v>869</v>
      </c>
      <c r="E390" t="s">
        <v>26</v>
      </c>
      <c r="F390" t="s">
        <v>15336</v>
      </c>
      <c r="G390" t="s">
        <v>1852</v>
      </c>
      <c r="H390" t="s">
        <v>1475</v>
      </c>
      <c r="I390" t="s">
        <v>10070</v>
      </c>
      <c r="J390" t="s">
        <v>14902</v>
      </c>
      <c r="K390" s="2"/>
      <c r="L390" s="2"/>
      <c r="M390" t="s">
        <v>12820</v>
      </c>
      <c r="N390" t="s">
        <v>14902</v>
      </c>
      <c r="O390" s="2"/>
      <c r="P390" s="2"/>
      <c r="Q390" t="s">
        <v>11700</v>
      </c>
      <c r="R390" t="s">
        <v>3302</v>
      </c>
      <c r="S390" s="2"/>
      <c r="T390" s="2"/>
      <c r="U390" t="s">
        <v>10518</v>
      </c>
      <c r="V390" t="s">
        <v>14902</v>
      </c>
      <c r="W390" s="2"/>
      <c r="X390" s="2"/>
      <c r="Y390" s="4"/>
    </row>
    <row r="391" spans="1:25" ht="15" customHeight="1">
      <c r="A391" t="s">
        <v>51</v>
      </c>
      <c r="B391" t="s">
        <v>205</v>
      </c>
      <c r="C391" t="s">
        <v>221</v>
      </c>
      <c r="D391" t="s">
        <v>860</v>
      </c>
      <c r="E391" t="s">
        <v>26</v>
      </c>
      <c r="F391" t="s">
        <v>15337</v>
      </c>
      <c r="G391" t="s">
        <v>1852</v>
      </c>
      <c r="H391" t="s">
        <v>1299</v>
      </c>
      <c r="I391" t="s">
        <v>9399</v>
      </c>
      <c r="J391" t="s">
        <v>14902</v>
      </c>
      <c r="K391" s="2"/>
      <c r="L391" s="2"/>
      <c r="M391" t="s">
        <v>12753</v>
      </c>
      <c r="N391" t="s">
        <v>14902</v>
      </c>
      <c r="O391" s="2"/>
      <c r="P391" s="2"/>
      <c r="Q391" t="s">
        <v>10816</v>
      </c>
      <c r="R391" t="s">
        <v>3302</v>
      </c>
      <c r="S391" s="2"/>
      <c r="T391" s="2"/>
      <c r="U391" t="s">
        <v>15338</v>
      </c>
      <c r="V391" t="s">
        <v>14902</v>
      </c>
      <c r="W391" s="2"/>
      <c r="X391" s="2"/>
      <c r="Y391" s="4"/>
    </row>
    <row r="392" spans="1:25" ht="15" customHeight="1">
      <c r="A392" t="s">
        <v>51</v>
      </c>
      <c r="B392" t="s">
        <v>52</v>
      </c>
      <c r="C392" t="s">
        <v>146</v>
      </c>
      <c r="D392" t="s">
        <v>635</v>
      </c>
      <c r="E392" t="s">
        <v>26</v>
      </c>
      <c r="F392" t="s">
        <v>15339</v>
      </c>
      <c r="G392" t="s">
        <v>1852</v>
      </c>
      <c r="H392" t="s">
        <v>1518</v>
      </c>
      <c r="I392" t="s">
        <v>12552</v>
      </c>
      <c r="J392" t="s">
        <v>14902</v>
      </c>
      <c r="K392" s="2"/>
      <c r="L392" s="2"/>
      <c r="M392" t="s">
        <v>10081</v>
      </c>
      <c r="N392" t="s">
        <v>14902</v>
      </c>
      <c r="O392" s="2"/>
      <c r="P392" s="2"/>
      <c r="Q392" t="s">
        <v>9094</v>
      </c>
      <c r="R392" t="s">
        <v>3302</v>
      </c>
      <c r="S392" s="2"/>
      <c r="T392" s="2"/>
      <c r="U392" t="s">
        <v>11991</v>
      </c>
      <c r="V392" t="s">
        <v>14902</v>
      </c>
      <c r="W392" s="2"/>
      <c r="X392" s="2"/>
      <c r="Y392" s="4"/>
    </row>
    <row r="393" spans="1:25" ht="15" customHeight="1">
      <c r="A393" t="s">
        <v>51</v>
      </c>
      <c r="B393" t="s">
        <v>52</v>
      </c>
      <c r="C393" t="s">
        <v>143</v>
      </c>
      <c r="D393" t="s">
        <v>637</v>
      </c>
      <c r="E393" t="s">
        <v>26</v>
      </c>
      <c r="F393" t="s">
        <v>15340</v>
      </c>
      <c r="G393" t="s">
        <v>1852</v>
      </c>
      <c r="H393" t="s">
        <v>1520</v>
      </c>
      <c r="I393" t="s">
        <v>11572</v>
      </c>
      <c r="J393" t="s">
        <v>14902</v>
      </c>
      <c r="K393" s="2"/>
      <c r="L393" s="2"/>
      <c r="M393" t="s">
        <v>9913</v>
      </c>
      <c r="N393" t="s">
        <v>14902</v>
      </c>
      <c r="O393" s="2"/>
      <c r="P393" s="2"/>
      <c r="Q393" t="s">
        <v>9094</v>
      </c>
      <c r="R393" t="s">
        <v>3302</v>
      </c>
      <c r="S393" s="2"/>
      <c r="T393" s="2"/>
      <c r="U393" t="s">
        <v>8758</v>
      </c>
      <c r="V393" t="s">
        <v>14902</v>
      </c>
      <c r="W393" s="2"/>
      <c r="X393" s="2"/>
      <c r="Y393" s="4"/>
    </row>
    <row r="394" spans="1:25" ht="15" customHeight="1">
      <c r="A394" t="s">
        <v>51</v>
      </c>
      <c r="B394" t="s">
        <v>189</v>
      </c>
      <c r="C394" t="s">
        <v>196</v>
      </c>
      <c r="D394" t="s">
        <v>863</v>
      </c>
      <c r="E394" t="s">
        <v>26</v>
      </c>
      <c r="F394" t="s">
        <v>15341</v>
      </c>
      <c r="G394" t="s">
        <v>1852</v>
      </c>
      <c r="H394" t="s">
        <v>1522</v>
      </c>
      <c r="I394" t="s">
        <v>12256</v>
      </c>
      <c r="J394" t="s">
        <v>14902</v>
      </c>
      <c r="K394" s="2"/>
      <c r="L394" s="2"/>
      <c r="M394" t="s">
        <v>9814</v>
      </c>
      <c r="N394" t="s">
        <v>14902</v>
      </c>
      <c r="O394" s="2"/>
      <c r="P394" s="2"/>
      <c r="Q394" t="s">
        <v>11007</v>
      </c>
      <c r="R394" t="s">
        <v>3302</v>
      </c>
      <c r="S394" s="2"/>
      <c r="T394" s="2"/>
      <c r="U394" t="s">
        <v>15080</v>
      </c>
      <c r="V394" t="s">
        <v>14902</v>
      </c>
      <c r="W394" s="2"/>
      <c r="X394" s="2"/>
      <c r="Y394" s="4"/>
    </row>
    <row r="395" spans="1:25" ht="15" customHeight="1">
      <c r="A395" t="s">
        <v>51</v>
      </c>
      <c r="B395" t="s">
        <v>205</v>
      </c>
      <c r="C395" t="s">
        <v>224</v>
      </c>
      <c r="D395" t="s">
        <v>860</v>
      </c>
      <c r="E395" t="s">
        <v>26</v>
      </c>
      <c r="F395" t="s">
        <v>15342</v>
      </c>
      <c r="G395" t="s">
        <v>1852</v>
      </c>
      <c r="H395" t="s">
        <v>1520</v>
      </c>
      <c r="I395" t="s">
        <v>11838</v>
      </c>
      <c r="J395" t="s">
        <v>14902</v>
      </c>
      <c r="K395" s="2"/>
      <c r="L395" s="2"/>
      <c r="M395" t="s">
        <v>12212</v>
      </c>
      <c r="N395" t="s">
        <v>14902</v>
      </c>
      <c r="O395" s="2"/>
      <c r="P395" s="2"/>
      <c r="Q395" t="s">
        <v>9468</v>
      </c>
      <c r="R395" t="s">
        <v>3302</v>
      </c>
      <c r="S395" s="2"/>
      <c r="T395" s="2"/>
      <c r="U395" t="s">
        <v>15328</v>
      </c>
      <c r="V395" t="s">
        <v>14902</v>
      </c>
      <c r="W395" s="2"/>
      <c r="X395" s="2"/>
      <c r="Y395" s="4"/>
    </row>
    <row r="396" spans="1:25" ht="15" customHeight="1">
      <c r="A396" t="s">
        <v>51</v>
      </c>
      <c r="B396" t="s">
        <v>149</v>
      </c>
      <c r="C396" t="s">
        <v>171</v>
      </c>
      <c r="D396" t="s">
        <v>860</v>
      </c>
      <c r="E396" t="s">
        <v>26</v>
      </c>
      <c r="F396" t="s">
        <v>15343</v>
      </c>
      <c r="G396" t="s">
        <v>1849</v>
      </c>
      <c r="H396" s="2"/>
      <c r="I396" s="2"/>
      <c r="J396" t="s">
        <v>14902</v>
      </c>
      <c r="K396" s="2"/>
      <c r="L396" s="2"/>
      <c r="M396" s="2"/>
      <c r="N396" t="s">
        <v>14902</v>
      </c>
      <c r="O396" s="2"/>
      <c r="P396" s="2"/>
      <c r="Q396" s="2"/>
      <c r="R396" t="s">
        <v>3302</v>
      </c>
      <c r="S396" s="2"/>
      <c r="T396" s="2"/>
      <c r="U396" s="2"/>
      <c r="V396" t="s">
        <v>14902</v>
      </c>
      <c r="W396" s="2"/>
      <c r="X396" s="2"/>
      <c r="Y396" s="4"/>
    </row>
    <row r="397" spans="1:25" ht="15" customHeight="1">
      <c r="A397" t="s">
        <v>51</v>
      </c>
      <c r="B397" t="s">
        <v>52</v>
      </c>
      <c r="C397" t="s">
        <v>275</v>
      </c>
      <c r="D397" t="s">
        <v>878</v>
      </c>
      <c r="E397" t="s">
        <v>26</v>
      </c>
      <c r="F397" t="s">
        <v>15344</v>
      </c>
      <c r="G397" t="s">
        <v>1852</v>
      </c>
      <c r="H397" t="s">
        <v>880</v>
      </c>
      <c r="I397" t="s">
        <v>10974</v>
      </c>
      <c r="J397" t="s">
        <v>14902</v>
      </c>
      <c r="K397" s="2"/>
      <c r="L397" s="2"/>
      <c r="M397" t="s">
        <v>12198</v>
      </c>
      <c r="N397" t="s">
        <v>14902</v>
      </c>
      <c r="O397" s="2"/>
      <c r="P397" s="2"/>
      <c r="Q397" t="s">
        <v>10096</v>
      </c>
      <c r="R397" t="s">
        <v>3302</v>
      </c>
      <c r="S397" s="2"/>
      <c r="T397" s="2"/>
      <c r="U397" t="s">
        <v>11422</v>
      </c>
      <c r="V397" t="s">
        <v>14902</v>
      </c>
      <c r="W397" s="2"/>
      <c r="X397" s="2"/>
      <c r="Y397" s="4"/>
    </row>
    <row r="398" spans="1:25" ht="15" customHeight="1">
      <c r="A398" t="s">
        <v>51</v>
      </c>
      <c r="B398" t="s">
        <v>205</v>
      </c>
      <c r="C398" t="s">
        <v>212</v>
      </c>
      <c r="D398" t="s">
        <v>863</v>
      </c>
      <c r="E398" t="s">
        <v>26</v>
      </c>
      <c r="F398" t="s">
        <v>15345</v>
      </c>
      <c r="G398" t="s">
        <v>1852</v>
      </c>
      <c r="H398" t="s">
        <v>880</v>
      </c>
      <c r="I398" t="s">
        <v>11838</v>
      </c>
      <c r="J398" t="s">
        <v>14902</v>
      </c>
      <c r="K398" s="2"/>
      <c r="L398" s="2"/>
      <c r="M398" t="s">
        <v>15346</v>
      </c>
      <c r="N398" t="s">
        <v>14902</v>
      </c>
      <c r="O398" s="2"/>
      <c r="P398" s="2"/>
      <c r="Q398" t="s">
        <v>9468</v>
      </c>
      <c r="R398" t="s">
        <v>3302</v>
      </c>
      <c r="S398" s="2"/>
      <c r="T398" s="2"/>
      <c r="U398" t="s">
        <v>15046</v>
      </c>
      <c r="V398" t="s">
        <v>14902</v>
      </c>
      <c r="W398" s="2"/>
      <c r="X398" s="2"/>
      <c r="Y398" s="4"/>
    </row>
    <row r="399" spans="1:25" ht="15" customHeight="1">
      <c r="A399" t="s">
        <v>51</v>
      </c>
      <c r="B399" t="s">
        <v>205</v>
      </c>
      <c r="C399" t="s">
        <v>227</v>
      </c>
      <c r="D399" t="s">
        <v>860</v>
      </c>
      <c r="E399" t="s">
        <v>26</v>
      </c>
      <c r="F399" t="s">
        <v>15347</v>
      </c>
      <c r="G399" t="s">
        <v>1849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4"/>
    </row>
    <row r="400" spans="1:25" ht="15" customHeight="1">
      <c r="A400" t="s">
        <v>51</v>
      </c>
      <c r="B400" t="s">
        <v>205</v>
      </c>
      <c r="C400" t="s">
        <v>233</v>
      </c>
      <c r="D400" t="s">
        <v>835</v>
      </c>
      <c r="E400" t="s">
        <v>26</v>
      </c>
      <c r="F400" t="s">
        <v>15348</v>
      </c>
      <c r="G400" t="s">
        <v>1852</v>
      </c>
      <c r="H400" t="s">
        <v>1529</v>
      </c>
      <c r="I400" t="s">
        <v>10200</v>
      </c>
      <c r="J400" t="s">
        <v>14902</v>
      </c>
      <c r="K400" s="2"/>
      <c r="L400" s="2"/>
      <c r="M400" t="s">
        <v>12953</v>
      </c>
      <c r="N400" t="s">
        <v>14902</v>
      </c>
      <c r="O400" s="2"/>
      <c r="P400" s="2"/>
      <c r="Q400" t="s">
        <v>10303</v>
      </c>
      <c r="R400" t="s">
        <v>3302</v>
      </c>
      <c r="S400" s="2"/>
      <c r="T400" s="2"/>
      <c r="U400" t="s">
        <v>15090</v>
      </c>
      <c r="V400" t="s">
        <v>14902</v>
      </c>
      <c r="W400" s="2"/>
      <c r="X400" s="2"/>
      <c r="Y400" s="4"/>
    </row>
    <row r="401" spans="1:25" ht="15" customHeight="1">
      <c r="A401" t="s">
        <v>51</v>
      </c>
      <c r="B401" t="s">
        <v>52</v>
      </c>
      <c r="C401" t="s">
        <v>146</v>
      </c>
      <c r="D401" t="s">
        <v>637</v>
      </c>
      <c r="E401" t="s">
        <v>26</v>
      </c>
      <c r="F401" t="s">
        <v>15349</v>
      </c>
      <c r="G401" t="s">
        <v>1852</v>
      </c>
      <c r="H401" t="s">
        <v>1534</v>
      </c>
      <c r="I401" t="s">
        <v>9399</v>
      </c>
      <c r="J401" t="s">
        <v>14902</v>
      </c>
      <c r="K401" s="2"/>
      <c r="L401" s="2"/>
      <c r="M401" t="s">
        <v>9659</v>
      </c>
      <c r="N401" t="s">
        <v>14902</v>
      </c>
      <c r="O401" s="2"/>
      <c r="P401" s="2"/>
      <c r="Q401" t="s">
        <v>9874</v>
      </c>
      <c r="R401" t="s">
        <v>3302</v>
      </c>
      <c r="S401" s="2"/>
      <c r="T401" s="2"/>
      <c r="U401" t="s">
        <v>8669</v>
      </c>
      <c r="V401" t="s">
        <v>14902</v>
      </c>
      <c r="W401" s="2"/>
      <c r="X401" s="2"/>
      <c r="Y401" s="4"/>
    </row>
    <row r="402" spans="1:25" ht="15" customHeight="1">
      <c r="A402" t="s">
        <v>51</v>
      </c>
      <c r="B402" t="s">
        <v>205</v>
      </c>
      <c r="C402" t="s">
        <v>242</v>
      </c>
      <c r="D402" t="s">
        <v>495</v>
      </c>
      <c r="E402" t="s">
        <v>26</v>
      </c>
      <c r="F402" t="s">
        <v>15350</v>
      </c>
      <c r="G402" t="s">
        <v>1849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4"/>
    </row>
    <row r="403" spans="1:25" ht="15" customHeight="1">
      <c r="A403" t="s">
        <v>51</v>
      </c>
      <c r="B403" t="s">
        <v>205</v>
      </c>
      <c r="C403" t="s">
        <v>242</v>
      </c>
      <c r="D403" t="s">
        <v>618</v>
      </c>
      <c r="E403" t="s">
        <v>26</v>
      </c>
      <c r="F403" t="s">
        <v>15351</v>
      </c>
      <c r="G403" t="s">
        <v>1852</v>
      </c>
      <c r="H403" t="s">
        <v>4679</v>
      </c>
      <c r="I403" t="s">
        <v>10099</v>
      </c>
      <c r="J403" t="s">
        <v>14902</v>
      </c>
      <c r="K403" s="2"/>
      <c r="L403" s="2"/>
      <c r="M403" t="s">
        <v>12778</v>
      </c>
      <c r="N403" t="s">
        <v>14902</v>
      </c>
      <c r="O403" s="2"/>
      <c r="P403" s="2"/>
      <c r="Q403" t="s">
        <v>11176</v>
      </c>
      <c r="R403" t="s">
        <v>3302</v>
      </c>
      <c r="S403" s="2"/>
      <c r="T403" s="2"/>
      <c r="U403" t="s">
        <v>15352</v>
      </c>
      <c r="V403" t="s">
        <v>14902</v>
      </c>
      <c r="W403" s="2"/>
      <c r="X403" s="2"/>
      <c r="Y403" s="4"/>
    </row>
    <row r="404" spans="1:25" ht="15" customHeight="1">
      <c r="A404" t="s">
        <v>51</v>
      </c>
      <c r="B404" t="s">
        <v>52</v>
      </c>
      <c r="C404" t="s">
        <v>143</v>
      </c>
      <c r="D404" t="s">
        <v>835</v>
      </c>
      <c r="E404" t="s">
        <v>26</v>
      </c>
      <c r="F404" t="s">
        <v>15353</v>
      </c>
      <c r="G404" t="s">
        <v>1852</v>
      </c>
      <c r="H404" t="s">
        <v>1489</v>
      </c>
      <c r="I404" t="s">
        <v>9399</v>
      </c>
      <c r="J404" t="s">
        <v>14902</v>
      </c>
      <c r="K404" s="2"/>
      <c r="L404" s="2"/>
      <c r="M404" t="s">
        <v>13261</v>
      </c>
      <c r="N404" t="s">
        <v>14902</v>
      </c>
      <c r="O404" s="2"/>
      <c r="P404" s="2"/>
      <c r="Q404" t="s">
        <v>9874</v>
      </c>
      <c r="R404" t="s">
        <v>3302</v>
      </c>
      <c r="S404" s="2"/>
      <c r="T404" s="2"/>
      <c r="U404" t="s">
        <v>12512</v>
      </c>
      <c r="V404" t="s">
        <v>14902</v>
      </c>
      <c r="W404" s="2"/>
      <c r="X404" s="2"/>
      <c r="Y404" s="4"/>
    </row>
    <row r="405" spans="1:25" ht="15" customHeight="1">
      <c r="A405" t="s">
        <v>51</v>
      </c>
      <c r="B405" t="s">
        <v>52</v>
      </c>
      <c r="C405" t="s">
        <v>293</v>
      </c>
      <c r="D405" t="s">
        <v>872</v>
      </c>
      <c r="E405" t="s">
        <v>26</v>
      </c>
      <c r="F405" t="s">
        <v>15354</v>
      </c>
      <c r="G405" t="s">
        <v>1852</v>
      </c>
      <c r="H405" t="s">
        <v>1489</v>
      </c>
      <c r="I405" t="s">
        <v>9399</v>
      </c>
      <c r="J405" t="s">
        <v>14902</v>
      </c>
      <c r="K405" s="2"/>
      <c r="L405" s="2"/>
      <c r="M405" t="s">
        <v>9755</v>
      </c>
      <c r="N405" t="s">
        <v>14902</v>
      </c>
      <c r="O405" s="2"/>
      <c r="P405" s="2"/>
      <c r="Q405" t="s">
        <v>9874</v>
      </c>
      <c r="R405" t="s">
        <v>3302</v>
      </c>
      <c r="S405" s="2"/>
      <c r="T405" s="2"/>
      <c r="U405" t="s">
        <v>9559</v>
      </c>
      <c r="V405" t="s">
        <v>14902</v>
      </c>
      <c r="W405" s="2"/>
      <c r="X405" s="2"/>
      <c r="Y405" s="4"/>
    </row>
    <row r="406" spans="1:25" ht="15" customHeight="1">
      <c r="A406" t="s">
        <v>51</v>
      </c>
      <c r="B406" t="s">
        <v>205</v>
      </c>
      <c r="C406" t="s">
        <v>230</v>
      </c>
      <c r="D406" t="s">
        <v>857</v>
      </c>
      <c r="E406" t="s">
        <v>26</v>
      </c>
      <c r="F406" t="s">
        <v>15355</v>
      </c>
      <c r="G406" t="s">
        <v>1852</v>
      </c>
      <c r="H406" t="s">
        <v>1536</v>
      </c>
      <c r="I406" t="s">
        <v>10220</v>
      </c>
      <c r="J406" t="s">
        <v>14902</v>
      </c>
      <c r="K406" s="2"/>
      <c r="L406" s="2"/>
      <c r="M406" t="s">
        <v>15299</v>
      </c>
      <c r="N406" t="s">
        <v>14902</v>
      </c>
      <c r="O406" s="2"/>
      <c r="P406" s="2"/>
      <c r="Q406" t="s">
        <v>11245</v>
      </c>
      <c r="R406" t="s">
        <v>3302</v>
      </c>
      <c r="S406" s="2"/>
      <c r="T406" s="2"/>
      <c r="U406" t="s">
        <v>15075</v>
      </c>
      <c r="V406" t="s">
        <v>14902</v>
      </c>
      <c r="W406" s="2"/>
      <c r="X406" s="2"/>
      <c r="Y406" s="4"/>
    </row>
    <row r="407" spans="1:25" ht="15" customHeight="1">
      <c r="A407" t="s">
        <v>51</v>
      </c>
      <c r="B407" t="s">
        <v>149</v>
      </c>
      <c r="C407" t="s">
        <v>302</v>
      </c>
      <c r="D407" t="s">
        <v>618</v>
      </c>
      <c r="E407" t="s">
        <v>26</v>
      </c>
      <c r="F407" t="s">
        <v>15356</v>
      </c>
      <c r="G407" t="s">
        <v>1852</v>
      </c>
      <c r="H407" t="s">
        <v>1489</v>
      </c>
      <c r="I407" t="s">
        <v>10086</v>
      </c>
      <c r="J407" t="s">
        <v>14902</v>
      </c>
      <c r="K407" s="2"/>
      <c r="L407" s="2"/>
      <c r="M407" t="s">
        <v>9734</v>
      </c>
      <c r="N407" t="s">
        <v>14902</v>
      </c>
      <c r="O407" t="s">
        <v>8609</v>
      </c>
      <c r="P407" s="2"/>
      <c r="Q407" t="s">
        <v>9634</v>
      </c>
      <c r="R407" t="s">
        <v>3302</v>
      </c>
      <c r="S407" s="2"/>
      <c r="T407" s="2"/>
      <c r="U407" t="s">
        <v>14909</v>
      </c>
      <c r="V407" t="s">
        <v>14902</v>
      </c>
      <c r="W407" s="2"/>
      <c r="X407" s="2"/>
      <c r="Y407" s="4"/>
    </row>
    <row r="408" spans="1:25" ht="15" customHeight="1">
      <c r="A408" t="s">
        <v>51</v>
      </c>
      <c r="B408" t="s">
        <v>205</v>
      </c>
      <c r="C408" t="s">
        <v>221</v>
      </c>
      <c r="D408" t="s">
        <v>863</v>
      </c>
      <c r="E408" t="s">
        <v>26</v>
      </c>
      <c r="F408" t="s">
        <v>15357</v>
      </c>
      <c r="G408" t="s">
        <v>1852</v>
      </c>
      <c r="H408" t="s">
        <v>1544</v>
      </c>
      <c r="I408" t="s">
        <v>10203</v>
      </c>
      <c r="J408" t="s">
        <v>14902</v>
      </c>
      <c r="K408" s="2"/>
      <c r="L408" s="2"/>
      <c r="M408" t="s">
        <v>15299</v>
      </c>
      <c r="N408" t="s">
        <v>14902</v>
      </c>
      <c r="O408" s="2"/>
      <c r="P408" s="2"/>
      <c r="Q408" t="s">
        <v>9395</v>
      </c>
      <c r="R408" t="s">
        <v>3302</v>
      </c>
      <c r="S408" s="2"/>
      <c r="T408" s="2"/>
      <c r="U408" t="s">
        <v>15338</v>
      </c>
      <c r="V408" t="s">
        <v>14902</v>
      </c>
      <c r="W408" s="2"/>
      <c r="X408" s="2"/>
      <c r="Y408" s="4"/>
    </row>
    <row r="409" spans="1:25" ht="15" customHeight="1">
      <c r="A409" t="s">
        <v>51</v>
      </c>
      <c r="B409" t="s">
        <v>52</v>
      </c>
      <c r="C409" t="s">
        <v>134</v>
      </c>
      <c r="D409" t="s">
        <v>872</v>
      </c>
      <c r="E409" t="s">
        <v>26</v>
      </c>
      <c r="F409" t="s">
        <v>15358</v>
      </c>
      <c r="G409" t="s">
        <v>1852</v>
      </c>
      <c r="H409" t="s">
        <v>1550</v>
      </c>
      <c r="I409" t="s">
        <v>10064</v>
      </c>
      <c r="J409" t="s">
        <v>14902</v>
      </c>
      <c r="K409" s="2"/>
      <c r="L409" s="2"/>
      <c r="M409" t="s">
        <v>9416</v>
      </c>
      <c r="N409" t="s">
        <v>14902</v>
      </c>
      <c r="O409" s="2"/>
      <c r="P409" s="2"/>
      <c r="Q409" t="s">
        <v>9891</v>
      </c>
      <c r="R409" t="s">
        <v>3302</v>
      </c>
      <c r="S409" s="2"/>
      <c r="T409" s="2"/>
      <c r="U409" t="s">
        <v>9658</v>
      </c>
      <c r="V409" t="s">
        <v>14902</v>
      </c>
      <c r="W409" s="2"/>
      <c r="X409" s="2"/>
      <c r="Y409" s="4"/>
    </row>
    <row r="410" spans="1:25" ht="15" customHeight="1">
      <c r="A410" t="s">
        <v>51</v>
      </c>
      <c r="B410" t="s">
        <v>52</v>
      </c>
      <c r="C410" t="s">
        <v>53</v>
      </c>
      <c r="D410" t="s">
        <v>495</v>
      </c>
      <c r="E410" t="s">
        <v>26</v>
      </c>
      <c r="F410" t="s">
        <v>15359</v>
      </c>
      <c r="G410" t="s">
        <v>1849</v>
      </c>
      <c r="H410" s="2"/>
      <c r="I410" s="2"/>
      <c r="J410" t="s">
        <v>14902</v>
      </c>
      <c r="K410" s="2"/>
      <c r="L410" s="2"/>
      <c r="M410" s="2"/>
      <c r="N410" t="s">
        <v>14902</v>
      </c>
      <c r="O410" s="2"/>
      <c r="P410" s="2"/>
      <c r="Q410" s="2"/>
      <c r="R410" t="s">
        <v>3302</v>
      </c>
      <c r="S410" s="2"/>
      <c r="T410" s="2"/>
      <c r="U410" s="2"/>
      <c r="V410" t="s">
        <v>14902</v>
      </c>
      <c r="W410" s="2"/>
      <c r="X410" s="2"/>
      <c r="Y410" s="4"/>
    </row>
    <row r="411" spans="1:25" ht="15" customHeight="1">
      <c r="A411" t="s">
        <v>51</v>
      </c>
      <c r="B411" t="s">
        <v>52</v>
      </c>
      <c r="C411" t="s">
        <v>53</v>
      </c>
      <c r="D411" t="s">
        <v>618</v>
      </c>
      <c r="E411" t="s">
        <v>26</v>
      </c>
      <c r="F411" t="s">
        <v>15360</v>
      </c>
      <c r="G411" t="s">
        <v>1852</v>
      </c>
      <c r="H411" t="s">
        <v>1848</v>
      </c>
      <c r="I411" t="s">
        <v>10203</v>
      </c>
      <c r="J411" t="s">
        <v>14902</v>
      </c>
      <c r="K411" s="2"/>
      <c r="L411" s="2"/>
      <c r="M411" t="s">
        <v>12176</v>
      </c>
      <c r="N411" t="s">
        <v>14902</v>
      </c>
      <c r="O411" s="2"/>
      <c r="P411" s="2"/>
      <c r="Q411" t="s">
        <v>11176</v>
      </c>
      <c r="R411" t="s">
        <v>3302</v>
      </c>
      <c r="S411" s="2"/>
      <c r="T411" s="2"/>
      <c r="U411" t="s">
        <v>10114</v>
      </c>
      <c r="V411" t="s">
        <v>14902</v>
      </c>
      <c r="W411" s="2"/>
      <c r="X411" s="2"/>
      <c r="Y411" s="4"/>
    </row>
    <row r="412" spans="1:25" ht="15" customHeight="1">
      <c r="A412" t="s">
        <v>51</v>
      </c>
      <c r="B412" t="s">
        <v>52</v>
      </c>
      <c r="C412" t="s">
        <v>53</v>
      </c>
      <c r="D412" t="s">
        <v>621</v>
      </c>
      <c r="E412" t="s">
        <v>26</v>
      </c>
      <c r="F412" t="s">
        <v>15361</v>
      </c>
      <c r="G412" t="s">
        <v>1852</v>
      </c>
      <c r="H412" t="s">
        <v>623</v>
      </c>
      <c r="I412" t="s">
        <v>10312</v>
      </c>
      <c r="J412" t="s">
        <v>14902</v>
      </c>
      <c r="K412" s="2"/>
      <c r="L412" s="2"/>
      <c r="M412" t="s">
        <v>13467</v>
      </c>
      <c r="N412" t="s">
        <v>14902</v>
      </c>
      <c r="O412" s="2"/>
      <c r="P412" s="2"/>
      <c r="Q412" t="s">
        <v>9634</v>
      </c>
      <c r="R412" t="s">
        <v>3302</v>
      </c>
      <c r="S412" s="2"/>
      <c r="T412" s="2"/>
      <c r="U412" t="s">
        <v>4714</v>
      </c>
      <c r="V412" t="s">
        <v>14902</v>
      </c>
      <c r="W412" s="2"/>
      <c r="X412" s="2"/>
      <c r="Y412" s="4"/>
    </row>
    <row r="413" spans="1:25" ht="15" customHeight="1">
      <c r="A413" t="s">
        <v>51</v>
      </c>
      <c r="B413" t="s">
        <v>52</v>
      </c>
      <c r="C413" t="s">
        <v>53</v>
      </c>
      <c r="D413" t="s">
        <v>624</v>
      </c>
      <c r="E413" t="s">
        <v>26</v>
      </c>
      <c r="F413" t="s">
        <v>15362</v>
      </c>
      <c r="G413" t="s">
        <v>1849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4"/>
    </row>
    <row r="414" spans="1:25" ht="15" customHeight="1">
      <c r="A414" t="s">
        <v>51</v>
      </c>
      <c r="B414" t="s">
        <v>52</v>
      </c>
      <c r="C414" t="s">
        <v>53</v>
      </c>
      <c r="D414" t="s">
        <v>627</v>
      </c>
      <c r="E414" t="s">
        <v>26</v>
      </c>
      <c r="F414" t="s">
        <v>15363</v>
      </c>
      <c r="G414" t="s">
        <v>1849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4"/>
    </row>
    <row r="415" spans="1:25" ht="15" customHeight="1">
      <c r="A415" t="s">
        <v>51</v>
      </c>
      <c r="B415" t="s">
        <v>52</v>
      </c>
      <c r="C415" t="s">
        <v>53</v>
      </c>
      <c r="D415" t="s">
        <v>4169</v>
      </c>
      <c r="E415" t="s">
        <v>26</v>
      </c>
      <c r="F415" t="s">
        <v>15364</v>
      </c>
      <c r="G415" t="s">
        <v>1849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4"/>
    </row>
  </sheetData>
  <autoFilter ref="A1:Y415"/>
  <phoneticPr fontId="3" type="noConversion"/>
  <hyperlinks>
    <hyperlink ref="Y2" location="'目录'!A27" display="#'目录'!A27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4.7109375" bestFit="1" customWidth="1"/>
    <col min="6" max="6" width="27.7109375" bestFit="1" customWidth="1"/>
    <col min="7" max="7" width="20.7109375" bestFit="1" customWidth="1"/>
    <col min="8" max="8" width="17.7109375" bestFit="1" customWidth="1"/>
    <col min="9" max="9" width="36.7109375" bestFit="1" customWidth="1"/>
    <col min="10" max="10" width="58.7109375" bestFit="1" customWidth="1"/>
    <col min="11" max="11" width="6.7109375" bestFit="1" customWidth="1"/>
  </cols>
  <sheetData>
    <row r="1" spans="1:11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15365</v>
      </c>
      <c r="H1" s="5" t="s">
        <v>15366</v>
      </c>
      <c r="I1" s="1" t="s">
        <v>15367</v>
      </c>
      <c r="J1" s="1" t="s">
        <v>15368</v>
      </c>
      <c r="K1" s="1" t="s">
        <v>50</v>
      </c>
    </row>
    <row r="2" spans="1:11" ht="15" customHeight="1">
      <c r="A2" t="s">
        <v>51</v>
      </c>
      <c r="B2" t="s">
        <v>52</v>
      </c>
      <c r="C2" t="s">
        <v>53</v>
      </c>
      <c r="D2" t="s">
        <v>15369</v>
      </c>
      <c r="E2" t="s">
        <v>15370</v>
      </c>
      <c r="F2" t="s">
        <v>15371</v>
      </c>
      <c r="G2" t="s">
        <v>15372</v>
      </c>
      <c r="H2" t="s">
        <v>725</v>
      </c>
      <c r="I2" t="s">
        <v>15373</v>
      </c>
      <c r="J2" s="2"/>
      <c r="K2" s="3" t="s">
        <v>56</v>
      </c>
    </row>
    <row r="3" spans="1:11" ht="15" customHeight="1">
      <c r="A3" t="s">
        <v>51</v>
      </c>
      <c r="B3" t="s">
        <v>52</v>
      </c>
      <c r="C3" t="s">
        <v>63</v>
      </c>
      <c r="D3" t="s">
        <v>15369</v>
      </c>
      <c r="E3" t="s">
        <v>15370</v>
      </c>
      <c r="F3" t="s">
        <v>15374</v>
      </c>
      <c r="G3" t="s">
        <v>15372</v>
      </c>
      <c r="H3" t="s">
        <v>15375</v>
      </c>
      <c r="I3" t="s">
        <v>15376</v>
      </c>
      <c r="J3" s="2"/>
      <c r="K3" s="4"/>
    </row>
    <row r="4" spans="1:11" ht="15" customHeight="1">
      <c r="A4" t="s">
        <v>51</v>
      </c>
      <c r="B4" t="s">
        <v>52</v>
      </c>
      <c r="C4" t="s">
        <v>72</v>
      </c>
      <c r="D4" t="s">
        <v>15369</v>
      </c>
      <c r="E4" t="s">
        <v>15370</v>
      </c>
      <c r="F4" t="s">
        <v>15377</v>
      </c>
      <c r="G4" s="2"/>
      <c r="H4" s="2"/>
      <c r="I4" s="2"/>
      <c r="J4" s="2"/>
      <c r="K4" s="4"/>
    </row>
    <row r="5" spans="1:11" ht="15" customHeight="1">
      <c r="A5" t="s">
        <v>51</v>
      </c>
      <c r="B5" t="s">
        <v>52</v>
      </c>
      <c r="C5" t="s">
        <v>80</v>
      </c>
      <c r="D5" t="s">
        <v>15369</v>
      </c>
      <c r="E5" t="s">
        <v>15370</v>
      </c>
      <c r="F5" t="s">
        <v>15378</v>
      </c>
      <c r="G5" t="s">
        <v>15372</v>
      </c>
      <c r="H5" t="s">
        <v>798</v>
      </c>
      <c r="I5" t="s">
        <v>15373</v>
      </c>
      <c r="J5" s="2"/>
      <c r="K5" s="4"/>
    </row>
    <row r="6" spans="1:11" ht="15" customHeight="1">
      <c r="A6" t="s">
        <v>51</v>
      </c>
      <c r="B6" t="s">
        <v>52</v>
      </c>
      <c r="C6" t="s">
        <v>83</v>
      </c>
      <c r="D6" t="s">
        <v>15369</v>
      </c>
      <c r="E6" t="s">
        <v>15370</v>
      </c>
      <c r="F6" t="s">
        <v>15379</v>
      </c>
      <c r="G6" t="s">
        <v>15372</v>
      </c>
      <c r="H6" t="s">
        <v>786</v>
      </c>
      <c r="I6" t="s">
        <v>15373</v>
      </c>
      <c r="J6" s="2"/>
      <c r="K6" s="4"/>
    </row>
    <row r="7" spans="1:11" ht="15" customHeight="1">
      <c r="A7" t="s">
        <v>51</v>
      </c>
      <c r="B7" t="s">
        <v>52</v>
      </c>
      <c r="C7" t="s">
        <v>89</v>
      </c>
      <c r="D7" t="s">
        <v>15369</v>
      </c>
      <c r="E7" t="s">
        <v>15370</v>
      </c>
      <c r="F7" t="s">
        <v>15380</v>
      </c>
      <c r="G7" s="2"/>
      <c r="H7" s="2"/>
      <c r="I7" s="2"/>
      <c r="J7" s="2"/>
      <c r="K7" s="4"/>
    </row>
    <row r="8" spans="1:11" ht="15" customHeight="1">
      <c r="A8" t="s">
        <v>51</v>
      </c>
      <c r="B8" t="s">
        <v>52</v>
      </c>
      <c r="C8" t="s">
        <v>92</v>
      </c>
      <c r="D8" t="s">
        <v>15369</v>
      </c>
      <c r="E8" t="s">
        <v>15370</v>
      </c>
      <c r="F8" t="s">
        <v>15381</v>
      </c>
      <c r="G8" s="2"/>
      <c r="H8" s="2"/>
      <c r="I8" s="2"/>
      <c r="J8" s="2"/>
      <c r="K8" s="4"/>
    </row>
    <row r="9" spans="1:11" ht="15" customHeight="1">
      <c r="A9" t="s">
        <v>51</v>
      </c>
      <c r="B9" t="s">
        <v>52</v>
      </c>
      <c r="C9" t="s">
        <v>95</v>
      </c>
      <c r="D9" t="s">
        <v>15369</v>
      </c>
      <c r="E9" t="s">
        <v>15370</v>
      </c>
      <c r="F9" t="s">
        <v>15382</v>
      </c>
      <c r="G9" t="s">
        <v>15372</v>
      </c>
      <c r="H9" t="s">
        <v>2097</v>
      </c>
      <c r="I9" t="s">
        <v>15373</v>
      </c>
      <c r="J9" s="2"/>
      <c r="K9" s="4"/>
    </row>
    <row r="10" spans="1:11" ht="15" customHeight="1">
      <c r="A10" t="s">
        <v>51</v>
      </c>
      <c r="B10" t="s">
        <v>52</v>
      </c>
      <c r="C10" t="s">
        <v>98</v>
      </c>
      <c r="D10" t="s">
        <v>15369</v>
      </c>
      <c r="E10" t="s">
        <v>15370</v>
      </c>
      <c r="F10" t="s">
        <v>15383</v>
      </c>
      <c r="G10" t="s">
        <v>15372</v>
      </c>
      <c r="H10" t="s">
        <v>432</v>
      </c>
      <c r="I10" t="s">
        <v>15373</v>
      </c>
      <c r="J10" s="2"/>
      <c r="K10" s="4"/>
    </row>
    <row r="11" spans="1:11" ht="15" customHeight="1">
      <c r="A11" t="s">
        <v>51</v>
      </c>
      <c r="B11" t="s">
        <v>52</v>
      </c>
      <c r="C11" t="s">
        <v>101</v>
      </c>
      <c r="D11" t="s">
        <v>15369</v>
      </c>
      <c r="E11" t="s">
        <v>15370</v>
      </c>
      <c r="F11" t="s">
        <v>15384</v>
      </c>
      <c r="G11" s="2"/>
      <c r="H11" s="2"/>
      <c r="I11" s="2"/>
      <c r="J11" s="2"/>
      <c r="K11" s="4"/>
    </row>
    <row r="12" spans="1:11" ht="15" customHeight="1">
      <c r="A12" t="s">
        <v>51</v>
      </c>
      <c r="B12" t="s">
        <v>52</v>
      </c>
      <c r="C12" t="s">
        <v>104</v>
      </c>
      <c r="D12" t="s">
        <v>15369</v>
      </c>
      <c r="E12" t="s">
        <v>15370</v>
      </c>
      <c r="F12" t="s">
        <v>15385</v>
      </c>
      <c r="G12" s="2"/>
      <c r="H12" s="2"/>
      <c r="I12" s="2"/>
      <c r="J12" s="2"/>
      <c r="K12" s="4"/>
    </row>
    <row r="13" spans="1:11" ht="15" customHeight="1">
      <c r="A13" t="s">
        <v>51</v>
      </c>
      <c r="B13" t="s">
        <v>52</v>
      </c>
      <c r="C13" t="s">
        <v>119</v>
      </c>
      <c r="D13" t="s">
        <v>15369</v>
      </c>
      <c r="E13" t="s">
        <v>15370</v>
      </c>
      <c r="F13" t="s">
        <v>15386</v>
      </c>
      <c r="G13" s="2"/>
      <c r="H13" s="2"/>
      <c r="I13" s="2"/>
      <c r="J13" s="2"/>
      <c r="K13" s="4"/>
    </row>
    <row r="14" spans="1:11" ht="15" customHeight="1">
      <c r="A14" t="s">
        <v>51</v>
      </c>
      <c r="B14" t="s">
        <v>52</v>
      </c>
      <c r="C14" t="s">
        <v>278</v>
      </c>
      <c r="D14" t="s">
        <v>15369</v>
      </c>
      <c r="E14" t="s">
        <v>15370</v>
      </c>
      <c r="F14" t="s">
        <v>15387</v>
      </c>
      <c r="G14" s="2"/>
      <c r="H14" s="2"/>
      <c r="I14" s="2"/>
      <c r="J14" s="2"/>
      <c r="K14" s="4"/>
    </row>
    <row r="15" spans="1:11" ht="15" customHeight="1">
      <c r="A15" t="s">
        <v>51</v>
      </c>
      <c r="B15" t="s">
        <v>52</v>
      </c>
      <c r="C15" t="s">
        <v>125</v>
      </c>
      <c r="D15" t="s">
        <v>15369</v>
      </c>
      <c r="E15" t="s">
        <v>15370</v>
      </c>
      <c r="F15" t="s">
        <v>15388</v>
      </c>
      <c r="G15" s="2"/>
      <c r="H15" s="2"/>
      <c r="I15" s="2"/>
      <c r="J15" s="2"/>
      <c r="K15" s="4"/>
    </row>
    <row r="16" spans="1:11" ht="15" customHeight="1">
      <c r="A16" t="s">
        <v>51</v>
      </c>
      <c r="B16" t="s">
        <v>52</v>
      </c>
      <c r="C16" t="s">
        <v>128</v>
      </c>
      <c r="D16" t="s">
        <v>15369</v>
      </c>
      <c r="E16" t="s">
        <v>15370</v>
      </c>
      <c r="F16" t="s">
        <v>15389</v>
      </c>
      <c r="G16" t="s">
        <v>15372</v>
      </c>
      <c r="H16" t="s">
        <v>919</v>
      </c>
      <c r="I16" t="s">
        <v>15376</v>
      </c>
      <c r="J16" s="2"/>
      <c r="K16" s="4"/>
    </row>
    <row r="17" spans="1:11" ht="15" customHeight="1">
      <c r="A17" t="s">
        <v>51</v>
      </c>
      <c r="B17" t="s">
        <v>52</v>
      </c>
      <c r="C17" t="s">
        <v>269</v>
      </c>
      <c r="D17" t="s">
        <v>15369</v>
      </c>
      <c r="E17" t="s">
        <v>15370</v>
      </c>
      <c r="F17" t="s">
        <v>15390</v>
      </c>
      <c r="G17" s="2"/>
      <c r="H17" s="2"/>
      <c r="I17" s="2"/>
      <c r="J17" s="2"/>
      <c r="K17" s="4"/>
    </row>
    <row r="18" spans="1:11" ht="15" customHeight="1">
      <c r="A18" t="s">
        <v>51</v>
      </c>
      <c r="B18" t="s">
        <v>52</v>
      </c>
      <c r="C18" t="s">
        <v>260</v>
      </c>
      <c r="D18" t="s">
        <v>15369</v>
      </c>
      <c r="E18" t="s">
        <v>15370</v>
      </c>
      <c r="F18" t="s">
        <v>15391</v>
      </c>
      <c r="G18" t="s">
        <v>15372</v>
      </c>
      <c r="H18" t="s">
        <v>960</v>
      </c>
      <c r="I18" t="s">
        <v>15376</v>
      </c>
      <c r="J18" t="s">
        <v>15392</v>
      </c>
      <c r="K18" s="4"/>
    </row>
    <row r="19" spans="1:11" ht="15" customHeight="1">
      <c r="A19" t="s">
        <v>51</v>
      </c>
      <c r="B19" t="s">
        <v>52</v>
      </c>
      <c r="C19" t="s">
        <v>257</v>
      </c>
      <c r="D19" t="s">
        <v>15369</v>
      </c>
      <c r="E19" t="s">
        <v>15370</v>
      </c>
      <c r="F19" t="s">
        <v>15393</v>
      </c>
      <c r="G19" t="s">
        <v>15372</v>
      </c>
      <c r="H19" t="s">
        <v>854</v>
      </c>
      <c r="I19" t="s">
        <v>15376</v>
      </c>
      <c r="J19" s="2"/>
      <c r="K19" s="4"/>
    </row>
    <row r="20" spans="1:11" ht="15" customHeight="1">
      <c r="A20" t="s">
        <v>51</v>
      </c>
      <c r="B20" t="s">
        <v>52</v>
      </c>
      <c r="C20" t="s">
        <v>255</v>
      </c>
      <c r="D20" t="s">
        <v>15369</v>
      </c>
      <c r="E20" t="s">
        <v>15370</v>
      </c>
      <c r="F20" t="s">
        <v>15394</v>
      </c>
      <c r="G20" s="2"/>
      <c r="H20" s="2"/>
      <c r="I20" s="2"/>
      <c r="J20" s="2"/>
      <c r="K20" s="4"/>
    </row>
    <row r="21" spans="1:11" ht="15" customHeight="1">
      <c r="A21" t="s">
        <v>51</v>
      </c>
      <c r="B21" t="s">
        <v>149</v>
      </c>
      <c r="C21" t="s">
        <v>290</v>
      </c>
      <c r="D21" t="s">
        <v>15369</v>
      </c>
      <c r="E21" t="s">
        <v>15370</v>
      </c>
      <c r="F21" t="s">
        <v>15395</v>
      </c>
      <c r="G21" s="2"/>
      <c r="H21" s="2"/>
      <c r="I21" s="2"/>
      <c r="J21" s="2"/>
      <c r="K21" s="4"/>
    </row>
    <row r="22" spans="1:11" ht="15" customHeight="1">
      <c r="A22" t="s">
        <v>51</v>
      </c>
      <c r="B22" t="s">
        <v>149</v>
      </c>
      <c r="C22" t="s">
        <v>150</v>
      </c>
      <c r="D22" t="s">
        <v>15369</v>
      </c>
      <c r="E22" t="s">
        <v>15370</v>
      </c>
      <c r="F22" t="s">
        <v>15396</v>
      </c>
      <c r="G22" s="2"/>
      <c r="H22" s="2"/>
      <c r="I22" s="2"/>
      <c r="J22" s="2"/>
      <c r="K22" s="4"/>
    </row>
    <row r="23" spans="1:11" ht="15" customHeight="1">
      <c r="A23" t="s">
        <v>51</v>
      </c>
      <c r="B23" t="s">
        <v>149</v>
      </c>
      <c r="C23" t="s">
        <v>287</v>
      </c>
      <c r="D23" t="s">
        <v>15369</v>
      </c>
      <c r="E23" t="s">
        <v>15370</v>
      </c>
      <c r="F23" t="s">
        <v>15397</v>
      </c>
      <c r="G23" s="2"/>
      <c r="H23" s="2"/>
      <c r="I23" s="2"/>
      <c r="J23" s="2"/>
      <c r="K23" s="4"/>
    </row>
    <row r="24" spans="1:11" ht="15" customHeight="1">
      <c r="A24" t="s">
        <v>51</v>
      </c>
      <c r="B24" t="s">
        <v>149</v>
      </c>
      <c r="C24" t="s">
        <v>284</v>
      </c>
      <c r="D24" t="s">
        <v>15369</v>
      </c>
      <c r="E24" t="s">
        <v>15370</v>
      </c>
      <c r="F24" t="s">
        <v>15398</v>
      </c>
      <c r="G24" t="s">
        <v>15372</v>
      </c>
      <c r="H24" t="s">
        <v>15399</v>
      </c>
      <c r="I24" t="s">
        <v>15400</v>
      </c>
      <c r="J24" s="2"/>
      <c r="K24" s="4"/>
    </row>
    <row r="25" spans="1:11" ht="15" customHeight="1">
      <c r="A25" t="s">
        <v>51</v>
      </c>
      <c r="B25" t="s">
        <v>149</v>
      </c>
      <c r="C25" t="s">
        <v>159</v>
      </c>
      <c r="D25" t="s">
        <v>15369</v>
      </c>
      <c r="E25" t="s">
        <v>15370</v>
      </c>
      <c r="F25" t="s">
        <v>15401</v>
      </c>
      <c r="G25" s="2"/>
      <c r="H25" s="2"/>
      <c r="I25" s="2"/>
      <c r="J25" s="2"/>
      <c r="K25" s="4"/>
    </row>
    <row r="26" spans="1:11" ht="15" customHeight="1">
      <c r="A26" t="s">
        <v>51</v>
      </c>
      <c r="B26" t="s">
        <v>52</v>
      </c>
      <c r="C26" t="s">
        <v>116</v>
      </c>
      <c r="D26" t="s">
        <v>15369</v>
      </c>
      <c r="E26" t="s">
        <v>15370</v>
      </c>
      <c r="F26" t="s">
        <v>15402</v>
      </c>
      <c r="G26" s="2"/>
      <c r="H26" s="2"/>
      <c r="I26" s="2"/>
      <c r="J26" s="2"/>
      <c r="K26" s="4"/>
    </row>
  </sheetData>
  <autoFilter ref="A1:K26"/>
  <phoneticPr fontId="3" type="noConversion"/>
  <hyperlinks>
    <hyperlink ref="K2" location="'目录'!A28" display="#'目录'!A28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3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8.7109375" bestFit="1" customWidth="1"/>
    <col min="5" max="5" width="14.7109375" bestFit="1" customWidth="1"/>
    <col min="6" max="6" width="28.7109375" bestFit="1" customWidth="1"/>
    <col min="7" max="7" width="25.7109375" bestFit="1" customWidth="1"/>
    <col min="8" max="8" width="12.7109375" bestFit="1" customWidth="1"/>
    <col min="9" max="9" width="86.7109375" bestFit="1" customWidth="1"/>
    <col min="10" max="10" width="6.7109375" bestFit="1" customWidth="1"/>
  </cols>
  <sheetData>
    <row r="1" spans="1:10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15403</v>
      </c>
      <c r="H1" s="1" t="s">
        <v>15404</v>
      </c>
      <c r="I1" s="1" t="s">
        <v>28</v>
      </c>
      <c r="J1" s="1" t="s">
        <v>50</v>
      </c>
    </row>
    <row r="2" spans="1:10" ht="15" customHeight="1">
      <c r="A2" t="s">
        <v>51</v>
      </c>
      <c r="B2" t="s">
        <v>52</v>
      </c>
      <c r="C2" t="s">
        <v>53</v>
      </c>
      <c r="D2" t="s">
        <v>495</v>
      </c>
      <c r="E2" t="s">
        <v>15405</v>
      </c>
      <c r="F2" t="s">
        <v>15406</v>
      </c>
      <c r="G2" t="s">
        <v>1852</v>
      </c>
      <c r="H2" t="s">
        <v>617</v>
      </c>
      <c r="I2" t="s">
        <v>15407</v>
      </c>
      <c r="J2" s="3" t="s">
        <v>56</v>
      </c>
    </row>
    <row r="3" spans="1:10" ht="15" customHeight="1">
      <c r="A3" t="s">
        <v>51</v>
      </c>
      <c r="B3" t="s">
        <v>52</v>
      </c>
      <c r="C3" t="s">
        <v>53</v>
      </c>
      <c r="D3" t="s">
        <v>618</v>
      </c>
      <c r="E3" t="s">
        <v>15405</v>
      </c>
      <c r="F3" t="s">
        <v>15408</v>
      </c>
      <c r="G3" t="s">
        <v>1852</v>
      </c>
      <c r="H3" t="s">
        <v>620</v>
      </c>
      <c r="I3" t="s">
        <v>15407</v>
      </c>
      <c r="J3" s="4"/>
    </row>
    <row r="4" spans="1:10" ht="15" customHeight="1">
      <c r="A4" t="s">
        <v>51</v>
      </c>
      <c r="B4" t="s">
        <v>52</v>
      </c>
      <c r="C4" t="s">
        <v>53</v>
      </c>
      <c r="D4" t="s">
        <v>621</v>
      </c>
      <c r="E4" t="s">
        <v>15405</v>
      </c>
      <c r="F4" t="s">
        <v>15409</v>
      </c>
      <c r="G4" t="s">
        <v>1852</v>
      </c>
      <c r="H4" t="s">
        <v>3478</v>
      </c>
      <c r="I4" t="s">
        <v>15407</v>
      </c>
      <c r="J4" s="4"/>
    </row>
    <row r="5" spans="1:10" ht="15" customHeight="1">
      <c r="A5" t="s">
        <v>51</v>
      </c>
      <c r="B5" t="s">
        <v>52</v>
      </c>
      <c r="C5" t="s">
        <v>53</v>
      </c>
      <c r="D5" t="s">
        <v>624</v>
      </c>
      <c r="E5" t="s">
        <v>15405</v>
      </c>
      <c r="F5" t="s">
        <v>15410</v>
      </c>
      <c r="G5" t="s">
        <v>1849</v>
      </c>
      <c r="H5" s="2"/>
      <c r="I5" s="2"/>
      <c r="J5" s="4"/>
    </row>
    <row r="6" spans="1:10" ht="15" customHeight="1">
      <c r="A6" t="s">
        <v>51</v>
      </c>
      <c r="B6" t="s">
        <v>52</v>
      </c>
      <c r="C6" t="s">
        <v>53</v>
      </c>
      <c r="D6" t="s">
        <v>627</v>
      </c>
      <c r="E6" t="s">
        <v>15405</v>
      </c>
      <c r="F6" t="s">
        <v>15411</v>
      </c>
      <c r="G6" t="s">
        <v>1849</v>
      </c>
      <c r="H6" s="2"/>
      <c r="I6" s="2"/>
      <c r="J6" s="4"/>
    </row>
    <row r="7" spans="1:10" ht="15" customHeight="1">
      <c r="A7" t="s">
        <v>51</v>
      </c>
      <c r="B7" t="s">
        <v>52</v>
      </c>
      <c r="C7" t="s">
        <v>53</v>
      </c>
      <c r="D7" t="s">
        <v>4169</v>
      </c>
      <c r="E7" t="s">
        <v>15405</v>
      </c>
      <c r="F7" t="s">
        <v>15412</v>
      </c>
      <c r="G7" t="s">
        <v>1849</v>
      </c>
      <c r="H7" s="2"/>
      <c r="I7" s="2"/>
      <c r="J7" s="4"/>
    </row>
    <row r="8" spans="1:10" ht="15" customHeight="1">
      <c r="A8" t="s">
        <v>51</v>
      </c>
      <c r="B8" t="s">
        <v>52</v>
      </c>
      <c r="C8" t="s">
        <v>53</v>
      </c>
      <c r="D8" t="s">
        <v>629</v>
      </c>
      <c r="E8" t="s">
        <v>15405</v>
      </c>
      <c r="F8" t="s">
        <v>15413</v>
      </c>
      <c r="G8" t="s">
        <v>1852</v>
      </c>
      <c r="H8" t="s">
        <v>631</v>
      </c>
      <c r="I8" t="s">
        <v>15407</v>
      </c>
      <c r="J8" s="4"/>
    </row>
    <row r="9" spans="1:10" ht="15" customHeight="1">
      <c r="A9" t="s">
        <v>51</v>
      </c>
      <c r="B9" t="s">
        <v>52</v>
      </c>
      <c r="C9" t="s">
        <v>53</v>
      </c>
      <c r="D9" t="s">
        <v>632</v>
      </c>
      <c r="E9" t="s">
        <v>15405</v>
      </c>
      <c r="F9" t="s">
        <v>15414</v>
      </c>
      <c r="G9" t="s">
        <v>1852</v>
      </c>
      <c r="H9" t="s">
        <v>4159</v>
      </c>
      <c r="I9" t="s">
        <v>15407</v>
      </c>
      <c r="J9" s="4"/>
    </row>
    <row r="10" spans="1:10" ht="15" customHeight="1">
      <c r="A10" t="s">
        <v>51</v>
      </c>
      <c r="B10" t="s">
        <v>52</v>
      </c>
      <c r="C10" t="s">
        <v>63</v>
      </c>
      <c r="D10" t="s">
        <v>495</v>
      </c>
      <c r="E10" t="s">
        <v>15405</v>
      </c>
      <c r="F10" t="s">
        <v>15415</v>
      </c>
      <c r="G10" t="s">
        <v>1852</v>
      </c>
      <c r="H10" t="s">
        <v>641</v>
      </c>
      <c r="I10" t="s">
        <v>15407</v>
      </c>
      <c r="J10" s="4"/>
    </row>
    <row r="11" spans="1:10" ht="15" customHeight="1">
      <c r="A11" t="s">
        <v>51</v>
      </c>
      <c r="B11" t="s">
        <v>52</v>
      </c>
      <c r="C11" t="s">
        <v>63</v>
      </c>
      <c r="D11" t="s">
        <v>618</v>
      </c>
      <c r="E11" t="s">
        <v>15405</v>
      </c>
      <c r="F11" t="s">
        <v>15416</v>
      </c>
      <c r="G11" t="s">
        <v>1852</v>
      </c>
      <c r="H11" t="s">
        <v>1859</v>
      </c>
      <c r="I11" t="s">
        <v>15407</v>
      </c>
      <c r="J11" s="4"/>
    </row>
    <row r="12" spans="1:10" ht="15" customHeight="1">
      <c r="A12" t="s">
        <v>51</v>
      </c>
      <c r="B12" t="s">
        <v>52</v>
      </c>
      <c r="C12" t="s">
        <v>63</v>
      </c>
      <c r="D12" t="s">
        <v>621</v>
      </c>
      <c r="E12" t="s">
        <v>15405</v>
      </c>
      <c r="F12" t="s">
        <v>15417</v>
      </c>
      <c r="G12" t="s">
        <v>1852</v>
      </c>
      <c r="H12" t="s">
        <v>4166</v>
      </c>
      <c r="I12" t="s">
        <v>15407</v>
      </c>
      <c r="J12" s="4"/>
    </row>
    <row r="13" spans="1:10" ht="15" customHeight="1">
      <c r="A13" t="s">
        <v>51</v>
      </c>
      <c r="B13" t="s">
        <v>52</v>
      </c>
      <c r="C13" t="s">
        <v>63</v>
      </c>
      <c r="D13" t="s">
        <v>624</v>
      </c>
      <c r="E13" t="s">
        <v>15405</v>
      </c>
      <c r="F13" t="s">
        <v>15418</v>
      </c>
      <c r="G13" t="s">
        <v>1849</v>
      </c>
      <c r="H13" s="2"/>
      <c r="I13" s="2"/>
      <c r="J13" s="4"/>
    </row>
    <row r="14" spans="1:10" ht="15" customHeight="1">
      <c r="A14" t="s">
        <v>51</v>
      </c>
      <c r="B14" t="s">
        <v>52</v>
      </c>
      <c r="C14" t="s">
        <v>63</v>
      </c>
      <c r="D14" t="s">
        <v>627</v>
      </c>
      <c r="E14" t="s">
        <v>15405</v>
      </c>
      <c r="F14" t="s">
        <v>15419</v>
      </c>
      <c r="G14" t="s">
        <v>1849</v>
      </c>
      <c r="H14" s="2"/>
      <c r="I14" s="2"/>
      <c r="J14" s="4"/>
    </row>
    <row r="15" spans="1:10" ht="15" customHeight="1">
      <c r="A15" t="s">
        <v>51</v>
      </c>
      <c r="B15" t="s">
        <v>52</v>
      </c>
      <c r="C15" t="s">
        <v>63</v>
      </c>
      <c r="D15" t="s">
        <v>649</v>
      </c>
      <c r="E15" t="s">
        <v>15405</v>
      </c>
      <c r="F15" t="s">
        <v>15420</v>
      </c>
      <c r="G15" t="s">
        <v>1852</v>
      </c>
      <c r="H15" t="s">
        <v>651</v>
      </c>
      <c r="I15" t="s">
        <v>15407</v>
      </c>
      <c r="J15" s="4"/>
    </row>
    <row r="16" spans="1:10" ht="15" customHeight="1">
      <c r="A16" t="s">
        <v>51</v>
      </c>
      <c r="B16" t="s">
        <v>52</v>
      </c>
      <c r="C16" t="s">
        <v>63</v>
      </c>
      <c r="D16" t="s">
        <v>652</v>
      </c>
      <c r="E16" t="s">
        <v>15405</v>
      </c>
      <c r="F16" t="s">
        <v>15421</v>
      </c>
      <c r="G16" t="s">
        <v>1852</v>
      </c>
      <c r="H16" t="s">
        <v>654</v>
      </c>
      <c r="I16" t="s">
        <v>15407</v>
      </c>
      <c r="J16" s="4"/>
    </row>
    <row r="17" spans="1:10" ht="15" customHeight="1">
      <c r="A17" t="s">
        <v>51</v>
      </c>
      <c r="B17" t="s">
        <v>52</v>
      </c>
      <c r="C17" t="s">
        <v>63</v>
      </c>
      <c r="D17" t="s">
        <v>655</v>
      </c>
      <c r="E17" t="s">
        <v>15405</v>
      </c>
      <c r="F17" t="s">
        <v>15422</v>
      </c>
      <c r="G17" t="s">
        <v>1852</v>
      </c>
      <c r="H17" t="s">
        <v>657</v>
      </c>
      <c r="I17" t="s">
        <v>15407</v>
      </c>
      <c r="J17" s="4"/>
    </row>
    <row r="18" spans="1:10" ht="15" customHeight="1">
      <c r="A18" t="s">
        <v>51</v>
      </c>
      <c r="B18" t="s">
        <v>52</v>
      </c>
      <c r="C18" t="s">
        <v>63</v>
      </c>
      <c r="D18" t="s">
        <v>629</v>
      </c>
      <c r="E18" t="s">
        <v>15405</v>
      </c>
      <c r="F18" t="s">
        <v>15423</v>
      </c>
      <c r="G18" t="s">
        <v>1849</v>
      </c>
      <c r="H18" s="2"/>
      <c r="I18" s="2"/>
      <c r="J18" s="4"/>
    </row>
    <row r="19" spans="1:10" ht="15" customHeight="1">
      <c r="A19" t="s">
        <v>51</v>
      </c>
      <c r="B19" t="s">
        <v>52</v>
      </c>
      <c r="C19" t="s">
        <v>72</v>
      </c>
      <c r="D19" t="s">
        <v>495</v>
      </c>
      <c r="E19" t="s">
        <v>15405</v>
      </c>
      <c r="F19" t="s">
        <v>15424</v>
      </c>
      <c r="G19" t="s">
        <v>1852</v>
      </c>
      <c r="H19" t="s">
        <v>660</v>
      </c>
      <c r="I19" t="s">
        <v>15407</v>
      </c>
      <c r="J19" s="4"/>
    </row>
    <row r="20" spans="1:10" ht="15" customHeight="1">
      <c r="A20" t="s">
        <v>51</v>
      </c>
      <c r="B20" t="s">
        <v>52</v>
      </c>
      <c r="C20" t="s">
        <v>72</v>
      </c>
      <c r="D20" t="s">
        <v>618</v>
      </c>
      <c r="E20" t="s">
        <v>15405</v>
      </c>
      <c r="F20" t="s">
        <v>15425</v>
      </c>
      <c r="G20" t="s">
        <v>1852</v>
      </c>
      <c r="H20" t="s">
        <v>662</v>
      </c>
      <c r="I20" t="s">
        <v>15407</v>
      </c>
      <c r="J20" s="4"/>
    </row>
    <row r="21" spans="1:10" ht="15" customHeight="1">
      <c r="A21" t="s">
        <v>51</v>
      </c>
      <c r="B21" t="s">
        <v>52</v>
      </c>
      <c r="C21" t="s">
        <v>72</v>
      </c>
      <c r="D21" t="s">
        <v>624</v>
      </c>
      <c r="E21" t="s">
        <v>15405</v>
      </c>
      <c r="F21" t="s">
        <v>15426</v>
      </c>
      <c r="G21" t="s">
        <v>1852</v>
      </c>
      <c r="H21" t="s">
        <v>664</v>
      </c>
      <c r="I21" t="s">
        <v>15407</v>
      </c>
      <c r="J21" s="4"/>
    </row>
    <row r="22" spans="1:10" ht="15" customHeight="1">
      <c r="A22" t="s">
        <v>51</v>
      </c>
      <c r="B22" t="s">
        <v>52</v>
      </c>
      <c r="C22" t="s">
        <v>72</v>
      </c>
      <c r="D22" t="s">
        <v>621</v>
      </c>
      <c r="E22" t="s">
        <v>15405</v>
      </c>
      <c r="F22" t="s">
        <v>15427</v>
      </c>
      <c r="G22" t="s">
        <v>1849</v>
      </c>
      <c r="H22" s="2"/>
      <c r="I22" s="2"/>
      <c r="J22" s="4"/>
    </row>
    <row r="23" spans="1:10" ht="15" customHeight="1">
      <c r="A23" t="s">
        <v>51</v>
      </c>
      <c r="B23" t="s">
        <v>52</v>
      </c>
      <c r="C23" t="s">
        <v>72</v>
      </c>
      <c r="D23" t="s">
        <v>627</v>
      </c>
      <c r="E23" t="s">
        <v>15405</v>
      </c>
      <c r="F23" t="s">
        <v>15428</v>
      </c>
      <c r="G23" t="s">
        <v>1849</v>
      </c>
      <c r="H23" s="2"/>
      <c r="I23" s="2"/>
      <c r="J23" s="4"/>
    </row>
    <row r="24" spans="1:10" ht="15" customHeight="1">
      <c r="A24" t="s">
        <v>51</v>
      </c>
      <c r="B24" t="s">
        <v>52</v>
      </c>
      <c r="C24" t="s">
        <v>72</v>
      </c>
      <c r="D24" t="s">
        <v>655</v>
      </c>
      <c r="E24" t="s">
        <v>15405</v>
      </c>
      <c r="F24" t="s">
        <v>15429</v>
      </c>
      <c r="G24" t="s">
        <v>1849</v>
      </c>
      <c r="H24" s="2"/>
      <c r="I24" s="2"/>
      <c r="J24" s="4"/>
    </row>
    <row r="25" spans="1:10" ht="15" customHeight="1">
      <c r="A25" t="s">
        <v>51</v>
      </c>
      <c r="B25" t="s">
        <v>52</v>
      </c>
      <c r="C25" t="s">
        <v>72</v>
      </c>
      <c r="D25" t="s">
        <v>652</v>
      </c>
      <c r="E25" t="s">
        <v>15405</v>
      </c>
      <c r="F25" t="s">
        <v>15430</v>
      </c>
      <c r="G25" t="s">
        <v>1849</v>
      </c>
      <c r="H25" s="2"/>
      <c r="I25" s="2"/>
      <c r="J25" s="4"/>
    </row>
    <row r="26" spans="1:10" ht="15" customHeight="1">
      <c r="A26" t="s">
        <v>51</v>
      </c>
      <c r="B26" t="s">
        <v>52</v>
      </c>
      <c r="C26" t="s">
        <v>72</v>
      </c>
      <c r="D26" t="s">
        <v>649</v>
      </c>
      <c r="E26" t="s">
        <v>15405</v>
      </c>
      <c r="F26" t="s">
        <v>15431</v>
      </c>
      <c r="G26" t="s">
        <v>1852</v>
      </c>
      <c r="H26" t="s">
        <v>670</v>
      </c>
      <c r="I26" t="s">
        <v>15407</v>
      </c>
      <c r="J26" s="4"/>
    </row>
    <row r="27" spans="1:10" ht="15" customHeight="1">
      <c r="A27" t="s">
        <v>51</v>
      </c>
      <c r="B27" t="s">
        <v>52</v>
      </c>
      <c r="C27" t="s">
        <v>72</v>
      </c>
      <c r="D27" t="s">
        <v>629</v>
      </c>
      <c r="E27" t="s">
        <v>15405</v>
      </c>
      <c r="F27" t="s">
        <v>15432</v>
      </c>
      <c r="G27" t="s">
        <v>1849</v>
      </c>
      <c r="H27" s="2"/>
      <c r="I27" s="2"/>
      <c r="J27" s="4"/>
    </row>
    <row r="28" spans="1:10" ht="15" customHeight="1">
      <c r="A28" t="s">
        <v>51</v>
      </c>
      <c r="B28" t="s">
        <v>52</v>
      </c>
      <c r="C28" t="s">
        <v>53</v>
      </c>
      <c r="D28" t="s">
        <v>635</v>
      </c>
      <c r="E28" t="s">
        <v>15405</v>
      </c>
      <c r="F28" t="s">
        <v>15433</v>
      </c>
      <c r="G28" t="s">
        <v>1849</v>
      </c>
      <c r="H28" s="2"/>
      <c r="I28" s="2"/>
      <c r="J28" s="4"/>
    </row>
    <row r="29" spans="1:10" ht="15" customHeight="1">
      <c r="A29" t="s">
        <v>51</v>
      </c>
      <c r="B29" t="s">
        <v>52</v>
      </c>
      <c r="C29" t="s">
        <v>53</v>
      </c>
      <c r="D29" t="s">
        <v>637</v>
      </c>
      <c r="E29" t="s">
        <v>15405</v>
      </c>
      <c r="F29" t="s">
        <v>15434</v>
      </c>
      <c r="G29" t="s">
        <v>1852</v>
      </c>
      <c r="H29" t="s">
        <v>4163</v>
      </c>
      <c r="I29" t="s">
        <v>15407</v>
      </c>
      <c r="J29" s="4"/>
    </row>
    <row r="30" spans="1:10" ht="15" customHeight="1">
      <c r="A30" t="s">
        <v>51</v>
      </c>
      <c r="B30" t="s">
        <v>52</v>
      </c>
      <c r="C30" t="s">
        <v>72</v>
      </c>
      <c r="D30" t="s">
        <v>632</v>
      </c>
      <c r="E30" t="s">
        <v>15405</v>
      </c>
      <c r="F30" t="s">
        <v>15435</v>
      </c>
      <c r="G30" t="s">
        <v>1852</v>
      </c>
      <c r="H30" t="s">
        <v>4103</v>
      </c>
      <c r="I30" t="s">
        <v>15407</v>
      </c>
      <c r="J30" s="4"/>
    </row>
    <row r="31" spans="1:10" ht="15" customHeight="1">
      <c r="A31" t="s">
        <v>51</v>
      </c>
      <c r="B31" t="s">
        <v>52</v>
      </c>
      <c r="C31" t="s">
        <v>80</v>
      </c>
      <c r="D31" t="s">
        <v>495</v>
      </c>
      <c r="E31" t="s">
        <v>15405</v>
      </c>
      <c r="F31" t="s">
        <v>15436</v>
      </c>
      <c r="G31" t="s">
        <v>1852</v>
      </c>
      <c r="H31" t="s">
        <v>675</v>
      </c>
      <c r="I31" t="s">
        <v>15437</v>
      </c>
      <c r="J31" s="4"/>
    </row>
    <row r="32" spans="1:10" ht="15" customHeight="1">
      <c r="A32" t="s">
        <v>51</v>
      </c>
      <c r="B32" t="s">
        <v>52</v>
      </c>
      <c r="C32" t="s">
        <v>80</v>
      </c>
      <c r="D32" t="s">
        <v>4169</v>
      </c>
      <c r="E32" t="s">
        <v>15405</v>
      </c>
      <c r="F32" t="s">
        <v>15438</v>
      </c>
      <c r="G32" t="s">
        <v>1852</v>
      </c>
      <c r="H32" t="s">
        <v>2440</v>
      </c>
      <c r="I32" t="s">
        <v>15437</v>
      </c>
      <c r="J32" s="4"/>
    </row>
    <row r="33" spans="1:10" ht="15" customHeight="1">
      <c r="A33" t="s">
        <v>51</v>
      </c>
      <c r="B33" t="s">
        <v>52</v>
      </c>
      <c r="C33" t="s">
        <v>80</v>
      </c>
      <c r="D33" t="s">
        <v>618</v>
      </c>
      <c r="E33" t="s">
        <v>15405</v>
      </c>
      <c r="F33" t="s">
        <v>15439</v>
      </c>
      <c r="G33" t="s">
        <v>1852</v>
      </c>
      <c r="H33" t="s">
        <v>677</v>
      </c>
      <c r="I33" t="s">
        <v>15437</v>
      </c>
      <c r="J33" s="4"/>
    </row>
    <row r="34" spans="1:10" ht="15" customHeight="1">
      <c r="A34" t="s">
        <v>51</v>
      </c>
      <c r="B34" t="s">
        <v>52</v>
      </c>
      <c r="C34" t="s">
        <v>80</v>
      </c>
      <c r="D34" t="s">
        <v>624</v>
      </c>
      <c r="E34" t="s">
        <v>15405</v>
      </c>
      <c r="F34" t="s">
        <v>15440</v>
      </c>
      <c r="G34" t="s">
        <v>1849</v>
      </c>
      <c r="H34" s="2"/>
      <c r="I34" s="2"/>
      <c r="J34" s="4"/>
    </row>
    <row r="35" spans="1:10" ht="15" customHeight="1">
      <c r="A35" t="s">
        <v>51</v>
      </c>
      <c r="B35" t="s">
        <v>52</v>
      </c>
      <c r="C35" t="s">
        <v>80</v>
      </c>
      <c r="D35" t="s">
        <v>621</v>
      </c>
      <c r="E35" t="s">
        <v>15405</v>
      </c>
      <c r="F35" t="s">
        <v>15441</v>
      </c>
      <c r="G35" t="s">
        <v>1852</v>
      </c>
      <c r="H35" t="s">
        <v>680</v>
      </c>
      <c r="I35" t="s">
        <v>15437</v>
      </c>
      <c r="J35" s="4"/>
    </row>
    <row r="36" spans="1:10" ht="15" customHeight="1">
      <c r="A36" t="s">
        <v>51</v>
      </c>
      <c r="B36" t="s">
        <v>52</v>
      </c>
      <c r="C36" t="s">
        <v>80</v>
      </c>
      <c r="D36" t="s">
        <v>627</v>
      </c>
      <c r="E36" t="s">
        <v>15405</v>
      </c>
      <c r="F36" t="s">
        <v>15442</v>
      </c>
      <c r="G36" t="s">
        <v>1849</v>
      </c>
      <c r="H36" s="2"/>
      <c r="I36" s="2"/>
      <c r="J36" s="4"/>
    </row>
    <row r="37" spans="1:10" ht="15" customHeight="1">
      <c r="A37" t="s">
        <v>51</v>
      </c>
      <c r="B37" t="s">
        <v>52</v>
      </c>
      <c r="C37" t="s">
        <v>80</v>
      </c>
      <c r="D37" t="s">
        <v>649</v>
      </c>
      <c r="E37" t="s">
        <v>15405</v>
      </c>
      <c r="F37" t="s">
        <v>15443</v>
      </c>
      <c r="G37" t="s">
        <v>1852</v>
      </c>
      <c r="H37" t="s">
        <v>683</v>
      </c>
      <c r="I37" t="s">
        <v>15437</v>
      </c>
      <c r="J37" s="4"/>
    </row>
    <row r="38" spans="1:10" ht="15" customHeight="1">
      <c r="A38" t="s">
        <v>51</v>
      </c>
      <c r="B38" t="s">
        <v>52</v>
      </c>
      <c r="C38" t="s">
        <v>80</v>
      </c>
      <c r="D38" t="s">
        <v>652</v>
      </c>
      <c r="E38" t="s">
        <v>15405</v>
      </c>
      <c r="F38" t="s">
        <v>15444</v>
      </c>
      <c r="G38" t="s">
        <v>1852</v>
      </c>
      <c r="H38" t="s">
        <v>685</v>
      </c>
      <c r="I38" t="s">
        <v>15437</v>
      </c>
      <c r="J38" s="4"/>
    </row>
    <row r="39" spans="1:10" ht="15" customHeight="1">
      <c r="A39" t="s">
        <v>51</v>
      </c>
      <c r="B39" t="s">
        <v>52</v>
      </c>
      <c r="C39" t="s">
        <v>80</v>
      </c>
      <c r="D39" t="s">
        <v>655</v>
      </c>
      <c r="E39" t="s">
        <v>15405</v>
      </c>
      <c r="F39" t="s">
        <v>15445</v>
      </c>
      <c r="G39" t="s">
        <v>1852</v>
      </c>
      <c r="H39" t="s">
        <v>687</v>
      </c>
      <c r="I39" t="s">
        <v>15437</v>
      </c>
      <c r="J39" s="4"/>
    </row>
    <row r="40" spans="1:10" ht="15" customHeight="1">
      <c r="A40" t="s">
        <v>51</v>
      </c>
      <c r="B40" t="s">
        <v>52</v>
      </c>
      <c r="C40" t="s">
        <v>80</v>
      </c>
      <c r="D40" t="s">
        <v>629</v>
      </c>
      <c r="E40" t="s">
        <v>15405</v>
      </c>
      <c r="F40" t="s">
        <v>15446</v>
      </c>
      <c r="G40" t="s">
        <v>1849</v>
      </c>
      <c r="H40" s="2"/>
      <c r="I40" s="2"/>
      <c r="J40" s="4"/>
    </row>
    <row r="41" spans="1:10" ht="15" customHeight="1">
      <c r="A41" t="s">
        <v>51</v>
      </c>
      <c r="B41" t="s">
        <v>52</v>
      </c>
      <c r="C41" t="s">
        <v>83</v>
      </c>
      <c r="D41" t="s">
        <v>495</v>
      </c>
      <c r="E41" t="s">
        <v>15405</v>
      </c>
      <c r="F41" t="s">
        <v>15447</v>
      </c>
      <c r="G41" t="s">
        <v>1852</v>
      </c>
      <c r="H41" t="s">
        <v>687</v>
      </c>
      <c r="I41" t="s">
        <v>15437</v>
      </c>
      <c r="J41" s="4"/>
    </row>
    <row r="42" spans="1:10" ht="15" customHeight="1">
      <c r="A42" t="s">
        <v>51</v>
      </c>
      <c r="B42" t="s">
        <v>52</v>
      </c>
      <c r="C42" t="s">
        <v>83</v>
      </c>
      <c r="D42" t="s">
        <v>618</v>
      </c>
      <c r="E42" t="s">
        <v>15405</v>
      </c>
      <c r="F42" t="s">
        <v>15448</v>
      </c>
      <c r="G42" t="s">
        <v>1852</v>
      </c>
      <c r="H42" t="s">
        <v>423</v>
      </c>
      <c r="I42" t="s">
        <v>15437</v>
      </c>
      <c r="J42" s="4"/>
    </row>
    <row r="43" spans="1:10" ht="15" customHeight="1">
      <c r="A43" t="s">
        <v>51</v>
      </c>
      <c r="B43" t="s">
        <v>52</v>
      </c>
      <c r="C43" t="s">
        <v>83</v>
      </c>
      <c r="D43" t="s">
        <v>624</v>
      </c>
      <c r="E43" t="s">
        <v>15405</v>
      </c>
      <c r="F43" t="s">
        <v>12160</v>
      </c>
      <c r="G43" t="s">
        <v>1852</v>
      </c>
      <c r="H43" t="s">
        <v>692</v>
      </c>
      <c r="I43" t="s">
        <v>15437</v>
      </c>
      <c r="J43" s="4"/>
    </row>
    <row r="44" spans="1:10" ht="15" customHeight="1">
      <c r="A44" t="s">
        <v>51</v>
      </c>
      <c r="B44" t="s">
        <v>52</v>
      </c>
      <c r="C44" t="s">
        <v>83</v>
      </c>
      <c r="D44" t="s">
        <v>621</v>
      </c>
      <c r="E44" t="s">
        <v>15405</v>
      </c>
      <c r="F44" t="s">
        <v>15449</v>
      </c>
      <c r="G44" t="s">
        <v>1852</v>
      </c>
      <c r="H44" t="s">
        <v>4186</v>
      </c>
      <c r="I44" t="s">
        <v>15437</v>
      </c>
      <c r="J44" s="4"/>
    </row>
    <row r="45" spans="1:10" ht="15" customHeight="1">
      <c r="A45" t="s">
        <v>51</v>
      </c>
      <c r="B45" t="s">
        <v>52</v>
      </c>
      <c r="C45" t="s">
        <v>83</v>
      </c>
      <c r="D45" t="s">
        <v>649</v>
      </c>
      <c r="E45" t="s">
        <v>15405</v>
      </c>
      <c r="F45" t="s">
        <v>15450</v>
      </c>
      <c r="G45" t="s">
        <v>1852</v>
      </c>
      <c r="H45" t="s">
        <v>696</v>
      </c>
      <c r="I45" t="s">
        <v>15437</v>
      </c>
      <c r="J45" s="4"/>
    </row>
    <row r="46" spans="1:10" ht="15" customHeight="1">
      <c r="A46" t="s">
        <v>51</v>
      </c>
      <c r="B46" t="s">
        <v>52</v>
      </c>
      <c r="C46" t="s">
        <v>83</v>
      </c>
      <c r="D46" t="s">
        <v>652</v>
      </c>
      <c r="E46" t="s">
        <v>15405</v>
      </c>
      <c r="F46" t="s">
        <v>15451</v>
      </c>
      <c r="G46" t="s">
        <v>1852</v>
      </c>
      <c r="H46" t="s">
        <v>698</v>
      </c>
      <c r="I46" t="s">
        <v>15437</v>
      </c>
      <c r="J46" s="4"/>
    </row>
    <row r="47" spans="1:10" ht="15" customHeight="1">
      <c r="A47" t="s">
        <v>51</v>
      </c>
      <c r="B47" t="s">
        <v>52</v>
      </c>
      <c r="C47" t="s">
        <v>83</v>
      </c>
      <c r="D47" t="s">
        <v>655</v>
      </c>
      <c r="E47" t="s">
        <v>15405</v>
      </c>
      <c r="F47" t="s">
        <v>15452</v>
      </c>
      <c r="G47" t="s">
        <v>1852</v>
      </c>
      <c r="H47" t="s">
        <v>452</v>
      </c>
      <c r="I47" t="s">
        <v>15437</v>
      </c>
      <c r="J47" s="4"/>
    </row>
    <row r="48" spans="1:10" ht="15" customHeight="1">
      <c r="A48" t="s">
        <v>51</v>
      </c>
      <c r="B48" t="s">
        <v>52</v>
      </c>
      <c r="C48" t="s">
        <v>83</v>
      </c>
      <c r="D48" t="s">
        <v>629</v>
      </c>
      <c r="E48" t="s">
        <v>15405</v>
      </c>
      <c r="F48" t="s">
        <v>15453</v>
      </c>
      <c r="G48" t="s">
        <v>1852</v>
      </c>
      <c r="H48" t="s">
        <v>701</v>
      </c>
      <c r="I48" t="s">
        <v>15437</v>
      </c>
      <c r="J48" s="4"/>
    </row>
    <row r="49" spans="1:10" ht="15" customHeight="1">
      <c r="A49" t="s">
        <v>51</v>
      </c>
      <c r="B49" t="s">
        <v>52</v>
      </c>
      <c r="C49" t="s">
        <v>83</v>
      </c>
      <c r="D49" t="s">
        <v>4169</v>
      </c>
      <c r="E49" t="s">
        <v>15405</v>
      </c>
      <c r="F49" t="s">
        <v>15454</v>
      </c>
      <c r="G49" t="s">
        <v>1849</v>
      </c>
      <c r="H49" s="2"/>
      <c r="I49" s="2"/>
      <c r="J49" s="4"/>
    </row>
    <row r="50" spans="1:10" ht="15" customHeight="1">
      <c r="A50" t="s">
        <v>51</v>
      </c>
      <c r="B50" t="s">
        <v>52</v>
      </c>
      <c r="C50" t="s">
        <v>83</v>
      </c>
      <c r="D50" t="s">
        <v>4169</v>
      </c>
      <c r="E50" t="s">
        <v>15405</v>
      </c>
      <c r="F50" t="s">
        <v>15455</v>
      </c>
      <c r="G50" t="s">
        <v>1849</v>
      </c>
      <c r="H50" s="2"/>
      <c r="I50" s="2"/>
      <c r="J50" s="4"/>
    </row>
    <row r="51" spans="1:10" ht="15" customHeight="1">
      <c r="A51" t="s">
        <v>51</v>
      </c>
      <c r="B51" t="s">
        <v>52</v>
      </c>
      <c r="C51" t="s">
        <v>83</v>
      </c>
      <c r="D51" t="s">
        <v>4169</v>
      </c>
      <c r="E51" t="s">
        <v>15405</v>
      </c>
      <c r="F51" t="s">
        <v>15456</v>
      </c>
      <c r="G51" t="s">
        <v>1849</v>
      </c>
      <c r="H51" s="2"/>
      <c r="I51" s="2"/>
      <c r="J51" s="4"/>
    </row>
    <row r="52" spans="1:10" ht="15" customHeight="1">
      <c r="A52" t="s">
        <v>51</v>
      </c>
      <c r="B52" t="s">
        <v>52</v>
      </c>
      <c r="C52" t="s">
        <v>89</v>
      </c>
      <c r="D52" t="s">
        <v>495</v>
      </c>
      <c r="E52" t="s">
        <v>15405</v>
      </c>
      <c r="F52" t="s">
        <v>15457</v>
      </c>
      <c r="G52" t="s">
        <v>1852</v>
      </c>
      <c r="H52" t="s">
        <v>703</v>
      </c>
      <c r="I52" t="s">
        <v>15407</v>
      </c>
      <c r="J52" s="4"/>
    </row>
    <row r="53" spans="1:10" ht="15" customHeight="1">
      <c r="A53" t="s">
        <v>51</v>
      </c>
      <c r="B53" t="s">
        <v>52</v>
      </c>
      <c r="C53" t="s">
        <v>89</v>
      </c>
      <c r="D53" t="s">
        <v>618</v>
      </c>
      <c r="E53" t="s">
        <v>15405</v>
      </c>
      <c r="F53" t="s">
        <v>15458</v>
      </c>
      <c r="G53" t="s">
        <v>1852</v>
      </c>
      <c r="H53" t="s">
        <v>705</v>
      </c>
      <c r="I53" t="s">
        <v>15407</v>
      </c>
      <c r="J53" s="4"/>
    </row>
    <row r="54" spans="1:10" ht="15" customHeight="1">
      <c r="A54" t="s">
        <v>51</v>
      </c>
      <c r="B54" t="s">
        <v>52</v>
      </c>
      <c r="C54" t="s">
        <v>89</v>
      </c>
      <c r="D54" t="s">
        <v>624</v>
      </c>
      <c r="E54" t="s">
        <v>15405</v>
      </c>
      <c r="F54" t="s">
        <v>15459</v>
      </c>
      <c r="G54" t="s">
        <v>1852</v>
      </c>
      <c r="H54" t="s">
        <v>707</v>
      </c>
      <c r="I54" t="s">
        <v>15407</v>
      </c>
      <c r="J54" s="4"/>
    </row>
    <row r="55" spans="1:10" ht="15" customHeight="1">
      <c r="A55" t="s">
        <v>51</v>
      </c>
      <c r="B55" t="s">
        <v>52</v>
      </c>
      <c r="C55" t="s">
        <v>89</v>
      </c>
      <c r="D55" t="s">
        <v>621</v>
      </c>
      <c r="E55" t="s">
        <v>15405</v>
      </c>
      <c r="F55" t="s">
        <v>15460</v>
      </c>
      <c r="G55" t="s">
        <v>1852</v>
      </c>
      <c r="H55" t="s">
        <v>4195</v>
      </c>
      <c r="I55" t="s">
        <v>15407</v>
      </c>
      <c r="J55" s="4"/>
    </row>
    <row r="56" spans="1:10" ht="15" customHeight="1">
      <c r="A56" t="s">
        <v>51</v>
      </c>
      <c r="B56" t="s">
        <v>52</v>
      </c>
      <c r="C56" t="s">
        <v>89</v>
      </c>
      <c r="D56" t="s">
        <v>627</v>
      </c>
      <c r="E56" t="s">
        <v>15405</v>
      </c>
      <c r="F56" t="s">
        <v>15461</v>
      </c>
      <c r="G56" t="s">
        <v>1849</v>
      </c>
      <c r="H56" s="2"/>
      <c r="I56" s="2"/>
      <c r="J56" s="4"/>
    </row>
    <row r="57" spans="1:10" ht="15" customHeight="1">
      <c r="A57" t="s">
        <v>51</v>
      </c>
      <c r="B57" t="s">
        <v>52</v>
      </c>
      <c r="C57" t="s">
        <v>89</v>
      </c>
      <c r="D57" t="s">
        <v>649</v>
      </c>
      <c r="E57" t="s">
        <v>15405</v>
      </c>
      <c r="F57" t="s">
        <v>15462</v>
      </c>
      <c r="G57" t="s">
        <v>1852</v>
      </c>
      <c r="H57" t="s">
        <v>712</v>
      </c>
      <c r="I57" t="s">
        <v>15407</v>
      </c>
      <c r="J57" s="4"/>
    </row>
    <row r="58" spans="1:10" ht="15" customHeight="1">
      <c r="A58" t="s">
        <v>51</v>
      </c>
      <c r="B58" t="s">
        <v>52</v>
      </c>
      <c r="C58" t="s">
        <v>89</v>
      </c>
      <c r="D58" t="s">
        <v>652</v>
      </c>
      <c r="E58" t="s">
        <v>15405</v>
      </c>
      <c r="F58" t="s">
        <v>15463</v>
      </c>
      <c r="G58" t="s">
        <v>1852</v>
      </c>
      <c r="H58" t="s">
        <v>714</v>
      </c>
      <c r="I58" t="s">
        <v>15407</v>
      </c>
      <c r="J58" s="4"/>
    </row>
    <row r="59" spans="1:10" ht="15" customHeight="1">
      <c r="A59" t="s">
        <v>51</v>
      </c>
      <c r="B59" t="s">
        <v>52</v>
      </c>
      <c r="C59" t="s">
        <v>89</v>
      </c>
      <c r="D59" t="s">
        <v>655</v>
      </c>
      <c r="E59" t="s">
        <v>15405</v>
      </c>
      <c r="F59" t="s">
        <v>15464</v>
      </c>
      <c r="G59" t="s">
        <v>1852</v>
      </c>
      <c r="H59" t="s">
        <v>716</v>
      </c>
      <c r="I59" t="s">
        <v>15407</v>
      </c>
      <c r="J59" s="4"/>
    </row>
    <row r="60" spans="1:10" ht="15" customHeight="1">
      <c r="A60" t="s">
        <v>51</v>
      </c>
      <c r="B60" t="s">
        <v>52</v>
      </c>
      <c r="C60" t="s">
        <v>89</v>
      </c>
      <c r="D60" t="s">
        <v>629</v>
      </c>
      <c r="E60" t="s">
        <v>15405</v>
      </c>
      <c r="F60" t="s">
        <v>15465</v>
      </c>
      <c r="G60" t="s">
        <v>1852</v>
      </c>
      <c r="H60" t="s">
        <v>718</v>
      </c>
      <c r="I60" t="s">
        <v>15407</v>
      </c>
      <c r="J60" s="4"/>
    </row>
    <row r="61" spans="1:10" ht="15" customHeight="1">
      <c r="A61" t="s">
        <v>51</v>
      </c>
      <c r="B61" t="s">
        <v>52</v>
      </c>
      <c r="C61" t="s">
        <v>92</v>
      </c>
      <c r="D61" t="s">
        <v>495</v>
      </c>
      <c r="E61" t="s">
        <v>15405</v>
      </c>
      <c r="F61" t="s">
        <v>15466</v>
      </c>
      <c r="G61" t="s">
        <v>1852</v>
      </c>
      <c r="H61" t="s">
        <v>703</v>
      </c>
      <c r="I61" t="s">
        <v>15407</v>
      </c>
      <c r="J61" s="4"/>
    </row>
    <row r="62" spans="1:10" ht="15" customHeight="1">
      <c r="A62" t="s">
        <v>51</v>
      </c>
      <c r="B62" t="s">
        <v>52</v>
      </c>
      <c r="C62" t="s">
        <v>92</v>
      </c>
      <c r="D62" t="s">
        <v>4169</v>
      </c>
      <c r="E62" t="s">
        <v>15405</v>
      </c>
      <c r="F62" t="s">
        <v>15467</v>
      </c>
      <c r="G62" t="s">
        <v>1849</v>
      </c>
      <c r="H62" s="2"/>
      <c r="I62" s="2"/>
      <c r="J62" s="4"/>
    </row>
    <row r="63" spans="1:10" ht="15" customHeight="1">
      <c r="A63" t="s">
        <v>51</v>
      </c>
      <c r="B63" t="s">
        <v>52</v>
      </c>
      <c r="C63" t="s">
        <v>92</v>
      </c>
      <c r="D63" t="s">
        <v>618</v>
      </c>
      <c r="E63" t="s">
        <v>15405</v>
      </c>
      <c r="F63" t="s">
        <v>15468</v>
      </c>
      <c r="G63" t="s">
        <v>1852</v>
      </c>
      <c r="H63" t="s">
        <v>721</v>
      </c>
      <c r="I63" t="s">
        <v>15407</v>
      </c>
      <c r="J63" s="4"/>
    </row>
    <row r="64" spans="1:10" ht="15" customHeight="1">
      <c r="A64" t="s">
        <v>51</v>
      </c>
      <c r="B64" t="s">
        <v>52</v>
      </c>
      <c r="C64" t="s">
        <v>92</v>
      </c>
      <c r="D64" t="s">
        <v>624</v>
      </c>
      <c r="E64" t="s">
        <v>15405</v>
      </c>
      <c r="F64" t="s">
        <v>15469</v>
      </c>
      <c r="G64" t="s">
        <v>1852</v>
      </c>
      <c r="H64" t="s">
        <v>707</v>
      </c>
      <c r="I64" t="s">
        <v>15407</v>
      </c>
      <c r="J64" s="4"/>
    </row>
    <row r="65" spans="1:10" ht="15" customHeight="1">
      <c r="A65" t="s">
        <v>51</v>
      </c>
      <c r="B65" t="s">
        <v>52</v>
      </c>
      <c r="C65" t="s">
        <v>92</v>
      </c>
      <c r="D65" t="s">
        <v>621</v>
      </c>
      <c r="E65" t="s">
        <v>15405</v>
      </c>
      <c r="F65" t="s">
        <v>15470</v>
      </c>
      <c r="G65" t="s">
        <v>1852</v>
      </c>
      <c r="H65" t="s">
        <v>4195</v>
      </c>
      <c r="I65" t="s">
        <v>15407</v>
      </c>
      <c r="J65" s="4"/>
    </row>
    <row r="66" spans="1:10" ht="15" customHeight="1">
      <c r="A66" t="s">
        <v>51</v>
      </c>
      <c r="B66" t="s">
        <v>52</v>
      </c>
      <c r="C66" t="s">
        <v>92</v>
      </c>
      <c r="D66" t="s">
        <v>627</v>
      </c>
      <c r="E66" t="s">
        <v>15405</v>
      </c>
      <c r="F66" t="s">
        <v>15471</v>
      </c>
      <c r="G66" t="s">
        <v>1849</v>
      </c>
      <c r="H66" s="2"/>
      <c r="I66" s="2"/>
      <c r="J66" s="4"/>
    </row>
    <row r="67" spans="1:10" ht="15" customHeight="1">
      <c r="A67" t="s">
        <v>51</v>
      </c>
      <c r="B67" t="s">
        <v>52</v>
      </c>
      <c r="C67" t="s">
        <v>92</v>
      </c>
      <c r="D67" t="s">
        <v>649</v>
      </c>
      <c r="E67" t="s">
        <v>15405</v>
      </c>
      <c r="F67" t="s">
        <v>15472</v>
      </c>
      <c r="G67" t="s">
        <v>1852</v>
      </c>
      <c r="H67" t="s">
        <v>712</v>
      </c>
      <c r="I67" t="s">
        <v>15407</v>
      </c>
      <c r="J67" s="4"/>
    </row>
    <row r="68" spans="1:10" ht="15" customHeight="1">
      <c r="A68" t="s">
        <v>51</v>
      </c>
      <c r="B68" t="s">
        <v>52</v>
      </c>
      <c r="C68" t="s">
        <v>92</v>
      </c>
      <c r="D68" t="s">
        <v>652</v>
      </c>
      <c r="E68" t="s">
        <v>15405</v>
      </c>
      <c r="F68" t="s">
        <v>15473</v>
      </c>
      <c r="G68" t="s">
        <v>1852</v>
      </c>
      <c r="H68" t="s">
        <v>714</v>
      </c>
      <c r="I68" t="s">
        <v>15407</v>
      </c>
      <c r="J68" s="4"/>
    </row>
    <row r="69" spans="1:10" ht="15" customHeight="1">
      <c r="A69" t="s">
        <v>51</v>
      </c>
      <c r="B69" t="s">
        <v>52</v>
      </c>
      <c r="C69" t="s">
        <v>92</v>
      </c>
      <c r="D69" t="s">
        <v>655</v>
      </c>
      <c r="E69" t="s">
        <v>15405</v>
      </c>
      <c r="F69" t="s">
        <v>15474</v>
      </c>
      <c r="G69" t="s">
        <v>1852</v>
      </c>
      <c r="H69" t="s">
        <v>716</v>
      </c>
      <c r="I69" t="s">
        <v>15407</v>
      </c>
      <c r="J69" s="4"/>
    </row>
    <row r="70" spans="1:10" ht="15" customHeight="1">
      <c r="A70" t="s">
        <v>51</v>
      </c>
      <c r="B70" t="s">
        <v>52</v>
      </c>
      <c r="C70" t="s">
        <v>92</v>
      </c>
      <c r="D70" t="s">
        <v>629</v>
      </c>
      <c r="E70" t="s">
        <v>15405</v>
      </c>
      <c r="F70" t="s">
        <v>15475</v>
      </c>
      <c r="G70" t="s">
        <v>1852</v>
      </c>
      <c r="H70" t="s">
        <v>718</v>
      </c>
      <c r="I70" t="s">
        <v>15407</v>
      </c>
      <c r="J70" s="4"/>
    </row>
    <row r="71" spans="1:10" ht="15" customHeight="1">
      <c r="A71" t="s">
        <v>51</v>
      </c>
      <c r="B71" t="s">
        <v>52</v>
      </c>
      <c r="C71" t="s">
        <v>95</v>
      </c>
      <c r="D71" t="s">
        <v>495</v>
      </c>
      <c r="E71" t="s">
        <v>15405</v>
      </c>
      <c r="F71" t="s">
        <v>15476</v>
      </c>
      <c r="G71" t="s">
        <v>1852</v>
      </c>
      <c r="H71" t="s">
        <v>731</v>
      </c>
      <c r="I71" t="s">
        <v>15437</v>
      </c>
      <c r="J71" s="4"/>
    </row>
    <row r="72" spans="1:10" ht="15" customHeight="1">
      <c r="A72" t="s">
        <v>51</v>
      </c>
      <c r="B72" t="s">
        <v>52</v>
      </c>
      <c r="C72" t="s">
        <v>95</v>
      </c>
      <c r="D72" t="s">
        <v>618</v>
      </c>
      <c r="E72" t="s">
        <v>15405</v>
      </c>
      <c r="F72" t="s">
        <v>15477</v>
      </c>
      <c r="G72" t="s">
        <v>1852</v>
      </c>
      <c r="H72" t="s">
        <v>733</v>
      </c>
      <c r="I72" t="s">
        <v>15437</v>
      </c>
      <c r="J72" s="4"/>
    </row>
    <row r="73" spans="1:10" ht="15" customHeight="1">
      <c r="A73" t="s">
        <v>51</v>
      </c>
      <c r="B73" t="s">
        <v>52</v>
      </c>
      <c r="C73" t="s">
        <v>95</v>
      </c>
      <c r="D73" t="s">
        <v>624</v>
      </c>
      <c r="E73" t="s">
        <v>15405</v>
      </c>
      <c r="F73" t="s">
        <v>15478</v>
      </c>
      <c r="G73" t="s">
        <v>1852</v>
      </c>
      <c r="H73" t="s">
        <v>735</v>
      </c>
      <c r="I73" t="s">
        <v>15437</v>
      </c>
      <c r="J73" s="4"/>
    </row>
    <row r="74" spans="1:10" ht="15" customHeight="1">
      <c r="A74" t="s">
        <v>51</v>
      </c>
      <c r="B74" t="s">
        <v>52</v>
      </c>
      <c r="C74" t="s">
        <v>95</v>
      </c>
      <c r="D74" t="s">
        <v>621</v>
      </c>
      <c r="E74" t="s">
        <v>15405</v>
      </c>
      <c r="F74" t="s">
        <v>15479</v>
      </c>
      <c r="G74" t="s">
        <v>1852</v>
      </c>
      <c r="H74" t="s">
        <v>768</v>
      </c>
      <c r="I74" t="s">
        <v>15437</v>
      </c>
      <c r="J74" s="4"/>
    </row>
    <row r="75" spans="1:10" ht="15" customHeight="1">
      <c r="A75" t="s">
        <v>51</v>
      </c>
      <c r="B75" t="s">
        <v>52</v>
      </c>
      <c r="C75" t="s">
        <v>95</v>
      </c>
      <c r="D75" t="s">
        <v>627</v>
      </c>
      <c r="E75" t="s">
        <v>15405</v>
      </c>
      <c r="F75" t="s">
        <v>15480</v>
      </c>
      <c r="G75" t="s">
        <v>1849</v>
      </c>
      <c r="H75" s="2"/>
      <c r="I75" s="2"/>
      <c r="J75" s="4"/>
    </row>
    <row r="76" spans="1:10" ht="15" customHeight="1">
      <c r="A76" t="s">
        <v>51</v>
      </c>
      <c r="B76" t="s">
        <v>52</v>
      </c>
      <c r="C76" t="s">
        <v>95</v>
      </c>
      <c r="D76" t="s">
        <v>649</v>
      </c>
      <c r="E76" t="s">
        <v>15405</v>
      </c>
      <c r="F76" t="s">
        <v>15481</v>
      </c>
      <c r="G76" t="s">
        <v>1852</v>
      </c>
      <c r="H76" t="s">
        <v>701</v>
      </c>
      <c r="I76" t="s">
        <v>15437</v>
      </c>
      <c r="J76" s="4"/>
    </row>
    <row r="77" spans="1:10" ht="15" customHeight="1">
      <c r="A77" t="s">
        <v>51</v>
      </c>
      <c r="B77" t="s">
        <v>52</v>
      </c>
      <c r="C77" t="s">
        <v>95</v>
      </c>
      <c r="D77" t="s">
        <v>652</v>
      </c>
      <c r="E77" t="s">
        <v>15405</v>
      </c>
      <c r="F77" t="s">
        <v>15482</v>
      </c>
      <c r="G77" t="s">
        <v>1852</v>
      </c>
      <c r="H77" t="s">
        <v>742</v>
      </c>
      <c r="I77" t="s">
        <v>15437</v>
      </c>
      <c r="J77" s="4"/>
    </row>
    <row r="78" spans="1:10" ht="15" customHeight="1">
      <c r="A78" t="s">
        <v>51</v>
      </c>
      <c r="B78" t="s">
        <v>52</v>
      </c>
      <c r="C78" t="s">
        <v>95</v>
      </c>
      <c r="D78" t="s">
        <v>655</v>
      </c>
      <c r="E78" t="s">
        <v>15405</v>
      </c>
      <c r="F78" t="s">
        <v>15483</v>
      </c>
      <c r="G78" t="s">
        <v>1852</v>
      </c>
      <c r="H78" t="s">
        <v>692</v>
      </c>
      <c r="I78" t="s">
        <v>15437</v>
      </c>
      <c r="J78" s="4"/>
    </row>
    <row r="79" spans="1:10" ht="15" customHeight="1">
      <c r="A79" t="s">
        <v>51</v>
      </c>
      <c r="B79" t="s">
        <v>52</v>
      </c>
      <c r="C79" t="s">
        <v>95</v>
      </c>
      <c r="D79" t="s">
        <v>629</v>
      </c>
      <c r="E79" t="s">
        <v>15405</v>
      </c>
      <c r="F79" t="s">
        <v>15484</v>
      </c>
      <c r="G79" t="s">
        <v>1852</v>
      </c>
      <c r="H79" t="s">
        <v>745</v>
      </c>
      <c r="I79" t="s">
        <v>15437</v>
      </c>
      <c r="J79" s="4"/>
    </row>
    <row r="80" spans="1:10" ht="15" customHeight="1">
      <c r="A80" t="s">
        <v>51</v>
      </c>
      <c r="B80" t="s">
        <v>52</v>
      </c>
      <c r="C80" t="s">
        <v>98</v>
      </c>
      <c r="D80" t="s">
        <v>495</v>
      </c>
      <c r="E80" t="s">
        <v>15405</v>
      </c>
      <c r="F80" t="s">
        <v>15485</v>
      </c>
      <c r="G80" t="s">
        <v>1852</v>
      </c>
      <c r="H80" t="s">
        <v>731</v>
      </c>
      <c r="I80" t="s">
        <v>15407</v>
      </c>
      <c r="J80" s="4"/>
    </row>
    <row r="81" spans="1:10" ht="15" customHeight="1">
      <c r="A81" t="s">
        <v>51</v>
      </c>
      <c r="B81" t="s">
        <v>52</v>
      </c>
      <c r="C81" t="s">
        <v>98</v>
      </c>
      <c r="D81" t="s">
        <v>618</v>
      </c>
      <c r="E81" t="s">
        <v>15405</v>
      </c>
      <c r="F81" t="s">
        <v>15486</v>
      </c>
      <c r="G81" t="s">
        <v>1852</v>
      </c>
      <c r="H81" t="s">
        <v>1900</v>
      </c>
      <c r="I81" t="s">
        <v>15407</v>
      </c>
      <c r="J81" s="4"/>
    </row>
    <row r="82" spans="1:10" ht="15" customHeight="1">
      <c r="A82" t="s">
        <v>51</v>
      </c>
      <c r="B82" t="s">
        <v>52</v>
      </c>
      <c r="C82" t="s">
        <v>98</v>
      </c>
      <c r="D82" t="s">
        <v>624</v>
      </c>
      <c r="E82" t="s">
        <v>15405</v>
      </c>
      <c r="F82" t="s">
        <v>15487</v>
      </c>
      <c r="G82" t="s">
        <v>1852</v>
      </c>
      <c r="H82" t="s">
        <v>735</v>
      </c>
      <c r="I82" t="s">
        <v>15407</v>
      </c>
      <c r="J82" s="4"/>
    </row>
    <row r="83" spans="1:10" ht="15" customHeight="1">
      <c r="A83" t="s">
        <v>51</v>
      </c>
      <c r="B83" t="s">
        <v>52</v>
      </c>
      <c r="C83" t="s">
        <v>98</v>
      </c>
      <c r="D83" t="s">
        <v>621</v>
      </c>
      <c r="E83" t="s">
        <v>15405</v>
      </c>
      <c r="F83" t="s">
        <v>15488</v>
      </c>
      <c r="G83" t="s">
        <v>1852</v>
      </c>
      <c r="H83" t="s">
        <v>768</v>
      </c>
      <c r="I83" t="s">
        <v>15407</v>
      </c>
      <c r="J83" s="4"/>
    </row>
    <row r="84" spans="1:10" ht="15" customHeight="1">
      <c r="A84" t="s">
        <v>51</v>
      </c>
      <c r="B84" t="s">
        <v>52</v>
      </c>
      <c r="C84" t="s">
        <v>98</v>
      </c>
      <c r="D84" t="s">
        <v>627</v>
      </c>
      <c r="E84" t="s">
        <v>15405</v>
      </c>
      <c r="F84" t="s">
        <v>15489</v>
      </c>
      <c r="G84" t="s">
        <v>1849</v>
      </c>
      <c r="H84" s="2"/>
      <c r="I84" s="2"/>
      <c r="J84" s="4"/>
    </row>
    <row r="85" spans="1:10" ht="15" customHeight="1">
      <c r="A85" t="s">
        <v>51</v>
      </c>
      <c r="B85" t="s">
        <v>52</v>
      </c>
      <c r="C85" t="s">
        <v>98</v>
      </c>
      <c r="D85" t="s">
        <v>649</v>
      </c>
      <c r="E85" t="s">
        <v>15405</v>
      </c>
      <c r="F85" t="s">
        <v>15490</v>
      </c>
      <c r="G85" t="s">
        <v>1852</v>
      </c>
      <c r="H85" t="s">
        <v>701</v>
      </c>
      <c r="I85" t="s">
        <v>15407</v>
      </c>
      <c r="J85" s="4"/>
    </row>
    <row r="86" spans="1:10" ht="15" customHeight="1">
      <c r="A86" t="s">
        <v>51</v>
      </c>
      <c r="B86" t="s">
        <v>52</v>
      </c>
      <c r="C86" t="s">
        <v>98</v>
      </c>
      <c r="D86" t="s">
        <v>652</v>
      </c>
      <c r="E86" t="s">
        <v>15405</v>
      </c>
      <c r="F86" t="s">
        <v>15491</v>
      </c>
      <c r="G86" t="s">
        <v>1852</v>
      </c>
      <c r="H86" t="s">
        <v>742</v>
      </c>
      <c r="I86" t="s">
        <v>15407</v>
      </c>
      <c r="J86" s="4"/>
    </row>
    <row r="87" spans="1:10" ht="15" customHeight="1">
      <c r="A87" t="s">
        <v>51</v>
      </c>
      <c r="B87" t="s">
        <v>52</v>
      </c>
      <c r="C87" t="s">
        <v>98</v>
      </c>
      <c r="D87" t="s">
        <v>655</v>
      </c>
      <c r="E87" t="s">
        <v>15405</v>
      </c>
      <c r="F87" t="s">
        <v>15492</v>
      </c>
      <c r="G87" t="s">
        <v>1852</v>
      </c>
      <c r="H87" t="s">
        <v>692</v>
      </c>
      <c r="I87" t="s">
        <v>15407</v>
      </c>
      <c r="J87" s="4"/>
    </row>
    <row r="88" spans="1:10" ht="15" customHeight="1">
      <c r="A88" t="s">
        <v>51</v>
      </c>
      <c r="B88" t="s">
        <v>52</v>
      </c>
      <c r="C88" t="s">
        <v>98</v>
      </c>
      <c r="D88" t="s">
        <v>629</v>
      </c>
      <c r="E88" t="s">
        <v>15405</v>
      </c>
      <c r="F88" t="s">
        <v>9196</v>
      </c>
      <c r="G88" t="s">
        <v>1852</v>
      </c>
      <c r="H88" t="s">
        <v>745</v>
      </c>
      <c r="I88" t="s">
        <v>15407</v>
      </c>
      <c r="J88" s="4"/>
    </row>
    <row r="89" spans="1:10" ht="15" customHeight="1">
      <c r="A89" t="s">
        <v>51</v>
      </c>
      <c r="B89" t="s">
        <v>149</v>
      </c>
      <c r="C89" t="s">
        <v>290</v>
      </c>
      <c r="D89" t="s">
        <v>495</v>
      </c>
      <c r="E89" t="s">
        <v>15405</v>
      </c>
      <c r="F89" t="s">
        <v>15493</v>
      </c>
      <c r="G89" t="s">
        <v>1852</v>
      </c>
      <c r="H89" t="s">
        <v>756</v>
      </c>
      <c r="I89" t="s">
        <v>15407</v>
      </c>
      <c r="J89" s="4"/>
    </row>
    <row r="90" spans="1:10" ht="15" customHeight="1">
      <c r="A90" t="s">
        <v>51</v>
      </c>
      <c r="B90" t="s">
        <v>149</v>
      </c>
      <c r="C90" t="s">
        <v>290</v>
      </c>
      <c r="D90" t="s">
        <v>4169</v>
      </c>
      <c r="E90" t="s">
        <v>15405</v>
      </c>
      <c r="F90" t="s">
        <v>15494</v>
      </c>
      <c r="G90" t="s">
        <v>1849</v>
      </c>
      <c r="H90" s="2"/>
      <c r="I90" s="2"/>
      <c r="J90" s="4"/>
    </row>
    <row r="91" spans="1:10" ht="15" customHeight="1">
      <c r="A91" t="s">
        <v>51</v>
      </c>
      <c r="B91" t="s">
        <v>149</v>
      </c>
      <c r="C91" t="s">
        <v>290</v>
      </c>
      <c r="D91" t="s">
        <v>618</v>
      </c>
      <c r="E91" t="s">
        <v>15405</v>
      </c>
      <c r="F91" t="s">
        <v>15495</v>
      </c>
      <c r="G91" t="s">
        <v>1852</v>
      </c>
      <c r="H91" t="s">
        <v>709</v>
      </c>
      <c r="I91" t="s">
        <v>15407</v>
      </c>
      <c r="J91" s="4"/>
    </row>
    <row r="92" spans="1:10" ht="15" customHeight="1">
      <c r="A92" t="s">
        <v>51</v>
      </c>
      <c r="B92" t="s">
        <v>149</v>
      </c>
      <c r="C92" t="s">
        <v>290</v>
      </c>
      <c r="D92" t="s">
        <v>624</v>
      </c>
      <c r="E92" t="s">
        <v>15405</v>
      </c>
      <c r="F92" t="s">
        <v>15496</v>
      </c>
      <c r="G92" t="s">
        <v>1852</v>
      </c>
      <c r="H92" t="s">
        <v>759</v>
      </c>
      <c r="I92" t="s">
        <v>15407</v>
      </c>
      <c r="J92" s="4"/>
    </row>
    <row r="93" spans="1:10" ht="15" customHeight="1">
      <c r="A93" t="s">
        <v>51</v>
      </c>
      <c r="B93" t="s">
        <v>149</v>
      </c>
      <c r="C93" t="s">
        <v>290</v>
      </c>
      <c r="D93" t="s">
        <v>621</v>
      </c>
      <c r="E93" t="s">
        <v>15405</v>
      </c>
      <c r="F93" t="s">
        <v>15497</v>
      </c>
      <c r="G93" t="s">
        <v>1852</v>
      </c>
      <c r="H93" t="s">
        <v>802</v>
      </c>
      <c r="I93" t="s">
        <v>15407</v>
      </c>
      <c r="J93" s="4"/>
    </row>
    <row r="94" spans="1:10" ht="15" customHeight="1">
      <c r="A94" t="s">
        <v>51</v>
      </c>
      <c r="B94" t="s">
        <v>149</v>
      </c>
      <c r="C94" t="s">
        <v>290</v>
      </c>
      <c r="D94" t="s">
        <v>627</v>
      </c>
      <c r="E94" t="s">
        <v>15405</v>
      </c>
      <c r="F94" t="s">
        <v>15498</v>
      </c>
      <c r="G94" t="s">
        <v>1849</v>
      </c>
      <c r="H94" s="2"/>
      <c r="I94" s="2"/>
      <c r="J94" s="4"/>
    </row>
    <row r="95" spans="1:10" ht="15" customHeight="1">
      <c r="A95" t="s">
        <v>51</v>
      </c>
      <c r="B95" t="s">
        <v>149</v>
      </c>
      <c r="C95" t="s">
        <v>290</v>
      </c>
      <c r="D95" t="s">
        <v>649</v>
      </c>
      <c r="E95" t="s">
        <v>15405</v>
      </c>
      <c r="F95" t="s">
        <v>15499</v>
      </c>
      <c r="G95" t="s">
        <v>1852</v>
      </c>
      <c r="H95" t="s">
        <v>764</v>
      </c>
      <c r="I95" t="s">
        <v>15407</v>
      </c>
      <c r="J95" s="4"/>
    </row>
    <row r="96" spans="1:10" ht="15" customHeight="1">
      <c r="A96" t="s">
        <v>51</v>
      </c>
      <c r="B96" t="s">
        <v>149</v>
      </c>
      <c r="C96" t="s">
        <v>290</v>
      </c>
      <c r="D96" t="s">
        <v>652</v>
      </c>
      <c r="E96" t="s">
        <v>15405</v>
      </c>
      <c r="F96" t="s">
        <v>15500</v>
      </c>
      <c r="G96" t="s">
        <v>1852</v>
      </c>
      <c r="H96" t="s">
        <v>766</v>
      </c>
      <c r="I96" t="s">
        <v>15407</v>
      </c>
      <c r="J96" s="4"/>
    </row>
    <row r="97" spans="1:10" ht="15" customHeight="1">
      <c r="A97" t="s">
        <v>51</v>
      </c>
      <c r="B97" t="s">
        <v>149</v>
      </c>
      <c r="C97" t="s">
        <v>290</v>
      </c>
      <c r="D97" t="s">
        <v>655</v>
      </c>
      <c r="E97" t="s">
        <v>15405</v>
      </c>
      <c r="F97" t="s">
        <v>15501</v>
      </c>
      <c r="G97" t="s">
        <v>1852</v>
      </c>
      <c r="H97" t="s">
        <v>768</v>
      </c>
      <c r="I97" t="s">
        <v>15407</v>
      </c>
      <c r="J97" s="4"/>
    </row>
    <row r="98" spans="1:10" ht="15" customHeight="1">
      <c r="A98" t="s">
        <v>51</v>
      </c>
      <c r="B98" t="s">
        <v>149</v>
      </c>
      <c r="C98" t="s">
        <v>290</v>
      </c>
      <c r="D98" t="s">
        <v>629</v>
      </c>
      <c r="E98" t="s">
        <v>15405</v>
      </c>
      <c r="F98" t="s">
        <v>15502</v>
      </c>
      <c r="G98" t="s">
        <v>1852</v>
      </c>
      <c r="H98" t="s">
        <v>846</v>
      </c>
      <c r="I98" t="s">
        <v>15407</v>
      </c>
      <c r="J98" s="4"/>
    </row>
    <row r="99" spans="1:10" ht="15" customHeight="1">
      <c r="A99" t="s">
        <v>51</v>
      </c>
      <c r="B99" t="s">
        <v>52</v>
      </c>
      <c r="C99" t="s">
        <v>104</v>
      </c>
      <c r="D99" t="s">
        <v>495</v>
      </c>
      <c r="E99" t="s">
        <v>15405</v>
      </c>
      <c r="F99" t="s">
        <v>15503</v>
      </c>
      <c r="G99" t="s">
        <v>1852</v>
      </c>
      <c r="H99" t="s">
        <v>756</v>
      </c>
      <c r="I99" t="s">
        <v>15437</v>
      </c>
      <c r="J99" s="4"/>
    </row>
    <row r="100" spans="1:10" ht="15" customHeight="1">
      <c r="A100" t="s">
        <v>51</v>
      </c>
      <c r="B100" t="s">
        <v>52</v>
      </c>
      <c r="C100" t="s">
        <v>104</v>
      </c>
      <c r="D100" t="s">
        <v>4169</v>
      </c>
      <c r="E100" t="s">
        <v>15405</v>
      </c>
      <c r="F100" t="s">
        <v>15504</v>
      </c>
      <c r="G100" t="s">
        <v>1849</v>
      </c>
      <c r="H100" s="2"/>
      <c r="I100" s="2"/>
      <c r="J100" s="4"/>
    </row>
    <row r="101" spans="1:10" ht="15" customHeight="1">
      <c r="A101" t="s">
        <v>51</v>
      </c>
      <c r="B101" t="s">
        <v>52</v>
      </c>
      <c r="C101" t="s">
        <v>104</v>
      </c>
      <c r="D101" t="s">
        <v>618</v>
      </c>
      <c r="E101" t="s">
        <v>15405</v>
      </c>
      <c r="F101" t="s">
        <v>15505</v>
      </c>
      <c r="G101" t="s">
        <v>1852</v>
      </c>
      <c r="H101" t="s">
        <v>714</v>
      </c>
      <c r="I101" t="s">
        <v>15437</v>
      </c>
      <c r="J101" s="4"/>
    </row>
    <row r="102" spans="1:10" ht="15" customHeight="1">
      <c r="A102" t="s">
        <v>51</v>
      </c>
      <c r="B102" t="s">
        <v>52</v>
      </c>
      <c r="C102" t="s">
        <v>104</v>
      </c>
      <c r="D102" t="s">
        <v>624</v>
      </c>
      <c r="E102" t="s">
        <v>15405</v>
      </c>
      <c r="F102" t="s">
        <v>15506</v>
      </c>
      <c r="G102" t="s">
        <v>1852</v>
      </c>
      <c r="H102" t="s">
        <v>759</v>
      </c>
      <c r="I102" t="s">
        <v>15437</v>
      </c>
      <c r="J102" s="4"/>
    </row>
    <row r="103" spans="1:10" ht="15" customHeight="1">
      <c r="A103" t="s">
        <v>51</v>
      </c>
      <c r="B103" t="s">
        <v>52</v>
      </c>
      <c r="C103" t="s">
        <v>104</v>
      </c>
      <c r="D103" t="s">
        <v>621</v>
      </c>
      <c r="E103" t="s">
        <v>15405</v>
      </c>
      <c r="F103" t="s">
        <v>15507</v>
      </c>
      <c r="G103" t="s">
        <v>1852</v>
      </c>
      <c r="H103" t="s">
        <v>802</v>
      </c>
      <c r="I103" t="s">
        <v>15437</v>
      </c>
      <c r="J103" s="4"/>
    </row>
    <row r="104" spans="1:10" ht="15" customHeight="1">
      <c r="A104" t="s">
        <v>51</v>
      </c>
      <c r="B104" t="s">
        <v>52</v>
      </c>
      <c r="C104" t="s">
        <v>104</v>
      </c>
      <c r="D104" t="s">
        <v>627</v>
      </c>
      <c r="E104" t="s">
        <v>15405</v>
      </c>
      <c r="F104" t="s">
        <v>15508</v>
      </c>
      <c r="G104" t="s">
        <v>1849</v>
      </c>
      <c r="H104" s="2"/>
      <c r="I104" s="2"/>
      <c r="J104" s="4"/>
    </row>
    <row r="105" spans="1:10" ht="15" customHeight="1">
      <c r="A105" t="s">
        <v>51</v>
      </c>
      <c r="B105" t="s">
        <v>52</v>
      </c>
      <c r="C105" t="s">
        <v>104</v>
      </c>
      <c r="D105" t="s">
        <v>649</v>
      </c>
      <c r="E105" t="s">
        <v>15405</v>
      </c>
      <c r="F105" t="s">
        <v>15509</v>
      </c>
      <c r="G105" t="s">
        <v>1852</v>
      </c>
      <c r="H105" t="s">
        <v>764</v>
      </c>
      <c r="I105" t="s">
        <v>15437</v>
      </c>
      <c r="J105" s="4"/>
    </row>
    <row r="106" spans="1:10" ht="15" customHeight="1">
      <c r="A106" t="s">
        <v>51</v>
      </c>
      <c r="B106" t="s">
        <v>52</v>
      </c>
      <c r="C106" t="s">
        <v>104</v>
      </c>
      <c r="D106" t="s">
        <v>652</v>
      </c>
      <c r="E106" t="s">
        <v>15405</v>
      </c>
      <c r="F106" t="s">
        <v>15510</v>
      </c>
      <c r="G106" t="s">
        <v>1852</v>
      </c>
      <c r="H106" t="s">
        <v>766</v>
      </c>
      <c r="I106" t="s">
        <v>15437</v>
      </c>
      <c r="J106" s="4"/>
    </row>
    <row r="107" spans="1:10" ht="15" customHeight="1">
      <c r="A107" t="s">
        <v>51</v>
      </c>
      <c r="B107" t="s">
        <v>52</v>
      </c>
      <c r="C107" t="s">
        <v>104</v>
      </c>
      <c r="D107" t="s">
        <v>655</v>
      </c>
      <c r="E107" t="s">
        <v>15405</v>
      </c>
      <c r="F107" t="s">
        <v>15511</v>
      </c>
      <c r="G107" t="s">
        <v>1852</v>
      </c>
      <c r="H107" t="s">
        <v>768</v>
      </c>
      <c r="I107" t="s">
        <v>15437</v>
      </c>
      <c r="J107" s="4"/>
    </row>
    <row r="108" spans="1:10" ht="15" customHeight="1">
      <c r="A108" t="s">
        <v>51</v>
      </c>
      <c r="B108" t="s">
        <v>52</v>
      </c>
      <c r="C108" t="s">
        <v>104</v>
      </c>
      <c r="D108" t="s">
        <v>629</v>
      </c>
      <c r="E108" t="s">
        <v>15405</v>
      </c>
      <c r="F108" t="s">
        <v>15512</v>
      </c>
      <c r="G108" t="s">
        <v>1852</v>
      </c>
      <c r="H108" t="s">
        <v>770</v>
      </c>
      <c r="I108" t="s">
        <v>15437</v>
      </c>
      <c r="J108" s="4"/>
    </row>
    <row r="109" spans="1:10" ht="15" customHeight="1">
      <c r="A109" t="s">
        <v>51</v>
      </c>
      <c r="B109" t="s">
        <v>52</v>
      </c>
      <c r="C109" t="s">
        <v>101</v>
      </c>
      <c r="D109" t="s">
        <v>495</v>
      </c>
      <c r="E109" t="s">
        <v>15405</v>
      </c>
      <c r="F109" t="s">
        <v>15513</v>
      </c>
      <c r="G109" t="s">
        <v>1852</v>
      </c>
      <c r="H109" t="s">
        <v>756</v>
      </c>
      <c r="I109" t="s">
        <v>15407</v>
      </c>
      <c r="J109" s="4"/>
    </row>
    <row r="110" spans="1:10" ht="15" customHeight="1">
      <c r="A110" t="s">
        <v>51</v>
      </c>
      <c r="B110" t="s">
        <v>52</v>
      </c>
      <c r="C110" t="s">
        <v>101</v>
      </c>
      <c r="D110" t="s">
        <v>618</v>
      </c>
      <c r="E110" t="s">
        <v>15405</v>
      </c>
      <c r="F110" t="s">
        <v>15514</v>
      </c>
      <c r="G110" t="s">
        <v>1852</v>
      </c>
      <c r="H110" t="s">
        <v>714</v>
      </c>
      <c r="I110" t="s">
        <v>15407</v>
      </c>
      <c r="J110" s="4"/>
    </row>
    <row r="111" spans="1:10" ht="15" customHeight="1">
      <c r="A111" t="s">
        <v>51</v>
      </c>
      <c r="B111" t="s">
        <v>52</v>
      </c>
      <c r="C111" t="s">
        <v>101</v>
      </c>
      <c r="D111" t="s">
        <v>624</v>
      </c>
      <c r="E111" t="s">
        <v>15405</v>
      </c>
      <c r="F111" t="s">
        <v>15515</v>
      </c>
      <c r="G111" t="s">
        <v>1852</v>
      </c>
      <c r="H111" t="s">
        <v>759</v>
      </c>
      <c r="I111" t="s">
        <v>15407</v>
      </c>
      <c r="J111" s="4"/>
    </row>
    <row r="112" spans="1:10" ht="15" customHeight="1">
      <c r="A112" t="s">
        <v>51</v>
      </c>
      <c r="B112" t="s">
        <v>52</v>
      </c>
      <c r="C112" t="s">
        <v>101</v>
      </c>
      <c r="D112" t="s">
        <v>621</v>
      </c>
      <c r="E112" t="s">
        <v>15405</v>
      </c>
      <c r="F112" t="s">
        <v>15516</v>
      </c>
      <c r="G112" t="s">
        <v>1852</v>
      </c>
      <c r="H112" t="s">
        <v>802</v>
      </c>
      <c r="I112" t="s">
        <v>15407</v>
      </c>
      <c r="J112" s="4"/>
    </row>
    <row r="113" spans="1:10" ht="15" customHeight="1">
      <c r="A113" t="s">
        <v>51</v>
      </c>
      <c r="B113" t="s">
        <v>52</v>
      </c>
      <c r="C113" t="s">
        <v>101</v>
      </c>
      <c r="D113" t="s">
        <v>627</v>
      </c>
      <c r="E113" t="s">
        <v>15405</v>
      </c>
      <c r="F113" t="s">
        <v>15517</v>
      </c>
      <c r="G113" t="s">
        <v>1849</v>
      </c>
      <c r="H113" s="2"/>
      <c r="I113" s="2"/>
      <c r="J113" s="4"/>
    </row>
    <row r="114" spans="1:10" ht="15" customHeight="1">
      <c r="A114" t="s">
        <v>51</v>
      </c>
      <c r="B114" t="s">
        <v>52</v>
      </c>
      <c r="C114" t="s">
        <v>101</v>
      </c>
      <c r="D114" t="s">
        <v>649</v>
      </c>
      <c r="E114" t="s">
        <v>15405</v>
      </c>
      <c r="F114" t="s">
        <v>15518</v>
      </c>
      <c r="G114" t="s">
        <v>1852</v>
      </c>
      <c r="H114" t="s">
        <v>764</v>
      </c>
      <c r="I114" t="s">
        <v>15407</v>
      </c>
      <c r="J114" s="4"/>
    </row>
    <row r="115" spans="1:10" ht="15" customHeight="1">
      <c r="A115" t="s">
        <v>51</v>
      </c>
      <c r="B115" t="s">
        <v>52</v>
      </c>
      <c r="C115" t="s">
        <v>101</v>
      </c>
      <c r="D115" t="s">
        <v>652</v>
      </c>
      <c r="E115" t="s">
        <v>15405</v>
      </c>
      <c r="F115" t="s">
        <v>15519</v>
      </c>
      <c r="G115" t="s">
        <v>1852</v>
      </c>
      <c r="H115" t="s">
        <v>766</v>
      </c>
      <c r="I115" t="s">
        <v>15407</v>
      </c>
      <c r="J115" s="4"/>
    </row>
    <row r="116" spans="1:10" ht="15" customHeight="1">
      <c r="A116" t="s">
        <v>51</v>
      </c>
      <c r="B116" t="s">
        <v>52</v>
      </c>
      <c r="C116" t="s">
        <v>101</v>
      </c>
      <c r="D116" t="s">
        <v>655</v>
      </c>
      <c r="E116" t="s">
        <v>15405</v>
      </c>
      <c r="F116" t="s">
        <v>15520</v>
      </c>
      <c r="G116" t="s">
        <v>1852</v>
      </c>
      <c r="H116" t="s">
        <v>768</v>
      </c>
      <c r="I116" t="s">
        <v>15407</v>
      </c>
      <c r="J116" s="4"/>
    </row>
    <row r="117" spans="1:10" ht="15" customHeight="1">
      <c r="A117" t="s">
        <v>51</v>
      </c>
      <c r="B117" t="s">
        <v>52</v>
      </c>
      <c r="C117" t="s">
        <v>101</v>
      </c>
      <c r="D117" t="s">
        <v>629</v>
      </c>
      <c r="E117" t="s">
        <v>15405</v>
      </c>
      <c r="F117" t="s">
        <v>15521</v>
      </c>
      <c r="G117" t="s">
        <v>1852</v>
      </c>
      <c r="H117" t="s">
        <v>770</v>
      </c>
      <c r="I117" t="s">
        <v>15407</v>
      </c>
      <c r="J117" s="4"/>
    </row>
    <row r="118" spans="1:10" ht="15" customHeight="1">
      <c r="A118" t="s">
        <v>51</v>
      </c>
      <c r="B118" t="s">
        <v>52</v>
      </c>
      <c r="C118" t="s">
        <v>83</v>
      </c>
      <c r="D118" t="s">
        <v>4169</v>
      </c>
      <c r="E118" t="s">
        <v>15405</v>
      </c>
      <c r="F118" t="s">
        <v>15522</v>
      </c>
      <c r="G118" t="s">
        <v>1849</v>
      </c>
      <c r="H118" s="2"/>
      <c r="I118" s="2"/>
      <c r="J118" s="4"/>
    </row>
    <row r="119" spans="1:10" ht="15" customHeight="1">
      <c r="A119" t="s">
        <v>51</v>
      </c>
      <c r="B119" t="s">
        <v>52</v>
      </c>
      <c r="C119" t="s">
        <v>104</v>
      </c>
      <c r="D119" t="s">
        <v>4169</v>
      </c>
      <c r="E119" t="s">
        <v>15405</v>
      </c>
      <c r="F119" t="s">
        <v>15523</v>
      </c>
      <c r="G119" t="s">
        <v>1849</v>
      </c>
      <c r="H119" s="2"/>
      <c r="I119" s="2"/>
      <c r="J119" s="4"/>
    </row>
    <row r="120" spans="1:10" ht="15" customHeight="1">
      <c r="A120" t="s">
        <v>51</v>
      </c>
      <c r="B120" t="s">
        <v>52</v>
      </c>
      <c r="C120" t="s">
        <v>119</v>
      </c>
      <c r="D120" t="s">
        <v>495</v>
      </c>
      <c r="E120" t="s">
        <v>15405</v>
      </c>
      <c r="F120" t="s">
        <v>15524</v>
      </c>
      <c r="G120" t="s">
        <v>1852</v>
      </c>
      <c r="H120" t="s">
        <v>802</v>
      </c>
      <c r="I120" t="s">
        <v>15437</v>
      </c>
      <c r="J120" s="4"/>
    </row>
    <row r="121" spans="1:10" ht="15" customHeight="1">
      <c r="A121" t="s">
        <v>51</v>
      </c>
      <c r="B121" t="s">
        <v>52</v>
      </c>
      <c r="C121" t="s">
        <v>119</v>
      </c>
      <c r="D121" t="s">
        <v>621</v>
      </c>
      <c r="E121" t="s">
        <v>15405</v>
      </c>
      <c r="F121" t="s">
        <v>15525</v>
      </c>
      <c r="G121" t="s">
        <v>1852</v>
      </c>
      <c r="H121" t="s">
        <v>4246</v>
      </c>
      <c r="I121" t="s">
        <v>15437</v>
      </c>
      <c r="J121" s="4"/>
    </row>
    <row r="122" spans="1:10" ht="15" customHeight="1">
      <c r="A122" t="s">
        <v>51</v>
      </c>
      <c r="B122" t="s">
        <v>52</v>
      </c>
      <c r="C122" t="s">
        <v>119</v>
      </c>
      <c r="D122" t="s">
        <v>627</v>
      </c>
      <c r="E122" t="s">
        <v>15405</v>
      </c>
      <c r="F122" t="s">
        <v>15526</v>
      </c>
      <c r="G122" t="s">
        <v>1849</v>
      </c>
      <c r="H122" s="2"/>
      <c r="I122" s="2"/>
      <c r="J122" s="4"/>
    </row>
    <row r="123" spans="1:10" ht="15" customHeight="1">
      <c r="A123" t="s">
        <v>51</v>
      </c>
      <c r="B123" t="s">
        <v>52</v>
      </c>
      <c r="C123" t="s">
        <v>119</v>
      </c>
      <c r="D123" t="s">
        <v>624</v>
      </c>
      <c r="E123" t="s">
        <v>15405</v>
      </c>
      <c r="F123" t="s">
        <v>15527</v>
      </c>
      <c r="G123" t="s">
        <v>1849</v>
      </c>
      <c r="H123" s="2"/>
      <c r="I123" s="2"/>
      <c r="J123" s="4"/>
    </row>
    <row r="124" spans="1:10" ht="15" customHeight="1">
      <c r="A124" t="s">
        <v>51</v>
      </c>
      <c r="B124" t="s">
        <v>52</v>
      </c>
      <c r="C124" t="s">
        <v>119</v>
      </c>
      <c r="D124" t="s">
        <v>618</v>
      </c>
      <c r="E124" t="s">
        <v>15405</v>
      </c>
      <c r="F124" t="s">
        <v>15528</v>
      </c>
      <c r="G124" t="s">
        <v>1852</v>
      </c>
      <c r="H124" t="s">
        <v>809</v>
      </c>
      <c r="I124" t="s">
        <v>15437</v>
      </c>
      <c r="J124" s="4"/>
    </row>
    <row r="125" spans="1:10" ht="15" customHeight="1">
      <c r="A125" t="s">
        <v>51</v>
      </c>
      <c r="B125" t="s">
        <v>52</v>
      </c>
      <c r="C125" t="s">
        <v>119</v>
      </c>
      <c r="D125" t="s">
        <v>652</v>
      </c>
      <c r="E125" t="s">
        <v>15405</v>
      </c>
      <c r="F125" t="s">
        <v>15529</v>
      </c>
      <c r="G125" t="s">
        <v>1852</v>
      </c>
      <c r="H125" t="s">
        <v>811</v>
      </c>
      <c r="I125" t="s">
        <v>15437</v>
      </c>
      <c r="J125" s="4"/>
    </row>
    <row r="126" spans="1:10" ht="15" customHeight="1">
      <c r="A126" t="s">
        <v>51</v>
      </c>
      <c r="B126" t="s">
        <v>52</v>
      </c>
      <c r="C126" t="s">
        <v>119</v>
      </c>
      <c r="D126" t="s">
        <v>655</v>
      </c>
      <c r="E126" t="s">
        <v>15405</v>
      </c>
      <c r="F126" t="s">
        <v>15530</v>
      </c>
      <c r="G126" t="s">
        <v>1852</v>
      </c>
      <c r="H126" t="s">
        <v>813</v>
      </c>
      <c r="I126" t="s">
        <v>15437</v>
      </c>
      <c r="J126" s="4"/>
    </row>
    <row r="127" spans="1:10" ht="15" customHeight="1">
      <c r="A127" t="s">
        <v>51</v>
      </c>
      <c r="B127" t="s">
        <v>52</v>
      </c>
      <c r="C127" t="s">
        <v>119</v>
      </c>
      <c r="D127" t="s">
        <v>649</v>
      </c>
      <c r="E127" t="s">
        <v>15405</v>
      </c>
      <c r="F127" t="s">
        <v>15531</v>
      </c>
      <c r="G127" t="s">
        <v>1852</v>
      </c>
      <c r="H127" t="s">
        <v>815</v>
      </c>
      <c r="I127" t="s">
        <v>15437</v>
      </c>
      <c r="J127" s="4"/>
    </row>
    <row r="128" spans="1:10" ht="15" customHeight="1">
      <c r="A128" t="s">
        <v>51</v>
      </c>
      <c r="B128" t="s">
        <v>52</v>
      </c>
      <c r="C128" t="s">
        <v>119</v>
      </c>
      <c r="D128" t="s">
        <v>629</v>
      </c>
      <c r="E128" t="s">
        <v>15405</v>
      </c>
      <c r="F128" t="s">
        <v>15532</v>
      </c>
      <c r="G128" t="s">
        <v>1852</v>
      </c>
      <c r="H128" t="s">
        <v>817</v>
      </c>
      <c r="I128" t="s">
        <v>15437</v>
      </c>
      <c r="J128" s="4"/>
    </row>
    <row r="129" spans="1:10" ht="15" customHeight="1">
      <c r="A129" t="s">
        <v>51</v>
      </c>
      <c r="B129" t="s">
        <v>149</v>
      </c>
      <c r="C129" t="s">
        <v>290</v>
      </c>
      <c r="D129" t="s">
        <v>632</v>
      </c>
      <c r="E129" t="s">
        <v>15405</v>
      </c>
      <c r="F129" t="s">
        <v>15533</v>
      </c>
      <c r="G129" t="s">
        <v>1849</v>
      </c>
      <c r="H129" s="2"/>
      <c r="I129" s="2"/>
      <c r="J129" s="4"/>
    </row>
    <row r="130" spans="1:10" ht="15" customHeight="1">
      <c r="A130" t="s">
        <v>51</v>
      </c>
      <c r="B130" t="s">
        <v>52</v>
      </c>
      <c r="C130" t="s">
        <v>116</v>
      </c>
      <c r="D130" t="s">
        <v>495</v>
      </c>
      <c r="E130" t="s">
        <v>15405</v>
      </c>
      <c r="F130" t="s">
        <v>15534</v>
      </c>
      <c r="G130" t="s">
        <v>1852</v>
      </c>
      <c r="H130" t="s">
        <v>783</v>
      </c>
      <c r="I130" t="s">
        <v>15407</v>
      </c>
      <c r="J130" s="4"/>
    </row>
    <row r="131" spans="1:10" ht="15" customHeight="1">
      <c r="A131" t="s">
        <v>51</v>
      </c>
      <c r="B131" t="s">
        <v>52</v>
      </c>
      <c r="C131" t="s">
        <v>116</v>
      </c>
      <c r="D131" t="s">
        <v>621</v>
      </c>
      <c r="E131" t="s">
        <v>15405</v>
      </c>
      <c r="F131" t="s">
        <v>7469</v>
      </c>
      <c r="G131" t="s">
        <v>1852</v>
      </c>
      <c r="H131" t="s">
        <v>739</v>
      </c>
      <c r="I131" t="s">
        <v>15407</v>
      </c>
      <c r="J131" s="4"/>
    </row>
    <row r="132" spans="1:10" ht="15" customHeight="1">
      <c r="A132" t="s">
        <v>51</v>
      </c>
      <c r="B132" t="s">
        <v>52</v>
      </c>
      <c r="C132" t="s">
        <v>116</v>
      </c>
      <c r="D132" t="s">
        <v>627</v>
      </c>
      <c r="E132" t="s">
        <v>15405</v>
      </c>
      <c r="F132" t="s">
        <v>15535</v>
      </c>
      <c r="G132" t="s">
        <v>1849</v>
      </c>
      <c r="H132" s="2"/>
      <c r="I132" s="2"/>
      <c r="J132" s="4"/>
    </row>
    <row r="133" spans="1:10" ht="15" customHeight="1">
      <c r="A133" t="s">
        <v>51</v>
      </c>
      <c r="B133" t="s">
        <v>52</v>
      </c>
      <c r="C133" t="s">
        <v>116</v>
      </c>
      <c r="D133" t="s">
        <v>624</v>
      </c>
      <c r="E133" t="s">
        <v>15405</v>
      </c>
      <c r="F133" t="s">
        <v>15536</v>
      </c>
      <c r="G133" t="s">
        <v>1852</v>
      </c>
      <c r="H133" t="s">
        <v>788</v>
      </c>
      <c r="I133" t="s">
        <v>15407</v>
      </c>
      <c r="J133" s="4"/>
    </row>
    <row r="134" spans="1:10" ht="15" customHeight="1">
      <c r="A134" t="s">
        <v>51</v>
      </c>
      <c r="B134" t="s">
        <v>52</v>
      </c>
      <c r="C134" t="s">
        <v>116</v>
      </c>
      <c r="D134" t="s">
        <v>618</v>
      </c>
      <c r="E134" t="s">
        <v>15405</v>
      </c>
      <c r="F134" t="s">
        <v>15537</v>
      </c>
      <c r="G134" t="s">
        <v>1852</v>
      </c>
      <c r="H134" t="s">
        <v>813</v>
      </c>
      <c r="I134" t="s">
        <v>15407</v>
      </c>
      <c r="J134" s="4"/>
    </row>
    <row r="135" spans="1:10" ht="15" customHeight="1">
      <c r="A135" t="s">
        <v>51</v>
      </c>
      <c r="B135" t="s">
        <v>52</v>
      </c>
      <c r="C135" t="s">
        <v>116</v>
      </c>
      <c r="D135" t="s">
        <v>652</v>
      </c>
      <c r="E135" t="s">
        <v>15405</v>
      </c>
      <c r="F135" t="s">
        <v>15538</v>
      </c>
      <c r="G135" t="s">
        <v>1852</v>
      </c>
      <c r="H135" t="s">
        <v>790</v>
      </c>
      <c r="I135" t="s">
        <v>15407</v>
      </c>
      <c r="J135" s="4"/>
    </row>
    <row r="136" spans="1:10" ht="15" customHeight="1">
      <c r="A136" t="s">
        <v>51</v>
      </c>
      <c r="B136" t="s">
        <v>52</v>
      </c>
      <c r="C136" t="s">
        <v>116</v>
      </c>
      <c r="D136" t="s">
        <v>655</v>
      </c>
      <c r="E136" t="s">
        <v>15405</v>
      </c>
      <c r="F136" t="s">
        <v>15539</v>
      </c>
      <c r="G136" t="s">
        <v>1852</v>
      </c>
      <c r="H136" t="s">
        <v>792</v>
      </c>
      <c r="I136" t="s">
        <v>15407</v>
      </c>
      <c r="J136" s="4"/>
    </row>
    <row r="137" spans="1:10" ht="15" customHeight="1">
      <c r="A137" t="s">
        <v>51</v>
      </c>
      <c r="B137" t="s">
        <v>52</v>
      </c>
      <c r="C137" t="s">
        <v>116</v>
      </c>
      <c r="D137" t="s">
        <v>649</v>
      </c>
      <c r="E137" t="s">
        <v>15405</v>
      </c>
      <c r="F137" t="s">
        <v>15540</v>
      </c>
      <c r="G137" t="s">
        <v>1852</v>
      </c>
      <c r="H137" t="s">
        <v>794</v>
      </c>
      <c r="I137" t="s">
        <v>15407</v>
      </c>
      <c r="J137" s="4"/>
    </row>
    <row r="138" spans="1:10" ht="15" customHeight="1">
      <c r="A138" t="s">
        <v>51</v>
      </c>
      <c r="B138" t="s">
        <v>52</v>
      </c>
      <c r="C138" t="s">
        <v>116</v>
      </c>
      <c r="D138" t="s">
        <v>629</v>
      </c>
      <c r="E138" t="s">
        <v>15405</v>
      </c>
      <c r="F138" t="s">
        <v>15541</v>
      </c>
      <c r="G138" t="s">
        <v>1852</v>
      </c>
      <c r="H138" t="s">
        <v>796</v>
      </c>
      <c r="I138" t="s">
        <v>15407</v>
      </c>
      <c r="J138" s="4"/>
    </row>
    <row r="139" spans="1:10" ht="15" customHeight="1">
      <c r="A139" t="s">
        <v>51</v>
      </c>
      <c r="B139" t="s">
        <v>52</v>
      </c>
      <c r="C139" t="s">
        <v>119</v>
      </c>
      <c r="D139" t="s">
        <v>632</v>
      </c>
      <c r="E139" t="s">
        <v>15405</v>
      </c>
      <c r="F139" t="s">
        <v>15542</v>
      </c>
      <c r="G139" t="s">
        <v>1852</v>
      </c>
      <c r="H139" t="s">
        <v>485</v>
      </c>
      <c r="I139" t="s">
        <v>15437</v>
      </c>
      <c r="J139" s="4"/>
    </row>
    <row r="140" spans="1:10" ht="15" customHeight="1">
      <c r="A140" t="s">
        <v>51</v>
      </c>
      <c r="B140" t="s">
        <v>52</v>
      </c>
      <c r="C140" t="s">
        <v>116</v>
      </c>
      <c r="D140" t="s">
        <v>632</v>
      </c>
      <c r="E140" t="s">
        <v>15405</v>
      </c>
      <c r="F140" t="s">
        <v>15543</v>
      </c>
      <c r="G140" t="s">
        <v>1852</v>
      </c>
      <c r="H140" t="s">
        <v>940</v>
      </c>
      <c r="I140" t="s">
        <v>15407</v>
      </c>
      <c r="J140" s="4"/>
    </row>
    <row r="141" spans="1:10" ht="15" customHeight="1">
      <c r="A141" t="s">
        <v>51</v>
      </c>
      <c r="B141" t="s">
        <v>52</v>
      </c>
      <c r="C141" t="s">
        <v>116</v>
      </c>
      <c r="D141" t="s">
        <v>635</v>
      </c>
      <c r="E141" t="s">
        <v>15405</v>
      </c>
      <c r="F141" t="s">
        <v>15544</v>
      </c>
      <c r="G141" t="s">
        <v>1852</v>
      </c>
      <c r="H141" t="s">
        <v>4242</v>
      </c>
      <c r="I141" t="s">
        <v>15407</v>
      </c>
      <c r="J141" s="4"/>
    </row>
    <row r="142" spans="1:10" ht="15" customHeight="1">
      <c r="A142" t="s">
        <v>51</v>
      </c>
      <c r="B142" t="s">
        <v>52</v>
      </c>
      <c r="C142" t="s">
        <v>278</v>
      </c>
      <c r="D142" t="s">
        <v>495</v>
      </c>
      <c r="E142" t="s">
        <v>15405</v>
      </c>
      <c r="F142" t="s">
        <v>15545</v>
      </c>
      <c r="G142" t="s">
        <v>1852</v>
      </c>
      <c r="H142" t="s">
        <v>802</v>
      </c>
      <c r="I142" t="s">
        <v>15407</v>
      </c>
      <c r="J142" s="4"/>
    </row>
    <row r="143" spans="1:10" ht="15" customHeight="1">
      <c r="A143" t="s">
        <v>51</v>
      </c>
      <c r="B143" t="s">
        <v>52</v>
      </c>
      <c r="C143" t="s">
        <v>278</v>
      </c>
      <c r="D143" t="s">
        <v>621</v>
      </c>
      <c r="E143" t="s">
        <v>15405</v>
      </c>
      <c r="F143" t="s">
        <v>15546</v>
      </c>
      <c r="G143" t="s">
        <v>1852</v>
      </c>
      <c r="H143" t="s">
        <v>4246</v>
      </c>
      <c r="I143" t="s">
        <v>15407</v>
      </c>
      <c r="J143" s="4"/>
    </row>
    <row r="144" spans="1:10" ht="15" customHeight="1">
      <c r="A144" t="s">
        <v>51</v>
      </c>
      <c r="B144" t="s">
        <v>52</v>
      </c>
      <c r="C144" t="s">
        <v>278</v>
      </c>
      <c r="D144" t="s">
        <v>627</v>
      </c>
      <c r="E144" t="s">
        <v>15405</v>
      </c>
      <c r="F144" t="s">
        <v>15547</v>
      </c>
      <c r="G144" t="s">
        <v>1849</v>
      </c>
      <c r="H144" s="2"/>
      <c r="I144" s="2"/>
      <c r="J144" s="4"/>
    </row>
    <row r="145" spans="1:10" ht="15" customHeight="1">
      <c r="A145" t="s">
        <v>51</v>
      </c>
      <c r="B145" t="s">
        <v>52</v>
      </c>
      <c r="C145" t="s">
        <v>278</v>
      </c>
      <c r="D145" t="s">
        <v>624</v>
      </c>
      <c r="E145" t="s">
        <v>15405</v>
      </c>
      <c r="F145" t="s">
        <v>15548</v>
      </c>
      <c r="G145" t="s">
        <v>1852</v>
      </c>
      <c r="H145" t="s">
        <v>1164</v>
      </c>
      <c r="I145" t="s">
        <v>15407</v>
      </c>
      <c r="J145" s="4"/>
    </row>
    <row r="146" spans="1:10" ht="15" customHeight="1">
      <c r="A146" t="s">
        <v>51</v>
      </c>
      <c r="B146" t="s">
        <v>52</v>
      </c>
      <c r="C146" t="s">
        <v>278</v>
      </c>
      <c r="D146" t="s">
        <v>618</v>
      </c>
      <c r="E146" t="s">
        <v>15405</v>
      </c>
      <c r="F146" t="s">
        <v>15549</v>
      </c>
      <c r="G146" t="s">
        <v>1852</v>
      </c>
      <c r="H146" t="s">
        <v>692</v>
      </c>
      <c r="I146" t="s">
        <v>15407</v>
      </c>
      <c r="J146" s="4"/>
    </row>
    <row r="147" spans="1:10" ht="15" customHeight="1">
      <c r="A147" t="s">
        <v>51</v>
      </c>
      <c r="B147" t="s">
        <v>52</v>
      </c>
      <c r="C147" t="s">
        <v>278</v>
      </c>
      <c r="D147" t="s">
        <v>652</v>
      </c>
      <c r="E147" t="s">
        <v>15405</v>
      </c>
      <c r="F147" t="s">
        <v>15550</v>
      </c>
      <c r="G147" t="s">
        <v>1852</v>
      </c>
      <c r="H147" t="s">
        <v>811</v>
      </c>
      <c r="I147" t="s">
        <v>15407</v>
      </c>
      <c r="J147" s="4"/>
    </row>
    <row r="148" spans="1:10" ht="15" customHeight="1">
      <c r="A148" t="s">
        <v>51</v>
      </c>
      <c r="B148" t="s">
        <v>52</v>
      </c>
      <c r="C148" t="s">
        <v>278</v>
      </c>
      <c r="D148" t="s">
        <v>655</v>
      </c>
      <c r="E148" t="s">
        <v>15405</v>
      </c>
      <c r="F148" t="s">
        <v>15551</v>
      </c>
      <c r="G148" t="s">
        <v>1852</v>
      </c>
      <c r="H148" t="s">
        <v>813</v>
      </c>
      <c r="I148" t="s">
        <v>15407</v>
      </c>
      <c r="J148" s="4"/>
    </row>
    <row r="149" spans="1:10" ht="15" customHeight="1">
      <c r="A149" t="s">
        <v>51</v>
      </c>
      <c r="B149" t="s">
        <v>52</v>
      </c>
      <c r="C149" t="s">
        <v>278</v>
      </c>
      <c r="D149" t="s">
        <v>649</v>
      </c>
      <c r="E149" t="s">
        <v>15405</v>
      </c>
      <c r="F149" t="s">
        <v>15552</v>
      </c>
      <c r="G149" t="s">
        <v>1852</v>
      </c>
      <c r="H149" t="s">
        <v>815</v>
      </c>
      <c r="I149" t="s">
        <v>15407</v>
      </c>
      <c r="J149" s="4"/>
    </row>
    <row r="150" spans="1:10" ht="15" customHeight="1">
      <c r="A150" t="s">
        <v>51</v>
      </c>
      <c r="B150" t="s">
        <v>52</v>
      </c>
      <c r="C150" t="s">
        <v>278</v>
      </c>
      <c r="D150" t="s">
        <v>629</v>
      </c>
      <c r="E150" t="s">
        <v>15405</v>
      </c>
      <c r="F150" t="s">
        <v>15553</v>
      </c>
      <c r="G150" t="s">
        <v>1852</v>
      </c>
      <c r="H150" t="s">
        <v>817</v>
      </c>
      <c r="I150" t="s">
        <v>15407</v>
      </c>
      <c r="J150" s="4"/>
    </row>
    <row r="151" spans="1:10" ht="15" customHeight="1">
      <c r="A151" t="s">
        <v>51</v>
      </c>
      <c r="B151" t="s">
        <v>52</v>
      </c>
      <c r="C151" t="s">
        <v>275</v>
      </c>
      <c r="D151" t="s">
        <v>495</v>
      </c>
      <c r="E151" t="s">
        <v>15405</v>
      </c>
      <c r="F151" t="s">
        <v>15554</v>
      </c>
      <c r="G151" t="s">
        <v>1852</v>
      </c>
      <c r="H151" t="s">
        <v>745</v>
      </c>
      <c r="I151" t="s">
        <v>15407</v>
      </c>
      <c r="J151" s="4"/>
    </row>
    <row r="152" spans="1:10" ht="15" customHeight="1">
      <c r="A152" t="s">
        <v>51</v>
      </c>
      <c r="B152" t="s">
        <v>52</v>
      </c>
      <c r="C152" t="s">
        <v>275</v>
      </c>
      <c r="D152" t="s">
        <v>621</v>
      </c>
      <c r="E152" t="s">
        <v>15405</v>
      </c>
      <c r="F152" t="s">
        <v>15555</v>
      </c>
      <c r="G152" t="s">
        <v>1852</v>
      </c>
      <c r="H152" t="s">
        <v>926</v>
      </c>
      <c r="I152" t="s">
        <v>15407</v>
      </c>
      <c r="J152" s="4"/>
    </row>
    <row r="153" spans="1:10" ht="15" customHeight="1">
      <c r="A153" t="s">
        <v>51</v>
      </c>
      <c r="B153" t="s">
        <v>52</v>
      </c>
      <c r="C153" t="s">
        <v>275</v>
      </c>
      <c r="D153" t="s">
        <v>618</v>
      </c>
      <c r="E153" t="s">
        <v>15405</v>
      </c>
      <c r="F153" t="s">
        <v>15556</v>
      </c>
      <c r="G153" t="s">
        <v>1852</v>
      </c>
      <c r="H153" t="s">
        <v>707</v>
      </c>
      <c r="I153" t="s">
        <v>15407</v>
      </c>
      <c r="J153" s="4"/>
    </row>
    <row r="154" spans="1:10" ht="15" customHeight="1">
      <c r="A154" t="s">
        <v>51</v>
      </c>
      <c r="B154" t="s">
        <v>52</v>
      </c>
      <c r="C154" t="s">
        <v>275</v>
      </c>
      <c r="D154" t="s">
        <v>652</v>
      </c>
      <c r="E154" t="s">
        <v>15405</v>
      </c>
      <c r="F154" t="s">
        <v>15557</v>
      </c>
      <c r="G154" t="s">
        <v>1852</v>
      </c>
      <c r="H154" t="s">
        <v>813</v>
      </c>
      <c r="I154" t="s">
        <v>15407</v>
      </c>
      <c r="J154" s="4"/>
    </row>
    <row r="155" spans="1:10" ht="15" customHeight="1">
      <c r="A155" t="s">
        <v>51</v>
      </c>
      <c r="B155" t="s">
        <v>52</v>
      </c>
      <c r="C155" t="s">
        <v>275</v>
      </c>
      <c r="D155" t="s">
        <v>655</v>
      </c>
      <c r="E155" t="s">
        <v>15405</v>
      </c>
      <c r="F155" t="s">
        <v>15558</v>
      </c>
      <c r="G155" t="s">
        <v>1852</v>
      </c>
      <c r="H155" t="s">
        <v>844</v>
      </c>
      <c r="I155" t="s">
        <v>15407</v>
      </c>
      <c r="J155" s="4"/>
    </row>
    <row r="156" spans="1:10" ht="15" customHeight="1">
      <c r="A156" t="s">
        <v>51</v>
      </c>
      <c r="B156" t="s">
        <v>52</v>
      </c>
      <c r="C156" t="s">
        <v>275</v>
      </c>
      <c r="D156" t="s">
        <v>649</v>
      </c>
      <c r="E156" t="s">
        <v>15405</v>
      </c>
      <c r="F156" t="s">
        <v>15559</v>
      </c>
      <c r="G156" t="s">
        <v>1852</v>
      </c>
      <c r="H156" t="s">
        <v>846</v>
      </c>
      <c r="I156" t="s">
        <v>15407</v>
      </c>
      <c r="J156" s="4"/>
    </row>
    <row r="157" spans="1:10" ht="15" customHeight="1">
      <c r="A157" t="s">
        <v>51</v>
      </c>
      <c r="B157" t="s">
        <v>52</v>
      </c>
      <c r="C157" t="s">
        <v>275</v>
      </c>
      <c r="D157" t="s">
        <v>629</v>
      </c>
      <c r="E157" t="s">
        <v>15405</v>
      </c>
      <c r="F157" t="s">
        <v>15560</v>
      </c>
      <c r="G157" t="s">
        <v>1852</v>
      </c>
      <c r="H157" t="s">
        <v>848</v>
      </c>
      <c r="I157" t="s">
        <v>15407</v>
      </c>
      <c r="J157" s="4"/>
    </row>
    <row r="158" spans="1:10" ht="15" customHeight="1">
      <c r="A158" t="s">
        <v>51</v>
      </c>
      <c r="B158" t="s">
        <v>52</v>
      </c>
      <c r="C158" t="s">
        <v>122</v>
      </c>
      <c r="D158" t="s">
        <v>495</v>
      </c>
      <c r="E158" t="s">
        <v>15405</v>
      </c>
      <c r="F158" t="s">
        <v>15561</v>
      </c>
      <c r="G158" t="s">
        <v>1852</v>
      </c>
      <c r="H158" t="s">
        <v>745</v>
      </c>
      <c r="I158" t="s">
        <v>15437</v>
      </c>
      <c r="J158" s="4"/>
    </row>
    <row r="159" spans="1:10" ht="15" customHeight="1">
      <c r="A159" t="s">
        <v>51</v>
      </c>
      <c r="B159" t="s">
        <v>52</v>
      </c>
      <c r="C159" t="s">
        <v>122</v>
      </c>
      <c r="D159" t="s">
        <v>621</v>
      </c>
      <c r="E159" t="s">
        <v>15405</v>
      </c>
      <c r="F159" t="s">
        <v>15562</v>
      </c>
      <c r="G159" t="s">
        <v>1852</v>
      </c>
      <c r="H159" t="s">
        <v>926</v>
      </c>
      <c r="I159" t="s">
        <v>15437</v>
      </c>
      <c r="J159" s="4"/>
    </row>
    <row r="160" spans="1:10" ht="15" customHeight="1">
      <c r="A160" t="s">
        <v>51</v>
      </c>
      <c r="B160" t="s">
        <v>52</v>
      </c>
      <c r="C160" t="s">
        <v>122</v>
      </c>
      <c r="D160" t="s">
        <v>624</v>
      </c>
      <c r="E160" t="s">
        <v>15405</v>
      </c>
      <c r="F160" t="s">
        <v>15563</v>
      </c>
      <c r="G160" t="s">
        <v>1852</v>
      </c>
      <c r="H160" t="s">
        <v>884</v>
      </c>
      <c r="I160" t="s">
        <v>15437</v>
      </c>
      <c r="J160" s="4"/>
    </row>
    <row r="161" spans="1:10" ht="15" customHeight="1">
      <c r="A161" t="s">
        <v>51</v>
      </c>
      <c r="B161" t="s">
        <v>52</v>
      </c>
      <c r="C161" t="s">
        <v>122</v>
      </c>
      <c r="D161" t="s">
        <v>618</v>
      </c>
      <c r="E161" t="s">
        <v>15405</v>
      </c>
      <c r="F161" t="s">
        <v>15564</v>
      </c>
      <c r="G161" t="s">
        <v>1852</v>
      </c>
      <c r="H161" t="s">
        <v>886</v>
      </c>
      <c r="I161" t="s">
        <v>15437</v>
      </c>
      <c r="J161" s="4"/>
    </row>
    <row r="162" spans="1:10" ht="15" customHeight="1">
      <c r="A162" t="s">
        <v>51</v>
      </c>
      <c r="B162" t="s">
        <v>52</v>
      </c>
      <c r="C162" t="s">
        <v>122</v>
      </c>
      <c r="D162" t="s">
        <v>652</v>
      </c>
      <c r="E162" t="s">
        <v>15405</v>
      </c>
      <c r="F162" t="s">
        <v>15565</v>
      </c>
      <c r="G162" t="s">
        <v>1852</v>
      </c>
      <c r="H162" t="s">
        <v>813</v>
      </c>
      <c r="I162" t="s">
        <v>15437</v>
      </c>
      <c r="J162" s="4"/>
    </row>
    <row r="163" spans="1:10" ht="15" customHeight="1">
      <c r="A163" t="s">
        <v>51</v>
      </c>
      <c r="B163" t="s">
        <v>52</v>
      </c>
      <c r="C163" t="s">
        <v>122</v>
      </c>
      <c r="D163" t="s">
        <v>655</v>
      </c>
      <c r="E163" t="s">
        <v>15405</v>
      </c>
      <c r="F163" t="s">
        <v>15566</v>
      </c>
      <c r="G163" t="s">
        <v>1852</v>
      </c>
      <c r="H163" t="s">
        <v>844</v>
      </c>
      <c r="I163" t="s">
        <v>15437</v>
      </c>
      <c r="J163" s="4"/>
    </row>
    <row r="164" spans="1:10" ht="15" customHeight="1">
      <c r="A164" t="s">
        <v>51</v>
      </c>
      <c r="B164" t="s">
        <v>52</v>
      </c>
      <c r="C164" t="s">
        <v>122</v>
      </c>
      <c r="D164" t="s">
        <v>649</v>
      </c>
      <c r="E164" t="s">
        <v>15405</v>
      </c>
      <c r="F164" t="s">
        <v>15567</v>
      </c>
      <c r="G164" t="s">
        <v>1852</v>
      </c>
      <c r="H164" t="s">
        <v>846</v>
      </c>
      <c r="I164" t="s">
        <v>15437</v>
      </c>
      <c r="J164" s="4"/>
    </row>
    <row r="165" spans="1:10" ht="15" customHeight="1">
      <c r="A165" t="s">
        <v>51</v>
      </c>
      <c r="B165" t="s">
        <v>52</v>
      </c>
      <c r="C165" t="s">
        <v>122</v>
      </c>
      <c r="D165" t="s">
        <v>629</v>
      </c>
      <c r="E165" t="s">
        <v>15405</v>
      </c>
      <c r="F165" t="s">
        <v>15568</v>
      </c>
      <c r="G165" t="s">
        <v>1852</v>
      </c>
      <c r="H165" t="s">
        <v>848</v>
      </c>
      <c r="I165" t="s">
        <v>15437</v>
      </c>
      <c r="J165" s="4"/>
    </row>
    <row r="166" spans="1:10" ht="15" customHeight="1">
      <c r="A166" t="s">
        <v>51</v>
      </c>
      <c r="B166" t="s">
        <v>149</v>
      </c>
      <c r="C166" t="s">
        <v>150</v>
      </c>
      <c r="D166" t="s">
        <v>495</v>
      </c>
      <c r="E166" t="s">
        <v>15405</v>
      </c>
      <c r="F166" t="s">
        <v>15569</v>
      </c>
      <c r="G166" t="s">
        <v>1852</v>
      </c>
      <c r="H166" t="s">
        <v>928</v>
      </c>
      <c r="I166" t="s">
        <v>15407</v>
      </c>
      <c r="J166" s="4"/>
    </row>
    <row r="167" spans="1:10" ht="15" customHeight="1">
      <c r="A167" t="s">
        <v>51</v>
      </c>
      <c r="B167" t="s">
        <v>149</v>
      </c>
      <c r="C167" t="s">
        <v>150</v>
      </c>
      <c r="D167" t="s">
        <v>621</v>
      </c>
      <c r="E167" t="s">
        <v>15405</v>
      </c>
      <c r="F167" t="s">
        <v>15570</v>
      </c>
      <c r="G167" t="s">
        <v>1852</v>
      </c>
      <c r="H167" t="s">
        <v>930</v>
      </c>
      <c r="I167" t="s">
        <v>15407</v>
      </c>
      <c r="J167" s="4"/>
    </row>
    <row r="168" spans="1:10" ht="15" customHeight="1">
      <c r="A168" t="s">
        <v>51</v>
      </c>
      <c r="B168" t="s">
        <v>149</v>
      </c>
      <c r="C168" t="s">
        <v>150</v>
      </c>
      <c r="D168" t="s">
        <v>627</v>
      </c>
      <c r="E168" t="s">
        <v>15405</v>
      </c>
      <c r="F168" t="s">
        <v>15571</v>
      </c>
      <c r="G168" t="s">
        <v>1849</v>
      </c>
      <c r="H168" s="2"/>
      <c r="I168" s="2"/>
      <c r="J168" s="4"/>
    </row>
    <row r="169" spans="1:10" ht="15" customHeight="1">
      <c r="A169" t="s">
        <v>51</v>
      </c>
      <c r="B169" t="s">
        <v>149</v>
      </c>
      <c r="C169" t="s">
        <v>150</v>
      </c>
      <c r="D169" t="s">
        <v>624</v>
      </c>
      <c r="E169" t="s">
        <v>15405</v>
      </c>
      <c r="F169" t="s">
        <v>15572</v>
      </c>
      <c r="G169" t="s">
        <v>1852</v>
      </c>
      <c r="H169" t="s">
        <v>856</v>
      </c>
      <c r="I169" t="s">
        <v>15407</v>
      </c>
      <c r="J169" s="4"/>
    </row>
    <row r="170" spans="1:10" ht="15" customHeight="1">
      <c r="A170" t="s">
        <v>51</v>
      </c>
      <c r="B170" t="s">
        <v>149</v>
      </c>
      <c r="C170" t="s">
        <v>150</v>
      </c>
      <c r="D170" t="s">
        <v>618</v>
      </c>
      <c r="E170" t="s">
        <v>15405</v>
      </c>
      <c r="F170" t="s">
        <v>15573</v>
      </c>
      <c r="G170" t="s">
        <v>1852</v>
      </c>
      <c r="H170" t="s">
        <v>794</v>
      </c>
      <c r="I170" t="s">
        <v>15407</v>
      </c>
      <c r="J170" s="4"/>
    </row>
    <row r="171" spans="1:10" ht="15" customHeight="1">
      <c r="A171" t="s">
        <v>51</v>
      </c>
      <c r="B171" t="s">
        <v>149</v>
      </c>
      <c r="C171" t="s">
        <v>150</v>
      </c>
      <c r="D171" t="s">
        <v>652</v>
      </c>
      <c r="E171" t="s">
        <v>15405</v>
      </c>
      <c r="F171" t="s">
        <v>15574</v>
      </c>
      <c r="G171" t="s">
        <v>1852</v>
      </c>
      <c r="H171" t="s">
        <v>739</v>
      </c>
      <c r="I171" t="s">
        <v>15407</v>
      </c>
      <c r="J171" s="4"/>
    </row>
    <row r="172" spans="1:10" ht="15" customHeight="1">
      <c r="A172" t="s">
        <v>51</v>
      </c>
      <c r="B172" t="s">
        <v>149</v>
      </c>
      <c r="C172" t="s">
        <v>150</v>
      </c>
      <c r="D172" t="s">
        <v>655</v>
      </c>
      <c r="E172" t="s">
        <v>15405</v>
      </c>
      <c r="F172" t="s">
        <v>15575</v>
      </c>
      <c r="G172" t="s">
        <v>1852</v>
      </c>
      <c r="H172" t="s">
        <v>819</v>
      </c>
      <c r="I172" t="s">
        <v>15407</v>
      </c>
      <c r="J172" s="4"/>
    </row>
    <row r="173" spans="1:10" ht="15" customHeight="1">
      <c r="A173" t="s">
        <v>51</v>
      </c>
      <c r="B173" t="s">
        <v>149</v>
      </c>
      <c r="C173" t="s">
        <v>150</v>
      </c>
      <c r="D173" t="s">
        <v>649</v>
      </c>
      <c r="E173" t="s">
        <v>15405</v>
      </c>
      <c r="F173" t="s">
        <v>15576</v>
      </c>
      <c r="G173" t="s">
        <v>1852</v>
      </c>
      <c r="H173" t="s">
        <v>792</v>
      </c>
      <c r="I173" t="s">
        <v>15407</v>
      </c>
      <c r="J173" s="4"/>
    </row>
    <row r="174" spans="1:10" ht="15" customHeight="1">
      <c r="A174" t="s">
        <v>51</v>
      </c>
      <c r="B174" t="s">
        <v>149</v>
      </c>
      <c r="C174" t="s">
        <v>150</v>
      </c>
      <c r="D174" t="s">
        <v>629</v>
      </c>
      <c r="E174" t="s">
        <v>15405</v>
      </c>
      <c r="F174" t="s">
        <v>15577</v>
      </c>
      <c r="G174" t="s">
        <v>1852</v>
      </c>
      <c r="H174" t="s">
        <v>993</v>
      </c>
      <c r="I174" t="s">
        <v>15407</v>
      </c>
      <c r="J174" s="4"/>
    </row>
    <row r="175" spans="1:10" ht="15" customHeight="1">
      <c r="A175" t="s">
        <v>51</v>
      </c>
      <c r="B175" t="s">
        <v>52</v>
      </c>
      <c r="C175" t="s">
        <v>125</v>
      </c>
      <c r="D175" t="s">
        <v>495</v>
      </c>
      <c r="E175" t="s">
        <v>15405</v>
      </c>
      <c r="F175" t="s">
        <v>15578</v>
      </c>
      <c r="G175" t="s">
        <v>1852</v>
      </c>
      <c r="H175" t="s">
        <v>783</v>
      </c>
      <c r="I175" t="s">
        <v>15407</v>
      </c>
      <c r="J175" s="4"/>
    </row>
    <row r="176" spans="1:10" ht="15" customHeight="1">
      <c r="A176" t="s">
        <v>51</v>
      </c>
      <c r="B176" t="s">
        <v>52</v>
      </c>
      <c r="C176" t="s">
        <v>125</v>
      </c>
      <c r="D176" t="s">
        <v>621</v>
      </c>
      <c r="E176" t="s">
        <v>15405</v>
      </c>
      <c r="F176" t="s">
        <v>15579</v>
      </c>
      <c r="G176" t="s">
        <v>1852</v>
      </c>
      <c r="H176" t="s">
        <v>956</v>
      </c>
      <c r="I176" t="s">
        <v>15407</v>
      </c>
      <c r="J176" s="4"/>
    </row>
    <row r="177" spans="1:10" ht="15" customHeight="1">
      <c r="A177" t="s">
        <v>51</v>
      </c>
      <c r="B177" t="s">
        <v>52</v>
      </c>
      <c r="C177" t="s">
        <v>125</v>
      </c>
      <c r="D177" t="s">
        <v>627</v>
      </c>
      <c r="E177" t="s">
        <v>15405</v>
      </c>
      <c r="F177" t="s">
        <v>15580</v>
      </c>
      <c r="G177" t="s">
        <v>1849</v>
      </c>
      <c r="H177" s="2"/>
      <c r="I177" s="2"/>
      <c r="J177" s="4"/>
    </row>
    <row r="178" spans="1:10" ht="15" customHeight="1">
      <c r="A178" t="s">
        <v>51</v>
      </c>
      <c r="B178" t="s">
        <v>52</v>
      </c>
      <c r="C178" t="s">
        <v>125</v>
      </c>
      <c r="D178" t="s">
        <v>624</v>
      </c>
      <c r="E178" t="s">
        <v>15405</v>
      </c>
      <c r="F178" t="s">
        <v>15581</v>
      </c>
      <c r="G178" t="s">
        <v>1852</v>
      </c>
      <c r="H178" t="s">
        <v>905</v>
      </c>
      <c r="I178" t="s">
        <v>15407</v>
      </c>
      <c r="J178" s="4"/>
    </row>
    <row r="179" spans="1:10" ht="15" customHeight="1">
      <c r="A179" t="s">
        <v>51</v>
      </c>
      <c r="B179" t="s">
        <v>52</v>
      </c>
      <c r="C179" t="s">
        <v>125</v>
      </c>
      <c r="D179" t="s">
        <v>618</v>
      </c>
      <c r="E179" t="s">
        <v>15405</v>
      </c>
      <c r="F179" t="s">
        <v>15582</v>
      </c>
      <c r="G179" t="s">
        <v>1852</v>
      </c>
      <c r="H179" t="s">
        <v>907</v>
      </c>
      <c r="I179" t="s">
        <v>15407</v>
      </c>
      <c r="J179" s="4"/>
    </row>
    <row r="180" spans="1:10" ht="15" customHeight="1">
      <c r="A180" t="s">
        <v>51</v>
      </c>
      <c r="B180" t="s">
        <v>52</v>
      </c>
      <c r="C180" t="s">
        <v>125</v>
      </c>
      <c r="D180" t="s">
        <v>652</v>
      </c>
      <c r="E180" t="s">
        <v>15405</v>
      </c>
      <c r="F180" t="s">
        <v>15583</v>
      </c>
      <c r="G180" t="s">
        <v>1852</v>
      </c>
      <c r="H180" t="s">
        <v>790</v>
      </c>
      <c r="I180" t="s">
        <v>15407</v>
      </c>
      <c r="J180" s="4"/>
    </row>
    <row r="181" spans="1:10" ht="15" customHeight="1">
      <c r="A181" t="s">
        <v>51</v>
      </c>
      <c r="B181" t="s">
        <v>52</v>
      </c>
      <c r="C181" t="s">
        <v>125</v>
      </c>
      <c r="D181" t="s">
        <v>655</v>
      </c>
      <c r="E181" t="s">
        <v>15405</v>
      </c>
      <c r="F181" t="s">
        <v>15584</v>
      </c>
      <c r="G181" t="s">
        <v>1852</v>
      </c>
      <c r="H181" t="s">
        <v>792</v>
      </c>
      <c r="I181" t="s">
        <v>15407</v>
      </c>
      <c r="J181" s="4"/>
    </row>
    <row r="182" spans="1:10" ht="15" customHeight="1">
      <c r="A182" t="s">
        <v>51</v>
      </c>
      <c r="B182" t="s">
        <v>52</v>
      </c>
      <c r="C182" t="s">
        <v>125</v>
      </c>
      <c r="D182" t="s">
        <v>649</v>
      </c>
      <c r="E182" t="s">
        <v>15405</v>
      </c>
      <c r="F182" t="s">
        <v>15585</v>
      </c>
      <c r="G182" t="s">
        <v>1852</v>
      </c>
      <c r="H182" t="s">
        <v>794</v>
      </c>
      <c r="I182" t="s">
        <v>15407</v>
      </c>
      <c r="J182" s="4"/>
    </row>
    <row r="183" spans="1:10" ht="15" customHeight="1">
      <c r="A183" t="s">
        <v>51</v>
      </c>
      <c r="B183" t="s">
        <v>52</v>
      </c>
      <c r="C183" t="s">
        <v>125</v>
      </c>
      <c r="D183" t="s">
        <v>629</v>
      </c>
      <c r="E183" t="s">
        <v>15405</v>
      </c>
      <c r="F183" t="s">
        <v>15586</v>
      </c>
      <c r="G183" t="s">
        <v>1852</v>
      </c>
      <c r="H183" t="s">
        <v>796</v>
      </c>
      <c r="I183" t="s">
        <v>15407</v>
      </c>
      <c r="J183" s="4"/>
    </row>
    <row r="184" spans="1:10" ht="15" customHeight="1">
      <c r="A184" t="s">
        <v>51</v>
      </c>
      <c r="B184" t="s">
        <v>52</v>
      </c>
      <c r="C184" t="s">
        <v>128</v>
      </c>
      <c r="D184" t="s">
        <v>495</v>
      </c>
      <c r="E184" t="s">
        <v>15405</v>
      </c>
      <c r="F184" t="s">
        <v>15587</v>
      </c>
      <c r="G184" t="s">
        <v>1852</v>
      </c>
      <c r="H184" t="s">
        <v>759</v>
      </c>
      <c r="I184" t="s">
        <v>15407</v>
      </c>
      <c r="J184" s="4"/>
    </row>
    <row r="185" spans="1:10" ht="15" customHeight="1">
      <c r="A185" t="s">
        <v>51</v>
      </c>
      <c r="B185" t="s">
        <v>52</v>
      </c>
      <c r="C185" t="s">
        <v>128</v>
      </c>
      <c r="D185" t="s">
        <v>624</v>
      </c>
      <c r="E185" t="s">
        <v>15405</v>
      </c>
      <c r="F185" t="s">
        <v>15588</v>
      </c>
      <c r="G185" t="s">
        <v>1849</v>
      </c>
      <c r="H185" s="2"/>
      <c r="I185" s="2"/>
      <c r="J185" s="4"/>
    </row>
    <row r="186" spans="1:10" ht="15" customHeight="1">
      <c r="A186" t="s">
        <v>51</v>
      </c>
      <c r="B186" t="s">
        <v>52</v>
      </c>
      <c r="C186" t="s">
        <v>128</v>
      </c>
      <c r="D186" t="s">
        <v>618</v>
      </c>
      <c r="E186" t="s">
        <v>15405</v>
      </c>
      <c r="F186" t="s">
        <v>15589</v>
      </c>
      <c r="G186" t="s">
        <v>1852</v>
      </c>
      <c r="H186" t="s">
        <v>921</v>
      </c>
      <c r="I186" t="s">
        <v>15407</v>
      </c>
      <c r="J186" s="4"/>
    </row>
    <row r="187" spans="1:10" ht="15" customHeight="1">
      <c r="A187" t="s">
        <v>51</v>
      </c>
      <c r="B187" t="s">
        <v>52</v>
      </c>
      <c r="C187" t="s">
        <v>128</v>
      </c>
      <c r="D187" t="s">
        <v>652</v>
      </c>
      <c r="E187" t="s">
        <v>15405</v>
      </c>
      <c r="F187" t="s">
        <v>15590</v>
      </c>
      <c r="G187" t="s">
        <v>1852</v>
      </c>
      <c r="H187" t="s">
        <v>923</v>
      </c>
      <c r="I187" t="s">
        <v>15407</v>
      </c>
      <c r="J187" s="4"/>
    </row>
    <row r="188" spans="1:10" ht="15" customHeight="1">
      <c r="A188" t="s">
        <v>51</v>
      </c>
      <c r="B188" t="s">
        <v>52</v>
      </c>
      <c r="C188" t="s">
        <v>128</v>
      </c>
      <c r="D188" t="s">
        <v>655</v>
      </c>
      <c r="E188" t="s">
        <v>15405</v>
      </c>
      <c r="F188" t="s">
        <v>15591</v>
      </c>
      <c r="G188" t="s">
        <v>1849</v>
      </c>
      <c r="H188" s="2"/>
      <c r="I188" s="2"/>
      <c r="J188" s="4"/>
    </row>
    <row r="189" spans="1:10" ht="15" customHeight="1">
      <c r="A189" t="s">
        <v>51</v>
      </c>
      <c r="B189" t="s">
        <v>52</v>
      </c>
      <c r="C189" t="s">
        <v>128</v>
      </c>
      <c r="D189" t="s">
        <v>649</v>
      </c>
      <c r="E189" t="s">
        <v>15405</v>
      </c>
      <c r="F189" t="s">
        <v>15592</v>
      </c>
      <c r="G189" t="s">
        <v>1852</v>
      </c>
      <c r="H189" t="s">
        <v>926</v>
      </c>
      <c r="I189" t="s">
        <v>15407</v>
      </c>
      <c r="J189" s="4"/>
    </row>
    <row r="190" spans="1:10" ht="15" customHeight="1">
      <c r="A190" t="s">
        <v>51</v>
      </c>
      <c r="B190" t="s">
        <v>52</v>
      </c>
      <c r="C190" t="s">
        <v>272</v>
      </c>
      <c r="D190" t="s">
        <v>495</v>
      </c>
      <c r="E190" t="s">
        <v>15405</v>
      </c>
      <c r="F190" t="s">
        <v>15593</v>
      </c>
      <c r="G190" t="s">
        <v>1852</v>
      </c>
      <c r="H190" t="s">
        <v>928</v>
      </c>
      <c r="I190" t="s">
        <v>15407</v>
      </c>
      <c r="J190" s="4"/>
    </row>
    <row r="191" spans="1:10" ht="15" customHeight="1">
      <c r="A191" t="s">
        <v>51</v>
      </c>
      <c r="B191" t="s">
        <v>52</v>
      </c>
      <c r="C191" t="s">
        <v>272</v>
      </c>
      <c r="D191" t="s">
        <v>621</v>
      </c>
      <c r="E191" t="s">
        <v>15405</v>
      </c>
      <c r="F191" t="s">
        <v>15594</v>
      </c>
      <c r="G191" t="s">
        <v>1852</v>
      </c>
      <c r="H191" t="s">
        <v>796</v>
      </c>
      <c r="I191" t="s">
        <v>15407</v>
      </c>
      <c r="J191" s="4"/>
    </row>
    <row r="192" spans="1:10" ht="15" customHeight="1">
      <c r="A192" t="s">
        <v>51</v>
      </c>
      <c r="B192" t="s">
        <v>52</v>
      </c>
      <c r="C192" t="s">
        <v>272</v>
      </c>
      <c r="D192" t="s">
        <v>624</v>
      </c>
      <c r="E192" t="s">
        <v>15405</v>
      </c>
      <c r="F192" t="s">
        <v>15595</v>
      </c>
      <c r="G192" t="s">
        <v>1852</v>
      </c>
      <c r="H192" t="s">
        <v>933</v>
      </c>
      <c r="I192" t="s">
        <v>15407</v>
      </c>
      <c r="J192" s="4"/>
    </row>
    <row r="193" spans="1:10" ht="15" customHeight="1">
      <c r="A193" t="s">
        <v>51</v>
      </c>
      <c r="B193" t="s">
        <v>52</v>
      </c>
      <c r="C193" t="s">
        <v>272</v>
      </c>
      <c r="D193" t="s">
        <v>618</v>
      </c>
      <c r="E193" t="s">
        <v>15405</v>
      </c>
      <c r="F193" t="s">
        <v>15596</v>
      </c>
      <c r="G193" t="s">
        <v>1852</v>
      </c>
      <c r="H193" t="s">
        <v>935</v>
      </c>
      <c r="I193" t="s">
        <v>15407</v>
      </c>
      <c r="J193" s="4"/>
    </row>
    <row r="194" spans="1:10" ht="15" customHeight="1">
      <c r="A194" t="s">
        <v>51</v>
      </c>
      <c r="B194" t="s">
        <v>52</v>
      </c>
      <c r="C194" t="s">
        <v>272</v>
      </c>
      <c r="D194" t="s">
        <v>652</v>
      </c>
      <c r="E194" t="s">
        <v>15405</v>
      </c>
      <c r="F194" t="s">
        <v>15597</v>
      </c>
      <c r="G194" t="s">
        <v>1852</v>
      </c>
      <c r="H194" t="s">
        <v>739</v>
      </c>
      <c r="I194" t="s">
        <v>15407</v>
      </c>
      <c r="J194" s="4"/>
    </row>
    <row r="195" spans="1:10" ht="15" customHeight="1">
      <c r="A195" t="s">
        <v>51</v>
      </c>
      <c r="B195" t="s">
        <v>52</v>
      </c>
      <c r="C195" t="s">
        <v>272</v>
      </c>
      <c r="D195" t="s">
        <v>655</v>
      </c>
      <c r="E195" t="s">
        <v>15405</v>
      </c>
      <c r="F195" t="s">
        <v>15598</v>
      </c>
      <c r="G195" t="s">
        <v>1852</v>
      </c>
      <c r="H195" t="s">
        <v>819</v>
      </c>
      <c r="I195" t="s">
        <v>15407</v>
      </c>
      <c r="J195" s="4"/>
    </row>
    <row r="196" spans="1:10" ht="15" customHeight="1">
      <c r="A196" t="s">
        <v>51</v>
      </c>
      <c r="B196" t="s">
        <v>52</v>
      </c>
      <c r="C196" t="s">
        <v>272</v>
      </c>
      <c r="D196" t="s">
        <v>649</v>
      </c>
      <c r="E196" t="s">
        <v>15405</v>
      </c>
      <c r="F196" t="s">
        <v>15599</v>
      </c>
      <c r="G196" t="s">
        <v>1852</v>
      </c>
      <c r="H196" t="s">
        <v>792</v>
      </c>
      <c r="I196" t="s">
        <v>15407</v>
      </c>
      <c r="J196" s="4"/>
    </row>
    <row r="197" spans="1:10" ht="15" customHeight="1">
      <c r="A197" t="s">
        <v>51</v>
      </c>
      <c r="B197" t="s">
        <v>52</v>
      </c>
      <c r="C197" t="s">
        <v>272</v>
      </c>
      <c r="D197" t="s">
        <v>629</v>
      </c>
      <c r="E197" t="s">
        <v>15405</v>
      </c>
      <c r="F197" t="s">
        <v>15600</v>
      </c>
      <c r="G197" t="s">
        <v>1852</v>
      </c>
      <c r="H197" t="s">
        <v>940</v>
      </c>
      <c r="I197" t="s">
        <v>15407</v>
      </c>
      <c r="J197" s="4"/>
    </row>
    <row r="198" spans="1:10" ht="15" customHeight="1">
      <c r="A198" t="s">
        <v>51</v>
      </c>
      <c r="B198" t="s">
        <v>52</v>
      </c>
      <c r="C198" t="s">
        <v>122</v>
      </c>
      <c r="D198" t="s">
        <v>632</v>
      </c>
      <c r="E198" t="s">
        <v>15405</v>
      </c>
      <c r="F198" t="s">
        <v>15601</v>
      </c>
      <c r="G198" t="s">
        <v>1852</v>
      </c>
      <c r="H198" t="s">
        <v>2839</v>
      </c>
      <c r="I198" t="s">
        <v>15437</v>
      </c>
      <c r="J198" s="4"/>
    </row>
    <row r="199" spans="1:10" ht="15" customHeight="1">
      <c r="A199" t="s">
        <v>51</v>
      </c>
      <c r="B199" t="s">
        <v>52</v>
      </c>
      <c r="C199" t="s">
        <v>275</v>
      </c>
      <c r="D199" t="s">
        <v>632</v>
      </c>
      <c r="E199" t="s">
        <v>15405</v>
      </c>
      <c r="F199" t="s">
        <v>15602</v>
      </c>
      <c r="G199" t="s">
        <v>1852</v>
      </c>
      <c r="H199" t="s">
        <v>2839</v>
      </c>
      <c r="I199" t="s">
        <v>15407</v>
      </c>
      <c r="J199" s="4"/>
    </row>
    <row r="200" spans="1:10" ht="15" customHeight="1">
      <c r="A200" t="s">
        <v>51</v>
      </c>
      <c r="B200" t="s">
        <v>52</v>
      </c>
      <c r="C200" t="s">
        <v>269</v>
      </c>
      <c r="D200" t="s">
        <v>495</v>
      </c>
      <c r="E200" t="s">
        <v>15405</v>
      </c>
      <c r="F200" t="s">
        <v>15603</v>
      </c>
      <c r="G200" t="s">
        <v>1852</v>
      </c>
      <c r="H200" t="s">
        <v>928</v>
      </c>
      <c r="I200" t="s">
        <v>15407</v>
      </c>
      <c r="J200" s="4"/>
    </row>
    <row r="201" spans="1:10" ht="15" customHeight="1">
      <c r="A201" t="s">
        <v>51</v>
      </c>
      <c r="B201" t="s">
        <v>52</v>
      </c>
      <c r="C201" t="s">
        <v>269</v>
      </c>
      <c r="D201" t="s">
        <v>621</v>
      </c>
      <c r="E201" t="s">
        <v>15405</v>
      </c>
      <c r="F201" t="s">
        <v>15604</v>
      </c>
      <c r="G201" t="s">
        <v>1852</v>
      </c>
      <c r="H201" t="s">
        <v>796</v>
      </c>
      <c r="I201" t="s">
        <v>15407</v>
      </c>
      <c r="J201" s="4"/>
    </row>
    <row r="202" spans="1:10" ht="15" customHeight="1">
      <c r="A202" t="s">
        <v>51</v>
      </c>
      <c r="B202" t="s">
        <v>52</v>
      </c>
      <c r="C202" t="s">
        <v>269</v>
      </c>
      <c r="D202" t="s">
        <v>627</v>
      </c>
      <c r="E202" t="s">
        <v>15405</v>
      </c>
      <c r="F202" t="s">
        <v>15605</v>
      </c>
      <c r="G202" t="s">
        <v>1849</v>
      </c>
      <c r="H202" s="2"/>
      <c r="I202" s="2"/>
      <c r="J202" s="4"/>
    </row>
    <row r="203" spans="1:10" ht="15" customHeight="1">
      <c r="A203" t="s">
        <v>51</v>
      </c>
      <c r="B203" t="s">
        <v>52</v>
      </c>
      <c r="C203" t="s">
        <v>269</v>
      </c>
      <c r="D203" t="s">
        <v>624</v>
      </c>
      <c r="E203" t="s">
        <v>15405</v>
      </c>
      <c r="F203" t="s">
        <v>15606</v>
      </c>
      <c r="G203" t="s">
        <v>1852</v>
      </c>
      <c r="H203" t="s">
        <v>942</v>
      </c>
      <c r="I203" t="s">
        <v>15407</v>
      </c>
      <c r="J203" s="4"/>
    </row>
    <row r="204" spans="1:10" ht="15" customHeight="1">
      <c r="A204" t="s">
        <v>51</v>
      </c>
      <c r="B204" t="s">
        <v>52</v>
      </c>
      <c r="C204" t="s">
        <v>269</v>
      </c>
      <c r="D204" t="s">
        <v>618</v>
      </c>
      <c r="E204" t="s">
        <v>15405</v>
      </c>
      <c r="F204" t="s">
        <v>15607</v>
      </c>
      <c r="G204" t="s">
        <v>1852</v>
      </c>
      <c r="H204" t="s">
        <v>935</v>
      </c>
      <c r="I204" t="s">
        <v>15407</v>
      </c>
      <c r="J204" s="4"/>
    </row>
    <row r="205" spans="1:10" ht="15" customHeight="1">
      <c r="A205" t="s">
        <v>51</v>
      </c>
      <c r="B205" t="s">
        <v>52</v>
      </c>
      <c r="C205" t="s">
        <v>269</v>
      </c>
      <c r="D205" t="s">
        <v>652</v>
      </c>
      <c r="E205" t="s">
        <v>15405</v>
      </c>
      <c r="F205" t="s">
        <v>15608</v>
      </c>
      <c r="G205" t="s">
        <v>1852</v>
      </c>
      <c r="H205" t="s">
        <v>739</v>
      </c>
      <c r="I205" t="s">
        <v>15407</v>
      </c>
      <c r="J205" s="4"/>
    </row>
    <row r="206" spans="1:10" ht="15" customHeight="1">
      <c r="A206" t="s">
        <v>51</v>
      </c>
      <c r="B206" t="s">
        <v>52</v>
      </c>
      <c r="C206" t="s">
        <v>269</v>
      </c>
      <c r="D206" t="s">
        <v>655</v>
      </c>
      <c r="E206" t="s">
        <v>15405</v>
      </c>
      <c r="F206" t="s">
        <v>15609</v>
      </c>
      <c r="G206" t="s">
        <v>1852</v>
      </c>
      <c r="H206" t="s">
        <v>819</v>
      </c>
      <c r="I206" t="s">
        <v>15407</v>
      </c>
      <c r="J206" s="4"/>
    </row>
    <row r="207" spans="1:10" ht="15" customHeight="1">
      <c r="A207" t="s">
        <v>51</v>
      </c>
      <c r="B207" t="s">
        <v>52</v>
      </c>
      <c r="C207" t="s">
        <v>269</v>
      </c>
      <c r="D207" t="s">
        <v>649</v>
      </c>
      <c r="E207" t="s">
        <v>15405</v>
      </c>
      <c r="F207" t="s">
        <v>15610</v>
      </c>
      <c r="G207" t="s">
        <v>1852</v>
      </c>
      <c r="H207" t="s">
        <v>792</v>
      </c>
      <c r="I207" t="s">
        <v>15407</v>
      </c>
      <c r="J207" s="4"/>
    </row>
    <row r="208" spans="1:10" ht="15" customHeight="1">
      <c r="A208" t="s">
        <v>51</v>
      </c>
      <c r="B208" t="s">
        <v>52</v>
      </c>
      <c r="C208" t="s">
        <v>269</v>
      </c>
      <c r="D208" t="s">
        <v>629</v>
      </c>
      <c r="E208" t="s">
        <v>15405</v>
      </c>
      <c r="F208" t="s">
        <v>15611</v>
      </c>
      <c r="G208" t="s">
        <v>1852</v>
      </c>
      <c r="H208" t="s">
        <v>940</v>
      </c>
      <c r="I208" t="s">
        <v>15407</v>
      </c>
      <c r="J208" s="4"/>
    </row>
    <row r="209" spans="1:10" ht="15" customHeight="1">
      <c r="A209" t="s">
        <v>51</v>
      </c>
      <c r="B209" t="s">
        <v>52</v>
      </c>
      <c r="C209" t="s">
        <v>260</v>
      </c>
      <c r="D209" t="s">
        <v>495</v>
      </c>
      <c r="E209" t="s">
        <v>15405</v>
      </c>
      <c r="F209" t="s">
        <v>15612</v>
      </c>
      <c r="G209" t="s">
        <v>1852</v>
      </c>
      <c r="H209" t="s">
        <v>956</v>
      </c>
      <c r="I209" t="s">
        <v>15407</v>
      </c>
      <c r="J209" s="4"/>
    </row>
    <row r="210" spans="1:10" ht="15" customHeight="1">
      <c r="A210" t="s">
        <v>51</v>
      </c>
      <c r="B210" t="s">
        <v>52</v>
      </c>
      <c r="C210" t="s">
        <v>260</v>
      </c>
      <c r="D210" t="s">
        <v>621</v>
      </c>
      <c r="E210" t="s">
        <v>15405</v>
      </c>
      <c r="F210" t="s">
        <v>15613</v>
      </c>
      <c r="G210" t="s">
        <v>1852</v>
      </c>
      <c r="H210" t="s">
        <v>940</v>
      </c>
      <c r="I210" t="s">
        <v>15407</v>
      </c>
      <c r="J210" s="4"/>
    </row>
    <row r="211" spans="1:10" ht="15" customHeight="1">
      <c r="A211" t="s">
        <v>51</v>
      </c>
      <c r="B211" t="s">
        <v>52</v>
      </c>
      <c r="C211" t="s">
        <v>260</v>
      </c>
      <c r="D211" t="s">
        <v>627</v>
      </c>
      <c r="E211" t="s">
        <v>15405</v>
      </c>
      <c r="F211" t="s">
        <v>15614</v>
      </c>
      <c r="G211" t="s">
        <v>1849</v>
      </c>
      <c r="H211" s="2"/>
      <c r="I211" s="2"/>
      <c r="J211" s="4"/>
    </row>
    <row r="212" spans="1:10" ht="15" customHeight="1">
      <c r="A212" t="s">
        <v>51</v>
      </c>
      <c r="B212" t="s">
        <v>52</v>
      </c>
      <c r="C212" t="s">
        <v>260</v>
      </c>
      <c r="D212" t="s">
        <v>624</v>
      </c>
      <c r="E212" t="s">
        <v>15405</v>
      </c>
      <c r="F212" t="s">
        <v>15615</v>
      </c>
      <c r="G212" t="s">
        <v>1852</v>
      </c>
      <c r="H212" t="s">
        <v>960</v>
      </c>
      <c r="I212" t="s">
        <v>15407</v>
      </c>
      <c r="J212" s="4"/>
    </row>
    <row r="213" spans="1:10" ht="15" customHeight="1">
      <c r="A213" t="s">
        <v>51</v>
      </c>
      <c r="B213" t="s">
        <v>52</v>
      </c>
      <c r="C213" t="s">
        <v>260</v>
      </c>
      <c r="D213" t="s">
        <v>618</v>
      </c>
      <c r="E213" t="s">
        <v>15405</v>
      </c>
      <c r="F213" t="s">
        <v>15616</v>
      </c>
      <c r="G213" t="s">
        <v>1852</v>
      </c>
      <c r="H213" t="s">
        <v>840</v>
      </c>
      <c r="I213" t="s">
        <v>15407</v>
      </c>
      <c r="J213" s="4"/>
    </row>
    <row r="214" spans="1:10" ht="15" customHeight="1">
      <c r="A214" t="s">
        <v>51</v>
      </c>
      <c r="B214" t="s">
        <v>52</v>
      </c>
      <c r="C214" t="s">
        <v>260</v>
      </c>
      <c r="D214" t="s">
        <v>652</v>
      </c>
      <c r="E214" t="s">
        <v>15405</v>
      </c>
      <c r="F214" t="s">
        <v>15617</v>
      </c>
      <c r="G214" t="s">
        <v>1852</v>
      </c>
      <c r="H214" t="s">
        <v>796</v>
      </c>
      <c r="I214" t="s">
        <v>15407</v>
      </c>
      <c r="J214" s="4"/>
    </row>
    <row r="215" spans="1:10" ht="15" customHeight="1">
      <c r="A215" t="s">
        <v>51</v>
      </c>
      <c r="B215" t="s">
        <v>52</v>
      </c>
      <c r="C215" t="s">
        <v>260</v>
      </c>
      <c r="D215" t="s">
        <v>655</v>
      </c>
      <c r="E215" t="s">
        <v>15405</v>
      </c>
      <c r="F215" t="s">
        <v>15618</v>
      </c>
      <c r="G215" t="s">
        <v>1852</v>
      </c>
      <c r="H215" t="s">
        <v>964</v>
      </c>
      <c r="I215" t="s">
        <v>15407</v>
      </c>
      <c r="J215" s="4"/>
    </row>
    <row r="216" spans="1:10" ht="15" customHeight="1">
      <c r="A216" t="s">
        <v>51</v>
      </c>
      <c r="B216" t="s">
        <v>52</v>
      </c>
      <c r="C216" t="s">
        <v>260</v>
      </c>
      <c r="D216" t="s">
        <v>649</v>
      </c>
      <c r="E216" t="s">
        <v>15405</v>
      </c>
      <c r="F216" t="s">
        <v>15619</v>
      </c>
      <c r="G216" t="s">
        <v>1852</v>
      </c>
      <c r="H216" t="s">
        <v>776</v>
      </c>
      <c r="I216" t="s">
        <v>15407</v>
      </c>
      <c r="J216" s="4"/>
    </row>
    <row r="217" spans="1:10" ht="15" customHeight="1">
      <c r="A217" t="s">
        <v>51</v>
      </c>
      <c r="B217" t="s">
        <v>52</v>
      </c>
      <c r="C217" t="s">
        <v>260</v>
      </c>
      <c r="D217" t="s">
        <v>629</v>
      </c>
      <c r="E217" t="s">
        <v>15405</v>
      </c>
      <c r="F217" t="s">
        <v>15620</v>
      </c>
      <c r="G217" t="s">
        <v>1849</v>
      </c>
      <c r="H217" s="2"/>
      <c r="I217" s="2"/>
      <c r="J217" s="4"/>
    </row>
    <row r="218" spans="1:10" ht="15" customHeight="1">
      <c r="A218" t="s">
        <v>51</v>
      </c>
      <c r="B218" t="s">
        <v>52</v>
      </c>
      <c r="C218" t="s">
        <v>278</v>
      </c>
      <c r="D218" t="s">
        <v>632</v>
      </c>
      <c r="E218" t="s">
        <v>15405</v>
      </c>
      <c r="F218" t="s">
        <v>15621</v>
      </c>
      <c r="G218" t="s">
        <v>1852</v>
      </c>
      <c r="H218" t="s">
        <v>485</v>
      </c>
      <c r="I218" t="s">
        <v>15407</v>
      </c>
      <c r="J218" s="4"/>
    </row>
    <row r="219" spans="1:10" ht="15" customHeight="1">
      <c r="A219" t="s">
        <v>51</v>
      </c>
      <c r="B219" t="s">
        <v>52</v>
      </c>
      <c r="C219" t="s">
        <v>134</v>
      </c>
      <c r="D219" t="s">
        <v>495</v>
      </c>
      <c r="E219" t="s">
        <v>15405</v>
      </c>
      <c r="F219" t="s">
        <v>15622</v>
      </c>
      <c r="G219" t="s">
        <v>1852</v>
      </c>
      <c r="H219" t="s">
        <v>968</v>
      </c>
      <c r="I219" t="s">
        <v>15407</v>
      </c>
      <c r="J219" s="4"/>
    </row>
    <row r="220" spans="1:10" ht="15" customHeight="1">
      <c r="A220" t="s">
        <v>51</v>
      </c>
      <c r="B220" t="s">
        <v>52</v>
      </c>
      <c r="C220" t="s">
        <v>134</v>
      </c>
      <c r="D220" t="s">
        <v>621</v>
      </c>
      <c r="E220" t="s">
        <v>15405</v>
      </c>
      <c r="F220" t="s">
        <v>15623</v>
      </c>
      <c r="G220" t="s">
        <v>1852</v>
      </c>
      <c r="H220" t="s">
        <v>1023</v>
      </c>
      <c r="I220" t="s">
        <v>15407</v>
      </c>
      <c r="J220" s="4"/>
    </row>
    <row r="221" spans="1:10" ht="15" customHeight="1">
      <c r="A221" t="s">
        <v>51</v>
      </c>
      <c r="B221" t="s">
        <v>52</v>
      </c>
      <c r="C221" t="s">
        <v>134</v>
      </c>
      <c r="D221" t="s">
        <v>618</v>
      </c>
      <c r="E221" t="s">
        <v>15405</v>
      </c>
      <c r="F221" t="s">
        <v>15624</v>
      </c>
      <c r="G221" t="s">
        <v>1852</v>
      </c>
      <c r="H221" t="s">
        <v>2044</v>
      </c>
      <c r="I221" t="s">
        <v>15407</v>
      </c>
      <c r="J221" s="4"/>
    </row>
    <row r="222" spans="1:10" ht="15" customHeight="1">
      <c r="A222" t="s">
        <v>51</v>
      </c>
      <c r="B222" t="s">
        <v>52</v>
      </c>
      <c r="C222" t="s">
        <v>134</v>
      </c>
      <c r="D222" t="s">
        <v>652</v>
      </c>
      <c r="E222" t="s">
        <v>15405</v>
      </c>
      <c r="F222" t="s">
        <v>15625</v>
      </c>
      <c r="G222" t="s">
        <v>1852</v>
      </c>
      <c r="H222" t="s">
        <v>975</v>
      </c>
      <c r="I222" t="s">
        <v>15407</v>
      </c>
      <c r="J222" s="4"/>
    </row>
    <row r="223" spans="1:10" ht="15" customHeight="1">
      <c r="A223" t="s">
        <v>51</v>
      </c>
      <c r="B223" t="s">
        <v>52</v>
      </c>
      <c r="C223" t="s">
        <v>134</v>
      </c>
      <c r="D223" t="s">
        <v>655</v>
      </c>
      <c r="E223" t="s">
        <v>15405</v>
      </c>
      <c r="F223" t="s">
        <v>15626</v>
      </c>
      <c r="G223" t="s">
        <v>1852</v>
      </c>
      <c r="H223" t="s">
        <v>942</v>
      </c>
      <c r="I223" t="s">
        <v>15407</v>
      </c>
      <c r="J223" s="4"/>
    </row>
    <row r="224" spans="1:10" ht="15" customHeight="1">
      <c r="A224" t="s">
        <v>51</v>
      </c>
      <c r="B224" t="s">
        <v>52</v>
      </c>
      <c r="C224" t="s">
        <v>134</v>
      </c>
      <c r="D224" t="s">
        <v>649</v>
      </c>
      <c r="E224" t="s">
        <v>15405</v>
      </c>
      <c r="F224" t="s">
        <v>15627</v>
      </c>
      <c r="G224" t="s">
        <v>1852</v>
      </c>
      <c r="H224" t="s">
        <v>940</v>
      </c>
      <c r="I224" t="s">
        <v>15407</v>
      </c>
      <c r="J224" s="4"/>
    </row>
    <row r="225" spans="1:10" ht="15" customHeight="1">
      <c r="A225" t="s">
        <v>51</v>
      </c>
      <c r="B225" t="s">
        <v>52</v>
      </c>
      <c r="C225" t="s">
        <v>134</v>
      </c>
      <c r="D225" t="s">
        <v>629</v>
      </c>
      <c r="E225" t="s">
        <v>15405</v>
      </c>
      <c r="F225" t="s">
        <v>15628</v>
      </c>
      <c r="G225" t="s">
        <v>1849</v>
      </c>
      <c r="H225" s="2"/>
      <c r="I225" s="2"/>
      <c r="J225" s="4"/>
    </row>
    <row r="226" spans="1:10" ht="15" customHeight="1">
      <c r="A226" t="s">
        <v>51</v>
      </c>
      <c r="B226" t="s">
        <v>52</v>
      </c>
      <c r="C226" t="s">
        <v>257</v>
      </c>
      <c r="D226" t="s">
        <v>495</v>
      </c>
      <c r="E226" t="s">
        <v>15405</v>
      </c>
      <c r="F226" t="s">
        <v>15629</v>
      </c>
      <c r="G226" t="s">
        <v>1852</v>
      </c>
      <c r="H226" t="s">
        <v>968</v>
      </c>
      <c r="I226" t="s">
        <v>15407</v>
      </c>
      <c r="J226" s="4"/>
    </row>
    <row r="227" spans="1:10" ht="15" customHeight="1">
      <c r="A227" t="s">
        <v>51</v>
      </c>
      <c r="B227" t="s">
        <v>52</v>
      </c>
      <c r="C227" t="s">
        <v>257</v>
      </c>
      <c r="D227" t="s">
        <v>621</v>
      </c>
      <c r="E227" t="s">
        <v>15405</v>
      </c>
      <c r="F227" t="s">
        <v>15630</v>
      </c>
      <c r="G227" t="s">
        <v>1852</v>
      </c>
      <c r="H227" t="s">
        <v>1023</v>
      </c>
      <c r="I227" t="s">
        <v>15407</v>
      </c>
      <c r="J227" s="4"/>
    </row>
    <row r="228" spans="1:10" ht="15" customHeight="1">
      <c r="A228" t="s">
        <v>51</v>
      </c>
      <c r="B228" t="s">
        <v>52</v>
      </c>
      <c r="C228" t="s">
        <v>257</v>
      </c>
      <c r="D228" t="s">
        <v>627</v>
      </c>
      <c r="E228" t="s">
        <v>15405</v>
      </c>
      <c r="F228" t="s">
        <v>15631</v>
      </c>
      <c r="G228" t="s">
        <v>1849</v>
      </c>
      <c r="H228" s="2"/>
      <c r="I228" s="2"/>
      <c r="J228" s="4"/>
    </row>
    <row r="229" spans="1:10" ht="15" customHeight="1">
      <c r="A229" t="s">
        <v>51</v>
      </c>
      <c r="B229" t="s">
        <v>52</v>
      </c>
      <c r="C229" t="s">
        <v>257</v>
      </c>
      <c r="D229" t="s">
        <v>624</v>
      </c>
      <c r="E229" t="s">
        <v>15405</v>
      </c>
      <c r="F229" t="s">
        <v>15632</v>
      </c>
      <c r="G229" t="s">
        <v>1849</v>
      </c>
      <c r="H229" s="2"/>
      <c r="I229" s="2"/>
      <c r="J229" s="4"/>
    </row>
    <row r="230" spans="1:10" ht="15" customHeight="1">
      <c r="A230" t="s">
        <v>51</v>
      </c>
      <c r="B230" t="s">
        <v>52</v>
      </c>
      <c r="C230" t="s">
        <v>257</v>
      </c>
      <c r="D230" t="s">
        <v>618</v>
      </c>
      <c r="E230" t="s">
        <v>15405</v>
      </c>
      <c r="F230" t="s">
        <v>15633</v>
      </c>
      <c r="G230" t="s">
        <v>1852</v>
      </c>
      <c r="H230" t="s">
        <v>485</v>
      </c>
      <c r="I230" t="s">
        <v>15407</v>
      </c>
      <c r="J230" s="4"/>
    </row>
    <row r="231" spans="1:10" ht="15" customHeight="1">
      <c r="A231" t="s">
        <v>51</v>
      </c>
      <c r="B231" t="s">
        <v>52</v>
      </c>
      <c r="C231" t="s">
        <v>257</v>
      </c>
      <c r="D231" t="s">
        <v>652</v>
      </c>
      <c r="E231" t="s">
        <v>15405</v>
      </c>
      <c r="F231" t="s">
        <v>15634</v>
      </c>
      <c r="G231" t="s">
        <v>1852</v>
      </c>
      <c r="H231" t="s">
        <v>975</v>
      </c>
      <c r="I231" t="s">
        <v>15407</v>
      </c>
      <c r="J231" s="4"/>
    </row>
    <row r="232" spans="1:10" ht="15" customHeight="1">
      <c r="A232" t="s">
        <v>51</v>
      </c>
      <c r="B232" t="s">
        <v>52</v>
      </c>
      <c r="C232" t="s">
        <v>257</v>
      </c>
      <c r="D232" t="s">
        <v>655</v>
      </c>
      <c r="E232" t="s">
        <v>15405</v>
      </c>
      <c r="F232" t="s">
        <v>15635</v>
      </c>
      <c r="G232" t="s">
        <v>1852</v>
      </c>
      <c r="H232" t="s">
        <v>942</v>
      </c>
      <c r="I232" t="s">
        <v>15407</v>
      </c>
      <c r="J232" s="4"/>
    </row>
    <row r="233" spans="1:10" ht="15" customHeight="1">
      <c r="A233" t="s">
        <v>51</v>
      </c>
      <c r="B233" t="s">
        <v>52</v>
      </c>
      <c r="C233" t="s">
        <v>257</v>
      </c>
      <c r="D233" t="s">
        <v>649</v>
      </c>
      <c r="E233" t="s">
        <v>15405</v>
      </c>
      <c r="F233" t="s">
        <v>15636</v>
      </c>
      <c r="G233" t="s">
        <v>1852</v>
      </c>
      <c r="H233" t="s">
        <v>940</v>
      </c>
      <c r="I233" t="s">
        <v>15407</v>
      </c>
      <c r="J233" s="4"/>
    </row>
    <row r="234" spans="1:10" ht="15" customHeight="1">
      <c r="A234" t="s">
        <v>51</v>
      </c>
      <c r="B234" t="s">
        <v>52</v>
      </c>
      <c r="C234" t="s">
        <v>257</v>
      </c>
      <c r="D234" t="s">
        <v>629</v>
      </c>
      <c r="E234" t="s">
        <v>15405</v>
      </c>
      <c r="F234" t="s">
        <v>15637</v>
      </c>
      <c r="G234" t="s">
        <v>1849</v>
      </c>
      <c r="H234" s="2"/>
      <c r="I234" s="2"/>
      <c r="J234" s="4"/>
    </row>
    <row r="235" spans="1:10" ht="15" customHeight="1">
      <c r="A235" t="s">
        <v>51</v>
      </c>
      <c r="B235" t="s">
        <v>149</v>
      </c>
      <c r="C235" t="s">
        <v>150</v>
      </c>
      <c r="D235" t="s">
        <v>632</v>
      </c>
      <c r="E235" t="s">
        <v>15405</v>
      </c>
      <c r="F235" t="s">
        <v>15638</v>
      </c>
      <c r="G235" t="s">
        <v>1852</v>
      </c>
      <c r="H235" t="s">
        <v>942</v>
      </c>
      <c r="I235" t="s">
        <v>15407</v>
      </c>
      <c r="J235" s="4"/>
    </row>
    <row r="236" spans="1:10" ht="15" customHeight="1">
      <c r="A236" t="s">
        <v>51</v>
      </c>
      <c r="B236" t="s">
        <v>52</v>
      </c>
      <c r="C236" t="s">
        <v>125</v>
      </c>
      <c r="D236" t="s">
        <v>632</v>
      </c>
      <c r="E236" t="s">
        <v>15405</v>
      </c>
      <c r="F236" t="s">
        <v>15639</v>
      </c>
      <c r="G236" t="s">
        <v>1852</v>
      </c>
      <c r="H236" t="s">
        <v>940</v>
      </c>
      <c r="I236" t="s">
        <v>15407</v>
      </c>
      <c r="J236" s="4"/>
    </row>
    <row r="237" spans="1:10" ht="15" customHeight="1">
      <c r="A237" t="s">
        <v>51</v>
      </c>
      <c r="B237" t="s">
        <v>52</v>
      </c>
      <c r="C237" t="s">
        <v>293</v>
      </c>
      <c r="D237" t="s">
        <v>495</v>
      </c>
      <c r="E237" t="s">
        <v>15405</v>
      </c>
      <c r="F237" t="s">
        <v>15640</v>
      </c>
      <c r="G237" t="s">
        <v>1852</v>
      </c>
      <c r="H237" t="s">
        <v>1007</v>
      </c>
      <c r="I237" t="s">
        <v>15407</v>
      </c>
      <c r="J237" s="4"/>
    </row>
    <row r="238" spans="1:10" ht="15" customHeight="1">
      <c r="A238" t="s">
        <v>51</v>
      </c>
      <c r="B238" t="s">
        <v>52</v>
      </c>
      <c r="C238" t="s">
        <v>293</v>
      </c>
      <c r="D238" t="s">
        <v>621</v>
      </c>
      <c r="E238" t="s">
        <v>15405</v>
      </c>
      <c r="F238" t="s">
        <v>15641</v>
      </c>
      <c r="G238" t="s">
        <v>1849</v>
      </c>
      <c r="H238" s="2"/>
      <c r="I238" s="2"/>
      <c r="J238" s="4"/>
    </row>
    <row r="239" spans="1:10" ht="15" customHeight="1">
      <c r="A239" t="s">
        <v>51</v>
      </c>
      <c r="B239" t="s">
        <v>52</v>
      </c>
      <c r="C239" t="s">
        <v>293</v>
      </c>
      <c r="D239" t="s">
        <v>618</v>
      </c>
      <c r="E239" t="s">
        <v>15405</v>
      </c>
      <c r="F239" t="s">
        <v>15642</v>
      </c>
      <c r="G239" t="s">
        <v>1852</v>
      </c>
      <c r="H239" t="s">
        <v>964</v>
      </c>
      <c r="I239" t="s">
        <v>15407</v>
      </c>
      <c r="J239" s="4"/>
    </row>
    <row r="240" spans="1:10" ht="15" customHeight="1">
      <c r="A240" t="s">
        <v>51</v>
      </c>
      <c r="B240" t="s">
        <v>52</v>
      </c>
      <c r="C240" t="s">
        <v>293</v>
      </c>
      <c r="D240" t="s">
        <v>652</v>
      </c>
      <c r="E240" t="s">
        <v>15405</v>
      </c>
      <c r="F240" t="s">
        <v>15643</v>
      </c>
      <c r="G240" t="s">
        <v>1852</v>
      </c>
      <c r="H240" t="s">
        <v>970</v>
      </c>
      <c r="I240" t="s">
        <v>15407</v>
      </c>
      <c r="J240" s="4"/>
    </row>
    <row r="241" spans="1:10" ht="15" customHeight="1">
      <c r="A241" t="s">
        <v>51</v>
      </c>
      <c r="B241" t="s">
        <v>52</v>
      </c>
      <c r="C241" t="s">
        <v>293</v>
      </c>
      <c r="D241" t="s">
        <v>655</v>
      </c>
      <c r="E241" t="s">
        <v>15405</v>
      </c>
      <c r="F241" t="s">
        <v>15644</v>
      </c>
      <c r="G241" t="s">
        <v>1852</v>
      </c>
      <c r="H241" t="s">
        <v>1012</v>
      </c>
      <c r="I241" t="s">
        <v>15407</v>
      </c>
      <c r="J241" s="4"/>
    </row>
    <row r="242" spans="1:10" ht="15" customHeight="1">
      <c r="A242" t="s">
        <v>51</v>
      </c>
      <c r="B242" t="s">
        <v>52</v>
      </c>
      <c r="C242" t="s">
        <v>293</v>
      </c>
      <c r="D242" t="s">
        <v>649</v>
      </c>
      <c r="E242" t="s">
        <v>15405</v>
      </c>
      <c r="F242" t="s">
        <v>15645</v>
      </c>
      <c r="G242" t="s">
        <v>1852</v>
      </c>
      <c r="H242" t="s">
        <v>942</v>
      </c>
      <c r="I242" t="s">
        <v>15407</v>
      </c>
      <c r="J242" s="4"/>
    </row>
    <row r="243" spans="1:10" ht="15" customHeight="1">
      <c r="A243" t="s">
        <v>51</v>
      </c>
      <c r="B243" t="s">
        <v>52</v>
      </c>
      <c r="C243" t="s">
        <v>293</v>
      </c>
      <c r="D243" t="s">
        <v>629</v>
      </c>
      <c r="E243" t="s">
        <v>15405</v>
      </c>
      <c r="F243" t="s">
        <v>15646</v>
      </c>
      <c r="G243" t="s">
        <v>1849</v>
      </c>
      <c r="H243" s="2"/>
      <c r="I243" s="2"/>
      <c r="J243" s="4"/>
    </row>
    <row r="244" spans="1:10" ht="15" customHeight="1">
      <c r="A244" t="s">
        <v>51</v>
      </c>
      <c r="B244" t="s">
        <v>52</v>
      </c>
      <c r="C244" t="s">
        <v>119</v>
      </c>
      <c r="D244" t="s">
        <v>635</v>
      </c>
      <c r="E244" t="s">
        <v>15405</v>
      </c>
      <c r="F244" t="s">
        <v>15647</v>
      </c>
      <c r="G244" t="s">
        <v>1852</v>
      </c>
      <c r="H244" t="s">
        <v>1007</v>
      </c>
      <c r="I244" t="s">
        <v>15437</v>
      </c>
      <c r="J244" s="4"/>
    </row>
    <row r="245" spans="1:10" ht="15" customHeight="1">
      <c r="A245" t="s">
        <v>51</v>
      </c>
      <c r="B245" t="s">
        <v>52</v>
      </c>
      <c r="C245" t="s">
        <v>278</v>
      </c>
      <c r="D245" t="s">
        <v>635</v>
      </c>
      <c r="E245" t="s">
        <v>15405</v>
      </c>
      <c r="F245" t="s">
        <v>15648</v>
      </c>
      <c r="G245" t="s">
        <v>1852</v>
      </c>
      <c r="H245" t="s">
        <v>1007</v>
      </c>
      <c r="I245" t="s">
        <v>15407</v>
      </c>
      <c r="J245" s="4"/>
    </row>
    <row r="246" spans="1:10" ht="15" customHeight="1">
      <c r="A246" t="s">
        <v>51</v>
      </c>
      <c r="B246" t="s">
        <v>149</v>
      </c>
      <c r="C246" t="s">
        <v>287</v>
      </c>
      <c r="D246" t="s">
        <v>495</v>
      </c>
      <c r="E246" t="s">
        <v>15405</v>
      </c>
      <c r="F246" t="s">
        <v>15649</v>
      </c>
      <c r="G246" t="s">
        <v>1852</v>
      </c>
      <c r="H246" t="s">
        <v>852</v>
      </c>
      <c r="I246" t="s">
        <v>15437</v>
      </c>
      <c r="J246" s="4"/>
    </row>
    <row r="247" spans="1:10" ht="15" customHeight="1">
      <c r="A247" t="s">
        <v>51</v>
      </c>
      <c r="B247" t="s">
        <v>149</v>
      </c>
      <c r="C247" t="s">
        <v>287</v>
      </c>
      <c r="D247" t="s">
        <v>621</v>
      </c>
      <c r="E247" t="s">
        <v>15405</v>
      </c>
      <c r="F247" t="s">
        <v>15650</v>
      </c>
      <c r="G247" t="s">
        <v>1852</v>
      </c>
      <c r="H247" t="s">
        <v>854</v>
      </c>
      <c r="I247" t="s">
        <v>15437</v>
      </c>
      <c r="J247" s="4"/>
    </row>
    <row r="248" spans="1:10" ht="15" customHeight="1">
      <c r="A248" t="s">
        <v>51</v>
      </c>
      <c r="B248" t="s">
        <v>149</v>
      </c>
      <c r="C248" t="s">
        <v>287</v>
      </c>
      <c r="D248" t="s">
        <v>627</v>
      </c>
      <c r="E248" t="s">
        <v>15405</v>
      </c>
      <c r="F248" t="s">
        <v>15651</v>
      </c>
      <c r="G248" t="s">
        <v>1849</v>
      </c>
      <c r="H248" s="2"/>
      <c r="I248" s="2"/>
      <c r="J248" s="4"/>
    </row>
    <row r="249" spans="1:10" ht="15" customHeight="1">
      <c r="A249" t="s">
        <v>51</v>
      </c>
      <c r="B249" t="s">
        <v>149</v>
      </c>
      <c r="C249" t="s">
        <v>287</v>
      </c>
      <c r="D249" t="s">
        <v>624</v>
      </c>
      <c r="E249" t="s">
        <v>15405</v>
      </c>
      <c r="F249" t="s">
        <v>15652</v>
      </c>
      <c r="G249" t="s">
        <v>1852</v>
      </c>
      <c r="H249" t="s">
        <v>1019</v>
      </c>
      <c r="I249" t="s">
        <v>15437</v>
      </c>
      <c r="J249" s="4"/>
    </row>
    <row r="250" spans="1:10" ht="15" customHeight="1">
      <c r="A250" t="s">
        <v>51</v>
      </c>
      <c r="B250" t="s">
        <v>149</v>
      </c>
      <c r="C250" t="s">
        <v>287</v>
      </c>
      <c r="D250" t="s">
        <v>618</v>
      </c>
      <c r="E250" t="s">
        <v>15405</v>
      </c>
      <c r="F250" t="s">
        <v>15653</v>
      </c>
      <c r="G250" t="s">
        <v>1852</v>
      </c>
      <c r="H250" t="s">
        <v>1021</v>
      </c>
      <c r="I250" t="s">
        <v>15407</v>
      </c>
      <c r="J250" s="4"/>
    </row>
    <row r="251" spans="1:10" ht="15" customHeight="1">
      <c r="A251" t="s">
        <v>51</v>
      </c>
      <c r="B251" t="s">
        <v>149</v>
      </c>
      <c r="C251" t="s">
        <v>287</v>
      </c>
      <c r="D251" t="s">
        <v>652</v>
      </c>
      <c r="E251" t="s">
        <v>15405</v>
      </c>
      <c r="F251" t="s">
        <v>15654</v>
      </c>
      <c r="G251" t="s">
        <v>1852</v>
      </c>
      <c r="H251" t="s">
        <v>1023</v>
      </c>
      <c r="I251" t="s">
        <v>15437</v>
      </c>
      <c r="J251" s="4"/>
    </row>
    <row r="252" spans="1:10" ht="15" customHeight="1">
      <c r="A252" t="s">
        <v>51</v>
      </c>
      <c r="B252" t="s">
        <v>149</v>
      </c>
      <c r="C252" t="s">
        <v>287</v>
      </c>
      <c r="D252" t="s">
        <v>655</v>
      </c>
      <c r="E252" t="s">
        <v>15405</v>
      </c>
      <c r="F252" t="s">
        <v>15655</v>
      </c>
      <c r="G252" t="s">
        <v>1852</v>
      </c>
      <c r="H252" t="s">
        <v>1025</v>
      </c>
      <c r="I252" t="s">
        <v>15437</v>
      </c>
      <c r="J252" s="4"/>
    </row>
    <row r="253" spans="1:10" ht="15" customHeight="1">
      <c r="A253" t="s">
        <v>51</v>
      </c>
      <c r="B253" t="s">
        <v>149</v>
      </c>
      <c r="C253" t="s">
        <v>287</v>
      </c>
      <c r="D253" t="s">
        <v>649</v>
      </c>
      <c r="E253" t="s">
        <v>15405</v>
      </c>
      <c r="F253" t="s">
        <v>15656</v>
      </c>
      <c r="G253" t="s">
        <v>1852</v>
      </c>
      <c r="H253" t="s">
        <v>1027</v>
      </c>
      <c r="I253" t="s">
        <v>15437</v>
      </c>
      <c r="J253" s="4"/>
    </row>
    <row r="254" spans="1:10" ht="15" customHeight="1">
      <c r="A254" t="s">
        <v>51</v>
      </c>
      <c r="B254" t="s">
        <v>149</v>
      </c>
      <c r="C254" t="s">
        <v>287</v>
      </c>
      <c r="D254" t="s">
        <v>629</v>
      </c>
      <c r="E254" t="s">
        <v>15405</v>
      </c>
      <c r="F254" t="s">
        <v>15657</v>
      </c>
      <c r="G254" t="s">
        <v>1852</v>
      </c>
      <c r="H254" t="s">
        <v>1029</v>
      </c>
      <c r="I254" t="s">
        <v>15437</v>
      </c>
      <c r="J254" s="4"/>
    </row>
    <row r="255" spans="1:10" ht="15" customHeight="1">
      <c r="A255" t="s">
        <v>51</v>
      </c>
      <c r="B255" t="s">
        <v>52</v>
      </c>
      <c r="C255" t="s">
        <v>122</v>
      </c>
      <c r="D255" t="s">
        <v>635</v>
      </c>
      <c r="E255" t="s">
        <v>15405</v>
      </c>
      <c r="F255" t="s">
        <v>15658</v>
      </c>
      <c r="G255" t="s">
        <v>1852</v>
      </c>
      <c r="H255" t="s">
        <v>1005</v>
      </c>
      <c r="I255" t="s">
        <v>15437</v>
      </c>
      <c r="J255" s="4"/>
    </row>
    <row r="256" spans="1:10" ht="15" customHeight="1">
      <c r="A256" t="s">
        <v>51</v>
      </c>
      <c r="B256" t="s">
        <v>52</v>
      </c>
      <c r="C256" t="s">
        <v>275</v>
      </c>
      <c r="D256" t="s">
        <v>635</v>
      </c>
      <c r="E256" t="s">
        <v>15405</v>
      </c>
      <c r="F256" t="s">
        <v>15659</v>
      </c>
      <c r="G256" t="s">
        <v>1852</v>
      </c>
      <c r="H256" t="s">
        <v>1005</v>
      </c>
      <c r="I256" t="s">
        <v>15407</v>
      </c>
      <c r="J256" s="4"/>
    </row>
    <row r="257" spans="1:10" ht="15" customHeight="1">
      <c r="A257" t="s">
        <v>51</v>
      </c>
      <c r="B257" t="s">
        <v>52</v>
      </c>
      <c r="C257" t="s">
        <v>272</v>
      </c>
      <c r="D257" t="s">
        <v>632</v>
      </c>
      <c r="E257" t="s">
        <v>15405</v>
      </c>
      <c r="F257" t="s">
        <v>15660</v>
      </c>
      <c r="G257" t="s">
        <v>1852</v>
      </c>
      <c r="H257" t="s">
        <v>960</v>
      </c>
      <c r="I257" t="s">
        <v>15407</v>
      </c>
      <c r="J257" s="4"/>
    </row>
    <row r="258" spans="1:10" ht="15" customHeight="1">
      <c r="A258" t="s">
        <v>51</v>
      </c>
      <c r="B258" t="s">
        <v>149</v>
      </c>
      <c r="C258" t="s">
        <v>284</v>
      </c>
      <c r="D258" t="s">
        <v>495</v>
      </c>
      <c r="E258" t="s">
        <v>15405</v>
      </c>
      <c r="F258" t="s">
        <v>15661</v>
      </c>
      <c r="G258" t="s">
        <v>1852</v>
      </c>
      <c r="H258" t="s">
        <v>439</v>
      </c>
      <c r="I258" t="s">
        <v>15437</v>
      </c>
      <c r="J258" s="4"/>
    </row>
    <row r="259" spans="1:10" ht="15" customHeight="1">
      <c r="A259" t="s">
        <v>51</v>
      </c>
      <c r="B259" t="s">
        <v>149</v>
      </c>
      <c r="C259" t="s">
        <v>284</v>
      </c>
      <c r="D259" t="s">
        <v>627</v>
      </c>
      <c r="E259" t="s">
        <v>15405</v>
      </c>
      <c r="F259" t="s">
        <v>15662</v>
      </c>
      <c r="G259" t="s">
        <v>1849</v>
      </c>
      <c r="H259" s="2"/>
      <c r="I259" s="2"/>
      <c r="J259" s="4"/>
    </row>
    <row r="260" spans="1:10" ht="15" customHeight="1">
      <c r="A260" t="s">
        <v>51</v>
      </c>
      <c r="B260" t="s">
        <v>149</v>
      </c>
      <c r="C260" t="s">
        <v>284</v>
      </c>
      <c r="D260" t="s">
        <v>624</v>
      </c>
      <c r="E260" t="s">
        <v>15405</v>
      </c>
      <c r="F260" t="s">
        <v>15663</v>
      </c>
      <c r="G260" t="s">
        <v>1852</v>
      </c>
      <c r="H260" t="s">
        <v>1042</v>
      </c>
      <c r="I260" t="s">
        <v>15664</v>
      </c>
      <c r="J260" s="4"/>
    </row>
    <row r="261" spans="1:10" ht="15" customHeight="1">
      <c r="A261" t="s">
        <v>51</v>
      </c>
      <c r="B261" t="s">
        <v>149</v>
      </c>
      <c r="C261" t="s">
        <v>284</v>
      </c>
      <c r="D261" t="s">
        <v>618</v>
      </c>
      <c r="E261" t="s">
        <v>15405</v>
      </c>
      <c r="F261" t="s">
        <v>15665</v>
      </c>
      <c r="G261" t="s">
        <v>1852</v>
      </c>
      <c r="H261" t="s">
        <v>1031</v>
      </c>
      <c r="I261" t="s">
        <v>15437</v>
      </c>
      <c r="J261" s="4"/>
    </row>
    <row r="262" spans="1:10" ht="15" customHeight="1">
      <c r="A262" t="s">
        <v>51</v>
      </c>
      <c r="B262" t="s">
        <v>149</v>
      </c>
      <c r="C262" t="s">
        <v>284</v>
      </c>
      <c r="D262" t="s">
        <v>652</v>
      </c>
      <c r="E262" t="s">
        <v>15405</v>
      </c>
      <c r="F262" t="s">
        <v>15666</v>
      </c>
      <c r="G262" t="s">
        <v>1852</v>
      </c>
      <c r="H262" t="s">
        <v>807</v>
      </c>
      <c r="I262" t="s">
        <v>15437</v>
      </c>
      <c r="J262" s="4"/>
    </row>
    <row r="263" spans="1:10" ht="15" customHeight="1">
      <c r="A263" t="s">
        <v>51</v>
      </c>
      <c r="B263" t="s">
        <v>149</v>
      </c>
      <c r="C263" t="s">
        <v>284</v>
      </c>
      <c r="D263" t="s">
        <v>655</v>
      </c>
      <c r="E263" t="s">
        <v>15405</v>
      </c>
      <c r="F263" t="s">
        <v>15667</v>
      </c>
      <c r="G263" t="s">
        <v>1852</v>
      </c>
      <c r="H263" t="s">
        <v>1047</v>
      </c>
      <c r="I263" t="s">
        <v>15437</v>
      </c>
      <c r="J263" s="4"/>
    </row>
    <row r="264" spans="1:10" ht="15" customHeight="1">
      <c r="A264" t="s">
        <v>51</v>
      </c>
      <c r="B264" t="s">
        <v>149</v>
      </c>
      <c r="C264" t="s">
        <v>284</v>
      </c>
      <c r="D264" t="s">
        <v>649</v>
      </c>
      <c r="E264" t="s">
        <v>15405</v>
      </c>
      <c r="F264" t="s">
        <v>15668</v>
      </c>
      <c r="G264" t="s">
        <v>1852</v>
      </c>
      <c r="H264" t="s">
        <v>1012</v>
      </c>
      <c r="I264" t="s">
        <v>15437</v>
      </c>
      <c r="J264" s="4"/>
    </row>
    <row r="265" spans="1:10" ht="15" customHeight="1">
      <c r="A265" t="s">
        <v>51</v>
      </c>
      <c r="B265" t="s">
        <v>52</v>
      </c>
      <c r="C265" t="s">
        <v>125</v>
      </c>
      <c r="D265" t="s">
        <v>635</v>
      </c>
      <c r="E265" t="s">
        <v>15405</v>
      </c>
      <c r="F265" t="s">
        <v>15669</v>
      </c>
      <c r="G265" t="s">
        <v>1852</v>
      </c>
      <c r="H265" t="s">
        <v>4242</v>
      </c>
      <c r="I265" t="s">
        <v>15407</v>
      </c>
      <c r="J265" s="4"/>
    </row>
    <row r="266" spans="1:10" ht="15" customHeight="1">
      <c r="A266" t="s">
        <v>51</v>
      </c>
      <c r="B266" t="s">
        <v>52</v>
      </c>
      <c r="C266" t="s">
        <v>278</v>
      </c>
      <c r="D266" t="s">
        <v>637</v>
      </c>
      <c r="E266" t="s">
        <v>15405</v>
      </c>
      <c r="F266" t="s">
        <v>15670</v>
      </c>
      <c r="G266" t="s">
        <v>1852</v>
      </c>
      <c r="H266" t="s">
        <v>432</v>
      </c>
      <c r="I266" t="s">
        <v>15407</v>
      </c>
      <c r="J266" s="4"/>
    </row>
    <row r="267" spans="1:10" ht="15" customHeight="1">
      <c r="A267" t="s">
        <v>51</v>
      </c>
      <c r="B267" t="s">
        <v>149</v>
      </c>
      <c r="C267" t="s">
        <v>156</v>
      </c>
      <c r="D267" t="s">
        <v>495</v>
      </c>
      <c r="E267" t="s">
        <v>15405</v>
      </c>
      <c r="F267" t="s">
        <v>15671</v>
      </c>
      <c r="G267" t="s">
        <v>1852</v>
      </c>
      <c r="H267" t="s">
        <v>854</v>
      </c>
      <c r="I267" t="s">
        <v>15407</v>
      </c>
      <c r="J267" s="4"/>
    </row>
    <row r="268" spans="1:10" ht="15" customHeight="1">
      <c r="A268" t="s">
        <v>51</v>
      </c>
      <c r="B268" t="s">
        <v>149</v>
      </c>
      <c r="C268" t="s">
        <v>156</v>
      </c>
      <c r="D268" t="s">
        <v>621</v>
      </c>
      <c r="E268" t="s">
        <v>15405</v>
      </c>
      <c r="F268" t="s">
        <v>15672</v>
      </c>
      <c r="G268" t="s">
        <v>1852</v>
      </c>
      <c r="H268" t="s">
        <v>1051</v>
      </c>
      <c r="I268" t="s">
        <v>15407</v>
      </c>
      <c r="J268" s="4"/>
    </row>
    <row r="269" spans="1:10" ht="15" customHeight="1">
      <c r="A269" t="s">
        <v>51</v>
      </c>
      <c r="B269" t="s">
        <v>149</v>
      </c>
      <c r="C269" t="s">
        <v>156</v>
      </c>
      <c r="D269" t="s">
        <v>618</v>
      </c>
      <c r="E269" t="s">
        <v>15405</v>
      </c>
      <c r="F269" t="s">
        <v>15673</v>
      </c>
      <c r="G269" t="s">
        <v>1852</v>
      </c>
      <c r="H269" t="s">
        <v>1031</v>
      </c>
      <c r="I269" t="s">
        <v>15407</v>
      </c>
      <c r="J269" s="4"/>
    </row>
    <row r="270" spans="1:10" ht="15" customHeight="1">
      <c r="A270" t="s">
        <v>51</v>
      </c>
      <c r="B270" t="s">
        <v>149</v>
      </c>
      <c r="C270" t="s">
        <v>156</v>
      </c>
      <c r="D270" t="s">
        <v>652</v>
      </c>
      <c r="E270" t="s">
        <v>15405</v>
      </c>
      <c r="F270" t="s">
        <v>15674</v>
      </c>
      <c r="G270" t="s">
        <v>1852</v>
      </c>
      <c r="H270" t="s">
        <v>1029</v>
      </c>
      <c r="I270" t="s">
        <v>15407</v>
      </c>
      <c r="J270" s="4"/>
    </row>
    <row r="271" spans="1:10" ht="15" customHeight="1">
      <c r="A271" t="s">
        <v>51</v>
      </c>
      <c r="B271" t="s">
        <v>149</v>
      </c>
      <c r="C271" t="s">
        <v>156</v>
      </c>
      <c r="D271" t="s">
        <v>655</v>
      </c>
      <c r="E271" t="s">
        <v>15405</v>
      </c>
      <c r="F271" t="s">
        <v>15675</v>
      </c>
      <c r="G271" t="s">
        <v>1852</v>
      </c>
      <c r="H271" t="s">
        <v>837</v>
      </c>
      <c r="I271" t="s">
        <v>15407</v>
      </c>
      <c r="J271" s="4"/>
    </row>
    <row r="272" spans="1:10" ht="15" customHeight="1">
      <c r="A272" t="s">
        <v>51</v>
      </c>
      <c r="B272" t="s">
        <v>149</v>
      </c>
      <c r="C272" t="s">
        <v>156</v>
      </c>
      <c r="D272" t="s">
        <v>649</v>
      </c>
      <c r="E272" t="s">
        <v>15405</v>
      </c>
      <c r="F272" t="s">
        <v>15676</v>
      </c>
      <c r="G272" t="s">
        <v>1852</v>
      </c>
      <c r="H272" t="s">
        <v>1056</v>
      </c>
      <c r="I272" t="s">
        <v>15407</v>
      </c>
      <c r="J272" s="4"/>
    </row>
    <row r="273" spans="1:10" ht="15" customHeight="1">
      <c r="A273" t="s">
        <v>51</v>
      </c>
      <c r="B273" t="s">
        <v>149</v>
      </c>
      <c r="C273" t="s">
        <v>156</v>
      </c>
      <c r="D273" t="s">
        <v>629</v>
      </c>
      <c r="E273" t="s">
        <v>15405</v>
      </c>
      <c r="F273" t="s">
        <v>15677</v>
      </c>
      <c r="G273" t="s">
        <v>1852</v>
      </c>
      <c r="H273" t="s">
        <v>896</v>
      </c>
      <c r="I273" t="s">
        <v>15407</v>
      </c>
      <c r="J273" s="4"/>
    </row>
    <row r="274" spans="1:10" ht="15" customHeight="1">
      <c r="A274" t="s">
        <v>51</v>
      </c>
      <c r="B274" t="s">
        <v>52</v>
      </c>
      <c r="C274" t="s">
        <v>275</v>
      </c>
      <c r="D274" t="s">
        <v>637</v>
      </c>
      <c r="E274" t="s">
        <v>15405</v>
      </c>
      <c r="F274" t="s">
        <v>15678</v>
      </c>
      <c r="G274" t="s">
        <v>1852</v>
      </c>
      <c r="H274" t="s">
        <v>1047</v>
      </c>
      <c r="I274" t="s">
        <v>15407</v>
      </c>
      <c r="J274" s="4"/>
    </row>
    <row r="275" spans="1:10" ht="15" customHeight="1">
      <c r="A275" t="s">
        <v>51</v>
      </c>
      <c r="B275" t="s">
        <v>149</v>
      </c>
      <c r="C275" t="s">
        <v>150</v>
      </c>
      <c r="D275" t="s">
        <v>635</v>
      </c>
      <c r="E275" t="s">
        <v>15405</v>
      </c>
      <c r="F275" t="s">
        <v>15679</v>
      </c>
      <c r="G275" t="s">
        <v>1852</v>
      </c>
      <c r="H275" t="s">
        <v>944</v>
      </c>
      <c r="I275" t="s">
        <v>15407</v>
      </c>
      <c r="J275" s="4"/>
    </row>
    <row r="276" spans="1:10" ht="15" customHeight="1">
      <c r="A276" t="s">
        <v>51</v>
      </c>
      <c r="B276" t="s">
        <v>52</v>
      </c>
      <c r="C276" t="s">
        <v>272</v>
      </c>
      <c r="D276" t="s">
        <v>635</v>
      </c>
      <c r="E276" t="s">
        <v>15405</v>
      </c>
      <c r="F276" t="s">
        <v>15680</v>
      </c>
      <c r="G276" t="s">
        <v>1852</v>
      </c>
      <c r="H276" t="s">
        <v>2099</v>
      </c>
      <c r="I276" t="s">
        <v>15407</v>
      </c>
      <c r="J276" s="4"/>
    </row>
    <row r="277" spans="1:10" ht="15" customHeight="1">
      <c r="A277" t="s">
        <v>51</v>
      </c>
      <c r="B277" t="s">
        <v>52</v>
      </c>
      <c r="C277" t="s">
        <v>122</v>
      </c>
      <c r="D277" t="s">
        <v>637</v>
      </c>
      <c r="E277" t="s">
        <v>15405</v>
      </c>
      <c r="F277" t="s">
        <v>15681</v>
      </c>
      <c r="G277" t="s">
        <v>1852</v>
      </c>
      <c r="H277" t="s">
        <v>1029</v>
      </c>
      <c r="I277" t="s">
        <v>15437</v>
      </c>
      <c r="J277" s="4"/>
    </row>
    <row r="278" spans="1:10" ht="15" customHeight="1">
      <c r="A278" t="s">
        <v>51</v>
      </c>
      <c r="B278" t="s">
        <v>52</v>
      </c>
      <c r="C278" t="s">
        <v>125</v>
      </c>
      <c r="D278" t="s">
        <v>637</v>
      </c>
      <c r="E278" t="s">
        <v>15405</v>
      </c>
      <c r="F278" t="s">
        <v>15682</v>
      </c>
      <c r="G278" t="s">
        <v>1852</v>
      </c>
      <c r="H278" t="s">
        <v>1072</v>
      </c>
      <c r="I278" t="s">
        <v>15407</v>
      </c>
      <c r="J278" s="4"/>
    </row>
    <row r="279" spans="1:10" ht="15" customHeight="1">
      <c r="A279" t="s">
        <v>51</v>
      </c>
      <c r="B279" t="s">
        <v>52</v>
      </c>
      <c r="C279" t="s">
        <v>278</v>
      </c>
      <c r="D279" t="s">
        <v>835</v>
      </c>
      <c r="E279" t="s">
        <v>15405</v>
      </c>
      <c r="F279" t="s">
        <v>15683</v>
      </c>
      <c r="G279" t="s">
        <v>1852</v>
      </c>
      <c r="H279" t="s">
        <v>2249</v>
      </c>
      <c r="I279" t="s">
        <v>15407</v>
      </c>
      <c r="J279" s="4"/>
    </row>
    <row r="280" spans="1:10" ht="15" customHeight="1">
      <c r="A280" t="s">
        <v>51</v>
      </c>
      <c r="B280" t="s">
        <v>52</v>
      </c>
      <c r="C280" t="s">
        <v>134</v>
      </c>
      <c r="D280" t="s">
        <v>632</v>
      </c>
      <c r="E280" t="s">
        <v>15405</v>
      </c>
      <c r="F280" t="s">
        <v>15684</v>
      </c>
      <c r="G280" t="s">
        <v>1852</v>
      </c>
      <c r="H280" t="s">
        <v>2249</v>
      </c>
      <c r="I280" t="s">
        <v>15407</v>
      </c>
      <c r="J280" s="4"/>
    </row>
    <row r="281" spans="1:10" ht="15" customHeight="1">
      <c r="A281" t="s">
        <v>51</v>
      </c>
      <c r="B281" t="s">
        <v>52</v>
      </c>
      <c r="C281" t="s">
        <v>293</v>
      </c>
      <c r="D281" t="s">
        <v>632</v>
      </c>
      <c r="E281" t="s">
        <v>15405</v>
      </c>
      <c r="F281" t="s">
        <v>15685</v>
      </c>
      <c r="G281" t="s">
        <v>1852</v>
      </c>
      <c r="H281" t="s">
        <v>2249</v>
      </c>
      <c r="I281" t="s">
        <v>15407</v>
      </c>
      <c r="J281" s="4"/>
    </row>
    <row r="282" spans="1:10" ht="15" customHeight="1">
      <c r="A282" t="s">
        <v>51</v>
      </c>
      <c r="B282" t="s">
        <v>52</v>
      </c>
      <c r="C282" t="s">
        <v>275</v>
      </c>
      <c r="D282" t="s">
        <v>835</v>
      </c>
      <c r="E282" t="s">
        <v>15405</v>
      </c>
      <c r="F282" t="s">
        <v>15686</v>
      </c>
      <c r="G282" t="s">
        <v>1852</v>
      </c>
      <c r="H282" t="s">
        <v>1051</v>
      </c>
      <c r="I282" t="s">
        <v>15407</v>
      </c>
      <c r="J282" s="4"/>
    </row>
    <row r="283" spans="1:10" ht="15" customHeight="1">
      <c r="A283" t="s">
        <v>51</v>
      </c>
      <c r="B283" t="s">
        <v>52</v>
      </c>
      <c r="C283" t="s">
        <v>275</v>
      </c>
      <c r="D283" t="s">
        <v>857</v>
      </c>
      <c r="E283" t="s">
        <v>15405</v>
      </c>
      <c r="F283" t="s">
        <v>15687</v>
      </c>
      <c r="G283" t="s">
        <v>1852</v>
      </c>
      <c r="H283" t="s">
        <v>1122</v>
      </c>
      <c r="I283" t="s">
        <v>15407</v>
      </c>
      <c r="J283" s="4"/>
    </row>
    <row r="284" spans="1:10" ht="15" customHeight="1">
      <c r="A284" t="s">
        <v>51</v>
      </c>
      <c r="B284" t="s">
        <v>52</v>
      </c>
      <c r="C284" t="s">
        <v>122</v>
      </c>
      <c r="D284" t="s">
        <v>835</v>
      </c>
      <c r="E284" t="s">
        <v>15405</v>
      </c>
      <c r="F284" t="s">
        <v>15688</v>
      </c>
      <c r="G284" t="s">
        <v>1852</v>
      </c>
      <c r="H284" t="s">
        <v>1129</v>
      </c>
      <c r="I284" t="s">
        <v>15437</v>
      </c>
      <c r="J284" s="4"/>
    </row>
    <row r="285" spans="1:10" ht="15" customHeight="1">
      <c r="A285" t="s">
        <v>51</v>
      </c>
      <c r="B285" t="s">
        <v>52</v>
      </c>
      <c r="C285" t="s">
        <v>293</v>
      </c>
      <c r="D285" t="s">
        <v>635</v>
      </c>
      <c r="E285" t="s">
        <v>15405</v>
      </c>
      <c r="F285" t="s">
        <v>15689</v>
      </c>
      <c r="G285" t="s">
        <v>1852</v>
      </c>
      <c r="H285" t="s">
        <v>1125</v>
      </c>
      <c r="I285" t="s">
        <v>15407</v>
      </c>
      <c r="J285" s="4"/>
    </row>
    <row r="286" spans="1:10" ht="15" customHeight="1">
      <c r="A286" t="s">
        <v>51</v>
      </c>
      <c r="B286" t="s">
        <v>52</v>
      </c>
      <c r="C286" t="s">
        <v>134</v>
      </c>
      <c r="D286" t="s">
        <v>635</v>
      </c>
      <c r="E286" t="s">
        <v>15405</v>
      </c>
      <c r="F286" t="s">
        <v>15690</v>
      </c>
      <c r="G286" t="s">
        <v>1852</v>
      </c>
      <c r="H286" t="s">
        <v>1125</v>
      </c>
      <c r="I286" t="s">
        <v>15407</v>
      </c>
      <c r="J286" s="4"/>
    </row>
    <row r="287" spans="1:10" ht="15" customHeight="1">
      <c r="A287" t="s">
        <v>51</v>
      </c>
      <c r="B287" t="s">
        <v>52</v>
      </c>
      <c r="C287" t="s">
        <v>125</v>
      </c>
      <c r="D287" t="s">
        <v>835</v>
      </c>
      <c r="E287" t="s">
        <v>15405</v>
      </c>
      <c r="F287" t="s">
        <v>15691</v>
      </c>
      <c r="G287" t="s">
        <v>1852</v>
      </c>
      <c r="H287" t="s">
        <v>1066</v>
      </c>
      <c r="I287" t="s">
        <v>15407</v>
      </c>
      <c r="J287" s="4"/>
    </row>
    <row r="288" spans="1:10" ht="15" customHeight="1">
      <c r="A288" t="s">
        <v>51</v>
      </c>
      <c r="B288" t="s">
        <v>52</v>
      </c>
      <c r="C288" t="s">
        <v>122</v>
      </c>
      <c r="D288" t="s">
        <v>857</v>
      </c>
      <c r="E288" t="s">
        <v>15405</v>
      </c>
      <c r="F288" t="s">
        <v>15692</v>
      </c>
      <c r="G288" t="s">
        <v>1852</v>
      </c>
      <c r="H288" t="s">
        <v>1220</v>
      </c>
      <c r="I288" t="s">
        <v>15437</v>
      </c>
      <c r="J288" s="4"/>
    </row>
    <row r="289" spans="1:10" ht="15" customHeight="1">
      <c r="A289" t="s">
        <v>51</v>
      </c>
      <c r="B289" t="s">
        <v>52</v>
      </c>
      <c r="C289" t="s">
        <v>134</v>
      </c>
      <c r="D289" t="s">
        <v>637</v>
      </c>
      <c r="E289" t="s">
        <v>15405</v>
      </c>
      <c r="F289" t="s">
        <v>15693</v>
      </c>
      <c r="G289" t="s">
        <v>1852</v>
      </c>
      <c r="H289" t="s">
        <v>1131</v>
      </c>
      <c r="I289" t="s">
        <v>15407</v>
      </c>
      <c r="J289" s="4"/>
    </row>
    <row r="290" spans="1:10" ht="15" customHeight="1">
      <c r="A290" t="s">
        <v>51</v>
      </c>
      <c r="B290" t="s">
        <v>52</v>
      </c>
      <c r="C290" t="s">
        <v>293</v>
      </c>
      <c r="D290" t="s">
        <v>637</v>
      </c>
      <c r="E290" t="s">
        <v>15405</v>
      </c>
      <c r="F290" t="s">
        <v>15694</v>
      </c>
      <c r="G290" t="s">
        <v>1852</v>
      </c>
      <c r="H290" t="s">
        <v>1097</v>
      </c>
      <c r="I290" t="s">
        <v>15407</v>
      </c>
      <c r="J290" s="4"/>
    </row>
    <row r="291" spans="1:10" ht="15" customHeight="1">
      <c r="A291" t="s">
        <v>51</v>
      </c>
      <c r="B291" t="s">
        <v>52</v>
      </c>
      <c r="C291" t="s">
        <v>275</v>
      </c>
      <c r="D291" t="s">
        <v>860</v>
      </c>
      <c r="E291" t="s">
        <v>15405</v>
      </c>
      <c r="F291" t="s">
        <v>15695</v>
      </c>
      <c r="G291" t="s">
        <v>1852</v>
      </c>
      <c r="H291" t="s">
        <v>471</v>
      </c>
      <c r="I291" t="s">
        <v>15407</v>
      </c>
      <c r="J291" s="4"/>
    </row>
    <row r="292" spans="1:10" ht="15" customHeight="1">
      <c r="A292" t="s">
        <v>51</v>
      </c>
      <c r="B292" t="s">
        <v>52</v>
      </c>
      <c r="C292" t="s">
        <v>122</v>
      </c>
      <c r="D292" t="s">
        <v>860</v>
      </c>
      <c r="E292" t="s">
        <v>15405</v>
      </c>
      <c r="F292" t="s">
        <v>15696</v>
      </c>
      <c r="G292" t="s">
        <v>1852</v>
      </c>
      <c r="H292" t="s">
        <v>1233</v>
      </c>
      <c r="I292" t="s">
        <v>15437</v>
      </c>
      <c r="J292" s="4"/>
    </row>
    <row r="293" spans="1:10" ht="15" customHeight="1">
      <c r="A293" t="s">
        <v>51</v>
      </c>
      <c r="B293" t="s">
        <v>52</v>
      </c>
      <c r="C293" t="s">
        <v>293</v>
      </c>
      <c r="D293" t="s">
        <v>835</v>
      </c>
      <c r="E293" t="s">
        <v>15405</v>
      </c>
      <c r="F293" t="s">
        <v>15697</v>
      </c>
      <c r="G293" t="s">
        <v>1852</v>
      </c>
      <c r="H293" t="s">
        <v>4457</v>
      </c>
      <c r="I293" t="s">
        <v>15407</v>
      </c>
      <c r="J293" s="4"/>
    </row>
    <row r="294" spans="1:10" ht="15" customHeight="1">
      <c r="A294" t="s">
        <v>51</v>
      </c>
      <c r="B294" t="s">
        <v>52</v>
      </c>
      <c r="C294" t="s">
        <v>134</v>
      </c>
      <c r="D294" t="s">
        <v>835</v>
      </c>
      <c r="E294" t="s">
        <v>15405</v>
      </c>
      <c r="F294" t="s">
        <v>15698</v>
      </c>
      <c r="G294" t="s">
        <v>1852</v>
      </c>
      <c r="H294" t="s">
        <v>4457</v>
      </c>
      <c r="I294" t="s">
        <v>15407</v>
      </c>
      <c r="J294" s="4"/>
    </row>
    <row r="295" spans="1:10" ht="15" customHeight="1">
      <c r="A295" t="s">
        <v>51</v>
      </c>
      <c r="B295" t="s">
        <v>52</v>
      </c>
      <c r="C295" t="s">
        <v>275</v>
      </c>
      <c r="D295" t="s">
        <v>863</v>
      </c>
      <c r="E295" t="s">
        <v>15405</v>
      </c>
      <c r="F295" t="s">
        <v>15699</v>
      </c>
      <c r="G295" t="s">
        <v>1852</v>
      </c>
      <c r="H295" t="s">
        <v>1283</v>
      </c>
      <c r="I295" t="s">
        <v>15407</v>
      </c>
      <c r="J295" s="4"/>
    </row>
    <row r="296" spans="1:10" ht="15" customHeight="1">
      <c r="A296" t="s">
        <v>51</v>
      </c>
      <c r="B296" t="s">
        <v>52</v>
      </c>
      <c r="C296" t="s">
        <v>134</v>
      </c>
      <c r="D296" t="s">
        <v>857</v>
      </c>
      <c r="E296" t="s">
        <v>15405</v>
      </c>
      <c r="F296" t="s">
        <v>15700</v>
      </c>
      <c r="G296" t="s">
        <v>1852</v>
      </c>
      <c r="H296" t="s">
        <v>4505</v>
      </c>
      <c r="I296" t="s">
        <v>15407</v>
      </c>
      <c r="J296" s="4"/>
    </row>
    <row r="297" spans="1:10" ht="15" customHeight="1">
      <c r="A297" t="s">
        <v>51</v>
      </c>
      <c r="B297" t="s">
        <v>52</v>
      </c>
      <c r="C297" t="s">
        <v>293</v>
      </c>
      <c r="D297" t="s">
        <v>857</v>
      </c>
      <c r="E297" t="s">
        <v>15405</v>
      </c>
      <c r="F297" t="s">
        <v>15701</v>
      </c>
      <c r="G297" t="s">
        <v>1852</v>
      </c>
      <c r="H297" t="s">
        <v>4505</v>
      </c>
      <c r="I297" t="s">
        <v>15407</v>
      </c>
      <c r="J297" s="4"/>
    </row>
    <row r="298" spans="1:10" ht="15" customHeight="1">
      <c r="A298" t="s">
        <v>51</v>
      </c>
      <c r="B298" t="s">
        <v>52</v>
      </c>
      <c r="C298" t="s">
        <v>275</v>
      </c>
      <c r="D298" t="s">
        <v>866</v>
      </c>
      <c r="E298" t="s">
        <v>15405</v>
      </c>
      <c r="F298" t="s">
        <v>15702</v>
      </c>
      <c r="G298" t="s">
        <v>1852</v>
      </c>
      <c r="H298" t="s">
        <v>1089</v>
      </c>
      <c r="I298" t="s">
        <v>15407</v>
      </c>
      <c r="J298" s="4"/>
    </row>
    <row r="299" spans="1:10" ht="15" customHeight="1">
      <c r="A299" t="s">
        <v>51</v>
      </c>
      <c r="B299" t="s">
        <v>52</v>
      </c>
      <c r="C299" t="s">
        <v>134</v>
      </c>
      <c r="D299" t="s">
        <v>860</v>
      </c>
      <c r="E299" t="s">
        <v>15405</v>
      </c>
      <c r="F299" t="s">
        <v>15703</v>
      </c>
      <c r="G299" t="s">
        <v>1852</v>
      </c>
      <c r="H299" t="s">
        <v>2271</v>
      </c>
      <c r="I299" t="s">
        <v>15407</v>
      </c>
      <c r="J299" s="4"/>
    </row>
    <row r="300" spans="1:10" ht="15" customHeight="1">
      <c r="A300" t="s">
        <v>51</v>
      </c>
      <c r="B300" t="s">
        <v>52</v>
      </c>
      <c r="C300" t="s">
        <v>293</v>
      </c>
      <c r="D300" t="s">
        <v>860</v>
      </c>
      <c r="E300" t="s">
        <v>15405</v>
      </c>
      <c r="F300" t="s">
        <v>15704</v>
      </c>
      <c r="G300" t="s">
        <v>1852</v>
      </c>
      <c r="H300" t="s">
        <v>2271</v>
      </c>
      <c r="I300" t="s">
        <v>15407</v>
      </c>
      <c r="J300" s="4"/>
    </row>
    <row r="301" spans="1:10" ht="15" customHeight="1">
      <c r="A301" t="s">
        <v>51</v>
      </c>
      <c r="B301" t="s">
        <v>52</v>
      </c>
      <c r="C301" t="s">
        <v>275</v>
      </c>
      <c r="D301" t="s">
        <v>869</v>
      </c>
      <c r="E301" t="s">
        <v>15405</v>
      </c>
      <c r="F301" t="s">
        <v>15705</v>
      </c>
      <c r="G301" t="s">
        <v>1852</v>
      </c>
      <c r="H301" t="s">
        <v>1353</v>
      </c>
      <c r="I301" t="s">
        <v>15407</v>
      </c>
      <c r="J301" s="4"/>
    </row>
    <row r="302" spans="1:10" ht="15" customHeight="1">
      <c r="A302" t="s">
        <v>51</v>
      </c>
      <c r="B302" t="s">
        <v>52</v>
      </c>
      <c r="C302" t="s">
        <v>134</v>
      </c>
      <c r="D302" t="s">
        <v>863</v>
      </c>
      <c r="E302" t="s">
        <v>15405</v>
      </c>
      <c r="F302" t="s">
        <v>15706</v>
      </c>
      <c r="G302" t="s">
        <v>1852</v>
      </c>
      <c r="H302" t="s">
        <v>3490</v>
      </c>
      <c r="I302" t="s">
        <v>15407</v>
      </c>
      <c r="J302" s="4"/>
    </row>
    <row r="303" spans="1:10" ht="15" customHeight="1">
      <c r="A303" t="s">
        <v>51</v>
      </c>
      <c r="B303" t="s">
        <v>52</v>
      </c>
      <c r="C303" t="s">
        <v>293</v>
      </c>
      <c r="D303" t="s">
        <v>863</v>
      </c>
      <c r="E303" t="s">
        <v>15405</v>
      </c>
      <c r="F303" t="s">
        <v>15707</v>
      </c>
      <c r="G303" t="s">
        <v>1852</v>
      </c>
      <c r="H303" t="s">
        <v>3490</v>
      </c>
      <c r="I303" t="s">
        <v>15407</v>
      </c>
      <c r="J303" s="4"/>
    </row>
    <row r="304" spans="1:10" ht="15" customHeight="1">
      <c r="A304" t="s">
        <v>51</v>
      </c>
      <c r="B304" t="s">
        <v>52</v>
      </c>
      <c r="C304" t="s">
        <v>275</v>
      </c>
      <c r="D304" t="s">
        <v>872</v>
      </c>
      <c r="E304" t="s">
        <v>15405</v>
      </c>
      <c r="F304" t="s">
        <v>15708</v>
      </c>
      <c r="G304" t="s">
        <v>1852</v>
      </c>
      <c r="H304" t="s">
        <v>1398</v>
      </c>
      <c r="I304" t="s">
        <v>15407</v>
      </c>
      <c r="J304" s="4"/>
    </row>
    <row r="305" spans="1:10" ht="15" customHeight="1">
      <c r="A305" t="s">
        <v>51</v>
      </c>
      <c r="B305" t="s">
        <v>52</v>
      </c>
      <c r="C305" t="s">
        <v>134</v>
      </c>
      <c r="D305" t="s">
        <v>866</v>
      </c>
      <c r="E305" t="s">
        <v>15405</v>
      </c>
      <c r="F305" t="s">
        <v>15709</v>
      </c>
      <c r="G305" t="s">
        <v>1852</v>
      </c>
      <c r="H305" t="s">
        <v>4628</v>
      </c>
      <c r="I305" t="s">
        <v>15407</v>
      </c>
      <c r="J305" s="4"/>
    </row>
    <row r="306" spans="1:10" ht="15" customHeight="1">
      <c r="A306" t="s">
        <v>51</v>
      </c>
      <c r="B306" t="s">
        <v>52</v>
      </c>
      <c r="C306" t="s">
        <v>293</v>
      </c>
      <c r="D306" t="s">
        <v>866</v>
      </c>
      <c r="E306" t="s">
        <v>15405</v>
      </c>
      <c r="F306" t="s">
        <v>15710</v>
      </c>
      <c r="G306" t="s">
        <v>1852</v>
      </c>
      <c r="H306" t="s">
        <v>1447</v>
      </c>
      <c r="I306" t="s">
        <v>15407</v>
      </c>
      <c r="J306" s="4"/>
    </row>
    <row r="307" spans="1:10" ht="15" customHeight="1">
      <c r="A307" t="s">
        <v>51</v>
      </c>
      <c r="B307" t="s">
        <v>52</v>
      </c>
      <c r="C307" t="s">
        <v>275</v>
      </c>
      <c r="D307" t="s">
        <v>875</v>
      </c>
      <c r="E307" t="s">
        <v>15405</v>
      </c>
      <c r="F307" t="s">
        <v>15711</v>
      </c>
      <c r="G307" t="s">
        <v>1852</v>
      </c>
      <c r="H307" t="s">
        <v>1473</v>
      </c>
      <c r="I307" t="s">
        <v>15407</v>
      </c>
      <c r="J307" s="4"/>
    </row>
    <row r="308" spans="1:10" ht="15" customHeight="1">
      <c r="A308" t="s">
        <v>51</v>
      </c>
      <c r="B308" t="s">
        <v>52</v>
      </c>
      <c r="C308" t="s">
        <v>293</v>
      </c>
      <c r="D308" t="s">
        <v>869</v>
      </c>
      <c r="E308" t="s">
        <v>15405</v>
      </c>
      <c r="F308" t="s">
        <v>15712</v>
      </c>
      <c r="G308" t="s">
        <v>1852</v>
      </c>
      <c r="H308" t="s">
        <v>1496</v>
      </c>
      <c r="I308" t="s">
        <v>15407</v>
      </c>
      <c r="J308" s="4"/>
    </row>
    <row r="309" spans="1:10" ht="15" customHeight="1">
      <c r="A309" t="s">
        <v>51</v>
      </c>
      <c r="B309" t="s">
        <v>52</v>
      </c>
      <c r="C309" t="s">
        <v>134</v>
      </c>
      <c r="D309" t="s">
        <v>869</v>
      </c>
      <c r="E309" t="s">
        <v>15405</v>
      </c>
      <c r="F309" t="s">
        <v>15713</v>
      </c>
      <c r="G309" t="s">
        <v>1852</v>
      </c>
      <c r="H309" t="s">
        <v>4667</v>
      </c>
      <c r="I309" t="s">
        <v>15407</v>
      </c>
      <c r="J309" s="4"/>
    </row>
    <row r="310" spans="1:10" ht="15" customHeight="1">
      <c r="A310" t="s">
        <v>51</v>
      </c>
      <c r="B310" t="s">
        <v>52</v>
      </c>
      <c r="C310" t="s">
        <v>275</v>
      </c>
      <c r="D310" t="s">
        <v>878</v>
      </c>
      <c r="E310" t="s">
        <v>15405</v>
      </c>
      <c r="F310" t="s">
        <v>15714</v>
      </c>
      <c r="G310" t="s">
        <v>1852</v>
      </c>
      <c r="H310" t="s">
        <v>1522</v>
      </c>
      <c r="I310" t="s">
        <v>15407</v>
      </c>
      <c r="J310" s="4"/>
    </row>
    <row r="311" spans="1:10" ht="15" customHeight="1">
      <c r="A311" t="s">
        <v>51</v>
      </c>
      <c r="B311" t="s">
        <v>52</v>
      </c>
      <c r="C311" t="s">
        <v>293</v>
      </c>
      <c r="D311" t="s">
        <v>872</v>
      </c>
      <c r="E311" t="s">
        <v>15405</v>
      </c>
      <c r="F311" t="s">
        <v>15715</v>
      </c>
      <c r="G311" t="s">
        <v>1852</v>
      </c>
      <c r="H311" t="s">
        <v>1297</v>
      </c>
      <c r="I311" t="s">
        <v>15407</v>
      </c>
      <c r="J311" s="4"/>
    </row>
    <row r="312" spans="1:10" ht="15" customHeight="1">
      <c r="A312" t="s">
        <v>51</v>
      </c>
      <c r="B312" t="s">
        <v>189</v>
      </c>
      <c r="C312" t="s">
        <v>190</v>
      </c>
      <c r="D312" t="s">
        <v>495</v>
      </c>
      <c r="E312" t="s">
        <v>15405</v>
      </c>
      <c r="F312" t="s">
        <v>15716</v>
      </c>
      <c r="G312" t="s">
        <v>1852</v>
      </c>
      <c r="H312" t="s">
        <v>1012</v>
      </c>
      <c r="I312" t="s">
        <v>15407</v>
      </c>
      <c r="J312" s="4"/>
    </row>
    <row r="313" spans="1:10" ht="15" customHeight="1">
      <c r="A313" t="s">
        <v>51</v>
      </c>
      <c r="B313" t="s">
        <v>189</v>
      </c>
      <c r="C313" t="s">
        <v>190</v>
      </c>
      <c r="D313" t="s">
        <v>621</v>
      </c>
      <c r="E313" t="s">
        <v>15405</v>
      </c>
      <c r="F313" t="s">
        <v>15717</v>
      </c>
      <c r="G313" t="s">
        <v>1852</v>
      </c>
      <c r="H313" t="s">
        <v>4368</v>
      </c>
      <c r="I313" t="s">
        <v>15407</v>
      </c>
      <c r="J313" s="4"/>
    </row>
    <row r="314" spans="1:10" ht="15" customHeight="1">
      <c r="A314" t="s">
        <v>51</v>
      </c>
      <c r="B314" t="s">
        <v>189</v>
      </c>
      <c r="C314" t="s">
        <v>190</v>
      </c>
      <c r="D314" t="s">
        <v>618</v>
      </c>
      <c r="E314" t="s">
        <v>15405</v>
      </c>
      <c r="F314" t="s">
        <v>15718</v>
      </c>
      <c r="G314" t="s">
        <v>1852</v>
      </c>
      <c r="H314" t="s">
        <v>852</v>
      </c>
      <c r="I314" t="s">
        <v>15407</v>
      </c>
      <c r="J314" s="4"/>
    </row>
    <row r="315" spans="1:10" ht="15" customHeight="1">
      <c r="A315" t="s">
        <v>51</v>
      </c>
      <c r="B315" t="s">
        <v>189</v>
      </c>
      <c r="C315" t="s">
        <v>190</v>
      </c>
      <c r="D315" t="s">
        <v>652</v>
      </c>
      <c r="E315" t="s">
        <v>15405</v>
      </c>
      <c r="F315" t="s">
        <v>15719</v>
      </c>
      <c r="G315" t="s">
        <v>1852</v>
      </c>
      <c r="H315" t="s">
        <v>1035</v>
      </c>
      <c r="I315" t="s">
        <v>15407</v>
      </c>
      <c r="J315" s="4"/>
    </row>
    <row r="316" spans="1:10" ht="15" customHeight="1">
      <c r="A316" t="s">
        <v>51</v>
      </c>
      <c r="B316" t="s">
        <v>189</v>
      </c>
      <c r="C316" t="s">
        <v>190</v>
      </c>
      <c r="D316" t="s">
        <v>655</v>
      </c>
      <c r="E316" t="s">
        <v>15405</v>
      </c>
      <c r="F316" t="s">
        <v>15720</v>
      </c>
      <c r="G316" t="s">
        <v>1852</v>
      </c>
      <c r="H316" t="s">
        <v>1037</v>
      </c>
      <c r="I316" t="s">
        <v>15407</v>
      </c>
      <c r="J316" s="4"/>
    </row>
    <row r="317" spans="1:10" ht="15" customHeight="1">
      <c r="A317" t="s">
        <v>51</v>
      </c>
      <c r="B317" t="s">
        <v>189</v>
      </c>
      <c r="C317" t="s">
        <v>190</v>
      </c>
      <c r="D317" t="s">
        <v>649</v>
      </c>
      <c r="E317" t="s">
        <v>15405</v>
      </c>
      <c r="F317" t="s">
        <v>15721</v>
      </c>
      <c r="G317" t="s">
        <v>1852</v>
      </c>
      <c r="H317" t="s">
        <v>432</v>
      </c>
      <c r="I317" t="s">
        <v>15407</v>
      </c>
      <c r="J317" s="4"/>
    </row>
    <row r="318" spans="1:10" ht="15" customHeight="1">
      <c r="A318" t="s">
        <v>51</v>
      </c>
      <c r="B318" t="s">
        <v>189</v>
      </c>
      <c r="C318" t="s">
        <v>190</v>
      </c>
      <c r="D318" t="s">
        <v>629</v>
      </c>
      <c r="E318" t="s">
        <v>15405</v>
      </c>
      <c r="F318" t="s">
        <v>15722</v>
      </c>
      <c r="G318" t="s">
        <v>1852</v>
      </c>
      <c r="H318" t="s">
        <v>856</v>
      </c>
      <c r="I318" t="s">
        <v>15407</v>
      </c>
      <c r="J318" s="4"/>
    </row>
    <row r="319" spans="1:10" ht="15" customHeight="1">
      <c r="A319" t="s">
        <v>51</v>
      </c>
      <c r="B319" t="s">
        <v>149</v>
      </c>
      <c r="C319" t="s">
        <v>159</v>
      </c>
      <c r="D319" t="s">
        <v>495</v>
      </c>
      <c r="E319" t="s">
        <v>15405</v>
      </c>
      <c r="F319" t="s">
        <v>15723</v>
      </c>
      <c r="G319" t="s">
        <v>1852</v>
      </c>
      <c r="H319" t="s">
        <v>1051</v>
      </c>
      <c r="I319" t="s">
        <v>15437</v>
      </c>
      <c r="J319" s="4"/>
    </row>
    <row r="320" spans="1:10" ht="15" customHeight="1">
      <c r="A320" t="s">
        <v>51</v>
      </c>
      <c r="B320" t="s">
        <v>149</v>
      </c>
      <c r="C320" t="s">
        <v>159</v>
      </c>
      <c r="D320" t="s">
        <v>621</v>
      </c>
      <c r="E320" t="s">
        <v>15405</v>
      </c>
      <c r="F320" t="s">
        <v>15724</v>
      </c>
      <c r="G320" t="s">
        <v>1852</v>
      </c>
      <c r="H320" t="s">
        <v>1061</v>
      </c>
      <c r="I320" t="s">
        <v>15437</v>
      </c>
      <c r="J320" s="4"/>
    </row>
    <row r="321" spans="1:10" ht="15" customHeight="1">
      <c r="A321" t="s">
        <v>51</v>
      </c>
      <c r="B321" t="s">
        <v>149</v>
      </c>
      <c r="C321" t="s">
        <v>159</v>
      </c>
      <c r="D321" t="s">
        <v>627</v>
      </c>
      <c r="E321" t="s">
        <v>15405</v>
      </c>
      <c r="F321" t="s">
        <v>15725</v>
      </c>
      <c r="G321" t="s">
        <v>1849</v>
      </c>
      <c r="H321" s="2"/>
      <c r="I321" s="2"/>
      <c r="J321" s="4"/>
    </row>
    <row r="322" spans="1:10" ht="15" customHeight="1">
      <c r="A322" t="s">
        <v>51</v>
      </c>
      <c r="B322" t="s">
        <v>149</v>
      </c>
      <c r="C322" t="s">
        <v>159</v>
      </c>
      <c r="D322" t="s">
        <v>624</v>
      </c>
      <c r="E322" t="s">
        <v>15405</v>
      </c>
      <c r="F322" t="s">
        <v>15726</v>
      </c>
      <c r="G322" t="s">
        <v>1852</v>
      </c>
      <c r="H322" t="s">
        <v>1195</v>
      </c>
      <c r="I322" t="s">
        <v>15437</v>
      </c>
      <c r="J322" s="4"/>
    </row>
    <row r="323" spans="1:10" ht="15" customHeight="1">
      <c r="A323" t="s">
        <v>51</v>
      </c>
      <c r="B323" t="s">
        <v>149</v>
      </c>
      <c r="C323" t="s">
        <v>159</v>
      </c>
      <c r="D323" t="s">
        <v>618</v>
      </c>
      <c r="E323" t="s">
        <v>15405</v>
      </c>
      <c r="F323" t="s">
        <v>15727</v>
      </c>
      <c r="G323" t="s">
        <v>1852</v>
      </c>
      <c r="H323" t="s">
        <v>894</v>
      </c>
      <c r="I323" t="s">
        <v>15437</v>
      </c>
      <c r="J323" s="4"/>
    </row>
    <row r="324" spans="1:10" ht="15" customHeight="1">
      <c r="A324" t="s">
        <v>51</v>
      </c>
      <c r="B324" t="s">
        <v>149</v>
      </c>
      <c r="C324" t="s">
        <v>159</v>
      </c>
      <c r="D324" t="s">
        <v>652</v>
      </c>
      <c r="E324" t="s">
        <v>15405</v>
      </c>
      <c r="F324" t="s">
        <v>15728</v>
      </c>
      <c r="G324" t="s">
        <v>1852</v>
      </c>
      <c r="H324" t="s">
        <v>1066</v>
      </c>
      <c r="I324" t="s">
        <v>15437</v>
      </c>
      <c r="J324" s="4"/>
    </row>
    <row r="325" spans="1:10" ht="15" customHeight="1">
      <c r="A325" t="s">
        <v>51</v>
      </c>
      <c r="B325" t="s">
        <v>149</v>
      </c>
      <c r="C325" t="s">
        <v>159</v>
      </c>
      <c r="D325" t="s">
        <v>649</v>
      </c>
      <c r="E325" t="s">
        <v>15405</v>
      </c>
      <c r="F325" t="s">
        <v>15729</v>
      </c>
      <c r="G325" t="s">
        <v>1852</v>
      </c>
      <c r="H325" t="s">
        <v>1068</v>
      </c>
      <c r="I325" t="s">
        <v>15437</v>
      </c>
      <c r="J325" s="4"/>
    </row>
    <row r="326" spans="1:10" ht="15" customHeight="1">
      <c r="A326" t="s">
        <v>51</v>
      </c>
      <c r="B326" t="s">
        <v>149</v>
      </c>
      <c r="C326" t="s">
        <v>159</v>
      </c>
      <c r="D326" t="s">
        <v>629</v>
      </c>
      <c r="E326" t="s">
        <v>15405</v>
      </c>
      <c r="F326" t="s">
        <v>15730</v>
      </c>
      <c r="G326" t="s">
        <v>1852</v>
      </c>
      <c r="H326" t="s">
        <v>1070</v>
      </c>
      <c r="I326" t="s">
        <v>15437</v>
      </c>
      <c r="J326" s="4"/>
    </row>
    <row r="327" spans="1:10" ht="15" customHeight="1">
      <c r="A327" t="s">
        <v>51</v>
      </c>
      <c r="B327" t="s">
        <v>205</v>
      </c>
      <c r="C327" t="s">
        <v>209</v>
      </c>
      <c r="D327" t="s">
        <v>495</v>
      </c>
      <c r="E327" t="s">
        <v>15405</v>
      </c>
      <c r="F327" t="s">
        <v>15731</v>
      </c>
      <c r="G327" t="s">
        <v>1852</v>
      </c>
      <c r="H327" t="s">
        <v>788</v>
      </c>
      <c r="I327" t="s">
        <v>15437</v>
      </c>
      <c r="J327" s="4"/>
    </row>
    <row r="328" spans="1:10" ht="15" customHeight="1">
      <c r="A328" t="s">
        <v>51</v>
      </c>
      <c r="B328" t="s">
        <v>205</v>
      </c>
      <c r="C328" t="s">
        <v>209</v>
      </c>
      <c r="D328" t="s">
        <v>621</v>
      </c>
      <c r="E328" t="s">
        <v>15405</v>
      </c>
      <c r="F328" t="s">
        <v>15732</v>
      </c>
      <c r="G328" s="2"/>
      <c r="H328" s="2"/>
      <c r="I328" s="2"/>
      <c r="J328" s="4"/>
    </row>
    <row r="329" spans="1:10" ht="15" customHeight="1">
      <c r="A329" t="s">
        <v>51</v>
      </c>
      <c r="B329" t="s">
        <v>205</v>
      </c>
      <c r="C329" t="s">
        <v>209</v>
      </c>
      <c r="D329" t="s">
        <v>624</v>
      </c>
      <c r="E329" t="s">
        <v>15405</v>
      </c>
      <c r="F329" t="s">
        <v>15733</v>
      </c>
      <c r="G329" t="s">
        <v>1852</v>
      </c>
      <c r="H329" t="s">
        <v>1066</v>
      </c>
      <c r="I329" t="s">
        <v>15437</v>
      </c>
      <c r="J329" s="4"/>
    </row>
    <row r="330" spans="1:10" ht="15" customHeight="1">
      <c r="A330" t="s">
        <v>51</v>
      </c>
      <c r="B330" t="s">
        <v>205</v>
      </c>
      <c r="C330" t="s">
        <v>209</v>
      </c>
      <c r="D330" t="s">
        <v>618</v>
      </c>
      <c r="E330" t="s">
        <v>15405</v>
      </c>
      <c r="F330" t="s">
        <v>15734</v>
      </c>
      <c r="G330" t="s">
        <v>1852</v>
      </c>
      <c r="H330" t="s">
        <v>1037</v>
      </c>
      <c r="I330" t="s">
        <v>15437</v>
      </c>
      <c r="J330" s="4"/>
    </row>
    <row r="331" spans="1:10" ht="15" customHeight="1">
      <c r="A331" t="s">
        <v>51</v>
      </c>
      <c r="B331" t="s">
        <v>205</v>
      </c>
      <c r="C331" t="s">
        <v>209</v>
      </c>
      <c r="D331" t="s">
        <v>652</v>
      </c>
      <c r="E331" t="s">
        <v>15405</v>
      </c>
      <c r="F331" t="s">
        <v>15735</v>
      </c>
      <c r="G331" t="s">
        <v>1852</v>
      </c>
      <c r="H331" t="s">
        <v>856</v>
      </c>
      <c r="I331" t="s">
        <v>15437</v>
      </c>
      <c r="J331" s="4"/>
    </row>
    <row r="332" spans="1:10" ht="15" customHeight="1">
      <c r="A332" t="s">
        <v>51</v>
      </c>
      <c r="B332" t="s">
        <v>205</v>
      </c>
      <c r="C332" t="s">
        <v>209</v>
      </c>
      <c r="D332" t="s">
        <v>655</v>
      </c>
      <c r="E332" t="s">
        <v>15405</v>
      </c>
      <c r="F332" t="s">
        <v>15736</v>
      </c>
      <c r="G332" t="s">
        <v>1852</v>
      </c>
      <c r="H332" t="s">
        <v>1080</v>
      </c>
      <c r="I332" t="s">
        <v>15437</v>
      </c>
      <c r="J332" s="4"/>
    </row>
    <row r="333" spans="1:10" ht="15" customHeight="1">
      <c r="A333" t="s">
        <v>51</v>
      </c>
      <c r="B333" t="s">
        <v>205</v>
      </c>
      <c r="C333" t="s">
        <v>209</v>
      </c>
      <c r="D333" t="s">
        <v>649</v>
      </c>
      <c r="E333" t="s">
        <v>15405</v>
      </c>
      <c r="F333" t="s">
        <v>15737</v>
      </c>
      <c r="G333" t="s">
        <v>1852</v>
      </c>
      <c r="H333" t="s">
        <v>1082</v>
      </c>
      <c r="I333" t="s">
        <v>15437</v>
      </c>
      <c r="J333" s="4"/>
    </row>
    <row r="334" spans="1:10" ht="15" customHeight="1">
      <c r="A334" t="s">
        <v>51</v>
      </c>
      <c r="B334" t="s">
        <v>189</v>
      </c>
      <c r="C334" t="s">
        <v>296</v>
      </c>
      <c r="D334" t="s">
        <v>495</v>
      </c>
      <c r="E334" t="s">
        <v>15405</v>
      </c>
      <c r="F334" t="s">
        <v>15738</v>
      </c>
      <c r="G334" t="s">
        <v>1852</v>
      </c>
      <c r="H334" t="s">
        <v>2536</v>
      </c>
      <c r="I334" t="s">
        <v>15407</v>
      </c>
      <c r="J334" s="4"/>
    </row>
    <row r="335" spans="1:10" ht="15" customHeight="1">
      <c r="A335" t="s">
        <v>51</v>
      </c>
      <c r="B335" t="s">
        <v>189</v>
      </c>
      <c r="C335" t="s">
        <v>296</v>
      </c>
      <c r="D335" t="s">
        <v>621</v>
      </c>
      <c r="E335" t="s">
        <v>15405</v>
      </c>
      <c r="F335" t="s">
        <v>15739</v>
      </c>
      <c r="G335" t="s">
        <v>1852</v>
      </c>
      <c r="H335" t="s">
        <v>905</v>
      </c>
      <c r="I335" t="s">
        <v>15407</v>
      </c>
      <c r="J335" s="4"/>
    </row>
    <row r="336" spans="1:10" ht="15" customHeight="1">
      <c r="A336" t="s">
        <v>51</v>
      </c>
      <c r="B336" t="s">
        <v>189</v>
      </c>
      <c r="C336" t="s">
        <v>296</v>
      </c>
      <c r="D336" t="s">
        <v>627</v>
      </c>
      <c r="E336" t="s">
        <v>15405</v>
      </c>
      <c r="F336" t="s">
        <v>15740</v>
      </c>
      <c r="G336" t="s">
        <v>1852</v>
      </c>
      <c r="H336" t="s">
        <v>1087</v>
      </c>
      <c r="I336" t="s">
        <v>15407</v>
      </c>
      <c r="J336" s="4"/>
    </row>
    <row r="337" spans="1:10" ht="15" customHeight="1">
      <c r="A337" t="s">
        <v>51</v>
      </c>
      <c r="B337" t="s">
        <v>189</v>
      </c>
      <c r="C337" t="s">
        <v>296</v>
      </c>
      <c r="D337" t="s">
        <v>624</v>
      </c>
      <c r="E337" t="s">
        <v>15405</v>
      </c>
      <c r="F337" t="s">
        <v>15741</v>
      </c>
      <c r="G337" t="s">
        <v>1852</v>
      </c>
      <c r="H337" t="s">
        <v>1089</v>
      </c>
      <c r="I337" t="s">
        <v>15407</v>
      </c>
      <c r="J337" s="4"/>
    </row>
    <row r="338" spans="1:10" ht="15" customHeight="1">
      <c r="A338" t="s">
        <v>51</v>
      </c>
      <c r="B338" t="s">
        <v>189</v>
      </c>
      <c r="C338" t="s">
        <v>296</v>
      </c>
      <c r="D338" t="s">
        <v>618</v>
      </c>
      <c r="E338" t="s">
        <v>15405</v>
      </c>
      <c r="F338" t="s">
        <v>15742</v>
      </c>
      <c r="G338" t="s">
        <v>1852</v>
      </c>
      <c r="H338" t="s">
        <v>15743</v>
      </c>
      <c r="I338" t="s">
        <v>15407</v>
      </c>
      <c r="J338" s="4"/>
    </row>
    <row r="339" spans="1:10" ht="15" customHeight="1">
      <c r="A339" t="s">
        <v>51</v>
      </c>
      <c r="B339" t="s">
        <v>189</v>
      </c>
      <c r="C339" t="s">
        <v>296</v>
      </c>
      <c r="D339" t="s">
        <v>652</v>
      </c>
      <c r="E339" t="s">
        <v>15405</v>
      </c>
      <c r="F339" t="s">
        <v>15744</v>
      </c>
      <c r="G339" t="s">
        <v>1852</v>
      </c>
      <c r="H339" t="s">
        <v>1092</v>
      </c>
      <c r="I339" t="s">
        <v>15407</v>
      </c>
      <c r="J339" s="4"/>
    </row>
    <row r="340" spans="1:10" ht="15" customHeight="1">
      <c r="A340" t="s">
        <v>51</v>
      </c>
      <c r="B340" t="s">
        <v>189</v>
      </c>
      <c r="C340" t="s">
        <v>296</v>
      </c>
      <c r="D340" t="s">
        <v>655</v>
      </c>
      <c r="E340" t="s">
        <v>15405</v>
      </c>
      <c r="F340" t="s">
        <v>15745</v>
      </c>
      <c r="G340" t="s">
        <v>1852</v>
      </c>
      <c r="H340" t="s">
        <v>1061</v>
      </c>
      <c r="I340" t="s">
        <v>15407</v>
      </c>
      <c r="J340" s="4"/>
    </row>
    <row r="341" spans="1:10" ht="15" customHeight="1">
      <c r="A341" t="s">
        <v>51</v>
      </c>
      <c r="B341" t="s">
        <v>189</v>
      </c>
      <c r="C341" t="s">
        <v>296</v>
      </c>
      <c r="D341" t="s">
        <v>649</v>
      </c>
      <c r="E341" t="s">
        <v>15405</v>
      </c>
      <c r="F341" t="s">
        <v>15746</v>
      </c>
      <c r="G341" t="s">
        <v>1852</v>
      </c>
      <c r="H341" t="s">
        <v>1095</v>
      </c>
      <c r="I341" t="s">
        <v>15407</v>
      </c>
      <c r="J341" s="4"/>
    </row>
    <row r="342" spans="1:10" ht="15" customHeight="1">
      <c r="A342" t="s">
        <v>51</v>
      </c>
      <c r="B342" t="s">
        <v>189</v>
      </c>
      <c r="C342" t="s">
        <v>296</v>
      </c>
      <c r="D342" t="s">
        <v>629</v>
      </c>
      <c r="E342" t="s">
        <v>15405</v>
      </c>
      <c r="F342" t="s">
        <v>15747</v>
      </c>
      <c r="G342" t="s">
        <v>1852</v>
      </c>
      <c r="H342" t="s">
        <v>1097</v>
      </c>
      <c r="I342" t="s">
        <v>15407</v>
      </c>
      <c r="J342" s="4"/>
    </row>
    <row r="343" spans="1:10" ht="15" customHeight="1">
      <c r="A343" t="s">
        <v>51</v>
      </c>
      <c r="B343" t="s">
        <v>205</v>
      </c>
      <c r="C343" t="s">
        <v>206</v>
      </c>
      <c r="D343" t="s">
        <v>495</v>
      </c>
      <c r="E343" t="s">
        <v>15405</v>
      </c>
      <c r="F343" t="s">
        <v>15748</v>
      </c>
      <c r="G343" t="s">
        <v>1852</v>
      </c>
      <c r="H343" t="s">
        <v>894</v>
      </c>
      <c r="I343" t="s">
        <v>15437</v>
      </c>
      <c r="J343" s="4"/>
    </row>
    <row r="344" spans="1:10" ht="15" customHeight="1">
      <c r="A344" t="s">
        <v>51</v>
      </c>
      <c r="B344" t="s">
        <v>205</v>
      </c>
      <c r="C344" t="s">
        <v>206</v>
      </c>
      <c r="D344" t="s">
        <v>621</v>
      </c>
      <c r="E344" t="s">
        <v>15405</v>
      </c>
      <c r="F344" t="s">
        <v>15749</v>
      </c>
      <c r="G344" t="s">
        <v>1852</v>
      </c>
      <c r="H344" t="s">
        <v>1068</v>
      </c>
      <c r="I344" t="s">
        <v>15437</v>
      </c>
      <c r="J344" s="4"/>
    </row>
    <row r="345" spans="1:10" ht="15" customHeight="1">
      <c r="A345" t="s">
        <v>51</v>
      </c>
      <c r="B345" t="s">
        <v>205</v>
      </c>
      <c r="C345" t="s">
        <v>206</v>
      </c>
      <c r="D345" t="s">
        <v>624</v>
      </c>
      <c r="E345" t="s">
        <v>15405</v>
      </c>
      <c r="F345" t="s">
        <v>15750</v>
      </c>
      <c r="G345" t="s">
        <v>1852</v>
      </c>
      <c r="H345" t="s">
        <v>1070</v>
      </c>
      <c r="I345" t="s">
        <v>15437</v>
      </c>
      <c r="J345" s="4"/>
    </row>
    <row r="346" spans="1:10" ht="15" customHeight="1">
      <c r="A346" t="s">
        <v>51</v>
      </c>
      <c r="B346" t="s">
        <v>205</v>
      </c>
      <c r="C346" t="s">
        <v>206</v>
      </c>
      <c r="D346" t="s">
        <v>618</v>
      </c>
      <c r="E346" t="s">
        <v>15405</v>
      </c>
      <c r="F346" t="s">
        <v>15751</v>
      </c>
      <c r="G346" t="s">
        <v>1852</v>
      </c>
      <c r="H346" t="s">
        <v>1056</v>
      </c>
      <c r="I346" t="s">
        <v>15437</v>
      </c>
      <c r="J346" s="4"/>
    </row>
    <row r="347" spans="1:10" ht="15" customHeight="1">
      <c r="A347" t="s">
        <v>51</v>
      </c>
      <c r="B347" t="s">
        <v>205</v>
      </c>
      <c r="C347" t="s">
        <v>206</v>
      </c>
      <c r="D347" t="s">
        <v>652</v>
      </c>
      <c r="E347" t="s">
        <v>15405</v>
      </c>
      <c r="F347" t="s">
        <v>15752</v>
      </c>
      <c r="G347" t="s">
        <v>1852</v>
      </c>
      <c r="H347" t="s">
        <v>1104</v>
      </c>
      <c r="I347" t="s">
        <v>15437</v>
      </c>
      <c r="J347" s="4"/>
    </row>
    <row r="348" spans="1:10" ht="15" customHeight="1">
      <c r="A348" t="s">
        <v>51</v>
      </c>
      <c r="B348" t="s">
        <v>205</v>
      </c>
      <c r="C348" t="s">
        <v>206</v>
      </c>
      <c r="D348" t="s">
        <v>655</v>
      </c>
      <c r="E348" t="s">
        <v>15405</v>
      </c>
      <c r="F348" t="s">
        <v>15753</v>
      </c>
      <c r="G348" t="s">
        <v>1852</v>
      </c>
      <c r="H348" t="s">
        <v>856</v>
      </c>
      <c r="I348" t="s">
        <v>15437</v>
      </c>
      <c r="J348" s="4"/>
    </row>
    <row r="349" spans="1:10" ht="15" customHeight="1">
      <c r="A349" t="s">
        <v>51</v>
      </c>
      <c r="B349" t="s">
        <v>205</v>
      </c>
      <c r="C349" t="s">
        <v>206</v>
      </c>
      <c r="D349" t="s">
        <v>629</v>
      </c>
      <c r="E349" t="s">
        <v>15405</v>
      </c>
      <c r="F349" t="s">
        <v>15754</v>
      </c>
      <c r="G349" t="s">
        <v>1852</v>
      </c>
      <c r="H349" t="s">
        <v>1108</v>
      </c>
      <c r="I349" t="s">
        <v>15437</v>
      </c>
      <c r="J349" s="4"/>
    </row>
    <row r="350" spans="1:10" ht="15" customHeight="1">
      <c r="A350" t="s">
        <v>51</v>
      </c>
      <c r="B350" t="s">
        <v>149</v>
      </c>
      <c r="C350" t="s">
        <v>162</v>
      </c>
      <c r="D350" t="s">
        <v>495</v>
      </c>
      <c r="E350" t="s">
        <v>15405</v>
      </c>
      <c r="F350" t="s">
        <v>15755</v>
      </c>
      <c r="G350" t="s">
        <v>1852</v>
      </c>
      <c r="H350" t="s">
        <v>1051</v>
      </c>
      <c r="I350" t="s">
        <v>15437</v>
      </c>
      <c r="J350" s="4"/>
    </row>
    <row r="351" spans="1:10" ht="15" customHeight="1">
      <c r="A351" t="s">
        <v>51</v>
      </c>
      <c r="B351" t="s">
        <v>149</v>
      </c>
      <c r="C351" t="s">
        <v>162</v>
      </c>
      <c r="D351" t="s">
        <v>621</v>
      </c>
      <c r="E351" t="s">
        <v>15405</v>
      </c>
      <c r="F351" t="s">
        <v>15756</v>
      </c>
      <c r="G351" t="s">
        <v>1852</v>
      </c>
      <c r="H351" t="s">
        <v>1061</v>
      </c>
      <c r="I351" t="s">
        <v>15437</v>
      </c>
      <c r="J351" s="4"/>
    </row>
    <row r="352" spans="1:10" ht="15" customHeight="1">
      <c r="A352" t="s">
        <v>51</v>
      </c>
      <c r="B352" t="s">
        <v>149</v>
      </c>
      <c r="C352" t="s">
        <v>162</v>
      </c>
      <c r="D352" t="s">
        <v>627</v>
      </c>
      <c r="E352" t="s">
        <v>15405</v>
      </c>
      <c r="F352" t="s">
        <v>15757</v>
      </c>
      <c r="G352" t="s">
        <v>1852</v>
      </c>
      <c r="H352" t="s">
        <v>1112</v>
      </c>
      <c r="I352" t="s">
        <v>15407</v>
      </c>
      <c r="J352" s="4"/>
    </row>
    <row r="353" spans="1:10" ht="15" customHeight="1">
      <c r="A353" t="s">
        <v>51</v>
      </c>
      <c r="B353" t="s">
        <v>149</v>
      </c>
      <c r="C353" t="s">
        <v>162</v>
      </c>
      <c r="D353" t="s">
        <v>624</v>
      </c>
      <c r="E353" t="s">
        <v>15405</v>
      </c>
      <c r="F353" t="s">
        <v>15758</v>
      </c>
      <c r="G353" t="s">
        <v>1852</v>
      </c>
      <c r="H353" t="s">
        <v>4409</v>
      </c>
      <c r="I353" t="s">
        <v>15437</v>
      </c>
      <c r="J353" s="4"/>
    </row>
    <row r="354" spans="1:10" ht="15" customHeight="1">
      <c r="A354" t="s">
        <v>51</v>
      </c>
      <c r="B354" t="s">
        <v>149</v>
      </c>
      <c r="C354" t="s">
        <v>162</v>
      </c>
      <c r="D354" t="s">
        <v>618</v>
      </c>
      <c r="E354" t="s">
        <v>15405</v>
      </c>
      <c r="F354" t="s">
        <v>15759</v>
      </c>
      <c r="G354" t="s">
        <v>1852</v>
      </c>
      <c r="H354" t="s">
        <v>894</v>
      </c>
      <c r="I354" t="s">
        <v>15437</v>
      </c>
      <c r="J354" s="4"/>
    </row>
    <row r="355" spans="1:10" ht="15" customHeight="1">
      <c r="A355" t="s">
        <v>51</v>
      </c>
      <c r="B355" t="s">
        <v>149</v>
      </c>
      <c r="C355" t="s">
        <v>162</v>
      </c>
      <c r="D355" t="s">
        <v>652</v>
      </c>
      <c r="E355" t="s">
        <v>15405</v>
      </c>
      <c r="F355" t="s">
        <v>15760</v>
      </c>
      <c r="G355" t="s">
        <v>1852</v>
      </c>
      <c r="H355" t="s">
        <v>1066</v>
      </c>
      <c r="I355" t="s">
        <v>15437</v>
      </c>
      <c r="J355" s="4"/>
    </row>
    <row r="356" spans="1:10" ht="15" customHeight="1">
      <c r="A356" t="s">
        <v>51</v>
      </c>
      <c r="B356" t="s">
        <v>149</v>
      </c>
      <c r="C356" t="s">
        <v>162</v>
      </c>
      <c r="D356" t="s">
        <v>649</v>
      </c>
      <c r="E356" t="s">
        <v>15405</v>
      </c>
      <c r="F356" t="s">
        <v>15761</v>
      </c>
      <c r="G356" t="s">
        <v>1852</v>
      </c>
      <c r="H356" t="s">
        <v>1068</v>
      </c>
      <c r="I356" t="s">
        <v>15437</v>
      </c>
      <c r="J356" s="4"/>
    </row>
    <row r="357" spans="1:10" ht="15" customHeight="1">
      <c r="A357" t="s">
        <v>51</v>
      </c>
      <c r="B357" t="s">
        <v>149</v>
      </c>
      <c r="C357" t="s">
        <v>162</v>
      </c>
      <c r="D357" t="s">
        <v>629</v>
      </c>
      <c r="E357" t="s">
        <v>15405</v>
      </c>
      <c r="F357" t="s">
        <v>15762</v>
      </c>
      <c r="G357" t="s">
        <v>1852</v>
      </c>
      <c r="H357" t="s">
        <v>1070</v>
      </c>
      <c r="I357" t="s">
        <v>15437</v>
      </c>
      <c r="J357" s="4"/>
    </row>
    <row r="358" spans="1:10" ht="15" customHeight="1">
      <c r="A358" t="s">
        <v>51</v>
      </c>
      <c r="B358" t="s">
        <v>205</v>
      </c>
      <c r="C358" t="s">
        <v>212</v>
      </c>
      <c r="D358" t="s">
        <v>495</v>
      </c>
      <c r="E358" t="s">
        <v>15405</v>
      </c>
      <c r="F358" t="s">
        <v>15763</v>
      </c>
      <c r="G358" t="s">
        <v>1852</v>
      </c>
      <c r="H358" t="s">
        <v>1120</v>
      </c>
      <c r="I358" t="s">
        <v>15437</v>
      </c>
      <c r="J358" s="4"/>
    </row>
    <row r="359" spans="1:10" ht="15" customHeight="1">
      <c r="A359" t="s">
        <v>51</v>
      </c>
      <c r="B359" t="s">
        <v>205</v>
      </c>
      <c r="C359" t="s">
        <v>212</v>
      </c>
      <c r="D359" t="s">
        <v>621</v>
      </c>
      <c r="E359" t="s">
        <v>15405</v>
      </c>
      <c r="F359" t="s">
        <v>15764</v>
      </c>
      <c r="G359" t="s">
        <v>1852</v>
      </c>
      <c r="H359" t="s">
        <v>1122</v>
      </c>
      <c r="I359" t="s">
        <v>15437</v>
      </c>
      <c r="J359" s="4"/>
    </row>
    <row r="360" spans="1:10" ht="15" customHeight="1">
      <c r="A360" t="s">
        <v>51</v>
      </c>
      <c r="B360" t="s">
        <v>205</v>
      </c>
      <c r="C360" t="s">
        <v>212</v>
      </c>
      <c r="D360" t="s">
        <v>618</v>
      </c>
      <c r="E360" t="s">
        <v>15405</v>
      </c>
      <c r="F360" t="s">
        <v>15765</v>
      </c>
      <c r="G360" t="s">
        <v>1852</v>
      </c>
      <c r="H360" t="s">
        <v>1051</v>
      </c>
      <c r="I360" t="s">
        <v>15437</v>
      </c>
      <c r="J360" s="4"/>
    </row>
    <row r="361" spans="1:10" ht="15" customHeight="1">
      <c r="A361" t="s">
        <v>51</v>
      </c>
      <c r="B361" t="s">
        <v>205</v>
      </c>
      <c r="C361" t="s">
        <v>212</v>
      </c>
      <c r="D361" t="s">
        <v>652</v>
      </c>
      <c r="E361" t="s">
        <v>15405</v>
      </c>
      <c r="F361" t="s">
        <v>15766</v>
      </c>
      <c r="G361" t="s">
        <v>1852</v>
      </c>
      <c r="H361" t="s">
        <v>1125</v>
      </c>
      <c r="I361" t="s">
        <v>15437</v>
      </c>
      <c r="J361" s="4"/>
    </row>
    <row r="362" spans="1:10" ht="15" customHeight="1">
      <c r="A362" t="s">
        <v>51</v>
      </c>
      <c r="B362" t="s">
        <v>205</v>
      </c>
      <c r="C362" t="s">
        <v>212</v>
      </c>
      <c r="D362" t="s">
        <v>655</v>
      </c>
      <c r="E362" t="s">
        <v>15405</v>
      </c>
      <c r="F362" t="s">
        <v>15767</v>
      </c>
      <c r="G362" t="s">
        <v>1852</v>
      </c>
      <c r="H362" t="s">
        <v>1127</v>
      </c>
      <c r="I362" t="s">
        <v>15437</v>
      </c>
      <c r="J362" s="4"/>
    </row>
    <row r="363" spans="1:10" ht="15" customHeight="1">
      <c r="A363" t="s">
        <v>51</v>
      </c>
      <c r="B363" t="s">
        <v>205</v>
      </c>
      <c r="C363" t="s">
        <v>212</v>
      </c>
      <c r="D363" t="s">
        <v>649</v>
      </c>
      <c r="E363" t="s">
        <v>15405</v>
      </c>
      <c r="F363" t="s">
        <v>15768</v>
      </c>
      <c r="G363" t="s">
        <v>1852</v>
      </c>
      <c r="H363" t="s">
        <v>1129</v>
      </c>
      <c r="I363" t="s">
        <v>15437</v>
      </c>
      <c r="J363" s="4"/>
    </row>
    <row r="364" spans="1:10" ht="15" customHeight="1">
      <c r="A364" t="s">
        <v>51</v>
      </c>
      <c r="B364" t="s">
        <v>205</v>
      </c>
      <c r="C364" t="s">
        <v>212</v>
      </c>
      <c r="D364" t="s">
        <v>629</v>
      </c>
      <c r="E364" t="s">
        <v>15405</v>
      </c>
      <c r="F364" t="s">
        <v>15769</v>
      </c>
      <c r="G364" t="s">
        <v>1852</v>
      </c>
      <c r="H364" t="s">
        <v>1131</v>
      </c>
      <c r="I364" t="s">
        <v>15437</v>
      </c>
      <c r="J364" s="4"/>
    </row>
    <row r="365" spans="1:10" ht="15" customHeight="1">
      <c r="A365" t="s">
        <v>51</v>
      </c>
      <c r="B365" t="s">
        <v>149</v>
      </c>
      <c r="C365" t="s">
        <v>156</v>
      </c>
      <c r="D365" t="s">
        <v>632</v>
      </c>
      <c r="E365" t="s">
        <v>15405</v>
      </c>
      <c r="F365" t="s">
        <v>15770</v>
      </c>
      <c r="G365" t="s">
        <v>1852</v>
      </c>
      <c r="H365" t="s">
        <v>1188</v>
      </c>
      <c r="I365" t="s">
        <v>15407</v>
      </c>
      <c r="J365" s="4"/>
    </row>
    <row r="366" spans="1:10" ht="15" customHeight="1">
      <c r="A366" t="s">
        <v>51</v>
      </c>
      <c r="B366" t="s">
        <v>189</v>
      </c>
      <c r="C366" t="s">
        <v>190</v>
      </c>
      <c r="D366" t="s">
        <v>632</v>
      </c>
      <c r="E366" t="s">
        <v>15405</v>
      </c>
      <c r="F366" t="s">
        <v>15771</v>
      </c>
      <c r="G366" t="s">
        <v>1852</v>
      </c>
      <c r="H366" t="s">
        <v>1129</v>
      </c>
      <c r="I366" t="s">
        <v>15407</v>
      </c>
      <c r="J366" s="4"/>
    </row>
    <row r="367" spans="1:10" ht="15" customHeight="1">
      <c r="A367" t="s">
        <v>51</v>
      </c>
      <c r="B367" t="s">
        <v>52</v>
      </c>
      <c r="C367" t="s">
        <v>249</v>
      </c>
      <c r="D367" t="s">
        <v>495</v>
      </c>
      <c r="E367" t="s">
        <v>15405</v>
      </c>
      <c r="F367" t="s">
        <v>15772</v>
      </c>
      <c r="G367" t="s">
        <v>1852</v>
      </c>
      <c r="H367" t="s">
        <v>854</v>
      </c>
      <c r="I367" t="s">
        <v>15407</v>
      </c>
      <c r="J367" s="4"/>
    </row>
    <row r="368" spans="1:10" ht="15" customHeight="1">
      <c r="A368" t="s">
        <v>51</v>
      </c>
      <c r="B368" t="s">
        <v>52</v>
      </c>
      <c r="C368" t="s">
        <v>249</v>
      </c>
      <c r="D368" t="s">
        <v>621</v>
      </c>
      <c r="E368" t="s">
        <v>15405</v>
      </c>
      <c r="F368" t="s">
        <v>15773</v>
      </c>
      <c r="G368" t="s">
        <v>1852</v>
      </c>
      <c r="H368" t="s">
        <v>2249</v>
      </c>
      <c r="I368" t="s">
        <v>15407</v>
      </c>
      <c r="J368" s="4"/>
    </row>
    <row r="369" spans="1:10" ht="15" customHeight="1">
      <c r="A369" t="s">
        <v>51</v>
      </c>
      <c r="B369" t="s">
        <v>52</v>
      </c>
      <c r="C369" t="s">
        <v>249</v>
      </c>
      <c r="D369" t="s">
        <v>624</v>
      </c>
      <c r="E369" t="s">
        <v>15405</v>
      </c>
      <c r="F369" t="s">
        <v>15774</v>
      </c>
      <c r="G369" t="s">
        <v>1852</v>
      </c>
      <c r="H369" t="s">
        <v>1138</v>
      </c>
      <c r="I369" t="s">
        <v>15407</v>
      </c>
      <c r="J369" s="4"/>
    </row>
    <row r="370" spans="1:10" ht="15" customHeight="1">
      <c r="A370" t="s">
        <v>51</v>
      </c>
      <c r="B370" t="s">
        <v>52</v>
      </c>
      <c r="C370" t="s">
        <v>249</v>
      </c>
      <c r="D370" t="s">
        <v>618</v>
      </c>
      <c r="E370" t="s">
        <v>15405</v>
      </c>
      <c r="F370" t="s">
        <v>15775</v>
      </c>
      <c r="G370" t="s">
        <v>1852</v>
      </c>
      <c r="H370" t="s">
        <v>2097</v>
      </c>
      <c r="I370" t="s">
        <v>15407</v>
      </c>
      <c r="J370" s="4"/>
    </row>
    <row r="371" spans="1:10" ht="15" customHeight="1">
      <c r="A371" t="s">
        <v>51</v>
      </c>
      <c r="B371" t="s">
        <v>52</v>
      </c>
      <c r="C371" t="s">
        <v>249</v>
      </c>
      <c r="D371" t="s">
        <v>652</v>
      </c>
      <c r="E371" t="s">
        <v>15405</v>
      </c>
      <c r="F371" t="s">
        <v>15776</v>
      </c>
      <c r="G371" t="s">
        <v>1852</v>
      </c>
      <c r="H371" t="s">
        <v>479</v>
      </c>
      <c r="I371" t="s">
        <v>15407</v>
      </c>
      <c r="J371" s="4"/>
    </row>
    <row r="372" spans="1:10" ht="15" customHeight="1">
      <c r="A372" t="s">
        <v>51</v>
      </c>
      <c r="B372" t="s">
        <v>52</v>
      </c>
      <c r="C372" t="s">
        <v>249</v>
      </c>
      <c r="D372" t="s">
        <v>655</v>
      </c>
      <c r="E372" t="s">
        <v>15405</v>
      </c>
      <c r="F372" t="s">
        <v>15777</v>
      </c>
      <c r="G372" t="s">
        <v>1849</v>
      </c>
      <c r="H372" s="2"/>
      <c r="I372" s="2"/>
      <c r="J372" s="4"/>
    </row>
    <row r="373" spans="1:10" ht="15" customHeight="1">
      <c r="A373" t="s">
        <v>51</v>
      </c>
      <c r="B373" t="s">
        <v>52</v>
      </c>
      <c r="C373" t="s">
        <v>249</v>
      </c>
      <c r="D373" t="s">
        <v>649</v>
      </c>
      <c r="E373" t="s">
        <v>15405</v>
      </c>
      <c r="F373" t="s">
        <v>15778</v>
      </c>
      <c r="G373" t="s">
        <v>1852</v>
      </c>
      <c r="H373" t="s">
        <v>1037</v>
      </c>
      <c r="I373" t="s">
        <v>15407</v>
      </c>
      <c r="J373" s="4"/>
    </row>
    <row r="374" spans="1:10" ht="15" customHeight="1">
      <c r="A374" t="s">
        <v>51</v>
      </c>
      <c r="B374" t="s">
        <v>52</v>
      </c>
      <c r="C374" t="s">
        <v>249</v>
      </c>
      <c r="D374" t="s">
        <v>629</v>
      </c>
      <c r="E374" t="s">
        <v>15405</v>
      </c>
      <c r="F374" t="s">
        <v>15779</v>
      </c>
      <c r="G374" t="s">
        <v>1852</v>
      </c>
      <c r="H374" t="s">
        <v>933</v>
      </c>
      <c r="I374" t="s">
        <v>15407</v>
      </c>
      <c r="J374" s="4"/>
    </row>
    <row r="375" spans="1:10" ht="15" customHeight="1">
      <c r="A375" t="s">
        <v>51</v>
      </c>
      <c r="B375" t="s">
        <v>52</v>
      </c>
      <c r="C375" t="s">
        <v>255</v>
      </c>
      <c r="D375" t="s">
        <v>495</v>
      </c>
      <c r="E375" t="s">
        <v>15405</v>
      </c>
      <c r="F375" t="s">
        <v>15780</v>
      </c>
      <c r="G375" t="s">
        <v>1852</v>
      </c>
      <c r="H375" t="s">
        <v>854</v>
      </c>
      <c r="I375" t="s">
        <v>15407</v>
      </c>
      <c r="J375" s="4"/>
    </row>
    <row r="376" spans="1:10" ht="15" customHeight="1">
      <c r="A376" t="s">
        <v>51</v>
      </c>
      <c r="B376" t="s">
        <v>52</v>
      </c>
      <c r="C376" t="s">
        <v>255</v>
      </c>
      <c r="D376" t="s">
        <v>621</v>
      </c>
      <c r="E376" t="s">
        <v>15405</v>
      </c>
      <c r="F376" t="s">
        <v>15781</v>
      </c>
      <c r="G376" t="s">
        <v>1852</v>
      </c>
      <c r="H376" t="s">
        <v>2249</v>
      </c>
      <c r="I376" t="s">
        <v>15407</v>
      </c>
      <c r="J376" s="4"/>
    </row>
    <row r="377" spans="1:10" ht="15" customHeight="1">
      <c r="A377" t="s">
        <v>51</v>
      </c>
      <c r="B377" t="s">
        <v>52</v>
      </c>
      <c r="C377" t="s">
        <v>255</v>
      </c>
      <c r="D377" t="s">
        <v>627</v>
      </c>
      <c r="E377" t="s">
        <v>15405</v>
      </c>
      <c r="F377" t="s">
        <v>15782</v>
      </c>
      <c r="G377" t="s">
        <v>1849</v>
      </c>
      <c r="H377" s="2"/>
      <c r="I377" s="2"/>
      <c r="J377" s="4"/>
    </row>
    <row r="378" spans="1:10" ht="15" customHeight="1">
      <c r="A378" t="s">
        <v>51</v>
      </c>
      <c r="B378" t="s">
        <v>52</v>
      </c>
      <c r="C378" t="s">
        <v>255</v>
      </c>
      <c r="D378" t="s">
        <v>624</v>
      </c>
      <c r="E378" t="s">
        <v>15405</v>
      </c>
      <c r="F378" t="s">
        <v>15783</v>
      </c>
      <c r="G378" t="s">
        <v>1852</v>
      </c>
      <c r="H378" t="s">
        <v>1148</v>
      </c>
      <c r="I378" t="s">
        <v>15407</v>
      </c>
      <c r="J378" s="4"/>
    </row>
    <row r="379" spans="1:10" ht="15" customHeight="1">
      <c r="A379" t="s">
        <v>51</v>
      </c>
      <c r="B379" t="s">
        <v>52</v>
      </c>
      <c r="C379" t="s">
        <v>255</v>
      </c>
      <c r="D379" t="s">
        <v>618</v>
      </c>
      <c r="E379" t="s">
        <v>15405</v>
      </c>
      <c r="F379" t="s">
        <v>15784</v>
      </c>
      <c r="G379" t="s">
        <v>1852</v>
      </c>
      <c r="H379" t="s">
        <v>1023</v>
      </c>
      <c r="I379" t="s">
        <v>15407</v>
      </c>
      <c r="J379" s="4"/>
    </row>
    <row r="380" spans="1:10" ht="15" customHeight="1">
      <c r="A380" t="s">
        <v>51</v>
      </c>
      <c r="B380" t="s">
        <v>52</v>
      </c>
      <c r="C380" t="s">
        <v>255</v>
      </c>
      <c r="D380" t="s">
        <v>652</v>
      </c>
      <c r="E380" t="s">
        <v>15405</v>
      </c>
      <c r="F380" t="s">
        <v>15785</v>
      </c>
      <c r="G380" t="s">
        <v>1852</v>
      </c>
      <c r="H380" t="s">
        <v>1029</v>
      </c>
      <c r="I380" t="s">
        <v>15407</v>
      </c>
      <c r="J380" s="4"/>
    </row>
    <row r="381" spans="1:10" ht="15" customHeight="1">
      <c r="A381" t="s">
        <v>51</v>
      </c>
      <c r="B381" t="s">
        <v>52</v>
      </c>
      <c r="C381" t="s">
        <v>255</v>
      </c>
      <c r="D381" t="s">
        <v>655</v>
      </c>
      <c r="E381" t="s">
        <v>15405</v>
      </c>
      <c r="F381" t="s">
        <v>15786</v>
      </c>
      <c r="G381" t="s">
        <v>1849</v>
      </c>
      <c r="H381" s="2"/>
      <c r="I381" s="2"/>
      <c r="J381" s="4"/>
    </row>
    <row r="382" spans="1:10" ht="15" customHeight="1">
      <c r="A382" t="s">
        <v>51</v>
      </c>
      <c r="B382" t="s">
        <v>52</v>
      </c>
      <c r="C382" t="s">
        <v>255</v>
      </c>
      <c r="D382" t="s">
        <v>649</v>
      </c>
      <c r="E382" t="s">
        <v>15405</v>
      </c>
      <c r="F382" t="s">
        <v>15787</v>
      </c>
      <c r="G382" t="s">
        <v>1852</v>
      </c>
      <c r="H382" t="s">
        <v>1037</v>
      </c>
      <c r="I382" t="s">
        <v>15407</v>
      </c>
      <c r="J382" s="4"/>
    </row>
    <row r="383" spans="1:10" ht="15" customHeight="1">
      <c r="A383" t="s">
        <v>51</v>
      </c>
      <c r="B383" t="s">
        <v>52</v>
      </c>
      <c r="C383" t="s">
        <v>255</v>
      </c>
      <c r="D383" t="s">
        <v>629</v>
      </c>
      <c r="E383" t="s">
        <v>15405</v>
      </c>
      <c r="F383" t="s">
        <v>15788</v>
      </c>
      <c r="G383" t="s">
        <v>1852</v>
      </c>
      <c r="H383" t="s">
        <v>933</v>
      </c>
      <c r="I383" t="s">
        <v>15407</v>
      </c>
      <c r="J383" s="4"/>
    </row>
    <row r="384" spans="1:10" ht="15" customHeight="1">
      <c r="A384" t="s">
        <v>51</v>
      </c>
      <c r="B384" t="s">
        <v>52</v>
      </c>
      <c r="C384" t="s">
        <v>252</v>
      </c>
      <c r="D384" t="s">
        <v>495</v>
      </c>
      <c r="E384" t="s">
        <v>15405</v>
      </c>
      <c r="F384" t="s">
        <v>15789</v>
      </c>
      <c r="G384" t="s">
        <v>1852</v>
      </c>
      <c r="H384" t="s">
        <v>894</v>
      </c>
      <c r="I384" t="s">
        <v>15407</v>
      </c>
      <c r="J384" s="4"/>
    </row>
    <row r="385" spans="1:10" ht="15" customHeight="1">
      <c r="A385" t="s">
        <v>51</v>
      </c>
      <c r="B385" t="s">
        <v>52</v>
      </c>
      <c r="C385" t="s">
        <v>252</v>
      </c>
      <c r="D385" t="s">
        <v>621</v>
      </c>
      <c r="E385" t="s">
        <v>15405</v>
      </c>
      <c r="F385" t="s">
        <v>15790</v>
      </c>
      <c r="G385" t="s">
        <v>1852</v>
      </c>
      <c r="H385" t="s">
        <v>1051</v>
      </c>
      <c r="I385" t="s">
        <v>15407</v>
      </c>
      <c r="J385" s="4"/>
    </row>
    <row r="386" spans="1:10" ht="15" customHeight="1">
      <c r="A386" t="s">
        <v>51</v>
      </c>
      <c r="B386" t="s">
        <v>52</v>
      </c>
      <c r="C386" t="s">
        <v>252</v>
      </c>
      <c r="D386" t="s">
        <v>624</v>
      </c>
      <c r="E386" t="s">
        <v>15405</v>
      </c>
      <c r="F386" t="s">
        <v>15791</v>
      </c>
      <c r="G386" t="s">
        <v>1852</v>
      </c>
      <c r="H386" t="s">
        <v>1114</v>
      </c>
      <c r="I386" t="s">
        <v>15407</v>
      </c>
      <c r="J386" s="4"/>
    </row>
    <row r="387" spans="1:10" ht="15" customHeight="1">
      <c r="A387" t="s">
        <v>51</v>
      </c>
      <c r="B387" t="s">
        <v>52</v>
      </c>
      <c r="C387" t="s">
        <v>252</v>
      </c>
      <c r="D387" t="s">
        <v>618</v>
      </c>
      <c r="E387" t="s">
        <v>15405</v>
      </c>
      <c r="F387" t="s">
        <v>15792</v>
      </c>
      <c r="G387" t="s">
        <v>1852</v>
      </c>
      <c r="H387" t="s">
        <v>2099</v>
      </c>
      <c r="I387" t="s">
        <v>15407</v>
      </c>
      <c r="J387" s="4"/>
    </row>
    <row r="388" spans="1:10" ht="15" customHeight="1">
      <c r="A388" t="s">
        <v>51</v>
      </c>
      <c r="B388" t="s">
        <v>52</v>
      </c>
      <c r="C388" t="s">
        <v>252</v>
      </c>
      <c r="D388" t="s">
        <v>652</v>
      </c>
      <c r="E388" t="s">
        <v>15405</v>
      </c>
      <c r="F388" t="s">
        <v>15793</v>
      </c>
      <c r="G388" t="s">
        <v>1852</v>
      </c>
      <c r="H388" t="s">
        <v>1159</v>
      </c>
      <c r="I388" t="s">
        <v>15407</v>
      </c>
      <c r="J388" s="4"/>
    </row>
    <row r="389" spans="1:10" ht="15" customHeight="1">
      <c r="A389" t="s">
        <v>51</v>
      </c>
      <c r="B389" t="s">
        <v>52</v>
      </c>
      <c r="C389" t="s">
        <v>252</v>
      </c>
      <c r="D389" t="s">
        <v>655</v>
      </c>
      <c r="E389" t="s">
        <v>15405</v>
      </c>
      <c r="F389" t="s">
        <v>15794</v>
      </c>
      <c r="G389" t="s">
        <v>1849</v>
      </c>
      <c r="H389" s="2"/>
      <c r="I389" s="2"/>
      <c r="J389" s="4"/>
    </row>
    <row r="390" spans="1:10" ht="15" customHeight="1">
      <c r="A390" t="s">
        <v>51</v>
      </c>
      <c r="B390" t="s">
        <v>52</v>
      </c>
      <c r="C390" t="s">
        <v>252</v>
      </c>
      <c r="D390" t="s">
        <v>649</v>
      </c>
      <c r="E390" t="s">
        <v>15405</v>
      </c>
      <c r="F390" t="s">
        <v>15795</v>
      </c>
      <c r="G390" t="s">
        <v>1852</v>
      </c>
      <c r="H390" t="s">
        <v>1072</v>
      </c>
      <c r="I390" t="s">
        <v>15407</v>
      </c>
      <c r="J390" s="4"/>
    </row>
    <row r="391" spans="1:10" ht="15" customHeight="1">
      <c r="A391" t="s">
        <v>51</v>
      </c>
      <c r="B391" t="s">
        <v>52</v>
      </c>
      <c r="C391" t="s">
        <v>252</v>
      </c>
      <c r="D391" t="s">
        <v>629</v>
      </c>
      <c r="E391" t="s">
        <v>15405</v>
      </c>
      <c r="F391" t="s">
        <v>15796</v>
      </c>
      <c r="G391" t="s">
        <v>1852</v>
      </c>
      <c r="H391" t="s">
        <v>1066</v>
      </c>
      <c r="I391" t="s">
        <v>15407</v>
      </c>
      <c r="J391" s="4"/>
    </row>
    <row r="392" spans="1:10" ht="15" customHeight="1">
      <c r="A392" t="s">
        <v>51</v>
      </c>
      <c r="B392" t="s">
        <v>189</v>
      </c>
      <c r="C392" t="s">
        <v>193</v>
      </c>
      <c r="D392" t="s">
        <v>495</v>
      </c>
      <c r="E392" t="s">
        <v>15405</v>
      </c>
      <c r="F392" t="s">
        <v>15797</v>
      </c>
      <c r="G392" t="s">
        <v>1852</v>
      </c>
      <c r="H392" t="s">
        <v>2947</v>
      </c>
      <c r="I392" t="s">
        <v>15407</v>
      </c>
      <c r="J392" s="4"/>
    </row>
    <row r="393" spans="1:10" ht="15" customHeight="1">
      <c r="A393" t="s">
        <v>51</v>
      </c>
      <c r="B393" t="s">
        <v>189</v>
      </c>
      <c r="C393" t="s">
        <v>193</v>
      </c>
      <c r="D393" t="s">
        <v>621</v>
      </c>
      <c r="E393" t="s">
        <v>15405</v>
      </c>
      <c r="F393" t="s">
        <v>15798</v>
      </c>
      <c r="G393" t="s">
        <v>1852</v>
      </c>
      <c r="H393" t="s">
        <v>1166</v>
      </c>
      <c r="I393" t="s">
        <v>15407</v>
      </c>
      <c r="J393" s="4"/>
    </row>
    <row r="394" spans="1:10" ht="15" customHeight="1">
      <c r="A394" t="s">
        <v>51</v>
      </c>
      <c r="B394" t="s">
        <v>189</v>
      </c>
      <c r="C394" t="s">
        <v>193</v>
      </c>
      <c r="D394" t="s">
        <v>627</v>
      </c>
      <c r="E394" t="s">
        <v>15405</v>
      </c>
      <c r="F394" t="s">
        <v>15799</v>
      </c>
      <c r="G394" t="s">
        <v>1852</v>
      </c>
      <c r="H394" t="s">
        <v>1168</v>
      </c>
      <c r="I394" t="s">
        <v>15407</v>
      </c>
      <c r="J394" s="4"/>
    </row>
    <row r="395" spans="1:10" ht="15" customHeight="1">
      <c r="A395" t="s">
        <v>51</v>
      </c>
      <c r="B395" t="s">
        <v>189</v>
      </c>
      <c r="C395" t="s">
        <v>193</v>
      </c>
      <c r="D395" t="s">
        <v>624</v>
      </c>
      <c r="E395" t="s">
        <v>15405</v>
      </c>
      <c r="F395" t="s">
        <v>15800</v>
      </c>
      <c r="G395" t="s">
        <v>1852</v>
      </c>
      <c r="H395" t="s">
        <v>1368</v>
      </c>
      <c r="I395" t="s">
        <v>15407</v>
      </c>
      <c r="J395" s="4"/>
    </row>
    <row r="396" spans="1:10" ht="15" customHeight="1">
      <c r="A396" t="s">
        <v>51</v>
      </c>
      <c r="B396" t="s">
        <v>189</v>
      </c>
      <c r="C396" t="s">
        <v>193</v>
      </c>
      <c r="D396" t="s">
        <v>618</v>
      </c>
      <c r="E396" t="s">
        <v>15405</v>
      </c>
      <c r="F396" t="s">
        <v>15801</v>
      </c>
      <c r="G396" t="s">
        <v>1852</v>
      </c>
      <c r="H396" t="s">
        <v>1127</v>
      </c>
      <c r="I396" t="s">
        <v>15407</v>
      </c>
      <c r="J396" s="4"/>
    </row>
    <row r="397" spans="1:10" ht="15" customHeight="1">
      <c r="A397" t="s">
        <v>51</v>
      </c>
      <c r="B397" t="s">
        <v>189</v>
      </c>
      <c r="C397" t="s">
        <v>193</v>
      </c>
      <c r="D397" t="s">
        <v>652</v>
      </c>
      <c r="E397" t="s">
        <v>15405</v>
      </c>
      <c r="F397" t="s">
        <v>15802</v>
      </c>
      <c r="G397" t="s">
        <v>1852</v>
      </c>
      <c r="H397" t="s">
        <v>1063</v>
      </c>
      <c r="I397" t="s">
        <v>15407</v>
      </c>
      <c r="J397" s="4"/>
    </row>
    <row r="398" spans="1:10" ht="15" customHeight="1">
      <c r="A398" t="s">
        <v>51</v>
      </c>
      <c r="B398" t="s">
        <v>189</v>
      </c>
      <c r="C398" t="s">
        <v>193</v>
      </c>
      <c r="D398" t="s">
        <v>655</v>
      </c>
      <c r="E398" t="s">
        <v>15405</v>
      </c>
      <c r="F398" t="s">
        <v>15803</v>
      </c>
      <c r="G398" t="s">
        <v>1852</v>
      </c>
      <c r="H398" t="s">
        <v>1097</v>
      </c>
      <c r="I398" t="s">
        <v>15407</v>
      </c>
      <c r="J398" s="4"/>
    </row>
    <row r="399" spans="1:10" ht="15" customHeight="1">
      <c r="A399" t="s">
        <v>51</v>
      </c>
      <c r="B399" t="s">
        <v>189</v>
      </c>
      <c r="C399" t="s">
        <v>193</v>
      </c>
      <c r="D399" t="s">
        <v>649</v>
      </c>
      <c r="E399" t="s">
        <v>15405</v>
      </c>
      <c r="F399" t="s">
        <v>15804</v>
      </c>
      <c r="G399" t="s">
        <v>1852</v>
      </c>
      <c r="H399" t="s">
        <v>1175</v>
      </c>
      <c r="I399" t="s">
        <v>15407</v>
      </c>
      <c r="J399" s="4"/>
    </row>
    <row r="400" spans="1:10" ht="15" customHeight="1">
      <c r="A400" t="s">
        <v>51</v>
      </c>
      <c r="B400" t="s">
        <v>189</v>
      </c>
      <c r="C400" t="s">
        <v>193</v>
      </c>
      <c r="D400" t="s">
        <v>629</v>
      </c>
      <c r="E400" t="s">
        <v>15405</v>
      </c>
      <c r="F400" t="s">
        <v>15805</v>
      </c>
      <c r="G400" t="s">
        <v>1852</v>
      </c>
      <c r="H400" t="s">
        <v>1177</v>
      </c>
      <c r="I400" t="s">
        <v>15407</v>
      </c>
      <c r="J400" s="4"/>
    </row>
    <row r="401" spans="1:10" ht="15" customHeight="1">
      <c r="A401" t="s">
        <v>51</v>
      </c>
      <c r="B401" t="s">
        <v>52</v>
      </c>
      <c r="C401" t="s">
        <v>249</v>
      </c>
      <c r="D401" t="s">
        <v>632</v>
      </c>
      <c r="E401" t="s">
        <v>15405</v>
      </c>
      <c r="F401" t="s">
        <v>15806</v>
      </c>
      <c r="G401" t="s">
        <v>1852</v>
      </c>
      <c r="H401" t="s">
        <v>15807</v>
      </c>
      <c r="I401" t="s">
        <v>15407</v>
      </c>
      <c r="J401" s="4"/>
    </row>
    <row r="402" spans="1:10" ht="15" customHeight="1">
      <c r="A402" t="s">
        <v>51</v>
      </c>
      <c r="B402" t="s">
        <v>52</v>
      </c>
      <c r="C402" t="s">
        <v>255</v>
      </c>
      <c r="D402" t="s">
        <v>632</v>
      </c>
      <c r="E402" t="s">
        <v>15405</v>
      </c>
      <c r="F402" t="s">
        <v>15808</v>
      </c>
      <c r="G402" t="s">
        <v>1852</v>
      </c>
      <c r="H402" t="s">
        <v>1129</v>
      </c>
      <c r="I402" t="s">
        <v>15407</v>
      </c>
      <c r="J402" s="4"/>
    </row>
    <row r="403" spans="1:10" ht="15" customHeight="1">
      <c r="A403" t="s">
        <v>51</v>
      </c>
      <c r="B403" t="s">
        <v>52</v>
      </c>
      <c r="C403" t="s">
        <v>252</v>
      </c>
      <c r="D403" t="s">
        <v>632</v>
      </c>
      <c r="E403" t="s">
        <v>15405</v>
      </c>
      <c r="F403" t="s">
        <v>15809</v>
      </c>
      <c r="G403" t="s">
        <v>1852</v>
      </c>
      <c r="H403" t="s">
        <v>1061</v>
      </c>
      <c r="I403" t="s">
        <v>15407</v>
      </c>
      <c r="J403" s="4"/>
    </row>
    <row r="404" spans="1:10" ht="15" customHeight="1">
      <c r="A404" t="s">
        <v>51</v>
      </c>
      <c r="B404" t="s">
        <v>205</v>
      </c>
      <c r="C404" t="s">
        <v>215</v>
      </c>
      <c r="D404" t="s">
        <v>495</v>
      </c>
      <c r="E404" t="s">
        <v>15405</v>
      </c>
      <c r="F404" t="s">
        <v>15810</v>
      </c>
      <c r="G404" t="s">
        <v>1852</v>
      </c>
      <c r="H404" t="s">
        <v>896</v>
      </c>
      <c r="I404" t="s">
        <v>15437</v>
      </c>
      <c r="J404" s="4"/>
    </row>
    <row r="405" spans="1:10" ht="15" customHeight="1">
      <c r="A405" t="s">
        <v>51</v>
      </c>
      <c r="B405" t="s">
        <v>205</v>
      </c>
      <c r="C405" t="s">
        <v>215</v>
      </c>
      <c r="D405" t="s">
        <v>621</v>
      </c>
      <c r="E405" t="s">
        <v>15405</v>
      </c>
      <c r="F405" t="s">
        <v>15811</v>
      </c>
      <c r="G405" t="s">
        <v>1852</v>
      </c>
      <c r="H405" t="s">
        <v>898</v>
      </c>
      <c r="I405" t="s">
        <v>15437</v>
      </c>
      <c r="J405" s="4"/>
    </row>
    <row r="406" spans="1:10" ht="15" customHeight="1">
      <c r="A406" t="s">
        <v>51</v>
      </c>
      <c r="B406" t="s">
        <v>205</v>
      </c>
      <c r="C406" t="s">
        <v>215</v>
      </c>
      <c r="D406" t="s">
        <v>624</v>
      </c>
      <c r="E406" t="s">
        <v>15405</v>
      </c>
      <c r="F406" t="s">
        <v>15812</v>
      </c>
      <c r="G406" t="s">
        <v>1852</v>
      </c>
      <c r="H406" t="s">
        <v>1177</v>
      </c>
      <c r="I406" t="s">
        <v>15437</v>
      </c>
      <c r="J406" s="4"/>
    </row>
    <row r="407" spans="1:10" ht="15" customHeight="1">
      <c r="A407" t="s">
        <v>51</v>
      </c>
      <c r="B407" t="s">
        <v>205</v>
      </c>
      <c r="C407" t="s">
        <v>215</v>
      </c>
      <c r="D407" t="s">
        <v>618</v>
      </c>
      <c r="E407" t="s">
        <v>15405</v>
      </c>
      <c r="F407" t="s">
        <v>15813</v>
      </c>
      <c r="G407" t="s">
        <v>1852</v>
      </c>
      <c r="H407" t="s">
        <v>933</v>
      </c>
      <c r="I407" t="s">
        <v>15437</v>
      </c>
      <c r="J407" s="4"/>
    </row>
    <row r="408" spans="1:10" ht="15" customHeight="1">
      <c r="A408" t="s">
        <v>51</v>
      </c>
      <c r="B408" t="s">
        <v>205</v>
      </c>
      <c r="C408" t="s">
        <v>215</v>
      </c>
      <c r="D408" t="s">
        <v>652</v>
      </c>
      <c r="E408" t="s">
        <v>15405</v>
      </c>
      <c r="F408" t="s">
        <v>15814</v>
      </c>
      <c r="G408" t="s">
        <v>1852</v>
      </c>
      <c r="H408" t="s">
        <v>1188</v>
      </c>
      <c r="I408" t="s">
        <v>15437</v>
      </c>
      <c r="J408" s="4"/>
    </row>
    <row r="409" spans="1:10" ht="15" customHeight="1">
      <c r="A409" t="s">
        <v>51</v>
      </c>
      <c r="B409" t="s">
        <v>205</v>
      </c>
      <c r="C409" t="s">
        <v>215</v>
      </c>
      <c r="D409" t="s">
        <v>655</v>
      </c>
      <c r="E409" t="s">
        <v>15405</v>
      </c>
      <c r="F409" t="s">
        <v>15815</v>
      </c>
      <c r="G409" t="s">
        <v>1852</v>
      </c>
      <c r="H409" t="s">
        <v>1190</v>
      </c>
      <c r="I409" t="s">
        <v>15437</v>
      </c>
      <c r="J409" s="4"/>
    </row>
    <row r="410" spans="1:10" ht="15" customHeight="1">
      <c r="A410" t="s">
        <v>51</v>
      </c>
      <c r="B410" t="s">
        <v>205</v>
      </c>
      <c r="C410" t="s">
        <v>215</v>
      </c>
      <c r="D410" t="s">
        <v>649</v>
      </c>
      <c r="E410" t="s">
        <v>15405</v>
      </c>
      <c r="F410" t="s">
        <v>15816</v>
      </c>
      <c r="G410" t="s">
        <v>1852</v>
      </c>
      <c r="H410" t="s">
        <v>786</v>
      </c>
      <c r="I410" t="s">
        <v>15437</v>
      </c>
      <c r="J410" s="4"/>
    </row>
    <row r="411" spans="1:10" ht="15" customHeight="1">
      <c r="A411" t="s">
        <v>51</v>
      </c>
      <c r="B411" t="s">
        <v>205</v>
      </c>
      <c r="C411" t="s">
        <v>215</v>
      </c>
      <c r="D411" t="s">
        <v>629</v>
      </c>
      <c r="E411" t="s">
        <v>15405</v>
      </c>
      <c r="F411" t="s">
        <v>15817</v>
      </c>
      <c r="G411" t="s">
        <v>1852</v>
      </c>
      <c r="H411" t="s">
        <v>1148</v>
      </c>
      <c r="I411" t="s">
        <v>15437</v>
      </c>
      <c r="J411" s="4"/>
    </row>
    <row r="412" spans="1:10" ht="15" customHeight="1">
      <c r="A412" t="s">
        <v>51</v>
      </c>
      <c r="B412" t="s">
        <v>205</v>
      </c>
      <c r="C412" t="s">
        <v>218</v>
      </c>
      <c r="D412" t="s">
        <v>495</v>
      </c>
      <c r="E412" t="s">
        <v>15405</v>
      </c>
      <c r="F412" t="s">
        <v>15818</v>
      </c>
      <c r="G412" t="s">
        <v>1852</v>
      </c>
      <c r="H412" t="s">
        <v>1066</v>
      </c>
      <c r="I412" t="s">
        <v>15437</v>
      </c>
      <c r="J412" s="4"/>
    </row>
    <row r="413" spans="1:10" ht="15" customHeight="1">
      <c r="A413" t="s">
        <v>51</v>
      </c>
      <c r="B413" t="s">
        <v>205</v>
      </c>
      <c r="C413" t="s">
        <v>218</v>
      </c>
      <c r="D413" t="s">
        <v>621</v>
      </c>
      <c r="E413" t="s">
        <v>15405</v>
      </c>
      <c r="F413" t="s">
        <v>15819</v>
      </c>
      <c r="G413" t="s">
        <v>1852</v>
      </c>
      <c r="H413" t="s">
        <v>1195</v>
      </c>
      <c r="I413" t="s">
        <v>15437</v>
      </c>
      <c r="J413" s="4"/>
    </row>
    <row r="414" spans="1:10" ht="15" customHeight="1">
      <c r="A414" t="s">
        <v>51</v>
      </c>
      <c r="B414" t="s">
        <v>205</v>
      </c>
      <c r="C414" t="s">
        <v>218</v>
      </c>
      <c r="D414" t="s">
        <v>624</v>
      </c>
      <c r="E414" t="s">
        <v>15405</v>
      </c>
      <c r="F414" t="s">
        <v>15820</v>
      </c>
      <c r="G414" t="s">
        <v>1852</v>
      </c>
      <c r="H414" t="s">
        <v>1197</v>
      </c>
      <c r="I414" t="s">
        <v>15437</v>
      </c>
      <c r="J414" s="4"/>
    </row>
    <row r="415" spans="1:10" ht="15" customHeight="1">
      <c r="A415" t="s">
        <v>51</v>
      </c>
      <c r="B415" t="s">
        <v>205</v>
      </c>
      <c r="C415" t="s">
        <v>218</v>
      </c>
      <c r="D415" t="s">
        <v>618</v>
      </c>
      <c r="E415" t="s">
        <v>15405</v>
      </c>
      <c r="F415" t="s">
        <v>15821</v>
      </c>
      <c r="G415" t="s">
        <v>1852</v>
      </c>
      <c r="H415" t="s">
        <v>1080</v>
      </c>
      <c r="I415" t="s">
        <v>15437</v>
      </c>
      <c r="J415" s="4"/>
    </row>
    <row r="416" spans="1:10" ht="15" customHeight="1">
      <c r="A416" t="s">
        <v>51</v>
      </c>
      <c r="B416" t="s">
        <v>205</v>
      </c>
      <c r="C416" t="s">
        <v>218</v>
      </c>
      <c r="D416" t="s">
        <v>652</v>
      </c>
      <c r="E416" t="s">
        <v>15405</v>
      </c>
      <c r="F416" t="s">
        <v>15822</v>
      </c>
      <c r="G416" t="s">
        <v>1852</v>
      </c>
      <c r="H416" t="s">
        <v>1085</v>
      </c>
      <c r="I416" t="s">
        <v>15437</v>
      </c>
      <c r="J416" s="4"/>
    </row>
    <row r="417" spans="1:10" ht="15" customHeight="1">
      <c r="A417" t="s">
        <v>51</v>
      </c>
      <c r="B417" t="s">
        <v>205</v>
      </c>
      <c r="C417" t="s">
        <v>218</v>
      </c>
      <c r="D417" t="s">
        <v>655</v>
      </c>
      <c r="E417" t="s">
        <v>15405</v>
      </c>
      <c r="F417" t="s">
        <v>15823</v>
      </c>
      <c r="G417" t="s">
        <v>1852</v>
      </c>
      <c r="H417" t="s">
        <v>1101</v>
      </c>
      <c r="I417" t="s">
        <v>15437</v>
      </c>
      <c r="J417" s="4"/>
    </row>
    <row r="418" spans="1:10" ht="15" customHeight="1">
      <c r="A418" t="s">
        <v>51</v>
      </c>
      <c r="B418" t="s">
        <v>205</v>
      </c>
      <c r="C418" t="s">
        <v>218</v>
      </c>
      <c r="D418" t="s">
        <v>649</v>
      </c>
      <c r="E418" t="s">
        <v>15405</v>
      </c>
      <c r="F418" t="s">
        <v>15824</v>
      </c>
      <c r="G418" t="s">
        <v>1852</v>
      </c>
      <c r="H418" t="s">
        <v>1061</v>
      </c>
      <c r="I418" t="s">
        <v>15437</v>
      </c>
      <c r="J418" s="4"/>
    </row>
    <row r="419" spans="1:10" ht="15" customHeight="1">
      <c r="A419" t="s">
        <v>51</v>
      </c>
      <c r="B419" t="s">
        <v>205</v>
      </c>
      <c r="C419" t="s">
        <v>218</v>
      </c>
      <c r="D419" t="s">
        <v>629</v>
      </c>
      <c r="E419" t="s">
        <v>15405</v>
      </c>
      <c r="F419" t="s">
        <v>15825</v>
      </c>
      <c r="G419" t="s">
        <v>1852</v>
      </c>
      <c r="H419" t="s">
        <v>1203</v>
      </c>
      <c r="I419" t="s">
        <v>15437</v>
      </c>
      <c r="J419" s="4"/>
    </row>
    <row r="420" spans="1:10" ht="15" customHeight="1">
      <c r="A420" t="s">
        <v>51</v>
      </c>
      <c r="B420" t="s">
        <v>205</v>
      </c>
      <c r="C420" t="s">
        <v>221</v>
      </c>
      <c r="D420" t="s">
        <v>495</v>
      </c>
      <c r="E420" t="s">
        <v>15405</v>
      </c>
      <c r="F420" t="s">
        <v>15826</v>
      </c>
      <c r="G420" t="s">
        <v>1852</v>
      </c>
      <c r="H420" t="s">
        <v>1108</v>
      </c>
      <c r="I420" t="s">
        <v>15437</v>
      </c>
      <c r="J420" s="4"/>
    </row>
    <row r="421" spans="1:10" ht="15" customHeight="1">
      <c r="A421" t="s">
        <v>51</v>
      </c>
      <c r="B421" t="s">
        <v>205</v>
      </c>
      <c r="C421" t="s">
        <v>221</v>
      </c>
      <c r="D421" t="s">
        <v>621</v>
      </c>
      <c r="E421" t="s">
        <v>15405</v>
      </c>
      <c r="F421" t="s">
        <v>15827</v>
      </c>
      <c r="G421" t="s">
        <v>1852</v>
      </c>
      <c r="H421" t="s">
        <v>825</v>
      </c>
      <c r="I421" t="s">
        <v>15437</v>
      </c>
      <c r="J421" s="4"/>
    </row>
    <row r="422" spans="1:10" ht="15" customHeight="1">
      <c r="A422" t="s">
        <v>51</v>
      </c>
      <c r="B422" t="s">
        <v>205</v>
      </c>
      <c r="C422" t="s">
        <v>221</v>
      </c>
      <c r="D422" t="s">
        <v>618</v>
      </c>
      <c r="E422" t="s">
        <v>15405</v>
      </c>
      <c r="F422" t="s">
        <v>15828</v>
      </c>
      <c r="G422" t="s">
        <v>1852</v>
      </c>
      <c r="H422" t="s">
        <v>1129</v>
      </c>
      <c r="I422" t="s">
        <v>15437</v>
      </c>
      <c r="J422" s="4"/>
    </row>
    <row r="423" spans="1:10" ht="15" customHeight="1">
      <c r="A423" t="s">
        <v>51</v>
      </c>
      <c r="B423" t="s">
        <v>205</v>
      </c>
      <c r="C423" t="s">
        <v>221</v>
      </c>
      <c r="D423" t="s">
        <v>652</v>
      </c>
      <c r="E423" t="s">
        <v>15405</v>
      </c>
      <c r="F423" t="s">
        <v>15829</v>
      </c>
      <c r="G423" t="s">
        <v>1852</v>
      </c>
      <c r="H423" t="s">
        <v>1101</v>
      </c>
      <c r="I423" t="s">
        <v>15437</v>
      </c>
      <c r="J423" s="4"/>
    </row>
    <row r="424" spans="1:10" ht="15" customHeight="1">
      <c r="A424" t="s">
        <v>51</v>
      </c>
      <c r="B424" t="s">
        <v>205</v>
      </c>
      <c r="C424" t="s">
        <v>221</v>
      </c>
      <c r="D424" t="s">
        <v>655</v>
      </c>
      <c r="E424" t="s">
        <v>15405</v>
      </c>
      <c r="F424" t="s">
        <v>15830</v>
      </c>
      <c r="G424" t="s">
        <v>1852</v>
      </c>
      <c r="H424" t="s">
        <v>1063</v>
      </c>
      <c r="I424" t="s">
        <v>15437</v>
      </c>
      <c r="J424" s="4"/>
    </row>
    <row r="425" spans="1:10" ht="15" customHeight="1">
      <c r="A425" t="s">
        <v>51</v>
      </c>
      <c r="B425" t="s">
        <v>205</v>
      </c>
      <c r="C425" t="s">
        <v>221</v>
      </c>
      <c r="D425" t="s">
        <v>649</v>
      </c>
      <c r="E425" t="s">
        <v>15405</v>
      </c>
      <c r="F425" t="s">
        <v>15831</v>
      </c>
      <c r="G425" t="s">
        <v>1852</v>
      </c>
      <c r="H425" t="s">
        <v>859</v>
      </c>
      <c r="I425" t="s">
        <v>15437</v>
      </c>
      <c r="J425" s="4"/>
    </row>
    <row r="426" spans="1:10" ht="15" customHeight="1">
      <c r="A426" t="s">
        <v>51</v>
      </c>
      <c r="B426" t="s">
        <v>205</v>
      </c>
      <c r="C426" t="s">
        <v>221</v>
      </c>
      <c r="D426" t="s">
        <v>629</v>
      </c>
      <c r="E426" t="s">
        <v>15405</v>
      </c>
      <c r="F426" t="s">
        <v>15832</v>
      </c>
      <c r="G426" t="s">
        <v>1852</v>
      </c>
      <c r="H426" t="s">
        <v>1212</v>
      </c>
      <c r="I426" t="s">
        <v>15437</v>
      </c>
      <c r="J426" s="4"/>
    </row>
    <row r="427" spans="1:10" ht="15" customHeight="1">
      <c r="A427" t="s">
        <v>51</v>
      </c>
      <c r="B427" t="s">
        <v>52</v>
      </c>
      <c r="C427" t="s">
        <v>252</v>
      </c>
      <c r="D427" t="s">
        <v>635</v>
      </c>
      <c r="E427" t="s">
        <v>15405</v>
      </c>
      <c r="F427" t="s">
        <v>15833</v>
      </c>
      <c r="G427" t="s">
        <v>1852</v>
      </c>
      <c r="H427" t="s">
        <v>1195</v>
      </c>
      <c r="I427" t="s">
        <v>15407</v>
      </c>
      <c r="J427" s="4"/>
    </row>
    <row r="428" spans="1:10" ht="15" customHeight="1">
      <c r="A428" t="s">
        <v>51</v>
      </c>
      <c r="B428" t="s">
        <v>205</v>
      </c>
      <c r="C428" t="s">
        <v>224</v>
      </c>
      <c r="D428" t="s">
        <v>495</v>
      </c>
      <c r="E428" t="s">
        <v>15405</v>
      </c>
      <c r="F428" t="s">
        <v>15834</v>
      </c>
      <c r="G428" t="s">
        <v>1852</v>
      </c>
      <c r="H428" t="s">
        <v>1127</v>
      </c>
      <c r="I428" t="s">
        <v>15437</v>
      </c>
      <c r="J428" s="4"/>
    </row>
    <row r="429" spans="1:10" ht="15" customHeight="1">
      <c r="A429" t="s">
        <v>51</v>
      </c>
      <c r="B429" t="s">
        <v>205</v>
      </c>
      <c r="C429" t="s">
        <v>224</v>
      </c>
      <c r="D429" t="s">
        <v>621</v>
      </c>
      <c r="E429" t="s">
        <v>15405</v>
      </c>
      <c r="F429" t="s">
        <v>15835</v>
      </c>
      <c r="G429" t="s">
        <v>1852</v>
      </c>
      <c r="H429" t="s">
        <v>1166</v>
      </c>
      <c r="I429" t="s">
        <v>15437</v>
      </c>
      <c r="J429" s="4"/>
    </row>
    <row r="430" spans="1:10" ht="15" customHeight="1">
      <c r="A430" t="s">
        <v>51</v>
      </c>
      <c r="B430" t="s">
        <v>205</v>
      </c>
      <c r="C430" t="s">
        <v>224</v>
      </c>
      <c r="D430" t="s">
        <v>618</v>
      </c>
      <c r="E430" t="s">
        <v>15405</v>
      </c>
      <c r="F430" t="s">
        <v>15836</v>
      </c>
      <c r="G430" t="s">
        <v>1852</v>
      </c>
      <c r="H430" t="s">
        <v>1125</v>
      </c>
      <c r="I430" t="s">
        <v>15437</v>
      </c>
      <c r="J430" s="4"/>
    </row>
    <row r="431" spans="1:10" ht="15" customHeight="1">
      <c r="A431" t="s">
        <v>51</v>
      </c>
      <c r="B431" t="s">
        <v>205</v>
      </c>
      <c r="C431" t="s">
        <v>224</v>
      </c>
      <c r="D431" t="s">
        <v>652</v>
      </c>
      <c r="E431" t="s">
        <v>15405</v>
      </c>
      <c r="F431" t="s">
        <v>15837</v>
      </c>
      <c r="G431" t="s">
        <v>1852</v>
      </c>
      <c r="H431" t="s">
        <v>1220</v>
      </c>
      <c r="I431" t="s">
        <v>15437</v>
      </c>
      <c r="J431" s="4"/>
    </row>
    <row r="432" spans="1:10" ht="15" customHeight="1">
      <c r="A432" t="s">
        <v>51</v>
      </c>
      <c r="B432" t="s">
        <v>205</v>
      </c>
      <c r="C432" t="s">
        <v>224</v>
      </c>
      <c r="D432" t="s">
        <v>655</v>
      </c>
      <c r="E432" t="s">
        <v>15405</v>
      </c>
      <c r="F432" t="s">
        <v>15838</v>
      </c>
      <c r="G432" t="s">
        <v>1852</v>
      </c>
      <c r="H432" t="s">
        <v>1222</v>
      </c>
      <c r="I432" t="s">
        <v>15437</v>
      </c>
      <c r="J432" s="4"/>
    </row>
    <row r="433" spans="1:10" ht="15" customHeight="1">
      <c r="A433" t="s">
        <v>51</v>
      </c>
      <c r="B433" t="s">
        <v>205</v>
      </c>
      <c r="C433" t="s">
        <v>224</v>
      </c>
      <c r="D433" t="s">
        <v>649</v>
      </c>
      <c r="E433" t="s">
        <v>15405</v>
      </c>
      <c r="F433" t="s">
        <v>15839</v>
      </c>
      <c r="G433" t="s">
        <v>1852</v>
      </c>
      <c r="H433" t="s">
        <v>1122</v>
      </c>
      <c r="I433" t="s">
        <v>15437</v>
      </c>
      <c r="J433" s="4"/>
    </row>
    <row r="434" spans="1:10" ht="15" customHeight="1">
      <c r="A434" t="s">
        <v>51</v>
      </c>
      <c r="B434" t="s">
        <v>205</v>
      </c>
      <c r="C434" t="s">
        <v>224</v>
      </c>
      <c r="D434" t="s">
        <v>629</v>
      </c>
      <c r="E434" t="s">
        <v>15405</v>
      </c>
      <c r="F434" t="s">
        <v>15840</v>
      </c>
      <c r="G434" t="s">
        <v>1852</v>
      </c>
      <c r="H434" t="s">
        <v>1177</v>
      </c>
      <c r="I434" t="s">
        <v>15437</v>
      </c>
      <c r="J434" s="4"/>
    </row>
    <row r="435" spans="1:10" ht="15" customHeight="1">
      <c r="A435" t="s">
        <v>51</v>
      </c>
      <c r="B435" t="s">
        <v>52</v>
      </c>
      <c r="C435" t="s">
        <v>255</v>
      </c>
      <c r="D435" t="s">
        <v>635</v>
      </c>
      <c r="E435" t="s">
        <v>15405</v>
      </c>
      <c r="F435" t="s">
        <v>15841</v>
      </c>
      <c r="G435" t="s">
        <v>1852</v>
      </c>
      <c r="H435" t="s">
        <v>1122</v>
      </c>
      <c r="I435" t="s">
        <v>15407</v>
      </c>
      <c r="J435" s="4"/>
    </row>
    <row r="436" spans="1:10" ht="15" customHeight="1">
      <c r="A436" t="s">
        <v>51</v>
      </c>
      <c r="B436" t="s">
        <v>52</v>
      </c>
      <c r="C436" t="s">
        <v>249</v>
      </c>
      <c r="D436" t="s">
        <v>635</v>
      </c>
      <c r="E436" t="s">
        <v>15405</v>
      </c>
      <c r="F436" t="s">
        <v>15842</v>
      </c>
      <c r="G436" t="s">
        <v>1852</v>
      </c>
      <c r="H436" t="s">
        <v>1122</v>
      </c>
      <c r="I436" t="s">
        <v>15407</v>
      </c>
      <c r="J436" s="4"/>
    </row>
    <row r="437" spans="1:10" ht="15" customHeight="1">
      <c r="A437" t="s">
        <v>51</v>
      </c>
      <c r="B437" t="s">
        <v>52</v>
      </c>
      <c r="C437" t="s">
        <v>137</v>
      </c>
      <c r="D437" t="s">
        <v>495</v>
      </c>
      <c r="E437" t="s">
        <v>15405</v>
      </c>
      <c r="F437" t="s">
        <v>15843</v>
      </c>
      <c r="G437" t="s">
        <v>1852</v>
      </c>
      <c r="H437" t="s">
        <v>1217</v>
      </c>
      <c r="I437" t="s">
        <v>15407</v>
      </c>
      <c r="J437" s="4"/>
    </row>
    <row r="438" spans="1:10" ht="15" customHeight="1">
      <c r="A438" t="s">
        <v>51</v>
      </c>
      <c r="B438" t="s">
        <v>52</v>
      </c>
      <c r="C438" t="s">
        <v>137</v>
      </c>
      <c r="D438" t="s">
        <v>621</v>
      </c>
      <c r="E438" t="s">
        <v>15405</v>
      </c>
      <c r="F438" t="s">
        <v>15844</v>
      </c>
      <c r="G438" t="s">
        <v>1852</v>
      </c>
      <c r="H438" t="s">
        <v>4457</v>
      </c>
      <c r="I438" t="s">
        <v>15407</v>
      </c>
      <c r="J438" s="4"/>
    </row>
    <row r="439" spans="1:10" ht="15" customHeight="1">
      <c r="A439" t="s">
        <v>51</v>
      </c>
      <c r="B439" t="s">
        <v>52</v>
      </c>
      <c r="C439" t="s">
        <v>137</v>
      </c>
      <c r="D439" t="s">
        <v>624</v>
      </c>
      <c r="E439" t="s">
        <v>15405</v>
      </c>
      <c r="F439" t="s">
        <v>15845</v>
      </c>
      <c r="G439" t="s">
        <v>1852</v>
      </c>
      <c r="H439" t="s">
        <v>1138</v>
      </c>
      <c r="I439" t="s">
        <v>15407</v>
      </c>
      <c r="J439" s="4"/>
    </row>
    <row r="440" spans="1:10" ht="15" customHeight="1">
      <c r="A440" t="s">
        <v>51</v>
      </c>
      <c r="B440" t="s">
        <v>52</v>
      </c>
      <c r="C440" t="s">
        <v>137</v>
      </c>
      <c r="D440" t="s">
        <v>618</v>
      </c>
      <c r="E440" t="s">
        <v>15405</v>
      </c>
      <c r="F440" t="s">
        <v>15846</v>
      </c>
      <c r="G440" t="s">
        <v>1852</v>
      </c>
      <c r="H440" t="s">
        <v>859</v>
      </c>
      <c r="I440" t="s">
        <v>15407</v>
      </c>
      <c r="J440" s="4"/>
    </row>
    <row r="441" spans="1:10" ht="15" customHeight="1">
      <c r="A441" t="s">
        <v>51</v>
      </c>
      <c r="B441" t="s">
        <v>52</v>
      </c>
      <c r="C441" t="s">
        <v>137</v>
      </c>
      <c r="D441" t="s">
        <v>652</v>
      </c>
      <c r="E441" t="s">
        <v>15405</v>
      </c>
      <c r="F441" t="s">
        <v>15847</v>
      </c>
      <c r="G441" t="s">
        <v>1852</v>
      </c>
      <c r="H441" t="s">
        <v>1233</v>
      </c>
      <c r="I441" t="s">
        <v>15407</v>
      </c>
      <c r="J441" s="4"/>
    </row>
    <row r="442" spans="1:10" ht="15" customHeight="1">
      <c r="A442" t="s">
        <v>51</v>
      </c>
      <c r="B442" t="s">
        <v>52</v>
      </c>
      <c r="C442" t="s">
        <v>137</v>
      </c>
      <c r="D442" t="s">
        <v>655</v>
      </c>
      <c r="E442" t="s">
        <v>15405</v>
      </c>
      <c r="F442" t="s">
        <v>15848</v>
      </c>
      <c r="G442" t="s">
        <v>1849</v>
      </c>
      <c r="H442" s="2"/>
      <c r="I442" s="2"/>
      <c r="J442" s="4"/>
    </row>
    <row r="443" spans="1:10" ht="15" customHeight="1">
      <c r="A443" t="s">
        <v>51</v>
      </c>
      <c r="B443" t="s">
        <v>52</v>
      </c>
      <c r="C443" t="s">
        <v>137</v>
      </c>
      <c r="D443" t="s">
        <v>649</v>
      </c>
      <c r="E443" t="s">
        <v>15405</v>
      </c>
      <c r="F443" t="s">
        <v>15849</v>
      </c>
      <c r="G443" t="s">
        <v>1852</v>
      </c>
      <c r="H443" t="s">
        <v>471</v>
      </c>
      <c r="I443" t="s">
        <v>15407</v>
      </c>
      <c r="J443" s="4"/>
    </row>
    <row r="444" spans="1:10" ht="15" customHeight="1">
      <c r="A444" t="s">
        <v>51</v>
      </c>
      <c r="B444" t="s">
        <v>52</v>
      </c>
      <c r="C444" t="s">
        <v>137</v>
      </c>
      <c r="D444" t="s">
        <v>629</v>
      </c>
      <c r="E444" t="s">
        <v>15405</v>
      </c>
      <c r="F444" t="s">
        <v>15850</v>
      </c>
      <c r="G444" t="s">
        <v>1852</v>
      </c>
      <c r="H444" t="s">
        <v>1237</v>
      </c>
      <c r="I444" t="s">
        <v>15407</v>
      </c>
      <c r="J444" s="4"/>
    </row>
    <row r="445" spans="1:10" ht="15" customHeight="1">
      <c r="A445" t="s">
        <v>51</v>
      </c>
      <c r="B445" t="s">
        <v>189</v>
      </c>
      <c r="C445" t="s">
        <v>190</v>
      </c>
      <c r="D445" t="s">
        <v>635</v>
      </c>
      <c r="E445" t="s">
        <v>15405</v>
      </c>
      <c r="F445" t="s">
        <v>15851</v>
      </c>
      <c r="G445" t="s">
        <v>1852</v>
      </c>
      <c r="H445" t="s">
        <v>1063</v>
      </c>
      <c r="I445" t="s">
        <v>15407</v>
      </c>
      <c r="J445" s="4"/>
    </row>
    <row r="446" spans="1:10" ht="15" customHeight="1">
      <c r="A446" t="s">
        <v>51</v>
      </c>
      <c r="B446" t="s">
        <v>149</v>
      </c>
      <c r="C446" t="s">
        <v>162</v>
      </c>
      <c r="D446" t="s">
        <v>632</v>
      </c>
      <c r="E446" t="s">
        <v>15405</v>
      </c>
      <c r="F446" t="s">
        <v>15852</v>
      </c>
      <c r="G446" t="s">
        <v>1852</v>
      </c>
      <c r="H446" t="s">
        <v>1214</v>
      </c>
      <c r="I446" t="s">
        <v>15437</v>
      </c>
      <c r="J446" s="4"/>
    </row>
    <row r="447" spans="1:10" ht="15" customHeight="1">
      <c r="A447" t="s">
        <v>51</v>
      </c>
      <c r="B447" t="s">
        <v>205</v>
      </c>
      <c r="C447" t="s">
        <v>212</v>
      </c>
      <c r="D447" t="s">
        <v>632</v>
      </c>
      <c r="E447" t="s">
        <v>15405</v>
      </c>
      <c r="F447" t="s">
        <v>4467</v>
      </c>
      <c r="G447" t="s">
        <v>1852</v>
      </c>
      <c r="H447" t="s">
        <v>1212</v>
      </c>
      <c r="I447" t="s">
        <v>15437</v>
      </c>
      <c r="J447" s="4"/>
    </row>
    <row r="448" spans="1:10" ht="15" customHeight="1">
      <c r="A448" t="s">
        <v>51</v>
      </c>
      <c r="B448" t="s">
        <v>52</v>
      </c>
      <c r="C448" t="s">
        <v>249</v>
      </c>
      <c r="D448" t="s">
        <v>637</v>
      </c>
      <c r="E448" t="s">
        <v>15405</v>
      </c>
      <c r="F448" t="s">
        <v>15853</v>
      </c>
      <c r="G448" t="s">
        <v>1852</v>
      </c>
      <c r="H448" t="s">
        <v>1217</v>
      </c>
      <c r="I448" t="s">
        <v>15407</v>
      </c>
      <c r="J448" s="4"/>
    </row>
    <row r="449" spans="1:10" ht="15" customHeight="1">
      <c r="A449" t="s">
        <v>51</v>
      </c>
      <c r="B449" t="s">
        <v>149</v>
      </c>
      <c r="C449" t="s">
        <v>156</v>
      </c>
      <c r="D449" t="s">
        <v>635</v>
      </c>
      <c r="E449" t="s">
        <v>15405</v>
      </c>
      <c r="F449" t="s">
        <v>15854</v>
      </c>
      <c r="G449" t="s">
        <v>1852</v>
      </c>
      <c r="H449" t="s">
        <v>1148</v>
      </c>
      <c r="I449" t="s">
        <v>15407</v>
      </c>
      <c r="J449" s="4"/>
    </row>
    <row r="450" spans="1:10" ht="15" customHeight="1">
      <c r="A450" t="s">
        <v>51</v>
      </c>
      <c r="B450" t="s">
        <v>205</v>
      </c>
      <c r="C450" t="s">
        <v>227</v>
      </c>
      <c r="D450" t="s">
        <v>495</v>
      </c>
      <c r="E450" t="s">
        <v>15405</v>
      </c>
      <c r="F450" t="s">
        <v>15855</v>
      </c>
      <c r="G450" t="s">
        <v>1852</v>
      </c>
      <c r="H450" t="s">
        <v>1175</v>
      </c>
      <c r="I450" t="s">
        <v>15437</v>
      </c>
      <c r="J450" s="4"/>
    </row>
    <row r="451" spans="1:10" ht="15" customHeight="1">
      <c r="A451" t="s">
        <v>51</v>
      </c>
      <c r="B451" t="s">
        <v>205</v>
      </c>
      <c r="C451" t="s">
        <v>227</v>
      </c>
      <c r="D451" t="s">
        <v>621</v>
      </c>
      <c r="E451" t="s">
        <v>15405</v>
      </c>
      <c r="F451" t="s">
        <v>15856</v>
      </c>
      <c r="G451" t="s">
        <v>1852</v>
      </c>
      <c r="H451" t="s">
        <v>1264</v>
      </c>
      <c r="I451" t="s">
        <v>15437</v>
      </c>
      <c r="J451" s="4"/>
    </row>
    <row r="452" spans="1:10" ht="15" customHeight="1">
      <c r="A452" t="s">
        <v>51</v>
      </c>
      <c r="B452" t="s">
        <v>205</v>
      </c>
      <c r="C452" t="s">
        <v>227</v>
      </c>
      <c r="D452" t="s">
        <v>618</v>
      </c>
      <c r="E452" t="s">
        <v>15405</v>
      </c>
      <c r="F452" t="s">
        <v>15857</v>
      </c>
      <c r="G452" t="s">
        <v>1852</v>
      </c>
      <c r="H452" t="s">
        <v>859</v>
      </c>
      <c r="I452" t="s">
        <v>15437</v>
      </c>
      <c r="J452" s="4"/>
    </row>
    <row r="453" spans="1:10" ht="15" customHeight="1">
      <c r="A453" t="s">
        <v>51</v>
      </c>
      <c r="B453" t="s">
        <v>205</v>
      </c>
      <c r="C453" t="s">
        <v>227</v>
      </c>
      <c r="D453" t="s">
        <v>652</v>
      </c>
      <c r="E453" t="s">
        <v>15405</v>
      </c>
      <c r="F453" t="s">
        <v>15858</v>
      </c>
      <c r="G453" t="s">
        <v>1852</v>
      </c>
      <c r="H453" t="s">
        <v>1131</v>
      </c>
      <c r="I453" t="s">
        <v>15437</v>
      </c>
      <c r="J453" s="4"/>
    </row>
    <row r="454" spans="1:10" ht="15" customHeight="1">
      <c r="A454" t="s">
        <v>51</v>
      </c>
      <c r="B454" t="s">
        <v>205</v>
      </c>
      <c r="C454" t="s">
        <v>227</v>
      </c>
      <c r="D454" t="s">
        <v>655</v>
      </c>
      <c r="E454" t="s">
        <v>15405</v>
      </c>
      <c r="F454" t="s">
        <v>15859</v>
      </c>
      <c r="G454" t="s">
        <v>1852</v>
      </c>
      <c r="H454" t="s">
        <v>1217</v>
      </c>
      <c r="I454" t="s">
        <v>15437</v>
      </c>
      <c r="J454" s="4"/>
    </row>
    <row r="455" spans="1:10" ht="15" customHeight="1">
      <c r="A455" t="s">
        <v>51</v>
      </c>
      <c r="B455" t="s">
        <v>205</v>
      </c>
      <c r="C455" t="s">
        <v>227</v>
      </c>
      <c r="D455" t="s">
        <v>649</v>
      </c>
      <c r="E455" t="s">
        <v>15405</v>
      </c>
      <c r="F455" t="s">
        <v>15860</v>
      </c>
      <c r="G455" t="s">
        <v>1852</v>
      </c>
      <c r="H455" t="s">
        <v>1063</v>
      </c>
      <c r="I455" t="s">
        <v>15437</v>
      </c>
      <c r="J455" s="4"/>
    </row>
    <row r="456" spans="1:10" ht="15" customHeight="1">
      <c r="A456" t="s">
        <v>51</v>
      </c>
      <c r="B456" t="s">
        <v>205</v>
      </c>
      <c r="C456" t="s">
        <v>227</v>
      </c>
      <c r="D456" t="s">
        <v>629</v>
      </c>
      <c r="E456" t="s">
        <v>15405</v>
      </c>
      <c r="F456" t="s">
        <v>15861</v>
      </c>
      <c r="G456" t="s">
        <v>1852</v>
      </c>
      <c r="H456" t="s">
        <v>1229</v>
      </c>
      <c r="I456" t="s">
        <v>15437</v>
      </c>
      <c r="J456" s="4"/>
    </row>
    <row r="457" spans="1:10" ht="15" customHeight="1">
      <c r="A457" t="s">
        <v>51</v>
      </c>
      <c r="B457" t="s">
        <v>189</v>
      </c>
      <c r="C457" t="s">
        <v>296</v>
      </c>
      <c r="D457" t="s">
        <v>632</v>
      </c>
      <c r="E457" t="s">
        <v>15405</v>
      </c>
      <c r="F457" t="s">
        <v>15862</v>
      </c>
      <c r="G457" t="s">
        <v>1852</v>
      </c>
      <c r="H457" t="s">
        <v>1243</v>
      </c>
      <c r="I457" t="s">
        <v>15407</v>
      </c>
      <c r="J457" s="4"/>
    </row>
    <row r="458" spans="1:10" ht="15" customHeight="1">
      <c r="A458" t="s">
        <v>51</v>
      </c>
      <c r="B458" t="s">
        <v>189</v>
      </c>
      <c r="C458" t="s">
        <v>196</v>
      </c>
      <c r="D458" t="s">
        <v>495</v>
      </c>
      <c r="E458" t="s">
        <v>15405</v>
      </c>
      <c r="F458" t="s">
        <v>15863</v>
      </c>
      <c r="G458" t="s">
        <v>1852</v>
      </c>
      <c r="H458" t="s">
        <v>1243</v>
      </c>
      <c r="I458" t="s">
        <v>15407</v>
      </c>
      <c r="J458" s="4"/>
    </row>
    <row r="459" spans="1:10" ht="15" customHeight="1">
      <c r="A459" t="s">
        <v>51</v>
      </c>
      <c r="B459" t="s">
        <v>189</v>
      </c>
      <c r="C459" t="s">
        <v>196</v>
      </c>
      <c r="D459" t="s">
        <v>621</v>
      </c>
      <c r="E459" t="s">
        <v>15405</v>
      </c>
      <c r="F459" t="s">
        <v>15864</v>
      </c>
      <c r="G459" t="s">
        <v>1852</v>
      </c>
      <c r="H459" t="s">
        <v>1292</v>
      </c>
      <c r="I459" t="s">
        <v>15407</v>
      </c>
      <c r="J459" s="4"/>
    </row>
    <row r="460" spans="1:10" ht="15" customHeight="1">
      <c r="A460" t="s">
        <v>51</v>
      </c>
      <c r="B460" t="s">
        <v>189</v>
      </c>
      <c r="C460" t="s">
        <v>196</v>
      </c>
      <c r="D460" t="s">
        <v>618</v>
      </c>
      <c r="E460" t="s">
        <v>15405</v>
      </c>
      <c r="F460" t="s">
        <v>15865</v>
      </c>
      <c r="G460" t="s">
        <v>1852</v>
      </c>
      <c r="H460" t="s">
        <v>471</v>
      </c>
      <c r="I460" t="s">
        <v>15407</v>
      </c>
      <c r="J460" s="4"/>
    </row>
    <row r="461" spans="1:10" ht="15" customHeight="1">
      <c r="A461" t="s">
        <v>51</v>
      </c>
      <c r="B461" t="s">
        <v>189</v>
      </c>
      <c r="C461" t="s">
        <v>196</v>
      </c>
      <c r="D461" t="s">
        <v>652</v>
      </c>
      <c r="E461" t="s">
        <v>15405</v>
      </c>
      <c r="F461" t="s">
        <v>15866</v>
      </c>
      <c r="G461" t="s">
        <v>1852</v>
      </c>
      <c r="H461" t="s">
        <v>1229</v>
      </c>
      <c r="I461" t="s">
        <v>15407</v>
      </c>
      <c r="J461" s="4"/>
    </row>
    <row r="462" spans="1:10" ht="15" customHeight="1">
      <c r="A462" t="s">
        <v>51</v>
      </c>
      <c r="B462" t="s">
        <v>189</v>
      </c>
      <c r="C462" t="s">
        <v>196</v>
      </c>
      <c r="D462" t="s">
        <v>649</v>
      </c>
      <c r="E462" t="s">
        <v>15405</v>
      </c>
      <c r="F462" t="s">
        <v>15867</v>
      </c>
      <c r="G462" t="s">
        <v>1852</v>
      </c>
      <c r="H462" t="s">
        <v>1177</v>
      </c>
      <c r="I462" t="s">
        <v>15407</v>
      </c>
      <c r="J462" s="4"/>
    </row>
    <row r="463" spans="1:10" ht="15" customHeight="1">
      <c r="A463" t="s">
        <v>51</v>
      </c>
      <c r="B463" t="s">
        <v>189</v>
      </c>
      <c r="C463" t="s">
        <v>196</v>
      </c>
      <c r="D463" t="s">
        <v>629</v>
      </c>
      <c r="E463" t="s">
        <v>15405</v>
      </c>
      <c r="F463" t="s">
        <v>5216</v>
      </c>
      <c r="G463" t="s">
        <v>1852</v>
      </c>
      <c r="H463" t="s">
        <v>1138</v>
      </c>
      <c r="I463" t="s">
        <v>15407</v>
      </c>
      <c r="J463" s="4"/>
    </row>
    <row r="464" spans="1:10" ht="15" customHeight="1">
      <c r="A464" t="s">
        <v>51</v>
      </c>
      <c r="B464" t="s">
        <v>52</v>
      </c>
      <c r="C464" t="s">
        <v>252</v>
      </c>
      <c r="D464" t="s">
        <v>637</v>
      </c>
      <c r="E464" t="s">
        <v>15405</v>
      </c>
      <c r="F464" t="s">
        <v>15868</v>
      </c>
      <c r="G464" t="s">
        <v>1852</v>
      </c>
      <c r="H464" t="s">
        <v>1212</v>
      </c>
      <c r="I464" t="s">
        <v>15407</v>
      </c>
      <c r="J464" s="4"/>
    </row>
    <row r="465" spans="1:10" ht="15" customHeight="1">
      <c r="A465" t="s">
        <v>51</v>
      </c>
      <c r="B465" t="s">
        <v>149</v>
      </c>
      <c r="C465" t="s">
        <v>162</v>
      </c>
      <c r="D465" t="s">
        <v>635</v>
      </c>
      <c r="E465" t="s">
        <v>15405</v>
      </c>
      <c r="F465" t="s">
        <v>15869</v>
      </c>
      <c r="G465" t="s">
        <v>1852</v>
      </c>
      <c r="H465" t="s">
        <v>1212</v>
      </c>
      <c r="I465" t="s">
        <v>15437</v>
      </c>
      <c r="J465" s="4"/>
    </row>
    <row r="466" spans="1:10" ht="15" customHeight="1">
      <c r="A466" t="s">
        <v>51</v>
      </c>
      <c r="B466" t="s">
        <v>189</v>
      </c>
      <c r="C466" t="s">
        <v>190</v>
      </c>
      <c r="D466" t="s">
        <v>637</v>
      </c>
      <c r="E466" t="s">
        <v>15405</v>
      </c>
      <c r="F466" t="s">
        <v>15870</v>
      </c>
      <c r="G466" t="s">
        <v>1852</v>
      </c>
      <c r="H466" t="s">
        <v>1197</v>
      </c>
      <c r="I466" t="s">
        <v>15407</v>
      </c>
      <c r="J466" s="4"/>
    </row>
    <row r="467" spans="1:10" ht="15" customHeight="1">
      <c r="A467" t="s">
        <v>51</v>
      </c>
      <c r="B467" t="s">
        <v>205</v>
      </c>
      <c r="C467" t="s">
        <v>227</v>
      </c>
      <c r="D467" t="s">
        <v>632</v>
      </c>
      <c r="E467" t="s">
        <v>15405</v>
      </c>
      <c r="F467" t="s">
        <v>15871</v>
      </c>
      <c r="G467" t="s">
        <v>1852</v>
      </c>
      <c r="H467" t="s">
        <v>1322</v>
      </c>
      <c r="I467" t="s">
        <v>15437</v>
      </c>
      <c r="J467" s="4"/>
    </row>
    <row r="468" spans="1:10" ht="15" customHeight="1">
      <c r="A468" t="s">
        <v>51</v>
      </c>
      <c r="B468" t="s">
        <v>52</v>
      </c>
      <c r="C468" t="s">
        <v>249</v>
      </c>
      <c r="D468" t="s">
        <v>835</v>
      </c>
      <c r="E468" t="s">
        <v>15405</v>
      </c>
      <c r="F468" t="s">
        <v>15872</v>
      </c>
      <c r="G468" t="s">
        <v>1852</v>
      </c>
      <c r="H468" t="s">
        <v>4457</v>
      </c>
      <c r="I468" t="s">
        <v>15407</v>
      </c>
      <c r="J468" s="4"/>
    </row>
    <row r="469" spans="1:10" ht="15" customHeight="1">
      <c r="A469" t="s">
        <v>51</v>
      </c>
      <c r="B469" t="s">
        <v>149</v>
      </c>
      <c r="C469" t="s">
        <v>156</v>
      </c>
      <c r="D469" t="s">
        <v>637</v>
      </c>
      <c r="E469" t="s">
        <v>15405</v>
      </c>
      <c r="F469" t="s">
        <v>15873</v>
      </c>
      <c r="G469" t="s">
        <v>1852</v>
      </c>
      <c r="H469" t="s">
        <v>1294</v>
      </c>
      <c r="I469" t="s">
        <v>15407</v>
      </c>
      <c r="J469" s="4"/>
    </row>
    <row r="470" spans="1:10" ht="15" customHeight="1">
      <c r="A470" t="s">
        <v>51</v>
      </c>
      <c r="B470" t="s">
        <v>149</v>
      </c>
      <c r="C470" t="s">
        <v>168</v>
      </c>
      <c r="D470" t="s">
        <v>495</v>
      </c>
      <c r="E470" t="s">
        <v>15405</v>
      </c>
      <c r="F470" t="s">
        <v>15874</v>
      </c>
      <c r="G470" t="s">
        <v>1852</v>
      </c>
      <c r="H470" t="s">
        <v>1276</v>
      </c>
      <c r="I470" t="s">
        <v>15407</v>
      </c>
      <c r="J470" s="4"/>
    </row>
    <row r="471" spans="1:10" ht="15" customHeight="1">
      <c r="A471" t="s">
        <v>51</v>
      </c>
      <c r="B471" t="s">
        <v>149</v>
      </c>
      <c r="C471" t="s">
        <v>168</v>
      </c>
      <c r="D471" t="s">
        <v>621</v>
      </c>
      <c r="E471" t="s">
        <v>15405</v>
      </c>
      <c r="F471" t="s">
        <v>15875</v>
      </c>
      <c r="G471" t="s">
        <v>1852</v>
      </c>
      <c r="H471" t="s">
        <v>4494</v>
      </c>
      <c r="I471" t="s">
        <v>15407</v>
      </c>
      <c r="J471" s="4"/>
    </row>
    <row r="472" spans="1:10" ht="15" customHeight="1">
      <c r="A472" t="s">
        <v>51</v>
      </c>
      <c r="B472" t="s">
        <v>149</v>
      </c>
      <c r="C472" t="s">
        <v>168</v>
      </c>
      <c r="D472" t="s">
        <v>618</v>
      </c>
      <c r="E472" t="s">
        <v>15405</v>
      </c>
      <c r="F472" t="s">
        <v>15876</v>
      </c>
      <c r="G472" t="s">
        <v>1852</v>
      </c>
      <c r="H472" t="s">
        <v>1197</v>
      </c>
      <c r="I472" t="s">
        <v>15407</v>
      </c>
      <c r="J472" s="4"/>
    </row>
    <row r="473" spans="1:10" ht="15" customHeight="1">
      <c r="A473" t="s">
        <v>51</v>
      </c>
      <c r="B473" t="s">
        <v>149</v>
      </c>
      <c r="C473" t="s">
        <v>168</v>
      </c>
      <c r="D473" t="s">
        <v>652</v>
      </c>
      <c r="E473" t="s">
        <v>15405</v>
      </c>
      <c r="F473" t="s">
        <v>15877</v>
      </c>
      <c r="G473" t="s">
        <v>1852</v>
      </c>
      <c r="H473" t="s">
        <v>1281</v>
      </c>
      <c r="I473" t="s">
        <v>15407</v>
      </c>
      <c r="J473" s="4"/>
    </row>
    <row r="474" spans="1:10" ht="15" customHeight="1">
      <c r="A474" t="s">
        <v>51</v>
      </c>
      <c r="B474" t="s">
        <v>149</v>
      </c>
      <c r="C474" t="s">
        <v>168</v>
      </c>
      <c r="D474" t="s">
        <v>649</v>
      </c>
      <c r="E474" t="s">
        <v>15405</v>
      </c>
      <c r="F474" t="s">
        <v>15878</v>
      </c>
      <c r="G474" t="s">
        <v>1852</v>
      </c>
      <c r="H474" t="s">
        <v>1283</v>
      </c>
      <c r="I474" t="s">
        <v>15407</v>
      </c>
      <c r="J474" s="4"/>
    </row>
    <row r="475" spans="1:10" ht="15" customHeight="1">
      <c r="A475" t="s">
        <v>51</v>
      </c>
      <c r="B475" t="s">
        <v>149</v>
      </c>
      <c r="C475" t="s">
        <v>168</v>
      </c>
      <c r="D475" t="s">
        <v>629</v>
      </c>
      <c r="E475" t="s">
        <v>15405</v>
      </c>
      <c r="F475" t="s">
        <v>15879</v>
      </c>
      <c r="G475" t="s">
        <v>1852</v>
      </c>
      <c r="H475" t="s">
        <v>868</v>
      </c>
      <c r="I475" t="s">
        <v>15407</v>
      </c>
      <c r="J475" s="4"/>
    </row>
    <row r="476" spans="1:10" ht="15" customHeight="1">
      <c r="A476" t="s">
        <v>51</v>
      </c>
      <c r="B476" t="s">
        <v>149</v>
      </c>
      <c r="C476" t="s">
        <v>171</v>
      </c>
      <c r="D476" t="s">
        <v>495</v>
      </c>
      <c r="E476" t="s">
        <v>15405</v>
      </c>
      <c r="F476" t="s">
        <v>15880</v>
      </c>
      <c r="G476" t="s">
        <v>1852</v>
      </c>
      <c r="H476" t="s">
        <v>1276</v>
      </c>
      <c r="I476" t="s">
        <v>15407</v>
      </c>
      <c r="J476" s="4"/>
    </row>
    <row r="477" spans="1:10" ht="15" customHeight="1">
      <c r="A477" t="s">
        <v>51</v>
      </c>
      <c r="B477" t="s">
        <v>149</v>
      </c>
      <c r="C477" t="s">
        <v>171</v>
      </c>
      <c r="D477" t="s">
        <v>621</v>
      </c>
      <c r="E477" t="s">
        <v>15405</v>
      </c>
      <c r="F477" t="s">
        <v>15881</v>
      </c>
      <c r="G477" t="s">
        <v>1852</v>
      </c>
      <c r="H477" t="s">
        <v>4494</v>
      </c>
      <c r="I477" t="s">
        <v>15407</v>
      </c>
      <c r="J477" s="4"/>
    </row>
    <row r="478" spans="1:10" ht="15" customHeight="1">
      <c r="A478" t="s">
        <v>51</v>
      </c>
      <c r="B478" t="s">
        <v>149</v>
      </c>
      <c r="C478" t="s">
        <v>171</v>
      </c>
      <c r="D478" t="s">
        <v>618</v>
      </c>
      <c r="E478" t="s">
        <v>15405</v>
      </c>
      <c r="F478" t="s">
        <v>15882</v>
      </c>
      <c r="G478" t="s">
        <v>1852</v>
      </c>
      <c r="H478" t="s">
        <v>1197</v>
      </c>
      <c r="I478" t="s">
        <v>15407</v>
      </c>
      <c r="J478" s="4"/>
    </row>
    <row r="479" spans="1:10" ht="15" customHeight="1">
      <c r="A479" t="s">
        <v>51</v>
      </c>
      <c r="B479" t="s">
        <v>149</v>
      </c>
      <c r="C479" t="s">
        <v>171</v>
      </c>
      <c r="D479" t="s">
        <v>652</v>
      </c>
      <c r="E479" t="s">
        <v>15405</v>
      </c>
      <c r="F479" t="s">
        <v>15883</v>
      </c>
      <c r="G479" t="s">
        <v>1852</v>
      </c>
      <c r="H479" t="s">
        <v>1281</v>
      </c>
      <c r="I479" t="s">
        <v>15407</v>
      </c>
      <c r="J479" s="4"/>
    </row>
    <row r="480" spans="1:10" ht="15" customHeight="1">
      <c r="A480" t="s">
        <v>51</v>
      </c>
      <c r="B480" t="s">
        <v>149</v>
      </c>
      <c r="C480" t="s">
        <v>171</v>
      </c>
      <c r="D480" t="s">
        <v>649</v>
      </c>
      <c r="E480" t="s">
        <v>15405</v>
      </c>
      <c r="F480" t="s">
        <v>15884</v>
      </c>
      <c r="G480" t="s">
        <v>1852</v>
      </c>
      <c r="H480" t="s">
        <v>1283</v>
      </c>
      <c r="I480" t="s">
        <v>15407</v>
      </c>
      <c r="J480" s="4"/>
    </row>
    <row r="481" spans="1:10" ht="15" customHeight="1">
      <c r="A481" t="s">
        <v>51</v>
      </c>
      <c r="B481" t="s">
        <v>149</v>
      </c>
      <c r="C481" t="s">
        <v>171</v>
      </c>
      <c r="D481" t="s">
        <v>629</v>
      </c>
      <c r="E481" t="s">
        <v>15405</v>
      </c>
      <c r="F481" t="s">
        <v>15885</v>
      </c>
      <c r="G481" t="s">
        <v>1852</v>
      </c>
      <c r="H481" t="s">
        <v>868</v>
      </c>
      <c r="I481" t="s">
        <v>15407</v>
      </c>
      <c r="J481" s="4"/>
    </row>
    <row r="482" spans="1:10" ht="15" customHeight="1">
      <c r="A482" t="s">
        <v>51</v>
      </c>
      <c r="B482" t="s">
        <v>52</v>
      </c>
      <c r="C482" t="s">
        <v>252</v>
      </c>
      <c r="D482" t="s">
        <v>835</v>
      </c>
      <c r="E482" t="s">
        <v>15405</v>
      </c>
      <c r="F482" t="s">
        <v>15886</v>
      </c>
      <c r="G482" t="s">
        <v>1852</v>
      </c>
      <c r="H482" t="s">
        <v>4500</v>
      </c>
      <c r="I482" t="s">
        <v>15407</v>
      </c>
      <c r="J482" s="4"/>
    </row>
    <row r="483" spans="1:10" ht="15" customHeight="1">
      <c r="A483" t="s">
        <v>51</v>
      </c>
      <c r="B483" t="s">
        <v>189</v>
      </c>
      <c r="C483" t="s">
        <v>202</v>
      </c>
      <c r="D483" t="s">
        <v>495</v>
      </c>
      <c r="E483" t="s">
        <v>15405</v>
      </c>
      <c r="F483" t="s">
        <v>15887</v>
      </c>
      <c r="G483" t="s">
        <v>1852</v>
      </c>
      <c r="H483" t="s">
        <v>4500</v>
      </c>
      <c r="I483" t="s">
        <v>15407</v>
      </c>
      <c r="J483" s="4"/>
    </row>
    <row r="484" spans="1:10" ht="15" customHeight="1">
      <c r="A484" t="s">
        <v>51</v>
      </c>
      <c r="B484" t="s">
        <v>189</v>
      </c>
      <c r="C484" t="s">
        <v>202</v>
      </c>
      <c r="D484" t="s">
        <v>621</v>
      </c>
      <c r="E484" t="s">
        <v>15405</v>
      </c>
      <c r="F484" t="s">
        <v>15888</v>
      </c>
      <c r="G484" t="s">
        <v>1852</v>
      </c>
      <c r="H484" t="s">
        <v>4505</v>
      </c>
      <c r="I484" t="s">
        <v>15407</v>
      </c>
      <c r="J484" s="4"/>
    </row>
    <row r="485" spans="1:10" ht="15" customHeight="1">
      <c r="A485" t="s">
        <v>51</v>
      </c>
      <c r="B485" t="s">
        <v>189</v>
      </c>
      <c r="C485" t="s">
        <v>202</v>
      </c>
      <c r="D485" t="s">
        <v>624</v>
      </c>
      <c r="E485" t="s">
        <v>15405</v>
      </c>
      <c r="F485" t="s">
        <v>15889</v>
      </c>
      <c r="G485" t="s">
        <v>1852</v>
      </c>
      <c r="H485" t="s">
        <v>1299</v>
      </c>
      <c r="I485" t="s">
        <v>15407</v>
      </c>
      <c r="J485" s="4"/>
    </row>
    <row r="486" spans="1:10" ht="15" customHeight="1">
      <c r="A486" t="s">
        <v>51</v>
      </c>
      <c r="B486" t="s">
        <v>189</v>
      </c>
      <c r="C486" t="s">
        <v>202</v>
      </c>
      <c r="D486" t="s">
        <v>618</v>
      </c>
      <c r="E486" t="s">
        <v>15405</v>
      </c>
      <c r="F486" t="s">
        <v>15890</v>
      </c>
      <c r="G486" t="s">
        <v>1852</v>
      </c>
      <c r="H486" t="s">
        <v>1276</v>
      </c>
      <c r="I486" t="s">
        <v>15407</v>
      </c>
      <c r="J486" s="4"/>
    </row>
    <row r="487" spans="1:10" ht="15" customHeight="1">
      <c r="A487" t="s">
        <v>51</v>
      </c>
      <c r="B487" t="s">
        <v>189</v>
      </c>
      <c r="C487" t="s">
        <v>202</v>
      </c>
      <c r="D487" t="s">
        <v>652</v>
      </c>
      <c r="E487" t="s">
        <v>15405</v>
      </c>
      <c r="F487" t="s">
        <v>15891</v>
      </c>
      <c r="G487" t="s">
        <v>1852</v>
      </c>
      <c r="H487" t="s">
        <v>1302</v>
      </c>
      <c r="I487" t="s">
        <v>15407</v>
      </c>
      <c r="J487" s="4"/>
    </row>
    <row r="488" spans="1:10" ht="15" customHeight="1">
      <c r="A488" t="s">
        <v>51</v>
      </c>
      <c r="B488" t="s">
        <v>189</v>
      </c>
      <c r="C488" t="s">
        <v>202</v>
      </c>
      <c r="D488" t="s">
        <v>649</v>
      </c>
      <c r="E488" t="s">
        <v>15405</v>
      </c>
      <c r="F488" t="s">
        <v>15892</v>
      </c>
      <c r="G488" t="s">
        <v>1852</v>
      </c>
      <c r="H488" t="s">
        <v>1237</v>
      </c>
      <c r="I488" t="s">
        <v>15407</v>
      </c>
      <c r="J488" s="4"/>
    </row>
    <row r="489" spans="1:10" ht="15" customHeight="1">
      <c r="A489" t="s">
        <v>51</v>
      </c>
      <c r="B489" t="s">
        <v>189</v>
      </c>
      <c r="C489" t="s">
        <v>202</v>
      </c>
      <c r="D489" t="s">
        <v>629</v>
      </c>
      <c r="E489" t="s">
        <v>15405</v>
      </c>
      <c r="F489" t="s">
        <v>15893</v>
      </c>
      <c r="G489" t="s">
        <v>1852</v>
      </c>
      <c r="H489" t="s">
        <v>1305</v>
      </c>
      <c r="I489" t="s">
        <v>15407</v>
      </c>
      <c r="J489" s="4"/>
    </row>
    <row r="490" spans="1:10" ht="15" customHeight="1">
      <c r="A490" t="s">
        <v>51</v>
      </c>
      <c r="B490" t="s">
        <v>189</v>
      </c>
      <c r="C490" t="s">
        <v>308</v>
      </c>
      <c r="D490" t="s">
        <v>495</v>
      </c>
      <c r="E490" t="s">
        <v>15405</v>
      </c>
      <c r="F490" t="s">
        <v>15894</v>
      </c>
      <c r="G490" t="s">
        <v>1852</v>
      </c>
      <c r="H490" t="s">
        <v>4500</v>
      </c>
      <c r="I490" t="s">
        <v>15407</v>
      </c>
      <c r="J490" s="4"/>
    </row>
    <row r="491" spans="1:10" ht="15" customHeight="1">
      <c r="A491" t="s">
        <v>51</v>
      </c>
      <c r="B491" t="s">
        <v>189</v>
      </c>
      <c r="C491" t="s">
        <v>308</v>
      </c>
      <c r="D491" t="s">
        <v>621</v>
      </c>
      <c r="E491" t="s">
        <v>15405</v>
      </c>
      <c r="F491" t="s">
        <v>15895</v>
      </c>
      <c r="G491" t="s">
        <v>1852</v>
      </c>
      <c r="H491" t="s">
        <v>4505</v>
      </c>
      <c r="I491" t="s">
        <v>15407</v>
      </c>
      <c r="J491" s="4"/>
    </row>
    <row r="492" spans="1:10" ht="15" customHeight="1">
      <c r="A492" t="s">
        <v>51</v>
      </c>
      <c r="B492" t="s">
        <v>189</v>
      </c>
      <c r="C492" t="s">
        <v>308</v>
      </c>
      <c r="D492" t="s">
        <v>627</v>
      </c>
      <c r="E492" t="s">
        <v>15405</v>
      </c>
      <c r="F492" t="s">
        <v>15896</v>
      </c>
      <c r="G492" t="s">
        <v>1852</v>
      </c>
      <c r="H492" t="s">
        <v>1309</v>
      </c>
      <c r="I492" t="s">
        <v>15407</v>
      </c>
      <c r="J492" s="4"/>
    </row>
    <row r="493" spans="1:10" ht="15" customHeight="1">
      <c r="A493" t="s">
        <v>51</v>
      </c>
      <c r="B493" t="s">
        <v>189</v>
      </c>
      <c r="C493" t="s">
        <v>308</v>
      </c>
      <c r="D493" t="s">
        <v>624</v>
      </c>
      <c r="E493" t="s">
        <v>15405</v>
      </c>
      <c r="F493" t="s">
        <v>15897</v>
      </c>
      <c r="G493" t="s">
        <v>1852</v>
      </c>
      <c r="H493" t="s">
        <v>1311</v>
      </c>
      <c r="I493" t="s">
        <v>15407</v>
      </c>
      <c r="J493" s="4"/>
    </row>
    <row r="494" spans="1:10" ht="15" customHeight="1">
      <c r="A494" t="s">
        <v>51</v>
      </c>
      <c r="B494" t="s">
        <v>189</v>
      </c>
      <c r="C494" t="s">
        <v>308</v>
      </c>
      <c r="D494" t="s">
        <v>618</v>
      </c>
      <c r="E494" t="s">
        <v>15405</v>
      </c>
      <c r="F494" t="s">
        <v>15898</v>
      </c>
      <c r="G494" t="s">
        <v>1852</v>
      </c>
      <c r="H494" t="s">
        <v>1276</v>
      </c>
      <c r="I494" t="s">
        <v>15407</v>
      </c>
      <c r="J494" s="4"/>
    </row>
    <row r="495" spans="1:10" ht="15" customHeight="1">
      <c r="A495" t="s">
        <v>51</v>
      </c>
      <c r="B495" t="s">
        <v>189</v>
      </c>
      <c r="C495" t="s">
        <v>308</v>
      </c>
      <c r="D495" t="s">
        <v>652</v>
      </c>
      <c r="E495" t="s">
        <v>15405</v>
      </c>
      <c r="F495" t="s">
        <v>15899</v>
      </c>
      <c r="G495" t="s">
        <v>1852</v>
      </c>
      <c r="H495" t="s">
        <v>1302</v>
      </c>
      <c r="I495" t="s">
        <v>15407</v>
      </c>
      <c r="J495" s="4"/>
    </row>
    <row r="496" spans="1:10" ht="15" customHeight="1">
      <c r="A496" t="s">
        <v>51</v>
      </c>
      <c r="B496" t="s">
        <v>189</v>
      </c>
      <c r="C496" t="s">
        <v>308</v>
      </c>
      <c r="D496" t="s">
        <v>649</v>
      </c>
      <c r="E496" t="s">
        <v>15405</v>
      </c>
      <c r="F496" t="s">
        <v>15900</v>
      </c>
      <c r="G496" t="s">
        <v>1852</v>
      </c>
      <c r="H496" t="s">
        <v>1237</v>
      </c>
      <c r="I496" t="s">
        <v>15407</v>
      </c>
      <c r="J496" s="4"/>
    </row>
    <row r="497" spans="1:10" ht="15" customHeight="1">
      <c r="A497" t="s">
        <v>51</v>
      </c>
      <c r="B497" t="s">
        <v>189</v>
      </c>
      <c r="C497" t="s">
        <v>308</v>
      </c>
      <c r="D497" t="s">
        <v>629</v>
      </c>
      <c r="E497" t="s">
        <v>15405</v>
      </c>
      <c r="F497" t="s">
        <v>15901</v>
      </c>
      <c r="G497" t="s">
        <v>1852</v>
      </c>
      <c r="H497" t="s">
        <v>1305</v>
      </c>
      <c r="I497" t="s">
        <v>15407</v>
      </c>
      <c r="J497" s="4"/>
    </row>
    <row r="498" spans="1:10" ht="15" customHeight="1">
      <c r="A498" t="s">
        <v>51</v>
      </c>
      <c r="B498" t="s">
        <v>149</v>
      </c>
      <c r="C498" t="s">
        <v>162</v>
      </c>
      <c r="D498" t="s">
        <v>637</v>
      </c>
      <c r="E498" t="s">
        <v>15405</v>
      </c>
      <c r="F498" t="s">
        <v>15902</v>
      </c>
      <c r="G498" t="s">
        <v>1852</v>
      </c>
      <c r="H498" t="s">
        <v>4500</v>
      </c>
      <c r="I498" t="s">
        <v>15407</v>
      </c>
      <c r="J498" s="4"/>
    </row>
    <row r="499" spans="1:10" ht="15" customHeight="1">
      <c r="A499" t="s">
        <v>51</v>
      </c>
      <c r="B499" t="s">
        <v>189</v>
      </c>
      <c r="C499" t="s">
        <v>193</v>
      </c>
      <c r="D499" t="s">
        <v>632</v>
      </c>
      <c r="E499" t="s">
        <v>15405</v>
      </c>
      <c r="F499" t="s">
        <v>15903</v>
      </c>
      <c r="G499" t="s">
        <v>1852</v>
      </c>
      <c r="H499" t="s">
        <v>1292</v>
      </c>
      <c r="I499" t="s">
        <v>15407</v>
      </c>
      <c r="J499" s="4"/>
    </row>
    <row r="500" spans="1:10" ht="15" customHeight="1">
      <c r="A500" t="s">
        <v>51</v>
      </c>
      <c r="B500" t="s">
        <v>189</v>
      </c>
      <c r="C500" t="s">
        <v>296</v>
      </c>
      <c r="D500" t="s">
        <v>635</v>
      </c>
      <c r="E500" t="s">
        <v>15405</v>
      </c>
      <c r="F500" t="s">
        <v>15904</v>
      </c>
      <c r="G500" t="s">
        <v>1852</v>
      </c>
      <c r="H500" t="s">
        <v>1322</v>
      </c>
      <c r="I500" t="s">
        <v>15407</v>
      </c>
      <c r="J500" s="4"/>
    </row>
    <row r="501" spans="1:10" ht="15" customHeight="1">
      <c r="A501" t="s">
        <v>51</v>
      </c>
      <c r="B501" t="s">
        <v>205</v>
      </c>
      <c r="C501" t="s">
        <v>224</v>
      </c>
      <c r="D501" t="s">
        <v>632</v>
      </c>
      <c r="E501" t="s">
        <v>15405</v>
      </c>
      <c r="F501" t="s">
        <v>15905</v>
      </c>
      <c r="G501" t="s">
        <v>1852</v>
      </c>
      <c r="H501" t="s">
        <v>1257</v>
      </c>
      <c r="I501" t="s">
        <v>15437</v>
      </c>
      <c r="J501" s="4"/>
    </row>
    <row r="502" spans="1:10" ht="15" customHeight="1">
      <c r="A502" t="s">
        <v>51</v>
      </c>
      <c r="B502" t="s">
        <v>205</v>
      </c>
      <c r="C502" t="s">
        <v>221</v>
      </c>
      <c r="D502" t="s">
        <v>632</v>
      </c>
      <c r="E502" t="s">
        <v>15405</v>
      </c>
      <c r="F502" t="s">
        <v>15906</v>
      </c>
      <c r="G502" t="s">
        <v>1852</v>
      </c>
      <c r="H502" t="s">
        <v>4518</v>
      </c>
      <c r="I502" t="s">
        <v>15437</v>
      </c>
      <c r="J502" s="4"/>
    </row>
    <row r="503" spans="1:10" ht="15" customHeight="1">
      <c r="A503" t="s">
        <v>51</v>
      </c>
      <c r="B503" t="s">
        <v>205</v>
      </c>
      <c r="C503" t="s">
        <v>212</v>
      </c>
      <c r="D503" t="s">
        <v>635</v>
      </c>
      <c r="E503" t="s">
        <v>15405</v>
      </c>
      <c r="F503" t="s">
        <v>15907</v>
      </c>
      <c r="G503" t="s">
        <v>1852</v>
      </c>
      <c r="H503" t="s">
        <v>1322</v>
      </c>
      <c r="I503" t="s">
        <v>15437</v>
      </c>
      <c r="J503" s="4"/>
    </row>
    <row r="504" spans="1:10" ht="15" customHeight="1">
      <c r="A504" t="s">
        <v>51</v>
      </c>
      <c r="B504" t="s">
        <v>205</v>
      </c>
      <c r="C504" t="s">
        <v>212</v>
      </c>
      <c r="D504" t="s">
        <v>637</v>
      </c>
      <c r="E504" t="s">
        <v>15405</v>
      </c>
      <c r="F504" t="s">
        <v>15908</v>
      </c>
      <c r="G504" t="s">
        <v>1852</v>
      </c>
      <c r="H504" t="s">
        <v>1089</v>
      </c>
      <c r="I504" t="s">
        <v>15437</v>
      </c>
      <c r="J504" s="4"/>
    </row>
    <row r="505" spans="1:10" ht="15" customHeight="1">
      <c r="A505" t="s">
        <v>51</v>
      </c>
      <c r="B505" t="s">
        <v>189</v>
      </c>
      <c r="C505" t="s">
        <v>190</v>
      </c>
      <c r="D505" t="s">
        <v>835</v>
      </c>
      <c r="E505" t="s">
        <v>15405</v>
      </c>
      <c r="F505" t="s">
        <v>15909</v>
      </c>
      <c r="G505" t="s">
        <v>1852</v>
      </c>
      <c r="H505" t="s">
        <v>4522</v>
      </c>
      <c r="I505" t="s">
        <v>15407</v>
      </c>
      <c r="J505" s="4"/>
    </row>
    <row r="506" spans="1:10" ht="15" customHeight="1">
      <c r="A506" t="s">
        <v>51</v>
      </c>
      <c r="B506" t="s">
        <v>189</v>
      </c>
      <c r="C506" t="s">
        <v>193</v>
      </c>
      <c r="D506" t="s">
        <v>635</v>
      </c>
      <c r="E506" t="s">
        <v>15405</v>
      </c>
      <c r="F506" t="s">
        <v>15910</v>
      </c>
      <c r="G506" t="s">
        <v>1852</v>
      </c>
      <c r="H506" t="s">
        <v>1388</v>
      </c>
      <c r="I506" t="s">
        <v>15407</v>
      </c>
      <c r="J506" s="4"/>
    </row>
    <row r="507" spans="1:10" ht="15" customHeight="1">
      <c r="A507" t="s">
        <v>51</v>
      </c>
      <c r="B507" t="s">
        <v>205</v>
      </c>
      <c r="C507" t="s">
        <v>227</v>
      </c>
      <c r="D507" t="s">
        <v>635</v>
      </c>
      <c r="E507" t="s">
        <v>15405</v>
      </c>
      <c r="F507" t="s">
        <v>15911</v>
      </c>
      <c r="G507" t="s">
        <v>1852</v>
      </c>
      <c r="H507" t="s">
        <v>4527</v>
      </c>
      <c r="I507" t="s">
        <v>15437</v>
      </c>
      <c r="J507" s="4"/>
    </row>
    <row r="508" spans="1:10" ht="15" customHeight="1">
      <c r="A508" t="s">
        <v>51</v>
      </c>
      <c r="B508" t="s">
        <v>52</v>
      </c>
      <c r="C508" t="s">
        <v>252</v>
      </c>
      <c r="D508" t="s">
        <v>857</v>
      </c>
      <c r="E508" t="s">
        <v>15405</v>
      </c>
      <c r="F508" t="s">
        <v>15912</v>
      </c>
      <c r="G508" t="s">
        <v>1852</v>
      </c>
      <c r="H508" t="s">
        <v>4505</v>
      </c>
      <c r="I508" t="s">
        <v>15407</v>
      </c>
      <c r="J508" s="4"/>
    </row>
    <row r="509" spans="1:10" ht="15" customHeight="1">
      <c r="A509" t="s">
        <v>51</v>
      </c>
      <c r="B509" t="s">
        <v>189</v>
      </c>
      <c r="C509" t="s">
        <v>202</v>
      </c>
      <c r="D509" t="s">
        <v>632</v>
      </c>
      <c r="E509" t="s">
        <v>15405</v>
      </c>
      <c r="F509" t="s">
        <v>15913</v>
      </c>
      <c r="G509" t="s">
        <v>1852</v>
      </c>
      <c r="H509" t="s">
        <v>4531</v>
      </c>
      <c r="I509" t="s">
        <v>15407</v>
      </c>
      <c r="J509" s="4"/>
    </row>
    <row r="510" spans="1:10" ht="15" customHeight="1">
      <c r="A510" t="s">
        <v>51</v>
      </c>
      <c r="B510" t="s">
        <v>205</v>
      </c>
      <c r="C510" t="s">
        <v>221</v>
      </c>
      <c r="D510" t="s">
        <v>635</v>
      </c>
      <c r="E510" t="s">
        <v>15405</v>
      </c>
      <c r="F510" t="s">
        <v>15914</v>
      </c>
      <c r="G510" t="s">
        <v>1852</v>
      </c>
      <c r="H510" t="s">
        <v>4505</v>
      </c>
      <c r="I510" t="s">
        <v>15437</v>
      </c>
      <c r="J510" s="4"/>
    </row>
    <row r="511" spans="1:10" ht="15" customHeight="1">
      <c r="A511" t="s">
        <v>51</v>
      </c>
      <c r="B511" t="s">
        <v>149</v>
      </c>
      <c r="C511" t="s">
        <v>162</v>
      </c>
      <c r="D511" t="s">
        <v>835</v>
      </c>
      <c r="E511" t="s">
        <v>15405</v>
      </c>
      <c r="F511" t="s">
        <v>15915</v>
      </c>
      <c r="G511" t="s">
        <v>1852</v>
      </c>
      <c r="H511" t="s">
        <v>4505</v>
      </c>
      <c r="I511" t="s">
        <v>15407</v>
      </c>
      <c r="J511" s="4"/>
    </row>
    <row r="512" spans="1:10" ht="15" customHeight="1">
      <c r="A512" t="s">
        <v>51</v>
      </c>
      <c r="B512" t="s">
        <v>149</v>
      </c>
      <c r="C512" t="s">
        <v>156</v>
      </c>
      <c r="D512" t="s">
        <v>835</v>
      </c>
      <c r="E512" t="s">
        <v>15405</v>
      </c>
      <c r="F512" t="s">
        <v>15916</v>
      </c>
      <c r="G512" t="s">
        <v>1852</v>
      </c>
      <c r="H512" t="s">
        <v>4536</v>
      </c>
      <c r="I512" t="s">
        <v>15407</v>
      </c>
      <c r="J512" s="4"/>
    </row>
    <row r="513" spans="1:10" ht="15" customHeight="1">
      <c r="A513" t="s">
        <v>51</v>
      </c>
      <c r="B513" t="s">
        <v>189</v>
      </c>
      <c r="C513" t="s">
        <v>190</v>
      </c>
      <c r="D513" t="s">
        <v>857</v>
      </c>
      <c r="E513" t="s">
        <v>15405</v>
      </c>
      <c r="F513" t="s">
        <v>15917</v>
      </c>
      <c r="G513" t="s">
        <v>1852</v>
      </c>
      <c r="H513" t="s">
        <v>1311</v>
      </c>
      <c r="I513" t="s">
        <v>15407</v>
      </c>
      <c r="J513" s="4"/>
    </row>
    <row r="514" spans="1:10" ht="15" customHeight="1">
      <c r="A514" t="s">
        <v>51</v>
      </c>
      <c r="B514" t="s">
        <v>205</v>
      </c>
      <c r="C514" t="s">
        <v>224</v>
      </c>
      <c r="D514" t="s">
        <v>635</v>
      </c>
      <c r="E514" t="s">
        <v>15405</v>
      </c>
      <c r="F514" t="s">
        <v>15918</v>
      </c>
      <c r="G514" t="s">
        <v>1852</v>
      </c>
      <c r="H514" t="s">
        <v>1326</v>
      </c>
      <c r="I514" t="s">
        <v>15437</v>
      </c>
      <c r="J514" s="4"/>
    </row>
    <row r="515" spans="1:10" ht="15" customHeight="1">
      <c r="A515" t="s">
        <v>51</v>
      </c>
      <c r="B515" t="s">
        <v>189</v>
      </c>
      <c r="C515" t="s">
        <v>196</v>
      </c>
      <c r="D515" t="s">
        <v>632</v>
      </c>
      <c r="E515" t="s">
        <v>15405</v>
      </c>
      <c r="F515" t="s">
        <v>15919</v>
      </c>
      <c r="G515" t="s">
        <v>1852</v>
      </c>
      <c r="H515" t="s">
        <v>428</v>
      </c>
      <c r="I515" t="s">
        <v>15407</v>
      </c>
      <c r="J515" s="4"/>
    </row>
    <row r="516" spans="1:10" ht="15" customHeight="1">
      <c r="A516" t="s">
        <v>51</v>
      </c>
      <c r="B516" t="s">
        <v>149</v>
      </c>
      <c r="C516" t="s">
        <v>168</v>
      </c>
      <c r="D516" t="s">
        <v>632</v>
      </c>
      <c r="E516" t="s">
        <v>15405</v>
      </c>
      <c r="F516" t="s">
        <v>15920</v>
      </c>
      <c r="G516" t="s">
        <v>1852</v>
      </c>
      <c r="H516" t="s">
        <v>1360</v>
      </c>
      <c r="I516" t="s">
        <v>15407</v>
      </c>
      <c r="J516" s="4"/>
    </row>
    <row r="517" spans="1:10" ht="15" customHeight="1">
      <c r="A517" t="s">
        <v>51</v>
      </c>
      <c r="B517" t="s">
        <v>149</v>
      </c>
      <c r="C517" t="s">
        <v>171</v>
      </c>
      <c r="D517" t="s">
        <v>632</v>
      </c>
      <c r="E517" t="s">
        <v>15405</v>
      </c>
      <c r="F517" t="s">
        <v>15921</v>
      </c>
      <c r="G517" t="s">
        <v>1852</v>
      </c>
      <c r="H517" t="s">
        <v>1360</v>
      </c>
      <c r="I517" t="s">
        <v>15407</v>
      </c>
      <c r="J517" s="4"/>
    </row>
    <row r="518" spans="1:10" ht="15" customHeight="1">
      <c r="A518" t="s">
        <v>51</v>
      </c>
      <c r="B518" t="s">
        <v>52</v>
      </c>
      <c r="C518" t="s">
        <v>252</v>
      </c>
      <c r="D518" t="s">
        <v>860</v>
      </c>
      <c r="E518" t="s">
        <v>15405</v>
      </c>
      <c r="F518" t="s">
        <v>15922</v>
      </c>
      <c r="G518" t="s">
        <v>1852</v>
      </c>
      <c r="H518" t="s">
        <v>4531</v>
      </c>
      <c r="I518" t="s">
        <v>15407</v>
      </c>
      <c r="J518" s="4"/>
    </row>
    <row r="519" spans="1:10" ht="15" customHeight="1">
      <c r="A519" t="s">
        <v>51</v>
      </c>
      <c r="B519" t="s">
        <v>149</v>
      </c>
      <c r="C519" t="s">
        <v>162</v>
      </c>
      <c r="D519" t="s">
        <v>857</v>
      </c>
      <c r="E519" t="s">
        <v>15405</v>
      </c>
      <c r="F519" t="s">
        <v>15923</v>
      </c>
      <c r="G519" t="s">
        <v>1852</v>
      </c>
      <c r="H519" t="s">
        <v>4531</v>
      </c>
      <c r="I519" t="s">
        <v>15407</v>
      </c>
      <c r="J519" s="4"/>
    </row>
    <row r="520" spans="1:10" ht="15" customHeight="1">
      <c r="A520" t="s">
        <v>51</v>
      </c>
      <c r="B520" t="s">
        <v>189</v>
      </c>
      <c r="C520" t="s">
        <v>190</v>
      </c>
      <c r="D520" t="s">
        <v>860</v>
      </c>
      <c r="E520" t="s">
        <v>15405</v>
      </c>
      <c r="F520" t="s">
        <v>15924</v>
      </c>
      <c r="G520" t="s">
        <v>1852</v>
      </c>
      <c r="H520" t="s">
        <v>435</v>
      </c>
      <c r="I520" t="s">
        <v>15407</v>
      </c>
      <c r="J520" s="4"/>
    </row>
    <row r="521" spans="1:10" ht="15" customHeight="1">
      <c r="A521" t="s">
        <v>51</v>
      </c>
      <c r="B521" t="s">
        <v>189</v>
      </c>
      <c r="C521" t="s">
        <v>202</v>
      </c>
      <c r="D521" t="s">
        <v>635</v>
      </c>
      <c r="E521" t="s">
        <v>15405</v>
      </c>
      <c r="F521" t="s">
        <v>15925</v>
      </c>
      <c r="G521" t="s">
        <v>1852</v>
      </c>
      <c r="H521" t="s">
        <v>4556</v>
      </c>
      <c r="I521" t="s">
        <v>15407</v>
      </c>
      <c r="J521" s="4"/>
    </row>
    <row r="522" spans="1:10" ht="15" customHeight="1">
      <c r="A522" t="s">
        <v>51</v>
      </c>
      <c r="B522" t="s">
        <v>189</v>
      </c>
      <c r="C522" t="s">
        <v>196</v>
      </c>
      <c r="D522" t="s">
        <v>635</v>
      </c>
      <c r="E522" t="s">
        <v>15405</v>
      </c>
      <c r="F522" t="s">
        <v>15926</v>
      </c>
      <c r="G522" t="s">
        <v>1852</v>
      </c>
      <c r="H522" t="s">
        <v>1311</v>
      </c>
      <c r="I522" t="s">
        <v>15407</v>
      </c>
      <c r="J522" s="4"/>
    </row>
    <row r="523" spans="1:10" ht="15" customHeight="1">
      <c r="A523" t="s">
        <v>51</v>
      </c>
      <c r="B523" t="s">
        <v>189</v>
      </c>
      <c r="C523" t="s">
        <v>196</v>
      </c>
      <c r="D523" t="s">
        <v>637</v>
      </c>
      <c r="E523" t="s">
        <v>15405</v>
      </c>
      <c r="F523" t="s">
        <v>15927</v>
      </c>
      <c r="G523" t="s">
        <v>1852</v>
      </c>
      <c r="H523" t="s">
        <v>4556</v>
      </c>
      <c r="I523" t="s">
        <v>15407</v>
      </c>
      <c r="J523" s="4"/>
    </row>
    <row r="524" spans="1:10" ht="15" customHeight="1">
      <c r="A524" t="s">
        <v>51</v>
      </c>
      <c r="B524" t="s">
        <v>149</v>
      </c>
      <c r="C524" t="s">
        <v>156</v>
      </c>
      <c r="D524" t="s">
        <v>857</v>
      </c>
      <c r="E524" t="s">
        <v>15405</v>
      </c>
      <c r="F524" t="s">
        <v>15928</v>
      </c>
      <c r="G524" t="s">
        <v>1852</v>
      </c>
      <c r="H524" t="s">
        <v>1378</v>
      </c>
      <c r="I524" t="s">
        <v>15407</v>
      </c>
      <c r="J524" s="4"/>
    </row>
    <row r="525" spans="1:10" ht="15" customHeight="1">
      <c r="A525" t="s">
        <v>51</v>
      </c>
      <c r="B525" t="s">
        <v>52</v>
      </c>
      <c r="C525" t="s">
        <v>143</v>
      </c>
      <c r="D525" t="s">
        <v>495</v>
      </c>
      <c r="E525" t="s">
        <v>15405</v>
      </c>
      <c r="F525" t="s">
        <v>15929</v>
      </c>
      <c r="G525" t="s">
        <v>1852</v>
      </c>
      <c r="H525" t="s">
        <v>1368</v>
      </c>
      <c r="I525" t="s">
        <v>15407</v>
      </c>
      <c r="J525" s="4"/>
    </row>
    <row r="526" spans="1:10" ht="15" customHeight="1">
      <c r="A526" t="s">
        <v>51</v>
      </c>
      <c r="B526" t="s">
        <v>52</v>
      </c>
      <c r="C526" t="s">
        <v>143</v>
      </c>
      <c r="D526" t="s">
        <v>621</v>
      </c>
      <c r="E526" t="s">
        <v>15405</v>
      </c>
      <c r="F526" t="s">
        <v>15930</v>
      </c>
      <c r="G526" t="s">
        <v>1852</v>
      </c>
      <c r="H526" t="s">
        <v>1420</v>
      </c>
      <c r="I526" t="s">
        <v>15407</v>
      </c>
      <c r="J526" s="4"/>
    </row>
    <row r="527" spans="1:10" ht="15" customHeight="1">
      <c r="A527" t="s">
        <v>51</v>
      </c>
      <c r="B527" t="s">
        <v>52</v>
      </c>
      <c r="C527" t="s">
        <v>143</v>
      </c>
      <c r="D527" t="s">
        <v>618</v>
      </c>
      <c r="E527" t="s">
        <v>15405</v>
      </c>
      <c r="F527" t="s">
        <v>15931</v>
      </c>
      <c r="G527" t="s">
        <v>1852</v>
      </c>
      <c r="H527" t="s">
        <v>1311</v>
      </c>
      <c r="I527" t="s">
        <v>15407</v>
      </c>
      <c r="J527" s="4"/>
    </row>
    <row r="528" spans="1:10" ht="15" customHeight="1">
      <c r="A528" t="s">
        <v>51</v>
      </c>
      <c r="B528" t="s">
        <v>52</v>
      </c>
      <c r="C528" t="s">
        <v>143</v>
      </c>
      <c r="D528" t="s">
        <v>652</v>
      </c>
      <c r="E528" t="s">
        <v>15405</v>
      </c>
      <c r="F528" t="s">
        <v>15932</v>
      </c>
      <c r="G528" t="s">
        <v>1852</v>
      </c>
      <c r="H528" t="s">
        <v>435</v>
      </c>
      <c r="I528" t="s">
        <v>15407</v>
      </c>
      <c r="J528" s="4"/>
    </row>
    <row r="529" spans="1:10" ht="15" customHeight="1">
      <c r="A529" t="s">
        <v>51</v>
      </c>
      <c r="B529" t="s">
        <v>52</v>
      </c>
      <c r="C529" t="s">
        <v>143</v>
      </c>
      <c r="D529" t="s">
        <v>649</v>
      </c>
      <c r="E529" t="s">
        <v>15405</v>
      </c>
      <c r="F529" t="s">
        <v>15933</v>
      </c>
      <c r="G529" t="s">
        <v>1852</v>
      </c>
      <c r="H529" t="s">
        <v>1374</v>
      </c>
      <c r="I529" t="s">
        <v>15407</v>
      </c>
      <c r="J529" s="4"/>
    </row>
    <row r="530" spans="1:10" ht="15" customHeight="1">
      <c r="A530" t="s">
        <v>51</v>
      </c>
      <c r="B530" t="s">
        <v>52</v>
      </c>
      <c r="C530" t="s">
        <v>143</v>
      </c>
      <c r="D530" t="s">
        <v>629</v>
      </c>
      <c r="E530" t="s">
        <v>15405</v>
      </c>
      <c r="F530" t="s">
        <v>15934</v>
      </c>
      <c r="G530" t="s">
        <v>1852</v>
      </c>
      <c r="H530" t="s">
        <v>1376</v>
      </c>
      <c r="I530" t="s">
        <v>15407</v>
      </c>
      <c r="J530" s="4"/>
    </row>
    <row r="531" spans="1:10" ht="15" customHeight="1">
      <c r="A531" t="s">
        <v>51</v>
      </c>
      <c r="B531" t="s">
        <v>205</v>
      </c>
      <c r="C531" t="s">
        <v>224</v>
      </c>
      <c r="D531" t="s">
        <v>637</v>
      </c>
      <c r="E531" t="s">
        <v>15405</v>
      </c>
      <c r="F531" t="s">
        <v>15935</v>
      </c>
      <c r="G531" t="s">
        <v>1852</v>
      </c>
      <c r="H531" t="s">
        <v>1170</v>
      </c>
      <c r="I531" t="s">
        <v>15437</v>
      </c>
      <c r="J531" s="4"/>
    </row>
    <row r="532" spans="1:10" ht="15" customHeight="1">
      <c r="A532" t="s">
        <v>51</v>
      </c>
      <c r="B532" t="s">
        <v>149</v>
      </c>
      <c r="C532" t="s">
        <v>168</v>
      </c>
      <c r="D532" t="s">
        <v>635</v>
      </c>
      <c r="E532" t="s">
        <v>15405</v>
      </c>
      <c r="F532" t="s">
        <v>15936</v>
      </c>
      <c r="G532" t="s">
        <v>1852</v>
      </c>
      <c r="H532" t="s">
        <v>1353</v>
      </c>
      <c r="I532" t="s">
        <v>15407</v>
      </c>
      <c r="J532" s="4"/>
    </row>
    <row r="533" spans="1:10" ht="15" customHeight="1">
      <c r="A533" t="s">
        <v>51</v>
      </c>
      <c r="B533" t="s">
        <v>149</v>
      </c>
      <c r="C533" t="s">
        <v>171</v>
      </c>
      <c r="D533" t="s">
        <v>635</v>
      </c>
      <c r="E533" t="s">
        <v>15405</v>
      </c>
      <c r="F533" t="s">
        <v>15937</v>
      </c>
      <c r="G533" t="s">
        <v>1852</v>
      </c>
      <c r="H533" t="s">
        <v>1353</v>
      </c>
      <c r="I533" t="s">
        <v>15407</v>
      </c>
      <c r="J533" s="4"/>
    </row>
    <row r="534" spans="1:10" ht="15" customHeight="1">
      <c r="A534" t="s">
        <v>51</v>
      </c>
      <c r="B534" t="s">
        <v>205</v>
      </c>
      <c r="C534" t="s">
        <v>221</v>
      </c>
      <c r="D534" t="s">
        <v>637</v>
      </c>
      <c r="E534" t="s">
        <v>15405</v>
      </c>
      <c r="F534" t="s">
        <v>15938</v>
      </c>
      <c r="G534" t="s">
        <v>1852</v>
      </c>
      <c r="H534" t="s">
        <v>2271</v>
      </c>
      <c r="I534" t="s">
        <v>15437</v>
      </c>
      <c r="J534" s="4"/>
    </row>
    <row r="535" spans="1:10" ht="15" customHeight="1">
      <c r="A535" t="s">
        <v>51</v>
      </c>
      <c r="B535" t="s">
        <v>205</v>
      </c>
      <c r="C535" t="s">
        <v>212</v>
      </c>
      <c r="D535" t="s">
        <v>835</v>
      </c>
      <c r="E535" t="s">
        <v>15405</v>
      </c>
      <c r="F535" t="s">
        <v>15939</v>
      </c>
      <c r="G535" t="s">
        <v>1852</v>
      </c>
      <c r="H535" t="s">
        <v>1087</v>
      </c>
      <c r="I535" t="s">
        <v>15437</v>
      </c>
      <c r="J535" s="4"/>
    </row>
    <row r="536" spans="1:10" ht="15" customHeight="1">
      <c r="A536" t="s">
        <v>51</v>
      </c>
      <c r="B536" t="s">
        <v>52</v>
      </c>
      <c r="C536" t="s">
        <v>252</v>
      </c>
      <c r="D536" t="s">
        <v>863</v>
      </c>
      <c r="E536" t="s">
        <v>15405</v>
      </c>
      <c r="F536" t="s">
        <v>15940</v>
      </c>
      <c r="G536" t="s">
        <v>1852</v>
      </c>
      <c r="H536" t="s">
        <v>4556</v>
      </c>
      <c r="I536" t="s">
        <v>15407</v>
      </c>
      <c r="J536" s="4"/>
    </row>
    <row r="537" spans="1:10" ht="15" customHeight="1">
      <c r="A537" t="s">
        <v>51</v>
      </c>
      <c r="B537" t="s">
        <v>149</v>
      </c>
      <c r="C537" t="s">
        <v>162</v>
      </c>
      <c r="D537" t="s">
        <v>860</v>
      </c>
      <c r="E537" t="s">
        <v>15405</v>
      </c>
      <c r="F537" t="s">
        <v>15941</v>
      </c>
      <c r="G537" t="s">
        <v>1852</v>
      </c>
      <c r="H537" t="s">
        <v>4556</v>
      </c>
      <c r="I537" t="s">
        <v>15407</v>
      </c>
      <c r="J537" s="4"/>
    </row>
    <row r="538" spans="1:10" ht="15" customHeight="1">
      <c r="A538" t="s">
        <v>51</v>
      </c>
      <c r="B538" t="s">
        <v>189</v>
      </c>
      <c r="C538" t="s">
        <v>202</v>
      </c>
      <c r="D538" t="s">
        <v>637</v>
      </c>
      <c r="E538" t="s">
        <v>15405</v>
      </c>
      <c r="F538" t="s">
        <v>15942</v>
      </c>
      <c r="G538" t="s">
        <v>1852</v>
      </c>
      <c r="H538" t="s">
        <v>1357</v>
      </c>
      <c r="I538" t="s">
        <v>15407</v>
      </c>
      <c r="J538" s="4"/>
    </row>
    <row r="539" spans="1:10" ht="15" customHeight="1">
      <c r="A539" t="s">
        <v>51</v>
      </c>
      <c r="B539" t="s">
        <v>205</v>
      </c>
      <c r="C539" t="s">
        <v>227</v>
      </c>
      <c r="D539" t="s">
        <v>637</v>
      </c>
      <c r="E539" t="s">
        <v>15405</v>
      </c>
      <c r="F539" t="s">
        <v>15943</v>
      </c>
      <c r="G539" t="s">
        <v>1852</v>
      </c>
      <c r="H539" t="s">
        <v>1374</v>
      </c>
      <c r="I539" t="s">
        <v>15437</v>
      </c>
      <c r="J539" s="4"/>
    </row>
    <row r="540" spans="1:10" ht="15" customHeight="1">
      <c r="A540" t="s">
        <v>51</v>
      </c>
      <c r="B540" t="s">
        <v>189</v>
      </c>
      <c r="C540" t="s">
        <v>190</v>
      </c>
      <c r="D540" t="s">
        <v>863</v>
      </c>
      <c r="E540" t="s">
        <v>15405</v>
      </c>
      <c r="F540" t="s">
        <v>15944</v>
      </c>
      <c r="G540" t="s">
        <v>1852</v>
      </c>
      <c r="H540" t="s">
        <v>1478</v>
      </c>
      <c r="I540" t="s">
        <v>15407</v>
      </c>
      <c r="J540" s="4"/>
    </row>
    <row r="541" spans="1:10" ht="15" customHeight="1">
      <c r="A541" t="s">
        <v>51</v>
      </c>
      <c r="B541" t="s">
        <v>149</v>
      </c>
      <c r="C541" t="s">
        <v>156</v>
      </c>
      <c r="D541" t="s">
        <v>860</v>
      </c>
      <c r="E541" t="s">
        <v>15405</v>
      </c>
      <c r="F541" t="s">
        <v>15945</v>
      </c>
      <c r="G541" t="s">
        <v>1852</v>
      </c>
      <c r="H541" t="s">
        <v>1425</v>
      </c>
      <c r="I541" t="s">
        <v>15407</v>
      </c>
      <c r="J541" s="4"/>
    </row>
    <row r="542" spans="1:10" ht="15" customHeight="1">
      <c r="A542" t="s">
        <v>51</v>
      </c>
      <c r="B542" t="s">
        <v>149</v>
      </c>
      <c r="C542" t="s">
        <v>156</v>
      </c>
      <c r="D542" t="s">
        <v>863</v>
      </c>
      <c r="E542" t="s">
        <v>15405</v>
      </c>
      <c r="F542" t="s">
        <v>15946</v>
      </c>
      <c r="G542" t="s">
        <v>1852</v>
      </c>
      <c r="H542" t="s">
        <v>1441</v>
      </c>
      <c r="I542" t="s">
        <v>15407</v>
      </c>
      <c r="J542" s="4"/>
    </row>
    <row r="543" spans="1:10" ht="15" customHeight="1">
      <c r="A543" t="s">
        <v>51</v>
      </c>
      <c r="B543" t="s">
        <v>149</v>
      </c>
      <c r="C543" t="s">
        <v>168</v>
      </c>
      <c r="D543" t="s">
        <v>637</v>
      </c>
      <c r="E543" t="s">
        <v>15405</v>
      </c>
      <c r="F543" t="s">
        <v>15947</v>
      </c>
      <c r="G543" t="s">
        <v>1852</v>
      </c>
      <c r="H543" t="s">
        <v>1168</v>
      </c>
      <c r="I543" t="s">
        <v>15407</v>
      </c>
      <c r="J543" s="4"/>
    </row>
    <row r="544" spans="1:10" ht="15" customHeight="1">
      <c r="A544" t="s">
        <v>51</v>
      </c>
      <c r="B544" t="s">
        <v>149</v>
      </c>
      <c r="C544" t="s">
        <v>171</v>
      </c>
      <c r="D544" t="s">
        <v>637</v>
      </c>
      <c r="E544" t="s">
        <v>15405</v>
      </c>
      <c r="F544" t="s">
        <v>15948</v>
      </c>
      <c r="G544" t="s">
        <v>1852</v>
      </c>
      <c r="H544" t="s">
        <v>1168</v>
      </c>
      <c r="I544" t="s">
        <v>15407</v>
      </c>
      <c r="J544" s="4"/>
    </row>
    <row r="545" spans="1:10" ht="15" customHeight="1">
      <c r="A545" t="s">
        <v>51</v>
      </c>
      <c r="B545" t="s">
        <v>149</v>
      </c>
      <c r="C545" t="s">
        <v>171</v>
      </c>
      <c r="D545" t="s">
        <v>835</v>
      </c>
      <c r="E545" t="s">
        <v>15405</v>
      </c>
      <c r="F545" t="s">
        <v>15949</v>
      </c>
      <c r="G545" t="s">
        <v>1852</v>
      </c>
      <c r="H545" t="s">
        <v>4605</v>
      </c>
      <c r="I545" t="s">
        <v>15407</v>
      </c>
      <c r="J545" s="4"/>
    </row>
    <row r="546" spans="1:10" ht="15" customHeight="1">
      <c r="A546" t="s">
        <v>51</v>
      </c>
      <c r="B546" t="s">
        <v>189</v>
      </c>
      <c r="C546" t="s">
        <v>196</v>
      </c>
      <c r="D546" t="s">
        <v>835</v>
      </c>
      <c r="E546" t="s">
        <v>15405</v>
      </c>
      <c r="F546" t="s">
        <v>15950</v>
      </c>
      <c r="G546" t="s">
        <v>1852</v>
      </c>
      <c r="H546" t="s">
        <v>4409</v>
      </c>
      <c r="I546" t="s">
        <v>15407</v>
      </c>
      <c r="J546" s="4"/>
    </row>
    <row r="547" spans="1:10" ht="15" customHeight="1">
      <c r="A547" t="s">
        <v>51</v>
      </c>
      <c r="B547" t="s">
        <v>189</v>
      </c>
      <c r="C547" t="s">
        <v>196</v>
      </c>
      <c r="D547" t="s">
        <v>857</v>
      </c>
      <c r="E547" t="s">
        <v>15405</v>
      </c>
      <c r="F547" t="s">
        <v>15951</v>
      </c>
      <c r="G547" t="s">
        <v>1852</v>
      </c>
      <c r="H547" t="s">
        <v>1447</v>
      </c>
      <c r="I547" t="s">
        <v>15407</v>
      </c>
      <c r="J547" s="4"/>
    </row>
    <row r="548" spans="1:10" ht="15" customHeight="1">
      <c r="A548" t="s">
        <v>51</v>
      </c>
      <c r="B548" t="s">
        <v>205</v>
      </c>
      <c r="C548" t="s">
        <v>224</v>
      </c>
      <c r="D548" t="s">
        <v>835</v>
      </c>
      <c r="E548" t="s">
        <v>15405</v>
      </c>
      <c r="F548" t="s">
        <v>15952</v>
      </c>
      <c r="G548" t="s">
        <v>1852</v>
      </c>
      <c r="H548" t="s">
        <v>1357</v>
      </c>
      <c r="I548" t="s">
        <v>15437</v>
      </c>
      <c r="J548" s="4"/>
    </row>
    <row r="549" spans="1:10" ht="15" customHeight="1">
      <c r="A549" t="s">
        <v>51</v>
      </c>
      <c r="B549" t="s">
        <v>205</v>
      </c>
      <c r="C549" t="s">
        <v>227</v>
      </c>
      <c r="D549" t="s">
        <v>835</v>
      </c>
      <c r="E549" t="s">
        <v>15405</v>
      </c>
      <c r="F549" t="s">
        <v>15953</v>
      </c>
      <c r="G549" t="s">
        <v>1852</v>
      </c>
      <c r="H549" t="s">
        <v>4610</v>
      </c>
      <c r="I549" t="s">
        <v>15437</v>
      </c>
      <c r="J549" s="4"/>
    </row>
    <row r="550" spans="1:10" ht="15" customHeight="1">
      <c r="A550" t="s">
        <v>51</v>
      </c>
      <c r="B550" t="s">
        <v>205</v>
      </c>
      <c r="C550" t="s">
        <v>212</v>
      </c>
      <c r="D550" t="s">
        <v>857</v>
      </c>
      <c r="E550" t="s">
        <v>15405</v>
      </c>
      <c r="F550" t="s">
        <v>15954</v>
      </c>
      <c r="G550" t="s">
        <v>1852</v>
      </c>
      <c r="H550" t="s">
        <v>1435</v>
      </c>
      <c r="I550" t="s">
        <v>15437</v>
      </c>
      <c r="J550" s="4"/>
    </row>
    <row r="551" spans="1:10" ht="15" customHeight="1">
      <c r="A551" t="s">
        <v>51</v>
      </c>
      <c r="B551" t="s">
        <v>52</v>
      </c>
      <c r="C551" t="s">
        <v>143</v>
      </c>
      <c r="D551" t="s">
        <v>632</v>
      </c>
      <c r="E551" t="s">
        <v>15405</v>
      </c>
      <c r="F551" t="s">
        <v>15955</v>
      </c>
      <c r="G551" t="s">
        <v>1852</v>
      </c>
      <c r="H551" t="s">
        <v>4620</v>
      </c>
      <c r="I551" t="s">
        <v>15407</v>
      </c>
      <c r="J551" s="4"/>
    </row>
    <row r="552" spans="1:10" ht="15" customHeight="1">
      <c r="A552" t="s">
        <v>51</v>
      </c>
      <c r="B552" t="s">
        <v>149</v>
      </c>
      <c r="C552" t="s">
        <v>168</v>
      </c>
      <c r="D552" t="s">
        <v>835</v>
      </c>
      <c r="E552" t="s">
        <v>15405</v>
      </c>
      <c r="F552" t="s">
        <v>15956</v>
      </c>
      <c r="G552" t="s">
        <v>1852</v>
      </c>
      <c r="H552" t="s">
        <v>1444</v>
      </c>
      <c r="I552" t="s">
        <v>15407</v>
      </c>
      <c r="J552" s="4"/>
    </row>
    <row r="553" spans="1:10" ht="15" customHeight="1">
      <c r="A553" t="s">
        <v>51</v>
      </c>
      <c r="B553" t="s">
        <v>189</v>
      </c>
      <c r="C553" t="s">
        <v>202</v>
      </c>
      <c r="D553" t="s">
        <v>835</v>
      </c>
      <c r="E553" t="s">
        <v>15405</v>
      </c>
      <c r="F553" t="s">
        <v>15957</v>
      </c>
      <c r="G553" t="s">
        <v>1852</v>
      </c>
      <c r="H553" t="s">
        <v>1441</v>
      </c>
      <c r="I553" t="s">
        <v>15407</v>
      </c>
      <c r="J553" s="4"/>
    </row>
    <row r="554" spans="1:10" ht="15" customHeight="1">
      <c r="A554" t="s">
        <v>51</v>
      </c>
      <c r="B554" t="s">
        <v>189</v>
      </c>
      <c r="C554" t="s">
        <v>190</v>
      </c>
      <c r="D554" t="s">
        <v>866</v>
      </c>
      <c r="E554" t="s">
        <v>15405</v>
      </c>
      <c r="F554" t="s">
        <v>15958</v>
      </c>
      <c r="G554" t="s">
        <v>1852</v>
      </c>
      <c r="H554" t="s">
        <v>1482</v>
      </c>
      <c r="I554" t="s">
        <v>15407</v>
      </c>
      <c r="J554" s="4"/>
    </row>
    <row r="555" spans="1:10" ht="15" customHeight="1">
      <c r="A555" t="s">
        <v>51</v>
      </c>
      <c r="B555" t="s">
        <v>149</v>
      </c>
      <c r="C555" t="s">
        <v>171</v>
      </c>
      <c r="D555" t="s">
        <v>857</v>
      </c>
      <c r="E555" t="s">
        <v>15405</v>
      </c>
      <c r="F555" t="s">
        <v>15959</v>
      </c>
      <c r="G555" t="s">
        <v>1852</v>
      </c>
      <c r="H555" t="s">
        <v>1450</v>
      </c>
      <c r="I555" t="s">
        <v>15407</v>
      </c>
      <c r="J555" s="4"/>
    </row>
    <row r="556" spans="1:10" ht="15" customHeight="1">
      <c r="A556" t="s">
        <v>51</v>
      </c>
      <c r="B556" t="s">
        <v>205</v>
      </c>
      <c r="C556" t="s">
        <v>224</v>
      </c>
      <c r="D556" t="s">
        <v>857</v>
      </c>
      <c r="E556" t="s">
        <v>15405</v>
      </c>
      <c r="F556" t="s">
        <v>15960</v>
      </c>
      <c r="G556" t="s">
        <v>1852</v>
      </c>
      <c r="H556" t="s">
        <v>1444</v>
      </c>
      <c r="I556" t="s">
        <v>15437</v>
      </c>
      <c r="J556" s="4"/>
    </row>
    <row r="557" spans="1:10" ht="15" customHeight="1">
      <c r="A557" t="s">
        <v>51</v>
      </c>
      <c r="B557" t="s">
        <v>149</v>
      </c>
      <c r="C557" t="s">
        <v>156</v>
      </c>
      <c r="D557" t="s">
        <v>866</v>
      </c>
      <c r="E557" t="s">
        <v>15405</v>
      </c>
      <c r="F557" t="s">
        <v>15961</v>
      </c>
      <c r="G557" t="s">
        <v>1852</v>
      </c>
      <c r="H557" t="s">
        <v>1518</v>
      </c>
      <c r="I557" t="s">
        <v>15407</v>
      </c>
      <c r="J557" s="4"/>
    </row>
    <row r="558" spans="1:10" ht="15" customHeight="1">
      <c r="A558" t="s">
        <v>51</v>
      </c>
      <c r="B558" t="s">
        <v>52</v>
      </c>
      <c r="C558" t="s">
        <v>143</v>
      </c>
      <c r="D558" t="s">
        <v>635</v>
      </c>
      <c r="E558" t="s">
        <v>15405</v>
      </c>
      <c r="F558" t="s">
        <v>15962</v>
      </c>
      <c r="G558" t="s">
        <v>1852</v>
      </c>
      <c r="H558" t="s">
        <v>1462</v>
      </c>
      <c r="I558" t="s">
        <v>15407</v>
      </c>
      <c r="J558" s="4"/>
    </row>
    <row r="559" spans="1:10" ht="15" customHeight="1">
      <c r="A559" t="s">
        <v>51</v>
      </c>
      <c r="B559" t="s">
        <v>205</v>
      </c>
      <c r="C559" t="s">
        <v>212</v>
      </c>
      <c r="D559" t="s">
        <v>860</v>
      </c>
      <c r="E559" t="s">
        <v>15405</v>
      </c>
      <c r="F559" t="s">
        <v>15963</v>
      </c>
      <c r="G559" t="s">
        <v>1852</v>
      </c>
      <c r="H559" t="s">
        <v>4647</v>
      </c>
      <c r="I559" t="s">
        <v>15437</v>
      </c>
      <c r="J559" s="4"/>
    </row>
    <row r="560" spans="1:10" ht="15" customHeight="1">
      <c r="A560" t="s">
        <v>51</v>
      </c>
      <c r="B560" t="s">
        <v>149</v>
      </c>
      <c r="C560" t="s">
        <v>168</v>
      </c>
      <c r="D560" t="s">
        <v>857</v>
      </c>
      <c r="E560" t="s">
        <v>15405</v>
      </c>
      <c r="F560" t="s">
        <v>15964</v>
      </c>
      <c r="G560" t="s">
        <v>1852</v>
      </c>
      <c r="H560" t="s">
        <v>1496</v>
      </c>
      <c r="I560" t="s">
        <v>15407</v>
      </c>
      <c r="J560" s="4"/>
    </row>
    <row r="561" spans="1:10" ht="15" customHeight="1">
      <c r="A561" t="s">
        <v>51</v>
      </c>
      <c r="B561" t="s">
        <v>189</v>
      </c>
      <c r="C561" t="s">
        <v>190</v>
      </c>
      <c r="D561" t="s">
        <v>869</v>
      </c>
      <c r="E561" t="s">
        <v>15405</v>
      </c>
      <c r="F561" t="s">
        <v>15965</v>
      </c>
      <c r="G561" t="s">
        <v>1852</v>
      </c>
      <c r="H561" t="s">
        <v>1400</v>
      </c>
      <c r="I561" t="s">
        <v>15407</v>
      </c>
      <c r="J561" s="4"/>
    </row>
    <row r="562" spans="1:10" ht="15" customHeight="1">
      <c r="A562" t="s">
        <v>51</v>
      </c>
      <c r="B562" t="s">
        <v>189</v>
      </c>
      <c r="C562" t="s">
        <v>196</v>
      </c>
      <c r="D562" t="s">
        <v>860</v>
      </c>
      <c r="E562" t="s">
        <v>15405</v>
      </c>
      <c r="F562" t="s">
        <v>15966</v>
      </c>
      <c r="G562" t="s">
        <v>1852</v>
      </c>
      <c r="H562" t="s">
        <v>4658</v>
      </c>
      <c r="I562" t="s">
        <v>15407</v>
      </c>
      <c r="J562" s="4"/>
    </row>
    <row r="563" spans="1:10" ht="15" customHeight="1">
      <c r="A563" t="s">
        <v>51</v>
      </c>
      <c r="B563" t="s">
        <v>205</v>
      </c>
      <c r="C563" t="s">
        <v>227</v>
      </c>
      <c r="D563" t="s">
        <v>857</v>
      </c>
      <c r="E563" t="s">
        <v>15405</v>
      </c>
      <c r="F563" t="s">
        <v>15967</v>
      </c>
      <c r="G563" t="s">
        <v>1852</v>
      </c>
      <c r="H563" t="s">
        <v>1462</v>
      </c>
      <c r="I563" t="s">
        <v>15437</v>
      </c>
      <c r="J563" s="4"/>
    </row>
    <row r="564" spans="1:10" ht="15" customHeight="1">
      <c r="A564" t="s">
        <v>51</v>
      </c>
      <c r="B564" t="s">
        <v>205</v>
      </c>
      <c r="C564" t="s">
        <v>221</v>
      </c>
      <c r="D564" t="s">
        <v>860</v>
      </c>
      <c r="E564" t="s">
        <v>15405</v>
      </c>
      <c r="F564" t="s">
        <v>15968</v>
      </c>
      <c r="G564" t="s">
        <v>1852</v>
      </c>
      <c r="H564" t="s">
        <v>1475</v>
      </c>
      <c r="I564" t="s">
        <v>15437</v>
      </c>
      <c r="J564" s="4"/>
    </row>
    <row r="565" spans="1:10" ht="15" customHeight="1">
      <c r="A565" t="s">
        <v>51</v>
      </c>
      <c r="B565" t="s">
        <v>52</v>
      </c>
      <c r="C565" t="s">
        <v>143</v>
      </c>
      <c r="D565" t="s">
        <v>637</v>
      </c>
      <c r="E565" t="s">
        <v>15405</v>
      </c>
      <c r="F565" t="s">
        <v>15969</v>
      </c>
      <c r="G565" t="s">
        <v>1852</v>
      </c>
      <c r="H565" t="s">
        <v>4667</v>
      </c>
      <c r="I565" t="s">
        <v>15407</v>
      </c>
      <c r="J565" s="4"/>
    </row>
    <row r="566" spans="1:10" ht="15" customHeight="1">
      <c r="A566" t="s">
        <v>51</v>
      </c>
      <c r="B566" t="s">
        <v>189</v>
      </c>
      <c r="C566" t="s">
        <v>196</v>
      </c>
      <c r="D566" t="s">
        <v>863</v>
      </c>
      <c r="E566" t="s">
        <v>15405</v>
      </c>
      <c r="F566" t="s">
        <v>15970</v>
      </c>
      <c r="G566" t="s">
        <v>1852</v>
      </c>
      <c r="H566" t="s">
        <v>1522</v>
      </c>
      <c r="I566" t="s">
        <v>15407</v>
      </c>
      <c r="J566" s="4"/>
    </row>
    <row r="567" spans="1:10" ht="15" customHeight="1">
      <c r="A567" t="s">
        <v>51</v>
      </c>
      <c r="B567" t="s">
        <v>205</v>
      </c>
      <c r="C567" t="s">
        <v>224</v>
      </c>
      <c r="D567" t="s">
        <v>860</v>
      </c>
      <c r="E567" t="s">
        <v>15405</v>
      </c>
      <c r="F567" t="s">
        <v>15971</v>
      </c>
      <c r="G567" t="s">
        <v>1852</v>
      </c>
      <c r="H567" t="s">
        <v>474</v>
      </c>
      <c r="I567" t="s">
        <v>15437</v>
      </c>
      <c r="J567" s="4"/>
    </row>
    <row r="568" spans="1:10" ht="15" customHeight="1">
      <c r="A568" t="s">
        <v>51</v>
      </c>
      <c r="B568" t="s">
        <v>149</v>
      </c>
      <c r="C568" t="s">
        <v>171</v>
      </c>
      <c r="D568" t="s">
        <v>860</v>
      </c>
      <c r="E568" t="s">
        <v>15405</v>
      </c>
      <c r="F568" t="s">
        <v>15972</v>
      </c>
      <c r="G568" t="s">
        <v>1852</v>
      </c>
      <c r="H568" t="s">
        <v>1464</v>
      </c>
      <c r="I568" t="s">
        <v>15437</v>
      </c>
      <c r="J568" s="4"/>
    </row>
    <row r="569" spans="1:10" ht="15" customHeight="1">
      <c r="A569" t="s">
        <v>51</v>
      </c>
      <c r="B569" t="s">
        <v>205</v>
      </c>
      <c r="C569" t="s">
        <v>212</v>
      </c>
      <c r="D569" t="s">
        <v>863</v>
      </c>
      <c r="E569" t="s">
        <v>15405</v>
      </c>
      <c r="F569" t="s">
        <v>15973</v>
      </c>
      <c r="G569" t="s">
        <v>1852</v>
      </c>
      <c r="H569" t="s">
        <v>4676</v>
      </c>
      <c r="I569" t="s">
        <v>15437</v>
      </c>
      <c r="J569" s="4"/>
    </row>
    <row r="570" spans="1:10" ht="15" customHeight="1">
      <c r="A570" t="s">
        <v>51</v>
      </c>
      <c r="B570" t="s">
        <v>205</v>
      </c>
      <c r="C570" t="s">
        <v>227</v>
      </c>
      <c r="D570" t="s">
        <v>860</v>
      </c>
      <c r="E570" t="s">
        <v>15405</v>
      </c>
      <c r="F570" t="s">
        <v>15974</v>
      </c>
      <c r="G570" t="s">
        <v>1852</v>
      </c>
      <c r="H570" t="s">
        <v>1522</v>
      </c>
      <c r="I570" t="s">
        <v>15437</v>
      </c>
      <c r="J570" s="4"/>
    </row>
    <row r="571" spans="1:10" ht="15" customHeight="1">
      <c r="A571" t="s">
        <v>51</v>
      </c>
      <c r="B571" t="s">
        <v>149</v>
      </c>
      <c r="C571" t="s">
        <v>168</v>
      </c>
      <c r="D571" t="s">
        <v>860</v>
      </c>
      <c r="E571" t="s">
        <v>15405</v>
      </c>
      <c r="F571" t="s">
        <v>15975</v>
      </c>
      <c r="G571" t="s">
        <v>1852</v>
      </c>
      <c r="H571" t="s">
        <v>4679</v>
      </c>
      <c r="I571" t="s">
        <v>15437</v>
      </c>
      <c r="J571" s="4"/>
    </row>
    <row r="572" spans="1:10" ht="15" customHeight="1">
      <c r="A572" t="s">
        <v>51</v>
      </c>
      <c r="B572" t="s">
        <v>149</v>
      </c>
      <c r="C572" t="s">
        <v>156</v>
      </c>
      <c r="D572" t="s">
        <v>869</v>
      </c>
      <c r="E572" t="s">
        <v>15405</v>
      </c>
      <c r="F572" t="s">
        <v>15976</v>
      </c>
      <c r="G572" t="s">
        <v>1852</v>
      </c>
      <c r="H572" t="s">
        <v>15977</v>
      </c>
      <c r="I572" t="s">
        <v>15407</v>
      </c>
      <c r="J572" s="4"/>
    </row>
    <row r="573" spans="1:10" ht="15" customHeight="1">
      <c r="A573" t="s">
        <v>51</v>
      </c>
      <c r="B573" t="s">
        <v>149</v>
      </c>
      <c r="C573" t="s">
        <v>174</v>
      </c>
      <c r="D573" t="s">
        <v>495</v>
      </c>
      <c r="E573" t="s">
        <v>15405</v>
      </c>
      <c r="F573" t="s">
        <v>15978</v>
      </c>
      <c r="G573" t="s">
        <v>1852</v>
      </c>
      <c r="H573" t="s">
        <v>1348</v>
      </c>
      <c r="I573" t="s">
        <v>15407</v>
      </c>
      <c r="J573" s="4"/>
    </row>
    <row r="574" spans="1:10" ht="15" customHeight="1">
      <c r="A574" t="s">
        <v>51</v>
      </c>
      <c r="B574" t="s">
        <v>149</v>
      </c>
      <c r="C574" t="s">
        <v>174</v>
      </c>
      <c r="D574" t="s">
        <v>621</v>
      </c>
      <c r="E574" t="s">
        <v>15405</v>
      </c>
      <c r="F574" t="s">
        <v>15979</v>
      </c>
      <c r="G574" t="s">
        <v>1852</v>
      </c>
      <c r="H574" t="s">
        <v>2294</v>
      </c>
      <c r="I574" t="s">
        <v>15437</v>
      </c>
      <c r="J574" s="4"/>
    </row>
    <row r="575" spans="1:10" ht="15" customHeight="1">
      <c r="A575" t="s">
        <v>51</v>
      </c>
      <c r="B575" t="s">
        <v>149</v>
      </c>
      <c r="C575" t="s">
        <v>174</v>
      </c>
      <c r="D575" t="s">
        <v>618</v>
      </c>
      <c r="E575" t="s">
        <v>15405</v>
      </c>
      <c r="F575" t="s">
        <v>15980</v>
      </c>
      <c r="G575" t="s">
        <v>1852</v>
      </c>
      <c r="H575" t="s">
        <v>1305</v>
      </c>
      <c r="I575" t="s">
        <v>15407</v>
      </c>
      <c r="J575" s="4"/>
    </row>
    <row r="576" spans="1:10" ht="15" customHeight="1">
      <c r="A576" t="s">
        <v>51</v>
      </c>
      <c r="B576" t="s">
        <v>149</v>
      </c>
      <c r="C576" t="s">
        <v>174</v>
      </c>
      <c r="D576" t="s">
        <v>652</v>
      </c>
      <c r="E576" t="s">
        <v>15405</v>
      </c>
      <c r="F576" t="s">
        <v>15981</v>
      </c>
      <c r="G576" t="s">
        <v>1852</v>
      </c>
      <c r="H576" t="s">
        <v>1353</v>
      </c>
      <c r="I576" t="s">
        <v>15437</v>
      </c>
      <c r="J576" s="4"/>
    </row>
    <row r="577" spans="1:10" ht="15" customHeight="1">
      <c r="A577" t="s">
        <v>51</v>
      </c>
      <c r="B577" t="s">
        <v>149</v>
      </c>
      <c r="C577" t="s">
        <v>174</v>
      </c>
      <c r="D577" t="s">
        <v>649</v>
      </c>
      <c r="E577" t="s">
        <v>15405</v>
      </c>
      <c r="F577" t="s">
        <v>15982</v>
      </c>
      <c r="G577" t="s">
        <v>1852</v>
      </c>
      <c r="H577" t="s">
        <v>1355</v>
      </c>
      <c r="I577" t="s">
        <v>15407</v>
      </c>
      <c r="J577" s="4"/>
    </row>
    <row r="578" spans="1:10" ht="15" customHeight="1">
      <c r="A578" t="s">
        <v>51</v>
      </c>
      <c r="B578" t="s">
        <v>149</v>
      </c>
      <c r="C578" t="s">
        <v>174</v>
      </c>
      <c r="D578" t="s">
        <v>629</v>
      </c>
      <c r="E578" t="s">
        <v>15405</v>
      </c>
      <c r="F578" t="s">
        <v>15983</v>
      </c>
      <c r="G578" t="s">
        <v>1852</v>
      </c>
      <c r="H578" t="s">
        <v>1357</v>
      </c>
      <c r="I578" t="s">
        <v>15437</v>
      </c>
      <c r="J578" s="4"/>
    </row>
    <row r="579" spans="1:10" ht="15" customHeight="1">
      <c r="A579" t="s">
        <v>51</v>
      </c>
      <c r="B579" t="s">
        <v>205</v>
      </c>
      <c r="C579" t="s">
        <v>230</v>
      </c>
      <c r="D579" t="s">
        <v>495</v>
      </c>
      <c r="E579" t="s">
        <v>15405</v>
      </c>
      <c r="F579" t="s">
        <v>15984</v>
      </c>
      <c r="G579" t="s">
        <v>1852</v>
      </c>
      <c r="H579" t="s">
        <v>1089</v>
      </c>
      <c r="I579" t="s">
        <v>15407</v>
      </c>
      <c r="J579" s="4"/>
    </row>
    <row r="580" spans="1:10" ht="15" customHeight="1">
      <c r="A580" t="s">
        <v>51</v>
      </c>
      <c r="B580" t="s">
        <v>205</v>
      </c>
      <c r="C580" t="s">
        <v>230</v>
      </c>
      <c r="D580" t="s">
        <v>621</v>
      </c>
      <c r="E580" t="s">
        <v>15405</v>
      </c>
      <c r="F580" t="s">
        <v>15985</v>
      </c>
      <c r="G580" t="s">
        <v>1852</v>
      </c>
      <c r="H580" t="s">
        <v>1170</v>
      </c>
      <c r="I580" t="s">
        <v>15407</v>
      </c>
      <c r="J580" s="4"/>
    </row>
    <row r="581" spans="1:10" ht="15" customHeight="1">
      <c r="A581" t="s">
        <v>51</v>
      </c>
      <c r="B581" t="s">
        <v>205</v>
      </c>
      <c r="C581" t="s">
        <v>230</v>
      </c>
      <c r="D581" t="s">
        <v>618</v>
      </c>
      <c r="E581" t="s">
        <v>15405</v>
      </c>
      <c r="F581" t="s">
        <v>15986</v>
      </c>
      <c r="G581" t="s">
        <v>1852</v>
      </c>
      <c r="H581" t="s">
        <v>1388</v>
      </c>
      <c r="I581" t="s">
        <v>15407</v>
      </c>
      <c r="J581" s="4"/>
    </row>
    <row r="582" spans="1:10" ht="15" customHeight="1">
      <c r="A582" t="s">
        <v>51</v>
      </c>
      <c r="B582" t="s">
        <v>205</v>
      </c>
      <c r="C582" t="s">
        <v>230</v>
      </c>
      <c r="D582" t="s">
        <v>652</v>
      </c>
      <c r="E582" t="s">
        <v>15405</v>
      </c>
      <c r="F582" t="s">
        <v>15987</v>
      </c>
      <c r="G582" t="s">
        <v>1852</v>
      </c>
      <c r="H582" t="s">
        <v>1390</v>
      </c>
      <c r="I582" t="s">
        <v>15407</v>
      </c>
      <c r="J582" s="4"/>
    </row>
    <row r="583" spans="1:10" ht="15" customHeight="1">
      <c r="A583" t="s">
        <v>51</v>
      </c>
      <c r="B583" t="s">
        <v>205</v>
      </c>
      <c r="C583" t="s">
        <v>230</v>
      </c>
      <c r="D583" t="s">
        <v>649</v>
      </c>
      <c r="E583" t="s">
        <v>15405</v>
      </c>
      <c r="F583" t="s">
        <v>15988</v>
      </c>
      <c r="G583" t="s">
        <v>1852</v>
      </c>
      <c r="H583" t="s">
        <v>1336</v>
      </c>
      <c r="I583" t="s">
        <v>15407</v>
      </c>
      <c r="J583" s="4"/>
    </row>
    <row r="584" spans="1:10" ht="15" customHeight="1">
      <c r="A584" t="s">
        <v>51</v>
      </c>
      <c r="B584" t="s">
        <v>149</v>
      </c>
      <c r="C584" t="s">
        <v>177</v>
      </c>
      <c r="D584" t="s">
        <v>495</v>
      </c>
      <c r="E584" t="s">
        <v>15405</v>
      </c>
      <c r="F584" t="s">
        <v>15989</v>
      </c>
      <c r="G584" t="s">
        <v>1852</v>
      </c>
      <c r="H584" t="s">
        <v>1309</v>
      </c>
      <c r="I584" t="s">
        <v>15437</v>
      </c>
      <c r="J584" s="4"/>
    </row>
    <row r="585" spans="1:10" ht="15" customHeight="1">
      <c r="A585" t="s">
        <v>51</v>
      </c>
      <c r="B585" t="s">
        <v>149</v>
      </c>
      <c r="C585" t="s">
        <v>177</v>
      </c>
      <c r="D585" t="s">
        <v>621</v>
      </c>
      <c r="E585" t="s">
        <v>15405</v>
      </c>
      <c r="F585" t="s">
        <v>7977</v>
      </c>
      <c r="G585" t="s">
        <v>1852</v>
      </c>
      <c r="H585" t="s">
        <v>1398</v>
      </c>
      <c r="I585" t="s">
        <v>15437</v>
      </c>
      <c r="J585" s="4"/>
    </row>
    <row r="586" spans="1:10" ht="15" customHeight="1">
      <c r="A586" t="s">
        <v>51</v>
      </c>
      <c r="B586" t="s">
        <v>149</v>
      </c>
      <c r="C586" t="s">
        <v>177</v>
      </c>
      <c r="D586" t="s">
        <v>624</v>
      </c>
      <c r="E586" t="s">
        <v>15405</v>
      </c>
      <c r="F586" t="s">
        <v>15990</v>
      </c>
      <c r="G586" t="s">
        <v>1852</v>
      </c>
      <c r="H586" t="s">
        <v>1531</v>
      </c>
      <c r="I586" t="s">
        <v>15407</v>
      </c>
      <c r="J586" s="4"/>
    </row>
    <row r="587" spans="1:10" ht="15" customHeight="1">
      <c r="A587" t="s">
        <v>51</v>
      </c>
      <c r="B587" t="s">
        <v>149</v>
      </c>
      <c r="C587" t="s">
        <v>177</v>
      </c>
      <c r="D587" t="s">
        <v>618</v>
      </c>
      <c r="E587" t="s">
        <v>15405</v>
      </c>
      <c r="F587" t="s">
        <v>15991</v>
      </c>
      <c r="G587" t="s">
        <v>1852</v>
      </c>
      <c r="H587" t="s">
        <v>871</v>
      </c>
      <c r="I587" t="s">
        <v>15437</v>
      </c>
      <c r="J587" s="4"/>
    </row>
    <row r="588" spans="1:10" ht="15" customHeight="1">
      <c r="A588" t="s">
        <v>51</v>
      </c>
      <c r="B588" t="s">
        <v>149</v>
      </c>
      <c r="C588" t="s">
        <v>177</v>
      </c>
      <c r="D588" t="s">
        <v>652</v>
      </c>
      <c r="E588" t="s">
        <v>15405</v>
      </c>
      <c r="F588" t="s">
        <v>15992</v>
      </c>
      <c r="G588" t="s">
        <v>1852</v>
      </c>
      <c r="H588" t="s">
        <v>1357</v>
      </c>
      <c r="I588" t="s">
        <v>15437</v>
      </c>
      <c r="J588" s="4"/>
    </row>
    <row r="589" spans="1:10" ht="15" customHeight="1">
      <c r="A589" t="s">
        <v>51</v>
      </c>
      <c r="B589" t="s">
        <v>149</v>
      </c>
      <c r="C589" t="s">
        <v>177</v>
      </c>
      <c r="D589" t="s">
        <v>649</v>
      </c>
      <c r="E589" t="s">
        <v>15405</v>
      </c>
      <c r="F589" t="s">
        <v>15993</v>
      </c>
      <c r="G589" t="s">
        <v>1852</v>
      </c>
      <c r="H589" t="s">
        <v>1370</v>
      </c>
      <c r="I589" t="s">
        <v>15437</v>
      </c>
      <c r="J589" s="4"/>
    </row>
    <row r="590" spans="1:10" ht="15" customHeight="1">
      <c r="A590" t="s">
        <v>51</v>
      </c>
      <c r="B590" t="s">
        <v>149</v>
      </c>
      <c r="C590" t="s">
        <v>177</v>
      </c>
      <c r="D590" t="s">
        <v>629</v>
      </c>
      <c r="E590" t="s">
        <v>15405</v>
      </c>
      <c r="F590" t="s">
        <v>15994</v>
      </c>
      <c r="G590" t="s">
        <v>1852</v>
      </c>
      <c r="H590" t="s">
        <v>1431</v>
      </c>
      <c r="I590" t="s">
        <v>15437</v>
      </c>
      <c r="J590" s="4"/>
    </row>
    <row r="591" spans="1:10" ht="15" customHeight="1">
      <c r="A591" t="s">
        <v>51</v>
      </c>
      <c r="B591" t="s">
        <v>205</v>
      </c>
      <c r="C591" t="s">
        <v>233</v>
      </c>
      <c r="D591" t="s">
        <v>495</v>
      </c>
      <c r="E591" t="s">
        <v>15405</v>
      </c>
      <c r="F591" t="s">
        <v>15995</v>
      </c>
      <c r="G591" t="s">
        <v>1852</v>
      </c>
      <c r="H591" t="s">
        <v>1404</v>
      </c>
      <c r="I591" t="s">
        <v>15437</v>
      </c>
      <c r="J591" s="4"/>
    </row>
    <row r="592" spans="1:10" ht="15" customHeight="1">
      <c r="A592" t="s">
        <v>51</v>
      </c>
      <c r="B592" t="s">
        <v>205</v>
      </c>
      <c r="C592" t="s">
        <v>233</v>
      </c>
      <c r="D592" t="s">
        <v>621</v>
      </c>
      <c r="E592" t="s">
        <v>15405</v>
      </c>
      <c r="F592" t="s">
        <v>15996</v>
      </c>
      <c r="G592" t="s">
        <v>1852</v>
      </c>
      <c r="H592" t="s">
        <v>2294</v>
      </c>
      <c r="I592" t="s">
        <v>15437</v>
      </c>
      <c r="J592" s="4"/>
    </row>
    <row r="593" spans="1:10" ht="15" customHeight="1">
      <c r="A593" t="s">
        <v>51</v>
      </c>
      <c r="B593" t="s">
        <v>205</v>
      </c>
      <c r="C593" t="s">
        <v>233</v>
      </c>
      <c r="D593" t="s">
        <v>618</v>
      </c>
      <c r="E593" t="s">
        <v>15405</v>
      </c>
      <c r="F593" t="s">
        <v>15997</v>
      </c>
      <c r="G593" t="s">
        <v>1852</v>
      </c>
      <c r="H593" t="s">
        <v>1360</v>
      </c>
      <c r="I593" t="s">
        <v>15437</v>
      </c>
      <c r="J593" s="4"/>
    </row>
    <row r="594" spans="1:10" ht="15" customHeight="1">
      <c r="A594" t="s">
        <v>51</v>
      </c>
      <c r="B594" t="s">
        <v>205</v>
      </c>
      <c r="C594" t="s">
        <v>233</v>
      </c>
      <c r="D594" t="s">
        <v>652</v>
      </c>
      <c r="E594" t="s">
        <v>15405</v>
      </c>
      <c r="F594" t="s">
        <v>15998</v>
      </c>
      <c r="G594" t="s">
        <v>1852</v>
      </c>
      <c r="H594" t="s">
        <v>871</v>
      </c>
      <c r="I594" t="s">
        <v>15437</v>
      </c>
      <c r="J594" s="4"/>
    </row>
    <row r="595" spans="1:10" ht="15" customHeight="1">
      <c r="A595" t="s">
        <v>51</v>
      </c>
      <c r="B595" t="s">
        <v>205</v>
      </c>
      <c r="C595" t="s">
        <v>233</v>
      </c>
      <c r="D595" t="s">
        <v>649</v>
      </c>
      <c r="E595" t="s">
        <v>15405</v>
      </c>
      <c r="F595" t="s">
        <v>15999</v>
      </c>
      <c r="G595" t="s">
        <v>1852</v>
      </c>
      <c r="H595" t="s">
        <v>1378</v>
      </c>
      <c r="I595" t="s">
        <v>15437</v>
      </c>
      <c r="J595" s="4"/>
    </row>
    <row r="596" spans="1:10" ht="15" customHeight="1">
      <c r="A596" t="s">
        <v>51</v>
      </c>
      <c r="B596" t="s">
        <v>205</v>
      </c>
      <c r="C596" t="s">
        <v>233</v>
      </c>
      <c r="D596" t="s">
        <v>629</v>
      </c>
      <c r="E596" t="s">
        <v>15405</v>
      </c>
      <c r="F596" t="s">
        <v>16000</v>
      </c>
      <c r="G596" t="s">
        <v>1852</v>
      </c>
      <c r="H596" t="s">
        <v>1168</v>
      </c>
      <c r="I596" t="s">
        <v>15437</v>
      </c>
      <c r="J596" s="4"/>
    </row>
    <row r="597" spans="1:10" ht="15" customHeight="1">
      <c r="A597" t="s">
        <v>51</v>
      </c>
      <c r="B597" t="s">
        <v>52</v>
      </c>
      <c r="C597" t="s">
        <v>146</v>
      </c>
      <c r="D597" t="s">
        <v>495</v>
      </c>
      <c r="E597" t="s">
        <v>15405</v>
      </c>
      <c r="F597" t="s">
        <v>16001</v>
      </c>
      <c r="G597" t="s">
        <v>1852</v>
      </c>
      <c r="H597" t="s">
        <v>1411</v>
      </c>
      <c r="I597" t="s">
        <v>15407</v>
      </c>
      <c r="J597" s="4"/>
    </row>
    <row r="598" spans="1:10" ht="15" customHeight="1">
      <c r="A598" t="s">
        <v>51</v>
      </c>
      <c r="B598" t="s">
        <v>52</v>
      </c>
      <c r="C598" t="s">
        <v>146</v>
      </c>
      <c r="D598" t="s">
        <v>621</v>
      </c>
      <c r="E598" t="s">
        <v>15405</v>
      </c>
      <c r="F598" t="s">
        <v>16002</v>
      </c>
      <c r="G598" t="s">
        <v>1852</v>
      </c>
      <c r="H598" t="s">
        <v>1402</v>
      </c>
      <c r="I598" t="s">
        <v>15407</v>
      </c>
      <c r="J598" s="4"/>
    </row>
    <row r="599" spans="1:10" ht="15" customHeight="1">
      <c r="A599" t="s">
        <v>51</v>
      </c>
      <c r="B599" t="s">
        <v>52</v>
      </c>
      <c r="C599" t="s">
        <v>146</v>
      </c>
      <c r="D599" t="s">
        <v>618</v>
      </c>
      <c r="E599" t="s">
        <v>15405</v>
      </c>
      <c r="F599" t="s">
        <v>16003</v>
      </c>
      <c r="G599" t="s">
        <v>1852</v>
      </c>
      <c r="H599" t="s">
        <v>1170</v>
      </c>
      <c r="I599" t="s">
        <v>15407</v>
      </c>
      <c r="J599" s="4"/>
    </row>
    <row r="600" spans="1:10" ht="15" customHeight="1">
      <c r="A600" t="s">
        <v>51</v>
      </c>
      <c r="B600" t="s">
        <v>52</v>
      </c>
      <c r="C600" t="s">
        <v>146</v>
      </c>
      <c r="D600" t="s">
        <v>652</v>
      </c>
      <c r="E600" t="s">
        <v>15405</v>
      </c>
      <c r="F600" t="s">
        <v>16004</v>
      </c>
      <c r="G600" t="s">
        <v>1852</v>
      </c>
      <c r="H600" t="s">
        <v>1398</v>
      </c>
      <c r="I600" t="s">
        <v>15407</v>
      </c>
      <c r="J600" s="4"/>
    </row>
    <row r="601" spans="1:10" ht="15" customHeight="1">
      <c r="A601" t="s">
        <v>51</v>
      </c>
      <c r="B601" t="s">
        <v>52</v>
      </c>
      <c r="C601" t="s">
        <v>146</v>
      </c>
      <c r="D601" t="s">
        <v>649</v>
      </c>
      <c r="E601" t="s">
        <v>15405</v>
      </c>
      <c r="F601" t="s">
        <v>16005</v>
      </c>
      <c r="G601" t="s">
        <v>1852</v>
      </c>
      <c r="H601" t="s">
        <v>1168</v>
      </c>
      <c r="I601" t="s">
        <v>15407</v>
      </c>
      <c r="J601" s="4"/>
    </row>
    <row r="602" spans="1:10" ht="15" customHeight="1">
      <c r="A602" t="s">
        <v>51</v>
      </c>
      <c r="B602" t="s">
        <v>52</v>
      </c>
      <c r="C602" t="s">
        <v>146</v>
      </c>
      <c r="D602" t="s">
        <v>629</v>
      </c>
      <c r="E602" t="s">
        <v>15405</v>
      </c>
      <c r="F602" t="s">
        <v>16006</v>
      </c>
      <c r="G602" t="s">
        <v>1852</v>
      </c>
      <c r="H602" t="s">
        <v>1418</v>
      </c>
      <c r="I602" t="s">
        <v>15407</v>
      </c>
      <c r="J602" s="4"/>
    </row>
    <row r="603" spans="1:10" ht="15" customHeight="1">
      <c r="A603" t="s">
        <v>51</v>
      </c>
      <c r="B603" t="s">
        <v>205</v>
      </c>
      <c r="C603" t="s">
        <v>230</v>
      </c>
      <c r="D603" t="s">
        <v>632</v>
      </c>
      <c r="E603" t="s">
        <v>15405</v>
      </c>
      <c r="F603" t="s">
        <v>16007</v>
      </c>
      <c r="G603" t="s">
        <v>1852</v>
      </c>
      <c r="H603" t="s">
        <v>1411</v>
      </c>
      <c r="I603" t="s">
        <v>15407</v>
      </c>
      <c r="J603" s="4"/>
    </row>
    <row r="604" spans="1:10" ht="15" customHeight="1">
      <c r="A604" t="s">
        <v>51</v>
      </c>
      <c r="B604" t="s">
        <v>149</v>
      </c>
      <c r="C604" t="s">
        <v>174</v>
      </c>
      <c r="D604" t="s">
        <v>632</v>
      </c>
      <c r="E604" t="s">
        <v>15405</v>
      </c>
      <c r="F604" t="s">
        <v>16008</v>
      </c>
      <c r="G604" t="s">
        <v>1852</v>
      </c>
      <c r="H604" t="s">
        <v>4610</v>
      </c>
      <c r="I604" t="s">
        <v>15437</v>
      </c>
      <c r="J604" s="4"/>
    </row>
    <row r="605" spans="1:10" ht="15" customHeight="1">
      <c r="A605" t="s">
        <v>51</v>
      </c>
      <c r="B605" t="s">
        <v>205</v>
      </c>
      <c r="C605" t="s">
        <v>233</v>
      </c>
      <c r="D605" t="s">
        <v>632</v>
      </c>
      <c r="E605" t="s">
        <v>15405</v>
      </c>
      <c r="F605" t="s">
        <v>16009</v>
      </c>
      <c r="G605" t="s">
        <v>1852</v>
      </c>
      <c r="H605" t="s">
        <v>1435</v>
      </c>
      <c r="I605" t="s">
        <v>15437</v>
      </c>
      <c r="J605" s="4"/>
    </row>
    <row r="606" spans="1:10" ht="15" customHeight="1">
      <c r="A606" t="s">
        <v>51</v>
      </c>
      <c r="B606" t="s">
        <v>149</v>
      </c>
      <c r="C606" t="s">
        <v>177</v>
      </c>
      <c r="D606" t="s">
        <v>632</v>
      </c>
      <c r="E606" t="s">
        <v>15405</v>
      </c>
      <c r="F606" t="s">
        <v>16010</v>
      </c>
      <c r="G606" t="s">
        <v>1852</v>
      </c>
      <c r="H606" t="s">
        <v>1444</v>
      </c>
      <c r="I606" t="s">
        <v>15437</v>
      </c>
      <c r="J606" s="4"/>
    </row>
    <row r="607" spans="1:10" ht="15" customHeight="1">
      <c r="A607" t="s">
        <v>51</v>
      </c>
      <c r="B607" t="s">
        <v>149</v>
      </c>
      <c r="C607" t="s">
        <v>174</v>
      </c>
      <c r="D607" t="s">
        <v>635</v>
      </c>
      <c r="E607" t="s">
        <v>15405</v>
      </c>
      <c r="F607" t="s">
        <v>16011</v>
      </c>
      <c r="G607" t="s">
        <v>1852</v>
      </c>
      <c r="H607" t="s">
        <v>1444</v>
      </c>
      <c r="I607" t="s">
        <v>15407</v>
      </c>
      <c r="J607" s="4"/>
    </row>
    <row r="608" spans="1:10" ht="15" customHeight="1">
      <c r="A608" t="s">
        <v>51</v>
      </c>
      <c r="B608" t="s">
        <v>205</v>
      </c>
      <c r="C608" t="s">
        <v>233</v>
      </c>
      <c r="D608" t="s">
        <v>635</v>
      </c>
      <c r="E608" t="s">
        <v>15405</v>
      </c>
      <c r="F608" t="s">
        <v>16012</v>
      </c>
      <c r="G608" t="s">
        <v>1852</v>
      </c>
      <c r="H608" t="s">
        <v>1444</v>
      </c>
      <c r="I608" t="s">
        <v>15437</v>
      </c>
      <c r="J608" s="4"/>
    </row>
    <row r="609" spans="1:10" ht="15" customHeight="1">
      <c r="A609" t="s">
        <v>51</v>
      </c>
      <c r="B609" t="s">
        <v>149</v>
      </c>
      <c r="C609" t="s">
        <v>180</v>
      </c>
      <c r="D609" t="s">
        <v>495</v>
      </c>
      <c r="E609" t="s">
        <v>15405</v>
      </c>
      <c r="F609" t="s">
        <v>16013</v>
      </c>
      <c r="G609" t="s">
        <v>1852</v>
      </c>
      <c r="H609" t="s">
        <v>1455</v>
      </c>
      <c r="I609" t="s">
        <v>15407</v>
      </c>
      <c r="J609" s="4"/>
    </row>
    <row r="610" spans="1:10" ht="15" customHeight="1">
      <c r="A610" t="s">
        <v>51</v>
      </c>
      <c r="B610" t="s">
        <v>149</v>
      </c>
      <c r="C610" t="s">
        <v>180</v>
      </c>
      <c r="D610" t="s">
        <v>618</v>
      </c>
      <c r="E610" t="s">
        <v>15405</v>
      </c>
      <c r="F610" t="s">
        <v>16014</v>
      </c>
      <c r="G610" t="s">
        <v>1852</v>
      </c>
      <c r="H610" t="s">
        <v>1457</v>
      </c>
      <c r="I610" t="s">
        <v>15407</v>
      </c>
      <c r="J610" s="4"/>
    </row>
    <row r="611" spans="1:10" ht="15" customHeight="1">
      <c r="A611" t="s">
        <v>51</v>
      </c>
      <c r="B611" t="s">
        <v>149</v>
      </c>
      <c r="C611" t="s">
        <v>180</v>
      </c>
      <c r="D611" t="s">
        <v>621</v>
      </c>
      <c r="E611" t="s">
        <v>15405</v>
      </c>
      <c r="F611" t="s">
        <v>16015</v>
      </c>
      <c r="G611" t="s">
        <v>1852</v>
      </c>
      <c r="H611" t="s">
        <v>1475</v>
      </c>
      <c r="I611" t="s">
        <v>15407</v>
      </c>
      <c r="J611" s="4"/>
    </row>
    <row r="612" spans="1:10" ht="15" customHeight="1">
      <c r="A612" t="s">
        <v>51</v>
      </c>
      <c r="B612" t="s">
        <v>149</v>
      </c>
      <c r="C612" t="s">
        <v>180</v>
      </c>
      <c r="D612" t="s">
        <v>652</v>
      </c>
      <c r="E612" t="s">
        <v>15405</v>
      </c>
      <c r="F612" t="s">
        <v>16016</v>
      </c>
      <c r="G612" t="s">
        <v>1852</v>
      </c>
      <c r="H612" t="s">
        <v>1460</v>
      </c>
      <c r="I612" t="s">
        <v>15407</v>
      </c>
      <c r="J612" s="4"/>
    </row>
    <row r="613" spans="1:10" ht="15" customHeight="1">
      <c r="A613" t="s">
        <v>51</v>
      </c>
      <c r="B613" t="s">
        <v>149</v>
      </c>
      <c r="C613" t="s">
        <v>180</v>
      </c>
      <c r="D613" t="s">
        <v>649</v>
      </c>
      <c r="E613" t="s">
        <v>15405</v>
      </c>
      <c r="F613" t="s">
        <v>16017</v>
      </c>
      <c r="G613" t="s">
        <v>1852</v>
      </c>
      <c r="H613" t="s">
        <v>1462</v>
      </c>
      <c r="I613" t="s">
        <v>15407</v>
      </c>
      <c r="J613" s="4"/>
    </row>
    <row r="614" spans="1:10" ht="15" customHeight="1">
      <c r="A614" t="s">
        <v>51</v>
      </c>
      <c r="B614" t="s">
        <v>149</v>
      </c>
      <c r="C614" t="s">
        <v>180</v>
      </c>
      <c r="D614" t="s">
        <v>629</v>
      </c>
      <c r="E614" t="s">
        <v>15405</v>
      </c>
      <c r="F614" t="s">
        <v>16018</v>
      </c>
      <c r="G614" t="s">
        <v>1852</v>
      </c>
      <c r="H614" t="s">
        <v>1464</v>
      </c>
      <c r="I614" t="s">
        <v>15407</v>
      </c>
      <c r="J614" s="4"/>
    </row>
    <row r="615" spans="1:10" ht="15" customHeight="1">
      <c r="A615" t="s">
        <v>51</v>
      </c>
      <c r="B615" t="s">
        <v>52</v>
      </c>
      <c r="C615" t="s">
        <v>146</v>
      </c>
      <c r="D615" t="s">
        <v>632</v>
      </c>
      <c r="E615" t="s">
        <v>15405</v>
      </c>
      <c r="F615" t="s">
        <v>16019</v>
      </c>
      <c r="G615" t="s">
        <v>1852</v>
      </c>
      <c r="H615" t="s">
        <v>1473</v>
      </c>
      <c r="I615" t="s">
        <v>15407</v>
      </c>
      <c r="J615" s="4"/>
    </row>
    <row r="616" spans="1:10" ht="15" customHeight="1">
      <c r="A616" t="s">
        <v>51</v>
      </c>
      <c r="B616" t="s">
        <v>205</v>
      </c>
      <c r="C616" t="s">
        <v>236</v>
      </c>
      <c r="D616" t="s">
        <v>618</v>
      </c>
      <c r="E616" t="s">
        <v>15405</v>
      </c>
      <c r="F616" t="s">
        <v>16020</v>
      </c>
      <c r="G616" t="s">
        <v>1852</v>
      </c>
      <c r="H616" t="s">
        <v>1431</v>
      </c>
      <c r="I616" t="s">
        <v>15437</v>
      </c>
      <c r="J616" s="4"/>
    </row>
    <row r="617" spans="1:10" ht="15" customHeight="1">
      <c r="A617" t="s">
        <v>51</v>
      </c>
      <c r="B617" t="s">
        <v>205</v>
      </c>
      <c r="C617" t="s">
        <v>233</v>
      </c>
      <c r="D617" t="s">
        <v>637</v>
      </c>
      <c r="E617" t="s">
        <v>15405</v>
      </c>
      <c r="F617" t="s">
        <v>16021</v>
      </c>
      <c r="G617" t="s">
        <v>1852</v>
      </c>
      <c r="H617" t="s">
        <v>1299</v>
      </c>
      <c r="I617" t="s">
        <v>15437</v>
      </c>
      <c r="J617" s="4"/>
    </row>
    <row r="618" spans="1:10" ht="15" customHeight="1">
      <c r="A618" t="s">
        <v>51</v>
      </c>
      <c r="B618" t="s">
        <v>149</v>
      </c>
      <c r="C618" t="s">
        <v>183</v>
      </c>
      <c r="D618" t="s">
        <v>495</v>
      </c>
      <c r="E618" t="s">
        <v>15405</v>
      </c>
      <c r="F618" t="s">
        <v>16022</v>
      </c>
      <c r="G618" t="s">
        <v>1852</v>
      </c>
      <c r="H618" t="s">
        <v>1482</v>
      </c>
      <c r="I618" t="s">
        <v>15407</v>
      </c>
      <c r="J618" s="4"/>
    </row>
    <row r="619" spans="1:10" ht="15" customHeight="1">
      <c r="A619" t="s">
        <v>51</v>
      </c>
      <c r="B619" t="s">
        <v>149</v>
      </c>
      <c r="C619" t="s">
        <v>183</v>
      </c>
      <c r="D619" t="s">
        <v>621</v>
      </c>
      <c r="E619" t="s">
        <v>15405</v>
      </c>
      <c r="F619" t="s">
        <v>16023</v>
      </c>
      <c r="G619" t="s">
        <v>1852</v>
      </c>
      <c r="H619" t="s">
        <v>1484</v>
      </c>
      <c r="I619" t="s">
        <v>15437</v>
      </c>
      <c r="J619" s="4"/>
    </row>
    <row r="620" spans="1:10" ht="15" customHeight="1">
      <c r="A620" t="s">
        <v>51</v>
      </c>
      <c r="B620" t="s">
        <v>149</v>
      </c>
      <c r="C620" t="s">
        <v>183</v>
      </c>
      <c r="D620" t="s">
        <v>618</v>
      </c>
      <c r="E620" t="s">
        <v>15405</v>
      </c>
      <c r="F620" t="s">
        <v>16024</v>
      </c>
      <c r="G620" t="s">
        <v>1852</v>
      </c>
      <c r="H620" t="s">
        <v>1503</v>
      </c>
      <c r="I620" t="s">
        <v>15437</v>
      </c>
      <c r="J620" s="4"/>
    </row>
    <row r="621" spans="1:10" ht="15" customHeight="1">
      <c r="A621" t="s">
        <v>51</v>
      </c>
      <c r="B621" t="s">
        <v>149</v>
      </c>
      <c r="C621" t="s">
        <v>183</v>
      </c>
      <c r="D621" t="s">
        <v>652</v>
      </c>
      <c r="E621" t="s">
        <v>15405</v>
      </c>
      <c r="F621" t="s">
        <v>16025</v>
      </c>
      <c r="G621" t="s">
        <v>1852</v>
      </c>
      <c r="H621" t="s">
        <v>474</v>
      </c>
      <c r="I621" t="s">
        <v>15407</v>
      </c>
      <c r="J621" s="4"/>
    </row>
    <row r="622" spans="1:10" ht="15" customHeight="1">
      <c r="A622" t="s">
        <v>51</v>
      </c>
      <c r="B622" t="s">
        <v>149</v>
      </c>
      <c r="C622" t="s">
        <v>183</v>
      </c>
      <c r="D622" t="s">
        <v>649</v>
      </c>
      <c r="E622" t="s">
        <v>15405</v>
      </c>
      <c r="F622" t="s">
        <v>16026</v>
      </c>
      <c r="G622" t="s">
        <v>1852</v>
      </c>
      <c r="H622" t="s">
        <v>1299</v>
      </c>
      <c r="I622" t="s">
        <v>15437</v>
      </c>
      <c r="J622" s="4"/>
    </row>
    <row r="623" spans="1:10" ht="15" customHeight="1">
      <c r="A623" t="s">
        <v>51</v>
      </c>
      <c r="B623" t="s">
        <v>149</v>
      </c>
      <c r="C623" t="s">
        <v>183</v>
      </c>
      <c r="D623" t="s">
        <v>629</v>
      </c>
      <c r="E623" t="s">
        <v>15405</v>
      </c>
      <c r="F623" t="s">
        <v>16027</v>
      </c>
      <c r="G623" t="s">
        <v>1852</v>
      </c>
      <c r="H623" t="s">
        <v>1489</v>
      </c>
      <c r="I623" t="s">
        <v>15437</v>
      </c>
      <c r="J623" s="4"/>
    </row>
    <row r="624" spans="1:10" ht="15" customHeight="1">
      <c r="A624" t="s">
        <v>51</v>
      </c>
      <c r="B624" t="s">
        <v>205</v>
      </c>
      <c r="C624" t="s">
        <v>239</v>
      </c>
      <c r="D624" t="s">
        <v>621</v>
      </c>
      <c r="E624" t="s">
        <v>15405</v>
      </c>
      <c r="F624" t="s">
        <v>16028</v>
      </c>
      <c r="G624" t="s">
        <v>1852</v>
      </c>
      <c r="H624" t="s">
        <v>1529</v>
      </c>
      <c r="I624" t="s">
        <v>15437</v>
      </c>
      <c r="J624" s="4"/>
    </row>
    <row r="625" spans="1:10" ht="15" customHeight="1">
      <c r="A625" t="s">
        <v>51</v>
      </c>
      <c r="B625" t="s">
        <v>205</v>
      </c>
      <c r="C625" t="s">
        <v>239</v>
      </c>
      <c r="D625" t="s">
        <v>618</v>
      </c>
      <c r="E625" t="s">
        <v>15405</v>
      </c>
      <c r="F625" t="s">
        <v>16029</v>
      </c>
      <c r="G625" t="s">
        <v>1852</v>
      </c>
      <c r="H625" t="s">
        <v>877</v>
      </c>
      <c r="I625" t="s">
        <v>15437</v>
      </c>
      <c r="J625" s="4"/>
    </row>
    <row r="626" spans="1:10" ht="15" customHeight="1">
      <c r="A626" t="s">
        <v>51</v>
      </c>
      <c r="B626" t="s">
        <v>149</v>
      </c>
      <c r="C626" t="s">
        <v>174</v>
      </c>
      <c r="D626" t="s">
        <v>637</v>
      </c>
      <c r="E626" t="s">
        <v>15405</v>
      </c>
      <c r="F626" t="s">
        <v>16030</v>
      </c>
      <c r="G626" t="s">
        <v>1852</v>
      </c>
      <c r="H626" t="s">
        <v>880</v>
      </c>
      <c r="I626" t="s">
        <v>15407</v>
      </c>
      <c r="J626" s="4"/>
    </row>
    <row r="627" spans="1:10" ht="15" customHeight="1">
      <c r="A627" t="s">
        <v>51</v>
      </c>
      <c r="B627" t="s">
        <v>149</v>
      </c>
      <c r="C627" t="s">
        <v>177</v>
      </c>
      <c r="D627" t="s">
        <v>635</v>
      </c>
      <c r="E627" t="s">
        <v>15405</v>
      </c>
      <c r="F627" t="s">
        <v>16031</v>
      </c>
      <c r="G627" t="s">
        <v>1852</v>
      </c>
      <c r="H627" t="s">
        <v>1299</v>
      </c>
      <c r="I627" t="s">
        <v>15437</v>
      </c>
      <c r="J627" s="4"/>
    </row>
    <row r="628" spans="1:10" ht="15" customHeight="1">
      <c r="A628" t="s">
        <v>51</v>
      </c>
      <c r="B628" t="s">
        <v>52</v>
      </c>
      <c r="C628" t="s">
        <v>146</v>
      </c>
      <c r="D628" t="s">
        <v>635</v>
      </c>
      <c r="E628" t="s">
        <v>15405</v>
      </c>
      <c r="F628" t="s">
        <v>16032</v>
      </c>
      <c r="G628" t="s">
        <v>1852</v>
      </c>
      <c r="H628" t="s">
        <v>1520</v>
      </c>
      <c r="I628" t="s">
        <v>15407</v>
      </c>
      <c r="J628" s="4"/>
    </row>
    <row r="629" spans="1:10" ht="15" customHeight="1">
      <c r="A629" t="s">
        <v>51</v>
      </c>
      <c r="B629" t="s">
        <v>149</v>
      </c>
      <c r="C629" t="s">
        <v>180</v>
      </c>
      <c r="D629" t="s">
        <v>632</v>
      </c>
      <c r="E629" t="s">
        <v>15405</v>
      </c>
      <c r="F629" t="s">
        <v>16033</v>
      </c>
      <c r="G629" t="s">
        <v>1852</v>
      </c>
      <c r="H629" t="s">
        <v>1531</v>
      </c>
      <c r="I629" t="s">
        <v>15407</v>
      </c>
      <c r="J629" s="4"/>
    </row>
    <row r="630" spans="1:10" ht="15" customHeight="1">
      <c r="A630" t="s">
        <v>51</v>
      </c>
      <c r="B630" t="s">
        <v>52</v>
      </c>
      <c r="C630" t="s">
        <v>146</v>
      </c>
      <c r="D630" t="s">
        <v>637</v>
      </c>
      <c r="E630" t="s">
        <v>15405</v>
      </c>
      <c r="F630" t="s">
        <v>16034</v>
      </c>
      <c r="G630" t="s">
        <v>1852</v>
      </c>
      <c r="H630" t="s">
        <v>1536</v>
      </c>
      <c r="I630" t="s">
        <v>15407</v>
      </c>
      <c r="J630" s="4"/>
    </row>
    <row r="631" spans="1:10" ht="15" customHeight="1">
      <c r="A631" t="s">
        <v>51</v>
      </c>
      <c r="B631" t="s">
        <v>52</v>
      </c>
      <c r="C631" t="s">
        <v>143</v>
      </c>
      <c r="D631" t="s">
        <v>835</v>
      </c>
      <c r="E631" t="s">
        <v>15405</v>
      </c>
      <c r="F631" t="s">
        <v>16035</v>
      </c>
      <c r="G631" t="s">
        <v>1852</v>
      </c>
      <c r="H631" t="s">
        <v>1544</v>
      </c>
      <c r="I631" t="s">
        <v>15407</v>
      </c>
      <c r="J631" s="4"/>
    </row>
    <row r="632" spans="1:10" ht="15" customHeight="1">
      <c r="A632" t="s">
        <v>51</v>
      </c>
      <c r="B632" t="s">
        <v>205</v>
      </c>
      <c r="C632" t="s">
        <v>230</v>
      </c>
      <c r="D632" t="s">
        <v>857</v>
      </c>
      <c r="E632" t="s">
        <v>15405</v>
      </c>
      <c r="F632" t="s">
        <v>16036</v>
      </c>
      <c r="G632" t="s">
        <v>1852</v>
      </c>
      <c r="H632" t="s">
        <v>1489</v>
      </c>
      <c r="I632" t="s">
        <v>15407</v>
      </c>
      <c r="J632" s="4"/>
    </row>
    <row r="633" spans="1:10" ht="15" customHeight="1">
      <c r="A633" t="s">
        <v>51</v>
      </c>
      <c r="B633" t="s">
        <v>149</v>
      </c>
      <c r="C633" t="s">
        <v>302</v>
      </c>
      <c r="D633" t="s">
        <v>618</v>
      </c>
      <c r="E633" t="s">
        <v>15405</v>
      </c>
      <c r="F633" t="s">
        <v>16037</v>
      </c>
      <c r="G633" t="s">
        <v>1852</v>
      </c>
      <c r="H633" t="s">
        <v>880</v>
      </c>
      <c r="I633" t="s">
        <v>15437</v>
      </c>
      <c r="J633" s="4"/>
    </row>
  </sheetData>
  <autoFilter ref="A1:J633"/>
  <phoneticPr fontId="3" type="noConversion"/>
  <hyperlinks>
    <hyperlink ref="J2" location="'目录'!A29" display="#'目录'!A29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41.7109375" bestFit="1" customWidth="1"/>
    <col min="3" max="3" width="17.7109375" bestFit="1" customWidth="1"/>
    <col min="4" max="4" width="18.7109375" bestFit="1" customWidth="1"/>
    <col min="5" max="5" width="15.7109375" bestFit="1" customWidth="1"/>
    <col min="6" max="7" width="28.7109375" bestFit="1" customWidth="1"/>
    <col min="8" max="8" width="12.7109375" bestFit="1" customWidth="1"/>
    <col min="9" max="9" width="26.7109375" bestFit="1" customWidth="1"/>
    <col min="10" max="10" width="35.7109375" bestFit="1" customWidth="1"/>
    <col min="11" max="11" width="139.7109375" bestFit="1" customWidth="1"/>
    <col min="12" max="12" width="6.7109375" bestFit="1" customWidth="1"/>
  </cols>
  <sheetData>
    <row r="1" spans="1:12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16038</v>
      </c>
      <c r="H1" s="1" t="s">
        <v>4152</v>
      </c>
      <c r="I1" s="1" t="s">
        <v>16039</v>
      </c>
      <c r="J1" s="1" t="s">
        <v>5309</v>
      </c>
      <c r="K1" s="1" t="s">
        <v>1844</v>
      </c>
      <c r="L1" s="1" t="s">
        <v>50</v>
      </c>
    </row>
    <row r="2" spans="1:12" ht="15" customHeight="1">
      <c r="A2" t="s">
        <v>51</v>
      </c>
      <c r="B2" t="s">
        <v>52</v>
      </c>
      <c r="C2" t="s">
        <v>53</v>
      </c>
      <c r="D2" t="s">
        <v>618</v>
      </c>
      <c r="E2" t="s">
        <v>29</v>
      </c>
      <c r="F2" t="s">
        <v>16040</v>
      </c>
      <c r="G2" t="s">
        <v>1852</v>
      </c>
      <c r="H2" t="s">
        <v>16041</v>
      </c>
      <c r="I2" t="s">
        <v>1796</v>
      </c>
      <c r="J2" t="s">
        <v>5313</v>
      </c>
      <c r="K2" s="2"/>
      <c r="L2" s="3" t="s">
        <v>56</v>
      </c>
    </row>
    <row r="3" spans="1:12" ht="15" customHeight="1">
      <c r="A3" t="s">
        <v>51</v>
      </c>
      <c r="B3" t="s">
        <v>52</v>
      </c>
      <c r="C3" t="s">
        <v>53</v>
      </c>
      <c r="D3" t="s">
        <v>621</v>
      </c>
      <c r="E3" t="s">
        <v>29</v>
      </c>
      <c r="F3" t="s">
        <v>16042</v>
      </c>
      <c r="G3" t="s">
        <v>1852</v>
      </c>
      <c r="H3" t="s">
        <v>623</v>
      </c>
      <c r="I3" t="s">
        <v>1693</v>
      </c>
      <c r="J3" t="s">
        <v>7441</v>
      </c>
      <c r="K3" t="s">
        <v>1879</v>
      </c>
      <c r="L3" s="4"/>
    </row>
    <row r="4" spans="1:12" ht="15" customHeight="1">
      <c r="A4" t="s">
        <v>51</v>
      </c>
      <c r="B4" t="s">
        <v>52</v>
      </c>
      <c r="C4" t="s">
        <v>53</v>
      </c>
      <c r="D4" t="s">
        <v>624</v>
      </c>
      <c r="E4" t="s">
        <v>29</v>
      </c>
      <c r="F4" t="s">
        <v>16043</v>
      </c>
      <c r="G4" t="s">
        <v>1849</v>
      </c>
      <c r="H4" s="2"/>
      <c r="I4" s="2"/>
      <c r="J4" s="2"/>
      <c r="K4" s="2"/>
      <c r="L4" s="4"/>
    </row>
    <row r="5" spans="1:12" ht="15" customHeight="1">
      <c r="A5" t="s">
        <v>51</v>
      </c>
      <c r="B5" t="s">
        <v>52</v>
      </c>
      <c r="C5" t="s">
        <v>53</v>
      </c>
      <c r="D5" t="s">
        <v>627</v>
      </c>
      <c r="E5" t="s">
        <v>29</v>
      </c>
      <c r="F5" t="s">
        <v>16044</v>
      </c>
      <c r="G5" t="s">
        <v>1849</v>
      </c>
      <c r="H5" s="2"/>
      <c r="I5" s="2"/>
      <c r="J5" s="2"/>
      <c r="K5" s="2"/>
      <c r="L5" s="4"/>
    </row>
    <row r="6" spans="1:12" ht="15" customHeight="1">
      <c r="A6" t="s">
        <v>51</v>
      </c>
      <c r="B6" t="s">
        <v>52</v>
      </c>
      <c r="C6" t="s">
        <v>53</v>
      </c>
      <c r="D6" t="s">
        <v>632</v>
      </c>
      <c r="E6" t="s">
        <v>29</v>
      </c>
      <c r="F6" t="s">
        <v>16045</v>
      </c>
      <c r="G6" t="s">
        <v>1852</v>
      </c>
      <c r="H6" t="s">
        <v>2843</v>
      </c>
      <c r="I6" t="s">
        <v>1723</v>
      </c>
      <c r="J6" t="s">
        <v>5313</v>
      </c>
      <c r="K6" s="2"/>
      <c r="L6" s="4"/>
    </row>
    <row r="7" spans="1:12" ht="15" customHeight="1">
      <c r="A7" t="s">
        <v>51</v>
      </c>
      <c r="B7" t="s">
        <v>52</v>
      </c>
      <c r="C7" t="s">
        <v>53</v>
      </c>
      <c r="D7" t="s">
        <v>635</v>
      </c>
      <c r="E7" t="s">
        <v>29</v>
      </c>
      <c r="F7" t="s">
        <v>16046</v>
      </c>
      <c r="G7" t="s">
        <v>1849</v>
      </c>
      <c r="H7" s="2"/>
      <c r="I7" s="2"/>
      <c r="J7" s="2"/>
      <c r="K7" s="2"/>
      <c r="L7" s="4"/>
    </row>
    <row r="8" spans="1:12" ht="15" customHeight="1">
      <c r="A8" t="s">
        <v>51</v>
      </c>
      <c r="B8" t="s">
        <v>52</v>
      </c>
      <c r="C8" t="s">
        <v>53</v>
      </c>
      <c r="D8" t="s">
        <v>637</v>
      </c>
      <c r="E8" t="s">
        <v>29</v>
      </c>
      <c r="F8" t="s">
        <v>16047</v>
      </c>
      <c r="G8" t="s">
        <v>1852</v>
      </c>
      <c r="H8" t="s">
        <v>639</v>
      </c>
      <c r="I8" t="s">
        <v>2476</v>
      </c>
      <c r="J8" t="s">
        <v>7441</v>
      </c>
      <c r="K8" t="s">
        <v>1879</v>
      </c>
      <c r="L8" s="4"/>
    </row>
    <row r="9" spans="1:12" ht="15" customHeight="1">
      <c r="A9" t="s">
        <v>51</v>
      </c>
      <c r="B9" t="s">
        <v>52</v>
      </c>
      <c r="C9" t="s">
        <v>63</v>
      </c>
      <c r="D9" t="s">
        <v>618</v>
      </c>
      <c r="E9" t="s">
        <v>29</v>
      </c>
      <c r="F9" t="s">
        <v>16048</v>
      </c>
      <c r="G9" t="s">
        <v>1852</v>
      </c>
      <c r="H9" t="s">
        <v>3090</v>
      </c>
      <c r="I9" t="s">
        <v>1796</v>
      </c>
      <c r="J9" t="s">
        <v>5313</v>
      </c>
      <c r="K9" s="2"/>
      <c r="L9" s="4"/>
    </row>
    <row r="10" spans="1:12" ht="15" customHeight="1">
      <c r="A10" t="s">
        <v>51</v>
      </c>
      <c r="B10" t="s">
        <v>52</v>
      </c>
      <c r="C10" t="s">
        <v>63</v>
      </c>
      <c r="D10" t="s">
        <v>621</v>
      </c>
      <c r="E10" t="s">
        <v>29</v>
      </c>
      <c r="F10" t="s">
        <v>16049</v>
      </c>
      <c r="G10" t="s">
        <v>1852</v>
      </c>
      <c r="H10" t="s">
        <v>645</v>
      </c>
      <c r="I10" t="s">
        <v>1796</v>
      </c>
      <c r="J10" t="s">
        <v>5313</v>
      </c>
      <c r="K10" s="2"/>
      <c r="L10" s="4"/>
    </row>
    <row r="11" spans="1:12" ht="15" customHeight="1">
      <c r="A11" t="s">
        <v>51</v>
      </c>
      <c r="B11" t="s">
        <v>52</v>
      </c>
      <c r="C11" t="s">
        <v>63</v>
      </c>
      <c r="D11" t="s">
        <v>624</v>
      </c>
      <c r="E11" t="s">
        <v>29</v>
      </c>
      <c r="F11" t="s">
        <v>16050</v>
      </c>
      <c r="G11" t="s">
        <v>1849</v>
      </c>
      <c r="H11" s="2"/>
      <c r="I11" s="2"/>
      <c r="J11" s="2"/>
      <c r="K11" s="2"/>
      <c r="L11" s="4"/>
    </row>
    <row r="12" spans="1:12" ht="15" customHeight="1">
      <c r="A12" t="s">
        <v>51</v>
      </c>
      <c r="B12" t="s">
        <v>52</v>
      </c>
      <c r="C12" t="s">
        <v>63</v>
      </c>
      <c r="D12" t="s">
        <v>627</v>
      </c>
      <c r="E12" t="s">
        <v>29</v>
      </c>
      <c r="F12" t="s">
        <v>16051</v>
      </c>
      <c r="G12" t="s">
        <v>1849</v>
      </c>
      <c r="H12" s="2"/>
      <c r="I12" s="2"/>
      <c r="J12" s="2"/>
      <c r="K12" s="2"/>
      <c r="L12" s="4"/>
    </row>
    <row r="13" spans="1:12" ht="15" customHeight="1">
      <c r="A13" t="s">
        <v>51</v>
      </c>
      <c r="B13" t="s">
        <v>52</v>
      </c>
      <c r="C13" t="s">
        <v>63</v>
      </c>
      <c r="D13" t="s">
        <v>652</v>
      </c>
      <c r="E13" t="s">
        <v>29</v>
      </c>
      <c r="F13" t="s">
        <v>16052</v>
      </c>
      <c r="G13" t="s">
        <v>1852</v>
      </c>
      <c r="H13" t="s">
        <v>654</v>
      </c>
      <c r="I13" t="s">
        <v>1693</v>
      </c>
      <c r="J13" t="s">
        <v>5313</v>
      </c>
      <c r="K13" s="2"/>
      <c r="L13" s="4"/>
    </row>
    <row r="14" spans="1:12" ht="15" customHeight="1">
      <c r="A14" t="s">
        <v>51</v>
      </c>
      <c r="B14" t="s">
        <v>52</v>
      </c>
      <c r="C14" t="s">
        <v>72</v>
      </c>
      <c r="D14" t="s">
        <v>618</v>
      </c>
      <c r="E14" t="s">
        <v>29</v>
      </c>
      <c r="F14" t="s">
        <v>16053</v>
      </c>
      <c r="G14" t="s">
        <v>1852</v>
      </c>
      <c r="H14" t="s">
        <v>657</v>
      </c>
      <c r="I14" t="s">
        <v>1771</v>
      </c>
      <c r="J14" t="s">
        <v>7441</v>
      </c>
      <c r="K14" t="s">
        <v>16054</v>
      </c>
      <c r="L14" s="4"/>
    </row>
    <row r="15" spans="1:12" ht="15" customHeight="1">
      <c r="A15" t="s">
        <v>51</v>
      </c>
      <c r="B15" t="s">
        <v>52</v>
      </c>
      <c r="C15" t="s">
        <v>72</v>
      </c>
      <c r="D15" t="s">
        <v>624</v>
      </c>
      <c r="E15" t="s">
        <v>29</v>
      </c>
      <c r="F15" t="s">
        <v>16055</v>
      </c>
      <c r="G15" t="s">
        <v>1849</v>
      </c>
      <c r="H15" s="2"/>
      <c r="I15" s="2"/>
      <c r="J15" s="2"/>
      <c r="K15" s="2"/>
      <c r="L15" s="4"/>
    </row>
    <row r="16" spans="1:12" ht="15" customHeight="1">
      <c r="A16" t="s">
        <v>51</v>
      </c>
      <c r="B16" t="s">
        <v>52</v>
      </c>
      <c r="C16" t="s">
        <v>72</v>
      </c>
      <c r="D16" t="s">
        <v>621</v>
      </c>
      <c r="E16" t="s">
        <v>29</v>
      </c>
      <c r="F16" t="s">
        <v>16056</v>
      </c>
      <c r="G16" t="s">
        <v>1849</v>
      </c>
      <c r="H16" s="2"/>
      <c r="I16" s="2"/>
      <c r="J16" s="2"/>
      <c r="K16" s="2"/>
      <c r="L16" s="4"/>
    </row>
    <row r="17" spans="1:12" ht="15" customHeight="1">
      <c r="A17" t="s">
        <v>51</v>
      </c>
      <c r="B17" t="s">
        <v>52</v>
      </c>
      <c r="C17" t="s">
        <v>72</v>
      </c>
      <c r="D17" t="s">
        <v>627</v>
      </c>
      <c r="E17" t="s">
        <v>29</v>
      </c>
      <c r="F17" t="s">
        <v>16057</v>
      </c>
      <c r="G17" t="s">
        <v>1849</v>
      </c>
      <c r="H17" s="2"/>
      <c r="I17" s="2"/>
      <c r="J17" s="2"/>
      <c r="K17" s="2"/>
      <c r="L17" s="4"/>
    </row>
    <row r="18" spans="1:12" ht="15" customHeight="1">
      <c r="A18" t="s">
        <v>51</v>
      </c>
      <c r="B18" t="s">
        <v>52</v>
      </c>
      <c r="C18" t="s">
        <v>72</v>
      </c>
      <c r="D18" t="s">
        <v>652</v>
      </c>
      <c r="E18" t="s">
        <v>29</v>
      </c>
      <c r="F18" t="s">
        <v>16058</v>
      </c>
      <c r="G18" t="s">
        <v>1849</v>
      </c>
      <c r="H18" s="2"/>
      <c r="I18" s="2"/>
      <c r="J18" s="2"/>
      <c r="K18" s="2"/>
      <c r="L18" s="4"/>
    </row>
    <row r="19" spans="1:12" ht="15" customHeight="1">
      <c r="A19" t="s">
        <v>51</v>
      </c>
      <c r="B19" t="s">
        <v>52</v>
      </c>
      <c r="C19" t="s">
        <v>72</v>
      </c>
      <c r="D19" t="s">
        <v>632</v>
      </c>
      <c r="E19" t="s">
        <v>29</v>
      </c>
      <c r="F19" t="s">
        <v>16059</v>
      </c>
      <c r="G19" t="s">
        <v>1852</v>
      </c>
      <c r="H19" t="s">
        <v>2478</v>
      </c>
      <c r="I19" t="s">
        <v>4438</v>
      </c>
      <c r="J19" t="s">
        <v>5313</v>
      </c>
      <c r="K19" s="2"/>
      <c r="L19" s="4"/>
    </row>
    <row r="20" spans="1:12" ht="15" customHeight="1">
      <c r="A20" t="s">
        <v>51</v>
      </c>
      <c r="B20" t="s">
        <v>52</v>
      </c>
      <c r="C20" t="s">
        <v>80</v>
      </c>
      <c r="D20" t="s">
        <v>618</v>
      </c>
      <c r="E20" t="s">
        <v>29</v>
      </c>
      <c r="F20" t="s">
        <v>16060</v>
      </c>
      <c r="G20" t="s">
        <v>1852</v>
      </c>
      <c r="H20" t="s">
        <v>1867</v>
      </c>
      <c r="I20" t="s">
        <v>1763</v>
      </c>
      <c r="J20" t="s">
        <v>5313</v>
      </c>
      <c r="K20" s="2"/>
      <c r="L20" s="4"/>
    </row>
    <row r="21" spans="1:12" ht="15" customHeight="1">
      <c r="A21" t="s">
        <v>51</v>
      </c>
      <c r="B21" t="s">
        <v>52</v>
      </c>
      <c r="C21" t="s">
        <v>80</v>
      </c>
      <c r="D21" t="s">
        <v>624</v>
      </c>
      <c r="E21" t="s">
        <v>29</v>
      </c>
      <c r="F21" t="s">
        <v>16061</v>
      </c>
      <c r="G21" t="s">
        <v>1849</v>
      </c>
      <c r="H21" s="2"/>
      <c r="I21" s="2"/>
      <c r="J21" s="2"/>
      <c r="K21" s="2"/>
      <c r="L21" s="4"/>
    </row>
    <row r="22" spans="1:12" ht="15" customHeight="1">
      <c r="A22" t="s">
        <v>51</v>
      </c>
      <c r="B22" t="s">
        <v>52</v>
      </c>
      <c r="C22" t="s">
        <v>80</v>
      </c>
      <c r="D22" t="s">
        <v>621</v>
      </c>
      <c r="E22" t="s">
        <v>29</v>
      </c>
      <c r="F22" t="s">
        <v>16062</v>
      </c>
      <c r="G22" t="s">
        <v>1852</v>
      </c>
      <c r="H22" t="s">
        <v>680</v>
      </c>
      <c r="I22" t="s">
        <v>1763</v>
      </c>
      <c r="J22" t="s">
        <v>5313</v>
      </c>
      <c r="K22" s="2"/>
      <c r="L22" s="4"/>
    </row>
    <row r="23" spans="1:12" ht="15" customHeight="1">
      <c r="A23" t="s">
        <v>51</v>
      </c>
      <c r="B23" t="s">
        <v>52</v>
      </c>
      <c r="C23" t="s">
        <v>80</v>
      </c>
      <c r="D23" t="s">
        <v>627</v>
      </c>
      <c r="E23" t="s">
        <v>29</v>
      </c>
      <c r="F23" t="s">
        <v>16063</v>
      </c>
      <c r="G23" t="s">
        <v>1849</v>
      </c>
      <c r="H23" s="2"/>
      <c r="I23" s="2"/>
      <c r="J23" s="2"/>
      <c r="K23" s="2"/>
      <c r="L23" s="4"/>
    </row>
    <row r="24" spans="1:12" ht="15" customHeight="1">
      <c r="A24" t="s">
        <v>51</v>
      </c>
      <c r="B24" t="s">
        <v>52</v>
      </c>
      <c r="C24" t="s">
        <v>80</v>
      </c>
      <c r="D24" t="s">
        <v>652</v>
      </c>
      <c r="E24" t="s">
        <v>29</v>
      </c>
      <c r="F24" t="s">
        <v>16064</v>
      </c>
      <c r="G24" t="s">
        <v>1852</v>
      </c>
      <c r="H24" t="s">
        <v>685</v>
      </c>
      <c r="I24" t="s">
        <v>4438</v>
      </c>
      <c r="J24" t="s">
        <v>5313</v>
      </c>
      <c r="K24" s="2"/>
      <c r="L24" s="4"/>
    </row>
    <row r="25" spans="1:12" ht="15" customHeight="1">
      <c r="A25" t="s">
        <v>51</v>
      </c>
      <c r="B25" t="s">
        <v>52</v>
      </c>
      <c r="C25" t="s">
        <v>83</v>
      </c>
      <c r="D25" t="s">
        <v>618</v>
      </c>
      <c r="E25" t="s">
        <v>29</v>
      </c>
      <c r="F25" t="s">
        <v>16065</v>
      </c>
      <c r="G25" t="s">
        <v>1852</v>
      </c>
      <c r="H25" t="s">
        <v>16066</v>
      </c>
      <c r="I25" t="s">
        <v>1582</v>
      </c>
      <c r="J25" t="s">
        <v>7292</v>
      </c>
      <c r="K25" t="s">
        <v>16067</v>
      </c>
      <c r="L25" s="4"/>
    </row>
    <row r="26" spans="1:12" ht="15" customHeight="1">
      <c r="A26" t="s">
        <v>51</v>
      </c>
      <c r="B26" t="s">
        <v>52</v>
      </c>
      <c r="C26" t="s">
        <v>83</v>
      </c>
      <c r="D26" t="s">
        <v>624</v>
      </c>
      <c r="E26" t="s">
        <v>29</v>
      </c>
      <c r="F26" t="s">
        <v>12160</v>
      </c>
      <c r="G26" t="s">
        <v>1852</v>
      </c>
      <c r="H26" t="s">
        <v>692</v>
      </c>
      <c r="I26" t="s">
        <v>2421</v>
      </c>
      <c r="J26" t="s">
        <v>5313</v>
      </c>
      <c r="K26" s="2"/>
      <c r="L26" s="4"/>
    </row>
    <row r="27" spans="1:12" ht="15" customHeight="1">
      <c r="A27" t="s">
        <v>51</v>
      </c>
      <c r="B27" t="s">
        <v>52</v>
      </c>
      <c r="C27" t="s">
        <v>83</v>
      </c>
      <c r="D27" t="s">
        <v>621</v>
      </c>
      <c r="E27" t="s">
        <v>29</v>
      </c>
      <c r="F27" t="s">
        <v>16068</v>
      </c>
      <c r="G27" t="s">
        <v>1852</v>
      </c>
      <c r="H27" t="s">
        <v>694</v>
      </c>
      <c r="I27" t="s">
        <v>4438</v>
      </c>
      <c r="J27" t="s">
        <v>5313</v>
      </c>
      <c r="K27" s="2"/>
      <c r="L27" s="4"/>
    </row>
    <row r="28" spans="1:12" ht="15" customHeight="1">
      <c r="A28" t="s">
        <v>51</v>
      </c>
      <c r="B28" t="s">
        <v>52</v>
      </c>
      <c r="C28" t="s">
        <v>83</v>
      </c>
      <c r="D28" t="s">
        <v>652</v>
      </c>
      <c r="E28" t="s">
        <v>29</v>
      </c>
      <c r="F28" t="s">
        <v>16069</v>
      </c>
      <c r="G28" t="s">
        <v>1852</v>
      </c>
      <c r="H28" t="s">
        <v>698</v>
      </c>
      <c r="I28" t="s">
        <v>1796</v>
      </c>
      <c r="J28" t="s">
        <v>5313</v>
      </c>
      <c r="K28" s="2"/>
      <c r="L28" s="4"/>
    </row>
    <row r="29" spans="1:12" ht="15" customHeight="1">
      <c r="A29" t="s">
        <v>51</v>
      </c>
      <c r="B29" t="s">
        <v>52</v>
      </c>
      <c r="C29" t="s">
        <v>89</v>
      </c>
      <c r="D29" t="s">
        <v>618</v>
      </c>
      <c r="E29" t="s">
        <v>29</v>
      </c>
      <c r="F29" t="s">
        <v>16070</v>
      </c>
      <c r="G29" t="s">
        <v>1852</v>
      </c>
      <c r="H29" t="s">
        <v>1878</v>
      </c>
      <c r="I29" t="s">
        <v>1582</v>
      </c>
      <c r="J29" t="s">
        <v>7292</v>
      </c>
      <c r="K29" t="s">
        <v>16071</v>
      </c>
      <c r="L29" s="4"/>
    </row>
    <row r="30" spans="1:12" ht="15" customHeight="1">
      <c r="A30" t="s">
        <v>51</v>
      </c>
      <c r="B30" t="s">
        <v>52</v>
      </c>
      <c r="C30" t="s">
        <v>89</v>
      </c>
      <c r="D30" t="s">
        <v>624</v>
      </c>
      <c r="E30" t="s">
        <v>29</v>
      </c>
      <c r="F30" t="s">
        <v>16072</v>
      </c>
      <c r="G30" t="s">
        <v>1852</v>
      </c>
      <c r="H30" t="s">
        <v>707</v>
      </c>
      <c r="I30" t="s">
        <v>4438</v>
      </c>
      <c r="J30" t="s">
        <v>7441</v>
      </c>
      <c r="K30" t="s">
        <v>1879</v>
      </c>
      <c r="L30" s="4"/>
    </row>
    <row r="31" spans="1:12" ht="15" customHeight="1">
      <c r="A31" t="s">
        <v>51</v>
      </c>
      <c r="B31" t="s">
        <v>52</v>
      </c>
      <c r="C31" t="s">
        <v>89</v>
      </c>
      <c r="D31" t="s">
        <v>621</v>
      </c>
      <c r="E31" t="s">
        <v>29</v>
      </c>
      <c r="F31" t="s">
        <v>16073</v>
      </c>
      <c r="G31" t="s">
        <v>1852</v>
      </c>
      <c r="H31" t="s">
        <v>709</v>
      </c>
      <c r="I31" t="s">
        <v>1607</v>
      </c>
      <c r="J31" t="s">
        <v>7292</v>
      </c>
      <c r="K31" t="s">
        <v>1879</v>
      </c>
      <c r="L31" s="4"/>
    </row>
    <row r="32" spans="1:12" ht="15" customHeight="1">
      <c r="A32" t="s">
        <v>51</v>
      </c>
      <c r="B32" t="s">
        <v>52</v>
      </c>
      <c r="C32" t="s">
        <v>89</v>
      </c>
      <c r="D32" t="s">
        <v>627</v>
      </c>
      <c r="E32" t="s">
        <v>29</v>
      </c>
      <c r="F32" t="s">
        <v>16074</v>
      </c>
      <c r="G32" t="s">
        <v>1849</v>
      </c>
      <c r="H32" s="2"/>
      <c r="I32" s="2"/>
      <c r="J32" s="2"/>
      <c r="K32" s="2"/>
      <c r="L32" s="4"/>
    </row>
    <row r="33" spans="1:12" ht="15" customHeight="1">
      <c r="A33" t="s">
        <v>51</v>
      </c>
      <c r="B33" t="s">
        <v>52</v>
      </c>
      <c r="C33" t="s">
        <v>89</v>
      </c>
      <c r="D33" t="s">
        <v>652</v>
      </c>
      <c r="E33" t="s">
        <v>29</v>
      </c>
      <c r="F33" t="s">
        <v>16075</v>
      </c>
      <c r="G33" t="s">
        <v>1852</v>
      </c>
      <c r="H33" t="s">
        <v>714</v>
      </c>
      <c r="I33" t="s">
        <v>1693</v>
      </c>
      <c r="J33" t="s">
        <v>7292</v>
      </c>
      <c r="K33" t="s">
        <v>1879</v>
      </c>
      <c r="L33" s="4"/>
    </row>
    <row r="34" spans="1:12" ht="15" customHeight="1">
      <c r="A34" t="s">
        <v>51</v>
      </c>
      <c r="B34" t="s">
        <v>52</v>
      </c>
      <c r="C34" t="s">
        <v>92</v>
      </c>
      <c r="D34" t="s">
        <v>618</v>
      </c>
      <c r="E34" t="s">
        <v>29</v>
      </c>
      <c r="F34" t="s">
        <v>16076</v>
      </c>
      <c r="G34" t="s">
        <v>1852</v>
      </c>
      <c r="H34" t="s">
        <v>1885</v>
      </c>
      <c r="I34" t="s">
        <v>1580</v>
      </c>
      <c r="J34" t="s">
        <v>5313</v>
      </c>
      <c r="K34" s="2"/>
      <c r="L34" s="4"/>
    </row>
    <row r="35" spans="1:12" ht="15" customHeight="1">
      <c r="A35" t="s">
        <v>51</v>
      </c>
      <c r="B35" t="s">
        <v>52</v>
      </c>
      <c r="C35" t="s">
        <v>92</v>
      </c>
      <c r="D35" t="s">
        <v>624</v>
      </c>
      <c r="E35" t="s">
        <v>29</v>
      </c>
      <c r="F35" t="s">
        <v>16077</v>
      </c>
      <c r="G35" t="s">
        <v>1852</v>
      </c>
      <c r="H35" t="s">
        <v>707</v>
      </c>
      <c r="I35" t="s">
        <v>1580</v>
      </c>
      <c r="J35" t="s">
        <v>5313</v>
      </c>
      <c r="K35" s="2"/>
      <c r="L35" s="4"/>
    </row>
    <row r="36" spans="1:12" ht="15" customHeight="1">
      <c r="A36" t="s">
        <v>51</v>
      </c>
      <c r="B36" t="s">
        <v>52</v>
      </c>
      <c r="C36" t="s">
        <v>92</v>
      </c>
      <c r="D36" t="s">
        <v>621</v>
      </c>
      <c r="E36" t="s">
        <v>29</v>
      </c>
      <c r="F36" t="s">
        <v>7354</v>
      </c>
      <c r="G36" t="s">
        <v>1852</v>
      </c>
      <c r="H36" t="s">
        <v>709</v>
      </c>
      <c r="I36" t="s">
        <v>4438</v>
      </c>
      <c r="J36" t="s">
        <v>5313</v>
      </c>
      <c r="K36" s="2"/>
      <c r="L36" s="4"/>
    </row>
    <row r="37" spans="1:12" ht="15" customHeight="1">
      <c r="A37" t="s">
        <v>51</v>
      </c>
      <c r="B37" t="s">
        <v>52</v>
      </c>
      <c r="C37" t="s">
        <v>92</v>
      </c>
      <c r="D37" t="s">
        <v>627</v>
      </c>
      <c r="E37" t="s">
        <v>29</v>
      </c>
      <c r="F37" t="s">
        <v>16078</v>
      </c>
      <c r="G37" t="s">
        <v>1849</v>
      </c>
      <c r="H37" s="2"/>
      <c r="I37" s="2"/>
      <c r="J37" s="2"/>
      <c r="K37" s="2"/>
      <c r="L37" s="4"/>
    </row>
    <row r="38" spans="1:12" ht="15" customHeight="1">
      <c r="A38" t="s">
        <v>51</v>
      </c>
      <c r="B38" t="s">
        <v>52</v>
      </c>
      <c r="C38" t="s">
        <v>92</v>
      </c>
      <c r="D38" t="s">
        <v>652</v>
      </c>
      <c r="E38" t="s">
        <v>29</v>
      </c>
      <c r="F38" t="s">
        <v>16079</v>
      </c>
      <c r="G38" t="s">
        <v>1852</v>
      </c>
      <c r="H38" t="s">
        <v>714</v>
      </c>
      <c r="I38" t="s">
        <v>1723</v>
      </c>
      <c r="J38" t="s">
        <v>5313</v>
      </c>
      <c r="K38" s="2"/>
      <c r="L38" s="4"/>
    </row>
    <row r="39" spans="1:12" ht="15" customHeight="1">
      <c r="A39" t="s">
        <v>51</v>
      </c>
      <c r="B39" t="s">
        <v>52</v>
      </c>
      <c r="C39" t="s">
        <v>95</v>
      </c>
      <c r="D39" t="s">
        <v>618</v>
      </c>
      <c r="E39" t="s">
        <v>29</v>
      </c>
      <c r="F39" t="s">
        <v>16080</v>
      </c>
      <c r="G39" t="s">
        <v>1852</v>
      </c>
      <c r="H39" t="s">
        <v>1900</v>
      </c>
      <c r="I39" t="s">
        <v>1607</v>
      </c>
      <c r="J39" t="s">
        <v>7292</v>
      </c>
      <c r="K39" t="s">
        <v>1879</v>
      </c>
      <c r="L39" s="4"/>
    </row>
    <row r="40" spans="1:12" ht="15" customHeight="1">
      <c r="A40" t="s">
        <v>51</v>
      </c>
      <c r="B40" t="s">
        <v>52</v>
      </c>
      <c r="C40" t="s">
        <v>95</v>
      </c>
      <c r="D40" t="s">
        <v>624</v>
      </c>
      <c r="E40" t="s">
        <v>29</v>
      </c>
      <c r="F40" t="s">
        <v>16081</v>
      </c>
      <c r="G40" t="s">
        <v>1852</v>
      </c>
      <c r="H40" t="s">
        <v>735</v>
      </c>
      <c r="I40" t="s">
        <v>1580</v>
      </c>
      <c r="J40" t="s">
        <v>7292</v>
      </c>
      <c r="K40" t="s">
        <v>1879</v>
      </c>
      <c r="L40" s="4"/>
    </row>
    <row r="41" spans="1:12" ht="15" customHeight="1">
      <c r="A41" t="s">
        <v>51</v>
      </c>
      <c r="B41" t="s">
        <v>52</v>
      </c>
      <c r="C41" t="s">
        <v>95</v>
      </c>
      <c r="D41" t="s">
        <v>621</v>
      </c>
      <c r="E41" t="s">
        <v>29</v>
      </c>
      <c r="F41" t="s">
        <v>16082</v>
      </c>
      <c r="G41" t="s">
        <v>1852</v>
      </c>
      <c r="H41" t="s">
        <v>737</v>
      </c>
      <c r="I41" t="s">
        <v>1693</v>
      </c>
      <c r="J41" t="s">
        <v>7292</v>
      </c>
      <c r="K41" t="s">
        <v>16083</v>
      </c>
      <c r="L41" s="4"/>
    </row>
    <row r="42" spans="1:12" ht="15" customHeight="1">
      <c r="A42" t="s">
        <v>51</v>
      </c>
      <c r="B42" t="s">
        <v>52</v>
      </c>
      <c r="C42" t="s">
        <v>95</v>
      </c>
      <c r="D42" t="s">
        <v>627</v>
      </c>
      <c r="E42" t="s">
        <v>29</v>
      </c>
      <c r="F42" t="s">
        <v>16084</v>
      </c>
      <c r="G42" t="s">
        <v>1849</v>
      </c>
      <c r="H42" s="2"/>
      <c r="I42" s="2"/>
      <c r="J42" s="2"/>
      <c r="K42" s="2"/>
      <c r="L42" s="4"/>
    </row>
    <row r="43" spans="1:12" ht="15" customHeight="1">
      <c r="A43" t="s">
        <v>51</v>
      </c>
      <c r="B43" t="s">
        <v>52</v>
      </c>
      <c r="C43" t="s">
        <v>95</v>
      </c>
      <c r="D43" t="s">
        <v>652</v>
      </c>
      <c r="E43" t="s">
        <v>29</v>
      </c>
      <c r="F43" t="s">
        <v>16085</v>
      </c>
      <c r="G43" t="s">
        <v>1852</v>
      </c>
      <c r="H43" t="s">
        <v>742</v>
      </c>
      <c r="I43" t="s">
        <v>1582</v>
      </c>
      <c r="J43" t="s">
        <v>7292</v>
      </c>
      <c r="K43" t="s">
        <v>16086</v>
      </c>
      <c r="L43" s="4"/>
    </row>
    <row r="44" spans="1:12" ht="15" customHeight="1">
      <c r="A44" t="s">
        <v>51</v>
      </c>
      <c r="B44" t="s">
        <v>52</v>
      </c>
      <c r="C44" t="s">
        <v>98</v>
      </c>
      <c r="D44" t="s">
        <v>618</v>
      </c>
      <c r="E44" t="s">
        <v>29</v>
      </c>
      <c r="F44" t="s">
        <v>16087</v>
      </c>
      <c r="G44" t="s">
        <v>1852</v>
      </c>
      <c r="H44" t="s">
        <v>1900</v>
      </c>
      <c r="I44" t="s">
        <v>1693</v>
      </c>
      <c r="J44" t="s">
        <v>5313</v>
      </c>
      <c r="K44" s="2"/>
      <c r="L44" s="4"/>
    </row>
    <row r="45" spans="1:12" ht="15" customHeight="1">
      <c r="A45" t="s">
        <v>51</v>
      </c>
      <c r="B45" t="s">
        <v>52</v>
      </c>
      <c r="C45" t="s">
        <v>98</v>
      </c>
      <c r="D45" t="s">
        <v>624</v>
      </c>
      <c r="E45" t="s">
        <v>29</v>
      </c>
      <c r="F45" t="s">
        <v>16088</v>
      </c>
      <c r="G45" t="s">
        <v>1852</v>
      </c>
      <c r="H45" t="s">
        <v>735</v>
      </c>
      <c r="I45" t="s">
        <v>2476</v>
      </c>
      <c r="J45" t="s">
        <v>5313</v>
      </c>
      <c r="K45" s="2"/>
      <c r="L45" s="4"/>
    </row>
    <row r="46" spans="1:12" ht="15" customHeight="1">
      <c r="A46" t="s">
        <v>51</v>
      </c>
      <c r="B46" t="s">
        <v>52</v>
      </c>
      <c r="C46" t="s">
        <v>98</v>
      </c>
      <c r="D46" t="s">
        <v>621</v>
      </c>
      <c r="E46" t="s">
        <v>29</v>
      </c>
      <c r="F46" t="s">
        <v>16089</v>
      </c>
      <c r="G46" t="s">
        <v>1852</v>
      </c>
      <c r="H46" t="s">
        <v>737</v>
      </c>
      <c r="I46" t="s">
        <v>4438</v>
      </c>
      <c r="J46" t="s">
        <v>5313</v>
      </c>
      <c r="K46" s="2"/>
      <c r="L46" s="4"/>
    </row>
    <row r="47" spans="1:12" ht="15" customHeight="1">
      <c r="A47" t="s">
        <v>51</v>
      </c>
      <c r="B47" t="s">
        <v>52</v>
      </c>
      <c r="C47" t="s">
        <v>98</v>
      </c>
      <c r="D47" t="s">
        <v>627</v>
      </c>
      <c r="E47" t="s">
        <v>29</v>
      </c>
      <c r="F47" t="s">
        <v>16090</v>
      </c>
      <c r="G47" t="s">
        <v>1849</v>
      </c>
      <c r="H47" s="2"/>
      <c r="I47" s="2"/>
      <c r="J47" s="2"/>
      <c r="K47" s="2"/>
      <c r="L47" s="4"/>
    </row>
    <row r="48" spans="1:12" ht="15" customHeight="1">
      <c r="A48" t="s">
        <v>51</v>
      </c>
      <c r="B48" t="s">
        <v>52</v>
      </c>
      <c r="C48" t="s">
        <v>98</v>
      </c>
      <c r="D48" t="s">
        <v>652</v>
      </c>
      <c r="E48" t="s">
        <v>29</v>
      </c>
      <c r="F48" t="s">
        <v>16091</v>
      </c>
      <c r="G48" t="s">
        <v>1852</v>
      </c>
      <c r="H48" t="s">
        <v>742</v>
      </c>
      <c r="I48" t="s">
        <v>1771</v>
      </c>
      <c r="J48" t="s">
        <v>5313</v>
      </c>
      <c r="K48" s="2"/>
      <c r="L48" s="4"/>
    </row>
    <row r="49" spans="1:12" ht="15" customHeight="1">
      <c r="A49" t="s">
        <v>51</v>
      </c>
      <c r="B49" t="s">
        <v>52</v>
      </c>
      <c r="C49" t="s">
        <v>101</v>
      </c>
      <c r="D49" t="s">
        <v>618</v>
      </c>
      <c r="E49" t="s">
        <v>29</v>
      </c>
      <c r="F49" t="s">
        <v>16092</v>
      </c>
      <c r="G49" t="s">
        <v>1852</v>
      </c>
      <c r="H49" t="s">
        <v>1902</v>
      </c>
      <c r="I49" t="s">
        <v>1739</v>
      </c>
      <c r="J49" t="s">
        <v>5313</v>
      </c>
      <c r="K49" s="2"/>
      <c r="L49" s="4"/>
    </row>
    <row r="50" spans="1:12" ht="15" customHeight="1">
      <c r="A50" t="s">
        <v>51</v>
      </c>
      <c r="B50" t="s">
        <v>52</v>
      </c>
      <c r="C50" t="s">
        <v>101</v>
      </c>
      <c r="D50" t="s">
        <v>624</v>
      </c>
      <c r="E50" t="s">
        <v>29</v>
      </c>
      <c r="F50" t="s">
        <v>16093</v>
      </c>
      <c r="G50" t="s">
        <v>1852</v>
      </c>
      <c r="H50" t="s">
        <v>759</v>
      </c>
      <c r="I50" t="s">
        <v>1707</v>
      </c>
      <c r="J50" t="s">
        <v>5313</v>
      </c>
      <c r="K50" s="2"/>
      <c r="L50" s="4"/>
    </row>
    <row r="51" spans="1:12" ht="15" customHeight="1">
      <c r="A51" t="s">
        <v>51</v>
      </c>
      <c r="B51" t="s">
        <v>52</v>
      </c>
      <c r="C51" t="s">
        <v>101</v>
      </c>
      <c r="D51" t="s">
        <v>621</v>
      </c>
      <c r="E51" t="s">
        <v>29</v>
      </c>
      <c r="F51" t="s">
        <v>14961</v>
      </c>
      <c r="G51" t="s">
        <v>1852</v>
      </c>
      <c r="H51" t="s">
        <v>761</v>
      </c>
      <c r="I51" t="s">
        <v>1563</v>
      </c>
      <c r="J51" t="s">
        <v>5313</v>
      </c>
      <c r="K51" s="2"/>
      <c r="L51" s="4"/>
    </row>
    <row r="52" spans="1:12" ht="15" customHeight="1">
      <c r="A52" t="s">
        <v>51</v>
      </c>
      <c r="B52" t="s">
        <v>52</v>
      </c>
      <c r="C52" t="s">
        <v>101</v>
      </c>
      <c r="D52" t="s">
        <v>627</v>
      </c>
      <c r="E52" t="s">
        <v>29</v>
      </c>
      <c r="F52" t="s">
        <v>16094</v>
      </c>
      <c r="G52" t="s">
        <v>1849</v>
      </c>
      <c r="H52" s="2"/>
      <c r="I52" s="2"/>
      <c r="J52" s="2"/>
      <c r="K52" s="2"/>
      <c r="L52" s="4"/>
    </row>
    <row r="53" spans="1:12" ht="15" customHeight="1">
      <c r="A53" t="s">
        <v>51</v>
      </c>
      <c r="B53" t="s">
        <v>52</v>
      </c>
      <c r="C53" t="s">
        <v>101</v>
      </c>
      <c r="D53" t="s">
        <v>652</v>
      </c>
      <c r="E53" t="s">
        <v>29</v>
      </c>
      <c r="F53" t="s">
        <v>16095</v>
      </c>
      <c r="G53" t="s">
        <v>1852</v>
      </c>
      <c r="H53" t="s">
        <v>766</v>
      </c>
      <c r="I53" t="s">
        <v>1593</v>
      </c>
      <c r="J53" t="s">
        <v>5313</v>
      </c>
      <c r="K53" s="2"/>
      <c r="L53" s="4"/>
    </row>
    <row r="54" spans="1:12" ht="15" customHeight="1">
      <c r="A54" t="s">
        <v>51</v>
      </c>
      <c r="B54" t="s">
        <v>52</v>
      </c>
      <c r="C54" t="s">
        <v>104</v>
      </c>
      <c r="D54" t="s">
        <v>618</v>
      </c>
      <c r="E54" t="s">
        <v>29</v>
      </c>
      <c r="F54" t="s">
        <v>16096</v>
      </c>
      <c r="G54" t="s">
        <v>1852</v>
      </c>
      <c r="H54" t="s">
        <v>1902</v>
      </c>
      <c r="I54" t="s">
        <v>1593</v>
      </c>
      <c r="J54" t="s">
        <v>7292</v>
      </c>
      <c r="K54" t="s">
        <v>16097</v>
      </c>
      <c r="L54" s="4"/>
    </row>
    <row r="55" spans="1:12" ht="15" customHeight="1">
      <c r="A55" t="s">
        <v>51</v>
      </c>
      <c r="B55" t="s">
        <v>52</v>
      </c>
      <c r="C55" t="s">
        <v>104</v>
      </c>
      <c r="D55" t="s">
        <v>624</v>
      </c>
      <c r="E55" t="s">
        <v>29</v>
      </c>
      <c r="F55" t="s">
        <v>16098</v>
      </c>
      <c r="G55" t="s">
        <v>1852</v>
      </c>
      <c r="H55" t="s">
        <v>759</v>
      </c>
      <c r="I55" t="s">
        <v>1763</v>
      </c>
      <c r="J55" t="s">
        <v>7292</v>
      </c>
      <c r="K55" t="s">
        <v>16099</v>
      </c>
      <c r="L55" s="4"/>
    </row>
    <row r="56" spans="1:12" ht="15" customHeight="1">
      <c r="A56" t="s">
        <v>51</v>
      </c>
      <c r="B56" t="s">
        <v>52</v>
      </c>
      <c r="C56" t="s">
        <v>104</v>
      </c>
      <c r="D56" t="s">
        <v>621</v>
      </c>
      <c r="E56" t="s">
        <v>29</v>
      </c>
      <c r="F56" t="s">
        <v>14956</v>
      </c>
      <c r="G56" t="s">
        <v>1852</v>
      </c>
      <c r="H56" t="s">
        <v>761</v>
      </c>
      <c r="I56" t="s">
        <v>1771</v>
      </c>
      <c r="J56" t="s">
        <v>7292</v>
      </c>
      <c r="K56" t="s">
        <v>16100</v>
      </c>
      <c r="L56" s="4"/>
    </row>
    <row r="57" spans="1:12" ht="15" customHeight="1">
      <c r="A57" t="s">
        <v>51</v>
      </c>
      <c r="B57" t="s">
        <v>52</v>
      </c>
      <c r="C57" t="s">
        <v>104</v>
      </c>
      <c r="D57" t="s">
        <v>627</v>
      </c>
      <c r="E57" t="s">
        <v>29</v>
      </c>
      <c r="F57" t="s">
        <v>16101</v>
      </c>
      <c r="G57" t="s">
        <v>1849</v>
      </c>
      <c r="H57" s="2"/>
      <c r="I57" s="2"/>
      <c r="J57" s="2"/>
      <c r="K57" s="2"/>
      <c r="L57" s="4"/>
    </row>
    <row r="58" spans="1:12" ht="15" customHeight="1">
      <c r="A58" t="s">
        <v>51</v>
      </c>
      <c r="B58" t="s">
        <v>52</v>
      </c>
      <c r="C58" t="s">
        <v>104</v>
      </c>
      <c r="D58" t="s">
        <v>652</v>
      </c>
      <c r="E58" t="s">
        <v>29</v>
      </c>
      <c r="F58" t="s">
        <v>16102</v>
      </c>
      <c r="G58" t="s">
        <v>1852</v>
      </c>
      <c r="H58" t="s">
        <v>766</v>
      </c>
      <c r="I58" t="s">
        <v>1778</v>
      </c>
      <c r="J58" t="s">
        <v>7292</v>
      </c>
      <c r="K58" t="s">
        <v>16100</v>
      </c>
      <c r="L58" s="4"/>
    </row>
    <row r="59" spans="1:12" ht="15" customHeight="1">
      <c r="A59" t="s">
        <v>51</v>
      </c>
      <c r="B59" t="s">
        <v>52</v>
      </c>
      <c r="C59" t="s">
        <v>116</v>
      </c>
      <c r="D59" t="s">
        <v>618</v>
      </c>
      <c r="E59" t="s">
        <v>29</v>
      </c>
      <c r="F59" t="s">
        <v>16103</v>
      </c>
      <c r="G59" t="s">
        <v>1852</v>
      </c>
      <c r="H59" t="s">
        <v>735</v>
      </c>
      <c r="I59" t="s">
        <v>1796</v>
      </c>
      <c r="J59" t="s">
        <v>5313</v>
      </c>
      <c r="K59" s="2"/>
      <c r="L59" s="4"/>
    </row>
    <row r="60" spans="1:12" ht="15" customHeight="1">
      <c r="A60" t="s">
        <v>51</v>
      </c>
      <c r="B60" t="s">
        <v>52</v>
      </c>
      <c r="C60" t="s">
        <v>116</v>
      </c>
      <c r="D60" t="s">
        <v>621</v>
      </c>
      <c r="E60" t="s">
        <v>29</v>
      </c>
      <c r="F60" t="s">
        <v>7469</v>
      </c>
      <c r="G60" t="s">
        <v>1852</v>
      </c>
      <c r="H60" t="s">
        <v>739</v>
      </c>
      <c r="I60" t="s">
        <v>1739</v>
      </c>
      <c r="J60" t="s">
        <v>5313</v>
      </c>
      <c r="K60" s="2"/>
      <c r="L60" s="4"/>
    </row>
    <row r="61" spans="1:12" ht="15" customHeight="1">
      <c r="A61" t="s">
        <v>51</v>
      </c>
      <c r="B61" t="s">
        <v>52</v>
      </c>
      <c r="C61" t="s">
        <v>116</v>
      </c>
      <c r="D61" t="s">
        <v>627</v>
      </c>
      <c r="E61" t="s">
        <v>29</v>
      </c>
      <c r="F61" t="s">
        <v>16104</v>
      </c>
      <c r="G61" t="s">
        <v>1849</v>
      </c>
      <c r="H61" s="2"/>
      <c r="I61" s="2"/>
      <c r="J61" s="2"/>
      <c r="K61" s="2"/>
      <c r="L61" s="4"/>
    </row>
    <row r="62" spans="1:12" ht="15" customHeight="1">
      <c r="A62" t="s">
        <v>51</v>
      </c>
      <c r="B62" t="s">
        <v>52</v>
      </c>
      <c r="C62" t="s">
        <v>116</v>
      </c>
      <c r="D62" t="s">
        <v>624</v>
      </c>
      <c r="E62" t="s">
        <v>29</v>
      </c>
      <c r="F62" t="s">
        <v>16105</v>
      </c>
      <c r="G62" t="s">
        <v>1852</v>
      </c>
      <c r="H62" t="s">
        <v>788</v>
      </c>
      <c r="I62" t="s">
        <v>2476</v>
      </c>
      <c r="J62" t="s">
        <v>5313</v>
      </c>
      <c r="K62" s="2"/>
      <c r="L62" s="4"/>
    </row>
    <row r="63" spans="1:12" ht="15" customHeight="1">
      <c r="A63" t="s">
        <v>51</v>
      </c>
      <c r="B63" t="s">
        <v>52</v>
      </c>
      <c r="C63" t="s">
        <v>116</v>
      </c>
      <c r="D63" t="s">
        <v>652</v>
      </c>
      <c r="E63" t="s">
        <v>29</v>
      </c>
      <c r="F63" t="s">
        <v>16106</v>
      </c>
      <c r="G63" t="s">
        <v>1852</v>
      </c>
      <c r="H63" t="s">
        <v>790</v>
      </c>
      <c r="I63" t="s">
        <v>4438</v>
      </c>
      <c r="J63" t="s">
        <v>5313</v>
      </c>
      <c r="K63" s="2"/>
      <c r="L63" s="4"/>
    </row>
    <row r="64" spans="1:12" ht="15" customHeight="1">
      <c r="A64" t="s">
        <v>51</v>
      </c>
      <c r="B64" t="s">
        <v>52</v>
      </c>
      <c r="C64" t="s">
        <v>116</v>
      </c>
      <c r="D64" t="s">
        <v>632</v>
      </c>
      <c r="E64" t="s">
        <v>29</v>
      </c>
      <c r="F64" t="s">
        <v>16107</v>
      </c>
      <c r="G64" t="s">
        <v>1852</v>
      </c>
      <c r="H64" t="s">
        <v>940</v>
      </c>
      <c r="I64" t="s">
        <v>1763</v>
      </c>
      <c r="J64" t="s">
        <v>5313</v>
      </c>
      <c r="K64" s="2"/>
      <c r="L64" s="4"/>
    </row>
    <row r="65" spans="1:12" ht="15" customHeight="1">
      <c r="A65" t="s">
        <v>51</v>
      </c>
      <c r="B65" t="s">
        <v>52</v>
      </c>
      <c r="C65" t="s">
        <v>116</v>
      </c>
      <c r="D65" t="s">
        <v>635</v>
      </c>
      <c r="E65" t="s">
        <v>29</v>
      </c>
      <c r="F65" t="s">
        <v>16108</v>
      </c>
      <c r="G65" t="s">
        <v>1852</v>
      </c>
      <c r="H65" t="s">
        <v>800</v>
      </c>
      <c r="I65" t="s">
        <v>2421</v>
      </c>
      <c r="J65" t="s">
        <v>5313</v>
      </c>
      <c r="K65" s="2"/>
      <c r="L65" s="4"/>
    </row>
    <row r="66" spans="1:12" ht="15" customHeight="1">
      <c r="A66" t="s">
        <v>51</v>
      </c>
      <c r="B66" t="s">
        <v>52</v>
      </c>
      <c r="C66" t="s">
        <v>119</v>
      </c>
      <c r="D66" t="s">
        <v>621</v>
      </c>
      <c r="E66" t="s">
        <v>29</v>
      </c>
      <c r="F66" t="s">
        <v>16109</v>
      </c>
      <c r="G66" t="s">
        <v>1852</v>
      </c>
      <c r="H66" t="s">
        <v>759</v>
      </c>
      <c r="I66" t="s">
        <v>1693</v>
      </c>
      <c r="J66" t="s">
        <v>5313</v>
      </c>
      <c r="K66" s="2"/>
      <c r="L66" s="4"/>
    </row>
    <row r="67" spans="1:12" ht="15" customHeight="1">
      <c r="A67" t="s">
        <v>51</v>
      </c>
      <c r="B67" t="s">
        <v>52</v>
      </c>
      <c r="C67" t="s">
        <v>119</v>
      </c>
      <c r="D67" t="s">
        <v>627</v>
      </c>
      <c r="E67" t="s">
        <v>29</v>
      </c>
      <c r="F67" t="s">
        <v>16110</v>
      </c>
      <c r="G67" t="s">
        <v>1849</v>
      </c>
      <c r="H67" s="2"/>
      <c r="I67" s="2"/>
      <c r="J67" s="2"/>
      <c r="K67" s="2"/>
      <c r="L67" s="4"/>
    </row>
    <row r="68" spans="1:12" ht="15" customHeight="1">
      <c r="A68" t="s">
        <v>51</v>
      </c>
      <c r="B68" t="s">
        <v>52</v>
      </c>
      <c r="C68" t="s">
        <v>119</v>
      </c>
      <c r="D68" t="s">
        <v>624</v>
      </c>
      <c r="E68" t="s">
        <v>29</v>
      </c>
      <c r="F68" t="s">
        <v>16111</v>
      </c>
      <c r="G68" t="s">
        <v>1849</v>
      </c>
      <c r="H68" s="2"/>
      <c r="I68" s="2"/>
      <c r="J68" s="2"/>
      <c r="K68" s="2"/>
      <c r="L68" s="4"/>
    </row>
    <row r="69" spans="1:12" ht="15" customHeight="1">
      <c r="A69" t="s">
        <v>51</v>
      </c>
      <c r="B69" t="s">
        <v>52</v>
      </c>
      <c r="C69" t="s">
        <v>119</v>
      </c>
      <c r="D69" t="s">
        <v>618</v>
      </c>
      <c r="E69" t="s">
        <v>29</v>
      </c>
      <c r="F69" t="s">
        <v>16112</v>
      </c>
      <c r="G69" t="s">
        <v>1852</v>
      </c>
      <c r="H69" t="s">
        <v>1938</v>
      </c>
      <c r="I69" t="s">
        <v>2421</v>
      </c>
      <c r="J69" t="s">
        <v>5313</v>
      </c>
      <c r="K69" s="2"/>
      <c r="L69" s="4"/>
    </row>
    <row r="70" spans="1:12" ht="15" customHeight="1">
      <c r="A70" t="s">
        <v>51</v>
      </c>
      <c r="B70" t="s">
        <v>52</v>
      </c>
      <c r="C70" t="s">
        <v>119</v>
      </c>
      <c r="D70" t="s">
        <v>652</v>
      </c>
      <c r="E70" t="s">
        <v>29</v>
      </c>
      <c r="F70" t="s">
        <v>16113</v>
      </c>
      <c r="G70" t="s">
        <v>1852</v>
      </c>
      <c r="H70" t="s">
        <v>770</v>
      </c>
      <c r="I70" t="s">
        <v>2421</v>
      </c>
      <c r="J70" t="s">
        <v>5313</v>
      </c>
      <c r="K70" s="2"/>
      <c r="L70" s="4"/>
    </row>
    <row r="71" spans="1:12" ht="15" customHeight="1">
      <c r="A71" t="s">
        <v>51</v>
      </c>
      <c r="B71" t="s">
        <v>52</v>
      </c>
      <c r="C71" t="s">
        <v>119</v>
      </c>
      <c r="D71" t="s">
        <v>632</v>
      </c>
      <c r="E71" t="s">
        <v>29</v>
      </c>
      <c r="F71" t="s">
        <v>15017</v>
      </c>
      <c r="G71" t="s">
        <v>1852</v>
      </c>
      <c r="H71" t="s">
        <v>819</v>
      </c>
      <c r="I71" t="s">
        <v>1796</v>
      </c>
      <c r="J71" t="s">
        <v>5313</v>
      </c>
      <c r="K71" s="2"/>
      <c r="L71" s="4"/>
    </row>
    <row r="72" spans="1:12" ht="15" customHeight="1">
      <c r="A72" t="s">
        <v>51</v>
      </c>
      <c r="B72" t="s">
        <v>52</v>
      </c>
      <c r="C72" t="s">
        <v>119</v>
      </c>
      <c r="D72" t="s">
        <v>635</v>
      </c>
      <c r="E72" t="s">
        <v>29</v>
      </c>
      <c r="F72" t="s">
        <v>16114</v>
      </c>
      <c r="G72" t="s">
        <v>1852</v>
      </c>
      <c r="H72" t="s">
        <v>821</v>
      </c>
      <c r="I72" t="s">
        <v>1771</v>
      </c>
      <c r="J72" t="s">
        <v>7292</v>
      </c>
      <c r="K72" t="s">
        <v>1879</v>
      </c>
      <c r="L72" s="4"/>
    </row>
    <row r="73" spans="1:12" ht="15" customHeight="1">
      <c r="A73" t="s">
        <v>51</v>
      </c>
      <c r="B73" t="s">
        <v>52</v>
      </c>
      <c r="C73" t="s">
        <v>278</v>
      </c>
      <c r="D73" t="s">
        <v>621</v>
      </c>
      <c r="E73" t="s">
        <v>29</v>
      </c>
      <c r="F73" t="s">
        <v>7501</v>
      </c>
      <c r="G73" t="s">
        <v>1852</v>
      </c>
      <c r="H73" t="s">
        <v>759</v>
      </c>
      <c r="I73" t="s">
        <v>1636</v>
      </c>
      <c r="J73" t="s">
        <v>7292</v>
      </c>
      <c r="K73" t="s">
        <v>1879</v>
      </c>
      <c r="L73" s="4"/>
    </row>
    <row r="74" spans="1:12" ht="15" customHeight="1">
      <c r="A74" t="s">
        <v>51</v>
      </c>
      <c r="B74" t="s">
        <v>52</v>
      </c>
      <c r="C74" t="s">
        <v>278</v>
      </c>
      <c r="D74" t="s">
        <v>627</v>
      </c>
      <c r="E74" t="s">
        <v>29</v>
      </c>
      <c r="F74" t="s">
        <v>16115</v>
      </c>
      <c r="G74" t="s">
        <v>1849</v>
      </c>
      <c r="H74" s="2"/>
      <c r="I74" s="2"/>
      <c r="J74" s="2"/>
      <c r="K74" s="2"/>
      <c r="L74" s="4"/>
    </row>
    <row r="75" spans="1:12" ht="15" customHeight="1">
      <c r="A75" t="s">
        <v>51</v>
      </c>
      <c r="B75" t="s">
        <v>52</v>
      </c>
      <c r="C75" t="s">
        <v>278</v>
      </c>
      <c r="D75" t="s">
        <v>624</v>
      </c>
      <c r="E75" t="s">
        <v>29</v>
      </c>
      <c r="F75" t="s">
        <v>16116</v>
      </c>
      <c r="G75" t="s">
        <v>1852</v>
      </c>
      <c r="H75" t="s">
        <v>1164</v>
      </c>
      <c r="I75" t="s">
        <v>1778</v>
      </c>
      <c r="J75" t="s">
        <v>5313</v>
      </c>
      <c r="K75" s="2"/>
      <c r="L75" s="4"/>
    </row>
    <row r="76" spans="1:12" ht="15" customHeight="1">
      <c r="A76" t="s">
        <v>51</v>
      </c>
      <c r="B76" t="s">
        <v>52</v>
      </c>
      <c r="C76" t="s">
        <v>278</v>
      </c>
      <c r="D76" t="s">
        <v>618</v>
      </c>
      <c r="E76" t="s">
        <v>29</v>
      </c>
      <c r="F76" t="s">
        <v>16117</v>
      </c>
      <c r="G76" t="s">
        <v>1852</v>
      </c>
      <c r="H76" t="s">
        <v>1938</v>
      </c>
      <c r="I76" t="s">
        <v>1707</v>
      </c>
      <c r="J76" t="s">
        <v>5313</v>
      </c>
      <c r="K76" s="2"/>
      <c r="L76" s="4"/>
    </row>
    <row r="77" spans="1:12" ht="15" customHeight="1">
      <c r="A77" t="s">
        <v>51</v>
      </c>
      <c r="B77" t="s">
        <v>52</v>
      </c>
      <c r="C77" t="s">
        <v>278</v>
      </c>
      <c r="D77" t="s">
        <v>652</v>
      </c>
      <c r="E77" t="s">
        <v>29</v>
      </c>
      <c r="F77" t="s">
        <v>16118</v>
      </c>
      <c r="G77" t="s">
        <v>1852</v>
      </c>
      <c r="H77" t="s">
        <v>770</v>
      </c>
      <c r="I77" t="s">
        <v>4639</v>
      </c>
      <c r="J77" t="s">
        <v>7292</v>
      </c>
      <c r="K77" t="s">
        <v>16119</v>
      </c>
      <c r="L77" s="4"/>
    </row>
    <row r="78" spans="1:12" ht="15" customHeight="1">
      <c r="A78" t="s">
        <v>51</v>
      </c>
      <c r="B78" t="s">
        <v>52</v>
      </c>
      <c r="C78" t="s">
        <v>278</v>
      </c>
      <c r="D78" t="s">
        <v>632</v>
      </c>
      <c r="E78" t="s">
        <v>29</v>
      </c>
      <c r="F78" t="s">
        <v>15018</v>
      </c>
      <c r="G78" t="s">
        <v>1852</v>
      </c>
      <c r="H78" t="s">
        <v>819</v>
      </c>
      <c r="I78" t="s">
        <v>4722</v>
      </c>
      <c r="J78" t="s">
        <v>7292</v>
      </c>
      <c r="K78" t="s">
        <v>1879</v>
      </c>
      <c r="L78" s="4"/>
    </row>
    <row r="79" spans="1:12" ht="15" customHeight="1">
      <c r="A79" t="s">
        <v>51</v>
      </c>
      <c r="B79" t="s">
        <v>52</v>
      </c>
      <c r="C79" t="s">
        <v>278</v>
      </c>
      <c r="D79" t="s">
        <v>635</v>
      </c>
      <c r="E79" t="s">
        <v>29</v>
      </c>
      <c r="F79" t="s">
        <v>16120</v>
      </c>
      <c r="G79" t="s">
        <v>1852</v>
      </c>
      <c r="H79" t="s">
        <v>821</v>
      </c>
      <c r="I79" t="s">
        <v>1771</v>
      </c>
      <c r="J79" t="s">
        <v>5313</v>
      </c>
      <c r="K79" s="2"/>
      <c r="L79" s="4"/>
    </row>
    <row r="80" spans="1:12" ht="15" customHeight="1">
      <c r="A80" t="s">
        <v>51</v>
      </c>
      <c r="B80" t="s">
        <v>52</v>
      </c>
      <c r="C80" t="s">
        <v>278</v>
      </c>
      <c r="D80" t="s">
        <v>637</v>
      </c>
      <c r="E80" t="s">
        <v>29</v>
      </c>
      <c r="F80" t="s">
        <v>16121</v>
      </c>
      <c r="G80" t="s">
        <v>1852</v>
      </c>
      <c r="H80" t="s">
        <v>807</v>
      </c>
      <c r="I80" t="s">
        <v>4722</v>
      </c>
      <c r="J80" t="s">
        <v>5313</v>
      </c>
      <c r="K80" s="2"/>
      <c r="L80" s="4"/>
    </row>
    <row r="81" spans="1:12" ht="15" customHeight="1">
      <c r="A81" t="s">
        <v>51</v>
      </c>
      <c r="B81" t="s">
        <v>52</v>
      </c>
      <c r="C81" t="s">
        <v>278</v>
      </c>
      <c r="D81" t="s">
        <v>835</v>
      </c>
      <c r="E81" t="s">
        <v>29</v>
      </c>
      <c r="F81" t="s">
        <v>16122</v>
      </c>
      <c r="G81" t="s">
        <v>1852</v>
      </c>
      <c r="H81" t="s">
        <v>837</v>
      </c>
      <c r="I81" t="s">
        <v>4639</v>
      </c>
      <c r="J81" t="s">
        <v>5313</v>
      </c>
      <c r="K81" s="2"/>
      <c r="L81" s="4"/>
    </row>
    <row r="82" spans="1:12" ht="15" customHeight="1">
      <c r="A82" t="s">
        <v>51</v>
      </c>
      <c r="B82" t="s">
        <v>52</v>
      </c>
      <c r="C82" t="s">
        <v>275</v>
      </c>
      <c r="D82" t="s">
        <v>621</v>
      </c>
      <c r="E82" t="s">
        <v>29</v>
      </c>
      <c r="F82" t="s">
        <v>16123</v>
      </c>
      <c r="G82" t="s">
        <v>1852</v>
      </c>
      <c r="H82" t="s">
        <v>840</v>
      </c>
      <c r="I82" t="s">
        <v>1607</v>
      </c>
      <c r="J82" t="s">
        <v>7292</v>
      </c>
      <c r="K82" t="s">
        <v>1879</v>
      </c>
      <c r="L82" s="4"/>
    </row>
    <row r="83" spans="1:12" ht="15" customHeight="1">
      <c r="A83" t="s">
        <v>51</v>
      </c>
      <c r="B83" t="s">
        <v>52</v>
      </c>
      <c r="C83" t="s">
        <v>275</v>
      </c>
      <c r="D83" t="s">
        <v>618</v>
      </c>
      <c r="E83" t="s">
        <v>29</v>
      </c>
      <c r="F83" t="s">
        <v>16124</v>
      </c>
      <c r="G83" t="s">
        <v>1852</v>
      </c>
      <c r="H83" t="s">
        <v>907</v>
      </c>
      <c r="I83" t="s">
        <v>1582</v>
      </c>
      <c r="J83" t="s">
        <v>7292</v>
      </c>
      <c r="K83" t="s">
        <v>1879</v>
      </c>
      <c r="L83" s="4"/>
    </row>
    <row r="84" spans="1:12" ht="15" customHeight="1">
      <c r="A84" t="s">
        <v>51</v>
      </c>
      <c r="B84" t="s">
        <v>52</v>
      </c>
      <c r="C84" t="s">
        <v>275</v>
      </c>
      <c r="D84" t="s">
        <v>652</v>
      </c>
      <c r="E84" t="s">
        <v>29</v>
      </c>
      <c r="F84" t="s">
        <v>16125</v>
      </c>
      <c r="G84" t="s">
        <v>1852</v>
      </c>
      <c r="H84" t="s">
        <v>813</v>
      </c>
      <c r="I84" t="s">
        <v>1796</v>
      </c>
      <c r="J84" t="s">
        <v>7292</v>
      </c>
      <c r="K84" t="s">
        <v>1879</v>
      </c>
      <c r="L84" s="4"/>
    </row>
    <row r="85" spans="1:12" ht="15" customHeight="1">
      <c r="A85" t="s">
        <v>51</v>
      </c>
      <c r="B85" t="s">
        <v>52</v>
      </c>
      <c r="C85" t="s">
        <v>275</v>
      </c>
      <c r="D85" t="s">
        <v>632</v>
      </c>
      <c r="E85" t="s">
        <v>29</v>
      </c>
      <c r="F85" t="s">
        <v>16126</v>
      </c>
      <c r="G85" t="s">
        <v>1852</v>
      </c>
      <c r="H85" t="s">
        <v>850</v>
      </c>
      <c r="I85" t="s">
        <v>2476</v>
      </c>
      <c r="J85" t="s">
        <v>7292</v>
      </c>
      <c r="K85" t="s">
        <v>1879</v>
      </c>
      <c r="L85" s="4"/>
    </row>
    <row r="86" spans="1:12" ht="15" customHeight="1">
      <c r="A86" t="s">
        <v>51</v>
      </c>
      <c r="B86" t="s">
        <v>52</v>
      </c>
      <c r="C86" t="s">
        <v>275</v>
      </c>
      <c r="D86" t="s">
        <v>635</v>
      </c>
      <c r="E86" t="s">
        <v>29</v>
      </c>
      <c r="F86" t="s">
        <v>16127</v>
      </c>
      <c r="G86" t="s">
        <v>1852</v>
      </c>
      <c r="H86" t="s">
        <v>852</v>
      </c>
      <c r="I86" t="s">
        <v>1607</v>
      </c>
      <c r="J86" t="s">
        <v>7292</v>
      </c>
      <c r="K86" t="s">
        <v>1879</v>
      </c>
      <c r="L86" s="4"/>
    </row>
    <row r="87" spans="1:12" ht="15" customHeight="1">
      <c r="A87" t="s">
        <v>51</v>
      </c>
      <c r="B87" t="s">
        <v>52</v>
      </c>
      <c r="C87" t="s">
        <v>275</v>
      </c>
      <c r="D87" t="s">
        <v>637</v>
      </c>
      <c r="E87" t="s">
        <v>29</v>
      </c>
      <c r="F87" t="s">
        <v>16128</v>
      </c>
      <c r="G87" t="s">
        <v>1852</v>
      </c>
      <c r="H87" t="s">
        <v>1047</v>
      </c>
      <c r="I87" t="s">
        <v>1771</v>
      </c>
      <c r="J87" t="s">
        <v>7292</v>
      </c>
      <c r="K87" t="s">
        <v>16129</v>
      </c>
      <c r="L87" s="4"/>
    </row>
    <row r="88" spans="1:12" ht="15" customHeight="1">
      <c r="A88" t="s">
        <v>51</v>
      </c>
      <c r="B88" t="s">
        <v>52</v>
      </c>
      <c r="C88" t="s">
        <v>275</v>
      </c>
      <c r="D88" t="s">
        <v>835</v>
      </c>
      <c r="E88" t="s">
        <v>29</v>
      </c>
      <c r="F88" t="s">
        <v>16130</v>
      </c>
      <c r="G88" t="s">
        <v>1852</v>
      </c>
      <c r="H88" t="s">
        <v>856</v>
      </c>
      <c r="I88" t="s">
        <v>1563</v>
      </c>
      <c r="J88" t="s">
        <v>7292</v>
      </c>
      <c r="K88" t="s">
        <v>16131</v>
      </c>
      <c r="L88" s="4"/>
    </row>
    <row r="89" spans="1:12" ht="15" customHeight="1">
      <c r="A89" t="s">
        <v>51</v>
      </c>
      <c r="B89" t="s">
        <v>52</v>
      </c>
      <c r="C89" t="s">
        <v>275</v>
      </c>
      <c r="D89" t="s">
        <v>857</v>
      </c>
      <c r="E89" t="s">
        <v>29</v>
      </c>
      <c r="F89" t="s">
        <v>16132</v>
      </c>
      <c r="G89" t="s">
        <v>1852</v>
      </c>
      <c r="H89" t="s">
        <v>859</v>
      </c>
      <c r="I89" t="s">
        <v>1771</v>
      </c>
      <c r="J89" t="s">
        <v>7292</v>
      </c>
      <c r="K89" t="s">
        <v>16133</v>
      </c>
      <c r="L89" s="4"/>
    </row>
    <row r="90" spans="1:12" ht="15" customHeight="1">
      <c r="A90" t="s">
        <v>51</v>
      </c>
      <c r="B90" t="s">
        <v>52</v>
      </c>
      <c r="C90" t="s">
        <v>275</v>
      </c>
      <c r="D90" t="s">
        <v>860</v>
      </c>
      <c r="E90" t="s">
        <v>29</v>
      </c>
      <c r="F90" t="s">
        <v>16134</v>
      </c>
      <c r="G90" t="s">
        <v>1852</v>
      </c>
      <c r="H90" t="s">
        <v>862</v>
      </c>
      <c r="I90" t="s">
        <v>1563</v>
      </c>
      <c r="J90" t="s">
        <v>7292</v>
      </c>
      <c r="K90" t="s">
        <v>16135</v>
      </c>
      <c r="L90" s="4"/>
    </row>
    <row r="91" spans="1:12" ht="15" customHeight="1">
      <c r="A91" t="s">
        <v>51</v>
      </c>
      <c r="B91" t="s">
        <v>52</v>
      </c>
      <c r="C91" t="s">
        <v>275</v>
      </c>
      <c r="D91" t="s">
        <v>863</v>
      </c>
      <c r="E91" t="s">
        <v>29</v>
      </c>
      <c r="F91" t="s">
        <v>16136</v>
      </c>
      <c r="G91" t="s">
        <v>1852</v>
      </c>
      <c r="H91" t="s">
        <v>865</v>
      </c>
      <c r="I91" t="s">
        <v>1771</v>
      </c>
      <c r="J91" t="s">
        <v>7292</v>
      </c>
      <c r="K91" t="s">
        <v>16135</v>
      </c>
      <c r="L91" s="4"/>
    </row>
    <row r="92" spans="1:12" ht="15" customHeight="1">
      <c r="A92" t="s">
        <v>51</v>
      </c>
      <c r="B92" t="s">
        <v>52</v>
      </c>
      <c r="C92" t="s">
        <v>275</v>
      </c>
      <c r="D92" t="s">
        <v>866</v>
      </c>
      <c r="E92" t="s">
        <v>29</v>
      </c>
      <c r="F92" t="s">
        <v>16137</v>
      </c>
      <c r="G92" t="s">
        <v>1852</v>
      </c>
      <c r="H92" t="s">
        <v>868</v>
      </c>
      <c r="I92" t="s">
        <v>4438</v>
      </c>
      <c r="J92" t="s">
        <v>7292</v>
      </c>
      <c r="K92" t="s">
        <v>16131</v>
      </c>
      <c r="L92" s="4"/>
    </row>
    <row r="93" spans="1:12" ht="15" customHeight="1">
      <c r="A93" t="s">
        <v>51</v>
      </c>
      <c r="B93" t="s">
        <v>52</v>
      </c>
      <c r="C93" t="s">
        <v>275</v>
      </c>
      <c r="D93" t="s">
        <v>869</v>
      </c>
      <c r="E93" t="s">
        <v>29</v>
      </c>
      <c r="F93" t="s">
        <v>16138</v>
      </c>
      <c r="G93" t="s">
        <v>1852</v>
      </c>
      <c r="H93" t="s">
        <v>871</v>
      </c>
      <c r="I93" t="s">
        <v>1607</v>
      </c>
      <c r="J93" t="s">
        <v>7292</v>
      </c>
      <c r="K93" t="s">
        <v>16131</v>
      </c>
      <c r="L93" s="4"/>
    </row>
    <row r="94" spans="1:12" ht="15" customHeight="1">
      <c r="A94" t="s">
        <v>51</v>
      </c>
      <c r="B94" t="s">
        <v>52</v>
      </c>
      <c r="C94" t="s">
        <v>275</v>
      </c>
      <c r="D94" t="s">
        <v>872</v>
      </c>
      <c r="E94" t="s">
        <v>29</v>
      </c>
      <c r="F94" t="s">
        <v>16139</v>
      </c>
      <c r="G94" t="s">
        <v>1852</v>
      </c>
      <c r="H94" t="s">
        <v>874</v>
      </c>
      <c r="I94" t="s">
        <v>2421</v>
      </c>
      <c r="J94" t="s">
        <v>7292</v>
      </c>
      <c r="K94" t="s">
        <v>16135</v>
      </c>
      <c r="L94" s="4"/>
    </row>
    <row r="95" spans="1:12" ht="15" customHeight="1">
      <c r="A95" t="s">
        <v>51</v>
      </c>
      <c r="B95" t="s">
        <v>52</v>
      </c>
      <c r="C95" t="s">
        <v>275</v>
      </c>
      <c r="D95" t="s">
        <v>875</v>
      </c>
      <c r="E95" t="s">
        <v>29</v>
      </c>
      <c r="F95" t="s">
        <v>16140</v>
      </c>
      <c r="G95" t="s">
        <v>1852</v>
      </c>
      <c r="H95" t="s">
        <v>877</v>
      </c>
      <c r="I95" t="s">
        <v>4438</v>
      </c>
      <c r="J95" t="s">
        <v>7292</v>
      </c>
      <c r="K95" t="s">
        <v>1879</v>
      </c>
      <c r="L95" s="4"/>
    </row>
    <row r="96" spans="1:12" ht="15" customHeight="1">
      <c r="A96" t="s">
        <v>51</v>
      </c>
      <c r="B96" t="s">
        <v>52</v>
      </c>
      <c r="C96" t="s">
        <v>275</v>
      </c>
      <c r="D96" t="s">
        <v>878</v>
      </c>
      <c r="E96" t="s">
        <v>29</v>
      </c>
      <c r="F96" t="s">
        <v>16141</v>
      </c>
      <c r="G96" t="s">
        <v>1852</v>
      </c>
      <c r="H96" t="s">
        <v>880</v>
      </c>
      <c r="I96" t="s">
        <v>2421</v>
      </c>
      <c r="J96" t="s">
        <v>5313</v>
      </c>
      <c r="K96" s="2"/>
      <c r="L96" s="4"/>
    </row>
    <row r="97" spans="1:12" ht="15" customHeight="1">
      <c r="A97" t="s">
        <v>51</v>
      </c>
      <c r="B97" t="s">
        <v>52</v>
      </c>
      <c r="C97" t="s">
        <v>122</v>
      </c>
      <c r="D97" t="s">
        <v>621</v>
      </c>
      <c r="E97" t="s">
        <v>29</v>
      </c>
      <c r="F97" t="s">
        <v>16142</v>
      </c>
      <c r="G97" t="s">
        <v>1852</v>
      </c>
      <c r="H97" t="s">
        <v>840</v>
      </c>
      <c r="I97" t="s">
        <v>1580</v>
      </c>
      <c r="J97" t="s">
        <v>7292</v>
      </c>
      <c r="K97" t="s">
        <v>16143</v>
      </c>
      <c r="L97" s="4"/>
    </row>
    <row r="98" spans="1:12" ht="15" customHeight="1">
      <c r="A98" t="s">
        <v>51</v>
      </c>
      <c r="B98" t="s">
        <v>52</v>
      </c>
      <c r="C98" t="s">
        <v>122</v>
      </c>
      <c r="D98" t="s">
        <v>624</v>
      </c>
      <c r="E98" t="s">
        <v>29</v>
      </c>
      <c r="F98" t="s">
        <v>16144</v>
      </c>
      <c r="G98" t="s">
        <v>1852</v>
      </c>
      <c r="H98" t="s">
        <v>884</v>
      </c>
      <c r="I98" t="s">
        <v>1771</v>
      </c>
      <c r="J98" t="s">
        <v>7292</v>
      </c>
      <c r="K98" t="s">
        <v>16143</v>
      </c>
      <c r="L98" s="4"/>
    </row>
    <row r="99" spans="1:12" ht="15" customHeight="1">
      <c r="A99" t="s">
        <v>51</v>
      </c>
      <c r="B99" t="s">
        <v>52</v>
      </c>
      <c r="C99" t="s">
        <v>122</v>
      </c>
      <c r="D99" t="s">
        <v>618</v>
      </c>
      <c r="E99" t="s">
        <v>29</v>
      </c>
      <c r="F99" t="s">
        <v>16145</v>
      </c>
      <c r="G99" t="s">
        <v>1852</v>
      </c>
      <c r="H99" t="s">
        <v>921</v>
      </c>
      <c r="I99" t="s">
        <v>1693</v>
      </c>
      <c r="J99" t="s">
        <v>7292</v>
      </c>
      <c r="K99" t="s">
        <v>16143</v>
      </c>
      <c r="L99" s="4"/>
    </row>
    <row r="100" spans="1:12" ht="15" customHeight="1">
      <c r="A100" t="s">
        <v>51</v>
      </c>
      <c r="B100" t="s">
        <v>52</v>
      </c>
      <c r="C100" t="s">
        <v>122</v>
      </c>
      <c r="D100" t="s">
        <v>652</v>
      </c>
      <c r="E100" t="s">
        <v>29</v>
      </c>
      <c r="F100" t="s">
        <v>16146</v>
      </c>
      <c r="G100" t="s">
        <v>1852</v>
      </c>
      <c r="H100" t="s">
        <v>813</v>
      </c>
      <c r="I100" t="s">
        <v>1563</v>
      </c>
      <c r="J100" t="s">
        <v>7292</v>
      </c>
      <c r="K100" t="s">
        <v>2007</v>
      </c>
      <c r="L100" s="4"/>
    </row>
    <row r="101" spans="1:12" ht="15" customHeight="1">
      <c r="A101" t="s">
        <v>51</v>
      </c>
      <c r="B101" t="s">
        <v>52</v>
      </c>
      <c r="C101" t="s">
        <v>122</v>
      </c>
      <c r="D101" t="s">
        <v>632</v>
      </c>
      <c r="E101" t="s">
        <v>29</v>
      </c>
      <c r="F101" t="s">
        <v>16147</v>
      </c>
      <c r="G101" t="s">
        <v>1852</v>
      </c>
      <c r="H101" t="s">
        <v>850</v>
      </c>
      <c r="I101" t="s">
        <v>5128</v>
      </c>
      <c r="J101" t="s">
        <v>7292</v>
      </c>
      <c r="K101" t="s">
        <v>16143</v>
      </c>
      <c r="L101" s="4"/>
    </row>
    <row r="102" spans="1:12" ht="15" customHeight="1">
      <c r="A102" t="s">
        <v>51</v>
      </c>
      <c r="B102" t="s">
        <v>52</v>
      </c>
      <c r="C102" t="s">
        <v>122</v>
      </c>
      <c r="D102" t="s">
        <v>635</v>
      </c>
      <c r="E102" t="s">
        <v>29</v>
      </c>
      <c r="F102" t="s">
        <v>16148</v>
      </c>
      <c r="G102" t="s">
        <v>1852</v>
      </c>
      <c r="H102" t="s">
        <v>852</v>
      </c>
      <c r="I102" t="s">
        <v>1563</v>
      </c>
      <c r="J102" t="s">
        <v>7292</v>
      </c>
      <c r="K102" t="s">
        <v>16149</v>
      </c>
      <c r="L102" s="4"/>
    </row>
    <row r="103" spans="1:12" ht="15" customHeight="1">
      <c r="A103" t="s">
        <v>51</v>
      </c>
      <c r="B103" t="s">
        <v>52</v>
      </c>
      <c r="C103" t="s">
        <v>122</v>
      </c>
      <c r="D103" t="s">
        <v>637</v>
      </c>
      <c r="E103" t="s">
        <v>29</v>
      </c>
      <c r="F103" t="s">
        <v>16150</v>
      </c>
      <c r="G103" t="s">
        <v>1852</v>
      </c>
      <c r="H103" t="s">
        <v>1029</v>
      </c>
      <c r="I103" t="s">
        <v>1563</v>
      </c>
      <c r="J103" t="s">
        <v>7292</v>
      </c>
      <c r="K103" t="s">
        <v>16151</v>
      </c>
      <c r="L103" s="4"/>
    </row>
    <row r="104" spans="1:12" ht="15" customHeight="1">
      <c r="A104" t="s">
        <v>51</v>
      </c>
      <c r="B104" t="s">
        <v>52</v>
      </c>
      <c r="C104" t="s">
        <v>122</v>
      </c>
      <c r="D104" t="s">
        <v>835</v>
      </c>
      <c r="E104" t="s">
        <v>29</v>
      </c>
      <c r="F104" t="s">
        <v>16152</v>
      </c>
      <c r="G104" t="s">
        <v>1852</v>
      </c>
      <c r="H104" t="s">
        <v>896</v>
      </c>
      <c r="I104" t="s">
        <v>1563</v>
      </c>
      <c r="J104" t="s">
        <v>7292</v>
      </c>
      <c r="K104" t="s">
        <v>16151</v>
      </c>
      <c r="L104" s="4"/>
    </row>
    <row r="105" spans="1:12" ht="15" customHeight="1">
      <c r="A105" t="s">
        <v>51</v>
      </c>
      <c r="B105" t="s">
        <v>52</v>
      </c>
      <c r="C105" t="s">
        <v>122</v>
      </c>
      <c r="D105" t="s">
        <v>857</v>
      </c>
      <c r="E105" t="s">
        <v>29</v>
      </c>
      <c r="F105" t="s">
        <v>16153</v>
      </c>
      <c r="G105" t="s">
        <v>1852</v>
      </c>
      <c r="H105" t="s">
        <v>898</v>
      </c>
      <c r="I105" t="s">
        <v>1563</v>
      </c>
      <c r="J105" t="s">
        <v>7292</v>
      </c>
      <c r="K105" t="s">
        <v>16154</v>
      </c>
      <c r="L105" s="4"/>
    </row>
    <row r="106" spans="1:12" ht="15" customHeight="1">
      <c r="A106" t="s">
        <v>51</v>
      </c>
      <c r="B106" t="s">
        <v>52</v>
      </c>
      <c r="C106" t="s">
        <v>122</v>
      </c>
      <c r="D106" t="s">
        <v>860</v>
      </c>
      <c r="E106" t="s">
        <v>29</v>
      </c>
      <c r="F106" t="s">
        <v>16155</v>
      </c>
      <c r="G106" t="s">
        <v>1852</v>
      </c>
      <c r="H106" t="s">
        <v>900</v>
      </c>
      <c r="I106" t="s">
        <v>1693</v>
      </c>
      <c r="J106" t="s">
        <v>7292</v>
      </c>
      <c r="K106" t="s">
        <v>16151</v>
      </c>
      <c r="L106" s="4"/>
    </row>
    <row r="107" spans="1:12" ht="15" customHeight="1">
      <c r="A107" t="s">
        <v>51</v>
      </c>
      <c r="B107" t="s">
        <v>52</v>
      </c>
      <c r="C107" t="s">
        <v>125</v>
      </c>
      <c r="D107" t="s">
        <v>621</v>
      </c>
      <c r="E107" t="s">
        <v>29</v>
      </c>
      <c r="F107" t="s">
        <v>16156</v>
      </c>
      <c r="G107" t="s">
        <v>1852</v>
      </c>
      <c r="H107" t="s">
        <v>739</v>
      </c>
      <c r="I107" t="s">
        <v>1563</v>
      </c>
      <c r="J107" t="s">
        <v>5313</v>
      </c>
      <c r="K107" s="2"/>
      <c r="L107" s="4"/>
    </row>
    <row r="108" spans="1:12" ht="15" customHeight="1">
      <c r="A108" t="s">
        <v>51</v>
      </c>
      <c r="B108" t="s">
        <v>52</v>
      </c>
      <c r="C108" t="s">
        <v>125</v>
      </c>
      <c r="D108" t="s">
        <v>627</v>
      </c>
      <c r="E108" t="s">
        <v>29</v>
      </c>
      <c r="F108" t="s">
        <v>16157</v>
      </c>
      <c r="G108" t="s">
        <v>1849</v>
      </c>
      <c r="H108" s="2"/>
      <c r="I108" s="2"/>
      <c r="J108" s="2"/>
      <c r="K108" s="2"/>
      <c r="L108" s="4"/>
    </row>
    <row r="109" spans="1:12" ht="15" customHeight="1">
      <c r="A109" t="s">
        <v>51</v>
      </c>
      <c r="B109" t="s">
        <v>52</v>
      </c>
      <c r="C109" t="s">
        <v>125</v>
      </c>
      <c r="D109" t="s">
        <v>624</v>
      </c>
      <c r="E109" t="s">
        <v>29</v>
      </c>
      <c r="F109" t="s">
        <v>16158</v>
      </c>
      <c r="G109" t="s">
        <v>1852</v>
      </c>
      <c r="H109" t="s">
        <v>905</v>
      </c>
      <c r="I109" t="s">
        <v>1607</v>
      </c>
      <c r="J109" t="s">
        <v>7292</v>
      </c>
      <c r="K109" t="s">
        <v>1879</v>
      </c>
      <c r="L109" s="4"/>
    </row>
    <row r="110" spans="1:12" ht="15" customHeight="1">
      <c r="A110" t="s">
        <v>51</v>
      </c>
      <c r="B110" t="s">
        <v>52</v>
      </c>
      <c r="C110" t="s">
        <v>125</v>
      </c>
      <c r="D110" t="s">
        <v>618</v>
      </c>
      <c r="E110" t="s">
        <v>29</v>
      </c>
      <c r="F110" t="s">
        <v>16159</v>
      </c>
      <c r="G110" t="s">
        <v>1852</v>
      </c>
      <c r="H110" t="s">
        <v>735</v>
      </c>
      <c r="I110" t="s">
        <v>1743</v>
      </c>
      <c r="J110" t="s">
        <v>7292</v>
      </c>
      <c r="K110" t="s">
        <v>2010</v>
      </c>
      <c r="L110" s="4"/>
    </row>
    <row r="111" spans="1:12" ht="15" customHeight="1">
      <c r="A111" t="s">
        <v>51</v>
      </c>
      <c r="B111" t="s">
        <v>52</v>
      </c>
      <c r="C111" t="s">
        <v>125</v>
      </c>
      <c r="D111" t="s">
        <v>652</v>
      </c>
      <c r="E111" t="s">
        <v>29</v>
      </c>
      <c r="F111" t="s">
        <v>16160</v>
      </c>
      <c r="G111" t="s">
        <v>1852</v>
      </c>
      <c r="H111" t="s">
        <v>790</v>
      </c>
      <c r="I111" t="s">
        <v>2476</v>
      </c>
      <c r="J111" t="s">
        <v>5313</v>
      </c>
      <c r="K111" s="2"/>
      <c r="L111" s="4"/>
    </row>
    <row r="112" spans="1:12" ht="15" customHeight="1">
      <c r="A112" t="s">
        <v>51</v>
      </c>
      <c r="B112" t="s">
        <v>52</v>
      </c>
      <c r="C112" t="s">
        <v>125</v>
      </c>
      <c r="D112" t="s">
        <v>632</v>
      </c>
      <c r="E112" t="s">
        <v>29</v>
      </c>
      <c r="F112" t="s">
        <v>16161</v>
      </c>
      <c r="G112" t="s">
        <v>1852</v>
      </c>
      <c r="H112" t="s">
        <v>798</v>
      </c>
      <c r="I112" t="s">
        <v>1582</v>
      </c>
      <c r="J112" t="s">
        <v>5313</v>
      </c>
      <c r="K112" s="2"/>
      <c r="L112" s="4"/>
    </row>
    <row r="113" spans="1:12" ht="15" customHeight="1">
      <c r="A113" t="s">
        <v>51</v>
      </c>
      <c r="B113" t="s">
        <v>52</v>
      </c>
      <c r="C113" t="s">
        <v>125</v>
      </c>
      <c r="D113" t="s">
        <v>635</v>
      </c>
      <c r="E113" t="s">
        <v>29</v>
      </c>
      <c r="F113" t="s">
        <v>16162</v>
      </c>
      <c r="G113" t="s">
        <v>1852</v>
      </c>
      <c r="H113" t="s">
        <v>800</v>
      </c>
      <c r="I113" t="s">
        <v>1563</v>
      </c>
      <c r="J113" t="s">
        <v>5313</v>
      </c>
      <c r="K113" s="2"/>
      <c r="L113" s="4"/>
    </row>
    <row r="114" spans="1:12" ht="15" customHeight="1">
      <c r="A114" t="s">
        <v>51</v>
      </c>
      <c r="B114" t="s">
        <v>52</v>
      </c>
      <c r="C114" t="s">
        <v>125</v>
      </c>
      <c r="D114" t="s">
        <v>637</v>
      </c>
      <c r="E114" t="s">
        <v>29</v>
      </c>
      <c r="F114" t="s">
        <v>16163</v>
      </c>
      <c r="G114" t="s">
        <v>1852</v>
      </c>
      <c r="H114" t="s">
        <v>788</v>
      </c>
      <c r="I114" t="s">
        <v>1771</v>
      </c>
      <c r="J114" t="s">
        <v>5313</v>
      </c>
      <c r="K114" s="2"/>
      <c r="L114" s="4"/>
    </row>
    <row r="115" spans="1:12" ht="15" customHeight="1">
      <c r="A115" t="s">
        <v>51</v>
      </c>
      <c r="B115" t="s">
        <v>52</v>
      </c>
      <c r="C115" t="s">
        <v>125</v>
      </c>
      <c r="D115" t="s">
        <v>835</v>
      </c>
      <c r="E115" t="s">
        <v>29</v>
      </c>
      <c r="F115" t="s">
        <v>16164</v>
      </c>
      <c r="G115" t="s">
        <v>1852</v>
      </c>
      <c r="H115" t="s">
        <v>916</v>
      </c>
      <c r="I115" t="s">
        <v>4438</v>
      </c>
      <c r="J115" t="s">
        <v>5313</v>
      </c>
      <c r="K115" s="2"/>
      <c r="L115" s="4"/>
    </row>
    <row r="116" spans="1:12" ht="15" customHeight="1">
      <c r="A116" t="s">
        <v>51</v>
      </c>
      <c r="B116" t="s">
        <v>52</v>
      </c>
      <c r="C116" t="s">
        <v>128</v>
      </c>
      <c r="D116" t="s">
        <v>624</v>
      </c>
      <c r="E116" t="s">
        <v>29</v>
      </c>
      <c r="F116" t="s">
        <v>16165</v>
      </c>
      <c r="G116" t="s">
        <v>1849</v>
      </c>
      <c r="H116" s="2"/>
      <c r="I116" s="2"/>
      <c r="J116" s="2"/>
      <c r="K116" s="2"/>
      <c r="L116" s="4"/>
    </row>
    <row r="117" spans="1:12" ht="15" customHeight="1">
      <c r="A117" t="s">
        <v>51</v>
      </c>
      <c r="B117" t="s">
        <v>52</v>
      </c>
      <c r="C117" t="s">
        <v>128</v>
      </c>
      <c r="D117" t="s">
        <v>618</v>
      </c>
      <c r="E117" t="s">
        <v>29</v>
      </c>
      <c r="F117" t="s">
        <v>16166</v>
      </c>
      <c r="G117" t="s">
        <v>1852</v>
      </c>
      <c r="H117" t="s">
        <v>491</v>
      </c>
      <c r="I117" t="s">
        <v>1771</v>
      </c>
      <c r="J117" t="s">
        <v>7292</v>
      </c>
      <c r="K117" t="s">
        <v>16129</v>
      </c>
      <c r="L117" s="4"/>
    </row>
    <row r="118" spans="1:12" ht="15" customHeight="1">
      <c r="A118" t="s">
        <v>51</v>
      </c>
      <c r="B118" t="s">
        <v>52</v>
      </c>
      <c r="C118" t="s">
        <v>128</v>
      </c>
      <c r="D118" t="s">
        <v>652</v>
      </c>
      <c r="E118" t="s">
        <v>29</v>
      </c>
      <c r="F118" t="s">
        <v>16167</v>
      </c>
      <c r="G118" t="s">
        <v>1852</v>
      </c>
      <c r="H118" t="s">
        <v>923</v>
      </c>
      <c r="I118" t="s">
        <v>1563</v>
      </c>
      <c r="J118" t="s">
        <v>7292</v>
      </c>
      <c r="K118" t="s">
        <v>16151</v>
      </c>
      <c r="L118" s="4"/>
    </row>
    <row r="119" spans="1:12" ht="15" customHeight="1">
      <c r="A119" t="s">
        <v>51</v>
      </c>
      <c r="B119" t="s">
        <v>52</v>
      </c>
      <c r="C119" t="s">
        <v>272</v>
      </c>
      <c r="D119" t="s">
        <v>621</v>
      </c>
      <c r="E119" t="s">
        <v>29</v>
      </c>
      <c r="F119" t="s">
        <v>16168</v>
      </c>
      <c r="G119" t="s">
        <v>1852</v>
      </c>
      <c r="H119" t="s">
        <v>930</v>
      </c>
      <c r="I119" t="s">
        <v>5128</v>
      </c>
      <c r="J119" t="s">
        <v>7292</v>
      </c>
      <c r="K119" t="s">
        <v>16151</v>
      </c>
      <c r="L119" s="4"/>
    </row>
    <row r="120" spans="1:12" ht="15" customHeight="1">
      <c r="A120" t="s">
        <v>51</v>
      </c>
      <c r="B120" t="s">
        <v>52</v>
      </c>
      <c r="C120" t="s">
        <v>272</v>
      </c>
      <c r="D120" t="s">
        <v>624</v>
      </c>
      <c r="E120" t="s">
        <v>29</v>
      </c>
      <c r="F120" t="s">
        <v>16169</v>
      </c>
      <c r="G120" t="s">
        <v>1852</v>
      </c>
      <c r="H120" t="s">
        <v>933</v>
      </c>
      <c r="I120" t="s">
        <v>1607</v>
      </c>
      <c r="J120" t="s">
        <v>7292</v>
      </c>
      <c r="K120" t="s">
        <v>16151</v>
      </c>
      <c r="L120" s="4"/>
    </row>
    <row r="121" spans="1:12" ht="15" customHeight="1">
      <c r="A121" t="s">
        <v>51</v>
      </c>
      <c r="B121" t="s">
        <v>52</v>
      </c>
      <c r="C121" t="s">
        <v>272</v>
      </c>
      <c r="D121" t="s">
        <v>618</v>
      </c>
      <c r="E121" t="s">
        <v>29</v>
      </c>
      <c r="F121" t="s">
        <v>16170</v>
      </c>
      <c r="G121" t="s">
        <v>1852</v>
      </c>
      <c r="H121" t="s">
        <v>488</v>
      </c>
      <c r="I121" t="s">
        <v>1743</v>
      </c>
      <c r="J121" t="s">
        <v>7292</v>
      </c>
      <c r="K121" t="s">
        <v>16171</v>
      </c>
      <c r="L121" s="4"/>
    </row>
    <row r="122" spans="1:12" ht="15" customHeight="1">
      <c r="A122" t="s">
        <v>51</v>
      </c>
      <c r="B122" t="s">
        <v>52</v>
      </c>
      <c r="C122" t="s">
        <v>272</v>
      </c>
      <c r="D122" t="s">
        <v>652</v>
      </c>
      <c r="E122" t="s">
        <v>29</v>
      </c>
      <c r="F122" t="s">
        <v>16172</v>
      </c>
      <c r="G122" t="s">
        <v>1852</v>
      </c>
      <c r="H122" t="s">
        <v>739</v>
      </c>
      <c r="I122" t="s">
        <v>1743</v>
      </c>
      <c r="J122" t="s">
        <v>5313</v>
      </c>
      <c r="K122" s="2"/>
      <c r="L122" s="4"/>
    </row>
    <row r="123" spans="1:12" ht="15" customHeight="1">
      <c r="A123" t="s">
        <v>51</v>
      </c>
      <c r="B123" t="s">
        <v>52</v>
      </c>
      <c r="C123" t="s">
        <v>272</v>
      </c>
      <c r="D123" t="s">
        <v>632</v>
      </c>
      <c r="E123" t="s">
        <v>29</v>
      </c>
      <c r="F123" t="s">
        <v>16173</v>
      </c>
      <c r="G123" t="s">
        <v>1852</v>
      </c>
      <c r="H123" t="s">
        <v>942</v>
      </c>
      <c r="I123" t="s">
        <v>1771</v>
      </c>
      <c r="J123" t="s">
        <v>5313</v>
      </c>
      <c r="K123" s="2"/>
      <c r="L123" s="4"/>
    </row>
    <row r="124" spans="1:12" ht="15" customHeight="1">
      <c r="A124" t="s">
        <v>51</v>
      </c>
      <c r="B124" t="s">
        <v>52</v>
      </c>
      <c r="C124" t="s">
        <v>272</v>
      </c>
      <c r="D124" t="s">
        <v>635</v>
      </c>
      <c r="E124" t="s">
        <v>29</v>
      </c>
      <c r="F124" t="s">
        <v>16174</v>
      </c>
      <c r="G124" t="s">
        <v>1852</v>
      </c>
      <c r="H124" t="s">
        <v>944</v>
      </c>
      <c r="I124" t="s">
        <v>1796</v>
      </c>
      <c r="J124" t="s">
        <v>7292</v>
      </c>
      <c r="K124" t="s">
        <v>16151</v>
      </c>
      <c r="L124" s="4"/>
    </row>
    <row r="125" spans="1:12" ht="15" customHeight="1">
      <c r="A125" t="s">
        <v>51</v>
      </c>
      <c r="B125" t="s">
        <v>52</v>
      </c>
      <c r="C125" t="s">
        <v>269</v>
      </c>
      <c r="D125" t="s">
        <v>621</v>
      </c>
      <c r="E125" t="s">
        <v>29</v>
      </c>
      <c r="F125" t="s">
        <v>16175</v>
      </c>
      <c r="G125" t="s">
        <v>1852</v>
      </c>
      <c r="H125" t="s">
        <v>930</v>
      </c>
      <c r="I125" t="s">
        <v>1739</v>
      </c>
      <c r="J125" t="s">
        <v>7292</v>
      </c>
      <c r="K125" t="s">
        <v>16151</v>
      </c>
      <c r="L125" s="4"/>
    </row>
    <row r="126" spans="1:12" ht="15" customHeight="1">
      <c r="A126" t="s">
        <v>51</v>
      </c>
      <c r="B126" t="s">
        <v>52</v>
      </c>
      <c r="C126" t="s">
        <v>269</v>
      </c>
      <c r="D126" t="s">
        <v>627</v>
      </c>
      <c r="E126" t="s">
        <v>29</v>
      </c>
      <c r="F126" t="s">
        <v>16176</v>
      </c>
      <c r="G126" t="s">
        <v>1849</v>
      </c>
      <c r="H126" s="2"/>
      <c r="I126" s="2"/>
      <c r="J126" s="2"/>
      <c r="K126" s="2"/>
      <c r="L126" s="4"/>
    </row>
    <row r="127" spans="1:12" ht="15" customHeight="1">
      <c r="A127" t="s">
        <v>51</v>
      </c>
      <c r="B127" t="s">
        <v>52</v>
      </c>
      <c r="C127" t="s">
        <v>269</v>
      </c>
      <c r="D127" t="s">
        <v>624</v>
      </c>
      <c r="E127" t="s">
        <v>29</v>
      </c>
      <c r="F127" t="s">
        <v>16177</v>
      </c>
      <c r="G127" t="s">
        <v>1852</v>
      </c>
      <c r="H127" t="s">
        <v>942</v>
      </c>
      <c r="I127" t="s">
        <v>1796</v>
      </c>
      <c r="J127" t="s">
        <v>7292</v>
      </c>
      <c r="K127" t="s">
        <v>16151</v>
      </c>
      <c r="L127" s="4"/>
    </row>
    <row r="128" spans="1:12" ht="15" customHeight="1">
      <c r="A128" t="s">
        <v>51</v>
      </c>
      <c r="B128" t="s">
        <v>52</v>
      </c>
      <c r="C128" t="s">
        <v>269</v>
      </c>
      <c r="D128" t="s">
        <v>618</v>
      </c>
      <c r="E128" t="s">
        <v>29</v>
      </c>
      <c r="F128" t="s">
        <v>16178</v>
      </c>
      <c r="G128" t="s">
        <v>1852</v>
      </c>
      <c r="H128" t="s">
        <v>926</v>
      </c>
      <c r="I128" t="s">
        <v>1693</v>
      </c>
      <c r="J128" t="s">
        <v>7292</v>
      </c>
      <c r="K128" t="s">
        <v>1879</v>
      </c>
      <c r="L128" s="4"/>
    </row>
    <row r="129" spans="1:12" ht="15" customHeight="1">
      <c r="A129" t="s">
        <v>51</v>
      </c>
      <c r="B129" t="s">
        <v>52</v>
      </c>
      <c r="C129" t="s">
        <v>269</v>
      </c>
      <c r="D129" t="s">
        <v>652</v>
      </c>
      <c r="E129" t="s">
        <v>29</v>
      </c>
      <c r="F129" t="s">
        <v>16179</v>
      </c>
      <c r="G129" t="s">
        <v>1852</v>
      </c>
      <c r="H129" t="s">
        <v>739</v>
      </c>
      <c r="I129" t="s">
        <v>1778</v>
      </c>
      <c r="J129" t="s">
        <v>7292</v>
      </c>
      <c r="K129" t="s">
        <v>1879</v>
      </c>
      <c r="L129" s="4"/>
    </row>
    <row r="130" spans="1:12" ht="15" customHeight="1">
      <c r="A130" t="s">
        <v>51</v>
      </c>
      <c r="B130" t="s">
        <v>52</v>
      </c>
      <c r="C130" t="s">
        <v>260</v>
      </c>
      <c r="D130" t="s">
        <v>621</v>
      </c>
      <c r="E130" t="s">
        <v>29</v>
      </c>
      <c r="F130" t="s">
        <v>16180</v>
      </c>
      <c r="G130" t="s">
        <v>1852</v>
      </c>
      <c r="H130" t="s">
        <v>798</v>
      </c>
      <c r="I130" t="s">
        <v>2421</v>
      </c>
      <c r="J130" t="s">
        <v>7292</v>
      </c>
      <c r="K130" t="s">
        <v>16119</v>
      </c>
      <c r="L130" s="4"/>
    </row>
    <row r="131" spans="1:12" ht="15" customHeight="1">
      <c r="A131" t="s">
        <v>51</v>
      </c>
      <c r="B131" t="s">
        <v>52</v>
      </c>
      <c r="C131" t="s">
        <v>260</v>
      </c>
      <c r="D131" t="s">
        <v>627</v>
      </c>
      <c r="E131" t="s">
        <v>29</v>
      </c>
      <c r="F131" t="s">
        <v>16181</v>
      </c>
      <c r="G131" t="s">
        <v>1849</v>
      </c>
      <c r="H131" s="2"/>
      <c r="I131" s="2"/>
      <c r="J131" s="2"/>
      <c r="K131" s="2"/>
      <c r="L131" s="4"/>
    </row>
    <row r="132" spans="1:12" ht="15" customHeight="1">
      <c r="A132" t="s">
        <v>51</v>
      </c>
      <c r="B132" t="s">
        <v>52</v>
      </c>
      <c r="C132" t="s">
        <v>260</v>
      </c>
      <c r="D132" t="s">
        <v>624</v>
      </c>
      <c r="E132" t="s">
        <v>29</v>
      </c>
      <c r="F132" t="s">
        <v>16182</v>
      </c>
      <c r="G132" t="s">
        <v>1852</v>
      </c>
      <c r="H132" t="s">
        <v>960</v>
      </c>
      <c r="I132" t="s">
        <v>4438</v>
      </c>
      <c r="J132" t="s">
        <v>7292</v>
      </c>
      <c r="K132" t="s">
        <v>1879</v>
      </c>
      <c r="L132" s="4"/>
    </row>
    <row r="133" spans="1:12" ht="15" customHeight="1">
      <c r="A133" t="s">
        <v>51</v>
      </c>
      <c r="B133" t="s">
        <v>52</v>
      </c>
      <c r="C133" t="s">
        <v>260</v>
      </c>
      <c r="D133" t="s">
        <v>618</v>
      </c>
      <c r="E133" t="s">
        <v>29</v>
      </c>
      <c r="F133" t="s">
        <v>16183</v>
      </c>
      <c r="G133" t="s">
        <v>1852</v>
      </c>
      <c r="H133" t="s">
        <v>848</v>
      </c>
      <c r="I133" t="s">
        <v>1607</v>
      </c>
      <c r="J133" t="s">
        <v>5313</v>
      </c>
      <c r="K133" s="2"/>
      <c r="L133" s="4"/>
    </row>
    <row r="134" spans="1:12" ht="15" customHeight="1">
      <c r="A134" t="s">
        <v>51</v>
      </c>
      <c r="B134" t="s">
        <v>52</v>
      </c>
      <c r="C134" t="s">
        <v>260</v>
      </c>
      <c r="D134" t="s">
        <v>652</v>
      </c>
      <c r="E134" t="s">
        <v>29</v>
      </c>
      <c r="F134" t="s">
        <v>16184</v>
      </c>
      <c r="G134" t="s">
        <v>1852</v>
      </c>
      <c r="H134" t="s">
        <v>796</v>
      </c>
      <c r="I134" t="s">
        <v>1763</v>
      </c>
      <c r="J134" t="s">
        <v>7292</v>
      </c>
      <c r="K134" t="s">
        <v>16185</v>
      </c>
      <c r="L134" s="4"/>
    </row>
    <row r="135" spans="1:12" ht="15" customHeight="1">
      <c r="A135" t="s">
        <v>51</v>
      </c>
      <c r="B135" t="s">
        <v>52</v>
      </c>
      <c r="C135" t="s">
        <v>257</v>
      </c>
      <c r="D135" t="s">
        <v>621</v>
      </c>
      <c r="E135" t="s">
        <v>29</v>
      </c>
      <c r="F135" t="s">
        <v>16186</v>
      </c>
      <c r="G135" t="s">
        <v>1852</v>
      </c>
      <c r="H135" t="s">
        <v>970</v>
      </c>
      <c r="I135" t="s">
        <v>1582</v>
      </c>
      <c r="J135" t="s">
        <v>5313</v>
      </c>
      <c r="K135" s="2"/>
      <c r="L135" s="4"/>
    </row>
    <row r="136" spans="1:12" ht="15" customHeight="1">
      <c r="A136" t="s">
        <v>51</v>
      </c>
      <c r="B136" t="s">
        <v>52</v>
      </c>
      <c r="C136" t="s">
        <v>257</v>
      </c>
      <c r="D136" t="s">
        <v>627</v>
      </c>
      <c r="E136" t="s">
        <v>29</v>
      </c>
      <c r="F136" t="s">
        <v>16187</v>
      </c>
      <c r="G136" t="s">
        <v>1849</v>
      </c>
      <c r="H136" s="2"/>
      <c r="I136" s="2"/>
      <c r="J136" s="2"/>
      <c r="K136" s="2"/>
      <c r="L136" s="4"/>
    </row>
    <row r="137" spans="1:12" ht="15" customHeight="1">
      <c r="A137" t="s">
        <v>51</v>
      </c>
      <c r="B137" t="s">
        <v>52</v>
      </c>
      <c r="C137" t="s">
        <v>257</v>
      </c>
      <c r="D137" t="s">
        <v>624</v>
      </c>
      <c r="E137" t="s">
        <v>29</v>
      </c>
      <c r="F137" t="s">
        <v>16188</v>
      </c>
      <c r="G137" t="s">
        <v>1849</v>
      </c>
      <c r="H137" s="2"/>
      <c r="I137" s="2"/>
      <c r="J137" s="2"/>
      <c r="K137" s="2"/>
      <c r="L137" s="4"/>
    </row>
    <row r="138" spans="1:12" ht="15" customHeight="1">
      <c r="A138" t="s">
        <v>51</v>
      </c>
      <c r="B138" t="s">
        <v>52</v>
      </c>
      <c r="C138" t="s">
        <v>257</v>
      </c>
      <c r="D138" t="s">
        <v>618</v>
      </c>
      <c r="E138" t="s">
        <v>29</v>
      </c>
      <c r="F138" t="s">
        <v>16189</v>
      </c>
      <c r="G138" t="s">
        <v>1852</v>
      </c>
      <c r="H138" t="s">
        <v>796</v>
      </c>
      <c r="I138" t="s">
        <v>4438</v>
      </c>
      <c r="J138" t="s">
        <v>5313</v>
      </c>
      <c r="K138" s="2"/>
      <c r="L138" s="4"/>
    </row>
    <row r="139" spans="1:12" ht="15" customHeight="1">
      <c r="A139" t="s">
        <v>51</v>
      </c>
      <c r="B139" t="s">
        <v>52</v>
      </c>
      <c r="C139" t="s">
        <v>257</v>
      </c>
      <c r="D139" t="s">
        <v>652</v>
      </c>
      <c r="E139" t="s">
        <v>29</v>
      </c>
      <c r="F139" t="s">
        <v>16190</v>
      </c>
      <c r="G139" t="s">
        <v>1852</v>
      </c>
      <c r="H139" t="s">
        <v>975</v>
      </c>
      <c r="I139" t="s">
        <v>1582</v>
      </c>
      <c r="J139" t="s">
        <v>5313</v>
      </c>
      <c r="K139" s="2"/>
      <c r="L139" s="4"/>
    </row>
    <row r="140" spans="1:12" ht="15" customHeight="1">
      <c r="A140" t="s">
        <v>51</v>
      </c>
      <c r="B140" t="s">
        <v>52</v>
      </c>
      <c r="C140" t="s">
        <v>134</v>
      </c>
      <c r="D140" t="s">
        <v>621</v>
      </c>
      <c r="E140" t="s">
        <v>29</v>
      </c>
      <c r="F140" t="s">
        <v>16191</v>
      </c>
      <c r="G140" t="s">
        <v>1852</v>
      </c>
      <c r="H140" t="s">
        <v>970</v>
      </c>
      <c r="I140" t="s">
        <v>1607</v>
      </c>
      <c r="J140" t="s">
        <v>7292</v>
      </c>
      <c r="K140" t="s">
        <v>16192</v>
      </c>
      <c r="L140" s="4"/>
    </row>
    <row r="141" spans="1:12" ht="15" customHeight="1">
      <c r="A141" t="s">
        <v>51</v>
      </c>
      <c r="B141" t="s">
        <v>52</v>
      </c>
      <c r="C141" t="s">
        <v>134</v>
      </c>
      <c r="D141" t="s">
        <v>618</v>
      </c>
      <c r="E141" t="s">
        <v>29</v>
      </c>
      <c r="F141" t="s">
        <v>16193</v>
      </c>
      <c r="G141" t="s">
        <v>1852</v>
      </c>
      <c r="H141" t="s">
        <v>2044</v>
      </c>
      <c r="I141" t="s">
        <v>1588</v>
      </c>
      <c r="J141" t="s">
        <v>7292</v>
      </c>
      <c r="K141" t="s">
        <v>16192</v>
      </c>
      <c r="L141" s="4"/>
    </row>
    <row r="142" spans="1:12" ht="15" customHeight="1">
      <c r="A142" t="s">
        <v>51</v>
      </c>
      <c r="B142" t="s">
        <v>52</v>
      </c>
      <c r="C142" t="s">
        <v>134</v>
      </c>
      <c r="D142" t="s">
        <v>652</v>
      </c>
      <c r="E142" t="s">
        <v>29</v>
      </c>
      <c r="F142" t="s">
        <v>16194</v>
      </c>
      <c r="G142" t="s">
        <v>1852</v>
      </c>
      <c r="H142" t="s">
        <v>975</v>
      </c>
      <c r="I142" t="s">
        <v>1636</v>
      </c>
      <c r="J142" t="s">
        <v>7292</v>
      </c>
      <c r="K142" t="s">
        <v>16192</v>
      </c>
      <c r="L142" s="4"/>
    </row>
    <row r="143" spans="1:12" ht="15" customHeight="1">
      <c r="A143" t="s">
        <v>51</v>
      </c>
      <c r="B143" t="s">
        <v>52</v>
      </c>
      <c r="C143" t="s">
        <v>134</v>
      </c>
      <c r="D143" t="s">
        <v>632</v>
      </c>
      <c r="E143" t="s">
        <v>29</v>
      </c>
      <c r="F143" t="s">
        <v>16195</v>
      </c>
      <c r="G143" t="s">
        <v>1852</v>
      </c>
      <c r="H143" t="s">
        <v>837</v>
      </c>
      <c r="I143" t="s">
        <v>1593</v>
      </c>
      <c r="J143" t="s">
        <v>7292</v>
      </c>
      <c r="K143" t="s">
        <v>16196</v>
      </c>
      <c r="L143" s="4"/>
    </row>
    <row r="144" spans="1:12" ht="15" customHeight="1">
      <c r="A144" t="s">
        <v>51</v>
      </c>
      <c r="B144" t="s">
        <v>52</v>
      </c>
      <c r="C144" t="s">
        <v>134</v>
      </c>
      <c r="D144" t="s">
        <v>635</v>
      </c>
      <c r="E144" t="s">
        <v>29</v>
      </c>
      <c r="F144" t="s">
        <v>16197</v>
      </c>
      <c r="G144" t="s">
        <v>1852</v>
      </c>
      <c r="H144" t="s">
        <v>786</v>
      </c>
      <c r="I144" t="s">
        <v>1763</v>
      </c>
      <c r="J144" t="s">
        <v>7292</v>
      </c>
      <c r="K144" t="s">
        <v>16198</v>
      </c>
      <c r="L144" s="4"/>
    </row>
    <row r="145" spans="1:12" ht="15" customHeight="1">
      <c r="A145" t="s">
        <v>51</v>
      </c>
      <c r="B145" t="s">
        <v>52</v>
      </c>
      <c r="C145" t="s">
        <v>134</v>
      </c>
      <c r="D145" t="s">
        <v>637</v>
      </c>
      <c r="E145" t="s">
        <v>29</v>
      </c>
      <c r="F145" t="s">
        <v>16199</v>
      </c>
      <c r="G145" t="s">
        <v>1852</v>
      </c>
      <c r="H145" t="s">
        <v>1131</v>
      </c>
      <c r="I145" t="s">
        <v>1778</v>
      </c>
      <c r="J145" t="s">
        <v>7292</v>
      </c>
      <c r="K145" t="s">
        <v>16200</v>
      </c>
      <c r="L145" s="4"/>
    </row>
    <row r="146" spans="1:12" ht="15" customHeight="1">
      <c r="A146" t="s">
        <v>51</v>
      </c>
      <c r="B146" t="s">
        <v>52</v>
      </c>
      <c r="C146" t="s">
        <v>134</v>
      </c>
      <c r="D146" t="s">
        <v>835</v>
      </c>
      <c r="E146" t="s">
        <v>29</v>
      </c>
      <c r="F146" t="s">
        <v>16201</v>
      </c>
      <c r="G146" t="s">
        <v>1852</v>
      </c>
      <c r="H146" t="s">
        <v>1229</v>
      </c>
      <c r="I146" t="s">
        <v>4722</v>
      </c>
      <c r="J146" t="s">
        <v>7292</v>
      </c>
      <c r="K146" t="s">
        <v>16202</v>
      </c>
      <c r="L146" s="4"/>
    </row>
    <row r="147" spans="1:12" ht="15" customHeight="1">
      <c r="A147" t="s">
        <v>51</v>
      </c>
      <c r="B147" t="s">
        <v>52</v>
      </c>
      <c r="C147" t="s">
        <v>134</v>
      </c>
      <c r="D147" t="s">
        <v>857</v>
      </c>
      <c r="E147" t="s">
        <v>29</v>
      </c>
      <c r="F147" t="s">
        <v>16203</v>
      </c>
      <c r="G147" t="s">
        <v>1852</v>
      </c>
      <c r="H147" t="s">
        <v>428</v>
      </c>
      <c r="I147" t="s">
        <v>4438</v>
      </c>
      <c r="J147" t="s">
        <v>7292</v>
      </c>
      <c r="K147" t="s">
        <v>16204</v>
      </c>
      <c r="L147" s="4"/>
    </row>
    <row r="148" spans="1:12" ht="15" customHeight="1">
      <c r="A148" t="s">
        <v>51</v>
      </c>
      <c r="B148" t="s">
        <v>52</v>
      </c>
      <c r="C148" t="s">
        <v>134</v>
      </c>
      <c r="D148" t="s">
        <v>860</v>
      </c>
      <c r="E148" t="s">
        <v>29</v>
      </c>
      <c r="F148" t="s">
        <v>16205</v>
      </c>
      <c r="G148" t="s">
        <v>1852</v>
      </c>
      <c r="H148" t="s">
        <v>1363</v>
      </c>
      <c r="I148" t="s">
        <v>4438</v>
      </c>
      <c r="J148" t="s">
        <v>7292</v>
      </c>
      <c r="K148" t="s">
        <v>16206</v>
      </c>
      <c r="L148" s="4"/>
    </row>
    <row r="149" spans="1:12" ht="15" customHeight="1">
      <c r="A149" t="s">
        <v>51</v>
      </c>
      <c r="B149" t="s">
        <v>52</v>
      </c>
      <c r="C149" t="s">
        <v>134</v>
      </c>
      <c r="D149" t="s">
        <v>863</v>
      </c>
      <c r="E149" t="s">
        <v>29</v>
      </c>
      <c r="F149" t="s">
        <v>16207</v>
      </c>
      <c r="G149" t="s">
        <v>1852</v>
      </c>
      <c r="H149" t="s">
        <v>1420</v>
      </c>
      <c r="I149" t="s">
        <v>1771</v>
      </c>
      <c r="J149" t="s">
        <v>7292</v>
      </c>
      <c r="K149" t="s">
        <v>16192</v>
      </c>
      <c r="L149" s="4"/>
    </row>
    <row r="150" spans="1:12" ht="15" customHeight="1">
      <c r="A150" t="s">
        <v>51</v>
      </c>
      <c r="B150" t="s">
        <v>52</v>
      </c>
      <c r="C150" t="s">
        <v>134</v>
      </c>
      <c r="D150" t="s">
        <v>866</v>
      </c>
      <c r="E150" t="s">
        <v>29</v>
      </c>
      <c r="F150" t="s">
        <v>16208</v>
      </c>
      <c r="G150" t="s">
        <v>1852</v>
      </c>
      <c r="H150" t="s">
        <v>1447</v>
      </c>
      <c r="I150" t="s">
        <v>1593</v>
      </c>
      <c r="J150" t="s">
        <v>7292</v>
      </c>
      <c r="K150" t="s">
        <v>16209</v>
      </c>
      <c r="L150" s="4"/>
    </row>
    <row r="151" spans="1:12" ht="15" customHeight="1">
      <c r="A151" t="s">
        <v>51</v>
      </c>
      <c r="B151" t="s">
        <v>52</v>
      </c>
      <c r="C151" t="s">
        <v>134</v>
      </c>
      <c r="D151" t="s">
        <v>869</v>
      </c>
      <c r="E151" t="s">
        <v>29</v>
      </c>
      <c r="F151" t="s">
        <v>16210</v>
      </c>
      <c r="G151" t="s">
        <v>1852</v>
      </c>
      <c r="H151" t="s">
        <v>1475</v>
      </c>
      <c r="I151" t="s">
        <v>1593</v>
      </c>
      <c r="J151" t="s">
        <v>7292</v>
      </c>
      <c r="K151" t="s">
        <v>16211</v>
      </c>
      <c r="L151" s="4"/>
    </row>
    <row r="152" spans="1:12" ht="15" customHeight="1">
      <c r="A152" t="s">
        <v>51</v>
      </c>
      <c r="B152" t="s">
        <v>52</v>
      </c>
      <c r="C152" t="s">
        <v>134</v>
      </c>
      <c r="D152" t="s">
        <v>872</v>
      </c>
      <c r="E152" t="s">
        <v>29</v>
      </c>
      <c r="F152" t="s">
        <v>16212</v>
      </c>
      <c r="G152" t="s">
        <v>1852</v>
      </c>
      <c r="H152" t="s">
        <v>1550</v>
      </c>
      <c r="I152" t="s">
        <v>1739</v>
      </c>
      <c r="J152" t="s">
        <v>5313</v>
      </c>
      <c r="K152" s="2"/>
      <c r="L152" s="4"/>
    </row>
    <row r="153" spans="1:12" ht="15" customHeight="1">
      <c r="A153" t="s">
        <v>51</v>
      </c>
      <c r="B153" t="s">
        <v>52</v>
      </c>
      <c r="C153" t="s">
        <v>293</v>
      </c>
      <c r="D153" t="s">
        <v>621</v>
      </c>
      <c r="E153" t="s">
        <v>29</v>
      </c>
      <c r="F153" t="s">
        <v>16213</v>
      </c>
      <c r="G153" t="s">
        <v>1849</v>
      </c>
      <c r="H153" s="2"/>
      <c r="I153" s="2"/>
      <c r="J153" s="2"/>
      <c r="K153" s="2"/>
      <c r="L153" s="4"/>
    </row>
    <row r="154" spans="1:12" ht="15" customHeight="1">
      <c r="A154" t="s">
        <v>51</v>
      </c>
      <c r="B154" t="s">
        <v>52</v>
      </c>
      <c r="C154" t="s">
        <v>293</v>
      </c>
      <c r="D154" t="s">
        <v>618</v>
      </c>
      <c r="E154" t="s">
        <v>29</v>
      </c>
      <c r="F154" t="s">
        <v>16214</v>
      </c>
      <c r="G154" t="s">
        <v>1852</v>
      </c>
      <c r="H154" t="s">
        <v>964</v>
      </c>
      <c r="I154" t="s">
        <v>1796</v>
      </c>
      <c r="J154" t="s">
        <v>5313</v>
      </c>
      <c r="K154" s="2"/>
      <c r="L154" s="4"/>
    </row>
    <row r="155" spans="1:12" ht="15" customHeight="1">
      <c r="A155" t="s">
        <v>51</v>
      </c>
      <c r="B155" t="s">
        <v>52</v>
      </c>
      <c r="C155" t="s">
        <v>293</v>
      </c>
      <c r="D155" t="s">
        <v>652</v>
      </c>
      <c r="E155" t="s">
        <v>29</v>
      </c>
      <c r="F155" t="s">
        <v>16215</v>
      </c>
      <c r="G155" t="s">
        <v>1852</v>
      </c>
      <c r="H155" t="s">
        <v>970</v>
      </c>
      <c r="I155" t="s">
        <v>2476</v>
      </c>
      <c r="J155" t="s">
        <v>5313</v>
      </c>
      <c r="K155" s="2"/>
      <c r="L155" s="4"/>
    </row>
    <row r="156" spans="1:12" ht="15" customHeight="1">
      <c r="A156" t="s">
        <v>51</v>
      </c>
      <c r="B156" t="s">
        <v>52</v>
      </c>
      <c r="C156" t="s">
        <v>293</v>
      </c>
      <c r="D156" t="s">
        <v>632</v>
      </c>
      <c r="E156" t="s">
        <v>29</v>
      </c>
      <c r="F156" t="s">
        <v>16216</v>
      </c>
      <c r="G156" t="s">
        <v>1852</v>
      </c>
      <c r="H156" t="s">
        <v>837</v>
      </c>
      <c r="I156" t="s">
        <v>1796</v>
      </c>
      <c r="J156" t="s">
        <v>5313</v>
      </c>
      <c r="K156" s="2"/>
      <c r="L156" s="4"/>
    </row>
    <row r="157" spans="1:12" ht="15" customHeight="1">
      <c r="A157" t="s">
        <v>51</v>
      </c>
      <c r="B157" t="s">
        <v>52</v>
      </c>
      <c r="C157" t="s">
        <v>293</v>
      </c>
      <c r="D157" t="s">
        <v>635</v>
      </c>
      <c r="E157" t="s">
        <v>29</v>
      </c>
      <c r="F157" t="s">
        <v>16217</v>
      </c>
      <c r="G157" t="s">
        <v>1852</v>
      </c>
      <c r="H157" t="s">
        <v>786</v>
      </c>
      <c r="I157" t="s">
        <v>2476</v>
      </c>
      <c r="J157" t="s">
        <v>5313</v>
      </c>
      <c r="K157" s="2"/>
      <c r="L157" s="4"/>
    </row>
    <row r="158" spans="1:12" ht="15" customHeight="1">
      <c r="A158" t="s">
        <v>51</v>
      </c>
      <c r="B158" t="s">
        <v>52</v>
      </c>
      <c r="C158" t="s">
        <v>293</v>
      </c>
      <c r="D158" t="s">
        <v>637</v>
      </c>
      <c r="E158" t="s">
        <v>29</v>
      </c>
      <c r="F158" t="s">
        <v>16218</v>
      </c>
      <c r="G158" t="s">
        <v>1852</v>
      </c>
      <c r="H158" t="s">
        <v>1097</v>
      </c>
      <c r="I158" t="s">
        <v>1707</v>
      </c>
      <c r="J158" t="s">
        <v>5313</v>
      </c>
      <c r="K158" s="2"/>
      <c r="L158" s="4"/>
    </row>
    <row r="159" spans="1:12" ht="15" customHeight="1">
      <c r="A159" t="s">
        <v>51</v>
      </c>
      <c r="B159" t="s">
        <v>52</v>
      </c>
      <c r="C159" t="s">
        <v>293</v>
      </c>
      <c r="D159" t="s">
        <v>835</v>
      </c>
      <c r="E159" t="s">
        <v>29</v>
      </c>
      <c r="F159" t="s">
        <v>16219</v>
      </c>
      <c r="G159" t="s">
        <v>1852</v>
      </c>
      <c r="H159" t="s">
        <v>1229</v>
      </c>
      <c r="I159" t="s">
        <v>1593</v>
      </c>
      <c r="J159" t="s">
        <v>5313</v>
      </c>
      <c r="K159" s="2"/>
      <c r="L159" s="4"/>
    </row>
    <row r="160" spans="1:12" ht="15" customHeight="1">
      <c r="A160" t="s">
        <v>51</v>
      </c>
      <c r="B160" t="s">
        <v>52</v>
      </c>
      <c r="C160" t="s">
        <v>293</v>
      </c>
      <c r="D160" t="s">
        <v>857</v>
      </c>
      <c r="E160" t="s">
        <v>29</v>
      </c>
      <c r="F160" t="s">
        <v>16220</v>
      </c>
      <c r="G160" t="s">
        <v>1852</v>
      </c>
      <c r="H160" t="s">
        <v>428</v>
      </c>
      <c r="I160" t="s">
        <v>2421</v>
      </c>
      <c r="J160" t="s">
        <v>7292</v>
      </c>
      <c r="K160" t="s">
        <v>1879</v>
      </c>
      <c r="L160" s="4"/>
    </row>
    <row r="161" spans="1:12" ht="15" customHeight="1">
      <c r="A161" t="s">
        <v>51</v>
      </c>
      <c r="B161" t="s">
        <v>52</v>
      </c>
      <c r="C161" t="s">
        <v>293</v>
      </c>
      <c r="D161" t="s">
        <v>860</v>
      </c>
      <c r="E161" t="s">
        <v>29</v>
      </c>
      <c r="F161" t="s">
        <v>16221</v>
      </c>
      <c r="G161" t="s">
        <v>1852</v>
      </c>
      <c r="H161" t="s">
        <v>1363</v>
      </c>
      <c r="I161" t="s">
        <v>2421</v>
      </c>
      <c r="J161" t="s">
        <v>5313</v>
      </c>
      <c r="K161" s="2"/>
      <c r="L161" s="4"/>
    </row>
    <row r="162" spans="1:12" ht="15" customHeight="1">
      <c r="A162" t="s">
        <v>51</v>
      </c>
      <c r="B162" t="s">
        <v>52</v>
      </c>
      <c r="C162" t="s">
        <v>293</v>
      </c>
      <c r="D162" t="s">
        <v>863</v>
      </c>
      <c r="E162" t="s">
        <v>29</v>
      </c>
      <c r="F162" t="s">
        <v>16222</v>
      </c>
      <c r="G162" t="s">
        <v>1852</v>
      </c>
      <c r="H162" t="s">
        <v>1420</v>
      </c>
      <c r="I162" t="s">
        <v>1771</v>
      </c>
      <c r="J162" t="s">
        <v>5313</v>
      </c>
      <c r="K162" s="2"/>
      <c r="L162" s="4"/>
    </row>
    <row r="163" spans="1:12" ht="15" customHeight="1">
      <c r="A163" t="s">
        <v>51</v>
      </c>
      <c r="B163" t="s">
        <v>52</v>
      </c>
      <c r="C163" t="s">
        <v>293</v>
      </c>
      <c r="D163" t="s">
        <v>866</v>
      </c>
      <c r="E163" t="s">
        <v>29</v>
      </c>
      <c r="F163" t="s">
        <v>16223</v>
      </c>
      <c r="G163" t="s">
        <v>1852</v>
      </c>
      <c r="H163" t="s">
        <v>1447</v>
      </c>
      <c r="I163" t="s">
        <v>1593</v>
      </c>
      <c r="J163" t="s">
        <v>5313</v>
      </c>
      <c r="K163" s="2"/>
      <c r="L163" s="4"/>
    </row>
    <row r="164" spans="1:12" ht="15" customHeight="1">
      <c r="A164" t="s">
        <v>51</v>
      </c>
      <c r="B164" t="s">
        <v>52</v>
      </c>
      <c r="C164" t="s">
        <v>293</v>
      </c>
      <c r="D164" t="s">
        <v>869</v>
      </c>
      <c r="E164" t="s">
        <v>29</v>
      </c>
      <c r="F164" t="s">
        <v>16224</v>
      </c>
      <c r="G164" t="s">
        <v>1852</v>
      </c>
      <c r="H164" t="s">
        <v>1475</v>
      </c>
      <c r="I164" t="s">
        <v>1763</v>
      </c>
      <c r="J164" t="s">
        <v>5313</v>
      </c>
      <c r="K164" s="2"/>
      <c r="L164" s="4"/>
    </row>
    <row r="165" spans="1:12" ht="15" customHeight="1">
      <c r="A165" t="s">
        <v>51</v>
      </c>
      <c r="B165" t="s">
        <v>52</v>
      </c>
      <c r="C165" t="s">
        <v>293</v>
      </c>
      <c r="D165" t="s">
        <v>872</v>
      </c>
      <c r="E165" t="s">
        <v>29</v>
      </c>
      <c r="F165" t="s">
        <v>16225</v>
      </c>
      <c r="G165" t="s">
        <v>1852</v>
      </c>
      <c r="H165" t="s">
        <v>1489</v>
      </c>
      <c r="I165" t="s">
        <v>1707</v>
      </c>
      <c r="J165" t="s">
        <v>5313</v>
      </c>
      <c r="K165" s="2"/>
      <c r="L165" s="4"/>
    </row>
    <row r="166" spans="1:12" ht="15" customHeight="1">
      <c r="A166" t="s">
        <v>51</v>
      </c>
      <c r="B166" t="s">
        <v>52</v>
      </c>
      <c r="C166" t="s">
        <v>255</v>
      </c>
      <c r="D166" t="s">
        <v>621</v>
      </c>
      <c r="E166" t="s">
        <v>29</v>
      </c>
      <c r="F166" t="s">
        <v>15108</v>
      </c>
      <c r="G166" t="s">
        <v>1852</v>
      </c>
      <c r="H166" t="s">
        <v>837</v>
      </c>
      <c r="I166" t="s">
        <v>4438</v>
      </c>
      <c r="J166" t="s">
        <v>7292</v>
      </c>
      <c r="K166" t="s">
        <v>16226</v>
      </c>
      <c r="L166" s="4"/>
    </row>
    <row r="167" spans="1:12" ht="15" customHeight="1">
      <c r="A167" t="s">
        <v>51</v>
      </c>
      <c r="B167" t="s">
        <v>52</v>
      </c>
      <c r="C167" t="s">
        <v>255</v>
      </c>
      <c r="D167" t="s">
        <v>627</v>
      </c>
      <c r="E167" t="s">
        <v>29</v>
      </c>
      <c r="F167" t="s">
        <v>16227</v>
      </c>
      <c r="G167" t="s">
        <v>1849</v>
      </c>
      <c r="H167" s="2"/>
      <c r="I167" s="2"/>
      <c r="J167" s="2"/>
      <c r="K167" s="2"/>
      <c r="L167" s="4"/>
    </row>
    <row r="168" spans="1:12" ht="15" customHeight="1">
      <c r="A168" t="s">
        <v>51</v>
      </c>
      <c r="B168" t="s">
        <v>52</v>
      </c>
      <c r="C168" t="s">
        <v>255</v>
      </c>
      <c r="D168" t="s">
        <v>624</v>
      </c>
      <c r="E168" t="s">
        <v>29</v>
      </c>
      <c r="F168" t="s">
        <v>16228</v>
      </c>
      <c r="G168" t="s">
        <v>1852</v>
      </c>
      <c r="H168" t="s">
        <v>1148</v>
      </c>
      <c r="I168" t="s">
        <v>4438</v>
      </c>
      <c r="J168" t="s">
        <v>7292</v>
      </c>
      <c r="K168" t="s">
        <v>1879</v>
      </c>
      <c r="L168" s="4"/>
    </row>
    <row r="169" spans="1:12" ht="15" customHeight="1">
      <c r="A169" t="s">
        <v>51</v>
      </c>
      <c r="B169" t="s">
        <v>52</v>
      </c>
      <c r="C169" t="s">
        <v>255</v>
      </c>
      <c r="D169" t="s">
        <v>618</v>
      </c>
      <c r="E169" t="s">
        <v>29</v>
      </c>
      <c r="F169" t="s">
        <v>16229</v>
      </c>
      <c r="G169" t="s">
        <v>1852</v>
      </c>
      <c r="H169" t="s">
        <v>2097</v>
      </c>
      <c r="I169" t="s">
        <v>1771</v>
      </c>
      <c r="J169" t="s">
        <v>7292</v>
      </c>
      <c r="K169" t="s">
        <v>1879</v>
      </c>
      <c r="L169" s="4"/>
    </row>
    <row r="170" spans="1:12" ht="15" customHeight="1">
      <c r="A170" t="s">
        <v>51</v>
      </c>
      <c r="B170" t="s">
        <v>52</v>
      </c>
      <c r="C170" t="s">
        <v>255</v>
      </c>
      <c r="D170" t="s">
        <v>652</v>
      </c>
      <c r="E170" t="s">
        <v>29</v>
      </c>
      <c r="F170" t="s">
        <v>16230</v>
      </c>
      <c r="G170" t="s">
        <v>1852</v>
      </c>
      <c r="H170" t="s">
        <v>1029</v>
      </c>
      <c r="I170" t="s">
        <v>1707</v>
      </c>
      <c r="J170" t="s">
        <v>7292</v>
      </c>
      <c r="K170" t="s">
        <v>1879</v>
      </c>
      <c r="L170" s="4"/>
    </row>
    <row r="171" spans="1:12" ht="15" customHeight="1">
      <c r="A171" t="s">
        <v>51</v>
      </c>
      <c r="B171" t="s">
        <v>52</v>
      </c>
      <c r="C171" t="s">
        <v>255</v>
      </c>
      <c r="D171" t="s">
        <v>632</v>
      </c>
      <c r="E171" t="s">
        <v>29</v>
      </c>
      <c r="F171" t="s">
        <v>15125</v>
      </c>
      <c r="G171" t="s">
        <v>1852</v>
      </c>
      <c r="H171" t="s">
        <v>896</v>
      </c>
      <c r="I171" t="s">
        <v>2421</v>
      </c>
      <c r="J171" t="s">
        <v>7292</v>
      </c>
      <c r="K171" t="s">
        <v>16129</v>
      </c>
      <c r="L171" s="4"/>
    </row>
    <row r="172" spans="1:12" ht="15" customHeight="1">
      <c r="A172" t="s">
        <v>51</v>
      </c>
      <c r="B172" t="s">
        <v>52</v>
      </c>
      <c r="C172" t="s">
        <v>255</v>
      </c>
      <c r="D172" t="s">
        <v>635</v>
      </c>
      <c r="E172" t="s">
        <v>29</v>
      </c>
      <c r="F172" t="s">
        <v>16231</v>
      </c>
      <c r="G172" t="s">
        <v>1852</v>
      </c>
      <c r="H172" t="s">
        <v>905</v>
      </c>
      <c r="I172" t="s">
        <v>1739</v>
      </c>
      <c r="J172" t="s">
        <v>7292</v>
      </c>
      <c r="K172" t="s">
        <v>16133</v>
      </c>
      <c r="L172" s="4"/>
    </row>
    <row r="173" spans="1:12" ht="15" customHeight="1">
      <c r="A173" t="s">
        <v>51</v>
      </c>
      <c r="B173" t="s">
        <v>149</v>
      </c>
      <c r="C173" t="s">
        <v>290</v>
      </c>
      <c r="D173" t="s">
        <v>618</v>
      </c>
      <c r="E173" t="s">
        <v>29</v>
      </c>
      <c r="F173" t="s">
        <v>16232</v>
      </c>
      <c r="G173" t="s">
        <v>1852</v>
      </c>
      <c r="H173" t="s">
        <v>8212</v>
      </c>
      <c r="I173" t="s">
        <v>1582</v>
      </c>
      <c r="J173" t="s">
        <v>7441</v>
      </c>
      <c r="K173" t="s">
        <v>16233</v>
      </c>
      <c r="L173" s="4"/>
    </row>
    <row r="174" spans="1:12" ht="15" customHeight="1">
      <c r="A174" t="s">
        <v>51</v>
      </c>
      <c r="B174" t="s">
        <v>149</v>
      </c>
      <c r="C174" t="s">
        <v>290</v>
      </c>
      <c r="D174" t="s">
        <v>624</v>
      </c>
      <c r="E174" t="s">
        <v>29</v>
      </c>
      <c r="F174" t="s">
        <v>16234</v>
      </c>
      <c r="G174" t="s">
        <v>1852</v>
      </c>
      <c r="H174" t="s">
        <v>759</v>
      </c>
      <c r="I174" t="s">
        <v>1796</v>
      </c>
      <c r="J174" t="s">
        <v>7441</v>
      </c>
      <c r="K174" t="s">
        <v>16235</v>
      </c>
      <c r="L174" s="4"/>
    </row>
    <row r="175" spans="1:12" ht="15" customHeight="1">
      <c r="A175" t="s">
        <v>51</v>
      </c>
      <c r="B175" t="s">
        <v>149</v>
      </c>
      <c r="C175" t="s">
        <v>290</v>
      </c>
      <c r="D175" t="s">
        <v>621</v>
      </c>
      <c r="E175" t="s">
        <v>29</v>
      </c>
      <c r="F175" t="s">
        <v>16236</v>
      </c>
      <c r="G175" t="s">
        <v>1852</v>
      </c>
      <c r="H175" t="s">
        <v>802</v>
      </c>
      <c r="I175" t="s">
        <v>2421</v>
      </c>
      <c r="J175" t="s">
        <v>7441</v>
      </c>
      <c r="K175" t="s">
        <v>16233</v>
      </c>
      <c r="L175" s="4"/>
    </row>
    <row r="176" spans="1:12" ht="15" customHeight="1">
      <c r="A176" t="s">
        <v>51</v>
      </c>
      <c r="B176" t="s">
        <v>149</v>
      </c>
      <c r="C176" t="s">
        <v>290</v>
      </c>
      <c r="D176" t="s">
        <v>627</v>
      </c>
      <c r="E176" t="s">
        <v>29</v>
      </c>
      <c r="F176" t="s">
        <v>16237</v>
      </c>
      <c r="G176" t="s">
        <v>1849</v>
      </c>
      <c r="H176" s="2"/>
      <c r="I176" s="2"/>
      <c r="J176" s="2"/>
      <c r="K176" s="2"/>
      <c r="L176" s="4"/>
    </row>
    <row r="177" spans="1:12" ht="15" customHeight="1">
      <c r="A177" t="s">
        <v>51</v>
      </c>
      <c r="B177" t="s">
        <v>149</v>
      </c>
      <c r="C177" t="s">
        <v>290</v>
      </c>
      <c r="D177" t="s">
        <v>652</v>
      </c>
      <c r="E177" t="s">
        <v>29</v>
      </c>
      <c r="F177" t="s">
        <v>16238</v>
      </c>
      <c r="G177" t="s">
        <v>1852</v>
      </c>
      <c r="H177" t="s">
        <v>766</v>
      </c>
      <c r="I177" t="s">
        <v>1582</v>
      </c>
      <c r="J177" t="s">
        <v>7441</v>
      </c>
      <c r="K177" t="s">
        <v>16239</v>
      </c>
      <c r="L177" s="4"/>
    </row>
    <row r="178" spans="1:12" ht="15" customHeight="1">
      <c r="A178" t="s">
        <v>51</v>
      </c>
      <c r="B178" t="s">
        <v>149</v>
      </c>
      <c r="C178" t="s">
        <v>290</v>
      </c>
      <c r="D178" t="s">
        <v>632</v>
      </c>
      <c r="E178" t="s">
        <v>29</v>
      </c>
      <c r="F178" t="s">
        <v>16240</v>
      </c>
      <c r="G178" t="s">
        <v>1849</v>
      </c>
      <c r="H178" s="2"/>
      <c r="I178" s="2"/>
      <c r="J178" s="2"/>
      <c r="K178" s="2"/>
      <c r="L178" s="4"/>
    </row>
    <row r="179" spans="1:12" ht="15" customHeight="1">
      <c r="A179" t="s">
        <v>51</v>
      </c>
      <c r="B179" t="s">
        <v>149</v>
      </c>
      <c r="C179" t="s">
        <v>150</v>
      </c>
      <c r="D179" t="s">
        <v>621</v>
      </c>
      <c r="E179" t="s">
        <v>29</v>
      </c>
      <c r="F179" t="s">
        <v>16241</v>
      </c>
      <c r="G179" t="s">
        <v>1852</v>
      </c>
      <c r="H179" t="s">
        <v>930</v>
      </c>
      <c r="I179" t="s">
        <v>1607</v>
      </c>
      <c r="J179" t="s">
        <v>7441</v>
      </c>
      <c r="K179" t="s">
        <v>16242</v>
      </c>
      <c r="L179" s="4"/>
    </row>
    <row r="180" spans="1:12" ht="15" customHeight="1">
      <c r="A180" t="s">
        <v>51</v>
      </c>
      <c r="B180" t="s">
        <v>149</v>
      </c>
      <c r="C180" t="s">
        <v>150</v>
      </c>
      <c r="D180" t="s">
        <v>627</v>
      </c>
      <c r="E180" t="s">
        <v>29</v>
      </c>
      <c r="F180" t="s">
        <v>16243</v>
      </c>
      <c r="G180" t="s">
        <v>1849</v>
      </c>
      <c r="H180" s="2"/>
      <c r="I180" s="2"/>
      <c r="J180" s="2"/>
      <c r="K180" s="2"/>
      <c r="L180" s="4"/>
    </row>
    <row r="181" spans="1:12" ht="15" customHeight="1">
      <c r="A181" t="s">
        <v>51</v>
      </c>
      <c r="B181" t="s">
        <v>149</v>
      </c>
      <c r="C181" t="s">
        <v>150</v>
      </c>
      <c r="D181" t="s">
        <v>624</v>
      </c>
      <c r="E181" t="s">
        <v>29</v>
      </c>
      <c r="F181" t="s">
        <v>16244</v>
      </c>
      <c r="G181" t="s">
        <v>1852</v>
      </c>
      <c r="H181" t="s">
        <v>856</v>
      </c>
      <c r="I181" t="s">
        <v>1582</v>
      </c>
      <c r="J181" t="s">
        <v>7441</v>
      </c>
      <c r="K181" t="s">
        <v>16245</v>
      </c>
      <c r="L181" s="4"/>
    </row>
    <row r="182" spans="1:12" ht="15" customHeight="1">
      <c r="A182" t="s">
        <v>51</v>
      </c>
      <c r="B182" t="s">
        <v>149</v>
      </c>
      <c r="C182" t="s">
        <v>150</v>
      </c>
      <c r="D182" t="s">
        <v>618</v>
      </c>
      <c r="E182" t="s">
        <v>29</v>
      </c>
      <c r="F182" t="s">
        <v>16246</v>
      </c>
      <c r="G182" t="s">
        <v>1852</v>
      </c>
      <c r="H182" t="s">
        <v>794</v>
      </c>
      <c r="I182" t="s">
        <v>1607</v>
      </c>
      <c r="J182" t="s">
        <v>7441</v>
      </c>
      <c r="K182" t="s">
        <v>16247</v>
      </c>
      <c r="L182" s="4"/>
    </row>
    <row r="183" spans="1:12" ht="15" customHeight="1">
      <c r="A183" t="s">
        <v>51</v>
      </c>
      <c r="B183" t="s">
        <v>149</v>
      </c>
      <c r="C183" t="s">
        <v>150</v>
      </c>
      <c r="D183" t="s">
        <v>652</v>
      </c>
      <c r="E183" t="s">
        <v>29</v>
      </c>
      <c r="F183" t="s">
        <v>16248</v>
      </c>
      <c r="G183" t="s">
        <v>1852</v>
      </c>
      <c r="H183" t="s">
        <v>739</v>
      </c>
      <c r="I183" t="s">
        <v>1796</v>
      </c>
      <c r="J183" t="s">
        <v>7441</v>
      </c>
      <c r="K183" t="s">
        <v>16249</v>
      </c>
      <c r="L183" s="4"/>
    </row>
    <row r="184" spans="1:12" ht="15" customHeight="1">
      <c r="A184" t="s">
        <v>51</v>
      </c>
      <c r="B184" t="s">
        <v>149</v>
      </c>
      <c r="C184" t="s">
        <v>150</v>
      </c>
      <c r="D184" t="s">
        <v>632</v>
      </c>
      <c r="E184" t="s">
        <v>29</v>
      </c>
      <c r="F184" t="s">
        <v>16250</v>
      </c>
      <c r="G184" t="s">
        <v>1852</v>
      </c>
      <c r="H184" t="s">
        <v>1005</v>
      </c>
      <c r="I184" t="s">
        <v>1636</v>
      </c>
      <c r="J184" t="s">
        <v>7441</v>
      </c>
      <c r="K184" t="s">
        <v>16245</v>
      </c>
      <c r="L184" s="4"/>
    </row>
    <row r="185" spans="1:12" ht="15" customHeight="1">
      <c r="A185" t="s">
        <v>51</v>
      </c>
      <c r="B185" t="s">
        <v>149</v>
      </c>
      <c r="C185" t="s">
        <v>287</v>
      </c>
      <c r="D185" t="s">
        <v>621</v>
      </c>
      <c r="E185" t="s">
        <v>29</v>
      </c>
      <c r="F185" t="s">
        <v>16251</v>
      </c>
      <c r="G185" t="s">
        <v>1852</v>
      </c>
      <c r="H185" t="s">
        <v>854</v>
      </c>
      <c r="I185" t="s">
        <v>1582</v>
      </c>
      <c r="J185" t="s">
        <v>7441</v>
      </c>
      <c r="K185" t="s">
        <v>16252</v>
      </c>
      <c r="L185" s="4"/>
    </row>
    <row r="186" spans="1:12" ht="15" customHeight="1">
      <c r="A186" t="s">
        <v>51</v>
      </c>
      <c r="B186" t="s">
        <v>149</v>
      </c>
      <c r="C186" t="s">
        <v>287</v>
      </c>
      <c r="D186" t="s">
        <v>627</v>
      </c>
      <c r="E186" t="s">
        <v>29</v>
      </c>
      <c r="F186" t="s">
        <v>16253</v>
      </c>
      <c r="G186" t="s">
        <v>1849</v>
      </c>
      <c r="H186" s="2"/>
      <c r="I186" s="2"/>
      <c r="J186" s="2"/>
      <c r="K186" s="2"/>
      <c r="L186" s="4"/>
    </row>
    <row r="187" spans="1:12" ht="15" customHeight="1">
      <c r="A187" t="s">
        <v>51</v>
      </c>
      <c r="B187" t="s">
        <v>149</v>
      </c>
      <c r="C187" t="s">
        <v>287</v>
      </c>
      <c r="D187" t="s">
        <v>624</v>
      </c>
      <c r="E187" t="s">
        <v>29</v>
      </c>
      <c r="F187" t="s">
        <v>16254</v>
      </c>
      <c r="G187" t="s">
        <v>1852</v>
      </c>
      <c r="H187" t="s">
        <v>1019</v>
      </c>
      <c r="I187" t="s">
        <v>1582</v>
      </c>
      <c r="J187" t="s">
        <v>7441</v>
      </c>
      <c r="K187" t="s">
        <v>16233</v>
      </c>
      <c r="L187" s="4"/>
    </row>
    <row r="188" spans="1:12" ht="15" customHeight="1">
      <c r="A188" t="s">
        <v>51</v>
      </c>
      <c r="B188" t="s">
        <v>149</v>
      </c>
      <c r="C188" t="s">
        <v>287</v>
      </c>
      <c r="D188" t="s">
        <v>618</v>
      </c>
      <c r="E188" t="s">
        <v>29</v>
      </c>
      <c r="F188" t="s">
        <v>16255</v>
      </c>
      <c r="G188" t="s">
        <v>1852</v>
      </c>
      <c r="H188" t="s">
        <v>993</v>
      </c>
      <c r="I188" t="s">
        <v>1607</v>
      </c>
      <c r="J188" t="s">
        <v>7441</v>
      </c>
      <c r="K188" t="s">
        <v>16233</v>
      </c>
      <c r="L188" s="4"/>
    </row>
    <row r="189" spans="1:12" ht="15" customHeight="1">
      <c r="A189" t="s">
        <v>51</v>
      </c>
      <c r="B189" t="s">
        <v>149</v>
      </c>
      <c r="C189" t="s">
        <v>287</v>
      </c>
      <c r="D189" t="s">
        <v>652</v>
      </c>
      <c r="E189" t="s">
        <v>29</v>
      </c>
      <c r="F189" t="s">
        <v>16256</v>
      </c>
      <c r="G189" t="s">
        <v>1852</v>
      </c>
      <c r="H189" t="s">
        <v>1023</v>
      </c>
      <c r="I189" t="s">
        <v>1796</v>
      </c>
      <c r="J189" t="s">
        <v>7441</v>
      </c>
      <c r="K189" t="s">
        <v>16233</v>
      </c>
      <c r="L189" s="4"/>
    </row>
    <row r="190" spans="1:12" ht="15" customHeight="1">
      <c r="A190" t="s">
        <v>51</v>
      </c>
      <c r="B190" t="s">
        <v>189</v>
      </c>
      <c r="C190" t="s">
        <v>190</v>
      </c>
      <c r="D190" t="s">
        <v>621</v>
      </c>
      <c r="E190" t="s">
        <v>29</v>
      </c>
      <c r="F190" t="s">
        <v>16257</v>
      </c>
      <c r="G190" t="s">
        <v>1852</v>
      </c>
      <c r="H190" t="s">
        <v>479</v>
      </c>
      <c r="I190" t="s">
        <v>1607</v>
      </c>
      <c r="J190" t="s">
        <v>7441</v>
      </c>
      <c r="K190" t="s">
        <v>1879</v>
      </c>
      <c r="L190" s="4"/>
    </row>
    <row r="191" spans="1:12" ht="15" customHeight="1">
      <c r="A191" t="s">
        <v>51</v>
      </c>
      <c r="B191" t="s">
        <v>189</v>
      </c>
      <c r="C191" t="s">
        <v>190</v>
      </c>
      <c r="D191" t="s">
        <v>618</v>
      </c>
      <c r="E191" t="s">
        <v>29</v>
      </c>
      <c r="F191" t="s">
        <v>16258</v>
      </c>
      <c r="G191" t="s">
        <v>1852</v>
      </c>
      <c r="H191" t="s">
        <v>1031</v>
      </c>
      <c r="I191" t="s">
        <v>1723</v>
      </c>
      <c r="J191" t="s">
        <v>7441</v>
      </c>
      <c r="K191" t="s">
        <v>16259</v>
      </c>
      <c r="L191" s="4"/>
    </row>
    <row r="192" spans="1:12" ht="15" customHeight="1">
      <c r="A192" t="s">
        <v>51</v>
      </c>
      <c r="B192" t="s">
        <v>189</v>
      </c>
      <c r="C192" t="s">
        <v>190</v>
      </c>
      <c r="D192" t="s">
        <v>652</v>
      </c>
      <c r="E192" t="s">
        <v>29</v>
      </c>
      <c r="F192" t="s">
        <v>16260</v>
      </c>
      <c r="G192" t="s">
        <v>1852</v>
      </c>
      <c r="H192" t="s">
        <v>1035</v>
      </c>
      <c r="I192" t="s">
        <v>1607</v>
      </c>
      <c r="J192" t="s">
        <v>7441</v>
      </c>
      <c r="K192" t="s">
        <v>1879</v>
      </c>
      <c r="L192" s="4"/>
    </row>
    <row r="193" spans="1:12" ht="15" customHeight="1">
      <c r="A193" t="s">
        <v>51</v>
      </c>
      <c r="B193" t="s">
        <v>149</v>
      </c>
      <c r="C193" t="s">
        <v>284</v>
      </c>
      <c r="D193" t="s">
        <v>627</v>
      </c>
      <c r="E193" t="s">
        <v>29</v>
      </c>
      <c r="F193" t="s">
        <v>16261</v>
      </c>
      <c r="G193" t="s">
        <v>1849</v>
      </c>
      <c r="H193" s="2"/>
      <c r="I193" s="2"/>
      <c r="J193" s="2"/>
      <c r="K193" s="2"/>
      <c r="L193" s="4"/>
    </row>
    <row r="194" spans="1:12" ht="15" customHeight="1">
      <c r="A194" t="s">
        <v>51</v>
      </c>
      <c r="B194" t="s">
        <v>149</v>
      </c>
      <c r="C194" t="s">
        <v>284</v>
      </c>
      <c r="D194" t="s">
        <v>624</v>
      </c>
      <c r="E194" t="s">
        <v>29</v>
      </c>
      <c r="F194" t="s">
        <v>16262</v>
      </c>
      <c r="G194" t="s">
        <v>1852</v>
      </c>
      <c r="H194" t="s">
        <v>1042</v>
      </c>
      <c r="I194" t="s">
        <v>1563</v>
      </c>
      <c r="J194" t="s">
        <v>7292</v>
      </c>
      <c r="K194" t="s">
        <v>16263</v>
      </c>
      <c r="L194" s="4"/>
    </row>
    <row r="195" spans="1:12" ht="15" customHeight="1">
      <c r="A195" t="s">
        <v>51</v>
      </c>
      <c r="B195" t="s">
        <v>149</v>
      </c>
      <c r="C195" t="s">
        <v>284</v>
      </c>
      <c r="D195" t="s">
        <v>618</v>
      </c>
      <c r="E195" t="s">
        <v>29</v>
      </c>
      <c r="F195" t="s">
        <v>16264</v>
      </c>
      <c r="G195" t="s">
        <v>1852</v>
      </c>
      <c r="H195" t="s">
        <v>942</v>
      </c>
      <c r="I195" t="s">
        <v>5128</v>
      </c>
      <c r="J195" t="s">
        <v>7441</v>
      </c>
      <c r="K195" t="s">
        <v>16265</v>
      </c>
      <c r="L195" s="4"/>
    </row>
    <row r="196" spans="1:12" ht="15" customHeight="1">
      <c r="A196" t="s">
        <v>51</v>
      </c>
      <c r="B196" t="s">
        <v>149</v>
      </c>
      <c r="C196" t="s">
        <v>284</v>
      </c>
      <c r="D196" t="s">
        <v>652</v>
      </c>
      <c r="E196" t="s">
        <v>29</v>
      </c>
      <c r="F196" t="s">
        <v>16266</v>
      </c>
      <c r="G196" t="s">
        <v>1852</v>
      </c>
      <c r="H196" t="s">
        <v>807</v>
      </c>
      <c r="I196" t="s">
        <v>1796</v>
      </c>
      <c r="J196" t="s">
        <v>7292</v>
      </c>
      <c r="K196" t="s">
        <v>16267</v>
      </c>
      <c r="L196" s="4"/>
    </row>
    <row r="197" spans="1:12" ht="15" customHeight="1">
      <c r="A197" t="s">
        <v>51</v>
      </c>
      <c r="B197" t="s">
        <v>149</v>
      </c>
      <c r="C197" t="s">
        <v>156</v>
      </c>
      <c r="D197" t="s">
        <v>621</v>
      </c>
      <c r="E197" t="s">
        <v>29</v>
      </c>
      <c r="F197" t="s">
        <v>16268</v>
      </c>
      <c r="G197" t="s">
        <v>1852</v>
      </c>
      <c r="H197" t="s">
        <v>1051</v>
      </c>
      <c r="I197" t="s">
        <v>1593</v>
      </c>
      <c r="J197" t="s">
        <v>7441</v>
      </c>
      <c r="K197" t="s">
        <v>16233</v>
      </c>
      <c r="L197" s="4"/>
    </row>
    <row r="198" spans="1:12" ht="15" customHeight="1">
      <c r="A198" t="s">
        <v>51</v>
      </c>
      <c r="B198" t="s">
        <v>149</v>
      </c>
      <c r="C198" t="s">
        <v>156</v>
      </c>
      <c r="D198" t="s">
        <v>618</v>
      </c>
      <c r="E198" t="s">
        <v>29</v>
      </c>
      <c r="F198" t="s">
        <v>16269</v>
      </c>
      <c r="G198" t="s">
        <v>1852</v>
      </c>
      <c r="H198" t="s">
        <v>2097</v>
      </c>
      <c r="I198" t="s">
        <v>1763</v>
      </c>
      <c r="J198" t="s">
        <v>7441</v>
      </c>
      <c r="K198" t="s">
        <v>16233</v>
      </c>
      <c r="L198" s="4"/>
    </row>
    <row r="199" spans="1:12" ht="15" customHeight="1">
      <c r="A199" t="s">
        <v>51</v>
      </c>
      <c r="B199" t="s">
        <v>149</v>
      </c>
      <c r="C199" t="s">
        <v>156</v>
      </c>
      <c r="D199" t="s">
        <v>652</v>
      </c>
      <c r="E199" t="s">
        <v>29</v>
      </c>
      <c r="F199" t="s">
        <v>16270</v>
      </c>
      <c r="G199" t="s">
        <v>1852</v>
      </c>
      <c r="H199" t="s">
        <v>1029</v>
      </c>
      <c r="I199" t="s">
        <v>1693</v>
      </c>
      <c r="J199" t="s">
        <v>7441</v>
      </c>
      <c r="K199" t="s">
        <v>16233</v>
      </c>
      <c r="L199" s="4"/>
    </row>
    <row r="200" spans="1:12" ht="15" customHeight="1">
      <c r="A200" t="s">
        <v>51</v>
      </c>
      <c r="B200" t="s">
        <v>149</v>
      </c>
      <c r="C200" t="s">
        <v>150</v>
      </c>
      <c r="D200" t="s">
        <v>635</v>
      </c>
      <c r="E200" t="s">
        <v>29</v>
      </c>
      <c r="F200" t="s">
        <v>16271</v>
      </c>
      <c r="G200" t="s">
        <v>1852</v>
      </c>
      <c r="H200" t="s">
        <v>1035</v>
      </c>
      <c r="I200" t="s">
        <v>1723</v>
      </c>
      <c r="J200" t="s">
        <v>7441</v>
      </c>
      <c r="K200" t="s">
        <v>16272</v>
      </c>
      <c r="L200" s="4"/>
    </row>
    <row r="201" spans="1:12" ht="15" customHeight="1">
      <c r="A201" t="s">
        <v>51</v>
      </c>
      <c r="B201" t="s">
        <v>149</v>
      </c>
      <c r="C201" t="s">
        <v>159</v>
      </c>
      <c r="D201" t="s">
        <v>621</v>
      </c>
      <c r="E201" t="s">
        <v>29</v>
      </c>
      <c r="F201" t="s">
        <v>16273</v>
      </c>
      <c r="G201" t="s">
        <v>1852</v>
      </c>
      <c r="H201" t="s">
        <v>1061</v>
      </c>
      <c r="I201" t="s">
        <v>1563</v>
      </c>
      <c r="J201" t="s">
        <v>7441</v>
      </c>
      <c r="K201" t="s">
        <v>16235</v>
      </c>
      <c r="L201" s="4"/>
    </row>
    <row r="202" spans="1:12" ht="15" customHeight="1">
      <c r="A202" t="s">
        <v>51</v>
      </c>
      <c r="B202" t="s">
        <v>149</v>
      </c>
      <c r="C202" t="s">
        <v>159</v>
      </c>
      <c r="D202" t="s">
        <v>627</v>
      </c>
      <c r="E202" t="s">
        <v>29</v>
      </c>
      <c r="F202" t="s">
        <v>16274</v>
      </c>
      <c r="G202" t="s">
        <v>1849</v>
      </c>
      <c r="H202" s="2"/>
      <c r="I202" s="2"/>
      <c r="J202" s="2"/>
      <c r="K202" s="2"/>
      <c r="L202" s="4"/>
    </row>
    <row r="203" spans="1:12" ht="15" customHeight="1">
      <c r="A203" t="s">
        <v>51</v>
      </c>
      <c r="B203" t="s">
        <v>149</v>
      </c>
      <c r="C203" t="s">
        <v>159</v>
      </c>
      <c r="D203" t="s">
        <v>624</v>
      </c>
      <c r="E203" t="s">
        <v>29</v>
      </c>
      <c r="F203" t="s">
        <v>16275</v>
      </c>
      <c r="G203" t="s">
        <v>1852</v>
      </c>
      <c r="H203" t="s">
        <v>1063</v>
      </c>
      <c r="I203" t="s">
        <v>1636</v>
      </c>
      <c r="J203" t="s">
        <v>7441</v>
      </c>
      <c r="K203" t="s">
        <v>16276</v>
      </c>
      <c r="L203" s="4"/>
    </row>
    <row r="204" spans="1:12" ht="15" customHeight="1">
      <c r="A204" t="s">
        <v>51</v>
      </c>
      <c r="B204" t="s">
        <v>149</v>
      </c>
      <c r="C204" t="s">
        <v>159</v>
      </c>
      <c r="D204" t="s">
        <v>618</v>
      </c>
      <c r="E204" t="s">
        <v>29</v>
      </c>
      <c r="F204" t="s">
        <v>16277</v>
      </c>
      <c r="G204" t="s">
        <v>1852</v>
      </c>
      <c r="H204" t="s">
        <v>788</v>
      </c>
      <c r="I204" t="s">
        <v>1778</v>
      </c>
      <c r="J204" t="s">
        <v>7441</v>
      </c>
      <c r="K204" t="s">
        <v>16233</v>
      </c>
      <c r="L204" s="4"/>
    </row>
    <row r="205" spans="1:12" ht="15" customHeight="1">
      <c r="A205" t="s">
        <v>51</v>
      </c>
      <c r="B205" t="s">
        <v>149</v>
      </c>
      <c r="C205" t="s">
        <v>159</v>
      </c>
      <c r="D205" t="s">
        <v>652</v>
      </c>
      <c r="E205" t="s">
        <v>29</v>
      </c>
      <c r="F205" t="s">
        <v>16278</v>
      </c>
      <c r="G205" t="s">
        <v>1852</v>
      </c>
      <c r="H205" t="s">
        <v>1066</v>
      </c>
      <c r="I205" t="s">
        <v>2476</v>
      </c>
      <c r="J205" t="s">
        <v>7441</v>
      </c>
      <c r="K205" t="s">
        <v>16235</v>
      </c>
      <c r="L205" s="4"/>
    </row>
    <row r="206" spans="1:12" ht="15" customHeight="1">
      <c r="A206" t="s">
        <v>51</v>
      </c>
      <c r="B206" t="s">
        <v>205</v>
      </c>
      <c r="C206" t="s">
        <v>209</v>
      </c>
      <c r="D206" t="s">
        <v>621</v>
      </c>
      <c r="E206" t="s">
        <v>29</v>
      </c>
      <c r="F206" t="s">
        <v>16279</v>
      </c>
      <c r="G206" s="2"/>
      <c r="H206" s="2"/>
      <c r="I206" s="2"/>
      <c r="J206" s="2"/>
      <c r="K206" s="2"/>
      <c r="L206" s="4"/>
    </row>
    <row r="207" spans="1:12" ht="15" customHeight="1">
      <c r="A207" t="s">
        <v>51</v>
      </c>
      <c r="B207" t="s">
        <v>205</v>
      </c>
      <c r="C207" t="s">
        <v>209</v>
      </c>
      <c r="D207" t="s">
        <v>624</v>
      </c>
      <c r="E207" t="s">
        <v>29</v>
      </c>
      <c r="F207" t="s">
        <v>15074</v>
      </c>
      <c r="G207" t="s">
        <v>1852</v>
      </c>
      <c r="H207" t="s">
        <v>916</v>
      </c>
      <c r="I207" t="s">
        <v>1607</v>
      </c>
      <c r="J207" t="s">
        <v>7292</v>
      </c>
      <c r="K207" t="s">
        <v>16280</v>
      </c>
      <c r="L207" s="4"/>
    </row>
    <row r="208" spans="1:12" ht="15" customHeight="1">
      <c r="A208" t="s">
        <v>51</v>
      </c>
      <c r="B208" t="s">
        <v>205</v>
      </c>
      <c r="C208" t="s">
        <v>209</v>
      </c>
      <c r="D208" t="s">
        <v>618</v>
      </c>
      <c r="E208" t="s">
        <v>29</v>
      </c>
      <c r="F208" t="s">
        <v>16281</v>
      </c>
      <c r="G208" t="s">
        <v>1852</v>
      </c>
      <c r="H208" t="s">
        <v>1037</v>
      </c>
      <c r="I208" t="s">
        <v>2476</v>
      </c>
      <c r="J208" t="s">
        <v>5313</v>
      </c>
      <c r="K208" s="2"/>
      <c r="L208" s="4"/>
    </row>
    <row r="209" spans="1:12" ht="15" customHeight="1">
      <c r="A209" t="s">
        <v>51</v>
      </c>
      <c r="B209" t="s">
        <v>205</v>
      </c>
      <c r="C209" t="s">
        <v>209</v>
      </c>
      <c r="D209" t="s">
        <v>652</v>
      </c>
      <c r="E209" t="s">
        <v>29</v>
      </c>
      <c r="F209" t="s">
        <v>16282</v>
      </c>
      <c r="G209" t="s">
        <v>1852</v>
      </c>
      <c r="H209" t="s">
        <v>856</v>
      </c>
      <c r="I209" t="s">
        <v>1796</v>
      </c>
      <c r="J209" t="s">
        <v>5313</v>
      </c>
      <c r="K209" s="2"/>
      <c r="L209" s="4"/>
    </row>
    <row r="210" spans="1:12" ht="15" customHeight="1">
      <c r="A210" t="s">
        <v>51</v>
      </c>
      <c r="B210" t="s">
        <v>189</v>
      </c>
      <c r="C210" t="s">
        <v>296</v>
      </c>
      <c r="D210" t="s">
        <v>621</v>
      </c>
      <c r="E210" t="s">
        <v>29</v>
      </c>
      <c r="F210" t="s">
        <v>16283</v>
      </c>
      <c r="G210" t="s">
        <v>1852</v>
      </c>
      <c r="H210" t="s">
        <v>1085</v>
      </c>
      <c r="I210" t="s">
        <v>1723</v>
      </c>
      <c r="J210" t="s">
        <v>5313</v>
      </c>
      <c r="K210" s="2"/>
      <c r="L210" s="4"/>
    </row>
    <row r="211" spans="1:12" ht="15" customHeight="1">
      <c r="A211" t="s">
        <v>51</v>
      </c>
      <c r="B211" t="s">
        <v>189</v>
      </c>
      <c r="C211" t="s">
        <v>296</v>
      </c>
      <c r="D211" t="s">
        <v>627</v>
      </c>
      <c r="E211" t="s">
        <v>29</v>
      </c>
      <c r="F211" t="s">
        <v>16284</v>
      </c>
      <c r="G211" t="s">
        <v>1852</v>
      </c>
      <c r="H211" t="s">
        <v>1087</v>
      </c>
      <c r="I211" t="s">
        <v>4438</v>
      </c>
      <c r="J211" t="s">
        <v>5313</v>
      </c>
      <c r="K211" s="2"/>
      <c r="L211" s="4"/>
    </row>
    <row r="212" spans="1:12" ht="15" customHeight="1">
      <c r="A212" t="s">
        <v>51</v>
      </c>
      <c r="B212" t="s">
        <v>189</v>
      </c>
      <c r="C212" t="s">
        <v>296</v>
      </c>
      <c r="D212" t="s">
        <v>624</v>
      </c>
      <c r="E212" t="s">
        <v>29</v>
      </c>
      <c r="F212" t="s">
        <v>16285</v>
      </c>
      <c r="G212" t="s">
        <v>1852</v>
      </c>
      <c r="H212" t="s">
        <v>1089</v>
      </c>
      <c r="I212" t="s">
        <v>1723</v>
      </c>
      <c r="J212" t="s">
        <v>5313</v>
      </c>
      <c r="K212" s="2"/>
      <c r="L212" s="4"/>
    </row>
    <row r="213" spans="1:12" ht="15" customHeight="1">
      <c r="A213" t="s">
        <v>51</v>
      </c>
      <c r="B213" t="s">
        <v>189</v>
      </c>
      <c r="C213" t="s">
        <v>296</v>
      </c>
      <c r="D213" t="s">
        <v>618</v>
      </c>
      <c r="E213" t="s">
        <v>29</v>
      </c>
      <c r="F213" t="s">
        <v>16286</v>
      </c>
      <c r="G213" t="s">
        <v>1852</v>
      </c>
      <c r="H213" t="s">
        <v>479</v>
      </c>
      <c r="I213" t="s">
        <v>1723</v>
      </c>
      <c r="J213" t="s">
        <v>5313</v>
      </c>
      <c r="K213" s="2"/>
      <c r="L213" s="4"/>
    </row>
    <row r="214" spans="1:12" ht="15" customHeight="1">
      <c r="A214" t="s">
        <v>51</v>
      </c>
      <c r="B214" t="s">
        <v>189</v>
      </c>
      <c r="C214" t="s">
        <v>296</v>
      </c>
      <c r="D214" t="s">
        <v>652</v>
      </c>
      <c r="E214" t="s">
        <v>29</v>
      </c>
      <c r="F214" t="s">
        <v>16287</v>
      </c>
      <c r="G214" t="s">
        <v>1852</v>
      </c>
      <c r="H214" t="s">
        <v>1092</v>
      </c>
      <c r="I214" t="s">
        <v>1796</v>
      </c>
      <c r="J214" t="s">
        <v>5313</v>
      </c>
      <c r="K214" s="2"/>
      <c r="L214" s="4"/>
    </row>
    <row r="215" spans="1:12" ht="15" customHeight="1">
      <c r="A215" t="s">
        <v>51</v>
      </c>
      <c r="B215" t="s">
        <v>205</v>
      </c>
      <c r="C215" t="s">
        <v>206</v>
      </c>
      <c r="D215" t="s">
        <v>621</v>
      </c>
      <c r="E215" t="s">
        <v>29</v>
      </c>
      <c r="F215" t="s">
        <v>16288</v>
      </c>
      <c r="G215" t="s">
        <v>1852</v>
      </c>
      <c r="H215" t="s">
        <v>1068</v>
      </c>
      <c r="I215" t="s">
        <v>1693</v>
      </c>
      <c r="J215" t="s">
        <v>7441</v>
      </c>
      <c r="K215" t="s">
        <v>16289</v>
      </c>
      <c r="L215" s="4"/>
    </row>
    <row r="216" spans="1:12" ht="15" customHeight="1">
      <c r="A216" t="s">
        <v>51</v>
      </c>
      <c r="B216" t="s">
        <v>205</v>
      </c>
      <c r="C216" t="s">
        <v>206</v>
      </c>
      <c r="D216" t="s">
        <v>624</v>
      </c>
      <c r="E216" t="s">
        <v>29</v>
      </c>
      <c r="F216" t="s">
        <v>16290</v>
      </c>
      <c r="G216" t="s">
        <v>1852</v>
      </c>
      <c r="H216" t="s">
        <v>1101</v>
      </c>
      <c r="I216" t="s">
        <v>2476</v>
      </c>
      <c r="J216" t="s">
        <v>7441</v>
      </c>
      <c r="K216" t="s">
        <v>16289</v>
      </c>
      <c r="L216" s="4"/>
    </row>
    <row r="217" spans="1:12" ht="15" customHeight="1">
      <c r="A217" t="s">
        <v>51</v>
      </c>
      <c r="B217" t="s">
        <v>205</v>
      </c>
      <c r="C217" t="s">
        <v>206</v>
      </c>
      <c r="D217" t="s">
        <v>618</v>
      </c>
      <c r="E217" t="s">
        <v>29</v>
      </c>
      <c r="F217" t="s">
        <v>16291</v>
      </c>
      <c r="G217" t="s">
        <v>1852</v>
      </c>
      <c r="H217" t="s">
        <v>1037</v>
      </c>
      <c r="I217" t="s">
        <v>1796</v>
      </c>
      <c r="J217" t="s">
        <v>7441</v>
      </c>
      <c r="K217" t="s">
        <v>16292</v>
      </c>
      <c r="L217" s="4"/>
    </row>
    <row r="218" spans="1:12" ht="15" customHeight="1">
      <c r="A218" t="s">
        <v>51</v>
      </c>
      <c r="B218" t="s">
        <v>205</v>
      </c>
      <c r="C218" t="s">
        <v>206</v>
      </c>
      <c r="D218" t="s">
        <v>652</v>
      </c>
      <c r="E218" t="s">
        <v>29</v>
      </c>
      <c r="F218" t="s">
        <v>16293</v>
      </c>
      <c r="G218" t="s">
        <v>1852</v>
      </c>
      <c r="H218" t="s">
        <v>1104</v>
      </c>
      <c r="I218" t="s">
        <v>1771</v>
      </c>
      <c r="J218" t="s">
        <v>7441</v>
      </c>
      <c r="K218" t="s">
        <v>16289</v>
      </c>
      <c r="L218" s="4"/>
    </row>
    <row r="219" spans="1:12" ht="15" customHeight="1">
      <c r="A219" t="s">
        <v>51</v>
      </c>
      <c r="B219" t="s">
        <v>149</v>
      </c>
      <c r="C219" t="s">
        <v>162</v>
      </c>
      <c r="D219" t="s">
        <v>621</v>
      </c>
      <c r="E219" t="s">
        <v>29</v>
      </c>
      <c r="F219" t="s">
        <v>16294</v>
      </c>
      <c r="G219" t="s">
        <v>1852</v>
      </c>
      <c r="H219" t="s">
        <v>1061</v>
      </c>
      <c r="I219" t="s">
        <v>2421</v>
      </c>
      <c r="J219" t="s">
        <v>7441</v>
      </c>
      <c r="K219" t="s">
        <v>16295</v>
      </c>
      <c r="L219" s="4"/>
    </row>
    <row r="220" spans="1:12" ht="15" customHeight="1">
      <c r="A220" t="s">
        <v>51</v>
      </c>
      <c r="B220" t="s">
        <v>149</v>
      </c>
      <c r="C220" t="s">
        <v>162</v>
      </c>
      <c r="D220" t="s">
        <v>627</v>
      </c>
      <c r="E220" t="s">
        <v>29</v>
      </c>
      <c r="F220" t="s">
        <v>16296</v>
      </c>
      <c r="G220" t="s">
        <v>1852</v>
      </c>
      <c r="H220" t="s">
        <v>1112</v>
      </c>
      <c r="I220" t="s">
        <v>1582</v>
      </c>
      <c r="J220" t="s">
        <v>7441</v>
      </c>
      <c r="K220" t="s">
        <v>16297</v>
      </c>
      <c r="L220" s="4"/>
    </row>
    <row r="221" spans="1:12" ht="15" customHeight="1">
      <c r="A221" t="s">
        <v>51</v>
      </c>
      <c r="B221" t="s">
        <v>149</v>
      </c>
      <c r="C221" t="s">
        <v>162</v>
      </c>
      <c r="D221" t="s">
        <v>624</v>
      </c>
      <c r="E221" t="s">
        <v>29</v>
      </c>
      <c r="F221" t="s">
        <v>16298</v>
      </c>
      <c r="G221" t="s">
        <v>1852</v>
      </c>
      <c r="H221" t="s">
        <v>1114</v>
      </c>
      <c r="I221" t="s">
        <v>1693</v>
      </c>
      <c r="J221" t="s">
        <v>7441</v>
      </c>
      <c r="K221" t="s">
        <v>16299</v>
      </c>
      <c r="L221" s="4"/>
    </row>
    <row r="222" spans="1:12" ht="15" customHeight="1">
      <c r="A222" t="s">
        <v>51</v>
      </c>
      <c r="B222" t="s">
        <v>149</v>
      </c>
      <c r="C222" t="s">
        <v>162</v>
      </c>
      <c r="D222" t="s">
        <v>618</v>
      </c>
      <c r="E222" t="s">
        <v>29</v>
      </c>
      <c r="F222" t="s">
        <v>16300</v>
      </c>
      <c r="G222" t="s">
        <v>1852</v>
      </c>
      <c r="H222" t="s">
        <v>4368</v>
      </c>
      <c r="I222" t="s">
        <v>5128</v>
      </c>
      <c r="J222" t="s">
        <v>7441</v>
      </c>
      <c r="K222" t="s">
        <v>16301</v>
      </c>
      <c r="L222" s="4"/>
    </row>
    <row r="223" spans="1:12" ht="15" customHeight="1">
      <c r="A223" t="s">
        <v>51</v>
      </c>
      <c r="B223" t="s">
        <v>149</v>
      </c>
      <c r="C223" t="s">
        <v>162</v>
      </c>
      <c r="D223" t="s">
        <v>652</v>
      </c>
      <c r="E223" t="s">
        <v>29</v>
      </c>
      <c r="F223" t="s">
        <v>16302</v>
      </c>
      <c r="G223" t="s">
        <v>1852</v>
      </c>
      <c r="H223" t="s">
        <v>1066</v>
      </c>
      <c r="I223" t="s">
        <v>4438</v>
      </c>
      <c r="J223" t="s">
        <v>7441</v>
      </c>
      <c r="K223" t="s">
        <v>16303</v>
      </c>
      <c r="L223" s="4"/>
    </row>
    <row r="224" spans="1:12" ht="15" customHeight="1">
      <c r="A224" t="s">
        <v>51</v>
      </c>
      <c r="B224" t="s">
        <v>205</v>
      </c>
      <c r="C224" t="s">
        <v>212</v>
      </c>
      <c r="D224" t="s">
        <v>621</v>
      </c>
      <c r="E224" t="s">
        <v>29</v>
      </c>
      <c r="F224" t="s">
        <v>16304</v>
      </c>
      <c r="G224" t="s">
        <v>1852</v>
      </c>
      <c r="H224" t="s">
        <v>1122</v>
      </c>
      <c r="I224" t="s">
        <v>1693</v>
      </c>
      <c r="J224" t="s">
        <v>7441</v>
      </c>
      <c r="K224" t="s">
        <v>16305</v>
      </c>
      <c r="L224" s="4"/>
    </row>
    <row r="225" spans="1:12" ht="30" customHeight="1">
      <c r="A225" t="s">
        <v>51</v>
      </c>
      <c r="B225" t="s">
        <v>205</v>
      </c>
      <c r="C225" t="s">
        <v>212</v>
      </c>
      <c r="D225" t="s">
        <v>618</v>
      </c>
      <c r="E225" t="s">
        <v>29</v>
      </c>
      <c r="F225" t="s">
        <v>16306</v>
      </c>
      <c r="G225" t="s">
        <v>1852</v>
      </c>
      <c r="H225" t="s">
        <v>933</v>
      </c>
      <c r="I225" t="s">
        <v>2476</v>
      </c>
      <c r="J225" s="6" t="s">
        <v>7782</v>
      </c>
      <c r="K225" t="s">
        <v>16307</v>
      </c>
      <c r="L225" s="4"/>
    </row>
    <row r="226" spans="1:12" ht="15" customHeight="1">
      <c r="A226" t="s">
        <v>51</v>
      </c>
      <c r="B226" t="s">
        <v>205</v>
      </c>
      <c r="C226" t="s">
        <v>212</v>
      </c>
      <c r="D226" t="s">
        <v>652</v>
      </c>
      <c r="E226" t="s">
        <v>29</v>
      </c>
      <c r="F226" t="s">
        <v>16308</v>
      </c>
      <c r="G226" t="s">
        <v>1852</v>
      </c>
      <c r="H226" t="s">
        <v>1125</v>
      </c>
      <c r="I226" t="s">
        <v>1796</v>
      </c>
      <c r="J226" t="s">
        <v>7441</v>
      </c>
      <c r="K226" t="s">
        <v>16309</v>
      </c>
      <c r="L226" s="4"/>
    </row>
    <row r="227" spans="1:12" ht="15" customHeight="1">
      <c r="A227" t="s">
        <v>51</v>
      </c>
      <c r="B227" t="s">
        <v>149</v>
      </c>
      <c r="C227" t="s">
        <v>156</v>
      </c>
      <c r="D227" t="s">
        <v>632</v>
      </c>
      <c r="E227" t="s">
        <v>29</v>
      </c>
      <c r="F227" t="s">
        <v>16310</v>
      </c>
      <c r="G227" t="s">
        <v>1852</v>
      </c>
      <c r="H227" t="s">
        <v>1188</v>
      </c>
      <c r="I227" t="s">
        <v>1778</v>
      </c>
      <c r="J227" t="s">
        <v>7441</v>
      </c>
      <c r="K227" t="s">
        <v>16233</v>
      </c>
      <c r="L227" s="4"/>
    </row>
    <row r="228" spans="1:12" ht="15" customHeight="1">
      <c r="A228" t="s">
        <v>51</v>
      </c>
      <c r="B228" t="s">
        <v>189</v>
      </c>
      <c r="C228" t="s">
        <v>190</v>
      </c>
      <c r="D228" t="s">
        <v>632</v>
      </c>
      <c r="E228" t="s">
        <v>29</v>
      </c>
      <c r="F228" t="s">
        <v>16311</v>
      </c>
      <c r="G228" t="s">
        <v>1852</v>
      </c>
      <c r="H228" t="s">
        <v>1129</v>
      </c>
      <c r="I228" t="s">
        <v>1693</v>
      </c>
      <c r="J228" t="s">
        <v>7441</v>
      </c>
      <c r="K228" t="s">
        <v>1879</v>
      </c>
      <c r="L228" s="4"/>
    </row>
    <row r="229" spans="1:12" ht="15" customHeight="1">
      <c r="A229" t="s">
        <v>51</v>
      </c>
      <c r="B229" t="s">
        <v>52</v>
      </c>
      <c r="C229" t="s">
        <v>249</v>
      </c>
      <c r="D229" t="s">
        <v>621</v>
      </c>
      <c r="E229" t="s">
        <v>29</v>
      </c>
      <c r="F229" t="s">
        <v>16312</v>
      </c>
      <c r="G229" t="s">
        <v>1852</v>
      </c>
      <c r="H229" t="s">
        <v>837</v>
      </c>
      <c r="I229" t="s">
        <v>2476</v>
      </c>
      <c r="J229" t="s">
        <v>5313</v>
      </c>
      <c r="K229" s="2"/>
      <c r="L229" s="4"/>
    </row>
    <row r="230" spans="1:12" ht="15" customHeight="1">
      <c r="A230" t="s">
        <v>51</v>
      </c>
      <c r="B230" t="s">
        <v>52</v>
      </c>
      <c r="C230" t="s">
        <v>249</v>
      </c>
      <c r="D230" t="s">
        <v>624</v>
      </c>
      <c r="E230" t="s">
        <v>29</v>
      </c>
      <c r="F230" t="s">
        <v>16313</v>
      </c>
      <c r="G230" t="s">
        <v>1852</v>
      </c>
      <c r="H230" t="s">
        <v>1138</v>
      </c>
      <c r="I230" t="s">
        <v>1582</v>
      </c>
      <c r="J230" t="s">
        <v>5313</v>
      </c>
      <c r="K230" s="2"/>
      <c r="L230" s="4"/>
    </row>
    <row r="231" spans="1:12" ht="15" customHeight="1">
      <c r="A231" t="s">
        <v>51</v>
      </c>
      <c r="B231" t="s">
        <v>52</v>
      </c>
      <c r="C231" t="s">
        <v>249</v>
      </c>
      <c r="D231" t="s">
        <v>618</v>
      </c>
      <c r="E231" t="s">
        <v>29</v>
      </c>
      <c r="F231" t="s">
        <v>16314</v>
      </c>
      <c r="G231" t="s">
        <v>1852</v>
      </c>
      <c r="H231" t="s">
        <v>16315</v>
      </c>
      <c r="I231" t="s">
        <v>1592</v>
      </c>
      <c r="J231" t="s">
        <v>5313</v>
      </c>
      <c r="K231" s="2"/>
      <c r="L231" s="4"/>
    </row>
    <row r="232" spans="1:12" ht="15" customHeight="1">
      <c r="A232" t="s">
        <v>51</v>
      </c>
      <c r="B232" t="s">
        <v>52</v>
      </c>
      <c r="C232" t="s">
        <v>249</v>
      </c>
      <c r="D232" t="s">
        <v>652</v>
      </c>
      <c r="E232" t="s">
        <v>29</v>
      </c>
      <c r="F232" t="s">
        <v>16316</v>
      </c>
      <c r="G232" t="s">
        <v>1852</v>
      </c>
      <c r="H232" t="s">
        <v>479</v>
      </c>
      <c r="I232" t="s">
        <v>1609</v>
      </c>
      <c r="J232" t="s">
        <v>5313</v>
      </c>
      <c r="K232" s="2"/>
      <c r="L232" s="4"/>
    </row>
    <row r="233" spans="1:12" ht="15" customHeight="1">
      <c r="A233" t="s">
        <v>51</v>
      </c>
      <c r="B233" t="s">
        <v>52</v>
      </c>
      <c r="C233" t="s">
        <v>252</v>
      </c>
      <c r="D233" t="s">
        <v>621</v>
      </c>
      <c r="E233" t="s">
        <v>29</v>
      </c>
      <c r="F233" t="s">
        <v>10654</v>
      </c>
      <c r="G233" t="s">
        <v>1852</v>
      </c>
      <c r="H233" t="s">
        <v>856</v>
      </c>
      <c r="I233" t="s">
        <v>1580</v>
      </c>
      <c r="J233" t="s">
        <v>5313</v>
      </c>
      <c r="K233" s="2"/>
      <c r="L233" s="4"/>
    </row>
    <row r="234" spans="1:12" ht="15" customHeight="1">
      <c r="A234" t="s">
        <v>51</v>
      </c>
      <c r="B234" t="s">
        <v>52</v>
      </c>
      <c r="C234" t="s">
        <v>252</v>
      </c>
      <c r="D234" t="s">
        <v>624</v>
      </c>
      <c r="E234" t="s">
        <v>29</v>
      </c>
      <c r="F234" t="s">
        <v>16317</v>
      </c>
      <c r="G234" t="s">
        <v>1852</v>
      </c>
      <c r="H234" t="s">
        <v>1114</v>
      </c>
      <c r="I234" t="s">
        <v>1693</v>
      </c>
      <c r="J234" t="s">
        <v>5313</v>
      </c>
      <c r="K234" s="2"/>
      <c r="L234" s="4"/>
    </row>
    <row r="235" spans="1:12" ht="15" customHeight="1">
      <c r="A235" t="s">
        <v>51</v>
      </c>
      <c r="B235" t="s">
        <v>52</v>
      </c>
      <c r="C235" t="s">
        <v>252</v>
      </c>
      <c r="D235" t="s">
        <v>618</v>
      </c>
      <c r="E235" t="s">
        <v>29</v>
      </c>
      <c r="F235" t="s">
        <v>16318</v>
      </c>
      <c r="G235" t="s">
        <v>1852</v>
      </c>
      <c r="H235" t="s">
        <v>16315</v>
      </c>
      <c r="I235" t="s">
        <v>4438</v>
      </c>
      <c r="J235" t="s">
        <v>5313</v>
      </c>
      <c r="K235" s="2"/>
      <c r="L235" s="4"/>
    </row>
    <row r="236" spans="1:12" ht="15" customHeight="1">
      <c r="A236" t="s">
        <v>51</v>
      </c>
      <c r="B236" t="s">
        <v>52</v>
      </c>
      <c r="C236" t="s">
        <v>252</v>
      </c>
      <c r="D236" t="s">
        <v>652</v>
      </c>
      <c r="E236" t="s">
        <v>29</v>
      </c>
      <c r="F236" t="s">
        <v>16319</v>
      </c>
      <c r="G236" t="s">
        <v>1852</v>
      </c>
      <c r="H236" t="s">
        <v>1159</v>
      </c>
      <c r="I236" t="s">
        <v>2476</v>
      </c>
      <c r="J236" t="s">
        <v>5313</v>
      </c>
      <c r="K236" s="2"/>
      <c r="L236" s="4"/>
    </row>
    <row r="237" spans="1:12" ht="15" customHeight="1">
      <c r="A237" t="s">
        <v>51</v>
      </c>
      <c r="B237" t="s">
        <v>189</v>
      </c>
      <c r="C237" t="s">
        <v>193</v>
      </c>
      <c r="D237" t="s">
        <v>621</v>
      </c>
      <c r="E237" t="s">
        <v>29</v>
      </c>
      <c r="F237" t="s">
        <v>16320</v>
      </c>
      <c r="G237" t="s">
        <v>1852</v>
      </c>
      <c r="H237" t="s">
        <v>1217</v>
      </c>
      <c r="I237" t="s">
        <v>1582</v>
      </c>
      <c r="J237" t="s">
        <v>5313</v>
      </c>
      <c r="K237" s="2"/>
      <c r="L237" s="4"/>
    </row>
    <row r="238" spans="1:12" ht="15" customHeight="1">
      <c r="A238" t="s">
        <v>51</v>
      </c>
      <c r="B238" t="s">
        <v>189</v>
      </c>
      <c r="C238" t="s">
        <v>193</v>
      </c>
      <c r="D238" t="s">
        <v>627</v>
      </c>
      <c r="E238" t="s">
        <v>29</v>
      </c>
      <c r="F238" t="s">
        <v>16321</v>
      </c>
      <c r="G238" t="s">
        <v>1852</v>
      </c>
      <c r="H238" t="s">
        <v>1168</v>
      </c>
      <c r="I238" t="s">
        <v>4438</v>
      </c>
      <c r="J238" t="s">
        <v>5313</v>
      </c>
      <c r="K238" s="2"/>
      <c r="L238" s="4"/>
    </row>
    <row r="239" spans="1:12" ht="15" customHeight="1">
      <c r="A239" t="s">
        <v>51</v>
      </c>
      <c r="B239" t="s">
        <v>189</v>
      </c>
      <c r="C239" t="s">
        <v>193</v>
      </c>
      <c r="D239" t="s">
        <v>624</v>
      </c>
      <c r="E239" t="s">
        <v>29</v>
      </c>
      <c r="F239" t="s">
        <v>16322</v>
      </c>
      <c r="G239" t="s">
        <v>1852</v>
      </c>
      <c r="H239" t="s">
        <v>1170</v>
      </c>
      <c r="I239" t="s">
        <v>1771</v>
      </c>
      <c r="J239" t="s">
        <v>5313</v>
      </c>
      <c r="K239" s="2"/>
      <c r="L239" s="4"/>
    </row>
    <row r="240" spans="1:12" ht="15" customHeight="1">
      <c r="A240" t="s">
        <v>51</v>
      </c>
      <c r="B240" t="s">
        <v>189</v>
      </c>
      <c r="C240" t="s">
        <v>193</v>
      </c>
      <c r="D240" t="s">
        <v>618</v>
      </c>
      <c r="E240" t="s">
        <v>29</v>
      </c>
      <c r="F240" t="s">
        <v>16323</v>
      </c>
      <c r="G240" t="s">
        <v>1852</v>
      </c>
      <c r="H240" t="s">
        <v>1164</v>
      </c>
      <c r="I240" t="s">
        <v>2476</v>
      </c>
      <c r="J240" t="s">
        <v>5313</v>
      </c>
      <c r="K240" s="2"/>
      <c r="L240" s="4"/>
    </row>
    <row r="241" spans="1:12" ht="15" customHeight="1">
      <c r="A241" t="s">
        <v>51</v>
      </c>
      <c r="B241" t="s">
        <v>189</v>
      </c>
      <c r="C241" t="s">
        <v>193</v>
      </c>
      <c r="D241" t="s">
        <v>652</v>
      </c>
      <c r="E241" t="s">
        <v>29</v>
      </c>
      <c r="F241" t="s">
        <v>16324</v>
      </c>
      <c r="G241" t="s">
        <v>1852</v>
      </c>
      <c r="H241" t="s">
        <v>1063</v>
      </c>
      <c r="I241" t="s">
        <v>2476</v>
      </c>
      <c r="J241" t="s">
        <v>5313</v>
      </c>
      <c r="K241" s="2"/>
      <c r="L241" s="4"/>
    </row>
    <row r="242" spans="1:12" ht="15" customHeight="1">
      <c r="A242" t="s">
        <v>51</v>
      </c>
      <c r="B242" t="s">
        <v>52</v>
      </c>
      <c r="C242" t="s">
        <v>249</v>
      </c>
      <c r="D242" t="s">
        <v>632</v>
      </c>
      <c r="E242" t="s">
        <v>29</v>
      </c>
      <c r="F242" t="s">
        <v>16325</v>
      </c>
      <c r="G242" t="s">
        <v>1852</v>
      </c>
      <c r="H242" t="s">
        <v>896</v>
      </c>
      <c r="I242" t="s">
        <v>1723</v>
      </c>
      <c r="J242" t="s">
        <v>5313</v>
      </c>
      <c r="K242" s="2"/>
      <c r="L242" s="4"/>
    </row>
    <row r="243" spans="1:12" ht="15" customHeight="1">
      <c r="A243" t="s">
        <v>51</v>
      </c>
      <c r="B243" t="s">
        <v>52</v>
      </c>
      <c r="C243" t="s">
        <v>252</v>
      </c>
      <c r="D243" t="s">
        <v>632</v>
      </c>
      <c r="E243" t="s">
        <v>29</v>
      </c>
      <c r="F243" t="s">
        <v>15128</v>
      </c>
      <c r="G243" t="s">
        <v>1852</v>
      </c>
      <c r="H243" t="s">
        <v>1108</v>
      </c>
      <c r="I243" t="s">
        <v>1693</v>
      </c>
      <c r="J243" t="s">
        <v>5313</v>
      </c>
      <c r="K243" s="2"/>
      <c r="L243" s="4"/>
    </row>
    <row r="244" spans="1:12" ht="15" customHeight="1">
      <c r="A244" t="s">
        <v>51</v>
      </c>
      <c r="B244" t="s">
        <v>205</v>
      </c>
      <c r="C244" t="s">
        <v>215</v>
      </c>
      <c r="D244" t="s">
        <v>621</v>
      </c>
      <c r="E244" t="s">
        <v>29</v>
      </c>
      <c r="F244" t="s">
        <v>16326</v>
      </c>
      <c r="G244" t="s">
        <v>1852</v>
      </c>
      <c r="H244" t="s">
        <v>898</v>
      </c>
      <c r="I244" t="s">
        <v>1607</v>
      </c>
      <c r="J244" t="s">
        <v>7441</v>
      </c>
      <c r="K244" t="s">
        <v>16289</v>
      </c>
      <c r="L244" s="4"/>
    </row>
    <row r="245" spans="1:12" ht="15" customHeight="1">
      <c r="A245" t="s">
        <v>51</v>
      </c>
      <c r="B245" t="s">
        <v>205</v>
      </c>
      <c r="C245" t="s">
        <v>215</v>
      </c>
      <c r="D245" t="s">
        <v>624</v>
      </c>
      <c r="E245" t="s">
        <v>29</v>
      </c>
      <c r="F245" t="s">
        <v>16327</v>
      </c>
      <c r="G245" t="s">
        <v>1852</v>
      </c>
      <c r="H245" t="s">
        <v>900</v>
      </c>
      <c r="I245" t="s">
        <v>2476</v>
      </c>
      <c r="J245" t="s">
        <v>7441</v>
      </c>
      <c r="K245" t="s">
        <v>16289</v>
      </c>
      <c r="L245" s="4"/>
    </row>
    <row r="246" spans="1:12" ht="15" customHeight="1">
      <c r="A246" t="s">
        <v>51</v>
      </c>
      <c r="B246" t="s">
        <v>205</v>
      </c>
      <c r="C246" t="s">
        <v>215</v>
      </c>
      <c r="D246" t="s">
        <v>618</v>
      </c>
      <c r="E246" t="s">
        <v>29</v>
      </c>
      <c r="F246" t="s">
        <v>16328</v>
      </c>
      <c r="G246" t="s">
        <v>1852</v>
      </c>
      <c r="H246" t="s">
        <v>1120</v>
      </c>
      <c r="I246" t="s">
        <v>1607</v>
      </c>
      <c r="J246" t="s">
        <v>7441</v>
      </c>
      <c r="K246" t="s">
        <v>16289</v>
      </c>
      <c r="L246" s="4"/>
    </row>
    <row r="247" spans="1:12" ht="15" customHeight="1">
      <c r="A247" t="s">
        <v>51</v>
      </c>
      <c r="B247" t="s">
        <v>205</v>
      </c>
      <c r="C247" t="s">
        <v>215</v>
      </c>
      <c r="D247" t="s">
        <v>652</v>
      </c>
      <c r="E247" t="s">
        <v>29</v>
      </c>
      <c r="F247" t="s">
        <v>16329</v>
      </c>
      <c r="G247" t="s">
        <v>1852</v>
      </c>
      <c r="H247" t="s">
        <v>1188</v>
      </c>
      <c r="I247" t="s">
        <v>1723</v>
      </c>
      <c r="J247" t="s">
        <v>5313</v>
      </c>
      <c r="K247" s="2"/>
      <c r="L247" s="4"/>
    </row>
    <row r="248" spans="1:12" ht="15" customHeight="1">
      <c r="A248" t="s">
        <v>51</v>
      </c>
      <c r="B248" t="s">
        <v>205</v>
      </c>
      <c r="C248" t="s">
        <v>218</v>
      </c>
      <c r="D248" t="s">
        <v>621</v>
      </c>
      <c r="E248" t="s">
        <v>29</v>
      </c>
      <c r="F248" t="s">
        <v>16330</v>
      </c>
      <c r="G248" t="s">
        <v>1852</v>
      </c>
      <c r="H248" t="s">
        <v>1195</v>
      </c>
      <c r="I248" t="s">
        <v>1693</v>
      </c>
      <c r="J248" t="s">
        <v>7441</v>
      </c>
      <c r="K248" t="s">
        <v>16331</v>
      </c>
      <c r="L248" s="4"/>
    </row>
    <row r="249" spans="1:12" ht="15" customHeight="1">
      <c r="A249" t="s">
        <v>51</v>
      </c>
      <c r="B249" t="s">
        <v>205</v>
      </c>
      <c r="C249" t="s">
        <v>218</v>
      </c>
      <c r="D249" t="s">
        <v>618</v>
      </c>
      <c r="E249" t="s">
        <v>29</v>
      </c>
      <c r="F249" t="s">
        <v>16332</v>
      </c>
      <c r="G249" t="s">
        <v>1852</v>
      </c>
      <c r="H249" t="s">
        <v>2187</v>
      </c>
      <c r="I249" t="s">
        <v>1563</v>
      </c>
      <c r="J249" t="s">
        <v>7441</v>
      </c>
      <c r="K249" t="s">
        <v>16333</v>
      </c>
      <c r="L249" s="4"/>
    </row>
    <row r="250" spans="1:12" ht="15" customHeight="1">
      <c r="A250" t="s">
        <v>51</v>
      </c>
      <c r="B250" t="s">
        <v>205</v>
      </c>
      <c r="C250" t="s">
        <v>218</v>
      </c>
      <c r="D250" t="s">
        <v>652</v>
      </c>
      <c r="E250" t="s">
        <v>29</v>
      </c>
      <c r="F250" t="s">
        <v>16334</v>
      </c>
      <c r="G250" t="s">
        <v>1852</v>
      </c>
      <c r="H250" t="s">
        <v>1085</v>
      </c>
      <c r="I250" t="s">
        <v>1580</v>
      </c>
      <c r="J250" t="s">
        <v>7441</v>
      </c>
      <c r="K250" t="s">
        <v>16289</v>
      </c>
      <c r="L250" s="4"/>
    </row>
    <row r="251" spans="1:12" ht="30" customHeight="1">
      <c r="A251" t="s">
        <v>51</v>
      </c>
      <c r="B251" t="s">
        <v>205</v>
      </c>
      <c r="C251" t="s">
        <v>221</v>
      </c>
      <c r="D251" t="s">
        <v>621</v>
      </c>
      <c r="E251" t="s">
        <v>29</v>
      </c>
      <c r="F251" t="s">
        <v>16335</v>
      </c>
      <c r="G251" t="s">
        <v>1852</v>
      </c>
      <c r="H251" t="s">
        <v>1206</v>
      </c>
      <c r="I251" t="s">
        <v>1598</v>
      </c>
      <c r="J251" s="6" t="s">
        <v>7782</v>
      </c>
      <c r="K251" t="s">
        <v>16336</v>
      </c>
      <c r="L251" s="4"/>
    </row>
    <row r="252" spans="1:12" ht="15" customHeight="1">
      <c r="A252" t="s">
        <v>51</v>
      </c>
      <c r="B252" t="s">
        <v>205</v>
      </c>
      <c r="C252" t="s">
        <v>221</v>
      </c>
      <c r="D252" t="s">
        <v>618</v>
      </c>
      <c r="E252" t="s">
        <v>29</v>
      </c>
      <c r="F252" t="s">
        <v>16337</v>
      </c>
      <c r="G252" t="s">
        <v>1852</v>
      </c>
      <c r="H252" t="s">
        <v>1125</v>
      </c>
      <c r="I252" t="s">
        <v>1582</v>
      </c>
      <c r="J252" t="s">
        <v>7441</v>
      </c>
      <c r="K252" s="2"/>
      <c r="L252" s="4"/>
    </row>
    <row r="253" spans="1:12" ht="30" customHeight="1">
      <c r="A253" t="s">
        <v>51</v>
      </c>
      <c r="B253" t="s">
        <v>205</v>
      </c>
      <c r="C253" t="s">
        <v>221</v>
      </c>
      <c r="D253" t="s">
        <v>652</v>
      </c>
      <c r="E253" t="s">
        <v>29</v>
      </c>
      <c r="F253" t="s">
        <v>16338</v>
      </c>
      <c r="G253" t="s">
        <v>1852</v>
      </c>
      <c r="H253" t="s">
        <v>1101</v>
      </c>
      <c r="I253" t="s">
        <v>1723</v>
      </c>
      <c r="J253" s="6" t="s">
        <v>7782</v>
      </c>
      <c r="K253" t="s">
        <v>16339</v>
      </c>
      <c r="L253" s="4"/>
    </row>
    <row r="254" spans="1:12" ht="15" customHeight="1">
      <c r="A254" t="s">
        <v>51</v>
      </c>
      <c r="B254" t="s">
        <v>52</v>
      </c>
      <c r="C254" t="s">
        <v>252</v>
      </c>
      <c r="D254" t="s">
        <v>635</v>
      </c>
      <c r="E254" t="s">
        <v>29</v>
      </c>
      <c r="F254" t="s">
        <v>15148</v>
      </c>
      <c r="G254" t="s">
        <v>1852</v>
      </c>
      <c r="H254" t="s">
        <v>1214</v>
      </c>
      <c r="I254" t="s">
        <v>1771</v>
      </c>
      <c r="J254" t="s">
        <v>5313</v>
      </c>
      <c r="K254" s="2"/>
      <c r="L254" s="4"/>
    </row>
    <row r="255" spans="1:12" ht="30" customHeight="1">
      <c r="A255" t="s">
        <v>51</v>
      </c>
      <c r="B255" t="s">
        <v>205</v>
      </c>
      <c r="C255" t="s">
        <v>224</v>
      </c>
      <c r="D255" t="s">
        <v>621</v>
      </c>
      <c r="E255" t="s">
        <v>29</v>
      </c>
      <c r="F255" t="s">
        <v>7817</v>
      </c>
      <c r="G255" t="s">
        <v>1852</v>
      </c>
      <c r="H255" t="s">
        <v>1217</v>
      </c>
      <c r="I255" t="s">
        <v>1582</v>
      </c>
      <c r="J255" s="6" t="s">
        <v>7782</v>
      </c>
      <c r="K255" t="s">
        <v>16289</v>
      </c>
      <c r="L255" s="4"/>
    </row>
    <row r="256" spans="1:12" ht="15" customHeight="1">
      <c r="A256" t="s">
        <v>51</v>
      </c>
      <c r="B256" t="s">
        <v>205</v>
      </c>
      <c r="C256" t="s">
        <v>224</v>
      </c>
      <c r="D256" t="s">
        <v>618</v>
      </c>
      <c r="E256" t="s">
        <v>29</v>
      </c>
      <c r="F256" t="s">
        <v>16340</v>
      </c>
      <c r="G256" t="s">
        <v>1852</v>
      </c>
      <c r="H256" t="s">
        <v>1061</v>
      </c>
      <c r="I256" t="s">
        <v>1693</v>
      </c>
      <c r="J256" t="s">
        <v>5313</v>
      </c>
      <c r="K256" s="2"/>
      <c r="L256" s="4"/>
    </row>
    <row r="257" spans="1:12" ht="15" customHeight="1">
      <c r="A257" t="s">
        <v>51</v>
      </c>
      <c r="B257" t="s">
        <v>205</v>
      </c>
      <c r="C257" t="s">
        <v>224</v>
      </c>
      <c r="D257" t="s">
        <v>652</v>
      </c>
      <c r="E257" t="s">
        <v>29</v>
      </c>
      <c r="F257" t="s">
        <v>16341</v>
      </c>
      <c r="G257" t="s">
        <v>1852</v>
      </c>
      <c r="H257" t="s">
        <v>1220</v>
      </c>
      <c r="I257" t="s">
        <v>1607</v>
      </c>
      <c r="J257" t="s">
        <v>7441</v>
      </c>
      <c r="K257" t="s">
        <v>16342</v>
      </c>
      <c r="L257" s="4"/>
    </row>
    <row r="258" spans="1:12" ht="15" customHeight="1">
      <c r="A258" t="s">
        <v>51</v>
      </c>
      <c r="B258" t="s">
        <v>52</v>
      </c>
      <c r="C258" t="s">
        <v>249</v>
      </c>
      <c r="D258" t="s">
        <v>635</v>
      </c>
      <c r="E258" t="s">
        <v>29</v>
      </c>
      <c r="F258" t="s">
        <v>16343</v>
      </c>
      <c r="G258" t="s">
        <v>1852</v>
      </c>
      <c r="H258" t="s">
        <v>905</v>
      </c>
      <c r="I258" t="s">
        <v>1693</v>
      </c>
      <c r="J258" t="s">
        <v>7292</v>
      </c>
      <c r="K258" t="s">
        <v>1879</v>
      </c>
      <c r="L258" s="4"/>
    </row>
    <row r="259" spans="1:12" ht="15" customHeight="1">
      <c r="A259" t="s">
        <v>51</v>
      </c>
      <c r="B259" t="s">
        <v>52</v>
      </c>
      <c r="C259" t="s">
        <v>137</v>
      </c>
      <c r="D259" t="s">
        <v>621</v>
      </c>
      <c r="E259" t="s">
        <v>29</v>
      </c>
      <c r="F259" t="s">
        <v>16344</v>
      </c>
      <c r="G259" t="s">
        <v>1852</v>
      </c>
      <c r="H259" t="s">
        <v>1229</v>
      </c>
      <c r="I259" t="s">
        <v>1607</v>
      </c>
      <c r="J259" t="s">
        <v>5313</v>
      </c>
      <c r="K259" s="2"/>
      <c r="L259" s="4"/>
    </row>
    <row r="260" spans="1:12" ht="15" customHeight="1">
      <c r="A260" t="s">
        <v>51</v>
      </c>
      <c r="B260" t="s">
        <v>52</v>
      </c>
      <c r="C260" t="s">
        <v>137</v>
      </c>
      <c r="D260" t="s">
        <v>624</v>
      </c>
      <c r="E260" t="s">
        <v>29</v>
      </c>
      <c r="F260" t="s">
        <v>16345</v>
      </c>
      <c r="G260" t="s">
        <v>1852</v>
      </c>
      <c r="H260" t="s">
        <v>1138</v>
      </c>
      <c r="I260" t="s">
        <v>4438</v>
      </c>
      <c r="J260" t="s">
        <v>5313</v>
      </c>
      <c r="K260" s="2"/>
      <c r="L260" s="4"/>
    </row>
    <row r="261" spans="1:12" ht="15" customHeight="1">
      <c r="A261" t="s">
        <v>51</v>
      </c>
      <c r="B261" t="s">
        <v>52</v>
      </c>
      <c r="C261" t="s">
        <v>137</v>
      </c>
      <c r="D261" t="s">
        <v>618</v>
      </c>
      <c r="E261" t="s">
        <v>29</v>
      </c>
      <c r="F261" t="s">
        <v>16346</v>
      </c>
      <c r="G261" t="s">
        <v>1852</v>
      </c>
      <c r="H261" t="s">
        <v>1131</v>
      </c>
      <c r="I261" t="s">
        <v>1707</v>
      </c>
      <c r="J261" t="s">
        <v>5313</v>
      </c>
      <c r="K261" s="2"/>
      <c r="L261" s="4"/>
    </row>
    <row r="262" spans="1:12" ht="15" customHeight="1">
      <c r="A262" t="s">
        <v>51</v>
      </c>
      <c r="B262" t="s">
        <v>52</v>
      </c>
      <c r="C262" t="s">
        <v>137</v>
      </c>
      <c r="D262" t="s">
        <v>652</v>
      </c>
      <c r="E262" t="s">
        <v>29</v>
      </c>
      <c r="F262" t="s">
        <v>16347</v>
      </c>
      <c r="G262" t="s">
        <v>1852</v>
      </c>
      <c r="H262" t="s">
        <v>1233</v>
      </c>
      <c r="I262" t="s">
        <v>1580</v>
      </c>
      <c r="J262" t="s">
        <v>5313</v>
      </c>
      <c r="K262" s="2"/>
      <c r="L262" s="4"/>
    </row>
    <row r="263" spans="1:12" ht="15" customHeight="1">
      <c r="A263" t="s">
        <v>51</v>
      </c>
      <c r="B263" t="s">
        <v>189</v>
      </c>
      <c r="C263" t="s">
        <v>190</v>
      </c>
      <c r="D263" t="s">
        <v>635</v>
      </c>
      <c r="E263" t="s">
        <v>29</v>
      </c>
      <c r="F263" t="s">
        <v>16348</v>
      </c>
      <c r="G263" t="s">
        <v>1852</v>
      </c>
      <c r="H263" t="s">
        <v>1220</v>
      </c>
      <c r="I263" t="s">
        <v>1693</v>
      </c>
      <c r="J263" t="s">
        <v>7441</v>
      </c>
      <c r="K263" t="s">
        <v>1879</v>
      </c>
      <c r="L263" s="4"/>
    </row>
    <row r="264" spans="1:12" ht="15" customHeight="1">
      <c r="A264" t="s">
        <v>51</v>
      </c>
      <c r="B264" t="s">
        <v>149</v>
      </c>
      <c r="C264" t="s">
        <v>162</v>
      </c>
      <c r="D264" t="s">
        <v>632</v>
      </c>
      <c r="E264" t="s">
        <v>29</v>
      </c>
      <c r="F264" t="s">
        <v>16349</v>
      </c>
      <c r="G264" t="s">
        <v>1852</v>
      </c>
      <c r="H264" t="s">
        <v>1063</v>
      </c>
      <c r="I264" t="s">
        <v>1607</v>
      </c>
      <c r="J264" t="s">
        <v>7441</v>
      </c>
      <c r="K264" t="s">
        <v>16350</v>
      </c>
      <c r="L264" s="4"/>
    </row>
    <row r="265" spans="1:12" ht="30" customHeight="1">
      <c r="A265" t="s">
        <v>51</v>
      </c>
      <c r="B265" t="s">
        <v>205</v>
      </c>
      <c r="C265" t="s">
        <v>212</v>
      </c>
      <c r="D265" t="s">
        <v>632</v>
      </c>
      <c r="E265" t="s">
        <v>29</v>
      </c>
      <c r="F265" t="s">
        <v>16351</v>
      </c>
      <c r="G265" t="s">
        <v>1852</v>
      </c>
      <c r="H265" t="s">
        <v>1243</v>
      </c>
      <c r="I265" t="s">
        <v>1607</v>
      </c>
      <c r="J265" s="6" t="s">
        <v>7782</v>
      </c>
      <c r="K265" t="s">
        <v>16352</v>
      </c>
      <c r="L265" s="4"/>
    </row>
    <row r="266" spans="1:12" ht="15" customHeight="1">
      <c r="A266" t="s">
        <v>51</v>
      </c>
      <c r="B266" t="s">
        <v>52</v>
      </c>
      <c r="C266" t="s">
        <v>249</v>
      </c>
      <c r="D266" t="s">
        <v>637</v>
      </c>
      <c r="E266" t="s">
        <v>29</v>
      </c>
      <c r="F266" t="s">
        <v>16353</v>
      </c>
      <c r="G266" t="s">
        <v>1852</v>
      </c>
      <c r="H266" t="s">
        <v>1148</v>
      </c>
      <c r="I266" t="s">
        <v>2476</v>
      </c>
      <c r="J266" t="s">
        <v>7292</v>
      </c>
      <c r="K266" t="s">
        <v>1879</v>
      </c>
      <c r="L266" s="4"/>
    </row>
    <row r="267" spans="1:12" ht="15" customHeight="1">
      <c r="A267" t="s">
        <v>51</v>
      </c>
      <c r="B267" t="s">
        <v>149</v>
      </c>
      <c r="C267" t="s">
        <v>156</v>
      </c>
      <c r="D267" t="s">
        <v>635</v>
      </c>
      <c r="E267" t="s">
        <v>29</v>
      </c>
      <c r="F267" t="s">
        <v>16354</v>
      </c>
      <c r="G267" t="s">
        <v>1852</v>
      </c>
      <c r="H267" t="s">
        <v>1148</v>
      </c>
      <c r="I267" t="s">
        <v>1593</v>
      </c>
      <c r="J267" t="s">
        <v>7441</v>
      </c>
      <c r="K267" t="s">
        <v>16239</v>
      </c>
      <c r="L267" s="4"/>
    </row>
    <row r="268" spans="1:12" ht="15" customHeight="1">
      <c r="A268" t="s">
        <v>51</v>
      </c>
      <c r="B268" t="s">
        <v>205</v>
      </c>
      <c r="C268" t="s">
        <v>227</v>
      </c>
      <c r="D268" t="s">
        <v>621</v>
      </c>
      <c r="E268" t="s">
        <v>29</v>
      </c>
      <c r="F268" t="s">
        <v>16355</v>
      </c>
      <c r="G268" t="s">
        <v>1852</v>
      </c>
      <c r="H268" t="s">
        <v>1243</v>
      </c>
      <c r="I268" t="s">
        <v>2476</v>
      </c>
      <c r="J268" t="s">
        <v>7441</v>
      </c>
      <c r="K268" t="s">
        <v>16289</v>
      </c>
      <c r="L268" s="4"/>
    </row>
    <row r="269" spans="1:12" ht="15" customHeight="1">
      <c r="A269" t="s">
        <v>51</v>
      </c>
      <c r="B269" t="s">
        <v>205</v>
      </c>
      <c r="C269" t="s">
        <v>227</v>
      </c>
      <c r="D269" t="s">
        <v>618</v>
      </c>
      <c r="E269" t="s">
        <v>29</v>
      </c>
      <c r="F269" t="s">
        <v>16356</v>
      </c>
      <c r="G269" t="s">
        <v>1852</v>
      </c>
      <c r="H269" t="s">
        <v>1085</v>
      </c>
      <c r="I269" t="s">
        <v>1693</v>
      </c>
      <c r="J269" t="s">
        <v>7441</v>
      </c>
      <c r="K269" t="s">
        <v>16289</v>
      </c>
      <c r="L269" s="4"/>
    </row>
    <row r="270" spans="1:12" ht="15" customHeight="1">
      <c r="A270" t="s">
        <v>51</v>
      </c>
      <c r="B270" t="s">
        <v>205</v>
      </c>
      <c r="C270" t="s">
        <v>227</v>
      </c>
      <c r="D270" t="s">
        <v>652</v>
      </c>
      <c r="E270" t="s">
        <v>29</v>
      </c>
      <c r="F270" t="s">
        <v>16357</v>
      </c>
      <c r="G270" t="s">
        <v>1852</v>
      </c>
      <c r="H270" t="s">
        <v>1131</v>
      </c>
      <c r="I270" t="s">
        <v>1607</v>
      </c>
      <c r="J270" t="s">
        <v>7441</v>
      </c>
      <c r="K270" t="s">
        <v>16289</v>
      </c>
      <c r="L270" s="4"/>
    </row>
    <row r="271" spans="1:12" ht="15" customHeight="1">
      <c r="A271" t="s">
        <v>51</v>
      </c>
      <c r="B271" t="s">
        <v>189</v>
      </c>
      <c r="C271" t="s">
        <v>296</v>
      </c>
      <c r="D271" t="s">
        <v>632</v>
      </c>
      <c r="E271" t="s">
        <v>29</v>
      </c>
      <c r="F271" t="s">
        <v>16358</v>
      </c>
      <c r="G271" t="s">
        <v>1852</v>
      </c>
      <c r="H271" t="s">
        <v>862</v>
      </c>
      <c r="I271" t="s">
        <v>2476</v>
      </c>
      <c r="J271" t="s">
        <v>5313</v>
      </c>
      <c r="K271" s="2"/>
      <c r="L271" s="4"/>
    </row>
    <row r="272" spans="1:12" ht="15" customHeight="1">
      <c r="A272" t="s">
        <v>51</v>
      </c>
      <c r="B272" t="s">
        <v>189</v>
      </c>
      <c r="C272" t="s">
        <v>196</v>
      </c>
      <c r="D272" t="s">
        <v>621</v>
      </c>
      <c r="E272" t="s">
        <v>29</v>
      </c>
      <c r="F272" t="s">
        <v>16359</v>
      </c>
      <c r="G272" t="s">
        <v>1852</v>
      </c>
      <c r="H272" t="s">
        <v>1257</v>
      </c>
      <c r="I272" t="s">
        <v>1693</v>
      </c>
      <c r="J272" t="s">
        <v>7441</v>
      </c>
      <c r="K272" t="s">
        <v>16360</v>
      </c>
      <c r="L272" s="4"/>
    </row>
    <row r="273" spans="1:12" ht="30" customHeight="1">
      <c r="A273" t="s">
        <v>51</v>
      </c>
      <c r="B273" t="s">
        <v>189</v>
      </c>
      <c r="C273" t="s">
        <v>196</v>
      </c>
      <c r="D273" t="s">
        <v>618</v>
      </c>
      <c r="E273" t="s">
        <v>29</v>
      </c>
      <c r="F273" t="s">
        <v>16361</v>
      </c>
      <c r="G273" t="s">
        <v>1852</v>
      </c>
      <c r="H273" t="s">
        <v>1206</v>
      </c>
      <c r="I273" t="s">
        <v>1771</v>
      </c>
      <c r="J273" t="s">
        <v>7441</v>
      </c>
      <c r="K273" s="6" t="s">
        <v>16362</v>
      </c>
      <c r="L273" s="4"/>
    </row>
    <row r="274" spans="1:12" ht="15" customHeight="1">
      <c r="A274" t="s">
        <v>51</v>
      </c>
      <c r="B274" t="s">
        <v>189</v>
      </c>
      <c r="C274" t="s">
        <v>196</v>
      </c>
      <c r="D274" t="s">
        <v>652</v>
      </c>
      <c r="E274" t="s">
        <v>29</v>
      </c>
      <c r="F274" t="s">
        <v>16363</v>
      </c>
      <c r="G274" t="s">
        <v>1852</v>
      </c>
      <c r="H274" t="s">
        <v>1260</v>
      </c>
      <c r="I274" t="s">
        <v>1693</v>
      </c>
      <c r="J274" t="s">
        <v>7441</v>
      </c>
      <c r="K274" t="s">
        <v>16364</v>
      </c>
      <c r="L274" s="4"/>
    </row>
    <row r="275" spans="1:12" ht="15" customHeight="1">
      <c r="A275" t="s">
        <v>51</v>
      </c>
      <c r="B275" t="s">
        <v>52</v>
      </c>
      <c r="C275" t="s">
        <v>252</v>
      </c>
      <c r="D275" t="s">
        <v>637</v>
      </c>
      <c r="E275" t="s">
        <v>29</v>
      </c>
      <c r="F275" t="s">
        <v>15176</v>
      </c>
      <c r="G275" t="s">
        <v>1852</v>
      </c>
      <c r="H275" t="s">
        <v>1264</v>
      </c>
      <c r="I275" t="s">
        <v>1580</v>
      </c>
      <c r="J275" t="s">
        <v>5313</v>
      </c>
      <c r="K275" s="2"/>
      <c r="L275" s="4"/>
    </row>
    <row r="276" spans="1:12" ht="15" customHeight="1">
      <c r="A276" t="s">
        <v>51</v>
      </c>
      <c r="B276" t="s">
        <v>149</v>
      </c>
      <c r="C276" t="s">
        <v>162</v>
      </c>
      <c r="D276" t="s">
        <v>635</v>
      </c>
      <c r="E276" t="s">
        <v>29</v>
      </c>
      <c r="F276" t="s">
        <v>16365</v>
      </c>
      <c r="G276" t="s">
        <v>1852</v>
      </c>
      <c r="H276" t="s">
        <v>1264</v>
      </c>
      <c r="I276" t="s">
        <v>1593</v>
      </c>
      <c r="J276" t="s">
        <v>7441</v>
      </c>
      <c r="K276" t="s">
        <v>16366</v>
      </c>
      <c r="L276" s="4"/>
    </row>
    <row r="277" spans="1:12" ht="15" customHeight="1">
      <c r="A277" t="s">
        <v>51</v>
      </c>
      <c r="B277" t="s">
        <v>189</v>
      </c>
      <c r="C277" t="s">
        <v>190</v>
      </c>
      <c r="D277" t="s">
        <v>637</v>
      </c>
      <c r="E277" t="s">
        <v>29</v>
      </c>
      <c r="F277" t="s">
        <v>16367</v>
      </c>
      <c r="G277" t="s">
        <v>1852</v>
      </c>
      <c r="H277" t="s">
        <v>1177</v>
      </c>
      <c r="I277" t="s">
        <v>1693</v>
      </c>
      <c r="J277" t="s">
        <v>7441</v>
      </c>
      <c r="K277" t="s">
        <v>1879</v>
      </c>
      <c r="L277" s="4"/>
    </row>
    <row r="278" spans="1:12" ht="15" customHeight="1">
      <c r="A278" t="s">
        <v>51</v>
      </c>
      <c r="B278" t="s">
        <v>205</v>
      </c>
      <c r="C278" t="s">
        <v>227</v>
      </c>
      <c r="D278" t="s">
        <v>632</v>
      </c>
      <c r="E278" t="s">
        <v>29</v>
      </c>
      <c r="F278" t="s">
        <v>11119</v>
      </c>
      <c r="G278" t="s">
        <v>1852</v>
      </c>
      <c r="H278" t="s">
        <v>1268</v>
      </c>
      <c r="I278" t="s">
        <v>1607</v>
      </c>
      <c r="J278" t="s">
        <v>7441</v>
      </c>
      <c r="K278" t="s">
        <v>16289</v>
      </c>
      <c r="L278" s="4"/>
    </row>
    <row r="279" spans="1:12" ht="15" customHeight="1">
      <c r="A279" t="s">
        <v>51</v>
      </c>
      <c r="B279" t="s">
        <v>52</v>
      </c>
      <c r="C279" t="s">
        <v>249</v>
      </c>
      <c r="D279" t="s">
        <v>835</v>
      </c>
      <c r="E279" t="s">
        <v>29</v>
      </c>
      <c r="F279" t="s">
        <v>16368</v>
      </c>
      <c r="G279" t="s">
        <v>1852</v>
      </c>
      <c r="H279" t="s">
        <v>1229</v>
      </c>
      <c r="I279" t="s">
        <v>1563</v>
      </c>
      <c r="J279" t="s">
        <v>5313</v>
      </c>
      <c r="K279" s="2"/>
      <c r="L279" s="4"/>
    </row>
    <row r="280" spans="1:12" ht="15" customHeight="1">
      <c r="A280" t="s">
        <v>51</v>
      </c>
      <c r="B280" t="s">
        <v>149</v>
      </c>
      <c r="C280" t="s">
        <v>156</v>
      </c>
      <c r="D280" t="s">
        <v>637</v>
      </c>
      <c r="E280" t="s">
        <v>29</v>
      </c>
      <c r="F280" t="s">
        <v>16369</v>
      </c>
      <c r="G280" t="s">
        <v>1852</v>
      </c>
      <c r="H280" t="s">
        <v>1294</v>
      </c>
      <c r="I280" t="s">
        <v>1763</v>
      </c>
      <c r="J280" t="s">
        <v>5313</v>
      </c>
      <c r="K280" s="2"/>
      <c r="L280" s="4"/>
    </row>
    <row r="281" spans="1:12" ht="15" customHeight="1">
      <c r="A281" t="s">
        <v>51</v>
      </c>
      <c r="B281" t="s">
        <v>149</v>
      </c>
      <c r="C281" t="s">
        <v>168</v>
      </c>
      <c r="D281" t="s">
        <v>621</v>
      </c>
      <c r="E281" t="s">
        <v>29</v>
      </c>
      <c r="F281" t="s">
        <v>16370</v>
      </c>
      <c r="G281" t="s">
        <v>1852</v>
      </c>
      <c r="H281" t="s">
        <v>1278</v>
      </c>
      <c r="I281" t="s">
        <v>1592</v>
      </c>
      <c r="J281" t="s">
        <v>7441</v>
      </c>
      <c r="K281" t="s">
        <v>16371</v>
      </c>
      <c r="L281" s="4"/>
    </row>
    <row r="282" spans="1:12" ht="15" customHeight="1">
      <c r="A282" t="s">
        <v>51</v>
      </c>
      <c r="B282" t="s">
        <v>149</v>
      </c>
      <c r="C282" t="s">
        <v>168</v>
      </c>
      <c r="D282" t="s">
        <v>618</v>
      </c>
      <c r="E282" t="s">
        <v>29</v>
      </c>
      <c r="F282" t="s">
        <v>16372</v>
      </c>
      <c r="G282" t="s">
        <v>1852</v>
      </c>
      <c r="H282" t="s">
        <v>1260</v>
      </c>
      <c r="I282" t="s">
        <v>1693</v>
      </c>
      <c r="J282" t="s">
        <v>7441</v>
      </c>
      <c r="K282" t="s">
        <v>16233</v>
      </c>
      <c r="L282" s="4"/>
    </row>
    <row r="283" spans="1:12" ht="15" customHeight="1">
      <c r="A283" t="s">
        <v>51</v>
      </c>
      <c r="B283" t="s">
        <v>149</v>
      </c>
      <c r="C283" t="s">
        <v>168</v>
      </c>
      <c r="D283" t="s">
        <v>652</v>
      </c>
      <c r="E283" t="s">
        <v>29</v>
      </c>
      <c r="F283" t="s">
        <v>16373</v>
      </c>
      <c r="G283" t="s">
        <v>1852</v>
      </c>
      <c r="H283" t="s">
        <v>1281</v>
      </c>
      <c r="I283" t="s">
        <v>2476</v>
      </c>
      <c r="J283" t="s">
        <v>7441</v>
      </c>
      <c r="K283" t="s">
        <v>16374</v>
      </c>
      <c r="L283" s="4"/>
    </row>
    <row r="284" spans="1:12" ht="15" customHeight="1">
      <c r="A284" t="s">
        <v>51</v>
      </c>
      <c r="B284" t="s">
        <v>149</v>
      </c>
      <c r="C284" t="s">
        <v>171</v>
      </c>
      <c r="D284" t="s">
        <v>621</v>
      </c>
      <c r="E284" t="s">
        <v>29</v>
      </c>
      <c r="F284" t="s">
        <v>16375</v>
      </c>
      <c r="G284" t="s">
        <v>1852</v>
      </c>
      <c r="H284" t="s">
        <v>1278</v>
      </c>
      <c r="I284" t="s">
        <v>1739</v>
      </c>
      <c r="J284" t="s">
        <v>7441</v>
      </c>
      <c r="K284" t="s">
        <v>16235</v>
      </c>
      <c r="L284" s="4"/>
    </row>
    <row r="285" spans="1:12" ht="15" customHeight="1">
      <c r="A285" t="s">
        <v>51</v>
      </c>
      <c r="B285" t="s">
        <v>149</v>
      </c>
      <c r="C285" t="s">
        <v>171</v>
      </c>
      <c r="D285" t="s">
        <v>618</v>
      </c>
      <c r="E285" t="s">
        <v>29</v>
      </c>
      <c r="F285" t="s">
        <v>16376</v>
      </c>
      <c r="G285" t="s">
        <v>1852</v>
      </c>
      <c r="H285" t="s">
        <v>1260</v>
      </c>
      <c r="I285" t="s">
        <v>1607</v>
      </c>
      <c r="J285" t="s">
        <v>7441</v>
      </c>
      <c r="K285" t="s">
        <v>16233</v>
      </c>
      <c r="L285" s="4"/>
    </row>
    <row r="286" spans="1:12" ht="15" customHeight="1">
      <c r="A286" t="s">
        <v>51</v>
      </c>
      <c r="B286" t="s">
        <v>149</v>
      </c>
      <c r="C286" t="s">
        <v>171</v>
      </c>
      <c r="D286" t="s">
        <v>652</v>
      </c>
      <c r="E286" t="s">
        <v>29</v>
      </c>
      <c r="F286" t="s">
        <v>16377</v>
      </c>
      <c r="G286" t="s">
        <v>1852</v>
      </c>
      <c r="H286" t="s">
        <v>1281</v>
      </c>
      <c r="I286" t="s">
        <v>1636</v>
      </c>
      <c r="J286" t="s">
        <v>7441</v>
      </c>
      <c r="K286" t="s">
        <v>16233</v>
      </c>
      <c r="L286" s="4"/>
    </row>
    <row r="287" spans="1:12" ht="15" customHeight="1">
      <c r="A287" t="s">
        <v>51</v>
      </c>
      <c r="B287" t="s">
        <v>52</v>
      </c>
      <c r="C287" t="s">
        <v>252</v>
      </c>
      <c r="D287" t="s">
        <v>835</v>
      </c>
      <c r="E287" t="s">
        <v>29</v>
      </c>
      <c r="F287" t="s">
        <v>7630</v>
      </c>
      <c r="G287" t="s">
        <v>1852</v>
      </c>
      <c r="H287" t="s">
        <v>1292</v>
      </c>
      <c r="I287" t="s">
        <v>1771</v>
      </c>
      <c r="J287" t="s">
        <v>5313</v>
      </c>
      <c r="K287" s="2"/>
      <c r="L287" s="4"/>
    </row>
    <row r="288" spans="1:12" ht="15" customHeight="1">
      <c r="A288" t="s">
        <v>51</v>
      </c>
      <c r="B288" t="s">
        <v>189</v>
      </c>
      <c r="C288" t="s">
        <v>202</v>
      </c>
      <c r="D288" t="s">
        <v>621</v>
      </c>
      <c r="E288" t="s">
        <v>29</v>
      </c>
      <c r="F288" t="s">
        <v>16378</v>
      </c>
      <c r="G288" t="s">
        <v>1852</v>
      </c>
      <c r="H288" t="s">
        <v>428</v>
      </c>
      <c r="I288" t="s">
        <v>1582</v>
      </c>
      <c r="J288" t="s">
        <v>5313</v>
      </c>
      <c r="K288" s="2"/>
      <c r="L288" s="4"/>
    </row>
    <row r="289" spans="1:12" ht="15" customHeight="1">
      <c r="A289" t="s">
        <v>51</v>
      </c>
      <c r="B289" t="s">
        <v>189</v>
      </c>
      <c r="C289" t="s">
        <v>202</v>
      </c>
      <c r="D289" t="s">
        <v>627</v>
      </c>
      <c r="E289" t="s">
        <v>29</v>
      </c>
      <c r="F289" t="s">
        <v>16379</v>
      </c>
      <c r="G289" t="s">
        <v>1852</v>
      </c>
      <c r="H289" t="s">
        <v>1297</v>
      </c>
      <c r="I289" t="s">
        <v>1693</v>
      </c>
      <c r="J289" t="s">
        <v>7441</v>
      </c>
      <c r="K289" t="s">
        <v>1879</v>
      </c>
      <c r="L289" s="4"/>
    </row>
    <row r="290" spans="1:12" ht="15" customHeight="1">
      <c r="A290" t="s">
        <v>51</v>
      </c>
      <c r="B290" t="s">
        <v>189</v>
      </c>
      <c r="C290" t="s">
        <v>202</v>
      </c>
      <c r="D290" t="s">
        <v>624</v>
      </c>
      <c r="E290" t="s">
        <v>29</v>
      </c>
      <c r="F290" t="s">
        <v>16380</v>
      </c>
      <c r="G290" t="s">
        <v>1852</v>
      </c>
      <c r="H290" t="s">
        <v>1299</v>
      </c>
      <c r="I290" t="s">
        <v>1563</v>
      </c>
      <c r="J290" t="s">
        <v>7441</v>
      </c>
      <c r="K290" t="s">
        <v>1879</v>
      </c>
      <c r="L290" s="4"/>
    </row>
    <row r="291" spans="1:12" ht="15" customHeight="1">
      <c r="A291" t="s">
        <v>51</v>
      </c>
      <c r="B291" t="s">
        <v>189</v>
      </c>
      <c r="C291" t="s">
        <v>202</v>
      </c>
      <c r="D291" t="s">
        <v>618</v>
      </c>
      <c r="E291" t="s">
        <v>29</v>
      </c>
      <c r="F291" t="s">
        <v>16381</v>
      </c>
      <c r="G291" t="s">
        <v>1852</v>
      </c>
      <c r="H291" t="s">
        <v>1233</v>
      </c>
      <c r="I291" t="s">
        <v>1563</v>
      </c>
      <c r="J291" t="s">
        <v>7441</v>
      </c>
      <c r="K291" t="s">
        <v>16382</v>
      </c>
      <c r="L291" s="4"/>
    </row>
    <row r="292" spans="1:12" ht="15" customHeight="1">
      <c r="A292" t="s">
        <v>51</v>
      </c>
      <c r="B292" t="s">
        <v>189</v>
      </c>
      <c r="C292" t="s">
        <v>202</v>
      </c>
      <c r="D292" t="s">
        <v>652</v>
      </c>
      <c r="E292" t="s">
        <v>29</v>
      </c>
      <c r="F292" t="s">
        <v>16383</v>
      </c>
      <c r="G292" t="s">
        <v>1852</v>
      </c>
      <c r="H292" t="s">
        <v>1302</v>
      </c>
      <c r="I292" t="s">
        <v>1563</v>
      </c>
      <c r="J292" t="s">
        <v>7441</v>
      </c>
      <c r="K292" t="s">
        <v>16384</v>
      </c>
      <c r="L292" s="4"/>
    </row>
    <row r="293" spans="1:12" ht="15" customHeight="1">
      <c r="A293" t="s">
        <v>51</v>
      </c>
      <c r="B293" t="s">
        <v>189</v>
      </c>
      <c r="C293" t="s">
        <v>308</v>
      </c>
      <c r="D293" t="s">
        <v>621</v>
      </c>
      <c r="E293" t="s">
        <v>29</v>
      </c>
      <c r="F293" t="s">
        <v>16385</v>
      </c>
      <c r="G293" t="s">
        <v>1852</v>
      </c>
      <c r="H293" t="s">
        <v>428</v>
      </c>
      <c r="I293" t="s">
        <v>1693</v>
      </c>
      <c r="J293" t="s">
        <v>7441</v>
      </c>
      <c r="K293" t="s">
        <v>16386</v>
      </c>
      <c r="L293" s="4"/>
    </row>
    <row r="294" spans="1:12" ht="15" customHeight="1">
      <c r="A294" t="s">
        <v>51</v>
      </c>
      <c r="B294" t="s">
        <v>189</v>
      </c>
      <c r="C294" t="s">
        <v>308</v>
      </c>
      <c r="D294" t="s">
        <v>627</v>
      </c>
      <c r="E294" t="s">
        <v>29</v>
      </c>
      <c r="F294" t="s">
        <v>16387</v>
      </c>
      <c r="G294" t="s">
        <v>1852</v>
      </c>
      <c r="H294" t="s">
        <v>1309</v>
      </c>
      <c r="I294" t="s">
        <v>1693</v>
      </c>
      <c r="J294" t="s">
        <v>5313</v>
      </c>
      <c r="K294" s="2"/>
      <c r="L294" s="4"/>
    </row>
    <row r="295" spans="1:12" ht="15" customHeight="1">
      <c r="A295" t="s">
        <v>51</v>
      </c>
      <c r="B295" t="s">
        <v>189</v>
      </c>
      <c r="C295" t="s">
        <v>308</v>
      </c>
      <c r="D295" t="s">
        <v>624</v>
      </c>
      <c r="E295" t="s">
        <v>29</v>
      </c>
      <c r="F295" t="s">
        <v>16388</v>
      </c>
      <c r="G295" t="s">
        <v>1852</v>
      </c>
      <c r="H295" t="s">
        <v>1311</v>
      </c>
      <c r="I295" t="s">
        <v>1723</v>
      </c>
      <c r="J295" t="s">
        <v>5313</v>
      </c>
      <c r="K295" s="2"/>
      <c r="L295" s="4"/>
    </row>
    <row r="296" spans="1:12" ht="15" customHeight="1">
      <c r="A296" t="s">
        <v>51</v>
      </c>
      <c r="B296" t="s">
        <v>189</v>
      </c>
      <c r="C296" t="s">
        <v>308</v>
      </c>
      <c r="D296" t="s">
        <v>618</v>
      </c>
      <c r="E296" t="s">
        <v>29</v>
      </c>
      <c r="F296" t="s">
        <v>15202</v>
      </c>
      <c r="G296" t="s">
        <v>1852</v>
      </c>
      <c r="H296" t="s">
        <v>1233</v>
      </c>
      <c r="I296" t="s">
        <v>1563</v>
      </c>
      <c r="J296" t="s">
        <v>7441</v>
      </c>
      <c r="K296" t="s">
        <v>16389</v>
      </c>
      <c r="L296" s="4"/>
    </row>
    <row r="297" spans="1:12" ht="15" customHeight="1">
      <c r="A297" t="s">
        <v>51</v>
      </c>
      <c r="B297" t="s">
        <v>189</v>
      </c>
      <c r="C297" t="s">
        <v>308</v>
      </c>
      <c r="D297" t="s">
        <v>652</v>
      </c>
      <c r="E297" t="s">
        <v>29</v>
      </c>
      <c r="F297" t="s">
        <v>16390</v>
      </c>
      <c r="G297" t="s">
        <v>1852</v>
      </c>
      <c r="H297" t="s">
        <v>1302</v>
      </c>
      <c r="I297" t="s">
        <v>1693</v>
      </c>
      <c r="J297" t="s">
        <v>7441</v>
      </c>
      <c r="K297" t="s">
        <v>16391</v>
      </c>
      <c r="L297" s="4"/>
    </row>
    <row r="298" spans="1:12" ht="15" customHeight="1">
      <c r="A298" t="s">
        <v>51</v>
      </c>
      <c r="B298" t="s">
        <v>149</v>
      </c>
      <c r="C298" t="s">
        <v>162</v>
      </c>
      <c r="D298" t="s">
        <v>637</v>
      </c>
      <c r="E298" t="s">
        <v>29</v>
      </c>
      <c r="F298" t="s">
        <v>16392</v>
      </c>
      <c r="G298" t="s">
        <v>1852</v>
      </c>
      <c r="H298" t="s">
        <v>1292</v>
      </c>
      <c r="I298" t="s">
        <v>2421</v>
      </c>
      <c r="J298" t="s">
        <v>7441</v>
      </c>
      <c r="K298" t="s">
        <v>16393</v>
      </c>
      <c r="L298" s="4"/>
    </row>
    <row r="299" spans="1:12" ht="15" customHeight="1">
      <c r="A299" t="s">
        <v>51</v>
      </c>
      <c r="B299" t="s">
        <v>189</v>
      </c>
      <c r="C299" t="s">
        <v>193</v>
      </c>
      <c r="D299" t="s">
        <v>632</v>
      </c>
      <c r="E299" t="s">
        <v>29</v>
      </c>
      <c r="F299" t="s">
        <v>16394</v>
      </c>
      <c r="G299" t="s">
        <v>1852</v>
      </c>
      <c r="H299" t="s">
        <v>1276</v>
      </c>
      <c r="I299" t="s">
        <v>2476</v>
      </c>
      <c r="J299" t="s">
        <v>5313</v>
      </c>
      <c r="K299" s="2"/>
      <c r="L299" s="4"/>
    </row>
    <row r="300" spans="1:12" ht="15" customHeight="1">
      <c r="A300" t="s">
        <v>51</v>
      </c>
      <c r="B300" t="s">
        <v>189</v>
      </c>
      <c r="C300" t="s">
        <v>296</v>
      </c>
      <c r="D300" t="s">
        <v>635</v>
      </c>
      <c r="E300" t="s">
        <v>29</v>
      </c>
      <c r="F300" t="s">
        <v>16395</v>
      </c>
      <c r="G300" t="s">
        <v>1852</v>
      </c>
      <c r="H300" t="s">
        <v>1283</v>
      </c>
      <c r="I300" t="s">
        <v>1723</v>
      </c>
      <c r="J300" t="s">
        <v>5313</v>
      </c>
      <c r="K300" s="2"/>
      <c r="L300" s="4"/>
    </row>
    <row r="301" spans="1:12" ht="30" customHeight="1">
      <c r="A301" t="s">
        <v>51</v>
      </c>
      <c r="B301" t="s">
        <v>205</v>
      </c>
      <c r="C301" t="s">
        <v>224</v>
      </c>
      <c r="D301" t="s">
        <v>632</v>
      </c>
      <c r="E301" t="s">
        <v>29</v>
      </c>
      <c r="F301" t="s">
        <v>16396</v>
      </c>
      <c r="G301" t="s">
        <v>1852</v>
      </c>
      <c r="H301" t="s">
        <v>1294</v>
      </c>
      <c r="I301" t="s">
        <v>1693</v>
      </c>
      <c r="J301" s="6" t="s">
        <v>7782</v>
      </c>
      <c r="K301" t="s">
        <v>16289</v>
      </c>
      <c r="L301" s="4"/>
    </row>
    <row r="302" spans="1:12" ht="30" customHeight="1">
      <c r="A302" t="s">
        <v>51</v>
      </c>
      <c r="B302" t="s">
        <v>205</v>
      </c>
      <c r="C302" t="s">
        <v>221</v>
      </c>
      <c r="D302" t="s">
        <v>632</v>
      </c>
      <c r="E302" t="s">
        <v>29</v>
      </c>
      <c r="F302" t="s">
        <v>16397</v>
      </c>
      <c r="G302" t="s">
        <v>1852</v>
      </c>
      <c r="H302" t="s">
        <v>1229</v>
      </c>
      <c r="I302" t="s">
        <v>1771</v>
      </c>
      <c r="J302" s="6" t="s">
        <v>7782</v>
      </c>
      <c r="K302" t="s">
        <v>16289</v>
      </c>
      <c r="L302" s="4"/>
    </row>
    <row r="303" spans="1:12" ht="30" customHeight="1">
      <c r="A303" t="s">
        <v>51</v>
      </c>
      <c r="B303" t="s">
        <v>205</v>
      </c>
      <c r="C303" t="s">
        <v>212</v>
      </c>
      <c r="D303" t="s">
        <v>635</v>
      </c>
      <c r="E303" t="s">
        <v>29</v>
      </c>
      <c r="F303" t="s">
        <v>16398</v>
      </c>
      <c r="G303" t="s">
        <v>1852</v>
      </c>
      <c r="H303" t="s">
        <v>1322</v>
      </c>
      <c r="I303" t="s">
        <v>2476</v>
      </c>
      <c r="J303" s="6" t="s">
        <v>7782</v>
      </c>
      <c r="K303" t="s">
        <v>16399</v>
      </c>
      <c r="L303" s="4"/>
    </row>
    <row r="304" spans="1:12" ht="30" customHeight="1">
      <c r="A304" t="s">
        <v>51</v>
      </c>
      <c r="B304" t="s">
        <v>205</v>
      </c>
      <c r="C304" t="s">
        <v>212</v>
      </c>
      <c r="D304" t="s">
        <v>637</v>
      </c>
      <c r="E304" t="s">
        <v>29</v>
      </c>
      <c r="F304" t="s">
        <v>16400</v>
      </c>
      <c r="G304" t="s">
        <v>1852</v>
      </c>
      <c r="H304" t="s">
        <v>1089</v>
      </c>
      <c r="I304" t="s">
        <v>1723</v>
      </c>
      <c r="J304" s="6" t="s">
        <v>7782</v>
      </c>
      <c r="K304" t="s">
        <v>16401</v>
      </c>
      <c r="L304" s="4"/>
    </row>
    <row r="305" spans="1:12" ht="15" customHeight="1">
      <c r="A305" t="s">
        <v>51</v>
      </c>
      <c r="B305" t="s">
        <v>189</v>
      </c>
      <c r="C305" t="s">
        <v>190</v>
      </c>
      <c r="D305" t="s">
        <v>835</v>
      </c>
      <c r="E305" t="s">
        <v>29</v>
      </c>
      <c r="F305" t="s">
        <v>16402</v>
      </c>
      <c r="G305" t="s">
        <v>1852</v>
      </c>
      <c r="H305" t="s">
        <v>1281</v>
      </c>
      <c r="I305" t="s">
        <v>1693</v>
      </c>
      <c r="J305" t="s">
        <v>7441</v>
      </c>
      <c r="K305" t="s">
        <v>1879</v>
      </c>
      <c r="L305" s="4"/>
    </row>
    <row r="306" spans="1:12" ht="15" customHeight="1">
      <c r="A306" t="s">
        <v>51</v>
      </c>
      <c r="B306" t="s">
        <v>189</v>
      </c>
      <c r="C306" t="s">
        <v>193</v>
      </c>
      <c r="D306" t="s">
        <v>635</v>
      </c>
      <c r="E306" t="s">
        <v>29</v>
      </c>
      <c r="F306" t="s">
        <v>16403</v>
      </c>
      <c r="G306" t="s">
        <v>1852</v>
      </c>
      <c r="H306" t="s">
        <v>1326</v>
      </c>
      <c r="I306" t="s">
        <v>1563</v>
      </c>
      <c r="J306" t="s">
        <v>5313</v>
      </c>
      <c r="K306" s="2"/>
      <c r="L306" s="4"/>
    </row>
    <row r="307" spans="1:12" ht="15" customHeight="1">
      <c r="A307" t="s">
        <v>51</v>
      </c>
      <c r="B307" t="s">
        <v>205</v>
      </c>
      <c r="C307" t="s">
        <v>227</v>
      </c>
      <c r="D307" t="s">
        <v>635</v>
      </c>
      <c r="E307" t="s">
        <v>29</v>
      </c>
      <c r="F307" t="s">
        <v>16404</v>
      </c>
      <c r="G307" t="s">
        <v>1852</v>
      </c>
      <c r="H307" t="s">
        <v>1089</v>
      </c>
      <c r="I307" t="s">
        <v>1743</v>
      </c>
      <c r="J307" t="s">
        <v>7441</v>
      </c>
      <c r="K307" t="s">
        <v>16289</v>
      </c>
      <c r="L307" s="4"/>
    </row>
    <row r="308" spans="1:12" ht="15" customHeight="1">
      <c r="A308" t="s">
        <v>51</v>
      </c>
      <c r="B308" t="s">
        <v>52</v>
      </c>
      <c r="C308" t="s">
        <v>252</v>
      </c>
      <c r="D308" t="s">
        <v>857</v>
      </c>
      <c r="E308" t="s">
        <v>29</v>
      </c>
      <c r="F308" t="s">
        <v>16405</v>
      </c>
      <c r="G308" t="s">
        <v>1852</v>
      </c>
      <c r="H308" t="s">
        <v>428</v>
      </c>
      <c r="I308" t="s">
        <v>2476</v>
      </c>
      <c r="J308" t="s">
        <v>5313</v>
      </c>
      <c r="K308" s="2"/>
      <c r="L308" s="4"/>
    </row>
    <row r="309" spans="1:12" ht="15" customHeight="1">
      <c r="A309" t="s">
        <v>51</v>
      </c>
      <c r="B309" t="s">
        <v>189</v>
      </c>
      <c r="C309" t="s">
        <v>202</v>
      </c>
      <c r="D309" t="s">
        <v>632</v>
      </c>
      <c r="E309" t="s">
        <v>29</v>
      </c>
      <c r="F309" t="s">
        <v>16406</v>
      </c>
      <c r="G309" t="s">
        <v>1852</v>
      </c>
      <c r="H309" t="s">
        <v>1311</v>
      </c>
      <c r="I309" t="s">
        <v>1582</v>
      </c>
      <c r="J309" t="s">
        <v>7441</v>
      </c>
      <c r="K309" t="s">
        <v>16391</v>
      </c>
      <c r="L309" s="4"/>
    </row>
    <row r="310" spans="1:12" ht="30" customHeight="1">
      <c r="A310" t="s">
        <v>51</v>
      </c>
      <c r="B310" t="s">
        <v>205</v>
      </c>
      <c r="C310" t="s">
        <v>221</v>
      </c>
      <c r="D310" t="s">
        <v>635</v>
      </c>
      <c r="E310" t="s">
        <v>29</v>
      </c>
      <c r="F310" t="s">
        <v>16407</v>
      </c>
      <c r="G310" t="s">
        <v>1852</v>
      </c>
      <c r="H310" t="s">
        <v>428</v>
      </c>
      <c r="I310" t="s">
        <v>4438</v>
      </c>
      <c r="J310" s="6" t="s">
        <v>7782</v>
      </c>
      <c r="K310" t="s">
        <v>16289</v>
      </c>
      <c r="L310" s="4"/>
    </row>
    <row r="311" spans="1:12" ht="15" customHeight="1">
      <c r="A311" t="s">
        <v>51</v>
      </c>
      <c r="B311" t="s">
        <v>149</v>
      </c>
      <c r="C311" t="s">
        <v>162</v>
      </c>
      <c r="D311" t="s">
        <v>835</v>
      </c>
      <c r="E311" t="s">
        <v>29</v>
      </c>
      <c r="F311" t="s">
        <v>16408</v>
      </c>
      <c r="G311" t="s">
        <v>1852</v>
      </c>
      <c r="H311" t="s">
        <v>428</v>
      </c>
      <c r="I311" t="s">
        <v>1763</v>
      </c>
      <c r="J311" t="s">
        <v>7441</v>
      </c>
      <c r="K311" t="s">
        <v>16409</v>
      </c>
      <c r="L311" s="4"/>
    </row>
    <row r="312" spans="1:12" ht="15" customHeight="1">
      <c r="A312" t="s">
        <v>51</v>
      </c>
      <c r="B312" t="s">
        <v>149</v>
      </c>
      <c r="C312" t="s">
        <v>156</v>
      </c>
      <c r="D312" t="s">
        <v>835</v>
      </c>
      <c r="E312" t="s">
        <v>29</v>
      </c>
      <c r="F312" t="s">
        <v>16410</v>
      </c>
      <c r="G312" t="s">
        <v>1852</v>
      </c>
      <c r="H312" t="s">
        <v>4536</v>
      </c>
      <c r="I312" t="s">
        <v>4722</v>
      </c>
      <c r="J312" t="s">
        <v>7441</v>
      </c>
      <c r="K312" t="s">
        <v>16233</v>
      </c>
      <c r="L312" s="4"/>
    </row>
    <row r="313" spans="1:12" ht="15" customHeight="1">
      <c r="A313" t="s">
        <v>51</v>
      </c>
      <c r="B313" t="s">
        <v>189</v>
      </c>
      <c r="C313" t="s">
        <v>190</v>
      </c>
      <c r="D313" t="s">
        <v>857</v>
      </c>
      <c r="E313" t="s">
        <v>29</v>
      </c>
      <c r="F313" t="s">
        <v>16411</v>
      </c>
      <c r="G313" t="s">
        <v>1852</v>
      </c>
      <c r="H313" t="s">
        <v>1336</v>
      </c>
      <c r="I313" t="s">
        <v>1582</v>
      </c>
      <c r="J313" t="s">
        <v>7441</v>
      </c>
      <c r="K313" t="s">
        <v>1879</v>
      </c>
      <c r="L313" s="4"/>
    </row>
    <row r="314" spans="1:12" ht="30" customHeight="1">
      <c r="A314" t="s">
        <v>51</v>
      </c>
      <c r="B314" t="s">
        <v>205</v>
      </c>
      <c r="C314" t="s">
        <v>224</v>
      </c>
      <c r="D314" t="s">
        <v>635</v>
      </c>
      <c r="E314" t="s">
        <v>29</v>
      </c>
      <c r="F314" t="s">
        <v>16412</v>
      </c>
      <c r="G314" t="s">
        <v>1852</v>
      </c>
      <c r="H314" t="s">
        <v>1338</v>
      </c>
      <c r="I314" t="s">
        <v>1592</v>
      </c>
      <c r="J314" s="6" t="s">
        <v>7782</v>
      </c>
      <c r="K314" t="s">
        <v>16289</v>
      </c>
      <c r="L314" s="4"/>
    </row>
    <row r="315" spans="1:12" ht="15" customHeight="1">
      <c r="A315" t="s">
        <v>51</v>
      </c>
      <c r="B315" t="s">
        <v>189</v>
      </c>
      <c r="C315" t="s">
        <v>196</v>
      </c>
      <c r="D315" t="s">
        <v>632</v>
      </c>
      <c r="E315" t="s">
        <v>29</v>
      </c>
      <c r="F315" t="s">
        <v>16413</v>
      </c>
      <c r="G315" t="s">
        <v>1852</v>
      </c>
      <c r="H315" t="s">
        <v>1340</v>
      </c>
      <c r="I315" t="s">
        <v>1796</v>
      </c>
      <c r="J315" t="s">
        <v>7441</v>
      </c>
      <c r="K315" t="s">
        <v>16414</v>
      </c>
      <c r="L315" s="4"/>
    </row>
    <row r="316" spans="1:12" ht="15" customHeight="1">
      <c r="A316" t="s">
        <v>51</v>
      </c>
      <c r="B316" t="s">
        <v>149</v>
      </c>
      <c r="C316" t="s">
        <v>168</v>
      </c>
      <c r="D316" t="s">
        <v>632</v>
      </c>
      <c r="E316" t="s">
        <v>29</v>
      </c>
      <c r="F316" t="s">
        <v>16415</v>
      </c>
      <c r="G316" t="s">
        <v>1852</v>
      </c>
      <c r="H316" t="s">
        <v>1342</v>
      </c>
      <c r="I316" t="s">
        <v>1609</v>
      </c>
      <c r="J316" t="s">
        <v>7441</v>
      </c>
      <c r="K316" t="s">
        <v>16233</v>
      </c>
      <c r="L316" s="4"/>
    </row>
    <row r="317" spans="1:12" ht="15" customHeight="1">
      <c r="A317" t="s">
        <v>51</v>
      </c>
      <c r="B317" t="s">
        <v>149</v>
      </c>
      <c r="C317" t="s">
        <v>171</v>
      </c>
      <c r="D317" t="s">
        <v>632</v>
      </c>
      <c r="E317" t="s">
        <v>29</v>
      </c>
      <c r="F317" t="s">
        <v>16416</v>
      </c>
      <c r="G317" t="s">
        <v>1852</v>
      </c>
      <c r="H317" t="s">
        <v>1342</v>
      </c>
      <c r="I317" t="s">
        <v>1588</v>
      </c>
      <c r="J317" t="s">
        <v>7441</v>
      </c>
      <c r="K317" t="s">
        <v>16417</v>
      </c>
      <c r="L317" s="4"/>
    </row>
    <row r="318" spans="1:12" ht="15" customHeight="1">
      <c r="A318" t="s">
        <v>51</v>
      </c>
      <c r="B318" t="s">
        <v>52</v>
      </c>
      <c r="C318" t="s">
        <v>252</v>
      </c>
      <c r="D318" t="s">
        <v>860</v>
      </c>
      <c r="E318" t="s">
        <v>29</v>
      </c>
      <c r="F318" t="s">
        <v>16418</v>
      </c>
      <c r="G318" t="s">
        <v>1852</v>
      </c>
      <c r="H318" t="s">
        <v>1311</v>
      </c>
      <c r="I318" t="s">
        <v>1582</v>
      </c>
      <c r="J318" t="s">
        <v>5313</v>
      </c>
      <c r="K318" s="2"/>
      <c r="L318" s="4"/>
    </row>
    <row r="319" spans="1:12" ht="15" customHeight="1">
      <c r="A319" t="s">
        <v>51</v>
      </c>
      <c r="B319" t="s">
        <v>149</v>
      </c>
      <c r="C319" t="s">
        <v>162</v>
      </c>
      <c r="D319" t="s">
        <v>857</v>
      </c>
      <c r="E319" t="s">
        <v>29</v>
      </c>
      <c r="F319" t="s">
        <v>16419</v>
      </c>
      <c r="G319" t="s">
        <v>1852</v>
      </c>
      <c r="H319" t="s">
        <v>1311</v>
      </c>
      <c r="I319" t="s">
        <v>1778</v>
      </c>
      <c r="J319" t="s">
        <v>7441</v>
      </c>
      <c r="K319" t="s">
        <v>16420</v>
      </c>
      <c r="L319" s="4"/>
    </row>
    <row r="320" spans="1:12" ht="15" customHeight="1">
      <c r="A320" t="s">
        <v>51</v>
      </c>
      <c r="B320" t="s">
        <v>189</v>
      </c>
      <c r="C320" t="s">
        <v>190</v>
      </c>
      <c r="D320" t="s">
        <v>860</v>
      </c>
      <c r="E320" t="s">
        <v>29</v>
      </c>
      <c r="F320" t="s">
        <v>16421</v>
      </c>
      <c r="G320" t="s">
        <v>1852</v>
      </c>
      <c r="H320" t="s">
        <v>1309</v>
      </c>
      <c r="I320" t="s">
        <v>1771</v>
      </c>
      <c r="J320" t="s">
        <v>7441</v>
      </c>
      <c r="K320" t="s">
        <v>1879</v>
      </c>
      <c r="L320" s="4"/>
    </row>
    <row r="321" spans="1:12" ht="15" customHeight="1">
      <c r="A321" t="s">
        <v>51</v>
      </c>
      <c r="B321" t="s">
        <v>149</v>
      </c>
      <c r="C321" t="s">
        <v>174</v>
      </c>
      <c r="D321" t="s">
        <v>621</v>
      </c>
      <c r="E321" t="s">
        <v>29</v>
      </c>
      <c r="F321" t="s">
        <v>16422</v>
      </c>
      <c r="G321" t="s">
        <v>1852</v>
      </c>
      <c r="H321" t="s">
        <v>1350</v>
      </c>
      <c r="I321" t="s">
        <v>1593</v>
      </c>
      <c r="J321" t="s">
        <v>7441</v>
      </c>
      <c r="K321" t="s">
        <v>16423</v>
      </c>
      <c r="L321" s="4"/>
    </row>
    <row r="322" spans="1:12" ht="15" customHeight="1">
      <c r="A322" t="s">
        <v>51</v>
      </c>
      <c r="B322" t="s">
        <v>149</v>
      </c>
      <c r="C322" t="s">
        <v>174</v>
      </c>
      <c r="D322" t="s">
        <v>618</v>
      </c>
      <c r="E322" t="s">
        <v>29</v>
      </c>
      <c r="F322" t="s">
        <v>16424</v>
      </c>
      <c r="G322" t="s">
        <v>1852</v>
      </c>
      <c r="H322" t="s">
        <v>1360</v>
      </c>
      <c r="I322" t="s">
        <v>1723</v>
      </c>
      <c r="J322" t="s">
        <v>7441</v>
      </c>
      <c r="K322" t="s">
        <v>16235</v>
      </c>
      <c r="L322" s="4"/>
    </row>
    <row r="323" spans="1:12" ht="15" customHeight="1">
      <c r="A323" t="s">
        <v>51</v>
      </c>
      <c r="B323" t="s">
        <v>149</v>
      </c>
      <c r="C323" t="s">
        <v>174</v>
      </c>
      <c r="D323" t="s">
        <v>652</v>
      </c>
      <c r="E323" t="s">
        <v>29</v>
      </c>
      <c r="F323" t="s">
        <v>16425</v>
      </c>
      <c r="G323" t="s">
        <v>1852</v>
      </c>
      <c r="H323" t="s">
        <v>1353</v>
      </c>
      <c r="I323" t="s">
        <v>1693</v>
      </c>
      <c r="J323" t="s">
        <v>7441</v>
      </c>
      <c r="K323" t="s">
        <v>16426</v>
      </c>
      <c r="L323" s="4"/>
    </row>
    <row r="324" spans="1:12" ht="15" customHeight="1">
      <c r="A324" t="s">
        <v>51</v>
      </c>
      <c r="B324" t="s">
        <v>189</v>
      </c>
      <c r="C324" t="s">
        <v>202</v>
      </c>
      <c r="D324" t="s">
        <v>635</v>
      </c>
      <c r="E324" t="s">
        <v>29</v>
      </c>
      <c r="F324" t="s">
        <v>16427</v>
      </c>
      <c r="G324" t="s">
        <v>1852</v>
      </c>
      <c r="H324" t="s">
        <v>1087</v>
      </c>
      <c r="I324" t="s">
        <v>1582</v>
      </c>
      <c r="J324" t="s">
        <v>7441</v>
      </c>
      <c r="K324" t="s">
        <v>16428</v>
      </c>
      <c r="L324" s="4"/>
    </row>
    <row r="325" spans="1:12" ht="15" customHeight="1">
      <c r="A325" t="s">
        <v>51</v>
      </c>
      <c r="B325" t="s">
        <v>189</v>
      </c>
      <c r="C325" t="s">
        <v>196</v>
      </c>
      <c r="D325" t="s">
        <v>635</v>
      </c>
      <c r="E325" t="s">
        <v>29</v>
      </c>
      <c r="F325" t="s">
        <v>16429</v>
      </c>
      <c r="G325" t="s">
        <v>1852</v>
      </c>
      <c r="H325" t="s">
        <v>1360</v>
      </c>
      <c r="I325" t="s">
        <v>1582</v>
      </c>
      <c r="J325" t="s">
        <v>7441</v>
      </c>
      <c r="K325" t="s">
        <v>16430</v>
      </c>
      <c r="L325" s="4"/>
    </row>
    <row r="326" spans="1:12" ht="15" customHeight="1">
      <c r="A326" t="s">
        <v>51</v>
      </c>
      <c r="B326" t="s">
        <v>189</v>
      </c>
      <c r="C326" t="s">
        <v>196</v>
      </c>
      <c r="D326" t="s">
        <v>637</v>
      </c>
      <c r="E326" t="s">
        <v>29</v>
      </c>
      <c r="F326" t="s">
        <v>16431</v>
      </c>
      <c r="G326" t="s">
        <v>1852</v>
      </c>
      <c r="H326" t="s">
        <v>1087</v>
      </c>
      <c r="I326" t="s">
        <v>2476</v>
      </c>
      <c r="J326" t="s">
        <v>7441</v>
      </c>
      <c r="K326" t="s">
        <v>16432</v>
      </c>
      <c r="L326" s="4"/>
    </row>
    <row r="327" spans="1:12" ht="15" customHeight="1">
      <c r="A327" t="s">
        <v>51</v>
      </c>
      <c r="B327" t="s">
        <v>149</v>
      </c>
      <c r="C327" t="s">
        <v>156</v>
      </c>
      <c r="D327" t="s">
        <v>857</v>
      </c>
      <c r="E327" t="s">
        <v>29</v>
      </c>
      <c r="F327" t="s">
        <v>16433</v>
      </c>
      <c r="G327" t="s">
        <v>1852</v>
      </c>
      <c r="H327" t="s">
        <v>1378</v>
      </c>
      <c r="I327" t="s">
        <v>1778</v>
      </c>
      <c r="J327" t="s">
        <v>7441</v>
      </c>
      <c r="K327" t="s">
        <v>16434</v>
      </c>
      <c r="L327" s="4"/>
    </row>
    <row r="328" spans="1:12" ht="15" customHeight="1">
      <c r="A328" t="s">
        <v>51</v>
      </c>
      <c r="B328" t="s">
        <v>52</v>
      </c>
      <c r="C328" t="s">
        <v>143</v>
      </c>
      <c r="D328" t="s">
        <v>621</v>
      </c>
      <c r="E328" t="s">
        <v>29</v>
      </c>
      <c r="F328" t="s">
        <v>16435</v>
      </c>
      <c r="G328" t="s">
        <v>1852</v>
      </c>
      <c r="H328" t="s">
        <v>1370</v>
      </c>
      <c r="I328" t="s">
        <v>2421</v>
      </c>
      <c r="J328" t="s">
        <v>7292</v>
      </c>
      <c r="K328" t="s">
        <v>1879</v>
      </c>
      <c r="L328" s="4"/>
    </row>
    <row r="329" spans="1:12" ht="15" customHeight="1">
      <c r="A329" t="s">
        <v>51</v>
      </c>
      <c r="B329" t="s">
        <v>52</v>
      </c>
      <c r="C329" t="s">
        <v>143</v>
      </c>
      <c r="D329" t="s">
        <v>618</v>
      </c>
      <c r="E329" t="s">
        <v>29</v>
      </c>
      <c r="F329" t="s">
        <v>16436</v>
      </c>
      <c r="G329" t="s">
        <v>1852</v>
      </c>
      <c r="H329" t="s">
        <v>2271</v>
      </c>
      <c r="I329" t="s">
        <v>4438</v>
      </c>
      <c r="J329" t="s">
        <v>7292</v>
      </c>
      <c r="K329" t="s">
        <v>1879</v>
      </c>
      <c r="L329" s="4"/>
    </row>
    <row r="330" spans="1:12" ht="15" customHeight="1">
      <c r="A330" t="s">
        <v>51</v>
      </c>
      <c r="B330" t="s">
        <v>52</v>
      </c>
      <c r="C330" t="s">
        <v>143</v>
      </c>
      <c r="D330" t="s">
        <v>652</v>
      </c>
      <c r="E330" t="s">
        <v>29</v>
      </c>
      <c r="F330" t="s">
        <v>16437</v>
      </c>
      <c r="G330" t="s">
        <v>1852</v>
      </c>
      <c r="H330" t="s">
        <v>435</v>
      </c>
      <c r="I330" t="s">
        <v>1771</v>
      </c>
      <c r="J330" t="s">
        <v>7292</v>
      </c>
      <c r="K330" t="s">
        <v>1879</v>
      </c>
      <c r="L330" s="4"/>
    </row>
    <row r="331" spans="1:12" ht="15" customHeight="1">
      <c r="A331" t="s">
        <v>51</v>
      </c>
      <c r="B331" t="s">
        <v>205</v>
      </c>
      <c r="C331" t="s">
        <v>224</v>
      </c>
      <c r="D331" t="s">
        <v>637</v>
      </c>
      <c r="E331" t="s">
        <v>29</v>
      </c>
      <c r="F331" t="s">
        <v>16438</v>
      </c>
      <c r="G331" t="s">
        <v>1852</v>
      </c>
      <c r="H331" t="s">
        <v>1378</v>
      </c>
      <c r="I331" t="s">
        <v>1582</v>
      </c>
      <c r="J331" t="s">
        <v>7441</v>
      </c>
      <c r="K331" t="s">
        <v>16289</v>
      </c>
      <c r="L331" s="4"/>
    </row>
    <row r="332" spans="1:12" ht="15" customHeight="1">
      <c r="A332" t="s">
        <v>51</v>
      </c>
      <c r="B332" t="s">
        <v>149</v>
      </c>
      <c r="C332" t="s">
        <v>168</v>
      </c>
      <c r="D332" t="s">
        <v>635</v>
      </c>
      <c r="E332" t="s">
        <v>29</v>
      </c>
      <c r="F332" t="s">
        <v>16439</v>
      </c>
      <c r="G332" t="s">
        <v>1852</v>
      </c>
      <c r="H332" t="s">
        <v>871</v>
      </c>
      <c r="I332" t="s">
        <v>1582</v>
      </c>
      <c r="J332" t="s">
        <v>7441</v>
      </c>
      <c r="K332" t="s">
        <v>16440</v>
      </c>
      <c r="L332" s="4"/>
    </row>
    <row r="333" spans="1:12" ht="15" customHeight="1">
      <c r="A333" t="s">
        <v>51</v>
      </c>
      <c r="B333" t="s">
        <v>149</v>
      </c>
      <c r="C333" t="s">
        <v>171</v>
      </c>
      <c r="D333" t="s">
        <v>635</v>
      </c>
      <c r="E333" t="s">
        <v>29</v>
      </c>
      <c r="F333" t="s">
        <v>16441</v>
      </c>
      <c r="G333" t="s">
        <v>1852</v>
      </c>
      <c r="H333" t="s">
        <v>871</v>
      </c>
      <c r="I333" t="s">
        <v>2476</v>
      </c>
      <c r="J333" t="s">
        <v>7441</v>
      </c>
      <c r="K333" t="s">
        <v>16440</v>
      </c>
      <c r="L333" s="4"/>
    </row>
    <row r="334" spans="1:12" ht="15" customHeight="1">
      <c r="A334" t="s">
        <v>51</v>
      </c>
      <c r="B334" t="s">
        <v>205</v>
      </c>
      <c r="C334" t="s">
        <v>221</v>
      </c>
      <c r="D334" t="s">
        <v>637</v>
      </c>
      <c r="E334" t="s">
        <v>29</v>
      </c>
      <c r="F334" t="s">
        <v>16442</v>
      </c>
      <c r="G334" t="s">
        <v>1852</v>
      </c>
      <c r="H334" t="s">
        <v>1363</v>
      </c>
      <c r="I334" t="s">
        <v>2476</v>
      </c>
      <c r="J334" t="s">
        <v>7441</v>
      </c>
      <c r="K334" t="s">
        <v>16443</v>
      </c>
      <c r="L334" s="4"/>
    </row>
    <row r="335" spans="1:12" ht="15" customHeight="1">
      <c r="A335" t="s">
        <v>51</v>
      </c>
      <c r="B335" t="s">
        <v>205</v>
      </c>
      <c r="C335" t="s">
        <v>212</v>
      </c>
      <c r="D335" t="s">
        <v>835</v>
      </c>
      <c r="E335" t="s">
        <v>29</v>
      </c>
      <c r="F335" t="s">
        <v>16444</v>
      </c>
      <c r="G335" t="s">
        <v>1852</v>
      </c>
      <c r="H335" t="s">
        <v>1087</v>
      </c>
      <c r="I335" t="s">
        <v>1796</v>
      </c>
      <c r="J335" t="s">
        <v>7441</v>
      </c>
      <c r="K335" t="s">
        <v>16445</v>
      </c>
      <c r="L335" s="4"/>
    </row>
    <row r="336" spans="1:12" ht="15" customHeight="1">
      <c r="A336" t="s">
        <v>51</v>
      </c>
      <c r="B336" t="s">
        <v>52</v>
      </c>
      <c r="C336" t="s">
        <v>252</v>
      </c>
      <c r="D336" t="s">
        <v>863</v>
      </c>
      <c r="E336" t="s">
        <v>29</v>
      </c>
      <c r="F336" t="s">
        <v>16446</v>
      </c>
      <c r="G336" t="s">
        <v>1852</v>
      </c>
      <c r="H336" t="s">
        <v>1374</v>
      </c>
      <c r="I336" t="s">
        <v>1580</v>
      </c>
      <c r="J336" t="s">
        <v>5313</v>
      </c>
      <c r="K336" s="2"/>
      <c r="L336" s="4"/>
    </row>
    <row r="337" spans="1:12" ht="15" customHeight="1">
      <c r="A337" t="s">
        <v>51</v>
      </c>
      <c r="B337" t="s">
        <v>149</v>
      </c>
      <c r="C337" t="s">
        <v>162</v>
      </c>
      <c r="D337" t="s">
        <v>860</v>
      </c>
      <c r="E337" t="s">
        <v>29</v>
      </c>
      <c r="F337" t="s">
        <v>16447</v>
      </c>
      <c r="G337" t="s">
        <v>1852</v>
      </c>
      <c r="H337" t="s">
        <v>1374</v>
      </c>
      <c r="I337" t="s">
        <v>1593</v>
      </c>
      <c r="J337" t="s">
        <v>7441</v>
      </c>
      <c r="K337" t="s">
        <v>16448</v>
      </c>
      <c r="L337" s="4"/>
    </row>
    <row r="338" spans="1:12" ht="15" customHeight="1">
      <c r="A338" t="s">
        <v>51</v>
      </c>
      <c r="B338" t="s">
        <v>205</v>
      </c>
      <c r="C338" t="s">
        <v>230</v>
      </c>
      <c r="D338" t="s">
        <v>621</v>
      </c>
      <c r="E338" t="s">
        <v>29</v>
      </c>
      <c r="F338" t="s">
        <v>16449</v>
      </c>
      <c r="G338" t="s">
        <v>1852</v>
      </c>
      <c r="H338" t="s">
        <v>1355</v>
      </c>
      <c r="I338" t="s">
        <v>1723</v>
      </c>
      <c r="J338" t="s">
        <v>7441</v>
      </c>
      <c r="K338" t="s">
        <v>16450</v>
      </c>
      <c r="L338" s="4"/>
    </row>
    <row r="339" spans="1:12" ht="15" customHeight="1">
      <c r="A339" t="s">
        <v>51</v>
      </c>
      <c r="B339" t="s">
        <v>205</v>
      </c>
      <c r="C339" t="s">
        <v>230</v>
      </c>
      <c r="D339" t="s">
        <v>618</v>
      </c>
      <c r="E339" t="s">
        <v>29</v>
      </c>
      <c r="F339" t="s">
        <v>16451</v>
      </c>
      <c r="G339" t="s">
        <v>1852</v>
      </c>
      <c r="H339" t="s">
        <v>1388</v>
      </c>
      <c r="I339" t="s">
        <v>1796</v>
      </c>
      <c r="J339" t="s">
        <v>7441</v>
      </c>
      <c r="K339" t="s">
        <v>16452</v>
      </c>
      <c r="L339" s="4"/>
    </row>
    <row r="340" spans="1:12" ht="15" customHeight="1">
      <c r="A340" t="s">
        <v>51</v>
      </c>
      <c r="B340" t="s">
        <v>205</v>
      </c>
      <c r="C340" t="s">
        <v>230</v>
      </c>
      <c r="D340" t="s">
        <v>652</v>
      </c>
      <c r="E340" t="s">
        <v>29</v>
      </c>
      <c r="F340" t="s">
        <v>16453</v>
      </c>
      <c r="G340" t="s">
        <v>1852</v>
      </c>
      <c r="H340" t="s">
        <v>1390</v>
      </c>
      <c r="I340" t="s">
        <v>1582</v>
      </c>
      <c r="J340" t="s">
        <v>7441</v>
      </c>
      <c r="K340" t="s">
        <v>16450</v>
      </c>
      <c r="L340" s="4"/>
    </row>
    <row r="341" spans="1:12" ht="15" customHeight="1">
      <c r="A341" t="s">
        <v>51</v>
      </c>
      <c r="B341" t="s">
        <v>189</v>
      </c>
      <c r="C341" t="s">
        <v>202</v>
      </c>
      <c r="D341" t="s">
        <v>637</v>
      </c>
      <c r="E341" t="s">
        <v>29</v>
      </c>
      <c r="F341" t="s">
        <v>16454</v>
      </c>
      <c r="G341" t="s">
        <v>1852</v>
      </c>
      <c r="H341" t="s">
        <v>1357</v>
      </c>
      <c r="I341" t="s">
        <v>1582</v>
      </c>
      <c r="J341" t="s">
        <v>5313</v>
      </c>
      <c r="K341" s="2"/>
      <c r="L341" s="4"/>
    </row>
    <row r="342" spans="1:12" ht="15" customHeight="1">
      <c r="A342" t="s">
        <v>51</v>
      </c>
      <c r="B342" t="s">
        <v>205</v>
      </c>
      <c r="C342" t="s">
        <v>227</v>
      </c>
      <c r="D342" t="s">
        <v>637</v>
      </c>
      <c r="E342" t="s">
        <v>29</v>
      </c>
      <c r="F342" t="s">
        <v>16455</v>
      </c>
      <c r="G342" t="s">
        <v>1852</v>
      </c>
      <c r="H342" t="s">
        <v>1087</v>
      </c>
      <c r="I342" t="s">
        <v>1723</v>
      </c>
      <c r="J342" t="s">
        <v>7441</v>
      </c>
      <c r="K342" t="s">
        <v>16289</v>
      </c>
      <c r="L342" s="4"/>
    </row>
    <row r="343" spans="1:12" ht="15" customHeight="1">
      <c r="A343" t="s">
        <v>51</v>
      </c>
      <c r="B343" t="s">
        <v>149</v>
      </c>
      <c r="C343" t="s">
        <v>177</v>
      </c>
      <c r="D343" t="s">
        <v>621</v>
      </c>
      <c r="E343" t="s">
        <v>29</v>
      </c>
      <c r="F343" t="s">
        <v>16456</v>
      </c>
      <c r="G343" t="s">
        <v>1852</v>
      </c>
      <c r="H343" t="s">
        <v>1398</v>
      </c>
      <c r="I343" t="s">
        <v>1609</v>
      </c>
      <c r="J343" t="s">
        <v>7292</v>
      </c>
      <c r="K343" t="s">
        <v>16457</v>
      </c>
      <c r="L343" s="4"/>
    </row>
    <row r="344" spans="1:12" ht="15" customHeight="1">
      <c r="A344" t="s">
        <v>51</v>
      </c>
      <c r="B344" t="s">
        <v>149</v>
      </c>
      <c r="C344" t="s">
        <v>177</v>
      </c>
      <c r="D344" t="s">
        <v>624</v>
      </c>
      <c r="E344" t="s">
        <v>29</v>
      </c>
      <c r="F344" t="s">
        <v>16458</v>
      </c>
      <c r="G344" t="s">
        <v>1852</v>
      </c>
      <c r="H344" t="s">
        <v>1400</v>
      </c>
      <c r="I344" t="s">
        <v>1723</v>
      </c>
      <c r="J344" t="s">
        <v>7441</v>
      </c>
      <c r="K344" t="s">
        <v>16459</v>
      </c>
      <c r="L344" s="4"/>
    </row>
    <row r="345" spans="1:12" ht="15" customHeight="1">
      <c r="A345" t="s">
        <v>51</v>
      </c>
      <c r="B345" t="s">
        <v>149</v>
      </c>
      <c r="C345" t="s">
        <v>177</v>
      </c>
      <c r="D345" t="s">
        <v>618</v>
      </c>
      <c r="E345" t="s">
        <v>29</v>
      </c>
      <c r="F345" t="s">
        <v>16460</v>
      </c>
      <c r="G345" t="s">
        <v>1852</v>
      </c>
      <c r="H345" t="s">
        <v>1350</v>
      </c>
      <c r="I345" t="s">
        <v>1707</v>
      </c>
      <c r="J345" t="s">
        <v>7292</v>
      </c>
      <c r="K345" t="s">
        <v>16461</v>
      </c>
      <c r="L345" s="4"/>
    </row>
    <row r="346" spans="1:12" ht="15" customHeight="1">
      <c r="A346" t="s">
        <v>51</v>
      </c>
      <c r="B346" t="s">
        <v>149</v>
      </c>
      <c r="C346" t="s">
        <v>177</v>
      </c>
      <c r="D346" t="s">
        <v>652</v>
      </c>
      <c r="E346" t="s">
        <v>29</v>
      </c>
      <c r="F346" t="s">
        <v>16462</v>
      </c>
      <c r="G346" t="s">
        <v>1852</v>
      </c>
      <c r="H346" t="s">
        <v>1357</v>
      </c>
      <c r="I346" t="s">
        <v>1723</v>
      </c>
      <c r="J346" t="s">
        <v>7292</v>
      </c>
      <c r="K346" t="s">
        <v>16463</v>
      </c>
      <c r="L346" s="4"/>
    </row>
    <row r="347" spans="1:12" ht="15" customHeight="1">
      <c r="A347" t="s">
        <v>51</v>
      </c>
      <c r="B347" t="s">
        <v>189</v>
      </c>
      <c r="C347" t="s">
        <v>190</v>
      </c>
      <c r="D347" t="s">
        <v>863</v>
      </c>
      <c r="E347" t="s">
        <v>29</v>
      </c>
      <c r="F347" t="s">
        <v>16464</v>
      </c>
      <c r="G347" t="s">
        <v>1852</v>
      </c>
      <c r="H347" t="s">
        <v>1402</v>
      </c>
      <c r="I347" t="s">
        <v>2421</v>
      </c>
      <c r="J347" t="s">
        <v>5313</v>
      </c>
      <c r="K347" s="2"/>
      <c r="L347" s="4"/>
    </row>
    <row r="348" spans="1:12" ht="15" customHeight="1">
      <c r="A348" t="s">
        <v>51</v>
      </c>
      <c r="B348" t="s">
        <v>205</v>
      </c>
      <c r="C348" t="s">
        <v>233</v>
      </c>
      <c r="D348" t="s">
        <v>621</v>
      </c>
      <c r="E348" t="s">
        <v>29</v>
      </c>
      <c r="F348" t="s">
        <v>16465</v>
      </c>
      <c r="G348" t="s">
        <v>1852</v>
      </c>
      <c r="H348" t="s">
        <v>1350</v>
      </c>
      <c r="I348" t="s">
        <v>1563</v>
      </c>
      <c r="J348" t="s">
        <v>7441</v>
      </c>
      <c r="K348" t="s">
        <v>16452</v>
      </c>
      <c r="L348" s="4"/>
    </row>
    <row r="349" spans="1:12" ht="15" customHeight="1">
      <c r="A349" t="s">
        <v>51</v>
      </c>
      <c r="B349" t="s">
        <v>205</v>
      </c>
      <c r="C349" t="s">
        <v>233</v>
      </c>
      <c r="D349" t="s">
        <v>618</v>
      </c>
      <c r="E349" t="s">
        <v>29</v>
      </c>
      <c r="F349" t="s">
        <v>16466</v>
      </c>
      <c r="G349" t="s">
        <v>1852</v>
      </c>
      <c r="H349" t="s">
        <v>1311</v>
      </c>
      <c r="I349" t="s">
        <v>1580</v>
      </c>
      <c r="J349" t="s">
        <v>7441</v>
      </c>
      <c r="K349" t="s">
        <v>16467</v>
      </c>
      <c r="L349" s="4"/>
    </row>
    <row r="350" spans="1:12" ht="15" customHeight="1">
      <c r="A350" t="s">
        <v>51</v>
      </c>
      <c r="B350" t="s">
        <v>205</v>
      </c>
      <c r="C350" t="s">
        <v>233</v>
      </c>
      <c r="D350" t="s">
        <v>652</v>
      </c>
      <c r="E350" t="s">
        <v>29</v>
      </c>
      <c r="F350" t="s">
        <v>16468</v>
      </c>
      <c r="G350" t="s">
        <v>1852</v>
      </c>
      <c r="H350" t="s">
        <v>871</v>
      </c>
      <c r="I350" t="s">
        <v>1693</v>
      </c>
      <c r="J350" t="s">
        <v>7441</v>
      </c>
      <c r="K350" t="s">
        <v>16289</v>
      </c>
      <c r="L350" s="4"/>
    </row>
    <row r="351" spans="1:12" ht="15" customHeight="1">
      <c r="A351" t="s">
        <v>51</v>
      </c>
      <c r="B351" t="s">
        <v>52</v>
      </c>
      <c r="C351" t="s">
        <v>146</v>
      </c>
      <c r="D351" t="s">
        <v>621</v>
      </c>
      <c r="E351" t="s">
        <v>29</v>
      </c>
      <c r="F351" t="s">
        <v>16469</v>
      </c>
      <c r="G351" t="s">
        <v>1852</v>
      </c>
      <c r="H351" t="s">
        <v>1413</v>
      </c>
      <c r="I351" t="s">
        <v>4722</v>
      </c>
      <c r="J351" t="s">
        <v>7292</v>
      </c>
      <c r="K351" t="s">
        <v>1879</v>
      </c>
      <c r="L351" s="4"/>
    </row>
    <row r="352" spans="1:12" ht="15" customHeight="1">
      <c r="A352" t="s">
        <v>51</v>
      </c>
      <c r="B352" t="s">
        <v>52</v>
      </c>
      <c r="C352" t="s">
        <v>146</v>
      </c>
      <c r="D352" t="s">
        <v>618</v>
      </c>
      <c r="E352" t="s">
        <v>29</v>
      </c>
      <c r="F352" t="s">
        <v>16470</v>
      </c>
      <c r="G352" t="s">
        <v>1852</v>
      </c>
      <c r="H352" t="s">
        <v>2294</v>
      </c>
      <c r="I352" t="s">
        <v>1763</v>
      </c>
      <c r="J352" t="s">
        <v>5313</v>
      </c>
      <c r="K352" s="2"/>
      <c r="L352" s="4"/>
    </row>
    <row r="353" spans="1:12" ht="15" customHeight="1">
      <c r="A353" t="s">
        <v>51</v>
      </c>
      <c r="B353" t="s">
        <v>52</v>
      </c>
      <c r="C353" t="s">
        <v>146</v>
      </c>
      <c r="D353" t="s">
        <v>652</v>
      </c>
      <c r="E353" t="s">
        <v>29</v>
      </c>
      <c r="F353" t="s">
        <v>16471</v>
      </c>
      <c r="G353" t="s">
        <v>1852</v>
      </c>
      <c r="H353" t="s">
        <v>1398</v>
      </c>
      <c r="I353" t="s">
        <v>1739</v>
      </c>
      <c r="J353" t="s">
        <v>7292</v>
      </c>
      <c r="K353" t="s">
        <v>1879</v>
      </c>
      <c r="L353" s="4"/>
    </row>
    <row r="354" spans="1:12" ht="15" customHeight="1">
      <c r="A354" t="s">
        <v>51</v>
      </c>
      <c r="B354" t="s">
        <v>205</v>
      </c>
      <c r="C354" t="s">
        <v>230</v>
      </c>
      <c r="D354" t="s">
        <v>632</v>
      </c>
      <c r="E354" t="s">
        <v>29</v>
      </c>
      <c r="F354" t="s">
        <v>16472</v>
      </c>
      <c r="G354" t="s">
        <v>1852</v>
      </c>
      <c r="H354" t="s">
        <v>1507</v>
      </c>
      <c r="I354" t="s">
        <v>1582</v>
      </c>
      <c r="J354" t="s">
        <v>7441</v>
      </c>
      <c r="K354" t="s">
        <v>16450</v>
      </c>
      <c r="L354" s="4"/>
    </row>
    <row r="355" spans="1:12" ht="15" customHeight="1">
      <c r="A355" t="s">
        <v>51</v>
      </c>
      <c r="B355" t="s">
        <v>149</v>
      </c>
      <c r="C355" t="s">
        <v>290</v>
      </c>
      <c r="D355" t="s">
        <v>4169</v>
      </c>
      <c r="E355" t="s">
        <v>29</v>
      </c>
      <c r="F355" t="s">
        <v>16473</v>
      </c>
      <c r="G355" t="s">
        <v>1849</v>
      </c>
      <c r="H355" s="2"/>
      <c r="I355" s="2"/>
      <c r="J355" s="2"/>
      <c r="K355" s="2"/>
      <c r="L355" s="4"/>
    </row>
    <row r="356" spans="1:12" ht="15" customHeight="1">
      <c r="A356" t="s">
        <v>51</v>
      </c>
      <c r="B356" t="s">
        <v>149</v>
      </c>
      <c r="C356" t="s">
        <v>156</v>
      </c>
      <c r="D356" t="s">
        <v>4169</v>
      </c>
      <c r="E356" t="s">
        <v>29</v>
      </c>
      <c r="F356" t="s">
        <v>16474</v>
      </c>
      <c r="G356" t="s">
        <v>1849</v>
      </c>
      <c r="H356" s="2"/>
      <c r="I356" s="2"/>
      <c r="J356" s="2"/>
      <c r="K356" s="2"/>
      <c r="L356" s="4"/>
    </row>
    <row r="357" spans="1:12" ht="15" customHeight="1">
      <c r="A357" t="s">
        <v>51</v>
      </c>
      <c r="B357" t="s">
        <v>205</v>
      </c>
      <c r="C357" t="s">
        <v>221</v>
      </c>
      <c r="D357" t="s">
        <v>4169</v>
      </c>
      <c r="E357" t="s">
        <v>29</v>
      </c>
      <c r="F357" t="s">
        <v>16475</v>
      </c>
      <c r="G357" t="s">
        <v>1852</v>
      </c>
      <c r="H357" t="s">
        <v>1425</v>
      </c>
      <c r="I357" t="s">
        <v>1563</v>
      </c>
      <c r="J357" t="s">
        <v>7441</v>
      </c>
      <c r="K357" t="s">
        <v>16476</v>
      </c>
      <c r="L357" s="4"/>
    </row>
    <row r="358" spans="1:12" ht="15" customHeight="1">
      <c r="A358" t="s">
        <v>51</v>
      </c>
      <c r="B358" t="s">
        <v>205</v>
      </c>
      <c r="C358" t="s">
        <v>233</v>
      </c>
      <c r="D358" t="s">
        <v>4169</v>
      </c>
      <c r="E358" t="s">
        <v>29</v>
      </c>
      <c r="F358" t="s">
        <v>16477</v>
      </c>
      <c r="G358" t="s">
        <v>1852</v>
      </c>
      <c r="H358" t="s">
        <v>1299</v>
      </c>
      <c r="I358" t="s">
        <v>1796</v>
      </c>
      <c r="J358" t="s">
        <v>7441</v>
      </c>
      <c r="K358" t="s">
        <v>16478</v>
      </c>
      <c r="L358" s="4"/>
    </row>
    <row r="359" spans="1:12" ht="15" customHeight="1">
      <c r="A359" t="s">
        <v>51</v>
      </c>
      <c r="B359" t="s">
        <v>149</v>
      </c>
      <c r="C359" t="s">
        <v>156</v>
      </c>
      <c r="D359" t="s">
        <v>860</v>
      </c>
      <c r="E359" t="s">
        <v>29</v>
      </c>
      <c r="F359" t="s">
        <v>16479</v>
      </c>
      <c r="G359" t="s">
        <v>1852</v>
      </c>
      <c r="H359" t="s">
        <v>1425</v>
      </c>
      <c r="I359" t="s">
        <v>1739</v>
      </c>
      <c r="J359" t="s">
        <v>7441</v>
      </c>
      <c r="K359" t="s">
        <v>16417</v>
      </c>
      <c r="L359" s="4"/>
    </row>
    <row r="360" spans="1:12" ht="15" customHeight="1">
      <c r="A360" t="s">
        <v>51</v>
      </c>
      <c r="B360" t="s">
        <v>149</v>
      </c>
      <c r="C360" t="s">
        <v>156</v>
      </c>
      <c r="D360" t="s">
        <v>863</v>
      </c>
      <c r="E360" t="s">
        <v>29</v>
      </c>
      <c r="F360" t="s">
        <v>16480</v>
      </c>
      <c r="G360" t="s">
        <v>1852</v>
      </c>
      <c r="H360" t="s">
        <v>1441</v>
      </c>
      <c r="I360" t="s">
        <v>1593</v>
      </c>
      <c r="J360" t="s">
        <v>7441</v>
      </c>
      <c r="K360" t="s">
        <v>16239</v>
      </c>
      <c r="L360" s="4"/>
    </row>
    <row r="361" spans="1:12" ht="15" customHeight="1">
      <c r="A361" t="s">
        <v>51</v>
      </c>
      <c r="B361" t="s">
        <v>149</v>
      </c>
      <c r="C361" t="s">
        <v>168</v>
      </c>
      <c r="D361" t="s">
        <v>637</v>
      </c>
      <c r="E361" t="s">
        <v>29</v>
      </c>
      <c r="F361" t="s">
        <v>16481</v>
      </c>
      <c r="G361" t="s">
        <v>1852</v>
      </c>
      <c r="H361" t="s">
        <v>1425</v>
      </c>
      <c r="I361" t="s">
        <v>1796</v>
      </c>
      <c r="J361" t="s">
        <v>7441</v>
      </c>
      <c r="K361" t="s">
        <v>16235</v>
      </c>
      <c r="L361" s="4"/>
    </row>
    <row r="362" spans="1:12" ht="15" customHeight="1">
      <c r="A362" t="s">
        <v>51</v>
      </c>
      <c r="B362" t="s">
        <v>149</v>
      </c>
      <c r="C362" t="s">
        <v>171</v>
      </c>
      <c r="D362" t="s">
        <v>637</v>
      </c>
      <c r="E362" t="s">
        <v>29</v>
      </c>
      <c r="F362" t="s">
        <v>16482</v>
      </c>
      <c r="G362" t="s">
        <v>1852</v>
      </c>
      <c r="H362" t="s">
        <v>1425</v>
      </c>
      <c r="I362" t="s">
        <v>1588</v>
      </c>
      <c r="J362" t="s">
        <v>7441</v>
      </c>
      <c r="K362" t="s">
        <v>16233</v>
      </c>
      <c r="L362" s="4"/>
    </row>
    <row r="363" spans="1:12" ht="15" customHeight="1">
      <c r="A363" t="s">
        <v>51</v>
      </c>
      <c r="B363" t="s">
        <v>149</v>
      </c>
      <c r="C363" t="s">
        <v>171</v>
      </c>
      <c r="D363" t="s">
        <v>835</v>
      </c>
      <c r="E363" t="s">
        <v>29</v>
      </c>
      <c r="F363" t="s">
        <v>16483</v>
      </c>
      <c r="G363" t="s">
        <v>1852</v>
      </c>
      <c r="H363" t="s">
        <v>1457</v>
      </c>
      <c r="I363" t="s">
        <v>1563</v>
      </c>
      <c r="J363" t="s">
        <v>7441</v>
      </c>
      <c r="K363" t="s">
        <v>16233</v>
      </c>
      <c r="L363" s="4"/>
    </row>
    <row r="364" spans="1:12" ht="15" customHeight="1">
      <c r="A364" t="s">
        <v>51</v>
      </c>
      <c r="B364" t="s">
        <v>189</v>
      </c>
      <c r="C364" t="s">
        <v>196</v>
      </c>
      <c r="D364" t="s">
        <v>835</v>
      </c>
      <c r="E364" t="s">
        <v>29</v>
      </c>
      <c r="F364" t="s">
        <v>16484</v>
      </c>
      <c r="G364" t="s">
        <v>1852</v>
      </c>
      <c r="H364" t="s">
        <v>1357</v>
      </c>
      <c r="I364" t="s">
        <v>1723</v>
      </c>
      <c r="J364" t="s">
        <v>7441</v>
      </c>
      <c r="K364" t="s">
        <v>16485</v>
      </c>
      <c r="L364" s="4"/>
    </row>
    <row r="365" spans="1:12" ht="15" customHeight="1">
      <c r="A365" t="s">
        <v>51</v>
      </c>
      <c r="B365" t="s">
        <v>189</v>
      </c>
      <c r="C365" t="s">
        <v>196</v>
      </c>
      <c r="D365" t="s">
        <v>857</v>
      </c>
      <c r="E365" t="s">
        <v>29</v>
      </c>
      <c r="F365" t="s">
        <v>16486</v>
      </c>
      <c r="G365" t="s">
        <v>1852</v>
      </c>
      <c r="H365" t="s">
        <v>1431</v>
      </c>
      <c r="I365" t="s">
        <v>1771</v>
      </c>
      <c r="J365" t="s">
        <v>7441</v>
      </c>
      <c r="K365" t="s">
        <v>16485</v>
      </c>
      <c r="L365" s="4"/>
    </row>
    <row r="366" spans="1:12" ht="15" customHeight="1">
      <c r="A366" t="s">
        <v>51</v>
      </c>
      <c r="B366" t="s">
        <v>149</v>
      </c>
      <c r="C366" t="s">
        <v>174</v>
      </c>
      <c r="D366" t="s">
        <v>632</v>
      </c>
      <c r="E366" t="s">
        <v>29</v>
      </c>
      <c r="F366" t="s">
        <v>16487</v>
      </c>
      <c r="G366" t="s">
        <v>1852</v>
      </c>
      <c r="H366" t="s">
        <v>874</v>
      </c>
      <c r="I366" t="s">
        <v>2421</v>
      </c>
      <c r="J366" t="s">
        <v>5313</v>
      </c>
      <c r="K366" s="2"/>
      <c r="L366" s="4"/>
    </row>
    <row r="367" spans="1:12" ht="15" customHeight="1">
      <c r="A367" t="s">
        <v>51</v>
      </c>
      <c r="B367" t="s">
        <v>205</v>
      </c>
      <c r="C367" t="s">
        <v>224</v>
      </c>
      <c r="D367" t="s">
        <v>835</v>
      </c>
      <c r="E367" t="s">
        <v>29</v>
      </c>
      <c r="F367" t="s">
        <v>16488</v>
      </c>
      <c r="G367" t="s">
        <v>1852</v>
      </c>
      <c r="H367" t="s">
        <v>1168</v>
      </c>
      <c r="I367" t="s">
        <v>1723</v>
      </c>
      <c r="J367" t="s">
        <v>7441</v>
      </c>
      <c r="K367" t="s">
        <v>16289</v>
      </c>
      <c r="L367" s="4"/>
    </row>
    <row r="368" spans="1:12" ht="15" customHeight="1">
      <c r="A368" t="s">
        <v>51</v>
      </c>
      <c r="B368" t="s">
        <v>205</v>
      </c>
      <c r="C368" t="s">
        <v>227</v>
      </c>
      <c r="D368" t="s">
        <v>835</v>
      </c>
      <c r="E368" t="s">
        <v>29</v>
      </c>
      <c r="F368" t="s">
        <v>16489</v>
      </c>
      <c r="G368" t="s">
        <v>1852</v>
      </c>
      <c r="H368" t="s">
        <v>1435</v>
      </c>
      <c r="I368" t="s">
        <v>1580</v>
      </c>
      <c r="J368" t="s">
        <v>7441</v>
      </c>
      <c r="K368" t="s">
        <v>16445</v>
      </c>
      <c r="L368" s="4"/>
    </row>
    <row r="369" spans="1:12" ht="15" customHeight="1">
      <c r="A369" t="s">
        <v>51</v>
      </c>
      <c r="B369" t="s">
        <v>205</v>
      </c>
      <c r="C369" t="s">
        <v>233</v>
      </c>
      <c r="D369" t="s">
        <v>632</v>
      </c>
      <c r="E369" t="s">
        <v>29</v>
      </c>
      <c r="F369" t="s">
        <v>16490</v>
      </c>
      <c r="G369" t="s">
        <v>1852</v>
      </c>
      <c r="H369" t="s">
        <v>874</v>
      </c>
      <c r="I369" t="s">
        <v>4438</v>
      </c>
      <c r="J369" t="s">
        <v>7441</v>
      </c>
      <c r="K369" t="s">
        <v>16289</v>
      </c>
      <c r="L369" s="4"/>
    </row>
    <row r="370" spans="1:12" ht="15" customHeight="1">
      <c r="A370" t="s">
        <v>51</v>
      </c>
      <c r="B370" t="s">
        <v>205</v>
      </c>
      <c r="C370" t="s">
        <v>212</v>
      </c>
      <c r="D370" t="s">
        <v>857</v>
      </c>
      <c r="E370" t="s">
        <v>29</v>
      </c>
      <c r="F370" t="s">
        <v>16491</v>
      </c>
      <c r="G370" t="s">
        <v>1852</v>
      </c>
      <c r="H370" t="s">
        <v>1398</v>
      </c>
      <c r="I370" t="s">
        <v>1693</v>
      </c>
      <c r="J370" t="s">
        <v>7441</v>
      </c>
      <c r="K370" t="s">
        <v>16492</v>
      </c>
      <c r="L370" s="4"/>
    </row>
    <row r="371" spans="1:12" ht="15" customHeight="1">
      <c r="A371" t="s">
        <v>51</v>
      </c>
      <c r="B371" t="s">
        <v>205</v>
      </c>
      <c r="C371" t="s">
        <v>221</v>
      </c>
      <c r="D371" t="s">
        <v>835</v>
      </c>
      <c r="E371" t="s">
        <v>29</v>
      </c>
      <c r="F371" t="s">
        <v>15298</v>
      </c>
      <c r="G371" t="s">
        <v>1852</v>
      </c>
      <c r="H371" t="s">
        <v>1420</v>
      </c>
      <c r="I371" t="s">
        <v>1582</v>
      </c>
      <c r="J371" t="s">
        <v>7441</v>
      </c>
      <c r="K371" t="s">
        <v>16445</v>
      </c>
      <c r="L371" s="4"/>
    </row>
    <row r="372" spans="1:12" ht="15" customHeight="1">
      <c r="A372" t="s">
        <v>51</v>
      </c>
      <c r="B372" t="s">
        <v>149</v>
      </c>
      <c r="C372" t="s">
        <v>177</v>
      </c>
      <c r="D372" t="s">
        <v>632</v>
      </c>
      <c r="E372" t="s">
        <v>29</v>
      </c>
      <c r="F372" t="s">
        <v>16493</v>
      </c>
      <c r="G372" t="s">
        <v>1852</v>
      </c>
      <c r="H372" t="s">
        <v>1418</v>
      </c>
      <c r="I372" t="s">
        <v>2476</v>
      </c>
      <c r="J372" t="s">
        <v>7441</v>
      </c>
      <c r="K372" t="s">
        <v>16494</v>
      </c>
      <c r="L372" s="4"/>
    </row>
    <row r="373" spans="1:12" ht="15" customHeight="1">
      <c r="A373" t="s">
        <v>51</v>
      </c>
      <c r="B373" t="s">
        <v>149</v>
      </c>
      <c r="C373" t="s">
        <v>174</v>
      </c>
      <c r="D373" t="s">
        <v>635</v>
      </c>
      <c r="E373" t="s">
        <v>29</v>
      </c>
      <c r="F373" t="s">
        <v>16495</v>
      </c>
      <c r="G373" t="s">
        <v>1852</v>
      </c>
      <c r="H373" t="s">
        <v>1441</v>
      </c>
      <c r="I373" t="s">
        <v>1707</v>
      </c>
      <c r="J373" t="s">
        <v>7441</v>
      </c>
      <c r="K373" t="s">
        <v>16233</v>
      </c>
      <c r="L373" s="4"/>
    </row>
    <row r="374" spans="1:12" ht="15" customHeight="1">
      <c r="A374" t="s">
        <v>51</v>
      </c>
      <c r="B374" t="s">
        <v>52</v>
      </c>
      <c r="C374" t="s">
        <v>143</v>
      </c>
      <c r="D374" t="s">
        <v>632</v>
      </c>
      <c r="E374" t="s">
        <v>29</v>
      </c>
      <c r="F374" t="s">
        <v>16496</v>
      </c>
      <c r="G374" t="s">
        <v>1852</v>
      </c>
      <c r="H374" t="s">
        <v>1402</v>
      </c>
      <c r="I374" t="s">
        <v>1707</v>
      </c>
      <c r="J374" t="s">
        <v>7292</v>
      </c>
      <c r="K374" t="s">
        <v>16129</v>
      </c>
      <c r="L374" s="4"/>
    </row>
    <row r="375" spans="1:12" ht="15" customHeight="1">
      <c r="A375" t="s">
        <v>51</v>
      </c>
      <c r="B375" t="s">
        <v>149</v>
      </c>
      <c r="C375" t="s">
        <v>168</v>
      </c>
      <c r="D375" t="s">
        <v>835</v>
      </c>
      <c r="E375" t="s">
        <v>29</v>
      </c>
      <c r="F375" t="s">
        <v>16497</v>
      </c>
      <c r="G375" t="s">
        <v>1852</v>
      </c>
      <c r="H375" t="s">
        <v>1444</v>
      </c>
      <c r="I375" t="s">
        <v>1563</v>
      </c>
      <c r="J375" t="s">
        <v>7441</v>
      </c>
      <c r="K375" t="s">
        <v>16233</v>
      </c>
      <c r="L375" s="4"/>
    </row>
    <row r="376" spans="1:12" ht="15" customHeight="1">
      <c r="A376" t="s">
        <v>51</v>
      </c>
      <c r="B376" t="s">
        <v>189</v>
      </c>
      <c r="C376" t="s">
        <v>202</v>
      </c>
      <c r="D376" t="s">
        <v>835</v>
      </c>
      <c r="E376" t="s">
        <v>29</v>
      </c>
      <c r="F376" t="s">
        <v>16498</v>
      </c>
      <c r="G376" t="s">
        <v>1852</v>
      </c>
      <c r="H376" t="s">
        <v>1441</v>
      </c>
      <c r="I376" t="s">
        <v>1607</v>
      </c>
      <c r="J376" t="s">
        <v>7441</v>
      </c>
      <c r="K376" t="s">
        <v>16499</v>
      </c>
      <c r="L376" s="4"/>
    </row>
    <row r="377" spans="1:12" ht="15" customHeight="1">
      <c r="A377" t="s">
        <v>51</v>
      </c>
      <c r="B377" t="s">
        <v>189</v>
      </c>
      <c r="C377" t="s">
        <v>190</v>
      </c>
      <c r="D377" t="s">
        <v>866</v>
      </c>
      <c r="E377" t="s">
        <v>29</v>
      </c>
      <c r="F377" t="s">
        <v>16500</v>
      </c>
      <c r="G377" t="s">
        <v>1852</v>
      </c>
      <c r="H377" t="s">
        <v>1503</v>
      </c>
      <c r="I377" t="s">
        <v>1607</v>
      </c>
      <c r="J377" t="s">
        <v>7441</v>
      </c>
      <c r="K377" t="s">
        <v>1879</v>
      </c>
      <c r="L377" s="4"/>
    </row>
    <row r="378" spans="1:12" ht="15" customHeight="1">
      <c r="A378" t="s">
        <v>51</v>
      </c>
      <c r="B378" t="s">
        <v>149</v>
      </c>
      <c r="C378" t="s">
        <v>171</v>
      </c>
      <c r="D378" t="s">
        <v>857</v>
      </c>
      <c r="E378" t="s">
        <v>29</v>
      </c>
      <c r="F378" t="s">
        <v>16501</v>
      </c>
      <c r="G378" t="s">
        <v>1852</v>
      </c>
      <c r="H378" t="s">
        <v>1450</v>
      </c>
      <c r="I378" t="s">
        <v>4639</v>
      </c>
      <c r="J378" t="s">
        <v>7441</v>
      </c>
      <c r="K378" t="s">
        <v>16233</v>
      </c>
      <c r="L378" s="4"/>
    </row>
    <row r="379" spans="1:12" ht="15" customHeight="1">
      <c r="A379" t="s">
        <v>51</v>
      </c>
      <c r="B379" t="s">
        <v>205</v>
      </c>
      <c r="C379" t="s">
        <v>224</v>
      </c>
      <c r="D379" t="s">
        <v>857</v>
      </c>
      <c r="E379" t="s">
        <v>29</v>
      </c>
      <c r="F379" t="s">
        <v>16502</v>
      </c>
      <c r="G379" t="s">
        <v>1852</v>
      </c>
      <c r="H379" t="s">
        <v>1441</v>
      </c>
      <c r="I379" t="s">
        <v>1607</v>
      </c>
      <c r="J379" t="s">
        <v>7441</v>
      </c>
      <c r="K379" t="s">
        <v>16342</v>
      </c>
      <c r="L379" s="4"/>
    </row>
    <row r="380" spans="1:12" ht="15" customHeight="1">
      <c r="A380" t="s">
        <v>51</v>
      </c>
      <c r="B380" t="s">
        <v>205</v>
      </c>
      <c r="C380" t="s">
        <v>233</v>
      </c>
      <c r="D380" t="s">
        <v>635</v>
      </c>
      <c r="E380" t="s">
        <v>29</v>
      </c>
      <c r="F380" t="s">
        <v>16503</v>
      </c>
      <c r="G380" t="s">
        <v>1852</v>
      </c>
      <c r="H380" t="s">
        <v>1418</v>
      </c>
      <c r="I380" t="s">
        <v>1693</v>
      </c>
      <c r="J380" t="s">
        <v>7441</v>
      </c>
      <c r="K380" t="s">
        <v>16452</v>
      </c>
      <c r="L380" s="4"/>
    </row>
    <row r="381" spans="1:12" ht="15" customHeight="1">
      <c r="A381" t="s">
        <v>51</v>
      </c>
      <c r="B381" t="s">
        <v>149</v>
      </c>
      <c r="C381" t="s">
        <v>156</v>
      </c>
      <c r="D381" t="s">
        <v>866</v>
      </c>
      <c r="E381" t="s">
        <v>29</v>
      </c>
      <c r="F381" t="s">
        <v>16504</v>
      </c>
      <c r="G381" t="s">
        <v>1852</v>
      </c>
      <c r="H381" t="s">
        <v>1453</v>
      </c>
      <c r="I381" t="s">
        <v>1778</v>
      </c>
      <c r="J381" t="s">
        <v>7441</v>
      </c>
      <c r="K381" t="s">
        <v>16239</v>
      </c>
      <c r="L381" s="4"/>
    </row>
    <row r="382" spans="1:12" ht="15" customHeight="1">
      <c r="A382" t="s">
        <v>51</v>
      </c>
      <c r="B382" t="s">
        <v>149</v>
      </c>
      <c r="C382" t="s">
        <v>180</v>
      </c>
      <c r="D382" t="s">
        <v>618</v>
      </c>
      <c r="E382" t="s">
        <v>29</v>
      </c>
      <c r="F382" t="s">
        <v>16505</v>
      </c>
      <c r="G382" t="s">
        <v>1852</v>
      </c>
      <c r="H382" t="s">
        <v>1431</v>
      </c>
      <c r="I382" t="s">
        <v>1592</v>
      </c>
      <c r="J382" t="s">
        <v>7441</v>
      </c>
      <c r="K382" t="s">
        <v>16506</v>
      </c>
      <c r="L382" s="4"/>
    </row>
    <row r="383" spans="1:12" ht="15" customHeight="1">
      <c r="A383" t="s">
        <v>51</v>
      </c>
      <c r="B383" t="s">
        <v>149</v>
      </c>
      <c r="C383" t="s">
        <v>180</v>
      </c>
      <c r="D383" t="s">
        <v>621</v>
      </c>
      <c r="E383" t="s">
        <v>29</v>
      </c>
      <c r="F383" t="s">
        <v>16507</v>
      </c>
      <c r="G383" t="s">
        <v>1852</v>
      </c>
      <c r="H383" t="s">
        <v>1299</v>
      </c>
      <c r="I383" t="s">
        <v>1607</v>
      </c>
      <c r="J383" t="s">
        <v>7441</v>
      </c>
      <c r="K383" t="s">
        <v>16508</v>
      </c>
      <c r="L383" s="4"/>
    </row>
    <row r="384" spans="1:12" ht="30" customHeight="1">
      <c r="A384" t="s">
        <v>51</v>
      </c>
      <c r="B384" t="s">
        <v>149</v>
      </c>
      <c r="C384" t="s">
        <v>180</v>
      </c>
      <c r="D384" t="s">
        <v>652</v>
      </c>
      <c r="E384" t="s">
        <v>29</v>
      </c>
      <c r="F384" t="s">
        <v>16509</v>
      </c>
      <c r="G384" t="s">
        <v>1852</v>
      </c>
      <c r="H384" t="s">
        <v>1460</v>
      </c>
      <c r="I384" t="s">
        <v>1607</v>
      </c>
      <c r="J384" t="s">
        <v>7441</v>
      </c>
      <c r="K384" s="6" t="s">
        <v>16510</v>
      </c>
      <c r="L384" s="4"/>
    </row>
    <row r="385" spans="1:12" ht="15" customHeight="1">
      <c r="A385" t="s">
        <v>51</v>
      </c>
      <c r="B385" t="s">
        <v>52</v>
      </c>
      <c r="C385" t="s">
        <v>146</v>
      </c>
      <c r="D385" t="s">
        <v>632</v>
      </c>
      <c r="E385" t="s">
        <v>29</v>
      </c>
      <c r="F385" t="s">
        <v>16511</v>
      </c>
      <c r="G385" t="s">
        <v>1852</v>
      </c>
      <c r="H385" t="s">
        <v>877</v>
      </c>
      <c r="I385" t="s">
        <v>1778</v>
      </c>
      <c r="J385" t="s">
        <v>7292</v>
      </c>
      <c r="K385" t="s">
        <v>1879</v>
      </c>
      <c r="L385" s="4"/>
    </row>
    <row r="386" spans="1:12" ht="15" customHeight="1">
      <c r="A386" t="s">
        <v>51</v>
      </c>
      <c r="B386" t="s">
        <v>205</v>
      </c>
      <c r="C386" t="s">
        <v>236</v>
      </c>
      <c r="D386" t="s">
        <v>618</v>
      </c>
      <c r="E386" t="s">
        <v>29</v>
      </c>
      <c r="F386" t="s">
        <v>16512</v>
      </c>
      <c r="G386" t="s">
        <v>1852</v>
      </c>
      <c r="H386" t="s">
        <v>1431</v>
      </c>
      <c r="I386" t="s">
        <v>1563</v>
      </c>
      <c r="J386" t="s">
        <v>7441</v>
      </c>
      <c r="K386" t="s">
        <v>16513</v>
      </c>
      <c r="L386" s="4"/>
    </row>
    <row r="387" spans="1:12" ht="15" customHeight="1">
      <c r="A387" t="s">
        <v>51</v>
      </c>
      <c r="B387" t="s">
        <v>205</v>
      </c>
      <c r="C387" t="s">
        <v>236</v>
      </c>
      <c r="D387" t="s">
        <v>652</v>
      </c>
      <c r="E387" t="s">
        <v>29</v>
      </c>
      <c r="F387" t="s">
        <v>16514</v>
      </c>
      <c r="G387" t="s">
        <v>1852</v>
      </c>
      <c r="H387" t="s">
        <v>1450</v>
      </c>
      <c r="I387" t="s">
        <v>2476</v>
      </c>
      <c r="J387" t="s">
        <v>7441</v>
      </c>
      <c r="K387" t="s">
        <v>16289</v>
      </c>
      <c r="L387" s="4"/>
    </row>
    <row r="388" spans="1:12" ht="15" customHeight="1">
      <c r="A388" t="s">
        <v>51</v>
      </c>
      <c r="B388" t="s">
        <v>52</v>
      </c>
      <c r="C388" t="s">
        <v>143</v>
      </c>
      <c r="D388" t="s">
        <v>635</v>
      </c>
      <c r="E388" t="s">
        <v>29</v>
      </c>
      <c r="F388" t="s">
        <v>16515</v>
      </c>
      <c r="G388" t="s">
        <v>1852</v>
      </c>
      <c r="H388" t="s">
        <v>1471</v>
      </c>
      <c r="I388" t="s">
        <v>1771</v>
      </c>
      <c r="J388" t="s">
        <v>5313</v>
      </c>
      <c r="K388" s="2"/>
      <c r="L388" s="4"/>
    </row>
    <row r="389" spans="1:12" ht="15" customHeight="1">
      <c r="A389" t="s">
        <v>51</v>
      </c>
      <c r="B389" t="s">
        <v>205</v>
      </c>
      <c r="C389" t="s">
        <v>212</v>
      </c>
      <c r="D389" t="s">
        <v>860</v>
      </c>
      <c r="E389" t="s">
        <v>29</v>
      </c>
      <c r="F389" t="s">
        <v>16516</v>
      </c>
      <c r="G389" t="s">
        <v>1852</v>
      </c>
      <c r="H389" t="s">
        <v>1471</v>
      </c>
      <c r="I389" t="s">
        <v>1607</v>
      </c>
      <c r="J389" t="s">
        <v>7441</v>
      </c>
      <c r="K389" t="s">
        <v>16517</v>
      </c>
      <c r="L389" s="4"/>
    </row>
    <row r="390" spans="1:12" ht="15" customHeight="1">
      <c r="A390" t="s">
        <v>51</v>
      </c>
      <c r="B390" t="s">
        <v>149</v>
      </c>
      <c r="C390" t="s">
        <v>168</v>
      </c>
      <c r="D390" t="s">
        <v>857</v>
      </c>
      <c r="E390" t="s">
        <v>29</v>
      </c>
      <c r="F390" t="s">
        <v>16518</v>
      </c>
      <c r="G390" t="s">
        <v>1852</v>
      </c>
      <c r="H390" t="s">
        <v>1475</v>
      </c>
      <c r="I390" t="s">
        <v>1607</v>
      </c>
      <c r="J390" t="s">
        <v>7441</v>
      </c>
      <c r="K390" t="s">
        <v>16233</v>
      </c>
      <c r="L390" s="4"/>
    </row>
    <row r="391" spans="1:12" ht="15" customHeight="1">
      <c r="A391" t="s">
        <v>51</v>
      </c>
      <c r="B391" t="s">
        <v>149</v>
      </c>
      <c r="C391" t="s">
        <v>168</v>
      </c>
      <c r="D391" t="s">
        <v>4169</v>
      </c>
      <c r="E391" t="s">
        <v>29</v>
      </c>
      <c r="F391" t="s">
        <v>16519</v>
      </c>
      <c r="G391" t="s">
        <v>1852</v>
      </c>
      <c r="H391" t="s">
        <v>1457</v>
      </c>
      <c r="I391" t="s">
        <v>1723</v>
      </c>
      <c r="J391" t="s">
        <v>7441</v>
      </c>
      <c r="K391" t="s">
        <v>16235</v>
      </c>
      <c r="L391" s="4"/>
    </row>
    <row r="392" spans="1:12" ht="15" customHeight="1">
      <c r="A392" t="s">
        <v>51</v>
      </c>
      <c r="B392" t="s">
        <v>205</v>
      </c>
      <c r="C392" t="s">
        <v>233</v>
      </c>
      <c r="D392" t="s">
        <v>637</v>
      </c>
      <c r="E392" t="s">
        <v>29</v>
      </c>
      <c r="F392" t="s">
        <v>16520</v>
      </c>
      <c r="G392" t="s">
        <v>1852</v>
      </c>
      <c r="H392" t="s">
        <v>1299</v>
      </c>
      <c r="I392" t="s">
        <v>1796</v>
      </c>
      <c r="J392" t="s">
        <v>7441</v>
      </c>
      <c r="K392" t="s">
        <v>16478</v>
      </c>
      <c r="L392" s="4"/>
    </row>
    <row r="393" spans="1:12" ht="15" customHeight="1">
      <c r="A393" t="s">
        <v>51</v>
      </c>
      <c r="B393" t="s">
        <v>205</v>
      </c>
      <c r="C393" t="s">
        <v>230</v>
      </c>
      <c r="D393" t="s">
        <v>635</v>
      </c>
      <c r="E393" t="s">
        <v>29</v>
      </c>
      <c r="F393" t="s">
        <v>16521</v>
      </c>
      <c r="G393" t="s">
        <v>1852</v>
      </c>
      <c r="H393" t="s">
        <v>1478</v>
      </c>
      <c r="I393" t="s">
        <v>1693</v>
      </c>
      <c r="J393" t="s">
        <v>7441</v>
      </c>
      <c r="K393" t="s">
        <v>16342</v>
      </c>
      <c r="L393" s="4"/>
    </row>
    <row r="394" spans="1:12" ht="15" customHeight="1">
      <c r="A394" t="s">
        <v>51</v>
      </c>
      <c r="B394" t="s">
        <v>205</v>
      </c>
      <c r="C394" t="s">
        <v>230</v>
      </c>
      <c r="D394" t="s">
        <v>637</v>
      </c>
      <c r="E394" t="s">
        <v>29</v>
      </c>
      <c r="F394" t="s">
        <v>16522</v>
      </c>
      <c r="G394" t="s">
        <v>1852</v>
      </c>
      <c r="H394" t="s">
        <v>1471</v>
      </c>
      <c r="I394" t="s">
        <v>1580</v>
      </c>
      <c r="J394" t="s">
        <v>7441</v>
      </c>
      <c r="K394" t="s">
        <v>16289</v>
      </c>
      <c r="L394" s="4"/>
    </row>
    <row r="395" spans="1:12" ht="15" customHeight="1">
      <c r="A395" t="s">
        <v>51</v>
      </c>
      <c r="B395" t="s">
        <v>189</v>
      </c>
      <c r="C395" t="s">
        <v>190</v>
      </c>
      <c r="D395" t="s">
        <v>869</v>
      </c>
      <c r="E395" t="s">
        <v>29</v>
      </c>
      <c r="F395" t="s">
        <v>16523</v>
      </c>
      <c r="G395" t="s">
        <v>1852</v>
      </c>
      <c r="H395" t="s">
        <v>1400</v>
      </c>
      <c r="I395" t="s">
        <v>2476</v>
      </c>
      <c r="J395" t="s">
        <v>7441</v>
      </c>
      <c r="K395" t="s">
        <v>1879</v>
      </c>
      <c r="L395" s="4"/>
    </row>
    <row r="396" spans="1:12" ht="15" customHeight="1">
      <c r="A396" t="s">
        <v>51</v>
      </c>
      <c r="B396" t="s">
        <v>149</v>
      </c>
      <c r="C396" t="s">
        <v>183</v>
      </c>
      <c r="D396" t="s">
        <v>621</v>
      </c>
      <c r="E396" t="s">
        <v>29</v>
      </c>
      <c r="F396" t="s">
        <v>16524</v>
      </c>
      <c r="G396" t="s">
        <v>1852</v>
      </c>
      <c r="H396" t="s">
        <v>1484</v>
      </c>
      <c r="I396" t="s">
        <v>2476</v>
      </c>
      <c r="J396" t="s">
        <v>7441</v>
      </c>
      <c r="K396" t="s">
        <v>16276</v>
      </c>
      <c r="L396" s="4"/>
    </row>
    <row r="397" spans="1:12" ht="15" customHeight="1">
      <c r="A397" t="s">
        <v>51</v>
      </c>
      <c r="B397" t="s">
        <v>149</v>
      </c>
      <c r="C397" t="s">
        <v>183</v>
      </c>
      <c r="D397" t="s">
        <v>618</v>
      </c>
      <c r="E397" t="s">
        <v>29</v>
      </c>
      <c r="F397" t="s">
        <v>16525</v>
      </c>
      <c r="G397" t="s">
        <v>1852</v>
      </c>
      <c r="H397" t="s">
        <v>1473</v>
      </c>
      <c r="I397" t="s">
        <v>1739</v>
      </c>
      <c r="J397" t="s">
        <v>7441</v>
      </c>
      <c r="K397" t="s">
        <v>16239</v>
      </c>
      <c r="L397" s="4"/>
    </row>
    <row r="398" spans="1:12" ht="15" customHeight="1">
      <c r="A398" t="s">
        <v>51</v>
      </c>
      <c r="B398" t="s">
        <v>149</v>
      </c>
      <c r="C398" t="s">
        <v>183</v>
      </c>
      <c r="D398" t="s">
        <v>4169</v>
      </c>
      <c r="E398" t="s">
        <v>29</v>
      </c>
      <c r="F398" t="s">
        <v>16526</v>
      </c>
      <c r="G398" t="s">
        <v>1852</v>
      </c>
      <c r="H398" t="s">
        <v>1299</v>
      </c>
      <c r="I398" t="s">
        <v>4438</v>
      </c>
      <c r="J398" t="s">
        <v>7441</v>
      </c>
      <c r="K398" t="s">
        <v>16233</v>
      </c>
      <c r="L398" s="4"/>
    </row>
    <row r="399" spans="1:12" ht="15" customHeight="1">
      <c r="A399" t="s">
        <v>51</v>
      </c>
      <c r="B399" t="s">
        <v>149</v>
      </c>
      <c r="C399" t="s">
        <v>183</v>
      </c>
      <c r="D399" t="s">
        <v>652</v>
      </c>
      <c r="E399" t="s">
        <v>29</v>
      </c>
      <c r="F399" t="s">
        <v>16527</v>
      </c>
      <c r="G399" t="s">
        <v>1852</v>
      </c>
      <c r="H399" t="s">
        <v>474</v>
      </c>
      <c r="I399" t="s">
        <v>1796</v>
      </c>
      <c r="J399" t="s">
        <v>7441</v>
      </c>
      <c r="K399" t="s">
        <v>16235</v>
      </c>
      <c r="L399" s="4"/>
    </row>
    <row r="400" spans="1:12" ht="15" customHeight="1">
      <c r="A400" t="s">
        <v>51</v>
      </c>
      <c r="B400" t="s">
        <v>189</v>
      </c>
      <c r="C400" t="s">
        <v>196</v>
      </c>
      <c r="D400" t="s">
        <v>860</v>
      </c>
      <c r="E400" t="s">
        <v>29</v>
      </c>
      <c r="F400" t="s">
        <v>16528</v>
      </c>
      <c r="G400" t="s">
        <v>1852</v>
      </c>
      <c r="H400" t="s">
        <v>1491</v>
      </c>
      <c r="I400" t="s">
        <v>1582</v>
      </c>
      <c r="J400" t="s">
        <v>7441</v>
      </c>
      <c r="K400" t="s">
        <v>16529</v>
      </c>
      <c r="L400" s="4"/>
    </row>
    <row r="401" spans="1:12" ht="15" customHeight="1">
      <c r="A401" t="s">
        <v>51</v>
      </c>
      <c r="B401" t="s">
        <v>205</v>
      </c>
      <c r="C401" t="s">
        <v>239</v>
      </c>
      <c r="D401" t="s">
        <v>621</v>
      </c>
      <c r="E401" t="s">
        <v>29</v>
      </c>
      <c r="F401" t="s">
        <v>16530</v>
      </c>
      <c r="G401" t="s">
        <v>1852</v>
      </c>
      <c r="H401" t="s">
        <v>1493</v>
      </c>
      <c r="I401" t="s">
        <v>2476</v>
      </c>
      <c r="J401" t="s">
        <v>7441</v>
      </c>
      <c r="K401" t="s">
        <v>16531</v>
      </c>
      <c r="L401" s="4"/>
    </row>
    <row r="402" spans="1:12" ht="15" customHeight="1">
      <c r="A402" t="s">
        <v>51</v>
      </c>
      <c r="B402" t="s">
        <v>205</v>
      </c>
      <c r="C402" t="s">
        <v>239</v>
      </c>
      <c r="D402" t="s">
        <v>618</v>
      </c>
      <c r="E402" t="s">
        <v>29</v>
      </c>
      <c r="F402" t="s">
        <v>16532</v>
      </c>
      <c r="G402" t="s">
        <v>1852</v>
      </c>
      <c r="H402" t="s">
        <v>877</v>
      </c>
      <c r="I402" t="s">
        <v>1582</v>
      </c>
      <c r="J402" t="s">
        <v>7441</v>
      </c>
      <c r="K402" t="s">
        <v>16289</v>
      </c>
      <c r="L402" s="4"/>
    </row>
    <row r="403" spans="1:12" ht="15" customHeight="1">
      <c r="A403" t="s">
        <v>51</v>
      </c>
      <c r="B403" t="s">
        <v>205</v>
      </c>
      <c r="C403" t="s">
        <v>239</v>
      </c>
      <c r="D403" t="s">
        <v>652</v>
      </c>
      <c r="E403" t="s">
        <v>29</v>
      </c>
      <c r="F403" t="s">
        <v>16533</v>
      </c>
      <c r="G403" t="s">
        <v>1852</v>
      </c>
      <c r="H403" t="s">
        <v>1496</v>
      </c>
      <c r="I403" t="s">
        <v>1563</v>
      </c>
      <c r="J403" t="s">
        <v>7441</v>
      </c>
      <c r="K403" t="s">
        <v>16289</v>
      </c>
      <c r="L403" s="4"/>
    </row>
    <row r="404" spans="1:12" ht="15" customHeight="1">
      <c r="A404" t="s">
        <v>51</v>
      </c>
      <c r="B404" t="s">
        <v>205</v>
      </c>
      <c r="C404" t="s">
        <v>227</v>
      </c>
      <c r="D404" t="s">
        <v>857</v>
      </c>
      <c r="E404" t="s">
        <v>29</v>
      </c>
      <c r="F404" t="s">
        <v>16534</v>
      </c>
      <c r="G404" t="s">
        <v>1852</v>
      </c>
      <c r="H404" t="s">
        <v>1473</v>
      </c>
      <c r="I404" t="s">
        <v>1723</v>
      </c>
      <c r="J404" t="s">
        <v>7441</v>
      </c>
      <c r="K404" t="s">
        <v>16289</v>
      </c>
      <c r="L404" s="4"/>
    </row>
    <row r="405" spans="1:12" ht="15" customHeight="1">
      <c r="A405" t="s">
        <v>51</v>
      </c>
      <c r="B405" t="s">
        <v>149</v>
      </c>
      <c r="C405" t="s">
        <v>174</v>
      </c>
      <c r="D405" t="s">
        <v>637</v>
      </c>
      <c r="E405" t="s">
        <v>29</v>
      </c>
      <c r="F405" t="s">
        <v>16535</v>
      </c>
      <c r="G405" t="s">
        <v>1852</v>
      </c>
      <c r="H405" t="s">
        <v>880</v>
      </c>
      <c r="I405" t="s">
        <v>1582</v>
      </c>
      <c r="J405" t="s">
        <v>7441</v>
      </c>
      <c r="K405" t="s">
        <v>16233</v>
      </c>
      <c r="L405" s="4"/>
    </row>
    <row r="406" spans="1:12" ht="15" customHeight="1">
      <c r="A406" t="s">
        <v>51</v>
      </c>
      <c r="B406" t="s">
        <v>149</v>
      </c>
      <c r="C406" t="s">
        <v>174</v>
      </c>
      <c r="D406" t="s">
        <v>4169</v>
      </c>
      <c r="E406" t="s">
        <v>29</v>
      </c>
      <c r="F406" t="s">
        <v>16536</v>
      </c>
      <c r="G406" t="s">
        <v>1852</v>
      </c>
      <c r="H406" t="s">
        <v>7933</v>
      </c>
      <c r="I406" t="s">
        <v>1723</v>
      </c>
      <c r="J406" t="s">
        <v>7441</v>
      </c>
      <c r="K406" t="s">
        <v>16233</v>
      </c>
      <c r="L406" s="4"/>
    </row>
    <row r="407" spans="1:12" ht="15" customHeight="1">
      <c r="A407" t="s">
        <v>51</v>
      </c>
      <c r="B407" t="s">
        <v>149</v>
      </c>
      <c r="C407" t="s">
        <v>177</v>
      </c>
      <c r="D407" t="s">
        <v>635</v>
      </c>
      <c r="E407" t="s">
        <v>29</v>
      </c>
      <c r="F407" t="s">
        <v>16537</v>
      </c>
      <c r="G407" t="s">
        <v>1852</v>
      </c>
      <c r="H407" t="s">
        <v>1299</v>
      </c>
      <c r="I407" t="s">
        <v>1582</v>
      </c>
      <c r="J407" t="s">
        <v>7441</v>
      </c>
      <c r="K407" t="s">
        <v>16233</v>
      </c>
      <c r="L407" s="4"/>
    </row>
    <row r="408" spans="1:12" ht="15" customHeight="1">
      <c r="A408" t="s">
        <v>51</v>
      </c>
      <c r="B408" t="s">
        <v>205</v>
      </c>
      <c r="C408" t="s">
        <v>221</v>
      </c>
      <c r="D408" t="s">
        <v>860</v>
      </c>
      <c r="E408" t="s">
        <v>29</v>
      </c>
      <c r="F408" t="s">
        <v>16538</v>
      </c>
      <c r="G408" t="s">
        <v>1852</v>
      </c>
      <c r="H408" t="s">
        <v>1299</v>
      </c>
      <c r="I408" t="s">
        <v>4438</v>
      </c>
      <c r="J408" t="s">
        <v>7441</v>
      </c>
      <c r="K408" t="s">
        <v>16289</v>
      </c>
      <c r="L408" s="4"/>
    </row>
    <row r="409" spans="1:12" ht="15" customHeight="1">
      <c r="A409" t="s">
        <v>51</v>
      </c>
      <c r="B409" t="s">
        <v>52</v>
      </c>
      <c r="C409" t="s">
        <v>146</v>
      </c>
      <c r="D409" t="s">
        <v>635</v>
      </c>
      <c r="E409" t="s">
        <v>29</v>
      </c>
      <c r="F409" t="s">
        <v>16539</v>
      </c>
      <c r="G409" t="s">
        <v>1852</v>
      </c>
      <c r="H409" t="s">
        <v>1518</v>
      </c>
      <c r="I409" t="s">
        <v>1739</v>
      </c>
      <c r="J409" t="s">
        <v>5313</v>
      </c>
      <c r="K409" s="2"/>
      <c r="L409" s="4"/>
    </row>
    <row r="410" spans="1:12" ht="15" customHeight="1">
      <c r="A410" t="s">
        <v>51</v>
      </c>
      <c r="B410" t="s">
        <v>52</v>
      </c>
      <c r="C410" t="s">
        <v>143</v>
      </c>
      <c r="D410" t="s">
        <v>637</v>
      </c>
      <c r="E410" t="s">
        <v>29</v>
      </c>
      <c r="F410" t="s">
        <v>16540</v>
      </c>
      <c r="G410" t="s">
        <v>1852</v>
      </c>
      <c r="H410" t="s">
        <v>474</v>
      </c>
      <c r="I410" t="s">
        <v>1763</v>
      </c>
      <c r="J410" t="s">
        <v>5313</v>
      </c>
      <c r="K410" s="2"/>
      <c r="L410" s="4"/>
    </row>
    <row r="411" spans="1:12" ht="15" customHeight="1">
      <c r="A411" t="s">
        <v>51</v>
      </c>
      <c r="B411" t="s">
        <v>189</v>
      </c>
      <c r="C411" t="s">
        <v>196</v>
      </c>
      <c r="D411" t="s">
        <v>863</v>
      </c>
      <c r="E411" t="s">
        <v>29</v>
      </c>
      <c r="F411" t="s">
        <v>16541</v>
      </c>
      <c r="G411" t="s">
        <v>1852</v>
      </c>
      <c r="H411" t="s">
        <v>1522</v>
      </c>
      <c r="I411" t="s">
        <v>1607</v>
      </c>
      <c r="J411" t="s">
        <v>7441</v>
      </c>
      <c r="K411" t="s">
        <v>16542</v>
      </c>
      <c r="L411" s="4"/>
    </row>
    <row r="412" spans="1:12" ht="15" customHeight="1">
      <c r="A412" t="s">
        <v>51</v>
      </c>
      <c r="B412" t="s">
        <v>205</v>
      </c>
      <c r="C412" t="s">
        <v>224</v>
      </c>
      <c r="D412" t="s">
        <v>860</v>
      </c>
      <c r="E412" t="s">
        <v>29</v>
      </c>
      <c r="F412" t="s">
        <v>16543</v>
      </c>
      <c r="G412" t="s">
        <v>1852</v>
      </c>
      <c r="H412" t="s">
        <v>1520</v>
      </c>
      <c r="I412" t="s">
        <v>1582</v>
      </c>
      <c r="J412" t="s">
        <v>7441</v>
      </c>
      <c r="K412" t="s">
        <v>16544</v>
      </c>
      <c r="L412" s="4"/>
    </row>
    <row r="413" spans="1:12" ht="15" customHeight="1">
      <c r="A413" t="s">
        <v>51</v>
      </c>
      <c r="B413" t="s">
        <v>149</v>
      </c>
      <c r="C413" t="s">
        <v>171</v>
      </c>
      <c r="D413" t="s">
        <v>860</v>
      </c>
      <c r="E413" t="s">
        <v>29</v>
      </c>
      <c r="F413" t="s">
        <v>16545</v>
      </c>
      <c r="G413" t="s">
        <v>1852</v>
      </c>
      <c r="H413" t="s">
        <v>1484</v>
      </c>
      <c r="I413" t="s">
        <v>4722</v>
      </c>
      <c r="J413" t="s">
        <v>7441</v>
      </c>
      <c r="K413" t="s">
        <v>16239</v>
      </c>
      <c r="L413" s="4"/>
    </row>
    <row r="414" spans="1:12" ht="15" customHeight="1">
      <c r="A414" t="s">
        <v>51</v>
      </c>
      <c r="B414" t="s">
        <v>205</v>
      </c>
      <c r="C414" t="s">
        <v>212</v>
      </c>
      <c r="D414" t="s">
        <v>863</v>
      </c>
      <c r="E414" t="s">
        <v>29</v>
      </c>
      <c r="F414" t="s">
        <v>16546</v>
      </c>
      <c r="G414" t="s">
        <v>1852</v>
      </c>
      <c r="H414" t="s">
        <v>880</v>
      </c>
      <c r="I414" t="s">
        <v>1563</v>
      </c>
      <c r="J414" t="s">
        <v>7441</v>
      </c>
      <c r="K414" t="s">
        <v>16547</v>
      </c>
      <c r="L414" s="4"/>
    </row>
    <row r="415" spans="1:12" ht="15" customHeight="1">
      <c r="A415" t="s">
        <v>51</v>
      </c>
      <c r="B415" t="s">
        <v>205</v>
      </c>
      <c r="C415" t="s">
        <v>227</v>
      </c>
      <c r="D415" t="s">
        <v>860</v>
      </c>
      <c r="E415" t="s">
        <v>29</v>
      </c>
      <c r="F415" t="s">
        <v>16548</v>
      </c>
      <c r="G415" t="s">
        <v>1852</v>
      </c>
      <c r="H415" t="s">
        <v>880</v>
      </c>
      <c r="I415" t="s">
        <v>1771</v>
      </c>
      <c r="J415" t="s">
        <v>7441</v>
      </c>
      <c r="K415" t="s">
        <v>16289</v>
      </c>
      <c r="L415" s="4"/>
    </row>
    <row r="416" spans="1:12" ht="15" customHeight="1">
      <c r="A416" t="s">
        <v>51</v>
      </c>
      <c r="B416" t="s">
        <v>205</v>
      </c>
      <c r="C416" t="s">
        <v>233</v>
      </c>
      <c r="D416" t="s">
        <v>835</v>
      </c>
      <c r="E416" t="s">
        <v>29</v>
      </c>
      <c r="F416" t="s">
        <v>16549</v>
      </c>
      <c r="G416" t="s">
        <v>1852</v>
      </c>
      <c r="H416" t="s">
        <v>1529</v>
      </c>
      <c r="I416" t="s">
        <v>1723</v>
      </c>
      <c r="J416" t="s">
        <v>7441</v>
      </c>
      <c r="K416" t="s">
        <v>16550</v>
      </c>
      <c r="L416" s="4"/>
    </row>
    <row r="417" spans="1:12" ht="15" customHeight="1">
      <c r="A417" t="s">
        <v>51</v>
      </c>
      <c r="B417" t="s">
        <v>149</v>
      </c>
      <c r="C417" t="s">
        <v>168</v>
      </c>
      <c r="D417" t="s">
        <v>860</v>
      </c>
      <c r="E417" t="s">
        <v>29</v>
      </c>
      <c r="F417" t="s">
        <v>16551</v>
      </c>
      <c r="G417" t="s">
        <v>1852</v>
      </c>
      <c r="H417" t="s">
        <v>1531</v>
      </c>
      <c r="I417" t="s">
        <v>2476</v>
      </c>
      <c r="J417" t="s">
        <v>7441</v>
      </c>
      <c r="K417" t="s">
        <v>16233</v>
      </c>
      <c r="L417" s="4"/>
    </row>
    <row r="418" spans="1:12" ht="15" customHeight="1">
      <c r="A418" t="s">
        <v>51</v>
      </c>
      <c r="B418" t="s">
        <v>149</v>
      </c>
      <c r="C418" t="s">
        <v>180</v>
      </c>
      <c r="D418" t="s">
        <v>632</v>
      </c>
      <c r="E418" t="s">
        <v>29</v>
      </c>
      <c r="F418" t="s">
        <v>16552</v>
      </c>
      <c r="G418" t="s">
        <v>1852</v>
      </c>
      <c r="H418" t="s">
        <v>1529</v>
      </c>
      <c r="I418" t="s">
        <v>1723</v>
      </c>
      <c r="J418" t="s">
        <v>7441</v>
      </c>
      <c r="K418" t="s">
        <v>16553</v>
      </c>
      <c r="L418" s="4"/>
    </row>
    <row r="419" spans="1:12" ht="15" customHeight="1">
      <c r="A419" t="s">
        <v>51</v>
      </c>
      <c r="B419" t="s">
        <v>52</v>
      </c>
      <c r="C419" t="s">
        <v>146</v>
      </c>
      <c r="D419" t="s">
        <v>637</v>
      </c>
      <c r="E419" t="s">
        <v>29</v>
      </c>
      <c r="F419" t="s">
        <v>16554</v>
      </c>
      <c r="G419" t="s">
        <v>1852</v>
      </c>
      <c r="H419" t="s">
        <v>1534</v>
      </c>
      <c r="I419" t="s">
        <v>2476</v>
      </c>
      <c r="J419" t="s">
        <v>5313</v>
      </c>
      <c r="K419" s="2"/>
      <c r="L419" s="4"/>
    </row>
    <row r="420" spans="1:12" ht="15" customHeight="1">
      <c r="A420" t="s">
        <v>51</v>
      </c>
      <c r="B420" t="s">
        <v>205</v>
      </c>
      <c r="C420" t="s">
        <v>242</v>
      </c>
      <c r="D420" t="s">
        <v>618</v>
      </c>
      <c r="E420" t="s">
        <v>29</v>
      </c>
      <c r="F420" t="s">
        <v>16555</v>
      </c>
      <c r="G420" t="s">
        <v>1852</v>
      </c>
      <c r="H420" t="s">
        <v>4679</v>
      </c>
      <c r="I420" t="s">
        <v>1563</v>
      </c>
      <c r="J420" t="s">
        <v>7441</v>
      </c>
      <c r="K420" t="s">
        <v>16289</v>
      </c>
      <c r="L420" s="4"/>
    </row>
    <row r="421" spans="1:12" ht="15" customHeight="1">
      <c r="A421" t="s">
        <v>51</v>
      </c>
      <c r="B421" t="s">
        <v>52</v>
      </c>
      <c r="C421" t="s">
        <v>143</v>
      </c>
      <c r="D421" t="s">
        <v>835</v>
      </c>
      <c r="E421" t="s">
        <v>29</v>
      </c>
      <c r="F421" t="s">
        <v>16556</v>
      </c>
      <c r="G421" t="s">
        <v>1852</v>
      </c>
      <c r="H421" t="s">
        <v>1489</v>
      </c>
      <c r="I421" t="s">
        <v>1763</v>
      </c>
      <c r="J421" t="s">
        <v>5313</v>
      </c>
      <c r="K421" s="2"/>
      <c r="L421" s="4"/>
    </row>
    <row r="422" spans="1:12" ht="30" customHeight="1">
      <c r="A422" t="s">
        <v>51</v>
      </c>
      <c r="B422" s="6" t="s">
        <v>1798</v>
      </c>
      <c r="C422" t="s">
        <v>246</v>
      </c>
      <c r="D422" t="s">
        <v>618</v>
      </c>
      <c r="E422" t="s">
        <v>29</v>
      </c>
      <c r="F422" t="s">
        <v>16557</v>
      </c>
      <c r="G422" t="s">
        <v>1852</v>
      </c>
      <c r="H422" t="s">
        <v>1297</v>
      </c>
      <c r="I422" t="s">
        <v>2421</v>
      </c>
      <c r="J422" t="s">
        <v>5313</v>
      </c>
      <c r="K422" s="2"/>
      <c r="L422" s="4"/>
    </row>
    <row r="423" spans="1:12" ht="15" customHeight="1">
      <c r="A423" t="s">
        <v>51</v>
      </c>
      <c r="B423" t="s">
        <v>205</v>
      </c>
      <c r="C423" t="s">
        <v>230</v>
      </c>
      <c r="D423" t="s">
        <v>857</v>
      </c>
      <c r="E423" t="s">
        <v>29</v>
      </c>
      <c r="F423" t="s">
        <v>16558</v>
      </c>
      <c r="G423" t="s">
        <v>1852</v>
      </c>
      <c r="H423" t="s">
        <v>1536</v>
      </c>
      <c r="I423" t="s">
        <v>2476</v>
      </c>
      <c r="J423" t="s">
        <v>7441</v>
      </c>
      <c r="K423" t="s">
        <v>16289</v>
      </c>
      <c r="L423" s="4"/>
    </row>
    <row r="424" spans="1:12" ht="15" customHeight="1">
      <c r="A424" t="s">
        <v>51</v>
      </c>
      <c r="B424" t="s">
        <v>149</v>
      </c>
      <c r="C424" t="s">
        <v>302</v>
      </c>
      <c r="D424" t="s">
        <v>618</v>
      </c>
      <c r="E424" t="s">
        <v>29</v>
      </c>
      <c r="F424" t="s">
        <v>16559</v>
      </c>
      <c r="G424" t="s">
        <v>1852</v>
      </c>
      <c r="H424" t="s">
        <v>1536</v>
      </c>
      <c r="I424" t="s">
        <v>1563</v>
      </c>
      <c r="J424" t="s">
        <v>7441</v>
      </c>
      <c r="K424" t="s">
        <v>16560</v>
      </c>
      <c r="L424" s="4"/>
    </row>
    <row r="425" spans="1:12" ht="15" customHeight="1">
      <c r="A425" t="s">
        <v>51</v>
      </c>
      <c r="B425" t="s">
        <v>205</v>
      </c>
      <c r="C425" t="s">
        <v>221</v>
      </c>
      <c r="D425" t="s">
        <v>863</v>
      </c>
      <c r="E425" t="s">
        <v>29</v>
      </c>
      <c r="F425" t="s">
        <v>16561</v>
      </c>
      <c r="G425" t="s">
        <v>1852</v>
      </c>
      <c r="H425" t="s">
        <v>1489</v>
      </c>
      <c r="I425" t="s">
        <v>1582</v>
      </c>
      <c r="J425" t="s">
        <v>7441</v>
      </c>
      <c r="K425" t="s">
        <v>16289</v>
      </c>
      <c r="L425" s="4"/>
    </row>
    <row r="426" spans="1:12" ht="15" customHeight="1">
      <c r="A426" t="s">
        <v>51</v>
      </c>
      <c r="B426" t="s">
        <v>149</v>
      </c>
      <c r="C426" t="s">
        <v>156</v>
      </c>
      <c r="D426" t="s">
        <v>869</v>
      </c>
      <c r="E426" t="s">
        <v>29</v>
      </c>
      <c r="F426" t="s">
        <v>16562</v>
      </c>
      <c r="G426" t="s">
        <v>1852</v>
      </c>
      <c r="H426" t="s">
        <v>15977</v>
      </c>
      <c r="I426" t="s">
        <v>4722</v>
      </c>
      <c r="J426" t="s">
        <v>7441</v>
      </c>
      <c r="K426" t="s">
        <v>16276</v>
      </c>
      <c r="L426" s="4"/>
    </row>
  </sheetData>
  <autoFilter ref="A1:L426"/>
  <phoneticPr fontId="3" type="noConversion"/>
  <hyperlinks>
    <hyperlink ref="L2" location="'目录'!A30" display="#'目录'!A30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3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8.7109375" bestFit="1" customWidth="1"/>
    <col min="5" max="5" width="14.7109375" bestFit="1" customWidth="1"/>
    <col min="6" max="6" width="28.7109375" bestFit="1" customWidth="1"/>
    <col min="7" max="7" width="22.7109375" bestFit="1" customWidth="1"/>
    <col min="8" max="8" width="12.7109375" bestFit="1" customWidth="1"/>
    <col min="9" max="9" width="66.7109375" bestFit="1" customWidth="1"/>
    <col min="10" max="10" width="6.7109375" bestFit="1" customWidth="1"/>
  </cols>
  <sheetData>
    <row r="1" spans="1:10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16563</v>
      </c>
      <c r="H1" s="1" t="s">
        <v>16564</v>
      </c>
      <c r="I1" s="1" t="s">
        <v>16565</v>
      </c>
      <c r="J1" s="1" t="s">
        <v>50</v>
      </c>
    </row>
    <row r="2" spans="1:10" ht="15" customHeight="1">
      <c r="A2" t="s">
        <v>51</v>
      </c>
      <c r="B2" t="s">
        <v>52</v>
      </c>
      <c r="C2" t="s">
        <v>53</v>
      </c>
      <c r="D2" t="s">
        <v>618</v>
      </c>
      <c r="E2" t="s">
        <v>30</v>
      </c>
      <c r="F2" t="s">
        <v>16566</v>
      </c>
      <c r="G2" t="s">
        <v>1852</v>
      </c>
      <c r="H2" t="s">
        <v>620</v>
      </c>
      <c r="I2" t="s">
        <v>16567</v>
      </c>
      <c r="J2" s="3" t="s">
        <v>56</v>
      </c>
    </row>
    <row r="3" spans="1:10" ht="15" customHeight="1">
      <c r="A3" t="s">
        <v>51</v>
      </c>
      <c r="B3" t="s">
        <v>52</v>
      </c>
      <c r="C3" t="s">
        <v>53</v>
      </c>
      <c r="D3" t="s">
        <v>621</v>
      </c>
      <c r="E3" t="s">
        <v>30</v>
      </c>
      <c r="F3" t="s">
        <v>16568</v>
      </c>
      <c r="G3" t="s">
        <v>1852</v>
      </c>
      <c r="H3" t="s">
        <v>3478</v>
      </c>
      <c r="I3" t="s">
        <v>16567</v>
      </c>
      <c r="J3" s="4"/>
    </row>
    <row r="4" spans="1:10" ht="15" customHeight="1">
      <c r="A4" t="s">
        <v>51</v>
      </c>
      <c r="B4" t="s">
        <v>52</v>
      </c>
      <c r="C4" t="s">
        <v>53</v>
      </c>
      <c r="D4" t="s">
        <v>624</v>
      </c>
      <c r="E4" t="s">
        <v>30</v>
      </c>
      <c r="F4" t="s">
        <v>16569</v>
      </c>
      <c r="G4" t="s">
        <v>1849</v>
      </c>
      <c r="H4" s="2"/>
      <c r="I4" s="2"/>
      <c r="J4" s="4"/>
    </row>
    <row r="5" spans="1:10" ht="15" customHeight="1">
      <c r="A5" t="s">
        <v>51</v>
      </c>
      <c r="B5" t="s">
        <v>52</v>
      </c>
      <c r="C5" t="s">
        <v>53</v>
      </c>
      <c r="D5" t="s">
        <v>627</v>
      </c>
      <c r="E5" t="s">
        <v>30</v>
      </c>
      <c r="F5" t="s">
        <v>16570</v>
      </c>
      <c r="G5" t="s">
        <v>1849</v>
      </c>
      <c r="H5" s="2"/>
      <c r="I5" s="2"/>
      <c r="J5" s="4"/>
    </row>
    <row r="6" spans="1:10" ht="15" customHeight="1">
      <c r="A6" t="s">
        <v>51</v>
      </c>
      <c r="B6" t="s">
        <v>52</v>
      </c>
      <c r="C6" t="s">
        <v>53</v>
      </c>
      <c r="D6" t="s">
        <v>632</v>
      </c>
      <c r="E6" t="s">
        <v>30</v>
      </c>
      <c r="F6" t="s">
        <v>16571</v>
      </c>
      <c r="G6" t="s">
        <v>1852</v>
      </c>
      <c r="H6" t="s">
        <v>4159</v>
      </c>
      <c r="I6" t="s">
        <v>16567</v>
      </c>
      <c r="J6" s="4"/>
    </row>
    <row r="7" spans="1:10" ht="15" customHeight="1">
      <c r="A7" t="s">
        <v>51</v>
      </c>
      <c r="B7" t="s">
        <v>52</v>
      </c>
      <c r="C7" t="s">
        <v>53</v>
      </c>
      <c r="D7" t="s">
        <v>635</v>
      </c>
      <c r="E7" t="s">
        <v>30</v>
      </c>
      <c r="F7" t="s">
        <v>16572</v>
      </c>
      <c r="G7" t="s">
        <v>1849</v>
      </c>
      <c r="H7" s="2"/>
      <c r="I7" s="2"/>
      <c r="J7" s="4"/>
    </row>
    <row r="8" spans="1:10" ht="15" customHeight="1">
      <c r="A8" t="s">
        <v>51</v>
      </c>
      <c r="B8" t="s">
        <v>52</v>
      </c>
      <c r="C8" t="s">
        <v>53</v>
      </c>
      <c r="D8" t="s">
        <v>637</v>
      </c>
      <c r="E8" t="s">
        <v>30</v>
      </c>
      <c r="F8" t="s">
        <v>16573</v>
      </c>
      <c r="G8" t="s">
        <v>1852</v>
      </c>
      <c r="H8" t="s">
        <v>4163</v>
      </c>
      <c r="I8" t="s">
        <v>16567</v>
      </c>
      <c r="J8" s="4"/>
    </row>
    <row r="9" spans="1:10" ht="15" customHeight="1">
      <c r="A9" t="s">
        <v>51</v>
      </c>
      <c r="B9" t="s">
        <v>52</v>
      </c>
      <c r="C9" t="s">
        <v>63</v>
      </c>
      <c r="D9" t="s">
        <v>618</v>
      </c>
      <c r="E9" t="s">
        <v>30</v>
      </c>
      <c r="F9" t="s">
        <v>16574</v>
      </c>
      <c r="G9" t="s">
        <v>1852</v>
      </c>
      <c r="H9" t="s">
        <v>1859</v>
      </c>
      <c r="I9" t="s">
        <v>16567</v>
      </c>
      <c r="J9" s="4"/>
    </row>
    <row r="10" spans="1:10" ht="15" customHeight="1">
      <c r="A10" t="s">
        <v>51</v>
      </c>
      <c r="B10" t="s">
        <v>52</v>
      </c>
      <c r="C10" t="s">
        <v>63</v>
      </c>
      <c r="D10" t="s">
        <v>621</v>
      </c>
      <c r="E10" t="s">
        <v>30</v>
      </c>
      <c r="F10" t="s">
        <v>16575</v>
      </c>
      <c r="G10" t="s">
        <v>1852</v>
      </c>
      <c r="H10" t="s">
        <v>4166</v>
      </c>
      <c r="I10" t="s">
        <v>16567</v>
      </c>
      <c r="J10" s="4"/>
    </row>
    <row r="11" spans="1:10" ht="15" customHeight="1">
      <c r="A11" t="s">
        <v>51</v>
      </c>
      <c r="B11" t="s">
        <v>52</v>
      </c>
      <c r="C11" t="s">
        <v>63</v>
      </c>
      <c r="D11" t="s">
        <v>624</v>
      </c>
      <c r="E11" t="s">
        <v>30</v>
      </c>
      <c r="F11" t="s">
        <v>16576</v>
      </c>
      <c r="G11" t="s">
        <v>1849</v>
      </c>
      <c r="H11" s="2"/>
      <c r="I11" s="2"/>
      <c r="J11" s="4"/>
    </row>
    <row r="12" spans="1:10" ht="15" customHeight="1">
      <c r="A12" t="s">
        <v>51</v>
      </c>
      <c r="B12" t="s">
        <v>52</v>
      </c>
      <c r="C12" t="s">
        <v>63</v>
      </c>
      <c r="D12" t="s">
        <v>627</v>
      </c>
      <c r="E12" t="s">
        <v>30</v>
      </c>
      <c r="F12" t="s">
        <v>16577</v>
      </c>
      <c r="G12" t="s">
        <v>1849</v>
      </c>
      <c r="H12" s="2"/>
      <c r="I12" s="2"/>
      <c r="J12" s="4"/>
    </row>
    <row r="13" spans="1:10" ht="15" customHeight="1">
      <c r="A13" t="s">
        <v>51</v>
      </c>
      <c r="B13" t="s">
        <v>52</v>
      </c>
      <c r="C13" t="s">
        <v>63</v>
      </c>
      <c r="D13" t="s">
        <v>652</v>
      </c>
      <c r="E13" t="s">
        <v>30</v>
      </c>
      <c r="F13" t="s">
        <v>16578</v>
      </c>
      <c r="G13" t="s">
        <v>1852</v>
      </c>
      <c r="H13" t="s">
        <v>654</v>
      </c>
      <c r="I13" t="s">
        <v>16567</v>
      </c>
      <c r="J13" s="4"/>
    </row>
    <row r="14" spans="1:10" ht="15" customHeight="1">
      <c r="A14" t="s">
        <v>51</v>
      </c>
      <c r="B14" t="s">
        <v>52</v>
      </c>
      <c r="C14" t="s">
        <v>72</v>
      </c>
      <c r="D14" t="s">
        <v>618</v>
      </c>
      <c r="E14" t="s">
        <v>30</v>
      </c>
      <c r="F14" t="s">
        <v>16579</v>
      </c>
      <c r="G14" t="s">
        <v>1852</v>
      </c>
      <c r="H14" t="s">
        <v>662</v>
      </c>
      <c r="I14" t="s">
        <v>16567</v>
      </c>
      <c r="J14" s="4"/>
    </row>
    <row r="15" spans="1:10" ht="15" customHeight="1">
      <c r="A15" t="s">
        <v>51</v>
      </c>
      <c r="B15" t="s">
        <v>52</v>
      </c>
      <c r="C15" t="s">
        <v>72</v>
      </c>
      <c r="D15" t="s">
        <v>624</v>
      </c>
      <c r="E15" t="s">
        <v>30</v>
      </c>
      <c r="F15" t="s">
        <v>16580</v>
      </c>
      <c r="G15" t="s">
        <v>1852</v>
      </c>
      <c r="H15" t="s">
        <v>664</v>
      </c>
      <c r="I15" t="s">
        <v>16567</v>
      </c>
      <c r="J15" s="4"/>
    </row>
    <row r="16" spans="1:10" ht="15" customHeight="1">
      <c r="A16" t="s">
        <v>51</v>
      </c>
      <c r="B16" t="s">
        <v>52</v>
      </c>
      <c r="C16" t="s">
        <v>72</v>
      </c>
      <c r="D16" t="s">
        <v>621</v>
      </c>
      <c r="E16" t="s">
        <v>30</v>
      </c>
      <c r="F16" t="s">
        <v>16581</v>
      </c>
      <c r="G16" t="s">
        <v>1849</v>
      </c>
      <c r="H16" s="2"/>
      <c r="I16" s="2"/>
      <c r="J16" s="4"/>
    </row>
    <row r="17" spans="1:10" ht="15" customHeight="1">
      <c r="A17" t="s">
        <v>51</v>
      </c>
      <c r="B17" t="s">
        <v>52</v>
      </c>
      <c r="C17" t="s">
        <v>72</v>
      </c>
      <c r="D17" t="s">
        <v>627</v>
      </c>
      <c r="E17" t="s">
        <v>30</v>
      </c>
      <c r="F17" t="s">
        <v>16582</v>
      </c>
      <c r="G17" t="s">
        <v>1849</v>
      </c>
      <c r="H17" s="2"/>
      <c r="I17" s="2"/>
      <c r="J17" s="4"/>
    </row>
    <row r="18" spans="1:10" ht="15" customHeight="1">
      <c r="A18" t="s">
        <v>51</v>
      </c>
      <c r="B18" t="s">
        <v>52</v>
      </c>
      <c r="C18" t="s">
        <v>72</v>
      </c>
      <c r="D18" t="s">
        <v>652</v>
      </c>
      <c r="E18" t="s">
        <v>30</v>
      </c>
      <c r="F18" t="s">
        <v>16583</v>
      </c>
      <c r="G18" t="s">
        <v>1849</v>
      </c>
      <c r="H18" s="2"/>
      <c r="I18" s="2"/>
      <c r="J18" s="4"/>
    </row>
    <row r="19" spans="1:10" ht="15" customHeight="1">
      <c r="A19" t="s">
        <v>51</v>
      </c>
      <c r="B19" t="s">
        <v>52</v>
      </c>
      <c r="C19" t="s">
        <v>72</v>
      </c>
      <c r="D19" t="s">
        <v>632</v>
      </c>
      <c r="E19" t="s">
        <v>30</v>
      </c>
      <c r="F19" t="s">
        <v>16584</v>
      </c>
      <c r="G19" t="s">
        <v>1852</v>
      </c>
      <c r="H19" t="s">
        <v>4103</v>
      </c>
      <c r="I19" t="s">
        <v>16567</v>
      </c>
      <c r="J19" s="4"/>
    </row>
    <row r="20" spans="1:10" ht="15" customHeight="1">
      <c r="A20" t="s">
        <v>51</v>
      </c>
      <c r="B20" t="s">
        <v>52</v>
      </c>
      <c r="C20" t="s">
        <v>80</v>
      </c>
      <c r="D20" t="s">
        <v>618</v>
      </c>
      <c r="E20" t="s">
        <v>30</v>
      </c>
      <c r="F20" t="s">
        <v>16585</v>
      </c>
      <c r="G20" t="s">
        <v>1852</v>
      </c>
      <c r="H20" t="s">
        <v>677</v>
      </c>
      <c r="I20" t="s">
        <v>16567</v>
      </c>
      <c r="J20" s="4"/>
    </row>
    <row r="21" spans="1:10" ht="15" customHeight="1">
      <c r="A21" t="s">
        <v>51</v>
      </c>
      <c r="B21" t="s">
        <v>52</v>
      </c>
      <c r="C21" t="s">
        <v>80</v>
      </c>
      <c r="D21" t="s">
        <v>624</v>
      </c>
      <c r="E21" t="s">
        <v>30</v>
      </c>
      <c r="F21" t="s">
        <v>16586</v>
      </c>
      <c r="G21" t="s">
        <v>1849</v>
      </c>
      <c r="H21" s="2"/>
      <c r="I21" s="2"/>
      <c r="J21" s="4"/>
    </row>
    <row r="22" spans="1:10" ht="15" customHeight="1">
      <c r="A22" t="s">
        <v>51</v>
      </c>
      <c r="B22" t="s">
        <v>52</v>
      </c>
      <c r="C22" t="s">
        <v>80</v>
      </c>
      <c r="D22" t="s">
        <v>621</v>
      </c>
      <c r="E22" t="s">
        <v>30</v>
      </c>
      <c r="F22" t="s">
        <v>16587</v>
      </c>
      <c r="G22" t="s">
        <v>1852</v>
      </c>
      <c r="H22" t="s">
        <v>680</v>
      </c>
      <c r="I22" t="s">
        <v>16567</v>
      </c>
      <c r="J22" s="4"/>
    </row>
    <row r="23" spans="1:10" ht="15" customHeight="1">
      <c r="A23" t="s">
        <v>51</v>
      </c>
      <c r="B23" t="s">
        <v>52</v>
      </c>
      <c r="C23" t="s">
        <v>80</v>
      </c>
      <c r="D23" t="s">
        <v>627</v>
      </c>
      <c r="E23" t="s">
        <v>30</v>
      </c>
      <c r="F23" t="s">
        <v>16588</v>
      </c>
      <c r="G23" t="s">
        <v>1849</v>
      </c>
      <c r="H23" s="2"/>
      <c r="I23" s="2"/>
      <c r="J23" s="4"/>
    </row>
    <row r="24" spans="1:10" ht="15" customHeight="1">
      <c r="A24" t="s">
        <v>51</v>
      </c>
      <c r="B24" t="s">
        <v>52</v>
      </c>
      <c r="C24" t="s">
        <v>80</v>
      </c>
      <c r="D24" t="s">
        <v>652</v>
      </c>
      <c r="E24" t="s">
        <v>30</v>
      </c>
      <c r="F24" t="s">
        <v>16589</v>
      </c>
      <c r="G24" t="s">
        <v>1852</v>
      </c>
      <c r="H24" t="s">
        <v>685</v>
      </c>
      <c r="I24" t="s">
        <v>16567</v>
      </c>
      <c r="J24" s="4"/>
    </row>
    <row r="25" spans="1:10" ht="15" customHeight="1">
      <c r="A25" t="s">
        <v>51</v>
      </c>
      <c r="B25" t="s">
        <v>52</v>
      </c>
      <c r="C25" t="s">
        <v>83</v>
      </c>
      <c r="D25" t="s">
        <v>618</v>
      </c>
      <c r="E25" t="s">
        <v>30</v>
      </c>
      <c r="F25" t="s">
        <v>16590</v>
      </c>
      <c r="G25" t="s">
        <v>1852</v>
      </c>
      <c r="H25" t="s">
        <v>423</v>
      </c>
      <c r="I25" t="s">
        <v>16567</v>
      </c>
      <c r="J25" s="4"/>
    </row>
    <row r="26" spans="1:10" ht="15" customHeight="1">
      <c r="A26" t="s">
        <v>51</v>
      </c>
      <c r="B26" t="s">
        <v>52</v>
      </c>
      <c r="C26" t="s">
        <v>83</v>
      </c>
      <c r="D26" t="s">
        <v>624</v>
      </c>
      <c r="E26" t="s">
        <v>30</v>
      </c>
      <c r="F26" t="s">
        <v>4183</v>
      </c>
      <c r="G26" t="s">
        <v>1852</v>
      </c>
      <c r="H26" t="s">
        <v>692</v>
      </c>
      <c r="I26" t="s">
        <v>16567</v>
      </c>
      <c r="J26" s="4"/>
    </row>
    <row r="27" spans="1:10" ht="15" customHeight="1">
      <c r="A27" t="s">
        <v>51</v>
      </c>
      <c r="B27" t="s">
        <v>52</v>
      </c>
      <c r="C27" t="s">
        <v>83</v>
      </c>
      <c r="D27" t="s">
        <v>621</v>
      </c>
      <c r="E27" t="s">
        <v>30</v>
      </c>
      <c r="F27" t="s">
        <v>16591</v>
      </c>
      <c r="G27" t="s">
        <v>1852</v>
      </c>
      <c r="H27" t="s">
        <v>4186</v>
      </c>
      <c r="I27" t="s">
        <v>16567</v>
      </c>
      <c r="J27" s="4"/>
    </row>
    <row r="28" spans="1:10" ht="15" customHeight="1">
      <c r="A28" t="s">
        <v>51</v>
      </c>
      <c r="B28" t="s">
        <v>52</v>
      </c>
      <c r="C28" t="s">
        <v>83</v>
      </c>
      <c r="D28" t="s">
        <v>652</v>
      </c>
      <c r="E28" t="s">
        <v>30</v>
      </c>
      <c r="F28" t="s">
        <v>16592</v>
      </c>
      <c r="G28" t="s">
        <v>1852</v>
      </c>
      <c r="H28" t="s">
        <v>698</v>
      </c>
      <c r="I28" t="s">
        <v>16567</v>
      </c>
      <c r="J28" s="4"/>
    </row>
    <row r="29" spans="1:10" ht="15" customHeight="1">
      <c r="A29" t="s">
        <v>51</v>
      </c>
      <c r="B29" t="s">
        <v>52</v>
      </c>
      <c r="C29" t="s">
        <v>89</v>
      </c>
      <c r="D29" t="s">
        <v>618</v>
      </c>
      <c r="E29" t="s">
        <v>30</v>
      </c>
      <c r="F29" t="s">
        <v>16593</v>
      </c>
      <c r="G29" t="s">
        <v>1852</v>
      </c>
      <c r="H29" t="s">
        <v>705</v>
      </c>
      <c r="I29" t="s">
        <v>16567</v>
      </c>
      <c r="J29" s="4"/>
    </row>
    <row r="30" spans="1:10" ht="15" customHeight="1">
      <c r="A30" t="s">
        <v>51</v>
      </c>
      <c r="B30" t="s">
        <v>52</v>
      </c>
      <c r="C30" t="s">
        <v>89</v>
      </c>
      <c r="D30" t="s">
        <v>624</v>
      </c>
      <c r="E30" t="s">
        <v>30</v>
      </c>
      <c r="F30" t="s">
        <v>16594</v>
      </c>
      <c r="G30" t="s">
        <v>1852</v>
      </c>
      <c r="H30" t="s">
        <v>707</v>
      </c>
      <c r="I30" t="s">
        <v>16567</v>
      </c>
      <c r="J30" s="4"/>
    </row>
    <row r="31" spans="1:10" ht="15" customHeight="1">
      <c r="A31" t="s">
        <v>51</v>
      </c>
      <c r="B31" t="s">
        <v>52</v>
      </c>
      <c r="C31" t="s">
        <v>89</v>
      </c>
      <c r="D31" t="s">
        <v>621</v>
      </c>
      <c r="E31" t="s">
        <v>30</v>
      </c>
      <c r="F31" t="s">
        <v>16595</v>
      </c>
      <c r="G31" t="s">
        <v>1852</v>
      </c>
      <c r="H31" t="s">
        <v>4195</v>
      </c>
      <c r="I31" t="s">
        <v>16567</v>
      </c>
      <c r="J31" s="4"/>
    </row>
    <row r="32" spans="1:10" ht="15" customHeight="1">
      <c r="A32" t="s">
        <v>51</v>
      </c>
      <c r="B32" t="s">
        <v>52</v>
      </c>
      <c r="C32" t="s">
        <v>89</v>
      </c>
      <c r="D32" t="s">
        <v>627</v>
      </c>
      <c r="E32" t="s">
        <v>30</v>
      </c>
      <c r="F32" t="s">
        <v>16596</v>
      </c>
      <c r="G32" t="s">
        <v>1849</v>
      </c>
      <c r="H32" s="2"/>
      <c r="I32" s="2"/>
      <c r="J32" s="4"/>
    </row>
    <row r="33" spans="1:10" ht="15" customHeight="1">
      <c r="A33" t="s">
        <v>51</v>
      </c>
      <c r="B33" t="s">
        <v>52</v>
      </c>
      <c r="C33" t="s">
        <v>89</v>
      </c>
      <c r="D33" t="s">
        <v>652</v>
      </c>
      <c r="E33" t="s">
        <v>30</v>
      </c>
      <c r="F33" t="s">
        <v>16597</v>
      </c>
      <c r="G33" t="s">
        <v>1852</v>
      </c>
      <c r="H33" t="s">
        <v>714</v>
      </c>
      <c r="I33" t="s">
        <v>16567</v>
      </c>
      <c r="J33" s="4"/>
    </row>
    <row r="34" spans="1:10" ht="15" customHeight="1">
      <c r="A34" t="s">
        <v>51</v>
      </c>
      <c r="B34" t="s">
        <v>52</v>
      </c>
      <c r="C34" t="s">
        <v>92</v>
      </c>
      <c r="D34" t="s">
        <v>618</v>
      </c>
      <c r="E34" t="s">
        <v>30</v>
      </c>
      <c r="F34" t="s">
        <v>16598</v>
      </c>
      <c r="G34" t="s">
        <v>1852</v>
      </c>
      <c r="H34" t="s">
        <v>721</v>
      </c>
      <c r="I34" t="s">
        <v>16567</v>
      </c>
      <c r="J34" s="4"/>
    </row>
    <row r="35" spans="1:10" ht="15" customHeight="1">
      <c r="A35" t="s">
        <v>51</v>
      </c>
      <c r="B35" t="s">
        <v>52</v>
      </c>
      <c r="C35" t="s">
        <v>92</v>
      </c>
      <c r="D35" t="s">
        <v>624</v>
      </c>
      <c r="E35" t="s">
        <v>30</v>
      </c>
      <c r="F35" t="s">
        <v>16599</v>
      </c>
      <c r="G35" t="s">
        <v>1852</v>
      </c>
      <c r="H35" t="s">
        <v>707</v>
      </c>
      <c r="I35" t="s">
        <v>16567</v>
      </c>
      <c r="J35" s="4"/>
    </row>
    <row r="36" spans="1:10" ht="15" customHeight="1">
      <c r="A36" t="s">
        <v>51</v>
      </c>
      <c r="B36" t="s">
        <v>52</v>
      </c>
      <c r="C36" t="s">
        <v>92</v>
      </c>
      <c r="D36" t="s">
        <v>621</v>
      </c>
      <c r="E36" t="s">
        <v>30</v>
      </c>
      <c r="F36" t="s">
        <v>16600</v>
      </c>
      <c r="G36" t="s">
        <v>1852</v>
      </c>
      <c r="H36" t="s">
        <v>4195</v>
      </c>
      <c r="I36" t="s">
        <v>16567</v>
      </c>
      <c r="J36" s="4"/>
    </row>
    <row r="37" spans="1:10" ht="15" customHeight="1">
      <c r="A37" t="s">
        <v>51</v>
      </c>
      <c r="B37" t="s">
        <v>52</v>
      </c>
      <c r="C37" t="s">
        <v>92</v>
      </c>
      <c r="D37" t="s">
        <v>627</v>
      </c>
      <c r="E37" t="s">
        <v>30</v>
      </c>
      <c r="F37" t="s">
        <v>16601</v>
      </c>
      <c r="G37" t="s">
        <v>1849</v>
      </c>
      <c r="H37" s="2"/>
      <c r="I37" s="2"/>
      <c r="J37" s="4"/>
    </row>
    <row r="38" spans="1:10" ht="15" customHeight="1">
      <c r="A38" t="s">
        <v>51</v>
      </c>
      <c r="B38" t="s">
        <v>52</v>
      </c>
      <c r="C38" t="s">
        <v>92</v>
      </c>
      <c r="D38" t="s">
        <v>652</v>
      </c>
      <c r="E38" t="s">
        <v>30</v>
      </c>
      <c r="F38" t="s">
        <v>16602</v>
      </c>
      <c r="G38" t="s">
        <v>1852</v>
      </c>
      <c r="H38" t="s">
        <v>714</v>
      </c>
      <c r="I38" t="s">
        <v>16567</v>
      </c>
      <c r="J38" s="4"/>
    </row>
    <row r="39" spans="1:10" ht="15" customHeight="1">
      <c r="A39" t="s">
        <v>51</v>
      </c>
      <c r="B39" t="s">
        <v>52</v>
      </c>
      <c r="C39" t="s">
        <v>95</v>
      </c>
      <c r="D39" t="s">
        <v>618</v>
      </c>
      <c r="E39" t="s">
        <v>30</v>
      </c>
      <c r="F39" t="s">
        <v>16603</v>
      </c>
      <c r="G39" t="s">
        <v>1852</v>
      </c>
      <c r="H39" t="s">
        <v>733</v>
      </c>
      <c r="I39" t="s">
        <v>16567</v>
      </c>
      <c r="J39" s="4"/>
    </row>
    <row r="40" spans="1:10" ht="15" customHeight="1">
      <c r="A40" t="s">
        <v>51</v>
      </c>
      <c r="B40" t="s">
        <v>52</v>
      </c>
      <c r="C40" t="s">
        <v>95</v>
      </c>
      <c r="D40" t="s">
        <v>624</v>
      </c>
      <c r="E40" t="s">
        <v>30</v>
      </c>
      <c r="F40" t="s">
        <v>16604</v>
      </c>
      <c r="G40" t="s">
        <v>1852</v>
      </c>
      <c r="H40" t="s">
        <v>735</v>
      </c>
      <c r="I40" t="s">
        <v>16567</v>
      </c>
      <c r="J40" s="4"/>
    </row>
    <row r="41" spans="1:10" ht="15" customHeight="1">
      <c r="A41" t="s">
        <v>51</v>
      </c>
      <c r="B41" t="s">
        <v>52</v>
      </c>
      <c r="C41" t="s">
        <v>95</v>
      </c>
      <c r="D41" t="s">
        <v>621</v>
      </c>
      <c r="E41" t="s">
        <v>30</v>
      </c>
      <c r="F41" t="s">
        <v>16605</v>
      </c>
      <c r="G41" t="s">
        <v>1852</v>
      </c>
      <c r="H41" t="s">
        <v>768</v>
      </c>
      <c r="I41" t="s">
        <v>16567</v>
      </c>
      <c r="J41" s="4"/>
    </row>
    <row r="42" spans="1:10" ht="15" customHeight="1">
      <c r="A42" t="s">
        <v>51</v>
      </c>
      <c r="B42" t="s">
        <v>52</v>
      </c>
      <c r="C42" t="s">
        <v>95</v>
      </c>
      <c r="D42" t="s">
        <v>627</v>
      </c>
      <c r="E42" t="s">
        <v>30</v>
      </c>
      <c r="F42" t="s">
        <v>16606</v>
      </c>
      <c r="G42" t="s">
        <v>1849</v>
      </c>
      <c r="H42" s="2"/>
      <c r="I42" s="2"/>
      <c r="J42" s="4"/>
    </row>
    <row r="43" spans="1:10" ht="15" customHeight="1">
      <c r="A43" t="s">
        <v>51</v>
      </c>
      <c r="B43" t="s">
        <v>52</v>
      </c>
      <c r="C43" t="s">
        <v>95</v>
      </c>
      <c r="D43" t="s">
        <v>652</v>
      </c>
      <c r="E43" t="s">
        <v>30</v>
      </c>
      <c r="F43" t="s">
        <v>16607</v>
      </c>
      <c r="G43" t="s">
        <v>1852</v>
      </c>
      <c r="H43" t="s">
        <v>742</v>
      </c>
      <c r="I43" t="s">
        <v>16567</v>
      </c>
      <c r="J43" s="4"/>
    </row>
    <row r="44" spans="1:10" ht="15" customHeight="1">
      <c r="A44" t="s">
        <v>51</v>
      </c>
      <c r="B44" t="s">
        <v>52</v>
      </c>
      <c r="C44" t="s">
        <v>98</v>
      </c>
      <c r="D44" t="s">
        <v>618</v>
      </c>
      <c r="E44" t="s">
        <v>30</v>
      </c>
      <c r="F44" t="s">
        <v>16608</v>
      </c>
      <c r="G44" t="s">
        <v>1852</v>
      </c>
      <c r="H44" t="s">
        <v>1900</v>
      </c>
      <c r="I44" t="s">
        <v>16567</v>
      </c>
      <c r="J44" s="4"/>
    </row>
    <row r="45" spans="1:10" ht="15" customHeight="1">
      <c r="A45" t="s">
        <v>51</v>
      </c>
      <c r="B45" t="s">
        <v>52</v>
      </c>
      <c r="C45" t="s">
        <v>98</v>
      </c>
      <c r="D45" t="s">
        <v>624</v>
      </c>
      <c r="E45" t="s">
        <v>30</v>
      </c>
      <c r="F45" t="s">
        <v>16609</v>
      </c>
      <c r="G45" t="s">
        <v>1852</v>
      </c>
      <c r="H45" t="s">
        <v>735</v>
      </c>
      <c r="I45" t="s">
        <v>16567</v>
      </c>
      <c r="J45" s="4"/>
    </row>
    <row r="46" spans="1:10" ht="15" customHeight="1">
      <c r="A46" t="s">
        <v>51</v>
      </c>
      <c r="B46" t="s">
        <v>52</v>
      </c>
      <c r="C46" t="s">
        <v>98</v>
      </c>
      <c r="D46" t="s">
        <v>621</v>
      </c>
      <c r="E46" t="s">
        <v>30</v>
      </c>
      <c r="F46" t="s">
        <v>16610</v>
      </c>
      <c r="G46" t="s">
        <v>1852</v>
      </c>
      <c r="H46" t="s">
        <v>768</v>
      </c>
      <c r="I46" t="s">
        <v>16567</v>
      </c>
      <c r="J46" s="4"/>
    </row>
    <row r="47" spans="1:10" ht="15" customHeight="1">
      <c r="A47" t="s">
        <v>51</v>
      </c>
      <c r="B47" t="s">
        <v>52</v>
      </c>
      <c r="C47" t="s">
        <v>98</v>
      </c>
      <c r="D47" t="s">
        <v>627</v>
      </c>
      <c r="E47" t="s">
        <v>30</v>
      </c>
      <c r="F47" t="s">
        <v>16611</v>
      </c>
      <c r="G47" t="s">
        <v>1849</v>
      </c>
      <c r="H47" s="2"/>
      <c r="I47" s="2"/>
      <c r="J47" s="4"/>
    </row>
    <row r="48" spans="1:10" ht="15" customHeight="1">
      <c r="A48" t="s">
        <v>51</v>
      </c>
      <c r="B48" t="s">
        <v>52</v>
      </c>
      <c r="C48" t="s">
        <v>98</v>
      </c>
      <c r="D48" t="s">
        <v>652</v>
      </c>
      <c r="E48" t="s">
        <v>30</v>
      </c>
      <c r="F48" t="s">
        <v>16612</v>
      </c>
      <c r="G48" t="s">
        <v>1852</v>
      </c>
      <c r="H48" t="s">
        <v>742</v>
      </c>
      <c r="I48" t="s">
        <v>16567</v>
      </c>
      <c r="J48" s="4"/>
    </row>
    <row r="49" spans="1:10" ht="15" customHeight="1">
      <c r="A49" t="s">
        <v>51</v>
      </c>
      <c r="B49" t="s">
        <v>52</v>
      </c>
      <c r="C49" t="s">
        <v>101</v>
      </c>
      <c r="D49" t="s">
        <v>618</v>
      </c>
      <c r="E49" t="s">
        <v>30</v>
      </c>
      <c r="F49" t="s">
        <v>16613</v>
      </c>
      <c r="G49" t="s">
        <v>1852</v>
      </c>
      <c r="H49" t="s">
        <v>714</v>
      </c>
      <c r="I49" t="s">
        <v>16567</v>
      </c>
      <c r="J49" s="4"/>
    </row>
    <row r="50" spans="1:10" ht="15" customHeight="1">
      <c r="A50" t="s">
        <v>51</v>
      </c>
      <c r="B50" t="s">
        <v>52</v>
      </c>
      <c r="C50" t="s">
        <v>101</v>
      </c>
      <c r="D50" t="s">
        <v>624</v>
      </c>
      <c r="E50" t="s">
        <v>30</v>
      </c>
      <c r="F50" t="s">
        <v>16614</v>
      </c>
      <c r="G50" t="s">
        <v>1852</v>
      </c>
      <c r="H50" t="s">
        <v>759</v>
      </c>
      <c r="I50" t="s">
        <v>16567</v>
      </c>
      <c r="J50" s="4"/>
    </row>
    <row r="51" spans="1:10" ht="15" customHeight="1">
      <c r="A51" t="s">
        <v>51</v>
      </c>
      <c r="B51" t="s">
        <v>52</v>
      </c>
      <c r="C51" t="s">
        <v>101</v>
      </c>
      <c r="D51" t="s">
        <v>621</v>
      </c>
      <c r="E51" t="s">
        <v>30</v>
      </c>
      <c r="F51" t="s">
        <v>16615</v>
      </c>
      <c r="G51" t="s">
        <v>1852</v>
      </c>
      <c r="H51" t="s">
        <v>802</v>
      </c>
      <c r="I51" t="s">
        <v>16567</v>
      </c>
      <c r="J51" s="4"/>
    </row>
    <row r="52" spans="1:10" ht="15" customHeight="1">
      <c r="A52" t="s">
        <v>51</v>
      </c>
      <c r="B52" t="s">
        <v>52</v>
      </c>
      <c r="C52" t="s">
        <v>101</v>
      </c>
      <c r="D52" t="s">
        <v>627</v>
      </c>
      <c r="E52" t="s">
        <v>30</v>
      </c>
      <c r="F52" t="s">
        <v>16616</v>
      </c>
      <c r="G52" t="s">
        <v>1849</v>
      </c>
      <c r="H52" s="2"/>
      <c r="I52" s="2"/>
      <c r="J52" s="4"/>
    </row>
    <row r="53" spans="1:10" ht="15" customHeight="1">
      <c r="A53" t="s">
        <v>51</v>
      </c>
      <c r="B53" t="s">
        <v>52</v>
      </c>
      <c r="C53" t="s">
        <v>101</v>
      </c>
      <c r="D53" t="s">
        <v>652</v>
      </c>
      <c r="E53" t="s">
        <v>30</v>
      </c>
      <c r="F53" t="s">
        <v>16617</v>
      </c>
      <c r="G53" t="s">
        <v>1852</v>
      </c>
      <c r="H53" t="s">
        <v>766</v>
      </c>
      <c r="I53" t="s">
        <v>16567</v>
      </c>
      <c r="J53" s="4"/>
    </row>
    <row r="54" spans="1:10" ht="15" customHeight="1">
      <c r="A54" t="s">
        <v>51</v>
      </c>
      <c r="B54" t="s">
        <v>52</v>
      </c>
      <c r="C54" t="s">
        <v>104</v>
      </c>
      <c r="D54" t="s">
        <v>618</v>
      </c>
      <c r="E54" t="s">
        <v>30</v>
      </c>
      <c r="F54" t="s">
        <v>16618</v>
      </c>
      <c r="G54" t="s">
        <v>1852</v>
      </c>
      <c r="H54" t="s">
        <v>714</v>
      </c>
      <c r="I54" t="s">
        <v>16567</v>
      </c>
      <c r="J54" s="4"/>
    </row>
    <row r="55" spans="1:10" ht="15" customHeight="1">
      <c r="A55" t="s">
        <v>51</v>
      </c>
      <c r="B55" t="s">
        <v>52</v>
      </c>
      <c r="C55" t="s">
        <v>104</v>
      </c>
      <c r="D55" t="s">
        <v>624</v>
      </c>
      <c r="E55" t="s">
        <v>30</v>
      </c>
      <c r="F55" t="s">
        <v>16619</v>
      </c>
      <c r="G55" t="s">
        <v>1852</v>
      </c>
      <c r="H55" t="s">
        <v>759</v>
      </c>
      <c r="I55" t="s">
        <v>16567</v>
      </c>
      <c r="J55" s="4"/>
    </row>
    <row r="56" spans="1:10" ht="15" customHeight="1">
      <c r="A56" t="s">
        <v>51</v>
      </c>
      <c r="B56" t="s">
        <v>52</v>
      </c>
      <c r="C56" t="s">
        <v>104</v>
      </c>
      <c r="D56" t="s">
        <v>621</v>
      </c>
      <c r="E56" t="s">
        <v>30</v>
      </c>
      <c r="F56" t="s">
        <v>16620</v>
      </c>
      <c r="G56" t="s">
        <v>1852</v>
      </c>
      <c r="H56" t="s">
        <v>802</v>
      </c>
      <c r="I56" t="s">
        <v>16567</v>
      </c>
      <c r="J56" s="4"/>
    </row>
    <row r="57" spans="1:10" ht="15" customHeight="1">
      <c r="A57" t="s">
        <v>51</v>
      </c>
      <c r="B57" t="s">
        <v>52</v>
      </c>
      <c r="C57" t="s">
        <v>104</v>
      </c>
      <c r="D57" t="s">
        <v>627</v>
      </c>
      <c r="E57" t="s">
        <v>30</v>
      </c>
      <c r="F57" t="s">
        <v>16621</v>
      </c>
      <c r="G57" t="s">
        <v>1849</v>
      </c>
      <c r="H57" s="2"/>
      <c r="I57" s="2"/>
      <c r="J57" s="4"/>
    </row>
    <row r="58" spans="1:10" ht="15" customHeight="1">
      <c r="A58" t="s">
        <v>51</v>
      </c>
      <c r="B58" t="s">
        <v>52</v>
      </c>
      <c r="C58" t="s">
        <v>104</v>
      </c>
      <c r="D58" t="s">
        <v>652</v>
      </c>
      <c r="E58" t="s">
        <v>30</v>
      </c>
      <c r="F58" t="s">
        <v>16622</v>
      </c>
      <c r="G58" t="s">
        <v>1852</v>
      </c>
      <c r="H58" t="s">
        <v>766</v>
      </c>
      <c r="I58" t="s">
        <v>16567</v>
      </c>
      <c r="J58" s="4"/>
    </row>
    <row r="59" spans="1:10" ht="15" customHeight="1">
      <c r="A59" t="s">
        <v>51</v>
      </c>
      <c r="B59" t="s">
        <v>52</v>
      </c>
      <c r="C59" t="s">
        <v>116</v>
      </c>
      <c r="D59" t="s">
        <v>621</v>
      </c>
      <c r="E59" t="s">
        <v>30</v>
      </c>
      <c r="F59" t="s">
        <v>16623</v>
      </c>
      <c r="G59" t="s">
        <v>1852</v>
      </c>
      <c r="H59" t="s">
        <v>956</v>
      </c>
      <c r="I59" t="s">
        <v>16567</v>
      </c>
      <c r="J59" s="4"/>
    </row>
    <row r="60" spans="1:10" ht="15" customHeight="1">
      <c r="A60" t="s">
        <v>51</v>
      </c>
      <c r="B60" t="s">
        <v>52</v>
      </c>
      <c r="C60" t="s">
        <v>116</v>
      </c>
      <c r="D60" t="s">
        <v>627</v>
      </c>
      <c r="E60" t="s">
        <v>30</v>
      </c>
      <c r="F60" t="s">
        <v>16624</v>
      </c>
      <c r="G60" t="s">
        <v>1849</v>
      </c>
      <c r="H60" s="2"/>
      <c r="I60" s="2"/>
      <c r="J60" s="4"/>
    </row>
    <row r="61" spans="1:10" ht="15" customHeight="1">
      <c r="A61" t="s">
        <v>51</v>
      </c>
      <c r="B61" t="s">
        <v>52</v>
      </c>
      <c r="C61" t="s">
        <v>116</v>
      </c>
      <c r="D61" t="s">
        <v>624</v>
      </c>
      <c r="E61" t="s">
        <v>30</v>
      </c>
      <c r="F61" t="s">
        <v>16625</v>
      </c>
      <c r="G61" t="s">
        <v>1852</v>
      </c>
      <c r="H61" t="s">
        <v>788</v>
      </c>
      <c r="I61" t="s">
        <v>16567</v>
      </c>
      <c r="J61" s="4"/>
    </row>
    <row r="62" spans="1:10" ht="15" customHeight="1">
      <c r="A62" t="s">
        <v>51</v>
      </c>
      <c r="B62" t="s">
        <v>52</v>
      </c>
      <c r="C62" t="s">
        <v>116</v>
      </c>
      <c r="D62" t="s">
        <v>618</v>
      </c>
      <c r="E62" t="s">
        <v>30</v>
      </c>
      <c r="F62" t="s">
        <v>16626</v>
      </c>
      <c r="G62" t="s">
        <v>1852</v>
      </c>
      <c r="H62" t="s">
        <v>813</v>
      </c>
      <c r="I62" t="s">
        <v>16567</v>
      </c>
      <c r="J62" s="4"/>
    </row>
    <row r="63" spans="1:10" ht="15" customHeight="1">
      <c r="A63" t="s">
        <v>51</v>
      </c>
      <c r="B63" t="s">
        <v>52</v>
      </c>
      <c r="C63" t="s">
        <v>116</v>
      </c>
      <c r="D63" t="s">
        <v>652</v>
      </c>
      <c r="E63" t="s">
        <v>30</v>
      </c>
      <c r="F63" t="s">
        <v>16627</v>
      </c>
      <c r="G63" t="s">
        <v>1852</v>
      </c>
      <c r="H63" t="s">
        <v>790</v>
      </c>
      <c r="I63" t="s">
        <v>16567</v>
      </c>
      <c r="J63" s="4"/>
    </row>
    <row r="64" spans="1:10" ht="15" customHeight="1">
      <c r="A64" t="s">
        <v>51</v>
      </c>
      <c r="B64" t="s">
        <v>52</v>
      </c>
      <c r="C64" t="s">
        <v>116</v>
      </c>
      <c r="D64" t="s">
        <v>632</v>
      </c>
      <c r="E64" t="s">
        <v>30</v>
      </c>
      <c r="F64" t="s">
        <v>16628</v>
      </c>
      <c r="G64" t="s">
        <v>1852</v>
      </c>
      <c r="H64" t="s">
        <v>940</v>
      </c>
      <c r="I64" t="s">
        <v>16567</v>
      </c>
      <c r="J64" s="4"/>
    </row>
    <row r="65" spans="1:10" ht="15" customHeight="1">
      <c r="A65" t="s">
        <v>51</v>
      </c>
      <c r="B65" t="s">
        <v>52</v>
      </c>
      <c r="C65" t="s">
        <v>116</v>
      </c>
      <c r="D65" t="s">
        <v>635</v>
      </c>
      <c r="E65" t="s">
        <v>30</v>
      </c>
      <c r="F65" t="s">
        <v>16629</v>
      </c>
      <c r="G65" t="s">
        <v>1852</v>
      </c>
      <c r="H65" t="s">
        <v>4242</v>
      </c>
      <c r="I65" t="s">
        <v>16567</v>
      </c>
      <c r="J65" s="4"/>
    </row>
    <row r="66" spans="1:10" ht="15" customHeight="1">
      <c r="A66" t="s">
        <v>51</v>
      </c>
      <c r="B66" t="s">
        <v>52</v>
      </c>
      <c r="C66" t="s">
        <v>119</v>
      </c>
      <c r="D66" t="s">
        <v>621</v>
      </c>
      <c r="E66" t="s">
        <v>30</v>
      </c>
      <c r="F66" t="s">
        <v>16630</v>
      </c>
      <c r="G66" t="s">
        <v>1852</v>
      </c>
      <c r="H66" t="s">
        <v>4246</v>
      </c>
      <c r="I66" t="s">
        <v>16567</v>
      </c>
      <c r="J66" s="4"/>
    </row>
    <row r="67" spans="1:10" ht="15" customHeight="1">
      <c r="A67" t="s">
        <v>51</v>
      </c>
      <c r="B67" t="s">
        <v>52</v>
      </c>
      <c r="C67" t="s">
        <v>119</v>
      </c>
      <c r="D67" t="s">
        <v>627</v>
      </c>
      <c r="E67" t="s">
        <v>30</v>
      </c>
      <c r="F67" t="s">
        <v>16631</v>
      </c>
      <c r="G67" t="s">
        <v>1849</v>
      </c>
      <c r="H67" s="2"/>
      <c r="I67" s="2"/>
      <c r="J67" s="4"/>
    </row>
    <row r="68" spans="1:10" ht="15" customHeight="1">
      <c r="A68" t="s">
        <v>51</v>
      </c>
      <c r="B68" t="s">
        <v>52</v>
      </c>
      <c r="C68" t="s">
        <v>119</v>
      </c>
      <c r="D68" t="s">
        <v>624</v>
      </c>
      <c r="E68" t="s">
        <v>30</v>
      </c>
      <c r="F68" t="s">
        <v>16632</v>
      </c>
      <c r="G68" t="s">
        <v>1849</v>
      </c>
      <c r="H68" s="2"/>
      <c r="I68" s="2"/>
      <c r="J68" s="4"/>
    </row>
    <row r="69" spans="1:10" ht="15" customHeight="1">
      <c r="A69" t="s">
        <v>51</v>
      </c>
      <c r="B69" t="s">
        <v>52</v>
      </c>
      <c r="C69" t="s">
        <v>119</v>
      </c>
      <c r="D69" t="s">
        <v>618</v>
      </c>
      <c r="E69" t="s">
        <v>30</v>
      </c>
      <c r="F69" t="s">
        <v>16633</v>
      </c>
      <c r="G69" t="s">
        <v>1852</v>
      </c>
      <c r="H69" t="s">
        <v>809</v>
      </c>
      <c r="I69" t="s">
        <v>16567</v>
      </c>
      <c r="J69" s="4"/>
    </row>
    <row r="70" spans="1:10" ht="15" customHeight="1">
      <c r="A70" t="s">
        <v>51</v>
      </c>
      <c r="B70" t="s">
        <v>52</v>
      </c>
      <c r="C70" t="s">
        <v>119</v>
      </c>
      <c r="D70" t="s">
        <v>652</v>
      </c>
      <c r="E70" t="s">
        <v>30</v>
      </c>
      <c r="F70" t="s">
        <v>16634</v>
      </c>
      <c r="G70" t="s">
        <v>1852</v>
      </c>
      <c r="H70" t="s">
        <v>811</v>
      </c>
      <c r="I70" t="s">
        <v>16567</v>
      </c>
      <c r="J70" s="4"/>
    </row>
    <row r="71" spans="1:10" ht="15" customHeight="1">
      <c r="A71" t="s">
        <v>51</v>
      </c>
      <c r="B71" t="s">
        <v>52</v>
      </c>
      <c r="C71" t="s">
        <v>119</v>
      </c>
      <c r="D71" t="s">
        <v>632</v>
      </c>
      <c r="E71" t="s">
        <v>30</v>
      </c>
      <c r="F71" t="s">
        <v>16635</v>
      </c>
      <c r="G71" t="s">
        <v>1852</v>
      </c>
      <c r="H71" t="s">
        <v>485</v>
      </c>
      <c r="I71" t="s">
        <v>16567</v>
      </c>
      <c r="J71" s="4"/>
    </row>
    <row r="72" spans="1:10" ht="15" customHeight="1">
      <c r="A72" t="s">
        <v>51</v>
      </c>
      <c r="B72" t="s">
        <v>52</v>
      </c>
      <c r="C72" t="s">
        <v>119</v>
      </c>
      <c r="D72" t="s">
        <v>635</v>
      </c>
      <c r="E72" t="s">
        <v>30</v>
      </c>
      <c r="F72" t="s">
        <v>16636</v>
      </c>
      <c r="G72" t="s">
        <v>1852</v>
      </c>
      <c r="H72" t="s">
        <v>1007</v>
      </c>
      <c r="I72" t="s">
        <v>16567</v>
      </c>
      <c r="J72" s="4"/>
    </row>
    <row r="73" spans="1:10" ht="15" customHeight="1">
      <c r="A73" t="s">
        <v>51</v>
      </c>
      <c r="B73" t="s">
        <v>52</v>
      </c>
      <c r="C73" t="s">
        <v>278</v>
      </c>
      <c r="D73" t="s">
        <v>621</v>
      </c>
      <c r="E73" t="s">
        <v>30</v>
      </c>
      <c r="F73" t="s">
        <v>16637</v>
      </c>
      <c r="G73" t="s">
        <v>1852</v>
      </c>
      <c r="H73" t="s">
        <v>4246</v>
      </c>
      <c r="I73" t="s">
        <v>16567</v>
      </c>
      <c r="J73" s="4"/>
    </row>
    <row r="74" spans="1:10" ht="15" customHeight="1">
      <c r="A74" t="s">
        <v>51</v>
      </c>
      <c r="B74" t="s">
        <v>52</v>
      </c>
      <c r="C74" t="s">
        <v>278</v>
      </c>
      <c r="D74" t="s">
        <v>627</v>
      </c>
      <c r="E74" t="s">
        <v>30</v>
      </c>
      <c r="F74" t="s">
        <v>16638</v>
      </c>
      <c r="G74" t="s">
        <v>1849</v>
      </c>
      <c r="H74" s="2"/>
      <c r="I74" s="2"/>
      <c r="J74" s="4"/>
    </row>
    <row r="75" spans="1:10" ht="15" customHeight="1">
      <c r="A75" t="s">
        <v>51</v>
      </c>
      <c r="B75" t="s">
        <v>52</v>
      </c>
      <c r="C75" t="s">
        <v>278</v>
      </c>
      <c r="D75" t="s">
        <v>624</v>
      </c>
      <c r="E75" t="s">
        <v>30</v>
      </c>
      <c r="F75" t="s">
        <v>16639</v>
      </c>
      <c r="G75" t="s">
        <v>1852</v>
      </c>
      <c r="H75" t="s">
        <v>1164</v>
      </c>
      <c r="I75" t="s">
        <v>16567</v>
      </c>
      <c r="J75" s="4"/>
    </row>
    <row r="76" spans="1:10" ht="15" customHeight="1">
      <c r="A76" t="s">
        <v>51</v>
      </c>
      <c r="B76" t="s">
        <v>52</v>
      </c>
      <c r="C76" t="s">
        <v>278</v>
      </c>
      <c r="D76" t="s">
        <v>618</v>
      </c>
      <c r="E76" t="s">
        <v>30</v>
      </c>
      <c r="F76" t="s">
        <v>16640</v>
      </c>
      <c r="G76" t="s">
        <v>1852</v>
      </c>
      <c r="H76" t="s">
        <v>692</v>
      </c>
      <c r="I76" t="s">
        <v>16567</v>
      </c>
      <c r="J76" s="4"/>
    </row>
    <row r="77" spans="1:10" ht="15" customHeight="1">
      <c r="A77" t="s">
        <v>51</v>
      </c>
      <c r="B77" t="s">
        <v>52</v>
      </c>
      <c r="C77" t="s">
        <v>278</v>
      </c>
      <c r="D77" t="s">
        <v>652</v>
      </c>
      <c r="E77" t="s">
        <v>30</v>
      </c>
      <c r="F77" t="s">
        <v>16641</v>
      </c>
      <c r="G77" t="s">
        <v>1852</v>
      </c>
      <c r="H77" t="s">
        <v>811</v>
      </c>
      <c r="I77" t="s">
        <v>16567</v>
      </c>
      <c r="J77" s="4"/>
    </row>
    <row r="78" spans="1:10" ht="15" customHeight="1">
      <c r="A78" t="s">
        <v>51</v>
      </c>
      <c r="B78" t="s">
        <v>52</v>
      </c>
      <c r="C78" t="s">
        <v>278</v>
      </c>
      <c r="D78" t="s">
        <v>632</v>
      </c>
      <c r="E78" t="s">
        <v>30</v>
      </c>
      <c r="F78" t="s">
        <v>16642</v>
      </c>
      <c r="G78" t="s">
        <v>1852</v>
      </c>
      <c r="H78" t="s">
        <v>485</v>
      </c>
      <c r="I78" t="s">
        <v>16567</v>
      </c>
      <c r="J78" s="4"/>
    </row>
    <row r="79" spans="1:10" ht="15" customHeight="1">
      <c r="A79" t="s">
        <v>51</v>
      </c>
      <c r="B79" t="s">
        <v>52</v>
      </c>
      <c r="C79" t="s">
        <v>278</v>
      </c>
      <c r="D79" t="s">
        <v>635</v>
      </c>
      <c r="E79" t="s">
        <v>30</v>
      </c>
      <c r="F79" t="s">
        <v>16643</v>
      </c>
      <c r="G79" t="s">
        <v>1852</v>
      </c>
      <c r="H79" t="s">
        <v>1007</v>
      </c>
      <c r="I79" t="s">
        <v>16567</v>
      </c>
      <c r="J79" s="4"/>
    </row>
    <row r="80" spans="1:10" ht="15" customHeight="1">
      <c r="A80" t="s">
        <v>51</v>
      </c>
      <c r="B80" t="s">
        <v>52</v>
      </c>
      <c r="C80" t="s">
        <v>278</v>
      </c>
      <c r="D80" t="s">
        <v>637</v>
      </c>
      <c r="E80" t="s">
        <v>30</v>
      </c>
      <c r="F80" t="s">
        <v>16644</v>
      </c>
      <c r="G80" t="s">
        <v>1852</v>
      </c>
      <c r="H80" t="s">
        <v>432</v>
      </c>
      <c r="I80" t="s">
        <v>16567</v>
      </c>
      <c r="J80" s="4"/>
    </row>
    <row r="81" spans="1:10" ht="15" customHeight="1">
      <c r="A81" t="s">
        <v>51</v>
      </c>
      <c r="B81" t="s">
        <v>52</v>
      </c>
      <c r="C81" t="s">
        <v>278</v>
      </c>
      <c r="D81" t="s">
        <v>835</v>
      </c>
      <c r="E81" t="s">
        <v>30</v>
      </c>
      <c r="F81" t="s">
        <v>16645</v>
      </c>
      <c r="G81" t="s">
        <v>1852</v>
      </c>
      <c r="H81" t="s">
        <v>2249</v>
      </c>
      <c r="I81" t="s">
        <v>16567</v>
      </c>
      <c r="J81" s="4"/>
    </row>
    <row r="82" spans="1:10" ht="15" customHeight="1">
      <c r="A82" t="s">
        <v>51</v>
      </c>
      <c r="B82" t="s">
        <v>52</v>
      </c>
      <c r="C82" t="s">
        <v>275</v>
      </c>
      <c r="D82" t="s">
        <v>621</v>
      </c>
      <c r="E82" t="s">
        <v>30</v>
      </c>
      <c r="F82" t="s">
        <v>16646</v>
      </c>
      <c r="G82" t="s">
        <v>1852</v>
      </c>
      <c r="H82" t="s">
        <v>926</v>
      </c>
      <c r="I82" t="s">
        <v>16567</v>
      </c>
      <c r="J82" s="4"/>
    </row>
    <row r="83" spans="1:10" ht="15" customHeight="1">
      <c r="A83" t="s">
        <v>51</v>
      </c>
      <c r="B83" t="s">
        <v>52</v>
      </c>
      <c r="C83" t="s">
        <v>275</v>
      </c>
      <c r="D83" t="s">
        <v>618</v>
      </c>
      <c r="E83" t="s">
        <v>30</v>
      </c>
      <c r="F83" t="s">
        <v>16647</v>
      </c>
      <c r="G83" t="s">
        <v>1852</v>
      </c>
      <c r="H83" t="s">
        <v>707</v>
      </c>
      <c r="I83" t="s">
        <v>16567</v>
      </c>
      <c r="J83" s="4"/>
    </row>
    <row r="84" spans="1:10" ht="15" customHeight="1">
      <c r="A84" t="s">
        <v>51</v>
      </c>
      <c r="B84" t="s">
        <v>52</v>
      </c>
      <c r="C84" t="s">
        <v>275</v>
      </c>
      <c r="D84" t="s">
        <v>652</v>
      </c>
      <c r="E84" t="s">
        <v>30</v>
      </c>
      <c r="F84" t="s">
        <v>16648</v>
      </c>
      <c r="G84" t="s">
        <v>1852</v>
      </c>
      <c r="H84" t="s">
        <v>813</v>
      </c>
      <c r="I84" t="s">
        <v>16567</v>
      </c>
      <c r="J84" s="4"/>
    </row>
    <row r="85" spans="1:10" ht="15" customHeight="1">
      <c r="A85" t="s">
        <v>51</v>
      </c>
      <c r="B85" t="s">
        <v>52</v>
      </c>
      <c r="C85" t="s">
        <v>275</v>
      </c>
      <c r="D85" t="s">
        <v>632</v>
      </c>
      <c r="E85" t="s">
        <v>30</v>
      </c>
      <c r="F85" t="s">
        <v>16649</v>
      </c>
      <c r="G85" t="s">
        <v>1852</v>
      </c>
      <c r="H85" t="s">
        <v>2839</v>
      </c>
      <c r="I85" t="s">
        <v>16567</v>
      </c>
      <c r="J85" s="4"/>
    </row>
    <row r="86" spans="1:10" ht="15" customHeight="1">
      <c r="A86" t="s">
        <v>51</v>
      </c>
      <c r="B86" t="s">
        <v>52</v>
      </c>
      <c r="C86" t="s">
        <v>275</v>
      </c>
      <c r="D86" t="s">
        <v>635</v>
      </c>
      <c r="E86" t="s">
        <v>30</v>
      </c>
      <c r="F86" t="s">
        <v>16650</v>
      </c>
      <c r="G86" t="s">
        <v>1852</v>
      </c>
      <c r="H86" t="s">
        <v>1005</v>
      </c>
      <c r="I86" t="s">
        <v>16567</v>
      </c>
      <c r="J86" s="4"/>
    </row>
    <row r="87" spans="1:10" ht="15" customHeight="1">
      <c r="A87" t="s">
        <v>51</v>
      </c>
      <c r="B87" t="s">
        <v>52</v>
      </c>
      <c r="C87" t="s">
        <v>275</v>
      </c>
      <c r="D87" t="s">
        <v>637</v>
      </c>
      <c r="E87" t="s">
        <v>30</v>
      </c>
      <c r="F87" t="s">
        <v>16651</v>
      </c>
      <c r="G87" t="s">
        <v>1852</v>
      </c>
      <c r="H87" t="s">
        <v>1047</v>
      </c>
      <c r="I87" t="s">
        <v>16567</v>
      </c>
      <c r="J87" s="4"/>
    </row>
    <row r="88" spans="1:10" ht="15" customHeight="1">
      <c r="A88" t="s">
        <v>51</v>
      </c>
      <c r="B88" t="s">
        <v>52</v>
      </c>
      <c r="C88" t="s">
        <v>275</v>
      </c>
      <c r="D88" t="s">
        <v>835</v>
      </c>
      <c r="E88" t="s">
        <v>30</v>
      </c>
      <c r="F88" t="s">
        <v>16652</v>
      </c>
      <c r="G88" t="s">
        <v>1852</v>
      </c>
      <c r="H88" t="s">
        <v>1051</v>
      </c>
      <c r="I88" t="s">
        <v>16567</v>
      </c>
      <c r="J88" s="4"/>
    </row>
    <row r="89" spans="1:10" ht="15" customHeight="1">
      <c r="A89" t="s">
        <v>51</v>
      </c>
      <c r="B89" t="s">
        <v>52</v>
      </c>
      <c r="C89" t="s">
        <v>275</v>
      </c>
      <c r="D89" t="s">
        <v>857</v>
      </c>
      <c r="E89" t="s">
        <v>30</v>
      </c>
      <c r="F89" t="s">
        <v>16653</v>
      </c>
      <c r="G89" t="s">
        <v>1852</v>
      </c>
      <c r="H89" t="s">
        <v>1122</v>
      </c>
      <c r="I89" t="s">
        <v>16567</v>
      </c>
      <c r="J89" s="4"/>
    </row>
    <row r="90" spans="1:10" ht="15" customHeight="1">
      <c r="A90" t="s">
        <v>51</v>
      </c>
      <c r="B90" t="s">
        <v>52</v>
      </c>
      <c r="C90" t="s">
        <v>275</v>
      </c>
      <c r="D90" t="s">
        <v>860</v>
      </c>
      <c r="E90" t="s">
        <v>30</v>
      </c>
      <c r="F90" t="s">
        <v>16654</v>
      </c>
      <c r="G90" t="s">
        <v>1852</v>
      </c>
      <c r="H90" t="s">
        <v>471</v>
      </c>
      <c r="I90" t="s">
        <v>16567</v>
      </c>
      <c r="J90" s="4"/>
    </row>
    <row r="91" spans="1:10" ht="15" customHeight="1">
      <c r="A91" t="s">
        <v>51</v>
      </c>
      <c r="B91" t="s">
        <v>52</v>
      </c>
      <c r="C91" t="s">
        <v>275</v>
      </c>
      <c r="D91" t="s">
        <v>863</v>
      </c>
      <c r="E91" t="s">
        <v>30</v>
      </c>
      <c r="F91" t="s">
        <v>16655</v>
      </c>
      <c r="G91" t="s">
        <v>1852</v>
      </c>
      <c r="H91" t="s">
        <v>1283</v>
      </c>
      <c r="I91" t="s">
        <v>16567</v>
      </c>
      <c r="J91" s="4"/>
    </row>
    <row r="92" spans="1:10" ht="15" customHeight="1">
      <c r="A92" t="s">
        <v>51</v>
      </c>
      <c r="B92" t="s">
        <v>52</v>
      </c>
      <c r="C92" t="s">
        <v>275</v>
      </c>
      <c r="D92" t="s">
        <v>866</v>
      </c>
      <c r="E92" t="s">
        <v>30</v>
      </c>
      <c r="F92" t="s">
        <v>16656</v>
      </c>
      <c r="G92" t="s">
        <v>1852</v>
      </c>
      <c r="H92" t="s">
        <v>1089</v>
      </c>
      <c r="I92" t="s">
        <v>16567</v>
      </c>
      <c r="J92" s="4"/>
    </row>
    <row r="93" spans="1:10" ht="15" customHeight="1">
      <c r="A93" t="s">
        <v>51</v>
      </c>
      <c r="B93" t="s">
        <v>52</v>
      </c>
      <c r="C93" t="s">
        <v>275</v>
      </c>
      <c r="D93" t="s">
        <v>869</v>
      </c>
      <c r="E93" t="s">
        <v>30</v>
      </c>
      <c r="F93" t="s">
        <v>16657</v>
      </c>
      <c r="G93" t="s">
        <v>1852</v>
      </c>
      <c r="H93" t="s">
        <v>1353</v>
      </c>
      <c r="I93" t="s">
        <v>16567</v>
      </c>
      <c r="J93" s="4"/>
    </row>
    <row r="94" spans="1:10" ht="15" customHeight="1">
      <c r="A94" t="s">
        <v>51</v>
      </c>
      <c r="B94" t="s">
        <v>52</v>
      </c>
      <c r="C94" t="s">
        <v>275</v>
      </c>
      <c r="D94" t="s">
        <v>872</v>
      </c>
      <c r="E94" t="s">
        <v>30</v>
      </c>
      <c r="F94" t="s">
        <v>16658</v>
      </c>
      <c r="G94" t="s">
        <v>1852</v>
      </c>
      <c r="H94" t="s">
        <v>1398</v>
      </c>
      <c r="I94" t="s">
        <v>16567</v>
      </c>
      <c r="J94" s="4"/>
    </row>
    <row r="95" spans="1:10" ht="15" customHeight="1">
      <c r="A95" t="s">
        <v>51</v>
      </c>
      <c r="B95" t="s">
        <v>52</v>
      </c>
      <c r="C95" t="s">
        <v>275</v>
      </c>
      <c r="D95" t="s">
        <v>875</v>
      </c>
      <c r="E95" t="s">
        <v>30</v>
      </c>
      <c r="F95" t="s">
        <v>16659</v>
      </c>
      <c r="G95" t="s">
        <v>1852</v>
      </c>
      <c r="H95" t="s">
        <v>1473</v>
      </c>
      <c r="I95" t="s">
        <v>16567</v>
      </c>
      <c r="J95" s="4"/>
    </row>
    <row r="96" spans="1:10" ht="15" customHeight="1">
      <c r="A96" t="s">
        <v>51</v>
      </c>
      <c r="B96" t="s">
        <v>52</v>
      </c>
      <c r="C96" t="s">
        <v>275</v>
      </c>
      <c r="D96" t="s">
        <v>878</v>
      </c>
      <c r="E96" t="s">
        <v>30</v>
      </c>
      <c r="F96" t="s">
        <v>16660</v>
      </c>
      <c r="G96" t="s">
        <v>1852</v>
      </c>
      <c r="H96" t="s">
        <v>1522</v>
      </c>
      <c r="I96" t="s">
        <v>16567</v>
      </c>
      <c r="J96" s="4"/>
    </row>
    <row r="97" spans="1:10" ht="15" customHeight="1">
      <c r="A97" t="s">
        <v>51</v>
      </c>
      <c r="B97" t="s">
        <v>52</v>
      </c>
      <c r="C97" t="s">
        <v>122</v>
      </c>
      <c r="D97" t="s">
        <v>621</v>
      </c>
      <c r="E97" t="s">
        <v>30</v>
      </c>
      <c r="F97" t="s">
        <v>16661</v>
      </c>
      <c r="G97" t="s">
        <v>1852</v>
      </c>
      <c r="H97" t="s">
        <v>926</v>
      </c>
      <c r="I97" t="s">
        <v>16567</v>
      </c>
      <c r="J97" s="4"/>
    </row>
    <row r="98" spans="1:10" ht="15" customHeight="1">
      <c r="A98" t="s">
        <v>51</v>
      </c>
      <c r="B98" t="s">
        <v>52</v>
      </c>
      <c r="C98" t="s">
        <v>122</v>
      </c>
      <c r="D98" t="s">
        <v>624</v>
      </c>
      <c r="E98" t="s">
        <v>30</v>
      </c>
      <c r="F98" t="s">
        <v>16662</v>
      </c>
      <c r="G98" t="s">
        <v>1852</v>
      </c>
      <c r="H98" t="s">
        <v>884</v>
      </c>
      <c r="I98" t="s">
        <v>16567</v>
      </c>
      <c r="J98" s="4"/>
    </row>
    <row r="99" spans="1:10" ht="15" customHeight="1">
      <c r="A99" t="s">
        <v>51</v>
      </c>
      <c r="B99" t="s">
        <v>52</v>
      </c>
      <c r="C99" t="s">
        <v>122</v>
      </c>
      <c r="D99" t="s">
        <v>618</v>
      </c>
      <c r="E99" t="s">
        <v>30</v>
      </c>
      <c r="F99" t="s">
        <v>16663</v>
      </c>
      <c r="G99" t="s">
        <v>1852</v>
      </c>
      <c r="H99" t="s">
        <v>921</v>
      </c>
      <c r="I99" t="s">
        <v>16567</v>
      </c>
      <c r="J99" s="4"/>
    </row>
    <row r="100" spans="1:10" ht="15" customHeight="1">
      <c r="A100" t="s">
        <v>51</v>
      </c>
      <c r="B100" t="s">
        <v>52</v>
      </c>
      <c r="C100" t="s">
        <v>122</v>
      </c>
      <c r="D100" t="s">
        <v>652</v>
      </c>
      <c r="E100" t="s">
        <v>30</v>
      </c>
      <c r="F100" t="s">
        <v>16664</v>
      </c>
      <c r="G100" t="s">
        <v>1852</v>
      </c>
      <c r="H100" t="s">
        <v>813</v>
      </c>
      <c r="I100" t="s">
        <v>16567</v>
      </c>
      <c r="J100" s="4"/>
    </row>
    <row r="101" spans="1:10" ht="15" customHeight="1">
      <c r="A101" t="s">
        <v>51</v>
      </c>
      <c r="B101" t="s">
        <v>52</v>
      </c>
      <c r="C101" t="s">
        <v>122</v>
      </c>
      <c r="D101" t="s">
        <v>632</v>
      </c>
      <c r="E101" t="s">
        <v>30</v>
      </c>
      <c r="F101" t="s">
        <v>16665</v>
      </c>
      <c r="G101" t="s">
        <v>1852</v>
      </c>
      <c r="H101" t="s">
        <v>2839</v>
      </c>
      <c r="I101" t="s">
        <v>16567</v>
      </c>
      <c r="J101" s="4"/>
    </row>
    <row r="102" spans="1:10" ht="15" customHeight="1">
      <c r="A102" t="s">
        <v>51</v>
      </c>
      <c r="B102" t="s">
        <v>52</v>
      </c>
      <c r="C102" t="s">
        <v>122</v>
      </c>
      <c r="D102" t="s">
        <v>635</v>
      </c>
      <c r="E102" t="s">
        <v>30</v>
      </c>
      <c r="F102" t="s">
        <v>16666</v>
      </c>
      <c r="G102" t="s">
        <v>1852</v>
      </c>
      <c r="H102" t="s">
        <v>1005</v>
      </c>
      <c r="I102" t="s">
        <v>16567</v>
      </c>
      <c r="J102" s="4"/>
    </row>
    <row r="103" spans="1:10" ht="15" customHeight="1">
      <c r="A103" t="s">
        <v>51</v>
      </c>
      <c r="B103" t="s">
        <v>52</v>
      </c>
      <c r="C103" t="s">
        <v>122</v>
      </c>
      <c r="D103" t="s">
        <v>637</v>
      </c>
      <c r="E103" t="s">
        <v>30</v>
      </c>
      <c r="F103" t="s">
        <v>16667</v>
      </c>
      <c r="G103" t="s">
        <v>1852</v>
      </c>
      <c r="H103" t="s">
        <v>1029</v>
      </c>
      <c r="I103" t="s">
        <v>16567</v>
      </c>
      <c r="J103" s="4"/>
    </row>
    <row r="104" spans="1:10" ht="15" customHeight="1">
      <c r="A104" t="s">
        <v>51</v>
      </c>
      <c r="B104" t="s">
        <v>52</v>
      </c>
      <c r="C104" t="s">
        <v>122</v>
      </c>
      <c r="D104" t="s">
        <v>835</v>
      </c>
      <c r="E104" t="s">
        <v>30</v>
      </c>
      <c r="F104" t="s">
        <v>16668</v>
      </c>
      <c r="G104" t="s">
        <v>1852</v>
      </c>
      <c r="H104" t="s">
        <v>1129</v>
      </c>
      <c r="I104" t="s">
        <v>16567</v>
      </c>
      <c r="J104" s="4"/>
    </row>
    <row r="105" spans="1:10" ht="15" customHeight="1">
      <c r="A105" t="s">
        <v>51</v>
      </c>
      <c r="B105" t="s">
        <v>52</v>
      </c>
      <c r="C105" t="s">
        <v>122</v>
      </c>
      <c r="D105" t="s">
        <v>857</v>
      </c>
      <c r="E105" t="s">
        <v>30</v>
      </c>
      <c r="F105" t="s">
        <v>16669</v>
      </c>
      <c r="G105" t="s">
        <v>1852</v>
      </c>
      <c r="H105" t="s">
        <v>1220</v>
      </c>
      <c r="I105" t="s">
        <v>16567</v>
      </c>
      <c r="J105" s="4"/>
    </row>
    <row r="106" spans="1:10" ht="15" customHeight="1">
      <c r="A106" t="s">
        <v>51</v>
      </c>
      <c r="B106" t="s">
        <v>52</v>
      </c>
      <c r="C106" t="s">
        <v>122</v>
      </c>
      <c r="D106" t="s">
        <v>860</v>
      </c>
      <c r="E106" t="s">
        <v>30</v>
      </c>
      <c r="F106" t="s">
        <v>16670</v>
      </c>
      <c r="G106" t="s">
        <v>1852</v>
      </c>
      <c r="H106" t="s">
        <v>1233</v>
      </c>
      <c r="I106" t="s">
        <v>16567</v>
      </c>
      <c r="J106" s="4"/>
    </row>
    <row r="107" spans="1:10" ht="15" customHeight="1">
      <c r="A107" t="s">
        <v>51</v>
      </c>
      <c r="B107" t="s">
        <v>52</v>
      </c>
      <c r="C107" t="s">
        <v>125</v>
      </c>
      <c r="D107" t="s">
        <v>621</v>
      </c>
      <c r="E107" t="s">
        <v>30</v>
      </c>
      <c r="F107" t="s">
        <v>16671</v>
      </c>
      <c r="G107" t="s">
        <v>1852</v>
      </c>
      <c r="H107" t="s">
        <v>956</v>
      </c>
      <c r="I107" t="s">
        <v>16567</v>
      </c>
      <c r="J107" s="4"/>
    </row>
    <row r="108" spans="1:10" ht="15" customHeight="1">
      <c r="A108" t="s">
        <v>51</v>
      </c>
      <c r="B108" t="s">
        <v>52</v>
      </c>
      <c r="C108" t="s">
        <v>125</v>
      </c>
      <c r="D108" t="s">
        <v>627</v>
      </c>
      <c r="E108" t="s">
        <v>30</v>
      </c>
      <c r="F108" t="s">
        <v>16672</v>
      </c>
      <c r="G108" t="s">
        <v>1849</v>
      </c>
      <c r="H108" s="2"/>
      <c r="I108" s="2"/>
      <c r="J108" s="4"/>
    </row>
    <row r="109" spans="1:10" ht="15" customHeight="1">
      <c r="A109" t="s">
        <v>51</v>
      </c>
      <c r="B109" t="s">
        <v>52</v>
      </c>
      <c r="C109" t="s">
        <v>125</v>
      </c>
      <c r="D109" t="s">
        <v>624</v>
      </c>
      <c r="E109" t="s">
        <v>30</v>
      </c>
      <c r="F109" t="s">
        <v>16673</v>
      </c>
      <c r="G109" t="s">
        <v>1852</v>
      </c>
      <c r="H109" t="s">
        <v>905</v>
      </c>
      <c r="I109" t="s">
        <v>16567</v>
      </c>
      <c r="J109" s="4"/>
    </row>
    <row r="110" spans="1:10" ht="15" customHeight="1">
      <c r="A110" t="s">
        <v>51</v>
      </c>
      <c r="B110" t="s">
        <v>52</v>
      </c>
      <c r="C110" t="s">
        <v>125</v>
      </c>
      <c r="D110" t="s">
        <v>618</v>
      </c>
      <c r="E110" t="s">
        <v>30</v>
      </c>
      <c r="F110" t="s">
        <v>16674</v>
      </c>
      <c r="G110" t="s">
        <v>1852</v>
      </c>
      <c r="H110" t="s">
        <v>907</v>
      </c>
      <c r="I110" t="s">
        <v>16567</v>
      </c>
      <c r="J110" s="4"/>
    </row>
    <row r="111" spans="1:10" ht="15" customHeight="1">
      <c r="A111" t="s">
        <v>51</v>
      </c>
      <c r="B111" t="s">
        <v>52</v>
      </c>
      <c r="C111" t="s">
        <v>125</v>
      </c>
      <c r="D111" t="s">
        <v>652</v>
      </c>
      <c r="E111" t="s">
        <v>30</v>
      </c>
      <c r="F111" t="s">
        <v>16675</v>
      </c>
      <c r="G111" t="s">
        <v>1852</v>
      </c>
      <c r="H111" t="s">
        <v>790</v>
      </c>
      <c r="I111" t="s">
        <v>16567</v>
      </c>
      <c r="J111" s="4"/>
    </row>
    <row r="112" spans="1:10" ht="15" customHeight="1">
      <c r="A112" t="s">
        <v>51</v>
      </c>
      <c r="B112" t="s">
        <v>52</v>
      </c>
      <c r="C112" t="s">
        <v>125</v>
      </c>
      <c r="D112" t="s">
        <v>632</v>
      </c>
      <c r="E112" t="s">
        <v>30</v>
      </c>
      <c r="F112" t="s">
        <v>16676</v>
      </c>
      <c r="G112" t="s">
        <v>1852</v>
      </c>
      <c r="H112" t="s">
        <v>940</v>
      </c>
      <c r="I112" t="s">
        <v>16567</v>
      </c>
      <c r="J112" s="4"/>
    </row>
    <row r="113" spans="1:10" ht="15" customHeight="1">
      <c r="A113" t="s">
        <v>51</v>
      </c>
      <c r="B113" t="s">
        <v>52</v>
      </c>
      <c r="C113" t="s">
        <v>125</v>
      </c>
      <c r="D113" t="s">
        <v>635</v>
      </c>
      <c r="E113" t="s">
        <v>30</v>
      </c>
      <c r="F113" t="s">
        <v>16677</v>
      </c>
      <c r="G113" t="s">
        <v>1852</v>
      </c>
      <c r="H113" t="s">
        <v>4242</v>
      </c>
      <c r="I113" t="s">
        <v>16567</v>
      </c>
      <c r="J113" s="4"/>
    </row>
    <row r="114" spans="1:10" ht="15" customHeight="1">
      <c r="A114" t="s">
        <v>51</v>
      </c>
      <c r="B114" t="s">
        <v>52</v>
      </c>
      <c r="C114" t="s">
        <v>125</v>
      </c>
      <c r="D114" t="s">
        <v>637</v>
      </c>
      <c r="E114" t="s">
        <v>30</v>
      </c>
      <c r="F114" t="s">
        <v>16678</v>
      </c>
      <c r="G114" t="s">
        <v>1852</v>
      </c>
      <c r="H114" t="s">
        <v>1072</v>
      </c>
      <c r="I114" t="s">
        <v>16567</v>
      </c>
      <c r="J114" s="4"/>
    </row>
    <row r="115" spans="1:10" ht="15" customHeight="1">
      <c r="A115" t="s">
        <v>51</v>
      </c>
      <c r="B115" t="s">
        <v>52</v>
      </c>
      <c r="C115" t="s">
        <v>125</v>
      </c>
      <c r="D115" t="s">
        <v>835</v>
      </c>
      <c r="E115" t="s">
        <v>30</v>
      </c>
      <c r="F115" t="s">
        <v>16679</v>
      </c>
      <c r="G115" t="s">
        <v>1852</v>
      </c>
      <c r="H115" t="s">
        <v>1066</v>
      </c>
      <c r="I115" t="s">
        <v>16567</v>
      </c>
      <c r="J115" s="4"/>
    </row>
    <row r="116" spans="1:10" ht="15" customHeight="1">
      <c r="A116" t="s">
        <v>51</v>
      </c>
      <c r="B116" t="s">
        <v>52</v>
      </c>
      <c r="C116" t="s">
        <v>128</v>
      </c>
      <c r="D116" t="s">
        <v>624</v>
      </c>
      <c r="E116" t="s">
        <v>30</v>
      </c>
      <c r="F116" t="s">
        <v>16680</v>
      </c>
      <c r="G116" t="s">
        <v>1849</v>
      </c>
      <c r="H116" s="2"/>
      <c r="I116" s="2"/>
      <c r="J116" s="4"/>
    </row>
    <row r="117" spans="1:10" ht="15" customHeight="1">
      <c r="A117" t="s">
        <v>51</v>
      </c>
      <c r="B117" t="s">
        <v>52</v>
      </c>
      <c r="C117" t="s">
        <v>128</v>
      </c>
      <c r="D117" t="s">
        <v>618</v>
      </c>
      <c r="E117" t="s">
        <v>30</v>
      </c>
      <c r="F117" t="s">
        <v>16681</v>
      </c>
      <c r="G117" t="s">
        <v>1852</v>
      </c>
      <c r="H117" t="s">
        <v>921</v>
      </c>
      <c r="I117" t="s">
        <v>16567</v>
      </c>
      <c r="J117" s="4"/>
    </row>
    <row r="118" spans="1:10" ht="15" customHeight="1">
      <c r="A118" t="s">
        <v>51</v>
      </c>
      <c r="B118" t="s">
        <v>52</v>
      </c>
      <c r="C118" t="s">
        <v>128</v>
      </c>
      <c r="D118" t="s">
        <v>652</v>
      </c>
      <c r="E118" t="s">
        <v>30</v>
      </c>
      <c r="F118" t="s">
        <v>16682</v>
      </c>
      <c r="G118" t="s">
        <v>1852</v>
      </c>
      <c r="H118" t="s">
        <v>923</v>
      </c>
      <c r="I118" t="s">
        <v>16567</v>
      </c>
      <c r="J118" s="4"/>
    </row>
    <row r="119" spans="1:10" ht="15" customHeight="1">
      <c r="A119" t="s">
        <v>51</v>
      </c>
      <c r="B119" t="s">
        <v>52</v>
      </c>
      <c r="C119" t="s">
        <v>272</v>
      </c>
      <c r="D119" t="s">
        <v>621</v>
      </c>
      <c r="E119" t="s">
        <v>30</v>
      </c>
      <c r="F119" t="s">
        <v>16683</v>
      </c>
      <c r="G119" t="s">
        <v>1852</v>
      </c>
      <c r="H119" t="s">
        <v>796</v>
      </c>
      <c r="I119" t="s">
        <v>16567</v>
      </c>
      <c r="J119" s="4"/>
    </row>
    <row r="120" spans="1:10" ht="15" customHeight="1">
      <c r="A120" t="s">
        <v>51</v>
      </c>
      <c r="B120" t="s">
        <v>52</v>
      </c>
      <c r="C120" t="s">
        <v>272</v>
      </c>
      <c r="D120" t="s">
        <v>624</v>
      </c>
      <c r="E120" t="s">
        <v>30</v>
      </c>
      <c r="F120" t="s">
        <v>16684</v>
      </c>
      <c r="G120" t="s">
        <v>1852</v>
      </c>
      <c r="H120" t="s">
        <v>933</v>
      </c>
      <c r="I120" t="s">
        <v>16567</v>
      </c>
      <c r="J120" s="4"/>
    </row>
    <row r="121" spans="1:10" ht="15" customHeight="1">
      <c r="A121" t="s">
        <v>51</v>
      </c>
      <c r="B121" t="s">
        <v>52</v>
      </c>
      <c r="C121" t="s">
        <v>272</v>
      </c>
      <c r="D121" t="s">
        <v>618</v>
      </c>
      <c r="E121" t="s">
        <v>30</v>
      </c>
      <c r="F121" t="s">
        <v>16685</v>
      </c>
      <c r="G121" t="s">
        <v>1852</v>
      </c>
      <c r="H121" t="s">
        <v>935</v>
      </c>
      <c r="I121" t="s">
        <v>16567</v>
      </c>
      <c r="J121" s="4"/>
    </row>
    <row r="122" spans="1:10" ht="15" customHeight="1">
      <c r="A122" t="s">
        <v>51</v>
      </c>
      <c r="B122" t="s">
        <v>52</v>
      </c>
      <c r="C122" t="s">
        <v>272</v>
      </c>
      <c r="D122" t="s">
        <v>652</v>
      </c>
      <c r="E122" t="s">
        <v>30</v>
      </c>
      <c r="F122" t="s">
        <v>16686</v>
      </c>
      <c r="G122" t="s">
        <v>1852</v>
      </c>
      <c r="H122" t="s">
        <v>739</v>
      </c>
      <c r="I122" t="s">
        <v>16567</v>
      </c>
      <c r="J122" s="4"/>
    </row>
    <row r="123" spans="1:10" ht="15" customHeight="1">
      <c r="A123" t="s">
        <v>51</v>
      </c>
      <c r="B123" t="s">
        <v>52</v>
      </c>
      <c r="C123" t="s">
        <v>272</v>
      </c>
      <c r="D123" t="s">
        <v>632</v>
      </c>
      <c r="E123" t="s">
        <v>30</v>
      </c>
      <c r="F123" t="s">
        <v>16687</v>
      </c>
      <c r="G123" t="s">
        <v>1852</v>
      </c>
      <c r="H123" t="s">
        <v>960</v>
      </c>
      <c r="I123" t="s">
        <v>16567</v>
      </c>
      <c r="J123" s="4"/>
    </row>
    <row r="124" spans="1:10" ht="15" customHeight="1">
      <c r="A124" t="s">
        <v>51</v>
      </c>
      <c r="B124" t="s">
        <v>52</v>
      </c>
      <c r="C124" t="s">
        <v>272</v>
      </c>
      <c r="D124" t="s">
        <v>635</v>
      </c>
      <c r="E124" t="s">
        <v>30</v>
      </c>
      <c r="F124" t="s">
        <v>16688</v>
      </c>
      <c r="G124" t="s">
        <v>1852</v>
      </c>
      <c r="H124" t="s">
        <v>2099</v>
      </c>
      <c r="I124" t="s">
        <v>16567</v>
      </c>
      <c r="J124" s="4"/>
    </row>
    <row r="125" spans="1:10" ht="15" customHeight="1">
      <c r="A125" t="s">
        <v>51</v>
      </c>
      <c r="B125" t="s">
        <v>52</v>
      </c>
      <c r="C125" t="s">
        <v>269</v>
      </c>
      <c r="D125" t="s">
        <v>621</v>
      </c>
      <c r="E125" t="s">
        <v>30</v>
      </c>
      <c r="F125" t="s">
        <v>16689</v>
      </c>
      <c r="G125" t="s">
        <v>1852</v>
      </c>
      <c r="H125" t="s">
        <v>796</v>
      </c>
      <c r="I125" t="s">
        <v>16567</v>
      </c>
      <c r="J125" s="4"/>
    </row>
    <row r="126" spans="1:10" ht="15" customHeight="1">
      <c r="A126" t="s">
        <v>51</v>
      </c>
      <c r="B126" t="s">
        <v>52</v>
      </c>
      <c r="C126" t="s">
        <v>269</v>
      </c>
      <c r="D126" t="s">
        <v>627</v>
      </c>
      <c r="E126" t="s">
        <v>30</v>
      </c>
      <c r="F126" t="s">
        <v>16690</v>
      </c>
      <c r="G126" t="s">
        <v>1849</v>
      </c>
      <c r="H126" s="2"/>
      <c r="I126" s="2"/>
      <c r="J126" s="4"/>
    </row>
    <row r="127" spans="1:10" ht="15" customHeight="1">
      <c r="A127" t="s">
        <v>51</v>
      </c>
      <c r="B127" t="s">
        <v>52</v>
      </c>
      <c r="C127" t="s">
        <v>269</v>
      </c>
      <c r="D127" t="s">
        <v>624</v>
      </c>
      <c r="E127" t="s">
        <v>30</v>
      </c>
      <c r="F127" t="s">
        <v>16691</v>
      </c>
      <c r="G127" t="s">
        <v>1852</v>
      </c>
      <c r="H127" t="s">
        <v>942</v>
      </c>
      <c r="I127" t="s">
        <v>16567</v>
      </c>
      <c r="J127" s="4"/>
    </row>
    <row r="128" spans="1:10" ht="15" customHeight="1">
      <c r="A128" t="s">
        <v>51</v>
      </c>
      <c r="B128" t="s">
        <v>52</v>
      </c>
      <c r="C128" t="s">
        <v>269</v>
      </c>
      <c r="D128" t="s">
        <v>618</v>
      </c>
      <c r="E128" t="s">
        <v>30</v>
      </c>
      <c r="F128" t="s">
        <v>16692</v>
      </c>
      <c r="G128" t="s">
        <v>1852</v>
      </c>
      <c r="H128" t="s">
        <v>935</v>
      </c>
      <c r="I128" t="s">
        <v>16567</v>
      </c>
      <c r="J128" s="4"/>
    </row>
    <row r="129" spans="1:10" ht="15" customHeight="1">
      <c r="A129" t="s">
        <v>51</v>
      </c>
      <c r="B129" t="s">
        <v>52</v>
      </c>
      <c r="C129" t="s">
        <v>269</v>
      </c>
      <c r="D129" t="s">
        <v>652</v>
      </c>
      <c r="E129" t="s">
        <v>30</v>
      </c>
      <c r="F129" t="s">
        <v>16693</v>
      </c>
      <c r="G129" t="s">
        <v>1852</v>
      </c>
      <c r="H129" t="s">
        <v>739</v>
      </c>
      <c r="I129" t="s">
        <v>16567</v>
      </c>
      <c r="J129" s="4"/>
    </row>
    <row r="130" spans="1:10" ht="15" customHeight="1">
      <c r="A130" t="s">
        <v>51</v>
      </c>
      <c r="B130" t="s">
        <v>52</v>
      </c>
      <c r="C130" t="s">
        <v>260</v>
      </c>
      <c r="D130" t="s">
        <v>621</v>
      </c>
      <c r="E130" t="s">
        <v>30</v>
      </c>
      <c r="F130" t="s">
        <v>16694</v>
      </c>
      <c r="G130" t="s">
        <v>1852</v>
      </c>
      <c r="H130" t="s">
        <v>940</v>
      </c>
      <c r="I130" t="s">
        <v>16567</v>
      </c>
      <c r="J130" s="4"/>
    </row>
    <row r="131" spans="1:10" ht="15" customHeight="1">
      <c r="A131" t="s">
        <v>51</v>
      </c>
      <c r="B131" t="s">
        <v>52</v>
      </c>
      <c r="C131" t="s">
        <v>260</v>
      </c>
      <c r="D131" t="s">
        <v>627</v>
      </c>
      <c r="E131" t="s">
        <v>30</v>
      </c>
      <c r="F131" t="s">
        <v>16695</v>
      </c>
      <c r="G131" t="s">
        <v>1849</v>
      </c>
      <c r="H131" s="2"/>
      <c r="I131" s="2"/>
      <c r="J131" s="4"/>
    </row>
    <row r="132" spans="1:10" ht="15" customHeight="1">
      <c r="A132" t="s">
        <v>51</v>
      </c>
      <c r="B132" t="s">
        <v>52</v>
      </c>
      <c r="C132" t="s">
        <v>260</v>
      </c>
      <c r="D132" t="s">
        <v>624</v>
      </c>
      <c r="E132" t="s">
        <v>30</v>
      </c>
      <c r="F132" t="s">
        <v>16696</v>
      </c>
      <c r="G132" t="s">
        <v>1852</v>
      </c>
      <c r="H132" t="s">
        <v>960</v>
      </c>
      <c r="I132" t="s">
        <v>16567</v>
      </c>
      <c r="J132" s="4"/>
    </row>
    <row r="133" spans="1:10" ht="15" customHeight="1">
      <c r="A133" t="s">
        <v>51</v>
      </c>
      <c r="B133" t="s">
        <v>52</v>
      </c>
      <c r="C133" t="s">
        <v>260</v>
      </c>
      <c r="D133" t="s">
        <v>618</v>
      </c>
      <c r="E133" t="s">
        <v>30</v>
      </c>
      <c r="F133" t="s">
        <v>16697</v>
      </c>
      <c r="G133" t="s">
        <v>1852</v>
      </c>
      <c r="H133" t="s">
        <v>840</v>
      </c>
      <c r="I133" t="s">
        <v>16567</v>
      </c>
      <c r="J133" s="4"/>
    </row>
    <row r="134" spans="1:10" ht="15" customHeight="1">
      <c r="A134" t="s">
        <v>51</v>
      </c>
      <c r="B134" t="s">
        <v>52</v>
      </c>
      <c r="C134" t="s">
        <v>260</v>
      </c>
      <c r="D134" t="s">
        <v>652</v>
      </c>
      <c r="E134" t="s">
        <v>30</v>
      </c>
      <c r="F134" t="s">
        <v>16698</v>
      </c>
      <c r="G134" t="s">
        <v>1852</v>
      </c>
      <c r="H134" t="s">
        <v>796</v>
      </c>
      <c r="I134" t="s">
        <v>16567</v>
      </c>
      <c r="J134" s="4"/>
    </row>
    <row r="135" spans="1:10" ht="15" customHeight="1">
      <c r="A135" t="s">
        <v>51</v>
      </c>
      <c r="B135" t="s">
        <v>52</v>
      </c>
      <c r="C135" t="s">
        <v>257</v>
      </c>
      <c r="D135" t="s">
        <v>621</v>
      </c>
      <c r="E135" t="s">
        <v>30</v>
      </c>
      <c r="F135" t="s">
        <v>16699</v>
      </c>
      <c r="G135" t="s">
        <v>1852</v>
      </c>
      <c r="H135" t="s">
        <v>1023</v>
      </c>
      <c r="I135" t="s">
        <v>16567</v>
      </c>
      <c r="J135" s="4"/>
    </row>
    <row r="136" spans="1:10" ht="15" customHeight="1">
      <c r="A136" t="s">
        <v>51</v>
      </c>
      <c r="B136" t="s">
        <v>52</v>
      </c>
      <c r="C136" t="s">
        <v>257</v>
      </c>
      <c r="D136" t="s">
        <v>627</v>
      </c>
      <c r="E136" t="s">
        <v>30</v>
      </c>
      <c r="F136" t="s">
        <v>16700</v>
      </c>
      <c r="G136" t="s">
        <v>1849</v>
      </c>
      <c r="H136" s="2"/>
      <c r="I136" s="2"/>
      <c r="J136" s="4"/>
    </row>
    <row r="137" spans="1:10" ht="15" customHeight="1">
      <c r="A137" t="s">
        <v>51</v>
      </c>
      <c r="B137" t="s">
        <v>52</v>
      </c>
      <c r="C137" t="s">
        <v>257</v>
      </c>
      <c r="D137" t="s">
        <v>624</v>
      </c>
      <c r="E137" t="s">
        <v>30</v>
      </c>
      <c r="F137" t="s">
        <v>16701</v>
      </c>
      <c r="G137" t="s">
        <v>1849</v>
      </c>
      <c r="H137" s="2"/>
      <c r="I137" s="2"/>
      <c r="J137" s="4"/>
    </row>
    <row r="138" spans="1:10" ht="15" customHeight="1">
      <c r="A138" t="s">
        <v>51</v>
      </c>
      <c r="B138" t="s">
        <v>52</v>
      </c>
      <c r="C138" t="s">
        <v>257</v>
      </c>
      <c r="D138" t="s">
        <v>618</v>
      </c>
      <c r="E138" t="s">
        <v>30</v>
      </c>
      <c r="F138" t="s">
        <v>16702</v>
      </c>
      <c r="G138" t="s">
        <v>1852</v>
      </c>
      <c r="H138" t="s">
        <v>485</v>
      </c>
      <c r="I138" t="s">
        <v>16567</v>
      </c>
      <c r="J138" s="4"/>
    </row>
    <row r="139" spans="1:10" ht="15" customHeight="1">
      <c r="A139" t="s">
        <v>51</v>
      </c>
      <c r="B139" t="s">
        <v>52</v>
      </c>
      <c r="C139" t="s">
        <v>257</v>
      </c>
      <c r="D139" t="s">
        <v>652</v>
      </c>
      <c r="E139" t="s">
        <v>30</v>
      </c>
      <c r="F139" t="s">
        <v>16703</v>
      </c>
      <c r="G139" t="s">
        <v>1852</v>
      </c>
      <c r="H139" t="s">
        <v>975</v>
      </c>
      <c r="I139" t="s">
        <v>16567</v>
      </c>
      <c r="J139" s="4"/>
    </row>
    <row r="140" spans="1:10" ht="15" customHeight="1">
      <c r="A140" t="s">
        <v>51</v>
      </c>
      <c r="B140" t="s">
        <v>52</v>
      </c>
      <c r="C140" t="s">
        <v>134</v>
      </c>
      <c r="D140" t="s">
        <v>621</v>
      </c>
      <c r="E140" t="s">
        <v>30</v>
      </c>
      <c r="F140" t="s">
        <v>16704</v>
      </c>
      <c r="G140" t="s">
        <v>1852</v>
      </c>
      <c r="H140" t="s">
        <v>1023</v>
      </c>
      <c r="I140" t="s">
        <v>16567</v>
      </c>
      <c r="J140" s="4"/>
    </row>
    <row r="141" spans="1:10" ht="15" customHeight="1">
      <c r="A141" t="s">
        <v>51</v>
      </c>
      <c r="B141" t="s">
        <v>52</v>
      </c>
      <c r="C141" t="s">
        <v>134</v>
      </c>
      <c r="D141" t="s">
        <v>618</v>
      </c>
      <c r="E141" t="s">
        <v>30</v>
      </c>
      <c r="F141" t="s">
        <v>16705</v>
      </c>
      <c r="G141" t="s">
        <v>1852</v>
      </c>
      <c r="H141" t="s">
        <v>850</v>
      </c>
      <c r="I141" t="s">
        <v>16567</v>
      </c>
      <c r="J141" s="4"/>
    </row>
    <row r="142" spans="1:10" ht="15" customHeight="1">
      <c r="A142" t="s">
        <v>51</v>
      </c>
      <c r="B142" t="s">
        <v>52</v>
      </c>
      <c r="C142" t="s">
        <v>134</v>
      </c>
      <c r="D142" t="s">
        <v>652</v>
      </c>
      <c r="E142" t="s">
        <v>30</v>
      </c>
      <c r="F142" t="s">
        <v>16706</v>
      </c>
      <c r="G142" t="s">
        <v>1852</v>
      </c>
      <c r="H142" t="s">
        <v>975</v>
      </c>
      <c r="I142" t="s">
        <v>16567</v>
      </c>
      <c r="J142" s="4"/>
    </row>
    <row r="143" spans="1:10" ht="15" customHeight="1">
      <c r="A143" t="s">
        <v>51</v>
      </c>
      <c r="B143" t="s">
        <v>52</v>
      </c>
      <c r="C143" t="s">
        <v>134</v>
      </c>
      <c r="D143" t="s">
        <v>632</v>
      </c>
      <c r="E143" t="s">
        <v>30</v>
      </c>
      <c r="F143" t="s">
        <v>16707</v>
      </c>
      <c r="G143" t="s">
        <v>1852</v>
      </c>
      <c r="H143" t="s">
        <v>2249</v>
      </c>
      <c r="I143" t="s">
        <v>16567</v>
      </c>
      <c r="J143" s="4"/>
    </row>
    <row r="144" spans="1:10" ht="15" customHeight="1">
      <c r="A144" t="s">
        <v>51</v>
      </c>
      <c r="B144" t="s">
        <v>52</v>
      </c>
      <c r="C144" t="s">
        <v>134</v>
      </c>
      <c r="D144" t="s">
        <v>635</v>
      </c>
      <c r="E144" t="s">
        <v>30</v>
      </c>
      <c r="F144" t="s">
        <v>16708</v>
      </c>
      <c r="G144" t="s">
        <v>1852</v>
      </c>
      <c r="H144" t="s">
        <v>1125</v>
      </c>
      <c r="I144" t="s">
        <v>16567</v>
      </c>
      <c r="J144" s="4"/>
    </row>
    <row r="145" spans="1:10" ht="15" customHeight="1">
      <c r="A145" t="s">
        <v>51</v>
      </c>
      <c r="B145" t="s">
        <v>52</v>
      </c>
      <c r="C145" t="s">
        <v>134</v>
      </c>
      <c r="D145" t="s">
        <v>637</v>
      </c>
      <c r="E145" t="s">
        <v>30</v>
      </c>
      <c r="F145" t="s">
        <v>16709</v>
      </c>
      <c r="G145" t="s">
        <v>1852</v>
      </c>
      <c r="H145" t="s">
        <v>1131</v>
      </c>
      <c r="I145" t="s">
        <v>16567</v>
      </c>
      <c r="J145" s="4"/>
    </row>
    <row r="146" spans="1:10" ht="15" customHeight="1">
      <c r="A146" t="s">
        <v>51</v>
      </c>
      <c r="B146" t="s">
        <v>52</v>
      </c>
      <c r="C146" t="s">
        <v>134</v>
      </c>
      <c r="D146" t="s">
        <v>835</v>
      </c>
      <c r="E146" t="s">
        <v>30</v>
      </c>
      <c r="F146" t="s">
        <v>16710</v>
      </c>
      <c r="G146" t="s">
        <v>1852</v>
      </c>
      <c r="H146" t="s">
        <v>4457</v>
      </c>
      <c r="I146" t="s">
        <v>16567</v>
      </c>
      <c r="J146" s="4"/>
    </row>
    <row r="147" spans="1:10" ht="15" customHeight="1">
      <c r="A147" t="s">
        <v>51</v>
      </c>
      <c r="B147" t="s">
        <v>52</v>
      </c>
      <c r="C147" t="s">
        <v>134</v>
      </c>
      <c r="D147" t="s">
        <v>857</v>
      </c>
      <c r="E147" t="s">
        <v>30</v>
      </c>
      <c r="F147" t="s">
        <v>16711</v>
      </c>
      <c r="G147" t="s">
        <v>1852</v>
      </c>
      <c r="H147" t="s">
        <v>4505</v>
      </c>
      <c r="I147" t="s">
        <v>16567</v>
      </c>
      <c r="J147" s="4"/>
    </row>
    <row r="148" spans="1:10" ht="15" customHeight="1">
      <c r="A148" t="s">
        <v>51</v>
      </c>
      <c r="B148" t="s">
        <v>52</v>
      </c>
      <c r="C148" t="s">
        <v>134</v>
      </c>
      <c r="D148" t="s">
        <v>860</v>
      </c>
      <c r="E148" t="s">
        <v>30</v>
      </c>
      <c r="F148" t="s">
        <v>16712</v>
      </c>
      <c r="G148" t="s">
        <v>1852</v>
      </c>
      <c r="H148" t="s">
        <v>2271</v>
      </c>
      <c r="I148" t="s">
        <v>16567</v>
      </c>
      <c r="J148" s="4"/>
    </row>
    <row r="149" spans="1:10" ht="15" customHeight="1">
      <c r="A149" t="s">
        <v>51</v>
      </c>
      <c r="B149" t="s">
        <v>52</v>
      </c>
      <c r="C149" t="s">
        <v>134</v>
      </c>
      <c r="D149" t="s">
        <v>863</v>
      </c>
      <c r="E149" t="s">
        <v>30</v>
      </c>
      <c r="F149" t="s">
        <v>16713</v>
      </c>
      <c r="G149" t="s">
        <v>1852</v>
      </c>
      <c r="H149" t="s">
        <v>3490</v>
      </c>
      <c r="I149" t="s">
        <v>16567</v>
      </c>
      <c r="J149" s="4"/>
    </row>
    <row r="150" spans="1:10" ht="15" customHeight="1">
      <c r="A150" t="s">
        <v>51</v>
      </c>
      <c r="B150" t="s">
        <v>52</v>
      </c>
      <c r="C150" t="s">
        <v>134</v>
      </c>
      <c r="D150" t="s">
        <v>866</v>
      </c>
      <c r="E150" t="s">
        <v>30</v>
      </c>
      <c r="F150" t="s">
        <v>16714</v>
      </c>
      <c r="G150" t="s">
        <v>1852</v>
      </c>
      <c r="H150" t="s">
        <v>4628</v>
      </c>
      <c r="I150" t="s">
        <v>16567</v>
      </c>
      <c r="J150" s="4"/>
    </row>
    <row r="151" spans="1:10" ht="15" customHeight="1">
      <c r="A151" t="s">
        <v>51</v>
      </c>
      <c r="B151" t="s">
        <v>52</v>
      </c>
      <c r="C151" t="s">
        <v>134</v>
      </c>
      <c r="D151" t="s">
        <v>869</v>
      </c>
      <c r="E151" t="s">
        <v>30</v>
      </c>
      <c r="F151" t="s">
        <v>16715</v>
      </c>
      <c r="G151" t="s">
        <v>1852</v>
      </c>
      <c r="H151" t="s">
        <v>4667</v>
      </c>
      <c r="I151" t="s">
        <v>16567</v>
      </c>
      <c r="J151" s="4"/>
    </row>
    <row r="152" spans="1:10" ht="15" customHeight="1">
      <c r="A152" t="s">
        <v>51</v>
      </c>
      <c r="B152" t="s">
        <v>52</v>
      </c>
      <c r="C152" t="s">
        <v>293</v>
      </c>
      <c r="D152" t="s">
        <v>621</v>
      </c>
      <c r="E152" t="s">
        <v>30</v>
      </c>
      <c r="F152" t="s">
        <v>16716</v>
      </c>
      <c r="G152" t="s">
        <v>1849</v>
      </c>
      <c r="H152" s="2"/>
      <c r="I152" s="2"/>
      <c r="J152" s="4"/>
    </row>
    <row r="153" spans="1:10" ht="15" customHeight="1">
      <c r="A153" t="s">
        <v>51</v>
      </c>
      <c r="B153" t="s">
        <v>52</v>
      </c>
      <c r="C153" t="s">
        <v>293</v>
      </c>
      <c r="D153" t="s">
        <v>618</v>
      </c>
      <c r="E153" t="s">
        <v>30</v>
      </c>
      <c r="F153" t="s">
        <v>16717</v>
      </c>
      <c r="G153" t="s">
        <v>1852</v>
      </c>
      <c r="H153" t="s">
        <v>964</v>
      </c>
      <c r="I153" t="s">
        <v>16567</v>
      </c>
      <c r="J153" s="4"/>
    </row>
    <row r="154" spans="1:10" ht="15" customHeight="1">
      <c r="A154" t="s">
        <v>51</v>
      </c>
      <c r="B154" t="s">
        <v>52</v>
      </c>
      <c r="C154" t="s">
        <v>293</v>
      </c>
      <c r="D154" t="s">
        <v>652</v>
      </c>
      <c r="E154" t="s">
        <v>30</v>
      </c>
      <c r="F154" t="s">
        <v>16718</v>
      </c>
      <c r="G154" t="s">
        <v>1852</v>
      </c>
      <c r="H154" t="s">
        <v>970</v>
      </c>
      <c r="I154" t="s">
        <v>16567</v>
      </c>
      <c r="J154" s="4"/>
    </row>
    <row r="155" spans="1:10" ht="15" customHeight="1">
      <c r="A155" t="s">
        <v>51</v>
      </c>
      <c r="B155" t="s">
        <v>52</v>
      </c>
      <c r="C155" t="s">
        <v>293</v>
      </c>
      <c r="D155" t="s">
        <v>632</v>
      </c>
      <c r="E155" t="s">
        <v>30</v>
      </c>
      <c r="F155" t="s">
        <v>16719</v>
      </c>
      <c r="G155" t="s">
        <v>1852</v>
      </c>
      <c r="H155" t="s">
        <v>2249</v>
      </c>
      <c r="I155" t="s">
        <v>16567</v>
      </c>
      <c r="J155" s="4"/>
    </row>
    <row r="156" spans="1:10" ht="15" customHeight="1">
      <c r="A156" t="s">
        <v>51</v>
      </c>
      <c r="B156" t="s">
        <v>52</v>
      </c>
      <c r="C156" t="s">
        <v>293</v>
      </c>
      <c r="D156" t="s">
        <v>635</v>
      </c>
      <c r="E156" t="s">
        <v>30</v>
      </c>
      <c r="F156" t="s">
        <v>16720</v>
      </c>
      <c r="G156" t="s">
        <v>1852</v>
      </c>
      <c r="H156" t="s">
        <v>1125</v>
      </c>
      <c r="I156" t="s">
        <v>16567</v>
      </c>
      <c r="J156" s="4"/>
    </row>
    <row r="157" spans="1:10" ht="15" customHeight="1">
      <c r="A157" t="s">
        <v>51</v>
      </c>
      <c r="B157" t="s">
        <v>52</v>
      </c>
      <c r="C157" t="s">
        <v>293</v>
      </c>
      <c r="D157" t="s">
        <v>637</v>
      </c>
      <c r="E157" t="s">
        <v>30</v>
      </c>
      <c r="F157" t="s">
        <v>16721</v>
      </c>
      <c r="G157" t="s">
        <v>1852</v>
      </c>
      <c r="H157" t="s">
        <v>1131</v>
      </c>
      <c r="I157" t="s">
        <v>16567</v>
      </c>
      <c r="J157" s="4"/>
    </row>
    <row r="158" spans="1:10" ht="15" customHeight="1">
      <c r="A158" t="s">
        <v>51</v>
      </c>
      <c r="B158" t="s">
        <v>52</v>
      </c>
      <c r="C158" t="s">
        <v>293</v>
      </c>
      <c r="D158" t="s">
        <v>835</v>
      </c>
      <c r="E158" t="s">
        <v>30</v>
      </c>
      <c r="F158" t="s">
        <v>16722</v>
      </c>
      <c r="G158" t="s">
        <v>1852</v>
      </c>
      <c r="H158" t="s">
        <v>4457</v>
      </c>
      <c r="I158" t="s">
        <v>16567</v>
      </c>
      <c r="J158" s="4"/>
    </row>
    <row r="159" spans="1:10" ht="15" customHeight="1">
      <c r="A159" t="s">
        <v>51</v>
      </c>
      <c r="B159" t="s">
        <v>52</v>
      </c>
      <c r="C159" t="s">
        <v>293</v>
      </c>
      <c r="D159" t="s">
        <v>857</v>
      </c>
      <c r="E159" t="s">
        <v>30</v>
      </c>
      <c r="F159" t="s">
        <v>16723</v>
      </c>
      <c r="G159" t="s">
        <v>1852</v>
      </c>
      <c r="H159" t="s">
        <v>4505</v>
      </c>
      <c r="I159" t="s">
        <v>16567</v>
      </c>
      <c r="J159" s="4"/>
    </row>
    <row r="160" spans="1:10" ht="15" customHeight="1">
      <c r="A160" t="s">
        <v>51</v>
      </c>
      <c r="B160" t="s">
        <v>52</v>
      </c>
      <c r="C160" t="s">
        <v>293</v>
      </c>
      <c r="D160" t="s">
        <v>860</v>
      </c>
      <c r="E160" t="s">
        <v>30</v>
      </c>
      <c r="F160" t="s">
        <v>16724</v>
      </c>
      <c r="G160" t="s">
        <v>1852</v>
      </c>
      <c r="H160" t="s">
        <v>2271</v>
      </c>
      <c r="I160" t="s">
        <v>16567</v>
      </c>
      <c r="J160" s="4"/>
    </row>
    <row r="161" spans="1:10" ht="15" customHeight="1">
      <c r="A161" t="s">
        <v>51</v>
      </c>
      <c r="B161" t="s">
        <v>52</v>
      </c>
      <c r="C161" t="s">
        <v>293</v>
      </c>
      <c r="D161" t="s">
        <v>863</v>
      </c>
      <c r="E161" t="s">
        <v>30</v>
      </c>
      <c r="F161" t="s">
        <v>16725</v>
      </c>
      <c r="G161" t="s">
        <v>1852</v>
      </c>
      <c r="H161" t="s">
        <v>3490</v>
      </c>
      <c r="I161" t="s">
        <v>16567</v>
      </c>
      <c r="J161" s="4"/>
    </row>
    <row r="162" spans="1:10" ht="15" customHeight="1">
      <c r="A162" t="s">
        <v>51</v>
      </c>
      <c r="B162" t="s">
        <v>52</v>
      </c>
      <c r="C162" t="s">
        <v>293</v>
      </c>
      <c r="D162" t="s">
        <v>866</v>
      </c>
      <c r="E162" t="s">
        <v>30</v>
      </c>
      <c r="F162" t="s">
        <v>16726</v>
      </c>
      <c r="G162" t="s">
        <v>1852</v>
      </c>
      <c r="H162" t="s">
        <v>4628</v>
      </c>
      <c r="I162" t="s">
        <v>16567</v>
      </c>
      <c r="J162" s="4"/>
    </row>
    <row r="163" spans="1:10" ht="15" customHeight="1">
      <c r="A163" t="s">
        <v>51</v>
      </c>
      <c r="B163" t="s">
        <v>52</v>
      </c>
      <c r="C163" t="s">
        <v>293</v>
      </c>
      <c r="D163" t="s">
        <v>869</v>
      </c>
      <c r="E163" t="s">
        <v>30</v>
      </c>
      <c r="F163" t="s">
        <v>16727</v>
      </c>
      <c r="G163" t="s">
        <v>1852</v>
      </c>
      <c r="H163" t="s">
        <v>1496</v>
      </c>
      <c r="I163" t="s">
        <v>16567</v>
      </c>
      <c r="J163" s="4"/>
    </row>
    <row r="164" spans="1:10" ht="15" customHeight="1">
      <c r="A164" t="s">
        <v>51</v>
      </c>
      <c r="B164" t="s">
        <v>52</v>
      </c>
      <c r="C164" t="s">
        <v>293</v>
      </c>
      <c r="D164" t="s">
        <v>872</v>
      </c>
      <c r="E164" t="s">
        <v>30</v>
      </c>
      <c r="F164" t="s">
        <v>16728</v>
      </c>
      <c r="G164" t="s">
        <v>1852</v>
      </c>
      <c r="H164" t="s">
        <v>1297</v>
      </c>
      <c r="I164" t="s">
        <v>16567</v>
      </c>
      <c r="J164" s="4"/>
    </row>
    <row r="165" spans="1:10" ht="15" customHeight="1">
      <c r="A165" t="s">
        <v>51</v>
      </c>
      <c r="B165" t="s">
        <v>52</v>
      </c>
      <c r="C165" t="s">
        <v>255</v>
      </c>
      <c r="D165" t="s">
        <v>621</v>
      </c>
      <c r="E165" t="s">
        <v>30</v>
      </c>
      <c r="F165" t="s">
        <v>16729</v>
      </c>
      <c r="G165" t="s">
        <v>1852</v>
      </c>
      <c r="H165" t="s">
        <v>2249</v>
      </c>
      <c r="I165" t="s">
        <v>16567</v>
      </c>
      <c r="J165" s="4"/>
    </row>
    <row r="166" spans="1:10" ht="15" customHeight="1">
      <c r="A166" t="s">
        <v>51</v>
      </c>
      <c r="B166" t="s">
        <v>52</v>
      </c>
      <c r="C166" t="s">
        <v>255</v>
      </c>
      <c r="D166" t="s">
        <v>627</v>
      </c>
      <c r="E166" t="s">
        <v>30</v>
      </c>
      <c r="F166" t="s">
        <v>16730</v>
      </c>
      <c r="G166" t="s">
        <v>1849</v>
      </c>
      <c r="H166" s="2"/>
      <c r="I166" s="2"/>
      <c r="J166" s="4"/>
    </row>
    <row r="167" spans="1:10" ht="15" customHeight="1">
      <c r="A167" t="s">
        <v>51</v>
      </c>
      <c r="B167" t="s">
        <v>52</v>
      </c>
      <c r="C167" t="s">
        <v>255</v>
      </c>
      <c r="D167" t="s">
        <v>624</v>
      </c>
      <c r="E167" t="s">
        <v>30</v>
      </c>
      <c r="F167" t="s">
        <v>16731</v>
      </c>
      <c r="G167" t="s">
        <v>1852</v>
      </c>
      <c r="H167" t="s">
        <v>1148</v>
      </c>
      <c r="I167" t="s">
        <v>16567</v>
      </c>
      <c r="J167" s="4"/>
    </row>
    <row r="168" spans="1:10" ht="15" customHeight="1">
      <c r="A168" t="s">
        <v>51</v>
      </c>
      <c r="B168" t="s">
        <v>52</v>
      </c>
      <c r="C168" t="s">
        <v>255</v>
      </c>
      <c r="D168" t="s">
        <v>618</v>
      </c>
      <c r="E168" t="s">
        <v>30</v>
      </c>
      <c r="F168" t="s">
        <v>16732</v>
      </c>
      <c r="G168" t="s">
        <v>1852</v>
      </c>
      <c r="H168" t="s">
        <v>2097</v>
      </c>
      <c r="I168" t="s">
        <v>16567</v>
      </c>
      <c r="J168" s="4"/>
    </row>
    <row r="169" spans="1:10" ht="15" customHeight="1">
      <c r="A169" t="s">
        <v>51</v>
      </c>
      <c r="B169" t="s">
        <v>52</v>
      </c>
      <c r="C169" t="s">
        <v>255</v>
      </c>
      <c r="D169" t="s">
        <v>652</v>
      </c>
      <c r="E169" t="s">
        <v>30</v>
      </c>
      <c r="F169" t="s">
        <v>16733</v>
      </c>
      <c r="G169" t="s">
        <v>1852</v>
      </c>
      <c r="H169" t="s">
        <v>1029</v>
      </c>
      <c r="I169" t="s">
        <v>16567</v>
      </c>
      <c r="J169" s="4"/>
    </row>
    <row r="170" spans="1:10" ht="15" customHeight="1">
      <c r="A170" t="s">
        <v>51</v>
      </c>
      <c r="B170" t="s">
        <v>52</v>
      </c>
      <c r="C170" t="s">
        <v>255</v>
      </c>
      <c r="D170" t="s">
        <v>632</v>
      </c>
      <c r="E170" t="s">
        <v>30</v>
      </c>
      <c r="F170" t="s">
        <v>16734</v>
      </c>
      <c r="G170" t="s">
        <v>1852</v>
      </c>
      <c r="H170" t="s">
        <v>1129</v>
      </c>
      <c r="I170" t="s">
        <v>16567</v>
      </c>
      <c r="J170" s="4"/>
    </row>
    <row r="171" spans="1:10" ht="15" customHeight="1">
      <c r="A171" t="s">
        <v>51</v>
      </c>
      <c r="B171" t="s">
        <v>52</v>
      </c>
      <c r="C171" t="s">
        <v>255</v>
      </c>
      <c r="D171" t="s">
        <v>635</v>
      </c>
      <c r="E171" t="s">
        <v>30</v>
      </c>
      <c r="F171" t="s">
        <v>16735</v>
      </c>
      <c r="G171" t="s">
        <v>1852</v>
      </c>
      <c r="H171" t="s">
        <v>1122</v>
      </c>
      <c r="I171" t="s">
        <v>16567</v>
      </c>
      <c r="J171" s="4"/>
    </row>
    <row r="172" spans="1:10" ht="15" customHeight="1">
      <c r="A172" t="s">
        <v>51</v>
      </c>
      <c r="B172" t="s">
        <v>52</v>
      </c>
      <c r="C172" t="s">
        <v>252</v>
      </c>
      <c r="D172" t="s">
        <v>621</v>
      </c>
      <c r="E172" t="s">
        <v>30</v>
      </c>
      <c r="F172" t="s">
        <v>16736</v>
      </c>
      <c r="G172" t="s">
        <v>1852</v>
      </c>
      <c r="H172" t="s">
        <v>1051</v>
      </c>
      <c r="I172" t="s">
        <v>16567</v>
      </c>
      <c r="J172" s="4"/>
    </row>
    <row r="173" spans="1:10" ht="15" customHeight="1">
      <c r="A173" t="s">
        <v>51</v>
      </c>
      <c r="B173" t="s">
        <v>52</v>
      </c>
      <c r="C173" t="s">
        <v>252</v>
      </c>
      <c r="D173" t="s">
        <v>624</v>
      </c>
      <c r="E173" t="s">
        <v>30</v>
      </c>
      <c r="F173" t="s">
        <v>16737</v>
      </c>
      <c r="G173" t="s">
        <v>1852</v>
      </c>
      <c r="H173" t="s">
        <v>1114</v>
      </c>
      <c r="I173" t="s">
        <v>16567</v>
      </c>
      <c r="J173" s="4"/>
    </row>
    <row r="174" spans="1:10" ht="15" customHeight="1">
      <c r="A174" t="s">
        <v>51</v>
      </c>
      <c r="B174" t="s">
        <v>52</v>
      </c>
      <c r="C174" t="s">
        <v>252</v>
      </c>
      <c r="D174" t="s">
        <v>618</v>
      </c>
      <c r="E174" t="s">
        <v>30</v>
      </c>
      <c r="F174" t="s">
        <v>16738</v>
      </c>
      <c r="G174" t="s">
        <v>1852</v>
      </c>
      <c r="H174" t="s">
        <v>2099</v>
      </c>
      <c r="I174" t="s">
        <v>16567</v>
      </c>
      <c r="J174" s="4"/>
    </row>
    <row r="175" spans="1:10" ht="15" customHeight="1">
      <c r="A175" t="s">
        <v>51</v>
      </c>
      <c r="B175" t="s">
        <v>52</v>
      </c>
      <c r="C175" t="s">
        <v>252</v>
      </c>
      <c r="D175" t="s">
        <v>652</v>
      </c>
      <c r="E175" t="s">
        <v>30</v>
      </c>
      <c r="F175" t="s">
        <v>16739</v>
      </c>
      <c r="G175" t="s">
        <v>1852</v>
      </c>
      <c r="H175" t="s">
        <v>1159</v>
      </c>
      <c r="I175" t="s">
        <v>16567</v>
      </c>
      <c r="J175" s="4"/>
    </row>
    <row r="176" spans="1:10" ht="15" customHeight="1">
      <c r="A176" t="s">
        <v>51</v>
      </c>
      <c r="B176" t="s">
        <v>52</v>
      </c>
      <c r="C176" t="s">
        <v>252</v>
      </c>
      <c r="D176" t="s">
        <v>632</v>
      </c>
      <c r="E176" t="s">
        <v>30</v>
      </c>
      <c r="F176" t="s">
        <v>16740</v>
      </c>
      <c r="G176" t="s">
        <v>1852</v>
      </c>
      <c r="H176" t="s">
        <v>1061</v>
      </c>
      <c r="I176" t="s">
        <v>16567</v>
      </c>
      <c r="J176" s="4"/>
    </row>
    <row r="177" spans="1:10" ht="15" customHeight="1">
      <c r="A177" t="s">
        <v>51</v>
      </c>
      <c r="B177" t="s">
        <v>52</v>
      </c>
      <c r="C177" t="s">
        <v>252</v>
      </c>
      <c r="D177" t="s">
        <v>635</v>
      </c>
      <c r="E177" t="s">
        <v>30</v>
      </c>
      <c r="F177" t="s">
        <v>16741</v>
      </c>
      <c r="G177" t="s">
        <v>1852</v>
      </c>
      <c r="H177" t="s">
        <v>1195</v>
      </c>
      <c r="I177" t="s">
        <v>16567</v>
      </c>
      <c r="J177" s="4"/>
    </row>
    <row r="178" spans="1:10" ht="15" customHeight="1">
      <c r="A178" t="s">
        <v>51</v>
      </c>
      <c r="B178" t="s">
        <v>52</v>
      </c>
      <c r="C178" t="s">
        <v>252</v>
      </c>
      <c r="D178" t="s">
        <v>637</v>
      </c>
      <c r="E178" t="s">
        <v>30</v>
      </c>
      <c r="F178" t="s">
        <v>16742</v>
      </c>
      <c r="G178" t="s">
        <v>1852</v>
      </c>
      <c r="H178" t="s">
        <v>1212</v>
      </c>
      <c r="I178" t="s">
        <v>16567</v>
      </c>
      <c r="J178" s="4"/>
    </row>
    <row r="179" spans="1:10" ht="15" customHeight="1">
      <c r="A179" t="s">
        <v>51</v>
      </c>
      <c r="B179" t="s">
        <v>52</v>
      </c>
      <c r="C179" t="s">
        <v>252</v>
      </c>
      <c r="D179" t="s">
        <v>835</v>
      </c>
      <c r="E179" t="s">
        <v>30</v>
      </c>
      <c r="F179" t="s">
        <v>16743</v>
      </c>
      <c r="G179" t="s">
        <v>1852</v>
      </c>
      <c r="H179" t="s">
        <v>4500</v>
      </c>
      <c r="I179" t="s">
        <v>16567</v>
      </c>
      <c r="J179" s="4"/>
    </row>
    <row r="180" spans="1:10" ht="15" customHeight="1">
      <c r="A180" t="s">
        <v>51</v>
      </c>
      <c r="B180" t="s">
        <v>52</v>
      </c>
      <c r="C180" t="s">
        <v>252</v>
      </c>
      <c r="D180" t="s">
        <v>857</v>
      </c>
      <c r="E180" t="s">
        <v>30</v>
      </c>
      <c r="F180" t="s">
        <v>16744</v>
      </c>
      <c r="G180" t="s">
        <v>1852</v>
      </c>
      <c r="H180" t="s">
        <v>4505</v>
      </c>
      <c r="I180" t="s">
        <v>16567</v>
      </c>
      <c r="J180" s="4"/>
    </row>
    <row r="181" spans="1:10" ht="15" customHeight="1">
      <c r="A181" t="s">
        <v>51</v>
      </c>
      <c r="B181" t="s">
        <v>52</v>
      </c>
      <c r="C181" t="s">
        <v>252</v>
      </c>
      <c r="D181" t="s">
        <v>860</v>
      </c>
      <c r="E181" t="s">
        <v>30</v>
      </c>
      <c r="F181" t="s">
        <v>16745</v>
      </c>
      <c r="G181" t="s">
        <v>1852</v>
      </c>
      <c r="H181" t="s">
        <v>4531</v>
      </c>
      <c r="I181" t="s">
        <v>16567</v>
      </c>
      <c r="J181" s="4"/>
    </row>
    <row r="182" spans="1:10" ht="15" customHeight="1">
      <c r="A182" t="s">
        <v>51</v>
      </c>
      <c r="B182" t="s">
        <v>52</v>
      </c>
      <c r="C182" t="s">
        <v>252</v>
      </c>
      <c r="D182" t="s">
        <v>863</v>
      </c>
      <c r="E182" t="s">
        <v>30</v>
      </c>
      <c r="F182" t="s">
        <v>16746</v>
      </c>
      <c r="G182" t="s">
        <v>1852</v>
      </c>
      <c r="H182" t="s">
        <v>4556</v>
      </c>
      <c r="I182" t="s">
        <v>16567</v>
      </c>
      <c r="J182" s="4"/>
    </row>
    <row r="183" spans="1:10" ht="15" customHeight="1">
      <c r="A183" t="s">
        <v>51</v>
      </c>
      <c r="B183" t="s">
        <v>52</v>
      </c>
      <c r="C183" t="s">
        <v>249</v>
      </c>
      <c r="D183" t="s">
        <v>621</v>
      </c>
      <c r="E183" t="s">
        <v>30</v>
      </c>
      <c r="F183" t="s">
        <v>16747</v>
      </c>
      <c r="G183" t="s">
        <v>1852</v>
      </c>
      <c r="H183" t="s">
        <v>2249</v>
      </c>
      <c r="I183" t="s">
        <v>16567</v>
      </c>
      <c r="J183" s="4"/>
    </row>
    <row r="184" spans="1:10" ht="15" customHeight="1">
      <c r="A184" t="s">
        <v>51</v>
      </c>
      <c r="B184" t="s">
        <v>52</v>
      </c>
      <c r="C184" t="s">
        <v>249</v>
      </c>
      <c r="D184" t="s">
        <v>624</v>
      </c>
      <c r="E184" t="s">
        <v>30</v>
      </c>
      <c r="F184" t="s">
        <v>16748</v>
      </c>
      <c r="G184" t="s">
        <v>1852</v>
      </c>
      <c r="H184" t="s">
        <v>1138</v>
      </c>
      <c r="I184" t="s">
        <v>16567</v>
      </c>
      <c r="J184" s="4"/>
    </row>
    <row r="185" spans="1:10" ht="15" customHeight="1">
      <c r="A185" t="s">
        <v>51</v>
      </c>
      <c r="B185" t="s">
        <v>52</v>
      </c>
      <c r="C185" t="s">
        <v>249</v>
      </c>
      <c r="D185" t="s">
        <v>618</v>
      </c>
      <c r="E185" t="s">
        <v>30</v>
      </c>
      <c r="F185" t="s">
        <v>16749</v>
      </c>
      <c r="G185" t="s">
        <v>1852</v>
      </c>
      <c r="H185" t="s">
        <v>2097</v>
      </c>
      <c r="I185" t="s">
        <v>16567</v>
      </c>
      <c r="J185" s="4"/>
    </row>
    <row r="186" spans="1:10" ht="15" customHeight="1">
      <c r="A186" t="s">
        <v>51</v>
      </c>
      <c r="B186" t="s">
        <v>52</v>
      </c>
      <c r="C186" t="s">
        <v>249</v>
      </c>
      <c r="D186" t="s">
        <v>652</v>
      </c>
      <c r="E186" t="s">
        <v>30</v>
      </c>
      <c r="F186" t="s">
        <v>16750</v>
      </c>
      <c r="G186" t="s">
        <v>1852</v>
      </c>
      <c r="H186" t="s">
        <v>479</v>
      </c>
      <c r="I186" t="s">
        <v>16567</v>
      </c>
      <c r="J186" s="4"/>
    </row>
    <row r="187" spans="1:10" ht="15" customHeight="1">
      <c r="A187" t="s">
        <v>51</v>
      </c>
      <c r="B187" t="s">
        <v>52</v>
      </c>
      <c r="C187" t="s">
        <v>249</v>
      </c>
      <c r="D187" t="s">
        <v>632</v>
      </c>
      <c r="E187" t="s">
        <v>30</v>
      </c>
      <c r="F187" t="s">
        <v>16751</v>
      </c>
      <c r="G187" t="s">
        <v>1852</v>
      </c>
      <c r="H187" t="s">
        <v>1129</v>
      </c>
      <c r="I187" t="s">
        <v>16567</v>
      </c>
      <c r="J187" s="4"/>
    </row>
    <row r="188" spans="1:10" ht="15" customHeight="1">
      <c r="A188" t="s">
        <v>51</v>
      </c>
      <c r="B188" t="s">
        <v>52</v>
      </c>
      <c r="C188" t="s">
        <v>249</v>
      </c>
      <c r="D188" t="s">
        <v>635</v>
      </c>
      <c r="E188" t="s">
        <v>30</v>
      </c>
      <c r="F188" t="s">
        <v>16752</v>
      </c>
      <c r="G188" t="s">
        <v>1852</v>
      </c>
      <c r="H188" t="s">
        <v>1122</v>
      </c>
      <c r="I188" t="s">
        <v>16567</v>
      </c>
      <c r="J188" s="4"/>
    </row>
    <row r="189" spans="1:10" ht="15" customHeight="1">
      <c r="A189" t="s">
        <v>51</v>
      </c>
      <c r="B189" t="s">
        <v>52</v>
      </c>
      <c r="C189" t="s">
        <v>249</v>
      </c>
      <c r="D189" t="s">
        <v>637</v>
      </c>
      <c r="E189" t="s">
        <v>30</v>
      </c>
      <c r="F189" t="s">
        <v>16753</v>
      </c>
      <c r="G189" t="s">
        <v>1852</v>
      </c>
      <c r="H189" t="s">
        <v>1217</v>
      </c>
      <c r="I189" t="s">
        <v>16567</v>
      </c>
      <c r="J189" s="4"/>
    </row>
    <row r="190" spans="1:10" ht="15" customHeight="1">
      <c r="A190" t="s">
        <v>51</v>
      </c>
      <c r="B190" t="s">
        <v>52</v>
      </c>
      <c r="C190" t="s">
        <v>249</v>
      </c>
      <c r="D190" t="s">
        <v>835</v>
      </c>
      <c r="E190" t="s">
        <v>30</v>
      </c>
      <c r="F190" t="s">
        <v>16754</v>
      </c>
      <c r="G190" t="s">
        <v>1852</v>
      </c>
      <c r="H190" t="s">
        <v>4457</v>
      </c>
      <c r="I190" t="s">
        <v>16567</v>
      </c>
      <c r="J190" s="4"/>
    </row>
    <row r="191" spans="1:10" ht="15" customHeight="1">
      <c r="A191" t="s">
        <v>51</v>
      </c>
      <c r="B191" t="s">
        <v>52</v>
      </c>
      <c r="C191" t="s">
        <v>137</v>
      </c>
      <c r="D191" t="s">
        <v>621</v>
      </c>
      <c r="E191" t="s">
        <v>30</v>
      </c>
      <c r="F191" t="s">
        <v>16755</v>
      </c>
      <c r="G191" t="s">
        <v>1852</v>
      </c>
      <c r="H191" t="s">
        <v>4457</v>
      </c>
      <c r="I191" t="s">
        <v>16567</v>
      </c>
      <c r="J191" s="4"/>
    </row>
    <row r="192" spans="1:10" ht="15" customHeight="1">
      <c r="A192" t="s">
        <v>51</v>
      </c>
      <c r="B192" t="s">
        <v>52</v>
      </c>
      <c r="C192" t="s">
        <v>137</v>
      </c>
      <c r="D192" t="s">
        <v>624</v>
      </c>
      <c r="E192" t="s">
        <v>30</v>
      </c>
      <c r="F192" t="s">
        <v>16756</v>
      </c>
      <c r="G192" t="s">
        <v>1852</v>
      </c>
      <c r="H192" t="s">
        <v>1138</v>
      </c>
      <c r="I192" t="s">
        <v>16567</v>
      </c>
      <c r="J192" s="4"/>
    </row>
    <row r="193" spans="1:10" ht="15" customHeight="1">
      <c r="A193" t="s">
        <v>51</v>
      </c>
      <c r="B193" t="s">
        <v>52</v>
      </c>
      <c r="C193" t="s">
        <v>137</v>
      </c>
      <c r="D193" t="s">
        <v>618</v>
      </c>
      <c r="E193" t="s">
        <v>30</v>
      </c>
      <c r="F193" t="s">
        <v>16757</v>
      </c>
      <c r="G193" t="s">
        <v>1852</v>
      </c>
      <c r="H193" t="s">
        <v>859</v>
      </c>
      <c r="I193" t="s">
        <v>16567</v>
      </c>
      <c r="J193" s="4"/>
    </row>
    <row r="194" spans="1:10" ht="15" customHeight="1">
      <c r="A194" t="s">
        <v>51</v>
      </c>
      <c r="B194" t="s">
        <v>52</v>
      </c>
      <c r="C194" t="s">
        <v>137</v>
      </c>
      <c r="D194" t="s">
        <v>652</v>
      </c>
      <c r="E194" t="s">
        <v>30</v>
      </c>
      <c r="F194" t="s">
        <v>16758</v>
      </c>
      <c r="G194" t="s">
        <v>1852</v>
      </c>
      <c r="H194" t="s">
        <v>1233</v>
      </c>
      <c r="I194" t="s">
        <v>16567</v>
      </c>
      <c r="J194" s="4"/>
    </row>
    <row r="195" spans="1:10" ht="15" customHeight="1">
      <c r="A195" t="s">
        <v>51</v>
      </c>
      <c r="B195" t="s">
        <v>52</v>
      </c>
      <c r="C195" t="s">
        <v>143</v>
      </c>
      <c r="D195" t="s">
        <v>621</v>
      </c>
      <c r="E195" t="s">
        <v>30</v>
      </c>
      <c r="F195" t="s">
        <v>16759</v>
      </c>
      <c r="G195" t="s">
        <v>1852</v>
      </c>
      <c r="H195" t="s">
        <v>1420</v>
      </c>
      <c r="I195" t="s">
        <v>16567</v>
      </c>
      <c r="J195" s="4"/>
    </row>
    <row r="196" spans="1:10" ht="15" customHeight="1">
      <c r="A196" t="s">
        <v>51</v>
      </c>
      <c r="B196" t="s">
        <v>52</v>
      </c>
      <c r="C196" t="s">
        <v>143</v>
      </c>
      <c r="D196" t="s">
        <v>618</v>
      </c>
      <c r="E196" t="s">
        <v>30</v>
      </c>
      <c r="F196" t="s">
        <v>16760</v>
      </c>
      <c r="G196" t="s">
        <v>1852</v>
      </c>
      <c r="H196" t="s">
        <v>1311</v>
      </c>
      <c r="I196" t="s">
        <v>16567</v>
      </c>
      <c r="J196" s="4"/>
    </row>
    <row r="197" spans="1:10" ht="15" customHeight="1">
      <c r="A197" t="s">
        <v>51</v>
      </c>
      <c r="B197" t="s">
        <v>52</v>
      </c>
      <c r="C197" t="s">
        <v>143</v>
      </c>
      <c r="D197" t="s">
        <v>652</v>
      </c>
      <c r="E197" t="s">
        <v>30</v>
      </c>
      <c r="F197" t="s">
        <v>16761</v>
      </c>
      <c r="G197" t="s">
        <v>1852</v>
      </c>
      <c r="H197" t="s">
        <v>435</v>
      </c>
      <c r="I197" t="s">
        <v>16567</v>
      </c>
      <c r="J197" s="4"/>
    </row>
    <row r="198" spans="1:10" ht="15" customHeight="1">
      <c r="A198" t="s">
        <v>51</v>
      </c>
      <c r="B198" t="s">
        <v>52</v>
      </c>
      <c r="C198" t="s">
        <v>143</v>
      </c>
      <c r="D198" t="s">
        <v>632</v>
      </c>
      <c r="E198" t="s">
        <v>30</v>
      </c>
      <c r="F198" t="s">
        <v>16762</v>
      </c>
      <c r="G198" t="s">
        <v>1852</v>
      </c>
      <c r="H198" t="s">
        <v>4620</v>
      </c>
      <c r="I198" t="s">
        <v>16567</v>
      </c>
      <c r="J198" s="4"/>
    </row>
    <row r="199" spans="1:10" ht="15" customHeight="1">
      <c r="A199" t="s">
        <v>51</v>
      </c>
      <c r="B199" t="s">
        <v>52</v>
      </c>
      <c r="C199" t="s">
        <v>143</v>
      </c>
      <c r="D199" t="s">
        <v>635</v>
      </c>
      <c r="E199" t="s">
        <v>30</v>
      </c>
      <c r="F199" t="s">
        <v>16763</v>
      </c>
      <c r="G199" t="s">
        <v>1852</v>
      </c>
      <c r="H199" t="s">
        <v>1462</v>
      </c>
      <c r="I199" t="s">
        <v>16567</v>
      </c>
      <c r="J199" s="4"/>
    </row>
    <row r="200" spans="1:10" ht="15" customHeight="1">
      <c r="A200" t="s">
        <v>51</v>
      </c>
      <c r="B200" t="s">
        <v>52</v>
      </c>
      <c r="C200" t="s">
        <v>143</v>
      </c>
      <c r="D200" t="s">
        <v>637</v>
      </c>
      <c r="E200" t="s">
        <v>30</v>
      </c>
      <c r="F200" t="s">
        <v>16764</v>
      </c>
      <c r="G200" t="s">
        <v>1852</v>
      </c>
      <c r="H200" t="s">
        <v>4667</v>
      </c>
      <c r="I200" t="s">
        <v>16567</v>
      </c>
      <c r="J200" s="4"/>
    </row>
    <row r="201" spans="1:10" ht="15" customHeight="1">
      <c r="A201" t="s">
        <v>51</v>
      </c>
      <c r="B201" t="s">
        <v>52</v>
      </c>
      <c r="C201" t="s">
        <v>143</v>
      </c>
      <c r="D201" t="s">
        <v>835</v>
      </c>
      <c r="E201" t="s">
        <v>30</v>
      </c>
      <c r="F201" t="s">
        <v>16765</v>
      </c>
      <c r="G201" t="s">
        <v>1852</v>
      </c>
      <c r="H201" t="s">
        <v>1544</v>
      </c>
      <c r="I201" t="s">
        <v>16567</v>
      </c>
      <c r="J201" s="4"/>
    </row>
    <row r="202" spans="1:10" ht="15" customHeight="1">
      <c r="A202" t="s">
        <v>51</v>
      </c>
      <c r="B202" t="s">
        <v>52</v>
      </c>
      <c r="C202" t="s">
        <v>146</v>
      </c>
      <c r="D202" t="s">
        <v>621</v>
      </c>
      <c r="E202" t="s">
        <v>30</v>
      </c>
      <c r="F202" t="s">
        <v>16766</v>
      </c>
      <c r="G202" t="s">
        <v>1852</v>
      </c>
      <c r="H202" t="s">
        <v>1402</v>
      </c>
      <c r="I202" t="s">
        <v>16567</v>
      </c>
      <c r="J202" s="4"/>
    </row>
    <row r="203" spans="1:10" ht="15" customHeight="1">
      <c r="A203" t="s">
        <v>51</v>
      </c>
      <c r="B203" t="s">
        <v>52</v>
      </c>
      <c r="C203" t="s">
        <v>146</v>
      </c>
      <c r="D203" t="s">
        <v>618</v>
      </c>
      <c r="E203" t="s">
        <v>30</v>
      </c>
      <c r="F203" t="s">
        <v>16767</v>
      </c>
      <c r="G203" t="s">
        <v>1852</v>
      </c>
      <c r="H203" t="s">
        <v>1170</v>
      </c>
      <c r="I203" t="s">
        <v>16567</v>
      </c>
      <c r="J203" s="4"/>
    </row>
    <row r="204" spans="1:10" ht="15" customHeight="1">
      <c r="A204" t="s">
        <v>51</v>
      </c>
      <c r="B204" t="s">
        <v>52</v>
      </c>
      <c r="C204" t="s">
        <v>146</v>
      </c>
      <c r="D204" t="s">
        <v>652</v>
      </c>
      <c r="E204" t="s">
        <v>30</v>
      </c>
      <c r="F204" t="s">
        <v>16768</v>
      </c>
      <c r="G204" t="s">
        <v>1852</v>
      </c>
      <c r="H204" t="s">
        <v>1398</v>
      </c>
      <c r="I204" t="s">
        <v>16567</v>
      </c>
      <c r="J204" s="4"/>
    </row>
    <row r="205" spans="1:10" ht="15" customHeight="1">
      <c r="A205" t="s">
        <v>51</v>
      </c>
      <c r="B205" t="s">
        <v>52</v>
      </c>
      <c r="C205" t="s">
        <v>146</v>
      </c>
      <c r="D205" t="s">
        <v>632</v>
      </c>
      <c r="E205" t="s">
        <v>30</v>
      </c>
      <c r="F205" t="s">
        <v>16769</v>
      </c>
      <c r="G205" t="s">
        <v>1852</v>
      </c>
      <c r="H205" t="s">
        <v>1473</v>
      </c>
      <c r="I205" t="s">
        <v>16567</v>
      </c>
      <c r="J205" s="4"/>
    </row>
    <row r="206" spans="1:10" ht="15" customHeight="1">
      <c r="A206" t="s">
        <v>51</v>
      </c>
      <c r="B206" t="s">
        <v>52</v>
      </c>
      <c r="C206" t="s">
        <v>146</v>
      </c>
      <c r="D206" t="s">
        <v>635</v>
      </c>
      <c r="E206" t="s">
        <v>30</v>
      </c>
      <c r="F206" t="s">
        <v>16770</v>
      </c>
      <c r="G206" t="s">
        <v>1852</v>
      </c>
      <c r="H206" t="s">
        <v>1520</v>
      </c>
      <c r="I206" t="s">
        <v>16567</v>
      </c>
      <c r="J206" s="4"/>
    </row>
    <row r="207" spans="1:10" ht="15" customHeight="1">
      <c r="A207" t="s">
        <v>51</v>
      </c>
      <c r="B207" t="s">
        <v>52</v>
      </c>
      <c r="C207" t="s">
        <v>146</v>
      </c>
      <c r="D207" t="s">
        <v>637</v>
      </c>
      <c r="E207" t="s">
        <v>30</v>
      </c>
      <c r="F207" t="s">
        <v>16771</v>
      </c>
      <c r="G207" t="s">
        <v>1852</v>
      </c>
      <c r="H207" t="s">
        <v>1536</v>
      </c>
      <c r="I207" t="s">
        <v>16567</v>
      </c>
      <c r="J207" s="4"/>
    </row>
    <row r="208" spans="1:10" ht="15" customHeight="1">
      <c r="A208" t="s">
        <v>51</v>
      </c>
      <c r="B208" t="s">
        <v>149</v>
      </c>
      <c r="C208" t="s">
        <v>290</v>
      </c>
      <c r="D208" t="s">
        <v>618</v>
      </c>
      <c r="E208" t="s">
        <v>30</v>
      </c>
      <c r="F208" t="s">
        <v>16772</v>
      </c>
      <c r="G208" t="s">
        <v>1852</v>
      </c>
      <c r="H208" t="s">
        <v>709</v>
      </c>
      <c r="I208" t="s">
        <v>16567</v>
      </c>
      <c r="J208" s="4"/>
    </row>
    <row r="209" spans="1:10" ht="15" customHeight="1">
      <c r="A209" t="s">
        <v>51</v>
      </c>
      <c r="B209" t="s">
        <v>149</v>
      </c>
      <c r="C209" t="s">
        <v>290</v>
      </c>
      <c r="D209" t="s">
        <v>624</v>
      </c>
      <c r="E209" t="s">
        <v>30</v>
      </c>
      <c r="F209" t="s">
        <v>16773</v>
      </c>
      <c r="G209" t="s">
        <v>1852</v>
      </c>
      <c r="H209" t="s">
        <v>759</v>
      </c>
      <c r="I209" t="s">
        <v>16567</v>
      </c>
      <c r="J209" s="4"/>
    </row>
    <row r="210" spans="1:10" ht="15" customHeight="1">
      <c r="A210" t="s">
        <v>51</v>
      </c>
      <c r="B210" t="s">
        <v>149</v>
      </c>
      <c r="C210" t="s">
        <v>290</v>
      </c>
      <c r="D210" t="s">
        <v>621</v>
      </c>
      <c r="E210" t="s">
        <v>30</v>
      </c>
      <c r="F210" t="s">
        <v>16774</v>
      </c>
      <c r="G210" t="s">
        <v>1852</v>
      </c>
      <c r="H210" t="s">
        <v>802</v>
      </c>
      <c r="I210" t="s">
        <v>16567</v>
      </c>
      <c r="J210" s="4"/>
    </row>
    <row r="211" spans="1:10" ht="15" customHeight="1">
      <c r="A211" t="s">
        <v>51</v>
      </c>
      <c r="B211" t="s">
        <v>149</v>
      </c>
      <c r="C211" t="s">
        <v>290</v>
      </c>
      <c r="D211" t="s">
        <v>627</v>
      </c>
      <c r="E211" t="s">
        <v>30</v>
      </c>
      <c r="F211" t="s">
        <v>16775</v>
      </c>
      <c r="G211" t="s">
        <v>1849</v>
      </c>
      <c r="H211" s="2"/>
      <c r="I211" s="2"/>
      <c r="J211" s="4"/>
    </row>
    <row r="212" spans="1:10" ht="15" customHeight="1">
      <c r="A212" t="s">
        <v>51</v>
      </c>
      <c r="B212" t="s">
        <v>149</v>
      </c>
      <c r="C212" t="s">
        <v>290</v>
      </c>
      <c r="D212" t="s">
        <v>652</v>
      </c>
      <c r="E212" t="s">
        <v>30</v>
      </c>
      <c r="F212" t="s">
        <v>16776</v>
      </c>
      <c r="G212" t="s">
        <v>1852</v>
      </c>
      <c r="H212" t="s">
        <v>766</v>
      </c>
      <c r="I212" t="s">
        <v>16567</v>
      </c>
      <c r="J212" s="4"/>
    </row>
    <row r="213" spans="1:10" ht="15" customHeight="1">
      <c r="A213" t="s">
        <v>51</v>
      </c>
      <c r="B213" t="s">
        <v>149</v>
      </c>
      <c r="C213" t="s">
        <v>290</v>
      </c>
      <c r="D213" t="s">
        <v>632</v>
      </c>
      <c r="E213" t="s">
        <v>30</v>
      </c>
      <c r="F213" t="s">
        <v>16777</v>
      </c>
      <c r="G213" t="s">
        <v>1849</v>
      </c>
      <c r="H213" s="2"/>
      <c r="I213" s="2"/>
      <c r="J213" s="4"/>
    </row>
    <row r="214" spans="1:10" ht="15" customHeight="1">
      <c r="A214" t="s">
        <v>51</v>
      </c>
      <c r="B214" t="s">
        <v>149</v>
      </c>
      <c r="C214" t="s">
        <v>150</v>
      </c>
      <c r="D214" t="s">
        <v>621</v>
      </c>
      <c r="E214" t="s">
        <v>30</v>
      </c>
      <c r="F214" t="s">
        <v>16778</v>
      </c>
      <c r="G214" t="s">
        <v>1852</v>
      </c>
      <c r="H214" t="s">
        <v>930</v>
      </c>
      <c r="I214" t="s">
        <v>16567</v>
      </c>
      <c r="J214" s="4"/>
    </row>
    <row r="215" spans="1:10" ht="15" customHeight="1">
      <c r="A215" t="s">
        <v>51</v>
      </c>
      <c r="B215" t="s">
        <v>149</v>
      </c>
      <c r="C215" t="s">
        <v>150</v>
      </c>
      <c r="D215" t="s">
        <v>627</v>
      </c>
      <c r="E215" t="s">
        <v>30</v>
      </c>
      <c r="F215" t="s">
        <v>16779</v>
      </c>
      <c r="G215" t="s">
        <v>1849</v>
      </c>
      <c r="H215" s="2"/>
      <c r="I215" s="2"/>
      <c r="J215" s="4"/>
    </row>
    <row r="216" spans="1:10" ht="15" customHeight="1">
      <c r="A216" t="s">
        <v>51</v>
      </c>
      <c r="B216" t="s">
        <v>149</v>
      </c>
      <c r="C216" t="s">
        <v>150</v>
      </c>
      <c r="D216" t="s">
        <v>624</v>
      </c>
      <c r="E216" t="s">
        <v>30</v>
      </c>
      <c r="F216" t="s">
        <v>16780</v>
      </c>
      <c r="G216" t="s">
        <v>1852</v>
      </c>
      <c r="H216" t="s">
        <v>856</v>
      </c>
      <c r="I216" t="s">
        <v>16567</v>
      </c>
      <c r="J216" s="4"/>
    </row>
    <row r="217" spans="1:10" ht="15" customHeight="1">
      <c r="A217" t="s">
        <v>51</v>
      </c>
      <c r="B217" t="s">
        <v>149</v>
      </c>
      <c r="C217" t="s">
        <v>150</v>
      </c>
      <c r="D217" t="s">
        <v>618</v>
      </c>
      <c r="E217" t="s">
        <v>30</v>
      </c>
      <c r="F217" t="s">
        <v>16781</v>
      </c>
      <c r="G217" t="s">
        <v>1852</v>
      </c>
      <c r="H217" t="s">
        <v>794</v>
      </c>
      <c r="I217" t="s">
        <v>16567</v>
      </c>
      <c r="J217" s="4"/>
    </row>
    <row r="218" spans="1:10" ht="15" customHeight="1">
      <c r="A218" t="s">
        <v>51</v>
      </c>
      <c r="B218" t="s">
        <v>149</v>
      </c>
      <c r="C218" t="s">
        <v>150</v>
      </c>
      <c r="D218" t="s">
        <v>652</v>
      </c>
      <c r="E218" t="s">
        <v>30</v>
      </c>
      <c r="F218" t="s">
        <v>16782</v>
      </c>
      <c r="G218" t="s">
        <v>1852</v>
      </c>
      <c r="H218" t="s">
        <v>739</v>
      </c>
      <c r="I218" t="s">
        <v>16567</v>
      </c>
      <c r="J218" s="4"/>
    </row>
    <row r="219" spans="1:10" ht="15" customHeight="1">
      <c r="A219" t="s">
        <v>51</v>
      </c>
      <c r="B219" t="s">
        <v>149</v>
      </c>
      <c r="C219" t="s">
        <v>150</v>
      </c>
      <c r="D219" t="s">
        <v>632</v>
      </c>
      <c r="E219" t="s">
        <v>30</v>
      </c>
      <c r="F219" t="s">
        <v>16783</v>
      </c>
      <c r="G219" t="s">
        <v>1852</v>
      </c>
      <c r="H219" t="s">
        <v>942</v>
      </c>
      <c r="I219" t="s">
        <v>16567</v>
      </c>
      <c r="J219" s="4"/>
    </row>
    <row r="220" spans="1:10" ht="15" customHeight="1">
      <c r="A220" t="s">
        <v>51</v>
      </c>
      <c r="B220" t="s">
        <v>149</v>
      </c>
      <c r="C220" t="s">
        <v>150</v>
      </c>
      <c r="D220" t="s">
        <v>635</v>
      </c>
      <c r="E220" t="s">
        <v>30</v>
      </c>
      <c r="F220" t="s">
        <v>16784</v>
      </c>
      <c r="G220" t="s">
        <v>1852</v>
      </c>
      <c r="H220" t="s">
        <v>944</v>
      </c>
      <c r="I220" t="s">
        <v>16567</v>
      </c>
      <c r="J220" s="4"/>
    </row>
    <row r="221" spans="1:10" ht="15" customHeight="1">
      <c r="A221" t="s">
        <v>51</v>
      </c>
      <c r="B221" t="s">
        <v>149</v>
      </c>
      <c r="C221" t="s">
        <v>287</v>
      </c>
      <c r="D221" t="s">
        <v>621</v>
      </c>
      <c r="E221" t="s">
        <v>30</v>
      </c>
      <c r="F221" t="s">
        <v>16785</v>
      </c>
      <c r="G221" t="s">
        <v>1852</v>
      </c>
      <c r="H221" t="s">
        <v>854</v>
      </c>
      <c r="I221" t="s">
        <v>16567</v>
      </c>
      <c r="J221" s="4"/>
    </row>
    <row r="222" spans="1:10" ht="15" customHeight="1">
      <c r="A222" t="s">
        <v>51</v>
      </c>
      <c r="B222" t="s">
        <v>149</v>
      </c>
      <c r="C222" t="s">
        <v>287</v>
      </c>
      <c r="D222" t="s">
        <v>627</v>
      </c>
      <c r="E222" t="s">
        <v>30</v>
      </c>
      <c r="F222" t="s">
        <v>16786</v>
      </c>
      <c r="G222" t="s">
        <v>1849</v>
      </c>
      <c r="H222" s="2"/>
      <c r="I222" s="2"/>
      <c r="J222" s="4"/>
    </row>
    <row r="223" spans="1:10" ht="15" customHeight="1">
      <c r="A223" t="s">
        <v>51</v>
      </c>
      <c r="B223" t="s">
        <v>149</v>
      </c>
      <c r="C223" t="s">
        <v>287</v>
      </c>
      <c r="D223" t="s">
        <v>624</v>
      </c>
      <c r="E223" t="s">
        <v>30</v>
      </c>
      <c r="F223" t="s">
        <v>16787</v>
      </c>
      <c r="G223" t="s">
        <v>1852</v>
      </c>
      <c r="H223" t="s">
        <v>1019</v>
      </c>
      <c r="I223" t="s">
        <v>16567</v>
      </c>
      <c r="J223" s="4"/>
    </row>
    <row r="224" spans="1:10" ht="15" customHeight="1">
      <c r="A224" t="s">
        <v>51</v>
      </c>
      <c r="B224" t="s">
        <v>149</v>
      </c>
      <c r="C224" t="s">
        <v>287</v>
      </c>
      <c r="D224" t="s">
        <v>618</v>
      </c>
      <c r="E224" t="s">
        <v>30</v>
      </c>
      <c r="F224" t="s">
        <v>16788</v>
      </c>
      <c r="G224" t="s">
        <v>1852</v>
      </c>
      <c r="H224" t="s">
        <v>1021</v>
      </c>
      <c r="I224" t="s">
        <v>16567</v>
      </c>
      <c r="J224" s="4"/>
    </row>
    <row r="225" spans="1:10" ht="15" customHeight="1">
      <c r="A225" t="s">
        <v>51</v>
      </c>
      <c r="B225" t="s">
        <v>149</v>
      </c>
      <c r="C225" t="s">
        <v>287</v>
      </c>
      <c r="D225" t="s">
        <v>652</v>
      </c>
      <c r="E225" t="s">
        <v>30</v>
      </c>
      <c r="F225" t="s">
        <v>16789</v>
      </c>
      <c r="G225" t="s">
        <v>1852</v>
      </c>
      <c r="H225" t="s">
        <v>1023</v>
      </c>
      <c r="I225" t="s">
        <v>16567</v>
      </c>
      <c r="J225" s="4"/>
    </row>
    <row r="226" spans="1:10" ht="15" customHeight="1">
      <c r="A226" t="s">
        <v>51</v>
      </c>
      <c r="B226" t="s">
        <v>149</v>
      </c>
      <c r="C226" t="s">
        <v>284</v>
      </c>
      <c r="D226" t="s">
        <v>627</v>
      </c>
      <c r="E226" t="s">
        <v>30</v>
      </c>
      <c r="F226" t="s">
        <v>16790</v>
      </c>
      <c r="G226" t="s">
        <v>1849</v>
      </c>
      <c r="H226" s="2"/>
      <c r="I226" s="2"/>
      <c r="J226" s="4"/>
    </row>
    <row r="227" spans="1:10" ht="15" customHeight="1">
      <c r="A227" t="s">
        <v>51</v>
      </c>
      <c r="B227" t="s">
        <v>149</v>
      </c>
      <c r="C227" t="s">
        <v>284</v>
      </c>
      <c r="D227" t="s">
        <v>624</v>
      </c>
      <c r="E227" t="s">
        <v>30</v>
      </c>
      <c r="F227" t="s">
        <v>16791</v>
      </c>
      <c r="G227" t="s">
        <v>1852</v>
      </c>
      <c r="H227" t="s">
        <v>1042</v>
      </c>
      <c r="I227" t="s">
        <v>16792</v>
      </c>
      <c r="J227" s="4"/>
    </row>
    <row r="228" spans="1:10" ht="15" customHeight="1">
      <c r="A228" t="s">
        <v>51</v>
      </c>
      <c r="B228" t="s">
        <v>149</v>
      </c>
      <c r="C228" t="s">
        <v>284</v>
      </c>
      <c r="D228" t="s">
        <v>618</v>
      </c>
      <c r="E228" t="s">
        <v>30</v>
      </c>
      <c r="F228" t="s">
        <v>16793</v>
      </c>
      <c r="G228" t="s">
        <v>1852</v>
      </c>
      <c r="H228" t="s">
        <v>1031</v>
      </c>
      <c r="I228" t="s">
        <v>16567</v>
      </c>
      <c r="J228" s="4"/>
    </row>
    <row r="229" spans="1:10" ht="15" customHeight="1">
      <c r="A229" t="s">
        <v>51</v>
      </c>
      <c r="B229" t="s">
        <v>149</v>
      </c>
      <c r="C229" t="s">
        <v>284</v>
      </c>
      <c r="D229" t="s">
        <v>652</v>
      </c>
      <c r="E229" t="s">
        <v>30</v>
      </c>
      <c r="F229" t="s">
        <v>16794</v>
      </c>
      <c r="G229" t="s">
        <v>1852</v>
      </c>
      <c r="H229" t="s">
        <v>807</v>
      </c>
      <c r="I229" t="s">
        <v>16567</v>
      </c>
      <c r="J229" s="4"/>
    </row>
    <row r="230" spans="1:10" ht="15" customHeight="1">
      <c r="A230" t="s">
        <v>51</v>
      </c>
      <c r="B230" t="s">
        <v>149</v>
      </c>
      <c r="C230" t="s">
        <v>156</v>
      </c>
      <c r="D230" t="s">
        <v>621</v>
      </c>
      <c r="E230" t="s">
        <v>30</v>
      </c>
      <c r="F230" t="s">
        <v>16795</v>
      </c>
      <c r="G230" t="s">
        <v>1852</v>
      </c>
      <c r="H230" t="s">
        <v>1051</v>
      </c>
      <c r="I230" t="s">
        <v>16567</v>
      </c>
      <c r="J230" s="4"/>
    </row>
    <row r="231" spans="1:10" ht="15" customHeight="1">
      <c r="A231" t="s">
        <v>51</v>
      </c>
      <c r="B231" t="s">
        <v>149</v>
      </c>
      <c r="C231" t="s">
        <v>156</v>
      </c>
      <c r="D231" t="s">
        <v>618</v>
      </c>
      <c r="E231" t="s">
        <v>30</v>
      </c>
      <c r="F231" t="s">
        <v>16796</v>
      </c>
      <c r="G231" t="s">
        <v>1852</v>
      </c>
      <c r="H231" t="s">
        <v>1031</v>
      </c>
      <c r="I231" t="s">
        <v>16567</v>
      </c>
      <c r="J231" s="4"/>
    </row>
    <row r="232" spans="1:10" ht="15" customHeight="1">
      <c r="A232" t="s">
        <v>51</v>
      </c>
      <c r="B232" t="s">
        <v>149</v>
      </c>
      <c r="C232" t="s">
        <v>156</v>
      </c>
      <c r="D232" t="s">
        <v>652</v>
      </c>
      <c r="E232" t="s">
        <v>30</v>
      </c>
      <c r="F232" t="s">
        <v>16797</v>
      </c>
      <c r="G232" t="s">
        <v>1852</v>
      </c>
      <c r="H232" t="s">
        <v>1029</v>
      </c>
      <c r="I232" t="s">
        <v>16567</v>
      </c>
      <c r="J232" s="4"/>
    </row>
    <row r="233" spans="1:10" ht="15" customHeight="1">
      <c r="A233" t="s">
        <v>51</v>
      </c>
      <c r="B233" t="s">
        <v>149</v>
      </c>
      <c r="C233" t="s">
        <v>156</v>
      </c>
      <c r="D233" t="s">
        <v>632</v>
      </c>
      <c r="E233" t="s">
        <v>30</v>
      </c>
      <c r="F233" t="s">
        <v>16798</v>
      </c>
      <c r="G233" t="s">
        <v>1852</v>
      </c>
      <c r="H233" t="s">
        <v>1188</v>
      </c>
      <c r="I233" t="s">
        <v>16567</v>
      </c>
      <c r="J233" s="4"/>
    </row>
    <row r="234" spans="1:10" ht="15" customHeight="1">
      <c r="A234" t="s">
        <v>51</v>
      </c>
      <c r="B234" t="s">
        <v>149</v>
      </c>
      <c r="C234" t="s">
        <v>156</v>
      </c>
      <c r="D234" t="s">
        <v>635</v>
      </c>
      <c r="E234" t="s">
        <v>30</v>
      </c>
      <c r="F234" t="s">
        <v>16799</v>
      </c>
      <c r="G234" t="s">
        <v>1852</v>
      </c>
      <c r="H234" t="s">
        <v>1148</v>
      </c>
      <c r="I234" t="s">
        <v>16567</v>
      </c>
      <c r="J234" s="4"/>
    </row>
    <row r="235" spans="1:10" ht="15" customHeight="1">
      <c r="A235" t="s">
        <v>51</v>
      </c>
      <c r="B235" t="s">
        <v>149</v>
      </c>
      <c r="C235" t="s">
        <v>156</v>
      </c>
      <c r="D235" t="s">
        <v>637</v>
      </c>
      <c r="E235" t="s">
        <v>30</v>
      </c>
      <c r="F235" t="s">
        <v>16800</v>
      </c>
      <c r="G235" t="s">
        <v>1852</v>
      </c>
      <c r="H235" t="s">
        <v>1294</v>
      </c>
      <c r="I235" t="s">
        <v>16567</v>
      </c>
      <c r="J235" s="4"/>
    </row>
    <row r="236" spans="1:10" ht="15" customHeight="1">
      <c r="A236" t="s">
        <v>51</v>
      </c>
      <c r="B236" t="s">
        <v>149</v>
      </c>
      <c r="C236" t="s">
        <v>156</v>
      </c>
      <c r="D236" t="s">
        <v>835</v>
      </c>
      <c r="E236" t="s">
        <v>30</v>
      </c>
      <c r="F236" t="s">
        <v>16801</v>
      </c>
      <c r="G236" t="s">
        <v>1852</v>
      </c>
      <c r="H236" t="s">
        <v>4536</v>
      </c>
      <c r="I236" t="s">
        <v>16567</v>
      </c>
      <c r="J236" s="4"/>
    </row>
    <row r="237" spans="1:10" ht="15" customHeight="1">
      <c r="A237" t="s">
        <v>51</v>
      </c>
      <c r="B237" t="s">
        <v>149</v>
      </c>
      <c r="C237" t="s">
        <v>156</v>
      </c>
      <c r="D237" t="s">
        <v>857</v>
      </c>
      <c r="E237" t="s">
        <v>30</v>
      </c>
      <c r="F237" t="s">
        <v>16802</v>
      </c>
      <c r="G237" t="s">
        <v>1852</v>
      </c>
      <c r="H237" t="s">
        <v>1378</v>
      </c>
      <c r="I237" t="s">
        <v>16567</v>
      </c>
      <c r="J237" s="4"/>
    </row>
    <row r="238" spans="1:10" ht="15" customHeight="1">
      <c r="A238" t="s">
        <v>51</v>
      </c>
      <c r="B238" t="s">
        <v>149</v>
      </c>
      <c r="C238" t="s">
        <v>156</v>
      </c>
      <c r="D238" t="s">
        <v>860</v>
      </c>
      <c r="E238" t="s">
        <v>30</v>
      </c>
      <c r="F238" t="s">
        <v>16803</v>
      </c>
      <c r="G238" t="s">
        <v>1852</v>
      </c>
      <c r="H238" t="s">
        <v>1425</v>
      </c>
      <c r="I238" t="s">
        <v>16567</v>
      </c>
      <c r="J238" s="4"/>
    </row>
    <row r="239" spans="1:10" ht="15" customHeight="1">
      <c r="A239" t="s">
        <v>51</v>
      </c>
      <c r="B239" t="s">
        <v>149</v>
      </c>
      <c r="C239" t="s">
        <v>156</v>
      </c>
      <c r="D239" t="s">
        <v>863</v>
      </c>
      <c r="E239" t="s">
        <v>30</v>
      </c>
      <c r="F239" t="s">
        <v>16804</v>
      </c>
      <c r="G239" t="s">
        <v>1852</v>
      </c>
      <c r="H239" t="s">
        <v>1441</v>
      </c>
      <c r="I239" t="s">
        <v>16567</v>
      </c>
      <c r="J239" s="4"/>
    </row>
    <row r="240" spans="1:10" ht="15" customHeight="1">
      <c r="A240" t="s">
        <v>51</v>
      </c>
      <c r="B240" t="s">
        <v>149</v>
      </c>
      <c r="C240" t="s">
        <v>156</v>
      </c>
      <c r="D240" t="s">
        <v>866</v>
      </c>
      <c r="E240" t="s">
        <v>30</v>
      </c>
      <c r="F240" t="s">
        <v>16805</v>
      </c>
      <c r="G240" t="s">
        <v>1852</v>
      </c>
      <c r="H240" t="s">
        <v>1518</v>
      </c>
      <c r="I240" t="s">
        <v>16567</v>
      </c>
      <c r="J240" s="4"/>
    </row>
    <row r="241" spans="1:10" ht="15" customHeight="1">
      <c r="A241" t="s">
        <v>51</v>
      </c>
      <c r="B241" t="s">
        <v>149</v>
      </c>
      <c r="C241" t="s">
        <v>156</v>
      </c>
      <c r="D241" t="s">
        <v>869</v>
      </c>
      <c r="E241" t="s">
        <v>30</v>
      </c>
      <c r="F241" t="s">
        <v>16806</v>
      </c>
      <c r="G241" t="s">
        <v>1852</v>
      </c>
      <c r="H241" t="s">
        <v>15977</v>
      </c>
      <c r="I241" t="s">
        <v>16567</v>
      </c>
      <c r="J241" s="4"/>
    </row>
    <row r="242" spans="1:10" ht="15" customHeight="1">
      <c r="A242" t="s">
        <v>51</v>
      </c>
      <c r="B242" t="s">
        <v>149</v>
      </c>
      <c r="C242" t="s">
        <v>159</v>
      </c>
      <c r="D242" t="s">
        <v>621</v>
      </c>
      <c r="E242" t="s">
        <v>30</v>
      </c>
      <c r="F242" t="s">
        <v>16807</v>
      </c>
      <c r="G242" t="s">
        <v>1852</v>
      </c>
      <c r="H242" t="s">
        <v>1061</v>
      </c>
      <c r="I242" t="s">
        <v>16567</v>
      </c>
      <c r="J242" s="4"/>
    </row>
    <row r="243" spans="1:10" ht="15" customHeight="1">
      <c r="A243" t="s">
        <v>51</v>
      </c>
      <c r="B243" t="s">
        <v>149</v>
      </c>
      <c r="C243" t="s">
        <v>159</v>
      </c>
      <c r="D243" t="s">
        <v>627</v>
      </c>
      <c r="E243" t="s">
        <v>30</v>
      </c>
      <c r="F243" t="s">
        <v>16808</v>
      </c>
      <c r="G243" t="s">
        <v>1849</v>
      </c>
      <c r="H243" s="2"/>
      <c r="I243" s="2"/>
      <c r="J243" s="4"/>
    </row>
    <row r="244" spans="1:10" ht="15" customHeight="1">
      <c r="A244" t="s">
        <v>51</v>
      </c>
      <c r="B244" t="s">
        <v>149</v>
      </c>
      <c r="C244" t="s">
        <v>159</v>
      </c>
      <c r="D244" t="s">
        <v>624</v>
      </c>
      <c r="E244" t="s">
        <v>30</v>
      </c>
      <c r="F244" t="s">
        <v>16809</v>
      </c>
      <c r="G244" t="s">
        <v>1852</v>
      </c>
      <c r="H244" t="s">
        <v>1195</v>
      </c>
      <c r="I244" t="s">
        <v>16567</v>
      </c>
      <c r="J244" s="4"/>
    </row>
    <row r="245" spans="1:10" ht="15" customHeight="1">
      <c r="A245" t="s">
        <v>51</v>
      </c>
      <c r="B245" t="s">
        <v>149</v>
      </c>
      <c r="C245" t="s">
        <v>159</v>
      </c>
      <c r="D245" t="s">
        <v>618</v>
      </c>
      <c r="E245" t="s">
        <v>30</v>
      </c>
      <c r="F245" t="s">
        <v>16810</v>
      </c>
      <c r="G245" t="s">
        <v>1852</v>
      </c>
      <c r="H245" t="s">
        <v>894</v>
      </c>
      <c r="I245" t="s">
        <v>16567</v>
      </c>
      <c r="J245" s="4"/>
    </row>
    <row r="246" spans="1:10" ht="15" customHeight="1">
      <c r="A246" t="s">
        <v>51</v>
      </c>
      <c r="B246" t="s">
        <v>149</v>
      </c>
      <c r="C246" t="s">
        <v>159</v>
      </c>
      <c r="D246" t="s">
        <v>652</v>
      </c>
      <c r="E246" t="s">
        <v>30</v>
      </c>
      <c r="F246" t="s">
        <v>16811</v>
      </c>
      <c r="G246" t="s">
        <v>1852</v>
      </c>
      <c r="H246" t="s">
        <v>1066</v>
      </c>
      <c r="I246" t="s">
        <v>16567</v>
      </c>
      <c r="J246" s="4"/>
    </row>
    <row r="247" spans="1:10" ht="15" customHeight="1">
      <c r="A247" t="s">
        <v>51</v>
      </c>
      <c r="B247" t="s">
        <v>149</v>
      </c>
      <c r="C247" t="s">
        <v>162</v>
      </c>
      <c r="D247" t="s">
        <v>621</v>
      </c>
      <c r="E247" t="s">
        <v>30</v>
      </c>
      <c r="F247" t="s">
        <v>16812</v>
      </c>
      <c r="G247" t="s">
        <v>1852</v>
      </c>
      <c r="H247" t="s">
        <v>1061</v>
      </c>
      <c r="I247" t="s">
        <v>16567</v>
      </c>
      <c r="J247" s="4"/>
    </row>
    <row r="248" spans="1:10" ht="15" customHeight="1">
      <c r="A248" t="s">
        <v>51</v>
      </c>
      <c r="B248" t="s">
        <v>149</v>
      </c>
      <c r="C248" t="s">
        <v>162</v>
      </c>
      <c r="D248" t="s">
        <v>627</v>
      </c>
      <c r="E248" t="s">
        <v>30</v>
      </c>
      <c r="F248" t="s">
        <v>16813</v>
      </c>
      <c r="G248" t="s">
        <v>1852</v>
      </c>
      <c r="H248" t="s">
        <v>1112</v>
      </c>
      <c r="I248" t="s">
        <v>16567</v>
      </c>
      <c r="J248" s="4"/>
    </row>
    <row r="249" spans="1:10" ht="15" customHeight="1">
      <c r="A249" t="s">
        <v>51</v>
      </c>
      <c r="B249" t="s">
        <v>149</v>
      </c>
      <c r="C249" t="s">
        <v>162</v>
      </c>
      <c r="D249" t="s">
        <v>624</v>
      </c>
      <c r="E249" t="s">
        <v>30</v>
      </c>
      <c r="F249" t="s">
        <v>16814</v>
      </c>
      <c r="G249" t="s">
        <v>1852</v>
      </c>
      <c r="H249" t="s">
        <v>4409</v>
      </c>
      <c r="I249" t="s">
        <v>16567</v>
      </c>
      <c r="J249" s="4"/>
    </row>
    <row r="250" spans="1:10" ht="15" customHeight="1">
      <c r="A250" t="s">
        <v>51</v>
      </c>
      <c r="B250" t="s">
        <v>149</v>
      </c>
      <c r="C250" t="s">
        <v>162</v>
      </c>
      <c r="D250" t="s">
        <v>618</v>
      </c>
      <c r="E250" t="s">
        <v>30</v>
      </c>
      <c r="F250" t="s">
        <v>16815</v>
      </c>
      <c r="G250" t="s">
        <v>1852</v>
      </c>
      <c r="H250" t="s">
        <v>894</v>
      </c>
      <c r="I250" t="s">
        <v>16567</v>
      </c>
      <c r="J250" s="4"/>
    </row>
    <row r="251" spans="1:10" ht="15" customHeight="1">
      <c r="A251" t="s">
        <v>51</v>
      </c>
      <c r="B251" t="s">
        <v>149</v>
      </c>
      <c r="C251" t="s">
        <v>162</v>
      </c>
      <c r="D251" t="s">
        <v>652</v>
      </c>
      <c r="E251" t="s">
        <v>30</v>
      </c>
      <c r="F251" t="s">
        <v>16816</v>
      </c>
      <c r="G251" t="s">
        <v>1852</v>
      </c>
      <c r="H251" t="s">
        <v>1066</v>
      </c>
      <c r="I251" t="s">
        <v>16567</v>
      </c>
      <c r="J251" s="4"/>
    </row>
    <row r="252" spans="1:10" ht="15" customHeight="1">
      <c r="A252" t="s">
        <v>51</v>
      </c>
      <c r="B252" t="s">
        <v>149</v>
      </c>
      <c r="C252" t="s">
        <v>162</v>
      </c>
      <c r="D252" t="s">
        <v>632</v>
      </c>
      <c r="E252" t="s">
        <v>30</v>
      </c>
      <c r="F252" t="s">
        <v>16817</v>
      </c>
      <c r="G252" t="s">
        <v>1852</v>
      </c>
      <c r="H252" t="s">
        <v>1214</v>
      </c>
      <c r="I252" t="s">
        <v>16567</v>
      </c>
      <c r="J252" s="4"/>
    </row>
    <row r="253" spans="1:10" ht="15" customHeight="1">
      <c r="A253" t="s">
        <v>51</v>
      </c>
      <c r="B253" t="s">
        <v>149</v>
      </c>
      <c r="C253" t="s">
        <v>162</v>
      </c>
      <c r="D253" t="s">
        <v>635</v>
      </c>
      <c r="E253" t="s">
        <v>30</v>
      </c>
      <c r="F253" t="s">
        <v>16818</v>
      </c>
      <c r="G253" t="s">
        <v>1852</v>
      </c>
      <c r="H253" t="s">
        <v>1212</v>
      </c>
      <c r="I253" t="s">
        <v>16567</v>
      </c>
      <c r="J253" s="4"/>
    </row>
    <row r="254" spans="1:10" ht="15" customHeight="1">
      <c r="A254" t="s">
        <v>51</v>
      </c>
      <c r="B254" t="s">
        <v>149</v>
      </c>
      <c r="C254" t="s">
        <v>162</v>
      </c>
      <c r="D254" t="s">
        <v>637</v>
      </c>
      <c r="E254" t="s">
        <v>30</v>
      </c>
      <c r="F254" t="s">
        <v>16819</v>
      </c>
      <c r="G254" t="s">
        <v>1852</v>
      </c>
      <c r="H254" t="s">
        <v>4500</v>
      </c>
      <c r="I254" t="s">
        <v>16567</v>
      </c>
      <c r="J254" s="4"/>
    </row>
    <row r="255" spans="1:10" ht="15" customHeight="1">
      <c r="A255" t="s">
        <v>51</v>
      </c>
      <c r="B255" t="s">
        <v>149</v>
      </c>
      <c r="C255" t="s">
        <v>162</v>
      </c>
      <c r="D255" t="s">
        <v>835</v>
      </c>
      <c r="E255" t="s">
        <v>30</v>
      </c>
      <c r="F255" t="s">
        <v>16820</v>
      </c>
      <c r="G255" t="s">
        <v>1852</v>
      </c>
      <c r="H255" t="s">
        <v>4505</v>
      </c>
      <c r="I255" t="s">
        <v>16567</v>
      </c>
      <c r="J255" s="4"/>
    </row>
    <row r="256" spans="1:10" ht="15" customHeight="1">
      <c r="A256" t="s">
        <v>51</v>
      </c>
      <c r="B256" t="s">
        <v>149</v>
      </c>
      <c r="C256" t="s">
        <v>162</v>
      </c>
      <c r="D256" t="s">
        <v>857</v>
      </c>
      <c r="E256" t="s">
        <v>30</v>
      </c>
      <c r="F256" t="s">
        <v>16821</v>
      </c>
      <c r="G256" t="s">
        <v>1852</v>
      </c>
      <c r="H256" t="s">
        <v>4531</v>
      </c>
      <c r="I256" t="s">
        <v>16567</v>
      </c>
      <c r="J256" s="4"/>
    </row>
    <row r="257" spans="1:10" ht="15" customHeight="1">
      <c r="A257" t="s">
        <v>51</v>
      </c>
      <c r="B257" t="s">
        <v>149</v>
      </c>
      <c r="C257" t="s">
        <v>162</v>
      </c>
      <c r="D257" t="s">
        <v>860</v>
      </c>
      <c r="E257" t="s">
        <v>30</v>
      </c>
      <c r="F257" t="s">
        <v>16822</v>
      </c>
      <c r="G257" t="s">
        <v>1852</v>
      </c>
      <c r="H257" t="s">
        <v>4556</v>
      </c>
      <c r="I257" t="s">
        <v>16567</v>
      </c>
      <c r="J257" s="4"/>
    </row>
    <row r="258" spans="1:10" ht="15" customHeight="1">
      <c r="A258" t="s">
        <v>51</v>
      </c>
      <c r="B258" t="s">
        <v>149</v>
      </c>
      <c r="C258" t="s">
        <v>168</v>
      </c>
      <c r="D258" t="s">
        <v>621</v>
      </c>
      <c r="E258" t="s">
        <v>30</v>
      </c>
      <c r="F258" t="s">
        <v>16823</v>
      </c>
      <c r="G258" t="s">
        <v>1852</v>
      </c>
      <c r="H258" t="s">
        <v>4494</v>
      </c>
      <c r="I258" t="s">
        <v>16567</v>
      </c>
      <c r="J258" s="4"/>
    </row>
    <row r="259" spans="1:10" ht="15" customHeight="1">
      <c r="A259" t="s">
        <v>51</v>
      </c>
      <c r="B259" t="s">
        <v>149</v>
      </c>
      <c r="C259" t="s">
        <v>168</v>
      </c>
      <c r="D259" t="s">
        <v>618</v>
      </c>
      <c r="E259" t="s">
        <v>30</v>
      </c>
      <c r="F259" t="s">
        <v>16824</v>
      </c>
      <c r="G259" t="s">
        <v>1852</v>
      </c>
      <c r="H259" t="s">
        <v>1197</v>
      </c>
      <c r="I259" t="s">
        <v>16567</v>
      </c>
      <c r="J259" s="4"/>
    </row>
    <row r="260" spans="1:10" ht="15" customHeight="1">
      <c r="A260" t="s">
        <v>51</v>
      </c>
      <c r="B260" t="s">
        <v>149</v>
      </c>
      <c r="C260" t="s">
        <v>168</v>
      </c>
      <c r="D260" t="s">
        <v>652</v>
      </c>
      <c r="E260" t="s">
        <v>30</v>
      </c>
      <c r="F260" t="s">
        <v>16825</v>
      </c>
      <c r="G260" t="s">
        <v>1852</v>
      </c>
      <c r="H260" t="s">
        <v>1281</v>
      </c>
      <c r="I260" t="s">
        <v>16567</v>
      </c>
      <c r="J260" s="4"/>
    </row>
    <row r="261" spans="1:10" ht="15" customHeight="1">
      <c r="A261" t="s">
        <v>51</v>
      </c>
      <c r="B261" t="s">
        <v>149</v>
      </c>
      <c r="C261" t="s">
        <v>168</v>
      </c>
      <c r="D261" t="s">
        <v>632</v>
      </c>
      <c r="E261" t="s">
        <v>30</v>
      </c>
      <c r="F261" t="s">
        <v>16826</v>
      </c>
      <c r="G261" t="s">
        <v>1852</v>
      </c>
      <c r="H261" t="s">
        <v>1360</v>
      </c>
      <c r="I261" t="s">
        <v>16567</v>
      </c>
      <c r="J261" s="4"/>
    </row>
    <row r="262" spans="1:10" ht="15" customHeight="1">
      <c r="A262" t="s">
        <v>51</v>
      </c>
      <c r="B262" t="s">
        <v>149</v>
      </c>
      <c r="C262" t="s">
        <v>168</v>
      </c>
      <c r="D262" t="s">
        <v>635</v>
      </c>
      <c r="E262" t="s">
        <v>30</v>
      </c>
      <c r="F262" t="s">
        <v>16827</v>
      </c>
      <c r="G262" t="s">
        <v>1852</v>
      </c>
      <c r="H262" t="s">
        <v>1353</v>
      </c>
      <c r="I262" t="s">
        <v>16567</v>
      </c>
      <c r="J262" s="4"/>
    </row>
    <row r="263" spans="1:10" ht="15" customHeight="1">
      <c r="A263" t="s">
        <v>51</v>
      </c>
      <c r="B263" t="s">
        <v>149</v>
      </c>
      <c r="C263" t="s">
        <v>168</v>
      </c>
      <c r="D263" t="s">
        <v>637</v>
      </c>
      <c r="E263" t="s">
        <v>30</v>
      </c>
      <c r="F263" t="s">
        <v>16828</v>
      </c>
      <c r="G263" t="s">
        <v>1852</v>
      </c>
      <c r="H263" t="s">
        <v>1168</v>
      </c>
      <c r="I263" t="s">
        <v>16567</v>
      </c>
      <c r="J263" s="4"/>
    </row>
    <row r="264" spans="1:10" ht="15" customHeight="1">
      <c r="A264" t="s">
        <v>51</v>
      </c>
      <c r="B264" t="s">
        <v>149</v>
      </c>
      <c r="C264" t="s">
        <v>168</v>
      </c>
      <c r="D264" t="s">
        <v>835</v>
      </c>
      <c r="E264" t="s">
        <v>30</v>
      </c>
      <c r="F264" t="s">
        <v>16829</v>
      </c>
      <c r="G264" t="s">
        <v>1852</v>
      </c>
      <c r="H264" t="s">
        <v>1444</v>
      </c>
      <c r="I264" t="s">
        <v>16567</v>
      </c>
      <c r="J264" s="4"/>
    </row>
    <row r="265" spans="1:10" ht="15" customHeight="1">
      <c r="A265" t="s">
        <v>51</v>
      </c>
      <c r="B265" t="s">
        <v>149</v>
      </c>
      <c r="C265" t="s">
        <v>168</v>
      </c>
      <c r="D265" t="s">
        <v>857</v>
      </c>
      <c r="E265" t="s">
        <v>30</v>
      </c>
      <c r="F265" t="s">
        <v>16830</v>
      </c>
      <c r="G265" t="s">
        <v>1852</v>
      </c>
      <c r="H265" t="s">
        <v>1496</v>
      </c>
      <c r="I265" t="s">
        <v>16567</v>
      </c>
      <c r="J265" s="4"/>
    </row>
    <row r="266" spans="1:10" ht="15" customHeight="1">
      <c r="A266" t="s">
        <v>51</v>
      </c>
      <c r="B266" t="s">
        <v>149</v>
      </c>
      <c r="C266" t="s">
        <v>168</v>
      </c>
      <c r="D266" t="s">
        <v>860</v>
      </c>
      <c r="E266" t="s">
        <v>30</v>
      </c>
      <c r="F266" t="s">
        <v>16831</v>
      </c>
      <c r="G266" t="s">
        <v>1852</v>
      </c>
      <c r="H266" t="s">
        <v>4679</v>
      </c>
      <c r="I266" t="s">
        <v>16567</v>
      </c>
      <c r="J266" s="4"/>
    </row>
    <row r="267" spans="1:10" ht="15" customHeight="1">
      <c r="A267" t="s">
        <v>51</v>
      </c>
      <c r="B267" t="s">
        <v>149</v>
      </c>
      <c r="C267" t="s">
        <v>171</v>
      </c>
      <c r="D267" t="s">
        <v>621</v>
      </c>
      <c r="E267" t="s">
        <v>30</v>
      </c>
      <c r="F267" t="s">
        <v>16832</v>
      </c>
      <c r="G267" t="s">
        <v>1852</v>
      </c>
      <c r="H267" t="s">
        <v>4494</v>
      </c>
      <c r="I267" t="s">
        <v>16567</v>
      </c>
      <c r="J267" s="4"/>
    </row>
    <row r="268" spans="1:10" ht="15" customHeight="1">
      <c r="A268" t="s">
        <v>51</v>
      </c>
      <c r="B268" t="s">
        <v>149</v>
      </c>
      <c r="C268" t="s">
        <v>171</v>
      </c>
      <c r="D268" t="s">
        <v>618</v>
      </c>
      <c r="E268" t="s">
        <v>30</v>
      </c>
      <c r="F268" t="s">
        <v>16833</v>
      </c>
      <c r="G268" t="s">
        <v>1852</v>
      </c>
      <c r="H268" t="s">
        <v>1197</v>
      </c>
      <c r="I268" t="s">
        <v>16567</v>
      </c>
      <c r="J268" s="4"/>
    </row>
    <row r="269" spans="1:10" ht="15" customHeight="1">
      <c r="A269" t="s">
        <v>51</v>
      </c>
      <c r="B269" t="s">
        <v>149</v>
      </c>
      <c r="C269" t="s">
        <v>171</v>
      </c>
      <c r="D269" t="s">
        <v>652</v>
      </c>
      <c r="E269" t="s">
        <v>30</v>
      </c>
      <c r="F269" t="s">
        <v>16834</v>
      </c>
      <c r="G269" t="s">
        <v>1852</v>
      </c>
      <c r="H269" t="s">
        <v>1281</v>
      </c>
      <c r="I269" t="s">
        <v>16567</v>
      </c>
      <c r="J269" s="4"/>
    </row>
    <row r="270" spans="1:10" ht="15" customHeight="1">
      <c r="A270" t="s">
        <v>51</v>
      </c>
      <c r="B270" t="s">
        <v>149</v>
      </c>
      <c r="C270" t="s">
        <v>171</v>
      </c>
      <c r="D270" t="s">
        <v>632</v>
      </c>
      <c r="E270" t="s">
        <v>30</v>
      </c>
      <c r="F270" t="s">
        <v>16835</v>
      </c>
      <c r="G270" t="s">
        <v>1852</v>
      </c>
      <c r="H270" t="s">
        <v>1360</v>
      </c>
      <c r="I270" t="s">
        <v>16567</v>
      </c>
      <c r="J270" s="4"/>
    </row>
    <row r="271" spans="1:10" ht="15" customHeight="1">
      <c r="A271" t="s">
        <v>51</v>
      </c>
      <c r="B271" t="s">
        <v>149</v>
      </c>
      <c r="C271" t="s">
        <v>171</v>
      </c>
      <c r="D271" t="s">
        <v>635</v>
      </c>
      <c r="E271" t="s">
        <v>30</v>
      </c>
      <c r="F271" t="s">
        <v>16836</v>
      </c>
      <c r="G271" t="s">
        <v>1852</v>
      </c>
      <c r="H271" t="s">
        <v>1353</v>
      </c>
      <c r="I271" t="s">
        <v>16567</v>
      </c>
      <c r="J271" s="4"/>
    </row>
    <row r="272" spans="1:10" ht="15" customHeight="1">
      <c r="A272" t="s">
        <v>51</v>
      </c>
      <c r="B272" t="s">
        <v>149</v>
      </c>
      <c r="C272" t="s">
        <v>171</v>
      </c>
      <c r="D272" t="s">
        <v>637</v>
      </c>
      <c r="E272" t="s">
        <v>30</v>
      </c>
      <c r="F272" t="s">
        <v>16837</v>
      </c>
      <c r="G272" t="s">
        <v>1852</v>
      </c>
      <c r="H272" t="s">
        <v>1168</v>
      </c>
      <c r="I272" t="s">
        <v>16567</v>
      </c>
      <c r="J272" s="4"/>
    </row>
    <row r="273" spans="1:10" ht="15" customHeight="1">
      <c r="A273" t="s">
        <v>51</v>
      </c>
      <c r="B273" t="s">
        <v>149</v>
      </c>
      <c r="C273" t="s">
        <v>171</v>
      </c>
      <c r="D273" t="s">
        <v>835</v>
      </c>
      <c r="E273" t="s">
        <v>30</v>
      </c>
      <c r="F273" t="s">
        <v>16838</v>
      </c>
      <c r="G273" t="s">
        <v>1852</v>
      </c>
      <c r="H273" t="s">
        <v>4605</v>
      </c>
      <c r="I273" t="s">
        <v>16567</v>
      </c>
      <c r="J273" s="4"/>
    </row>
    <row r="274" spans="1:10" ht="15" customHeight="1">
      <c r="A274" t="s">
        <v>51</v>
      </c>
      <c r="B274" t="s">
        <v>149</v>
      </c>
      <c r="C274" t="s">
        <v>171</v>
      </c>
      <c r="D274" t="s">
        <v>857</v>
      </c>
      <c r="E274" t="s">
        <v>30</v>
      </c>
      <c r="F274" t="s">
        <v>16839</v>
      </c>
      <c r="G274" t="s">
        <v>1852</v>
      </c>
      <c r="H274" t="s">
        <v>1503</v>
      </c>
      <c r="I274" t="s">
        <v>16567</v>
      </c>
      <c r="J274" s="4"/>
    </row>
    <row r="275" spans="1:10" ht="15" customHeight="1">
      <c r="A275" t="s">
        <v>51</v>
      </c>
      <c r="B275" t="s">
        <v>149</v>
      </c>
      <c r="C275" t="s">
        <v>171</v>
      </c>
      <c r="D275" t="s">
        <v>860</v>
      </c>
      <c r="E275" t="s">
        <v>30</v>
      </c>
      <c r="F275" t="s">
        <v>16840</v>
      </c>
      <c r="G275" t="s">
        <v>1852</v>
      </c>
      <c r="H275" t="s">
        <v>1464</v>
      </c>
      <c r="I275" t="s">
        <v>16567</v>
      </c>
      <c r="J275" s="4"/>
    </row>
    <row r="276" spans="1:10" ht="15" customHeight="1">
      <c r="A276" t="s">
        <v>51</v>
      </c>
      <c r="B276" t="s">
        <v>149</v>
      </c>
      <c r="C276" t="s">
        <v>174</v>
      </c>
      <c r="D276" t="s">
        <v>621</v>
      </c>
      <c r="E276" t="s">
        <v>30</v>
      </c>
      <c r="F276" t="s">
        <v>16841</v>
      </c>
      <c r="G276" t="s">
        <v>1852</v>
      </c>
      <c r="H276" t="s">
        <v>2294</v>
      </c>
      <c r="I276" t="s">
        <v>16567</v>
      </c>
      <c r="J276" s="4"/>
    </row>
    <row r="277" spans="1:10" ht="15" customHeight="1">
      <c r="A277" t="s">
        <v>51</v>
      </c>
      <c r="B277" t="s">
        <v>149</v>
      </c>
      <c r="C277" t="s">
        <v>174</v>
      </c>
      <c r="D277" t="s">
        <v>618</v>
      </c>
      <c r="E277" t="s">
        <v>30</v>
      </c>
      <c r="F277" t="s">
        <v>16842</v>
      </c>
      <c r="G277" t="s">
        <v>1852</v>
      </c>
      <c r="H277" t="s">
        <v>1305</v>
      </c>
      <c r="I277" t="s">
        <v>16567</v>
      </c>
      <c r="J277" s="4"/>
    </row>
    <row r="278" spans="1:10" ht="15" customHeight="1">
      <c r="A278" t="s">
        <v>51</v>
      </c>
      <c r="B278" t="s">
        <v>149</v>
      </c>
      <c r="C278" t="s">
        <v>174</v>
      </c>
      <c r="D278" t="s">
        <v>652</v>
      </c>
      <c r="E278" t="s">
        <v>30</v>
      </c>
      <c r="F278" t="s">
        <v>16843</v>
      </c>
      <c r="G278" t="s">
        <v>1852</v>
      </c>
      <c r="H278" t="s">
        <v>1353</v>
      </c>
      <c r="I278" t="s">
        <v>16567</v>
      </c>
      <c r="J278" s="4"/>
    </row>
    <row r="279" spans="1:10" ht="15" customHeight="1">
      <c r="A279" t="s">
        <v>51</v>
      </c>
      <c r="B279" t="s">
        <v>149</v>
      </c>
      <c r="C279" t="s">
        <v>174</v>
      </c>
      <c r="D279" t="s">
        <v>632</v>
      </c>
      <c r="E279" t="s">
        <v>30</v>
      </c>
      <c r="F279" t="s">
        <v>16844</v>
      </c>
      <c r="G279" t="s">
        <v>1852</v>
      </c>
      <c r="H279" t="s">
        <v>4610</v>
      </c>
      <c r="I279" t="s">
        <v>16567</v>
      </c>
      <c r="J279" s="4"/>
    </row>
    <row r="280" spans="1:10" ht="15" customHeight="1">
      <c r="A280" t="s">
        <v>51</v>
      </c>
      <c r="B280" t="s">
        <v>149</v>
      </c>
      <c r="C280" t="s">
        <v>174</v>
      </c>
      <c r="D280" t="s">
        <v>635</v>
      </c>
      <c r="E280" t="s">
        <v>30</v>
      </c>
      <c r="F280" t="s">
        <v>16845</v>
      </c>
      <c r="G280" t="s">
        <v>1852</v>
      </c>
      <c r="H280" t="s">
        <v>1444</v>
      </c>
      <c r="I280" t="s">
        <v>16567</v>
      </c>
      <c r="J280" s="4"/>
    </row>
    <row r="281" spans="1:10" ht="15" customHeight="1">
      <c r="A281" t="s">
        <v>51</v>
      </c>
      <c r="B281" t="s">
        <v>149</v>
      </c>
      <c r="C281" t="s">
        <v>174</v>
      </c>
      <c r="D281" t="s">
        <v>637</v>
      </c>
      <c r="E281" t="s">
        <v>30</v>
      </c>
      <c r="F281" t="s">
        <v>16846</v>
      </c>
      <c r="G281" t="s">
        <v>1852</v>
      </c>
      <c r="H281" t="s">
        <v>880</v>
      </c>
      <c r="I281" t="s">
        <v>16567</v>
      </c>
      <c r="J281" s="4"/>
    </row>
    <row r="282" spans="1:10" ht="15" customHeight="1">
      <c r="A282" t="s">
        <v>51</v>
      </c>
      <c r="B282" t="s">
        <v>149</v>
      </c>
      <c r="C282" t="s">
        <v>177</v>
      </c>
      <c r="D282" t="s">
        <v>621</v>
      </c>
      <c r="E282" t="s">
        <v>30</v>
      </c>
      <c r="F282" t="s">
        <v>16456</v>
      </c>
      <c r="G282" t="s">
        <v>1852</v>
      </c>
      <c r="H282" t="s">
        <v>1398</v>
      </c>
      <c r="I282" t="s">
        <v>16567</v>
      </c>
      <c r="J282" s="4"/>
    </row>
    <row r="283" spans="1:10" ht="15" customHeight="1">
      <c r="A283" t="s">
        <v>51</v>
      </c>
      <c r="B283" t="s">
        <v>149</v>
      </c>
      <c r="C283" t="s">
        <v>177</v>
      </c>
      <c r="D283" t="s">
        <v>624</v>
      </c>
      <c r="E283" t="s">
        <v>30</v>
      </c>
      <c r="F283" t="s">
        <v>16847</v>
      </c>
      <c r="G283" t="s">
        <v>1852</v>
      </c>
      <c r="H283" t="s">
        <v>1531</v>
      </c>
      <c r="I283" t="s">
        <v>16567</v>
      </c>
      <c r="J283" s="4"/>
    </row>
    <row r="284" spans="1:10" ht="15" customHeight="1">
      <c r="A284" t="s">
        <v>51</v>
      </c>
      <c r="B284" t="s">
        <v>149</v>
      </c>
      <c r="C284" t="s">
        <v>177</v>
      </c>
      <c r="D284" t="s">
        <v>618</v>
      </c>
      <c r="E284" t="s">
        <v>30</v>
      </c>
      <c r="F284" t="s">
        <v>16848</v>
      </c>
      <c r="G284" t="s">
        <v>1852</v>
      </c>
      <c r="H284" t="s">
        <v>871</v>
      </c>
      <c r="I284" t="s">
        <v>16567</v>
      </c>
      <c r="J284" s="4"/>
    </row>
    <row r="285" spans="1:10" ht="15" customHeight="1">
      <c r="A285" t="s">
        <v>51</v>
      </c>
      <c r="B285" t="s">
        <v>149</v>
      </c>
      <c r="C285" t="s">
        <v>177</v>
      </c>
      <c r="D285" t="s">
        <v>652</v>
      </c>
      <c r="E285" t="s">
        <v>30</v>
      </c>
      <c r="F285" t="s">
        <v>16849</v>
      </c>
      <c r="G285" t="s">
        <v>1852</v>
      </c>
      <c r="H285" t="s">
        <v>1357</v>
      </c>
      <c r="I285" t="s">
        <v>16567</v>
      </c>
      <c r="J285" s="4"/>
    </row>
    <row r="286" spans="1:10" ht="15" customHeight="1">
      <c r="A286" t="s">
        <v>51</v>
      </c>
      <c r="B286" t="s">
        <v>149</v>
      </c>
      <c r="C286" t="s">
        <v>177</v>
      </c>
      <c r="D286" t="s">
        <v>632</v>
      </c>
      <c r="E286" t="s">
        <v>30</v>
      </c>
      <c r="F286" t="s">
        <v>16850</v>
      </c>
      <c r="G286" t="s">
        <v>1852</v>
      </c>
      <c r="H286" t="s">
        <v>1444</v>
      </c>
      <c r="I286" t="s">
        <v>16567</v>
      </c>
      <c r="J286" s="4"/>
    </row>
    <row r="287" spans="1:10" ht="15" customHeight="1">
      <c r="A287" t="s">
        <v>51</v>
      </c>
      <c r="B287" t="s">
        <v>149</v>
      </c>
      <c r="C287" t="s">
        <v>177</v>
      </c>
      <c r="D287" t="s">
        <v>635</v>
      </c>
      <c r="E287" t="s">
        <v>30</v>
      </c>
      <c r="F287" t="s">
        <v>16851</v>
      </c>
      <c r="G287" t="s">
        <v>1852</v>
      </c>
      <c r="H287" t="s">
        <v>1299</v>
      </c>
      <c r="I287" t="s">
        <v>16567</v>
      </c>
      <c r="J287" s="4"/>
    </row>
    <row r="288" spans="1:10" ht="15" customHeight="1">
      <c r="A288" t="s">
        <v>51</v>
      </c>
      <c r="B288" t="s">
        <v>149</v>
      </c>
      <c r="C288" t="s">
        <v>180</v>
      </c>
      <c r="D288" t="s">
        <v>618</v>
      </c>
      <c r="E288" t="s">
        <v>30</v>
      </c>
      <c r="F288" t="s">
        <v>16852</v>
      </c>
      <c r="G288" t="s">
        <v>1852</v>
      </c>
      <c r="H288" t="s">
        <v>1457</v>
      </c>
      <c r="I288" t="s">
        <v>16567</v>
      </c>
      <c r="J288" s="4"/>
    </row>
    <row r="289" spans="1:10" ht="15" customHeight="1">
      <c r="A289" t="s">
        <v>51</v>
      </c>
      <c r="B289" t="s">
        <v>149</v>
      </c>
      <c r="C289" t="s">
        <v>180</v>
      </c>
      <c r="D289" t="s">
        <v>621</v>
      </c>
      <c r="E289" t="s">
        <v>30</v>
      </c>
      <c r="F289" t="s">
        <v>16853</v>
      </c>
      <c r="G289" t="s">
        <v>1852</v>
      </c>
      <c r="H289" t="s">
        <v>1475</v>
      </c>
      <c r="I289" t="s">
        <v>16567</v>
      </c>
      <c r="J289" s="4"/>
    </row>
    <row r="290" spans="1:10" ht="15" customHeight="1">
      <c r="A290" t="s">
        <v>51</v>
      </c>
      <c r="B290" t="s">
        <v>149</v>
      </c>
      <c r="C290" t="s">
        <v>180</v>
      </c>
      <c r="D290" t="s">
        <v>652</v>
      </c>
      <c r="E290" t="s">
        <v>30</v>
      </c>
      <c r="F290" t="s">
        <v>16854</v>
      </c>
      <c r="G290" t="s">
        <v>1852</v>
      </c>
      <c r="H290" t="s">
        <v>1460</v>
      </c>
      <c r="I290" t="s">
        <v>16567</v>
      </c>
      <c r="J290" s="4"/>
    </row>
    <row r="291" spans="1:10" ht="15" customHeight="1">
      <c r="A291" t="s">
        <v>51</v>
      </c>
      <c r="B291" t="s">
        <v>149</v>
      </c>
      <c r="C291" t="s">
        <v>180</v>
      </c>
      <c r="D291" t="s">
        <v>632</v>
      </c>
      <c r="E291" t="s">
        <v>30</v>
      </c>
      <c r="F291" t="s">
        <v>16855</v>
      </c>
      <c r="G291" t="s">
        <v>1852</v>
      </c>
      <c r="H291" t="s">
        <v>1531</v>
      </c>
      <c r="I291" t="s">
        <v>16567</v>
      </c>
      <c r="J291" s="4"/>
    </row>
    <row r="292" spans="1:10" ht="15" customHeight="1">
      <c r="A292" t="s">
        <v>51</v>
      </c>
      <c r="B292" t="s">
        <v>149</v>
      </c>
      <c r="C292" t="s">
        <v>183</v>
      </c>
      <c r="D292" t="s">
        <v>621</v>
      </c>
      <c r="E292" t="s">
        <v>30</v>
      </c>
      <c r="F292" t="s">
        <v>16856</v>
      </c>
      <c r="G292" t="s">
        <v>1852</v>
      </c>
      <c r="H292" t="s">
        <v>1484</v>
      </c>
      <c r="I292" t="s">
        <v>16567</v>
      </c>
      <c r="J292" s="4"/>
    </row>
    <row r="293" spans="1:10" ht="15" customHeight="1">
      <c r="A293" t="s">
        <v>51</v>
      </c>
      <c r="B293" t="s">
        <v>149</v>
      </c>
      <c r="C293" t="s">
        <v>183</v>
      </c>
      <c r="D293" t="s">
        <v>618</v>
      </c>
      <c r="E293" t="s">
        <v>30</v>
      </c>
      <c r="F293" t="s">
        <v>16857</v>
      </c>
      <c r="G293" t="s">
        <v>1852</v>
      </c>
      <c r="H293" t="s">
        <v>1503</v>
      </c>
      <c r="I293" t="s">
        <v>16567</v>
      </c>
      <c r="J293" s="4"/>
    </row>
    <row r="294" spans="1:10" ht="15" customHeight="1">
      <c r="A294" t="s">
        <v>51</v>
      </c>
      <c r="B294" t="s">
        <v>149</v>
      </c>
      <c r="C294" t="s">
        <v>183</v>
      </c>
      <c r="D294" t="s">
        <v>652</v>
      </c>
      <c r="E294" t="s">
        <v>30</v>
      </c>
      <c r="F294" t="s">
        <v>16858</v>
      </c>
      <c r="G294" t="s">
        <v>1852</v>
      </c>
      <c r="H294" t="s">
        <v>474</v>
      </c>
      <c r="I294" t="s">
        <v>16567</v>
      </c>
      <c r="J294" s="4"/>
    </row>
    <row r="295" spans="1:10" ht="15" customHeight="1">
      <c r="A295" t="s">
        <v>51</v>
      </c>
      <c r="B295" t="s">
        <v>149</v>
      </c>
      <c r="C295" t="s">
        <v>302</v>
      </c>
      <c r="D295" t="s">
        <v>618</v>
      </c>
      <c r="E295" t="s">
        <v>30</v>
      </c>
      <c r="F295" t="s">
        <v>16859</v>
      </c>
      <c r="G295" t="s">
        <v>1852</v>
      </c>
      <c r="H295" t="s">
        <v>15977</v>
      </c>
      <c r="I295" t="s">
        <v>16567</v>
      </c>
      <c r="J295" s="4"/>
    </row>
    <row r="296" spans="1:10" ht="15" customHeight="1">
      <c r="A296" t="s">
        <v>51</v>
      </c>
      <c r="B296" t="s">
        <v>189</v>
      </c>
      <c r="C296" t="s">
        <v>190</v>
      </c>
      <c r="D296" t="s">
        <v>621</v>
      </c>
      <c r="E296" t="s">
        <v>30</v>
      </c>
      <c r="F296" t="s">
        <v>16860</v>
      </c>
      <c r="G296" t="s">
        <v>1852</v>
      </c>
      <c r="H296" t="s">
        <v>4368</v>
      </c>
      <c r="I296" t="s">
        <v>16567</v>
      </c>
      <c r="J296" s="4"/>
    </row>
    <row r="297" spans="1:10" ht="15" customHeight="1">
      <c r="A297" t="s">
        <v>51</v>
      </c>
      <c r="B297" t="s">
        <v>189</v>
      </c>
      <c r="C297" t="s">
        <v>190</v>
      </c>
      <c r="D297" t="s">
        <v>618</v>
      </c>
      <c r="E297" t="s">
        <v>30</v>
      </c>
      <c r="F297" t="s">
        <v>16861</v>
      </c>
      <c r="G297" t="s">
        <v>1852</v>
      </c>
      <c r="H297" t="s">
        <v>852</v>
      </c>
      <c r="I297" t="s">
        <v>16567</v>
      </c>
      <c r="J297" s="4"/>
    </row>
    <row r="298" spans="1:10" ht="15" customHeight="1">
      <c r="A298" t="s">
        <v>51</v>
      </c>
      <c r="B298" t="s">
        <v>189</v>
      </c>
      <c r="C298" t="s">
        <v>190</v>
      </c>
      <c r="D298" t="s">
        <v>652</v>
      </c>
      <c r="E298" t="s">
        <v>30</v>
      </c>
      <c r="F298" t="s">
        <v>16862</v>
      </c>
      <c r="G298" t="s">
        <v>1852</v>
      </c>
      <c r="H298" t="s">
        <v>1035</v>
      </c>
      <c r="I298" t="s">
        <v>16567</v>
      </c>
      <c r="J298" s="4"/>
    </row>
    <row r="299" spans="1:10" ht="15" customHeight="1">
      <c r="A299" t="s">
        <v>51</v>
      </c>
      <c r="B299" t="s">
        <v>189</v>
      </c>
      <c r="C299" t="s">
        <v>190</v>
      </c>
      <c r="D299" t="s">
        <v>632</v>
      </c>
      <c r="E299" t="s">
        <v>30</v>
      </c>
      <c r="F299" t="s">
        <v>16863</v>
      </c>
      <c r="G299" t="s">
        <v>1852</v>
      </c>
      <c r="H299" t="s">
        <v>1129</v>
      </c>
      <c r="I299" t="s">
        <v>16567</v>
      </c>
      <c r="J299" s="4"/>
    </row>
    <row r="300" spans="1:10" ht="15" customHeight="1">
      <c r="A300" t="s">
        <v>51</v>
      </c>
      <c r="B300" t="s">
        <v>189</v>
      </c>
      <c r="C300" t="s">
        <v>190</v>
      </c>
      <c r="D300" t="s">
        <v>635</v>
      </c>
      <c r="E300" t="s">
        <v>30</v>
      </c>
      <c r="F300" t="s">
        <v>16864</v>
      </c>
      <c r="G300" t="s">
        <v>1852</v>
      </c>
      <c r="H300" t="s">
        <v>1063</v>
      </c>
      <c r="I300" t="s">
        <v>16567</v>
      </c>
      <c r="J300" s="4"/>
    </row>
    <row r="301" spans="1:10" ht="15" customHeight="1">
      <c r="A301" t="s">
        <v>51</v>
      </c>
      <c r="B301" t="s">
        <v>189</v>
      </c>
      <c r="C301" t="s">
        <v>190</v>
      </c>
      <c r="D301" t="s">
        <v>637</v>
      </c>
      <c r="E301" t="s">
        <v>30</v>
      </c>
      <c r="F301" t="s">
        <v>16865</v>
      </c>
      <c r="G301" t="s">
        <v>1852</v>
      </c>
      <c r="H301" t="s">
        <v>1197</v>
      </c>
      <c r="I301" t="s">
        <v>16567</v>
      </c>
      <c r="J301" s="4"/>
    </row>
    <row r="302" spans="1:10" ht="15" customHeight="1">
      <c r="A302" t="s">
        <v>51</v>
      </c>
      <c r="B302" t="s">
        <v>189</v>
      </c>
      <c r="C302" t="s">
        <v>190</v>
      </c>
      <c r="D302" t="s">
        <v>835</v>
      </c>
      <c r="E302" t="s">
        <v>30</v>
      </c>
      <c r="F302" t="s">
        <v>16866</v>
      </c>
      <c r="G302" t="s">
        <v>1852</v>
      </c>
      <c r="H302" t="s">
        <v>4522</v>
      </c>
      <c r="I302" t="s">
        <v>16567</v>
      </c>
      <c r="J302" s="4"/>
    </row>
    <row r="303" spans="1:10" ht="15" customHeight="1">
      <c r="A303" t="s">
        <v>51</v>
      </c>
      <c r="B303" t="s">
        <v>189</v>
      </c>
      <c r="C303" t="s">
        <v>190</v>
      </c>
      <c r="D303" t="s">
        <v>857</v>
      </c>
      <c r="E303" t="s">
        <v>30</v>
      </c>
      <c r="F303" t="s">
        <v>16867</v>
      </c>
      <c r="G303" t="s">
        <v>1852</v>
      </c>
      <c r="H303" t="s">
        <v>1311</v>
      </c>
      <c r="I303" t="s">
        <v>16567</v>
      </c>
      <c r="J303" s="4"/>
    </row>
    <row r="304" spans="1:10" ht="15" customHeight="1">
      <c r="A304" t="s">
        <v>51</v>
      </c>
      <c r="B304" t="s">
        <v>189</v>
      </c>
      <c r="C304" t="s">
        <v>190</v>
      </c>
      <c r="D304" t="s">
        <v>860</v>
      </c>
      <c r="E304" t="s">
        <v>30</v>
      </c>
      <c r="F304" t="s">
        <v>16868</v>
      </c>
      <c r="G304" t="s">
        <v>1852</v>
      </c>
      <c r="H304" t="s">
        <v>435</v>
      </c>
      <c r="I304" t="s">
        <v>16567</v>
      </c>
      <c r="J304" s="4"/>
    </row>
    <row r="305" spans="1:10" ht="15" customHeight="1">
      <c r="A305" t="s">
        <v>51</v>
      </c>
      <c r="B305" t="s">
        <v>189</v>
      </c>
      <c r="C305" t="s">
        <v>190</v>
      </c>
      <c r="D305" t="s">
        <v>863</v>
      </c>
      <c r="E305" t="s">
        <v>30</v>
      </c>
      <c r="F305" t="s">
        <v>16869</v>
      </c>
      <c r="G305" t="s">
        <v>1852</v>
      </c>
      <c r="H305" t="s">
        <v>1478</v>
      </c>
      <c r="I305" t="s">
        <v>16567</v>
      </c>
      <c r="J305" s="4"/>
    </row>
    <row r="306" spans="1:10" ht="15" customHeight="1">
      <c r="A306" t="s">
        <v>51</v>
      </c>
      <c r="B306" t="s">
        <v>189</v>
      </c>
      <c r="C306" t="s">
        <v>190</v>
      </c>
      <c r="D306" t="s">
        <v>866</v>
      </c>
      <c r="E306" t="s">
        <v>30</v>
      </c>
      <c r="F306" t="s">
        <v>16870</v>
      </c>
      <c r="G306" t="s">
        <v>1852</v>
      </c>
      <c r="H306" t="s">
        <v>1482</v>
      </c>
      <c r="I306" t="s">
        <v>16567</v>
      </c>
      <c r="J306" s="4"/>
    </row>
    <row r="307" spans="1:10" ht="15" customHeight="1">
      <c r="A307" t="s">
        <v>51</v>
      </c>
      <c r="B307" t="s">
        <v>189</v>
      </c>
      <c r="C307" t="s">
        <v>190</v>
      </c>
      <c r="D307" t="s">
        <v>869</v>
      </c>
      <c r="E307" t="s">
        <v>30</v>
      </c>
      <c r="F307" t="s">
        <v>16871</v>
      </c>
      <c r="G307" t="s">
        <v>1852</v>
      </c>
      <c r="H307" t="s">
        <v>1400</v>
      </c>
      <c r="I307" t="s">
        <v>16567</v>
      </c>
      <c r="J307" s="4"/>
    </row>
    <row r="308" spans="1:10" ht="15" customHeight="1">
      <c r="A308" t="s">
        <v>51</v>
      </c>
      <c r="B308" t="s">
        <v>189</v>
      </c>
      <c r="C308" t="s">
        <v>296</v>
      </c>
      <c r="D308" t="s">
        <v>621</v>
      </c>
      <c r="E308" t="s">
        <v>30</v>
      </c>
      <c r="F308" t="s">
        <v>16872</v>
      </c>
      <c r="G308" t="s">
        <v>1852</v>
      </c>
      <c r="H308" t="s">
        <v>905</v>
      </c>
      <c r="I308" t="s">
        <v>16567</v>
      </c>
      <c r="J308" s="4"/>
    </row>
    <row r="309" spans="1:10" ht="15" customHeight="1">
      <c r="A309" t="s">
        <v>51</v>
      </c>
      <c r="B309" t="s">
        <v>189</v>
      </c>
      <c r="C309" t="s">
        <v>296</v>
      </c>
      <c r="D309" t="s">
        <v>627</v>
      </c>
      <c r="E309" t="s">
        <v>30</v>
      </c>
      <c r="F309" t="s">
        <v>16873</v>
      </c>
      <c r="G309" t="s">
        <v>1852</v>
      </c>
      <c r="H309" t="s">
        <v>1087</v>
      </c>
      <c r="I309" t="s">
        <v>16567</v>
      </c>
      <c r="J309" s="4"/>
    </row>
    <row r="310" spans="1:10" ht="15" customHeight="1">
      <c r="A310" t="s">
        <v>51</v>
      </c>
      <c r="B310" t="s">
        <v>189</v>
      </c>
      <c r="C310" t="s">
        <v>296</v>
      </c>
      <c r="D310" t="s">
        <v>624</v>
      </c>
      <c r="E310" t="s">
        <v>30</v>
      </c>
      <c r="F310" t="s">
        <v>16874</v>
      </c>
      <c r="G310" t="s">
        <v>1852</v>
      </c>
      <c r="H310" t="s">
        <v>1089</v>
      </c>
      <c r="I310" t="s">
        <v>16567</v>
      </c>
      <c r="J310" s="4"/>
    </row>
    <row r="311" spans="1:10" ht="15" customHeight="1">
      <c r="A311" t="s">
        <v>51</v>
      </c>
      <c r="B311" t="s">
        <v>189</v>
      </c>
      <c r="C311" t="s">
        <v>296</v>
      </c>
      <c r="D311" t="s">
        <v>618</v>
      </c>
      <c r="E311" t="s">
        <v>30</v>
      </c>
      <c r="F311" t="s">
        <v>16875</v>
      </c>
      <c r="G311" t="s">
        <v>1852</v>
      </c>
      <c r="H311" t="s">
        <v>1051</v>
      </c>
      <c r="I311" t="s">
        <v>16567</v>
      </c>
      <c r="J311" s="4"/>
    </row>
    <row r="312" spans="1:10" ht="15" customHeight="1">
      <c r="A312" t="s">
        <v>51</v>
      </c>
      <c r="B312" t="s">
        <v>189</v>
      </c>
      <c r="C312" t="s">
        <v>296</v>
      </c>
      <c r="D312" t="s">
        <v>652</v>
      </c>
      <c r="E312" t="s">
        <v>30</v>
      </c>
      <c r="F312" t="s">
        <v>16876</v>
      </c>
      <c r="G312" t="s">
        <v>1852</v>
      </c>
      <c r="H312" t="s">
        <v>1092</v>
      </c>
      <c r="I312" t="s">
        <v>16567</v>
      </c>
      <c r="J312" s="4"/>
    </row>
    <row r="313" spans="1:10" ht="15" customHeight="1">
      <c r="A313" t="s">
        <v>51</v>
      </c>
      <c r="B313" t="s">
        <v>189</v>
      </c>
      <c r="C313" t="s">
        <v>296</v>
      </c>
      <c r="D313" t="s">
        <v>632</v>
      </c>
      <c r="E313" t="s">
        <v>30</v>
      </c>
      <c r="F313" t="s">
        <v>16877</v>
      </c>
      <c r="G313" t="s">
        <v>1852</v>
      </c>
      <c r="H313" t="s">
        <v>1243</v>
      </c>
      <c r="I313" t="s">
        <v>16567</v>
      </c>
      <c r="J313" s="4"/>
    </row>
    <row r="314" spans="1:10" ht="15" customHeight="1">
      <c r="A314" t="s">
        <v>51</v>
      </c>
      <c r="B314" t="s">
        <v>189</v>
      </c>
      <c r="C314" t="s">
        <v>296</v>
      </c>
      <c r="D314" t="s">
        <v>635</v>
      </c>
      <c r="E314" t="s">
        <v>30</v>
      </c>
      <c r="F314" t="s">
        <v>16878</v>
      </c>
      <c r="G314" t="s">
        <v>1852</v>
      </c>
      <c r="H314" t="s">
        <v>1322</v>
      </c>
      <c r="I314" t="s">
        <v>16567</v>
      </c>
      <c r="J314" s="4"/>
    </row>
    <row r="315" spans="1:10" ht="15" customHeight="1">
      <c r="A315" t="s">
        <v>51</v>
      </c>
      <c r="B315" t="s">
        <v>189</v>
      </c>
      <c r="C315" t="s">
        <v>193</v>
      </c>
      <c r="D315" t="s">
        <v>621</v>
      </c>
      <c r="E315" t="s">
        <v>30</v>
      </c>
      <c r="F315" t="s">
        <v>16879</v>
      </c>
      <c r="G315" t="s">
        <v>1852</v>
      </c>
      <c r="H315" t="s">
        <v>1166</v>
      </c>
      <c r="I315" t="s">
        <v>16567</v>
      </c>
      <c r="J315" s="4"/>
    </row>
    <row r="316" spans="1:10" ht="15" customHeight="1">
      <c r="A316" t="s">
        <v>51</v>
      </c>
      <c r="B316" t="s">
        <v>189</v>
      </c>
      <c r="C316" t="s">
        <v>193</v>
      </c>
      <c r="D316" t="s">
        <v>627</v>
      </c>
      <c r="E316" t="s">
        <v>30</v>
      </c>
      <c r="F316" t="s">
        <v>16880</v>
      </c>
      <c r="G316" t="s">
        <v>1852</v>
      </c>
      <c r="H316" t="s">
        <v>1168</v>
      </c>
      <c r="I316" t="s">
        <v>16567</v>
      </c>
      <c r="J316" s="4"/>
    </row>
    <row r="317" spans="1:10" ht="15" customHeight="1">
      <c r="A317" t="s">
        <v>51</v>
      </c>
      <c r="B317" t="s">
        <v>189</v>
      </c>
      <c r="C317" t="s">
        <v>193</v>
      </c>
      <c r="D317" t="s">
        <v>624</v>
      </c>
      <c r="E317" t="s">
        <v>30</v>
      </c>
      <c r="F317" t="s">
        <v>16881</v>
      </c>
      <c r="G317" t="s">
        <v>1852</v>
      </c>
      <c r="H317" t="s">
        <v>1368</v>
      </c>
      <c r="I317" t="s">
        <v>16567</v>
      </c>
      <c r="J317" s="4"/>
    </row>
    <row r="318" spans="1:10" ht="15" customHeight="1">
      <c r="A318" t="s">
        <v>51</v>
      </c>
      <c r="B318" t="s">
        <v>189</v>
      </c>
      <c r="C318" t="s">
        <v>193</v>
      </c>
      <c r="D318" t="s">
        <v>618</v>
      </c>
      <c r="E318" t="s">
        <v>30</v>
      </c>
      <c r="F318" t="s">
        <v>16882</v>
      </c>
      <c r="G318" t="s">
        <v>1852</v>
      </c>
      <c r="H318" t="s">
        <v>1127</v>
      </c>
      <c r="I318" t="s">
        <v>16567</v>
      </c>
      <c r="J318" s="4"/>
    </row>
    <row r="319" spans="1:10" ht="15" customHeight="1">
      <c r="A319" t="s">
        <v>51</v>
      </c>
      <c r="B319" t="s">
        <v>189</v>
      </c>
      <c r="C319" t="s">
        <v>193</v>
      </c>
      <c r="D319" t="s">
        <v>652</v>
      </c>
      <c r="E319" t="s">
        <v>30</v>
      </c>
      <c r="F319" t="s">
        <v>16883</v>
      </c>
      <c r="G319" t="s">
        <v>1852</v>
      </c>
      <c r="H319" t="s">
        <v>1063</v>
      </c>
      <c r="I319" t="s">
        <v>16567</v>
      </c>
      <c r="J319" s="4"/>
    </row>
    <row r="320" spans="1:10" ht="15" customHeight="1">
      <c r="A320" t="s">
        <v>51</v>
      </c>
      <c r="B320" t="s">
        <v>189</v>
      </c>
      <c r="C320" t="s">
        <v>193</v>
      </c>
      <c r="D320" t="s">
        <v>632</v>
      </c>
      <c r="E320" t="s">
        <v>30</v>
      </c>
      <c r="F320" t="s">
        <v>16884</v>
      </c>
      <c r="G320" t="s">
        <v>1852</v>
      </c>
      <c r="H320" t="s">
        <v>1292</v>
      </c>
      <c r="I320" t="s">
        <v>16567</v>
      </c>
      <c r="J320" s="4"/>
    </row>
    <row r="321" spans="1:10" ht="15" customHeight="1">
      <c r="A321" t="s">
        <v>51</v>
      </c>
      <c r="B321" t="s">
        <v>189</v>
      </c>
      <c r="C321" t="s">
        <v>193</v>
      </c>
      <c r="D321" t="s">
        <v>635</v>
      </c>
      <c r="E321" t="s">
        <v>30</v>
      </c>
      <c r="F321" t="s">
        <v>16885</v>
      </c>
      <c r="G321" t="s">
        <v>1852</v>
      </c>
      <c r="H321" t="s">
        <v>1388</v>
      </c>
      <c r="I321" t="s">
        <v>16567</v>
      </c>
      <c r="J321" s="4"/>
    </row>
    <row r="322" spans="1:10" ht="15" customHeight="1">
      <c r="A322" t="s">
        <v>51</v>
      </c>
      <c r="B322" t="s">
        <v>205</v>
      </c>
      <c r="C322" t="s">
        <v>209</v>
      </c>
      <c r="D322" t="s">
        <v>621</v>
      </c>
      <c r="E322" t="s">
        <v>30</v>
      </c>
      <c r="F322" t="s">
        <v>16886</v>
      </c>
      <c r="G322" s="2"/>
      <c r="H322" s="2"/>
      <c r="I322" s="2"/>
      <c r="J322" s="4"/>
    </row>
    <row r="323" spans="1:10" ht="15" customHeight="1">
      <c r="A323" t="s">
        <v>51</v>
      </c>
      <c r="B323" t="s">
        <v>205</v>
      </c>
      <c r="C323" t="s">
        <v>209</v>
      </c>
      <c r="D323" t="s">
        <v>624</v>
      </c>
      <c r="E323" t="s">
        <v>30</v>
      </c>
      <c r="F323" t="s">
        <v>16887</v>
      </c>
      <c r="G323" t="s">
        <v>1852</v>
      </c>
      <c r="H323" t="s">
        <v>1066</v>
      </c>
      <c r="I323" t="s">
        <v>16567</v>
      </c>
      <c r="J323" s="4"/>
    </row>
    <row r="324" spans="1:10" ht="15" customHeight="1">
      <c r="A324" t="s">
        <v>51</v>
      </c>
      <c r="B324" t="s">
        <v>205</v>
      </c>
      <c r="C324" t="s">
        <v>209</v>
      </c>
      <c r="D324" t="s">
        <v>618</v>
      </c>
      <c r="E324" t="s">
        <v>30</v>
      </c>
      <c r="F324" t="s">
        <v>16888</v>
      </c>
      <c r="G324" t="s">
        <v>1852</v>
      </c>
      <c r="H324" t="s">
        <v>1042</v>
      </c>
      <c r="I324" t="s">
        <v>16567</v>
      </c>
      <c r="J324" s="4"/>
    </row>
    <row r="325" spans="1:10" ht="15" customHeight="1">
      <c r="A325" t="s">
        <v>51</v>
      </c>
      <c r="B325" t="s">
        <v>205</v>
      </c>
      <c r="C325" t="s">
        <v>209</v>
      </c>
      <c r="D325" t="s">
        <v>652</v>
      </c>
      <c r="E325" t="s">
        <v>30</v>
      </c>
      <c r="F325" t="s">
        <v>16889</v>
      </c>
      <c r="G325" t="s">
        <v>1852</v>
      </c>
      <c r="H325" t="s">
        <v>856</v>
      </c>
      <c r="I325" t="s">
        <v>16567</v>
      </c>
      <c r="J325" s="4"/>
    </row>
    <row r="326" spans="1:10" ht="15" customHeight="1">
      <c r="A326" t="s">
        <v>51</v>
      </c>
      <c r="B326" t="s">
        <v>205</v>
      </c>
      <c r="C326" t="s">
        <v>206</v>
      </c>
      <c r="D326" t="s">
        <v>621</v>
      </c>
      <c r="E326" t="s">
        <v>30</v>
      </c>
      <c r="F326" t="s">
        <v>16890</v>
      </c>
      <c r="G326" t="s">
        <v>1852</v>
      </c>
      <c r="H326" t="s">
        <v>1068</v>
      </c>
      <c r="I326" t="s">
        <v>16567</v>
      </c>
      <c r="J326" s="4"/>
    </row>
    <row r="327" spans="1:10" ht="15" customHeight="1">
      <c r="A327" t="s">
        <v>51</v>
      </c>
      <c r="B327" t="s">
        <v>205</v>
      </c>
      <c r="C327" t="s">
        <v>206</v>
      </c>
      <c r="D327" t="s">
        <v>618</v>
      </c>
      <c r="E327" t="s">
        <v>30</v>
      </c>
      <c r="F327" t="s">
        <v>16891</v>
      </c>
      <c r="G327" t="s">
        <v>1852</v>
      </c>
      <c r="H327" t="s">
        <v>1037</v>
      </c>
      <c r="I327" t="s">
        <v>16567</v>
      </c>
      <c r="J327" s="4"/>
    </row>
    <row r="328" spans="1:10" ht="15" customHeight="1">
      <c r="A328" t="s">
        <v>51</v>
      </c>
      <c r="B328" t="s">
        <v>205</v>
      </c>
      <c r="C328" t="s">
        <v>206</v>
      </c>
      <c r="D328" t="s">
        <v>652</v>
      </c>
      <c r="E328" t="s">
        <v>30</v>
      </c>
      <c r="F328" t="s">
        <v>16892</v>
      </c>
      <c r="G328" t="s">
        <v>1852</v>
      </c>
      <c r="H328" t="s">
        <v>1104</v>
      </c>
      <c r="I328" t="s">
        <v>16567</v>
      </c>
      <c r="J328" s="4"/>
    </row>
    <row r="329" spans="1:10" ht="15" customHeight="1">
      <c r="A329" t="s">
        <v>51</v>
      </c>
      <c r="B329" t="s">
        <v>205</v>
      </c>
      <c r="C329" t="s">
        <v>212</v>
      </c>
      <c r="D329" t="s">
        <v>621</v>
      </c>
      <c r="E329" t="s">
        <v>30</v>
      </c>
      <c r="F329" t="s">
        <v>16893</v>
      </c>
      <c r="G329" t="s">
        <v>1852</v>
      </c>
      <c r="H329" t="s">
        <v>1122</v>
      </c>
      <c r="I329" t="s">
        <v>16567</v>
      </c>
      <c r="J329" s="4"/>
    </row>
    <row r="330" spans="1:10" ht="15" customHeight="1">
      <c r="A330" t="s">
        <v>51</v>
      </c>
      <c r="B330" t="s">
        <v>205</v>
      </c>
      <c r="C330" t="s">
        <v>212</v>
      </c>
      <c r="D330" t="s">
        <v>618</v>
      </c>
      <c r="E330" t="s">
        <v>30</v>
      </c>
      <c r="F330" t="s">
        <v>16894</v>
      </c>
      <c r="G330" t="s">
        <v>1852</v>
      </c>
      <c r="H330" t="s">
        <v>933</v>
      </c>
      <c r="I330" t="s">
        <v>16567</v>
      </c>
      <c r="J330" s="4"/>
    </row>
    <row r="331" spans="1:10" ht="15" customHeight="1">
      <c r="A331" t="s">
        <v>51</v>
      </c>
      <c r="B331" t="s">
        <v>205</v>
      </c>
      <c r="C331" t="s">
        <v>212</v>
      </c>
      <c r="D331" t="s">
        <v>652</v>
      </c>
      <c r="E331" t="s">
        <v>30</v>
      </c>
      <c r="F331" t="s">
        <v>16895</v>
      </c>
      <c r="G331" t="s">
        <v>1852</v>
      </c>
      <c r="H331" t="s">
        <v>1125</v>
      </c>
      <c r="I331" t="s">
        <v>16567</v>
      </c>
      <c r="J331" s="4"/>
    </row>
    <row r="332" spans="1:10" ht="15" customHeight="1">
      <c r="A332" t="s">
        <v>51</v>
      </c>
      <c r="B332" t="s">
        <v>205</v>
      </c>
      <c r="C332" t="s">
        <v>215</v>
      </c>
      <c r="D332" t="s">
        <v>621</v>
      </c>
      <c r="E332" t="s">
        <v>30</v>
      </c>
      <c r="F332" t="s">
        <v>16896</v>
      </c>
      <c r="G332" t="s">
        <v>1852</v>
      </c>
      <c r="H332" t="s">
        <v>898</v>
      </c>
      <c r="I332" t="s">
        <v>16567</v>
      </c>
      <c r="J332" s="4"/>
    </row>
    <row r="333" spans="1:10" ht="15" customHeight="1">
      <c r="A333" t="s">
        <v>51</v>
      </c>
      <c r="B333" t="s">
        <v>205</v>
      </c>
      <c r="C333" t="s">
        <v>215</v>
      </c>
      <c r="D333" t="s">
        <v>618</v>
      </c>
      <c r="E333" t="s">
        <v>30</v>
      </c>
      <c r="F333" t="s">
        <v>16897</v>
      </c>
      <c r="G333" t="s">
        <v>1852</v>
      </c>
      <c r="H333" t="s">
        <v>1120</v>
      </c>
      <c r="I333" t="s">
        <v>16567</v>
      </c>
      <c r="J333" s="4"/>
    </row>
    <row r="334" spans="1:10" ht="15" customHeight="1">
      <c r="A334" t="s">
        <v>51</v>
      </c>
      <c r="B334" t="s">
        <v>205</v>
      </c>
      <c r="C334" t="s">
        <v>218</v>
      </c>
      <c r="D334" t="s">
        <v>618</v>
      </c>
      <c r="E334" t="s">
        <v>30</v>
      </c>
      <c r="F334" t="s">
        <v>16898</v>
      </c>
      <c r="G334" t="s">
        <v>1852</v>
      </c>
      <c r="H334" t="s">
        <v>1068</v>
      </c>
      <c r="I334" t="s">
        <v>16567</v>
      </c>
      <c r="J334" s="4"/>
    </row>
    <row r="335" spans="1:10" ht="15" customHeight="1">
      <c r="A335" t="s">
        <v>51</v>
      </c>
      <c r="B335" t="s">
        <v>205</v>
      </c>
      <c r="C335" t="s">
        <v>221</v>
      </c>
      <c r="D335" t="s">
        <v>621</v>
      </c>
      <c r="E335" t="s">
        <v>30</v>
      </c>
      <c r="F335" t="s">
        <v>16899</v>
      </c>
      <c r="G335" t="s">
        <v>1852</v>
      </c>
      <c r="H335" t="s">
        <v>1206</v>
      </c>
      <c r="I335" t="s">
        <v>16567</v>
      </c>
      <c r="J335" s="4"/>
    </row>
    <row r="336" spans="1:10" ht="15" customHeight="1">
      <c r="A336" t="s">
        <v>51</v>
      </c>
      <c r="B336" t="s">
        <v>205</v>
      </c>
      <c r="C336" t="s">
        <v>221</v>
      </c>
      <c r="D336" t="s">
        <v>618</v>
      </c>
      <c r="E336" t="s">
        <v>30</v>
      </c>
      <c r="F336" t="s">
        <v>16900</v>
      </c>
      <c r="G336" t="s">
        <v>1852</v>
      </c>
      <c r="H336" t="s">
        <v>1125</v>
      </c>
      <c r="I336" t="s">
        <v>16567</v>
      </c>
      <c r="J336" s="4"/>
    </row>
    <row r="337" spans="1:10" ht="15" customHeight="1">
      <c r="A337" t="s">
        <v>51</v>
      </c>
      <c r="B337" t="s">
        <v>205</v>
      </c>
      <c r="C337" t="s">
        <v>221</v>
      </c>
      <c r="D337" t="s">
        <v>652</v>
      </c>
      <c r="E337" t="s">
        <v>30</v>
      </c>
      <c r="F337" t="s">
        <v>16901</v>
      </c>
      <c r="G337" t="s">
        <v>1852</v>
      </c>
      <c r="H337" t="s">
        <v>1101</v>
      </c>
      <c r="I337" t="s">
        <v>16567</v>
      </c>
      <c r="J337" s="4"/>
    </row>
    <row r="338" spans="1:10" ht="15" customHeight="1">
      <c r="A338" t="s">
        <v>51</v>
      </c>
      <c r="B338" t="s">
        <v>205</v>
      </c>
      <c r="C338" t="s">
        <v>224</v>
      </c>
      <c r="D338" t="s">
        <v>621</v>
      </c>
      <c r="E338" t="s">
        <v>30</v>
      </c>
      <c r="F338" t="s">
        <v>16902</v>
      </c>
      <c r="G338" t="s">
        <v>1852</v>
      </c>
      <c r="H338" t="s">
        <v>1217</v>
      </c>
      <c r="I338" t="s">
        <v>16567</v>
      </c>
      <c r="J338" s="4"/>
    </row>
    <row r="339" spans="1:10" ht="15" customHeight="1">
      <c r="A339" t="s">
        <v>51</v>
      </c>
      <c r="B339" t="s">
        <v>205</v>
      </c>
      <c r="C339" t="s">
        <v>224</v>
      </c>
      <c r="D339" t="s">
        <v>618</v>
      </c>
      <c r="E339" t="s">
        <v>30</v>
      </c>
      <c r="F339" t="s">
        <v>16903</v>
      </c>
      <c r="G339" t="s">
        <v>1852</v>
      </c>
      <c r="H339" t="s">
        <v>1061</v>
      </c>
      <c r="I339" t="s">
        <v>16567</v>
      </c>
      <c r="J339" s="4"/>
    </row>
    <row r="340" spans="1:10" ht="15" customHeight="1">
      <c r="A340" t="s">
        <v>51</v>
      </c>
      <c r="B340" t="s">
        <v>205</v>
      </c>
      <c r="C340" t="s">
        <v>224</v>
      </c>
      <c r="D340" t="s">
        <v>652</v>
      </c>
      <c r="E340" t="s">
        <v>30</v>
      </c>
      <c r="F340" t="s">
        <v>16904</v>
      </c>
      <c r="G340" t="s">
        <v>1852</v>
      </c>
      <c r="H340" t="s">
        <v>1220</v>
      </c>
      <c r="I340" t="s">
        <v>16567</v>
      </c>
      <c r="J340" s="4"/>
    </row>
    <row r="341" spans="1:10" ht="15" customHeight="1">
      <c r="A341" t="s">
        <v>51</v>
      </c>
      <c r="B341" t="s">
        <v>205</v>
      </c>
      <c r="C341" t="s">
        <v>212</v>
      </c>
      <c r="D341" t="s">
        <v>632</v>
      </c>
      <c r="E341" t="s">
        <v>30</v>
      </c>
      <c r="F341" t="s">
        <v>16905</v>
      </c>
      <c r="G341" t="s">
        <v>1852</v>
      </c>
      <c r="H341" t="s">
        <v>1264</v>
      </c>
      <c r="I341" t="s">
        <v>16567</v>
      </c>
      <c r="J341" s="4"/>
    </row>
    <row r="342" spans="1:10" ht="15" customHeight="1">
      <c r="A342" t="s">
        <v>51</v>
      </c>
      <c r="B342" t="s">
        <v>205</v>
      </c>
      <c r="C342" t="s">
        <v>227</v>
      </c>
      <c r="D342" t="s">
        <v>621</v>
      </c>
      <c r="E342" t="s">
        <v>30</v>
      </c>
      <c r="F342" t="s">
        <v>16906</v>
      </c>
      <c r="G342" t="s">
        <v>1852</v>
      </c>
      <c r="H342" t="s">
        <v>1243</v>
      </c>
      <c r="I342" t="s">
        <v>16567</v>
      </c>
      <c r="J342" s="4"/>
    </row>
    <row r="343" spans="1:10" ht="15" customHeight="1">
      <c r="A343" t="s">
        <v>51</v>
      </c>
      <c r="B343" t="s">
        <v>205</v>
      </c>
      <c r="C343" t="s">
        <v>227</v>
      </c>
      <c r="D343" t="s">
        <v>618</v>
      </c>
      <c r="E343" t="s">
        <v>30</v>
      </c>
      <c r="F343" t="s">
        <v>16907</v>
      </c>
      <c r="G343" t="s">
        <v>1852</v>
      </c>
      <c r="H343" t="s">
        <v>16908</v>
      </c>
      <c r="I343" t="s">
        <v>16567</v>
      </c>
      <c r="J343" s="4"/>
    </row>
    <row r="344" spans="1:10" ht="15" customHeight="1">
      <c r="A344" t="s">
        <v>51</v>
      </c>
      <c r="B344" t="s">
        <v>205</v>
      </c>
      <c r="C344" t="s">
        <v>227</v>
      </c>
      <c r="D344" t="s">
        <v>652</v>
      </c>
      <c r="E344" t="s">
        <v>30</v>
      </c>
      <c r="F344" t="s">
        <v>16909</v>
      </c>
      <c r="G344" t="s">
        <v>1852</v>
      </c>
      <c r="H344" t="s">
        <v>1131</v>
      </c>
      <c r="I344" t="s">
        <v>16567</v>
      </c>
      <c r="J344" s="4"/>
    </row>
    <row r="345" spans="1:10" ht="15" customHeight="1">
      <c r="A345" t="s">
        <v>51</v>
      </c>
      <c r="B345" t="s">
        <v>189</v>
      </c>
      <c r="C345" t="s">
        <v>196</v>
      </c>
      <c r="D345" t="s">
        <v>621</v>
      </c>
      <c r="E345" t="s">
        <v>30</v>
      </c>
      <c r="F345" t="s">
        <v>16910</v>
      </c>
      <c r="G345" t="s">
        <v>1852</v>
      </c>
      <c r="H345" t="s">
        <v>1292</v>
      </c>
      <c r="I345" t="s">
        <v>16567</v>
      </c>
      <c r="J345" s="4"/>
    </row>
    <row r="346" spans="1:10" ht="15" customHeight="1">
      <c r="A346" t="s">
        <v>51</v>
      </c>
      <c r="B346" t="s">
        <v>189</v>
      </c>
      <c r="C346" t="s">
        <v>196</v>
      </c>
      <c r="D346" t="s">
        <v>618</v>
      </c>
      <c r="E346" t="s">
        <v>30</v>
      </c>
      <c r="F346" t="s">
        <v>16911</v>
      </c>
      <c r="G346" t="s">
        <v>1852</v>
      </c>
      <c r="H346" t="s">
        <v>471</v>
      </c>
      <c r="I346" t="s">
        <v>16567</v>
      </c>
      <c r="J346" s="4"/>
    </row>
    <row r="347" spans="1:10" ht="15" customHeight="1">
      <c r="A347" t="s">
        <v>51</v>
      </c>
      <c r="B347" t="s">
        <v>189</v>
      </c>
      <c r="C347" t="s">
        <v>196</v>
      </c>
      <c r="D347" t="s">
        <v>652</v>
      </c>
      <c r="E347" t="s">
        <v>30</v>
      </c>
      <c r="F347" t="s">
        <v>16912</v>
      </c>
      <c r="G347" t="s">
        <v>1852</v>
      </c>
      <c r="H347" t="s">
        <v>1229</v>
      </c>
      <c r="I347" t="s">
        <v>16567</v>
      </c>
      <c r="J347" s="4"/>
    </row>
    <row r="348" spans="1:10" ht="15" customHeight="1">
      <c r="A348" t="s">
        <v>51</v>
      </c>
      <c r="B348" t="s">
        <v>205</v>
      </c>
      <c r="C348" t="s">
        <v>227</v>
      </c>
      <c r="D348" t="s">
        <v>632</v>
      </c>
      <c r="E348" t="s">
        <v>30</v>
      </c>
      <c r="F348" t="s">
        <v>16913</v>
      </c>
      <c r="G348" t="s">
        <v>1852</v>
      </c>
      <c r="H348" t="s">
        <v>1268</v>
      </c>
      <c r="I348" t="s">
        <v>16567</v>
      </c>
      <c r="J348" s="4"/>
    </row>
    <row r="349" spans="1:10" ht="15" customHeight="1">
      <c r="A349" t="s">
        <v>51</v>
      </c>
      <c r="B349" t="s">
        <v>189</v>
      </c>
      <c r="C349" t="s">
        <v>202</v>
      </c>
      <c r="D349" t="s">
        <v>621</v>
      </c>
      <c r="E349" t="s">
        <v>30</v>
      </c>
      <c r="F349" t="s">
        <v>16914</v>
      </c>
      <c r="G349" t="s">
        <v>1852</v>
      </c>
      <c r="H349" t="s">
        <v>4505</v>
      </c>
      <c r="I349" t="s">
        <v>16567</v>
      </c>
      <c r="J349" s="4"/>
    </row>
    <row r="350" spans="1:10" ht="15" customHeight="1">
      <c r="A350" t="s">
        <v>51</v>
      </c>
      <c r="B350" t="s">
        <v>189</v>
      </c>
      <c r="C350" t="s">
        <v>202</v>
      </c>
      <c r="D350" t="s">
        <v>624</v>
      </c>
      <c r="E350" t="s">
        <v>30</v>
      </c>
      <c r="F350" t="s">
        <v>16915</v>
      </c>
      <c r="G350" t="s">
        <v>1852</v>
      </c>
      <c r="H350" t="s">
        <v>1299</v>
      </c>
      <c r="I350" t="s">
        <v>16567</v>
      </c>
      <c r="J350" s="4"/>
    </row>
    <row r="351" spans="1:10" ht="15" customHeight="1">
      <c r="A351" t="s">
        <v>51</v>
      </c>
      <c r="B351" t="s">
        <v>189</v>
      </c>
      <c r="C351" t="s">
        <v>202</v>
      </c>
      <c r="D351" t="s">
        <v>618</v>
      </c>
      <c r="E351" t="s">
        <v>30</v>
      </c>
      <c r="F351" t="s">
        <v>16916</v>
      </c>
      <c r="G351" t="s">
        <v>1852</v>
      </c>
      <c r="H351" t="s">
        <v>1276</v>
      </c>
      <c r="I351" t="s">
        <v>16567</v>
      </c>
      <c r="J351" s="4"/>
    </row>
    <row r="352" spans="1:10" ht="15" customHeight="1">
      <c r="A352" t="s">
        <v>51</v>
      </c>
      <c r="B352" t="s">
        <v>189</v>
      </c>
      <c r="C352" t="s">
        <v>202</v>
      </c>
      <c r="D352" t="s">
        <v>652</v>
      </c>
      <c r="E352" t="s">
        <v>30</v>
      </c>
      <c r="F352" t="s">
        <v>16917</v>
      </c>
      <c r="G352" t="s">
        <v>1852</v>
      </c>
      <c r="H352" t="s">
        <v>1302</v>
      </c>
      <c r="I352" t="s">
        <v>16567</v>
      </c>
      <c r="J352" s="4"/>
    </row>
    <row r="353" spans="1:10" ht="15" customHeight="1">
      <c r="A353" t="s">
        <v>51</v>
      </c>
      <c r="B353" t="s">
        <v>189</v>
      </c>
      <c r="C353" t="s">
        <v>308</v>
      </c>
      <c r="D353" t="s">
        <v>621</v>
      </c>
      <c r="E353" t="s">
        <v>30</v>
      </c>
      <c r="F353" t="s">
        <v>16918</v>
      </c>
      <c r="G353" t="s">
        <v>1852</v>
      </c>
      <c r="H353" t="s">
        <v>4505</v>
      </c>
      <c r="I353" t="s">
        <v>16567</v>
      </c>
      <c r="J353" s="4"/>
    </row>
    <row r="354" spans="1:10" ht="15" customHeight="1">
      <c r="A354" t="s">
        <v>51</v>
      </c>
      <c r="B354" t="s">
        <v>189</v>
      </c>
      <c r="C354" t="s">
        <v>308</v>
      </c>
      <c r="D354" t="s">
        <v>627</v>
      </c>
      <c r="E354" t="s">
        <v>30</v>
      </c>
      <c r="F354" t="s">
        <v>16919</v>
      </c>
      <c r="G354" t="s">
        <v>1852</v>
      </c>
      <c r="H354" t="s">
        <v>1309</v>
      </c>
      <c r="I354" t="s">
        <v>16567</v>
      </c>
      <c r="J354" s="4"/>
    </row>
    <row r="355" spans="1:10" ht="15" customHeight="1">
      <c r="A355" t="s">
        <v>51</v>
      </c>
      <c r="B355" t="s">
        <v>189</v>
      </c>
      <c r="C355" t="s">
        <v>308</v>
      </c>
      <c r="D355" t="s">
        <v>624</v>
      </c>
      <c r="E355" t="s">
        <v>30</v>
      </c>
      <c r="F355" t="s">
        <v>16920</v>
      </c>
      <c r="G355" t="s">
        <v>1852</v>
      </c>
      <c r="H355" t="s">
        <v>1311</v>
      </c>
      <c r="I355" t="s">
        <v>16567</v>
      </c>
      <c r="J355" s="4"/>
    </row>
    <row r="356" spans="1:10" ht="15" customHeight="1">
      <c r="A356" t="s">
        <v>51</v>
      </c>
      <c r="B356" t="s">
        <v>189</v>
      </c>
      <c r="C356" t="s">
        <v>308</v>
      </c>
      <c r="D356" t="s">
        <v>618</v>
      </c>
      <c r="E356" t="s">
        <v>30</v>
      </c>
      <c r="F356" t="s">
        <v>16921</v>
      </c>
      <c r="G356" t="s">
        <v>1852</v>
      </c>
      <c r="H356" t="s">
        <v>1276</v>
      </c>
      <c r="I356" t="s">
        <v>16567</v>
      </c>
      <c r="J356" s="4"/>
    </row>
    <row r="357" spans="1:10" ht="15" customHeight="1">
      <c r="A357" t="s">
        <v>51</v>
      </c>
      <c r="B357" t="s">
        <v>189</v>
      </c>
      <c r="C357" t="s">
        <v>308</v>
      </c>
      <c r="D357" t="s">
        <v>652</v>
      </c>
      <c r="E357" t="s">
        <v>30</v>
      </c>
      <c r="F357" t="s">
        <v>16922</v>
      </c>
      <c r="G357" t="s">
        <v>1852</v>
      </c>
      <c r="H357" t="s">
        <v>1302</v>
      </c>
      <c r="I357" t="s">
        <v>16567</v>
      </c>
      <c r="J357" s="4"/>
    </row>
    <row r="358" spans="1:10" ht="15" customHeight="1">
      <c r="A358" t="s">
        <v>51</v>
      </c>
      <c r="B358" t="s">
        <v>205</v>
      </c>
      <c r="C358" t="s">
        <v>224</v>
      </c>
      <c r="D358" t="s">
        <v>632</v>
      </c>
      <c r="E358" t="s">
        <v>30</v>
      </c>
      <c r="F358" t="s">
        <v>16923</v>
      </c>
      <c r="G358" t="s">
        <v>1852</v>
      </c>
      <c r="H358" t="s">
        <v>1276</v>
      </c>
      <c r="I358" t="s">
        <v>16567</v>
      </c>
      <c r="J358" s="4"/>
    </row>
    <row r="359" spans="1:10" ht="15" customHeight="1">
      <c r="A359" t="s">
        <v>51</v>
      </c>
      <c r="B359" t="s">
        <v>205</v>
      </c>
      <c r="C359" t="s">
        <v>221</v>
      </c>
      <c r="D359" t="s">
        <v>632</v>
      </c>
      <c r="E359" t="s">
        <v>30</v>
      </c>
      <c r="F359" t="s">
        <v>16924</v>
      </c>
      <c r="G359" t="s">
        <v>1852</v>
      </c>
      <c r="H359" t="s">
        <v>4457</v>
      </c>
      <c r="I359" t="s">
        <v>16567</v>
      </c>
      <c r="J359" s="4"/>
    </row>
    <row r="360" spans="1:10" ht="15" customHeight="1">
      <c r="A360" t="s">
        <v>51</v>
      </c>
      <c r="B360" t="s">
        <v>205</v>
      </c>
      <c r="C360" t="s">
        <v>212</v>
      </c>
      <c r="D360" t="s">
        <v>635</v>
      </c>
      <c r="E360" t="s">
        <v>30</v>
      </c>
      <c r="F360" t="s">
        <v>16925</v>
      </c>
      <c r="G360" t="s">
        <v>1852</v>
      </c>
      <c r="H360" t="s">
        <v>1322</v>
      </c>
      <c r="I360" t="s">
        <v>16567</v>
      </c>
      <c r="J360" s="4"/>
    </row>
    <row r="361" spans="1:10" ht="15" customHeight="1">
      <c r="A361" t="s">
        <v>51</v>
      </c>
      <c r="B361" t="s">
        <v>205</v>
      </c>
      <c r="C361" t="s">
        <v>212</v>
      </c>
      <c r="D361" t="s">
        <v>637</v>
      </c>
      <c r="E361" t="s">
        <v>30</v>
      </c>
      <c r="F361" t="s">
        <v>16926</v>
      </c>
      <c r="G361" t="s">
        <v>1852</v>
      </c>
      <c r="H361" t="s">
        <v>4527</v>
      </c>
      <c r="I361" t="s">
        <v>16567</v>
      </c>
      <c r="J361" s="4"/>
    </row>
    <row r="362" spans="1:10" ht="15" customHeight="1">
      <c r="A362" t="s">
        <v>51</v>
      </c>
      <c r="B362" t="s">
        <v>205</v>
      </c>
      <c r="C362" t="s">
        <v>227</v>
      </c>
      <c r="D362" t="s">
        <v>635</v>
      </c>
      <c r="E362" t="s">
        <v>30</v>
      </c>
      <c r="F362" t="s">
        <v>16404</v>
      </c>
      <c r="G362" t="s">
        <v>1852</v>
      </c>
      <c r="H362" t="s">
        <v>1089</v>
      </c>
      <c r="I362" t="s">
        <v>16567</v>
      </c>
      <c r="J362" s="4"/>
    </row>
    <row r="363" spans="1:10" ht="15" customHeight="1">
      <c r="A363" t="s">
        <v>51</v>
      </c>
      <c r="B363" t="s">
        <v>189</v>
      </c>
      <c r="C363" t="s">
        <v>202</v>
      </c>
      <c r="D363" t="s">
        <v>632</v>
      </c>
      <c r="E363" t="s">
        <v>30</v>
      </c>
      <c r="F363" t="s">
        <v>16927</v>
      </c>
      <c r="G363" t="s">
        <v>1852</v>
      </c>
      <c r="H363" t="s">
        <v>4531</v>
      </c>
      <c r="I363" t="s">
        <v>16567</v>
      </c>
      <c r="J363" s="4"/>
    </row>
    <row r="364" spans="1:10" ht="15" customHeight="1">
      <c r="A364" t="s">
        <v>51</v>
      </c>
      <c r="B364" t="s">
        <v>205</v>
      </c>
      <c r="C364" t="s">
        <v>221</v>
      </c>
      <c r="D364" t="s">
        <v>635</v>
      </c>
      <c r="E364" t="s">
        <v>30</v>
      </c>
      <c r="F364" t="s">
        <v>16928</v>
      </c>
      <c r="G364" t="s">
        <v>1852</v>
      </c>
      <c r="H364" t="s">
        <v>428</v>
      </c>
      <c r="I364" t="s">
        <v>16567</v>
      </c>
      <c r="J364" s="4"/>
    </row>
    <row r="365" spans="1:10" ht="15" customHeight="1">
      <c r="A365" t="s">
        <v>51</v>
      </c>
      <c r="B365" t="s">
        <v>205</v>
      </c>
      <c r="C365" t="s">
        <v>224</v>
      </c>
      <c r="D365" t="s">
        <v>635</v>
      </c>
      <c r="E365" t="s">
        <v>30</v>
      </c>
      <c r="F365" t="s">
        <v>16929</v>
      </c>
      <c r="G365" t="s">
        <v>1852</v>
      </c>
      <c r="H365" t="s">
        <v>1338</v>
      </c>
      <c r="I365" t="s">
        <v>16567</v>
      </c>
      <c r="J365" s="4"/>
    </row>
    <row r="366" spans="1:10" ht="15" customHeight="1">
      <c r="A366" t="s">
        <v>51</v>
      </c>
      <c r="B366" t="s">
        <v>189</v>
      </c>
      <c r="C366" t="s">
        <v>196</v>
      </c>
      <c r="D366" t="s">
        <v>632</v>
      </c>
      <c r="E366" t="s">
        <v>30</v>
      </c>
      <c r="F366" t="s">
        <v>16930</v>
      </c>
      <c r="G366" t="s">
        <v>1852</v>
      </c>
      <c r="H366" t="s">
        <v>428</v>
      </c>
      <c r="I366" t="s">
        <v>16567</v>
      </c>
      <c r="J366" s="4"/>
    </row>
    <row r="367" spans="1:10" ht="15" customHeight="1">
      <c r="A367" t="s">
        <v>51</v>
      </c>
      <c r="B367" t="s">
        <v>189</v>
      </c>
      <c r="C367" t="s">
        <v>202</v>
      </c>
      <c r="D367" t="s">
        <v>635</v>
      </c>
      <c r="E367" t="s">
        <v>30</v>
      </c>
      <c r="F367" t="s">
        <v>16931</v>
      </c>
      <c r="G367" t="s">
        <v>1852</v>
      </c>
      <c r="H367" t="s">
        <v>4556</v>
      </c>
      <c r="I367" t="s">
        <v>16567</v>
      </c>
      <c r="J367" s="4"/>
    </row>
    <row r="368" spans="1:10" ht="15" customHeight="1">
      <c r="A368" t="s">
        <v>51</v>
      </c>
      <c r="B368" t="s">
        <v>189</v>
      </c>
      <c r="C368" t="s">
        <v>196</v>
      </c>
      <c r="D368" t="s">
        <v>635</v>
      </c>
      <c r="E368" t="s">
        <v>30</v>
      </c>
      <c r="F368" t="s">
        <v>16932</v>
      </c>
      <c r="G368" t="s">
        <v>1852</v>
      </c>
      <c r="H368" t="s">
        <v>1311</v>
      </c>
      <c r="I368" t="s">
        <v>16567</v>
      </c>
      <c r="J368" s="4"/>
    </row>
    <row r="369" spans="1:10" ht="15" customHeight="1">
      <c r="A369" t="s">
        <v>51</v>
      </c>
      <c r="B369" t="s">
        <v>189</v>
      </c>
      <c r="C369" t="s">
        <v>196</v>
      </c>
      <c r="D369" t="s">
        <v>637</v>
      </c>
      <c r="E369" t="s">
        <v>30</v>
      </c>
      <c r="F369" t="s">
        <v>16933</v>
      </c>
      <c r="G369" t="s">
        <v>1852</v>
      </c>
      <c r="H369" t="s">
        <v>4556</v>
      </c>
      <c r="I369" t="s">
        <v>16567</v>
      </c>
      <c r="J369" s="4"/>
    </row>
    <row r="370" spans="1:10" ht="15" customHeight="1">
      <c r="A370" t="s">
        <v>51</v>
      </c>
      <c r="B370" t="s">
        <v>205</v>
      </c>
      <c r="C370" t="s">
        <v>224</v>
      </c>
      <c r="D370" t="s">
        <v>637</v>
      </c>
      <c r="E370" t="s">
        <v>30</v>
      </c>
      <c r="F370" t="s">
        <v>16934</v>
      </c>
      <c r="G370" t="s">
        <v>1852</v>
      </c>
      <c r="H370" t="s">
        <v>1378</v>
      </c>
      <c r="I370" t="s">
        <v>16567</v>
      </c>
      <c r="J370" s="4"/>
    </row>
    <row r="371" spans="1:10" ht="15" customHeight="1">
      <c r="A371" t="s">
        <v>51</v>
      </c>
      <c r="B371" t="s">
        <v>205</v>
      </c>
      <c r="C371" t="s">
        <v>221</v>
      </c>
      <c r="D371" t="s">
        <v>637</v>
      </c>
      <c r="E371" t="s">
        <v>30</v>
      </c>
      <c r="F371" t="s">
        <v>16935</v>
      </c>
      <c r="G371" t="s">
        <v>1852</v>
      </c>
      <c r="H371" t="s">
        <v>1363</v>
      </c>
      <c r="I371" t="s">
        <v>16567</v>
      </c>
      <c r="J371" s="4"/>
    </row>
    <row r="372" spans="1:10" ht="15" customHeight="1">
      <c r="A372" t="s">
        <v>51</v>
      </c>
      <c r="B372" t="s">
        <v>205</v>
      </c>
      <c r="C372" t="s">
        <v>212</v>
      </c>
      <c r="D372" t="s">
        <v>835</v>
      </c>
      <c r="E372" t="s">
        <v>30</v>
      </c>
      <c r="F372" t="s">
        <v>16936</v>
      </c>
      <c r="G372" t="s">
        <v>1852</v>
      </c>
      <c r="H372" t="s">
        <v>1087</v>
      </c>
      <c r="I372" t="s">
        <v>16567</v>
      </c>
      <c r="J372" s="4"/>
    </row>
    <row r="373" spans="1:10" ht="15" customHeight="1">
      <c r="A373" t="s">
        <v>51</v>
      </c>
      <c r="B373" t="s">
        <v>205</v>
      </c>
      <c r="C373" t="s">
        <v>230</v>
      </c>
      <c r="D373" t="s">
        <v>621</v>
      </c>
      <c r="E373" t="s">
        <v>30</v>
      </c>
      <c r="F373" t="s">
        <v>16937</v>
      </c>
      <c r="G373" t="s">
        <v>1852</v>
      </c>
      <c r="H373" t="s">
        <v>1355</v>
      </c>
      <c r="I373" t="s">
        <v>16567</v>
      </c>
      <c r="J373" s="4"/>
    </row>
    <row r="374" spans="1:10" ht="15" customHeight="1">
      <c r="A374" t="s">
        <v>51</v>
      </c>
      <c r="B374" t="s">
        <v>205</v>
      </c>
      <c r="C374" t="s">
        <v>230</v>
      </c>
      <c r="D374" t="s">
        <v>618</v>
      </c>
      <c r="E374" t="s">
        <v>30</v>
      </c>
      <c r="F374" t="s">
        <v>16938</v>
      </c>
      <c r="G374" t="s">
        <v>1852</v>
      </c>
      <c r="H374" t="s">
        <v>1388</v>
      </c>
      <c r="I374" t="s">
        <v>16567</v>
      </c>
      <c r="J374" s="4"/>
    </row>
    <row r="375" spans="1:10" ht="15" customHeight="1">
      <c r="A375" t="s">
        <v>51</v>
      </c>
      <c r="B375" t="s">
        <v>205</v>
      </c>
      <c r="C375" t="s">
        <v>230</v>
      </c>
      <c r="D375" t="s">
        <v>652</v>
      </c>
      <c r="E375" t="s">
        <v>30</v>
      </c>
      <c r="F375" t="s">
        <v>16939</v>
      </c>
      <c r="G375" t="s">
        <v>1852</v>
      </c>
      <c r="H375" t="s">
        <v>1390</v>
      </c>
      <c r="I375" t="s">
        <v>16567</v>
      </c>
      <c r="J375" s="4"/>
    </row>
    <row r="376" spans="1:10" ht="15" customHeight="1">
      <c r="A376" t="s">
        <v>51</v>
      </c>
      <c r="B376" t="s">
        <v>189</v>
      </c>
      <c r="C376" t="s">
        <v>202</v>
      </c>
      <c r="D376" t="s">
        <v>637</v>
      </c>
      <c r="E376" t="s">
        <v>30</v>
      </c>
      <c r="F376" t="s">
        <v>16940</v>
      </c>
      <c r="G376" t="s">
        <v>1852</v>
      </c>
      <c r="H376" t="s">
        <v>1357</v>
      </c>
      <c r="I376" t="s">
        <v>16567</v>
      </c>
      <c r="J376" s="4"/>
    </row>
    <row r="377" spans="1:10" ht="15" customHeight="1">
      <c r="A377" t="s">
        <v>51</v>
      </c>
      <c r="B377" t="s">
        <v>205</v>
      </c>
      <c r="C377" t="s">
        <v>227</v>
      </c>
      <c r="D377" t="s">
        <v>637</v>
      </c>
      <c r="E377" t="s">
        <v>30</v>
      </c>
      <c r="F377" t="s">
        <v>16941</v>
      </c>
      <c r="G377" t="s">
        <v>1852</v>
      </c>
      <c r="H377" t="s">
        <v>1087</v>
      </c>
      <c r="I377" t="s">
        <v>16567</v>
      </c>
      <c r="J377" s="4"/>
    </row>
    <row r="378" spans="1:10" ht="15" customHeight="1">
      <c r="A378" t="s">
        <v>51</v>
      </c>
      <c r="B378" t="s">
        <v>205</v>
      </c>
      <c r="C378" t="s">
        <v>233</v>
      </c>
      <c r="D378" t="s">
        <v>621</v>
      </c>
      <c r="E378" t="s">
        <v>30</v>
      </c>
      <c r="F378" t="s">
        <v>16942</v>
      </c>
      <c r="G378" t="s">
        <v>1852</v>
      </c>
      <c r="H378" t="s">
        <v>1350</v>
      </c>
      <c r="I378" t="s">
        <v>16567</v>
      </c>
      <c r="J378" s="4"/>
    </row>
    <row r="379" spans="1:10" ht="15" customHeight="1">
      <c r="A379" t="s">
        <v>51</v>
      </c>
      <c r="B379" t="s">
        <v>205</v>
      </c>
      <c r="C379" t="s">
        <v>233</v>
      </c>
      <c r="D379" t="s">
        <v>618</v>
      </c>
      <c r="E379" t="s">
        <v>30</v>
      </c>
      <c r="F379" t="s">
        <v>16943</v>
      </c>
      <c r="G379" t="s">
        <v>1852</v>
      </c>
      <c r="H379" t="s">
        <v>4531</v>
      </c>
      <c r="I379" t="s">
        <v>16567</v>
      </c>
      <c r="J379" s="4"/>
    </row>
    <row r="380" spans="1:10" ht="15" customHeight="1">
      <c r="A380" t="s">
        <v>51</v>
      </c>
      <c r="B380" t="s">
        <v>205</v>
      </c>
      <c r="C380" t="s">
        <v>233</v>
      </c>
      <c r="D380" t="s">
        <v>652</v>
      </c>
      <c r="E380" t="s">
        <v>30</v>
      </c>
      <c r="F380" t="s">
        <v>16944</v>
      </c>
      <c r="G380" t="s">
        <v>1852</v>
      </c>
      <c r="H380" t="s">
        <v>871</v>
      </c>
      <c r="I380" t="s">
        <v>16567</v>
      </c>
      <c r="J380" s="4"/>
    </row>
    <row r="381" spans="1:10" ht="15" customHeight="1">
      <c r="A381" t="s">
        <v>51</v>
      </c>
      <c r="B381" t="s">
        <v>205</v>
      </c>
      <c r="C381" t="s">
        <v>230</v>
      </c>
      <c r="D381" t="s">
        <v>632</v>
      </c>
      <c r="E381" t="s">
        <v>30</v>
      </c>
      <c r="F381" t="s">
        <v>16945</v>
      </c>
      <c r="G381" t="s">
        <v>1852</v>
      </c>
      <c r="H381" t="s">
        <v>1411</v>
      </c>
      <c r="I381" t="s">
        <v>16567</v>
      </c>
      <c r="J381" s="4"/>
    </row>
    <row r="382" spans="1:10" ht="15" customHeight="1">
      <c r="A382" t="s">
        <v>51</v>
      </c>
      <c r="B382" t="s">
        <v>189</v>
      </c>
      <c r="C382" t="s">
        <v>196</v>
      </c>
      <c r="D382" t="s">
        <v>835</v>
      </c>
      <c r="E382" t="s">
        <v>30</v>
      </c>
      <c r="F382" t="s">
        <v>16946</v>
      </c>
      <c r="G382" t="s">
        <v>1852</v>
      </c>
      <c r="H382" t="s">
        <v>4409</v>
      </c>
      <c r="I382" t="s">
        <v>16567</v>
      </c>
      <c r="J382" s="4"/>
    </row>
    <row r="383" spans="1:10" ht="15" customHeight="1">
      <c r="A383" t="s">
        <v>51</v>
      </c>
      <c r="B383" t="s">
        <v>189</v>
      </c>
      <c r="C383" t="s">
        <v>196</v>
      </c>
      <c r="D383" t="s">
        <v>857</v>
      </c>
      <c r="E383" t="s">
        <v>30</v>
      </c>
      <c r="F383" t="s">
        <v>16947</v>
      </c>
      <c r="G383" t="s">
        <v>1852</v>
      </c>
      <c r="H383" t="s">
        <v>1447</v>
      </c>
      <c r="I383" t="s">
        <v>16567</v>
      </c>
      <c r="J383" s="4"/>
    </row>
    <row r="384" spans="1:10" ht="15" customHeight="1">
      <c r="A384" t="s">
        <v>51</v>
      </c>
      <c r="B384" t="s">
        <v>205</v>
      </c>
      <c r="C384" t="s">
        <v>224</v>
      </c>
      <c r="D384" t="s">
        <v>835</v>
      </c>
      <c r="E384" t="s">
        <v>30</v>
      </c>
      <c r="F384" t="s">
        <v>16948</v>
      </c>
      <c r="G384" t="s">
        <v>1852</v>
      </c>
      <c r="H384" t="s">
        <v>1168</v>
      </c>
      <c r="I384" t="s">
        <v>16567</v>
      </c>
      <c r="J384" s="4"/>
    </row>
    <row r="385" spans="1:10" ht="15" customHeight="1">
      <c r="A385" t="s">
        <v>51</v>
      </c>
      <c r="B385" t="s">
        <v>205</v>
      </c>
      <c r="C385" t="s">
        <v>227</v>
      </c>
      <c r="D385" t="s">
        <v>835</v>
      </c>
      <c r="E385" t="s">
        <v>30</v>
      </c>
      <c r="F385" t="s">
        <v>16949</v>
      </c>
      <c r="G385" t="s">
        <v>1852</v>
      </c>
      <c r="H385" t="s">
        <v>4610</v>
      </c>
      <c r="I385" t="s">
        <v>16567</v>
      </c>
      <c r="J385" s="4"/>
    </row>
    <row r="386" spans="1:10" ht="15" customHeight="1">
      <c r="A386" t="s">
        <v>51</v>
      </c>
      <c r="B386" t="s">
        <v>205</v>
      </c>
      <c r="C386" t="s">
        <v>233</v>
      </c>
      <c r="D386" t="s">
        <v>632</v>
      </c>
      <c r="E386" t="s">
        <v>30</v>
      </c>
      <c r="F386" t="s">
        <v>16950</v>
      </c>
      <c r="G386" t="s">
        <v>1852</v>
      </c>
      <c r="H386" t="s">
        <v>1398</v>
      </c>
      <c r="I386" t="s">
        <v>16567</v>
      </c>
      <c r="J386" s="4"/>
    </row>
    <row r="387" spans="1:10" ht="15" customHeight="1">
      <c r="A387" t="s">
        <v>51</v>
      </c>
      <c r="B387" t="s">
        <v>205</v>
      </c>
      <c r="C387" t="s">
        <v>212</v>
      </c>
      <c r="D387" t="s">
        <v>857</v>
      </c>
      <c r="E387" t="s">
        <v>30</v>
      </c>
      <c r="F387" t="s">
        <v>16951</v>
      </c>
      <c r="G387" t="s">
        <v>1852</v>
      </c>
      <c r="H387" t="s">
        <v>1435</v>
      </c>
      <c r="I387" t="s">
        <v>16567</v>
      </c>
      <c r="J387" s="4"/>
    </row>
    <row r="388" spans="1:10" ht="15" customHeight="1">
      <c r="A388" t="s">
        <v>51</v>
      </c>
      <c r="B388" t="s">
        <v>189</v>
      </c>
      <c r="C388" t="s">
        <v>202</v>
      </c>
      <c r="D388" t="s">
        <v>835</v>
      </c>
      <c r="E388" t="s">
        <v>30</v>
      </c>
      <c r="F388" t="s">
        <v>16952</v>
      </c>
      <c r="G388" t="s">
        <v>1852</v>
      </c>
      <c r="H388" t="s">
        <v>1441</v>
      </c>
      <c r="I388" t="s">
        <v>16567</v>
      </c>
      <c r="J388" s="4"/>
    </row>
    <row r="389" spans="1:10" ht="15" customHeight="1">
      <c r="A389" t="s">
        <v>51</v>
      </c>
      <c r="B389" t="s">
        <v>205</v>
      </c>
      <c r="C389" t="s">
        <v>224</v>
      </c>
      <c r="D389" t="s">
        <v>857</v>
      </c>
      <c r="E389" t="s">
        <v>30</v>
      </c>
      <c r="F389" t="s">
        <v>16953</v>
      </c>
      <c r="G389" t="s">
        <v>1852</v>
      </c>
      <c r="H389" t="s">
        <v>1441</v>
      </c>
      <c r="I389" t="s">
        <v>16567</v>
      </c>
      <c r="J389" s="4"/>
    </row>
    <row r="390" spans="1:10" ht="15" customHeight="1">
      <c r="A390" t="s">
        <v>51</v>
      </c>
      <c r="B390" t="s">
        <v>205</v>
      </c>
      <c r="C390" t="s">
        <v>233</v>
      </c>
      <c r="D390" t="s">
        <v>635</v>
      </c>
      <c r="E390" t="s">
        <v>30</v>
      </c>
      <c r="F390" t="s">
        <v>16954</v>
      </c>
      <c r="G390" t="s">
        <v>1852</v>
      </c>
      <c r="H390" t="s">
        <v>1418</v>
      </c>
      <c r="I390" t="s">
        <v>16567</v>
      </c>
      <c r="J390" s="4"/>
    </row>
    <row r="391" spans="1:10" ht="15" customHeight="1">
      <c r="A391" t="s">
        <v>51</v>
      </c>
      <c r="B391" t="s">
        <v>205</v>
      </c>
      <c r="C391" t="s">
        <v>236</v>
      </c>
      <c r="D391" t="s">
        <v>618</v>
      </c>
      <c r="E391" t="s">
        <v>30</v>
      </c>
      <c r="F391" t="s">
        <v>16955</v>
      </c>
      <c r="G391" t="s">
        <v>1852</v>
      </c>
      <c r="H391" t="s">
        <v>1431</v>
      </c>
      <c r="I391" t="s">
        <v>16567</v>
      </c>
      <c r="J391" s="4"/>
    </row>
    <row r="392" spans="1:10" ht="15" customHeight="1">
      <c r="A392" t="s">
        <v>51</v>
      </c>
      <c r="B392" t="s">
        <v>205</v>
      </c>
      <c r="C392" t="s">
        <v>212</v>
      </c>
      <c r="D392" t="s">
        <v>860</v>
      </c>
      <c r="E392" t="s">
        <v>30</v>
      </c>
      <c r="F392" t="s">
        <v>16956</v>
      </c>
      <c r="G392" t="s">
        <v>1852</v>
      </c>
      <c r="H392" t="s">
        <v>1471</v>
      </c>
      <c r="I392" t="s">
        <v>16567</v>
      </c>
      <c r="J392" s="4"/>
    </row>
    <row r="393" spans="1:10" ht="15" customHeight="1">
      <c r="A393" t="s">
        <v>51</v>
      </c>
      <c r="B393" t="s">
        <v>205</v>
      </c>
      <c r="C393" t="s">
        <v>233</v>
      </c>
      <c r="D393" t="s">
        <v>637</v>
      </c>
      <c r="E393" t="s">
        <v>30</v>
      </c>
      <c r="F393" t="s">
        <v>16957</v>
      </c>
      <c r="G393" t="s">
        <v>1852</v>
      </c>
      <c r="H393" t="s">
        <v>1475</v>
      </c>
      <c r="I393" t="s">
        <v>16567</v>
      </c>
      <c r="J393" s="4"/>
    </row>
    <row r="394" spans="1:10" ht="15" customHeight="1">
      <c r="A394" t="s">
        <v>51</v>
      </c>
      <c r="B394" t="s">
        <v>205</v>
      </c>
      <c r="C394" t="s">
        <v>230</v>
      </c>
      <c r="D394" t="s">
        <v>635</v>
      </c>
      <c r="E394" t="s">
        <v>30</v>
      </c>
      <c r="F394" t="s">
        <v>16958</v>
      </c>
      <c r="G394" t="s">
        <v>1852</v>
      </c>
      <c r="H394" t="s">
        <v>1478</v>
      </c>
      <c r="I394" t="s">
        <v>16567</v>
      </c>
      <c r="J394" s="4"/>
    </row>
    <row r="395" spans="1:10" ht="15" customHeight="1">
      <c r="A395" t="s">
        <v>51</v>
      </c>
      <c r="B395" t="s">
        <v>189</v>
      </c>
      <c r="C395" t="s">
        <v>196</v>
      </c>
      <c r="D395" t="s">
        <v>860</v>
      </c>
      <c r="E395" t="s">
        <v>30</v>
      </c>
      <c r="F395" t="s">
        <v>16959</v>
      </c>
      <c r="G395" t="s">
        <v>1852</v>
      </c>
      <c r="H395" t="s">
        <v>4658</v>
      </c>
      <c r="I395" t="s">
        <v>16567</v>
      </c>
      <c r="J395" s="4"/>
    </row>
    <row r="396" spans="1:10" ht="15" customHeight="1">
      <c r="A396" t="s">
        <v>51</v>
      </c>
      <c r="B396" t="s">
        <v>205</v>
      </c>
      <c r="C396" t="s">
        <v>239</v>
      </c>
      <c r="D396" t="s">
        <v>621</v>
      </c>
      <c r="E396" t="s">
        <v>30</v>
      </c>
      <c r="F396" t="s">
        <v>16960</v>
      </c>
      <c r="G396" t="s">
        <v>1852</v>
      </c>
      <c r="H396" t="s">
        <v>1400</v>
      </c>
      <c r="I396" t="s">
        <v>16567</v>
      </c>
      <c r="J396" s="4"/>
    </row>
    <row r="397" spans="1:10" ht="15" customHeight="1">
      <c r="A397" t="s">
        <v>51</v>
      </c>
      <c r="B397" t="s">
        <v>205</v>
      </c>
      <c r="C397" t="s">
        <v>239</v>
      </c>
      <c r="D397" t="s">
        <v>618</v>
      </c>
      <c r="E397" t="s">
        <v>30</v>
      </c>
      <c r="F397" t="s">
        <v>16961</v>
      </c>
      <c r="G397" t="s">
        <v>1852</v>
      </c>
      <c r="H397" t="s">
        <v>877</v>
      </c>
      <c r="I397" t="s">
        <v>16567</v>
      </c>
      <c r="J397" s="4"/>
    </row>
    <row r="398" spans="1:10" ht="15" customHeight="1">
      <c r="A398" t="s">
        <v>51</v>
      </c>
      <c r="B398" t="s">
        <v>205</v>
      </c>
      <c r="C398" t="s">
        <v>221</v>
      </c>
      <c r="D398" t="s">
        <v>860</v>
      </c>
      <c r="E398" t="s">
        <v>30</v>
      </c>
      <c r="F398" t="s">
        <v>16962</v>
      </c>
      <c r="G398" t="s">
        <v>1852</v>
      </c>
      <c r="H398" t="s">
        <v>1299</v>
      </c>
      <c r="I398" t="s">
        <v>16567</v>
      </c>
      <c r="J398" s="4"/>
    </row>
    <row r="399" spans="1:10" ht="15" customHeight="1">
      <c r="A399" t="s">
        <v>51</v>
      </c>
      <c r="B399" t="s">
        <v>189</v>
      </c>
      <c r="C399" t="s">
        <v>196</v>
      </c>
      <c r="D399" t="s">
        <v>863</v>
      </c>
      <c r="E399" t="s">
        <v>30</v>
      </c>
      <c r="F399" t="s">
        <v>16963</v>
      </c>
      <c r="G399" t="s">
        <v>1852</v>
      </c>
      <c r="H399" t="s">
        <v>1522</v>
      </c>
      <c r="I399" t="s">
        <v>16567</v>
      </c>
      <c r="J399" s="4"/>
    </row>
    <row r="400" spans="1:10" ht="15" customHeight="1">
      <c r="A400" t="s">
        <v>51</v>
      </c>
      <c r="B400" t="s">
        <v>205</v>
      </c>
      <c r="C400" t="s">
        <v>224</v>
      </c>
      <c r="D400" t="s">
        <v>860</v>
      </c>
      <c r="E400" t="s">
        <v>30</v>
      </c>
      <c r="F400" t="s">
        <v>16964</v>
      </c>
      <c r="G400" t="s">
        <v>1852</v>
      </c>
      <c r="H400" t="s">
        <v>1520</v>
      </c>
      <c r="I400" t="s">
        <v>16567</v>
      </c>
      <c r="J400" s="4"/>
    </row>
    <row r="401" spans="1:10" ht="15" customHeight="1">
      <c r="A401" t="s">
        <v>51</v>
      </c>
      <c r="B401" t="s">
        <v>205</v>
      </c>
      <c r="C401" t="s">
        <v>212</v>
      </c>
      <c r="D401" t="s">
        <v>863</v>
      </c>
      <c r="E401" t="s">
        <v>30</v>
      </c>
      <c r="F401" t="s">
        <v>16965</v>
      </c>
      <c r="G401" t="s">
        <v>1852</v>
      </c>
      <c r="H401" t="s">
        <v>1522</v>
      </c>
      <c r="I401" t="s">
        <v>16567</v>
      </c>
      <c r="J401" s="4"/>
    </row>
    <row r="402" spans="1:10" ht="15" customHeight="1">
      <c r="A402" t="s">
        <v>51</v>
      </c>
      <c r="B402" t="s">
        <v>205</v>
      </c>
      <c r="C402" t="s">
        <v>230</v>
      </c>
      <c r="D402" t="s">
        <v>857</v>
      </c>
      <c r="E402" t="s">
        <v>30</v>
      </c>
      <c r="F402" t="s">
        <v>16966</v>
      </c>
      <c r="G402" t="s">
        <v>1852</v>
      </c>
      <c r="H402" t="s">
        <v>1536</v>
      </c>
      <c r="I402" t="s">
        <v>16567</v>
      </c>
      <c r="J402" s="4"/>
    </row>
    <row r="403" spans="1:10" ht="15" customHeight="1">
      <c r="A403" t="s">
        <v>51</v>
      </c>
      <c r="B403" t="s">
        <v>205</v>
      </c>
      <c r="C403" t="s">
        <v>221</v>
      </c>
      <c r="D403" t="s">
        <v>863</v>
      </c>
      <c r="E403" t="s">
        <v>30</v>
      </c>
      <c r="F403" t="s">
        <v>16967</v>
      </c>
      <c r="G403" t="s">
        <v>1852</v>
      </c>
      <c r="H403" t="s">
        <v>1544</v>
      </c>
      <c r="I403" t="s">
        <v>16567</v>
      </c>
      <c r="J403" s="4"/>
    </row>
  </sheetData>
  <autoFilter ref="A1:J403"/>
  <phoneticPr fontId="3" type="noConversion"/>
  <hyperlinks>
    <hyperlink ref="J2" location="'目录'!A31" display="#'目录'!A31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24.7109375" bestFit="1" customWidth="1"/>
    <col min="6" max="6" width="28.7109375" bestFit="1" customWidth="1"/>
    <col min="7" max="7" width="41.7109375" bestFit="1" customWidth="1"/>
    <col min="8" max="8" width="12.7109375" bestFit="1" customWidth="1"/>
    <col min="9" max="9" width="11.7109375" bestFit="1" customWidth="1"/>
    <col min="10" max="10" width="6.7109375" bestFit="1" customWidth="1"/>
  </cols>
  <sheetData>
    <row r="1" spans="1:10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16968</v>
      </c>
      <c r="H1" s="1" t="s">
        <v>16969</v>
      </c>
      <c r="I1" s="1" t="s">
        <v>16970</v>
      </c>
      <c r="J1" s="1" t="s">
        <v>50</v>
      </c>
    </row>
    <row r="2" spans="1:10" ht="15" customHeight="1">
      <c r="A2" t="s">
        <v>51</v>
      </c>
      <c r="B2" t="s">
        <v>52</v>
      </c>
      <c r="C2" t="s">
        <v>53</v>
      </c>
      <c r="D2" t="s">
        <v>618</v>
      </c>
      <c r="E2" t="s">
        <v>31</v>
      </c>
      <c r="F2" t="s">
        <v>16971</v>
      </c>
      <c r="G2" t="s">
        <v>1852</v>
      </c>
      <c r="H2" t="s">
        <v>16972</v>
      </c>
      <c r="I2" t="s">
        <v>2410</v>
      </c>
      <c r="J2" s="3" t="s">
        <v>56</v>
      </c>
    </row>
    <row r="3" spans="1:10" ht="15" customHeight="1">
      <c r="A3" t="s">
        <v>51</v>
      </c>
      <c r="B3" t="s">
        <v>52</v>
      </c>
      <c r="C3" t="s">
        <v>63</v>
      </c>
      <c r="D3" t="s">
        <v>618</v>
      </c>
      <c r="E3" t="s">
        <v>31</v>
      </c>
      <c r="F3" t="s">
        <v>16973</v>
      </c>
      <c r="G3" t="s">
        <v>1852</v>
      </c>
      <c r="H3" t="s">
        <v>2132</v>
      </c>
      <c r="I3" t="s">
        <v>2396</v>
      </c>
      <c r="J3" s="4"/>
    </row>
    <row r="4" spans="1:10" ht="15" customHeight="1">
      <c r="A4" t="s">
        <v>51</v>
      </c>
      <c r="B4" t="s">
        <v>52</v>
      </c>
      <c r="C4" t="s">
        <v>72</v>
      </c>
      <c r="D4" t="s">
        <v>618</v>
      </c>
      <c r="E4" t="s">
        <v>31</v>
      </c>
      <c r="F4" t="s">
        <v>16974</v>
      </c>
      <c r="G4" t="s">
        <v>1849</v>
      </c>
      <c r="H4" s="2"/>
      <c r="I4" s="2"/>
      <c r="J4" s="4"/>
    </row>
    <row r="5" spans="1:10" ht="15" customHeight="1">
      <c r="A5" t="s">
        <v>51</v>
      </c>
      <c r="B5" t="s">
        <v>52</v>
      </c>
      <c r="C5" t="s">
        <v>80</v>
      </c>
      <c r="D5" t="s">
        <v>618</v>
      </c>
      <c r="E5" t="s">
        <v>31</v>
      </c>
      <c r="F5" t="s">
        <v>16975</v>
      </c>
      <c r="G5" t="s">
        <v>1849</v>
      </c>
      <c r="H5" s="2"/>
      <c r="I5" s="2"/>
      <c r="J5" s="4"/>
    </row>
    <row r="6" spans="1:10" ht="15" customHeight="1">
      <c r="A6" t="s">
        <v>51</v>
      </c>
      <c r="B6" t="s">
        <v>52</v>
      </c>
      <c r="C6" t="s">
        <v>83</v>
      </c>
      <c r="D6" t="s">
        <v>618</v>
      </c>
      <c r="E6" t="s">
        <v>31</v>
      </c>
      <c r="F6" t="s">
        <v>16976</v>
      </c>
      <c r="G6" t="s">
        <v>1849</v>
      </c>
      <c r="H6" s="2"/>
      <c r="I6" s="2"/>
      <c r="J6" s="4"/>
    </row>
    <row r="7" spans="1:10" ht="15" customHeight="1">
      <c r="A7" t="s">
        <v>51</v>
      </c>
      <c r="B7" t="s">
        <v>52</v>
      </c>
      <c r="C7" t="s">
        <v>89</v>
      </c>
      <c r="D7" t="s">
        <v>618</v>
      </c>
      <c r="E7" t="s">
        <v>31</v>
      </c>
      <c r="F7" t="s">
        <v>16977</v>
      </c>
      <c r="G7" t="s">
        <v>1849</v>
      </c>
      <c r="H7" s="2"/>
      <c r="I7" s="2"/>
      <c r="J7" s="4"/>
    </row>
    <row r="8" spans="1:10" ht="15" customHeight="1">
      <c r="A8" t="s">
        <v>51</v>
      </c>
      <c r="B8" t="s">
        <v>52</v>
      </c>
      <c r="C8" t="s">
        <v>92</v>
      </c>
      <c r="D8" t="s">
        <v>618</v>
      </c>
      <c r="E8" t="s">
        <v>31</v>
      </c>
      <c r="F8" t="s">
        <v>16978</v>
      </c>
      <c r="G8" t="s">
        <v>1849</v>
      </c>
      <c r="H8" s="2"/>
      <c r="I8" s="2"/>
      <c r="J8" s="4"/>
    </row>
    <row r="9" spans="1:10" ht="15" customHeight="1">
      <c r="A9" t="s">
        <v>51</v>
      </c>
      <c r="B9" t="s">
        <v>52</v>
      </c>
      <c r="C9" t="s">
        <v>95</v>
      </c>
      <c r="D9" t="s">
        <v>618</v>
      </c>
      <c r="E9" t="s">
        <v>31</v>
      </c>
      <c r="F9" t="s">
        <v>16979</v>
      </c>
      <c r="G9" t="s">
        <v>1849</v>
      </c>
      <c r="H9" s="2"/>
      <c r="I9" s="2"/>
      <c r="J9" s="4"/>
    </row>
    <row r="10" spans="1:10" ht="15" customHeight="1">
      <c r="A10" t="s">
        <v>51</v>
      </c>
      <c r="B10" t="s">
        <v>52</v>
      </c>
      <c r="C10" t="s">
        <v>98</v>
      </c>
      <c r="D10" t="s">
        <v>618</v>
      </c>
      <c r="E10" t="s">
        <v>31</v>
      </c>
      <c r="F10" t="s">
        <v>16980</v>
      </c>
      <c r="G10" t="s">
        <v>1849</v>
      </c>
      <c r="H10" s="2"/>
      <c r="I10" s="2"/>
      <c r="J10" s="4"/>
    </row>
    <row r="11" spans="1:10" ht="15" customHeight="1">
      <c r="A11" t="s">
        <v>51</v>
      </c>
      <c r="B11" t="s">
        <v>52</v>
      </c>
      <c r="C11" t="s">
        <v>101</v>
      </c>
      <c r="D11" t="s">
        <v>618</v>
      </c>
      <c r="E11" t="s">
        <v>31</v>
      </c>
      <c r="F11" t="s">
        <v>16981</v>
      </c>
      <c r="G11" t="s">
        <v>1849</v>
      </c>
      <c r="H11" s="2"/>
      <c r="I11" s="2"/>
      <c r="J11" s="4"/>
    </row>
    <row r="12" spans="1:10" ht="15" customHeight="1">
      <c r="A12" t="s">
        <v>51</v>
      </c>
      <c r="B12" t="s">
        <v>52</v>
      </c>
      <c r="C12" t="s">
        <v>104</v>
      </c>
      <c r="D12" t="s">
        <v>618</v>
      </c>
      <c r="E12" t="s">
        <v>31</v>
      </c>
      <c r="F12" t="s">
        <v>16982</v>
      </c>
      <c r="G12" t="s">
        <v>1849</v>
      </c>
      <c r="H12" s="2"/>
      <c r="I12" s="2"/>
      <c r="J12" s="4"/>
    </row>
    <row r="13" spans="1:10" ht="15" customHeight="1">
      <c r="A13" t="s">
        <v>51</v>
      </c>
      <c r="B13" t="s">
        <v>52</v>
      </c>
      <c r="C13" t="s">
        <v>116</v>
      </c>
      <c r="D13" t="s">
        <v>618</v>
      </c>
      <c r="E13" t="s">
        <v>31</v>
      </c>
      <c r="F13" t="s">
        <v>16983</v>
      </c>
      <c r="G13" t="s">
        <v>1849</v>
      </c>
      <c r="H13" s="2"/>
      <c r="I13" s="2"/>
      <c r="J13" s="4"/>
    </row>
    <row r="14" spans="1:10" ht="15" customHeight="1">
      <c r="A14" t="s">
        <v>51</v>
      </c>
      <c r="B14" t="s">
        <v>52</v>
      </c>
      <c r="C14" t="s">
        <v>119</v>
      </c>
      <c r="D14" t="s">
        <v>618</v>
      </c>
      <c r="E14" t="s">
        <v>31</v>
      </c>
      <c r="F14" t="s">
        <v>16984</v>
      </c>
      <c r="G14" t="s">
        <v>1849</v>
      </c>
      <c r="H14" s="2"/>
      <c r="I14" s="2"/>
      <c r="J14" s="4"/>
    </row>
    <row r="15" spans="1:10" ht="15" customHeight="1">
      <c r="A15" t="s">
        <v>51</v>
      </c>
      <c r="B15" t="s">
        <v>52</v>
      </c>
      <c r="C15" t="s">
        <v>278</v>
      </c>
      <c r="D15" t="s">
        <v>618</v>
      </c>
      <c r="E15" t="s">
        <v>31</v>
      </c>
      <c r="F15" t="s">
        <v>16985</v>
      </c>
      <c r="G15" t="s">
        <v>1849</v>
      </c>
      <c r="H15" s="2"/>
      <c r="I15" s="2"/>
      <c r="J15" s="4"/>
    </row>
    <row r="16" spans="1:10" ht="15" customHeight="1">
      <c r="A16" t="s">
        <v>51</v>
      </c>
      <c r="B16" t="s">
        <v>52</v>
      </c>
      <c r="C16" t="s">
        <v>275</v>
      </c>
      <c r="D16" t="s">
        <v>618</v>
      </c>
      <c r="E16" t="s">
        <v>31</v>
      </c>
      <c r="F16" t="s">
        <v>16986</v>
      </c>
      <c r="G16" t="s">
        <v>1849</v>
      </c>
      <c r="H16" s="2"/>
      <c r="I16" s="2"/>
      <c r="J16" s="4"/>
    </row>
    <row r="17" spans="1:10" ht="15" customHeight="1">
      <c r="A17" t="s">
        <v>51</v>
      </c>
      <c r="B17" t="s">
        <v>52</v>
      </c>
      <c r="C17" t="s">
        <v>122</v>
      </c>
      <c r="D17" t="s">
        <v>618</v>
      </c>
      <c r="E17" t="s">
        <v>31</v>
      </c>
      <c r="F17" t="s">
        <v>16987</v>
      </c>
      <c r="G17" t="s">
        <v>1849</v>
      </c>
      <c r="H17" s="2"/>
      <c r="I17" s="2"/>
      <c r="J17" s="4"/>
    </row>
    <row r="18" spans="1:10" ht="15" customHeight="1">
      <c r="A18" t="s">
        <v>51</v>
      </c>
      <c r="B18" t="s">
        <v>52</v>
      </c>
      <c r="C18" t="s">
        <v>125</v>
      </c>
      <c r="D18" t="s">
        <v>618</v>
      </c>
      <c r="E18" t="s">
        <v>31</v>
      </c>
      <c r="F18" t="s">
        <v>16988</v>
      </c>
      <c r="G18" t="s">
        <v>1849</v>
      </c>
      <c r="H18" s="2"/>
      <c r="I18" s="2"/>
      <c r="J18" s="4"/>
    </row>
    <row r="19" spans="1:10" ht="15" customHeight="1">
      <c r="A19" t="s">
        <v>51</v>
      </c>
      <c r="B19" t="s">
        <v>52</v>
      </c>
      <c r="C19" t="s">
        <v>128</v>
      </c>
      <c r="D19" t="s">
        <v>618</v>
      </c>
      <c r="E19" t="s">
        <v>31</v>
      </c>
      <c r="F19" t="s">
        <v>16989</v>
      </c>
      <c r="G19" t="s">
        <v>1849</v>
      </c>
      <c r="H19" s="2"/>
      <c r="I19" s="2"/>
      <c r="J19" s="4"/>
    </row>
    <row r="20" spans="1:10" ht="15" customHeight="1">
      <c r="A20" t="s">
        <v>51</v>
      </c>
      <c r="B20" t="s">
        <v>52</v>
      </c>
      <c r="C20" t="s">
        <v>272</v>
      </c>
      <c r="D20" t="s">
        <v>618</v>
      </c>
      <c r="E20" t="s">
        <v>31</v>
      </c>
      <c r="F20" t="s">
        <v>16990</v>
      </c>
      <c r="G20" t="s">
        <v>1849</v>
      </c>
      <c r="H20" s="2"/>
      <c r="I20" s="2"/>
      <c r="J20" s="4"/>
    </row>
    <row r="21" spans="1:10" ht="15" customHeight="1">
      <c r="A21" t="s">
        <v>51</v>
      </c>
      <c r="B21" t="s">
        <v>52</v>
      </c>
      <c r="C21" t="s">
        <v>269</v>
      </c>
      <c r="D21" t="s">
        <v>618</v>
      </c>
      <c r="E21" t="s">
        <v>31</v>
      </c>
      <c r="F21" t="s">
        <v>16991</v>
      </c>
      <c r="G21" t="s">
        <v>1849</v>
      </c>
      <c r="H21" s="2"/>
      <c r="I21" s="2"/>
      <c r="J21" s="4"/>
    </row>
    <row r="22" spans="1:10" ht="15" customHeight="1">
      <c r="A22" t="s">
        <v>51</v>
      </c>
      <c r="B22" t="s">
        <v>52</v>
      </c>
      <c r="C22" t="s">
        <v>260</v>
      </c>
      <c r="D22" t="s">
        <v>618</v>
      </c>
      <c r="E22" t="s">
        <v>31</v>
      </c>
      <c r="F22" t="s">
        <v>16992</v>
      </c>
      <c r="G22" t="s">
        <v>1849</v>
      </c>
      <c r="H22" s="2"/>
      <c r="I22" s="2"/>
      <c r="J22" s="4"/>
    </row>
    <row r="23" spans="1:10" ht="15" customHeight="1">
      <c r="A23" t="s">
        <v>51</v>
      </c>
      <c r="B23" t="s">
        <v>52</v>
      </c>
      <c r="C23" t="s">
        <v>257</v>
      </c>
      <c r="D23" t="s">
        <v>618</v>
      </c>
      <c r="E23" t="s">
        <v>31</v>
      </c>
      <c r="F23" t="s">
        <v>16993</v>
      </c>
      <c r="G23" t="s">
        <v>1849</v>
      </c>
      <c r="H23" s="2"/>
      <c r="I23" s="2"/>
      <c r="J23" s="4"/>
    </row>
    <row r="24" spans="1:10" ht="15" customHeight="1">
      <c r="A24" t="s">
        <v>51</v>
      </c>
      <c r="B24" t="s">
        <v>52</v>
      </c>
      <c r="C24" t="s">
        <v>134</v>
      </c>
      <c r="D24" t="s">
        <v>618</v>
      </c>
      <c r="E24" t="s">
        <v>31</v>
      </c>
      <c r="F24" t="s">
        <v>16994</v>
      </c>
      <c r="G24" t="s">
        <v>1849</v>
      </c>
      <c r="H24" s="2"/>
      <c r="I24" s="2"/>
      <c r="J24" s="4"/>
    </row>
    <row r="25" spans="1:10" ht="15" customHeight="1">
      <c r="A25" t="s">
        <v>51</v>
      </c>
      <c r="B25" t="s">
        <v>52</v>
      </c>
      <c r="C25" t="s">
        <v>293</v>
      </c>
      <c r="D25" t="s">
        <v>618</v>
      </c>
      <c r="E25" t="s">
        <v>31</v>
      </c>
      <c r="F25" t="s">
        <v>16995</v>
      </c>
      <c r="G25" t="s">
        <v>1849</v>
      </c>
      <c r="H25" s="2"/>
      <c r="I25" s="2"/>
      <c r="J25" s="4"/>
    </row>
    <row r="26" spans="1:10" ht="15" customHeight="1">
      <c r="A26" t="s">
        <v>51</v>
      </c>
      <c r="B26" t="s">
        <v>52</v>
      </c>
      <c r="C26" t="s">
        <v>255</v>
      </c>
      <c r="D26" t="s">
        <v>618</v>
      </c>
      <c r="E26" t="s">
        <v>31</v>
      </c>
      <c r="F26" t="s">
        <v>16996</v>
      </c>
      <c r="G26" t="s">
        <v>1849</v>
      </c>
      <c r="H26" s="2"/>
      <c r="I26" s="2"/>
      <c r="J26" s="4"/>
    </row>
    <row r="27" spans="1:10" ht="15" customHeight="1">
      <c r="A27" t="s">
        <v>51</v>
      </c>
      <c r="B27" t="s">
        <v>52</v>
      </c>
      <c r="C27" t="s">
        <v>252</v>
      </c>
      <c r="D27" t="s">
        <v>618</v>
      </c>
      <c r="E27" t="s">
        <v>31</v>
      </c>
      <c r="F27" t="s">
        <v>16997</v>
      </c>
      <c r="G27" t="s">
        <v>1849</v>
      </c>
      <c r="H27" s="2"/>
      <c r="I27" s="2"/>
      <c r="J27" s="4"/>
    </row>
    <row r="28" spans="1:10" ht="15" customHeight="1">
      <c r="A28" t="s">
        <v>51</v>
      </c>
      <c r="B28" t="s">
        <v>52</v>
      </c>
      <c r="C28" t="s">
        <v>249</v>
      </c>
      <c r="D28" t="s">
        <v>618</v>
      </c>
      <c r="E28" t="s">
        <v>31</v>
      </c>
      <c r="F28" t="s">
        <v>16998</v>
      </c>
      <c r="G28" t="s">
        <v>1849</v>
      </c>
      <c r="H28" s="2"/>
      <c r="I28" s="2"/>
      <c r="J28" s="4"/>
    </row>
    <row r="29" spans="1:10" ht="15" customHeight="1">
      <c r="A29" t="s">
        <v>51</v>
      </c>
      <c r="B29" t="s">
        <v>52</v>
      </c>
      <c r="C29" t="s">
        <v>137</v>
      </c>
      <c r="D29" t="s">
        <v>618</v>
      </c>
      <c r="E29" t="s">
        <v>31</v>
      </c>
      <c r="F29" t="s">
        <v>16999</v>
      </c>
      <c r="G29" t="s">
        <v>1849</v>
      </c>
      <c r="H29" s="2"/>
      <c r="I29" s="2"/>
      <c r="J29" s="4"/>
    </row>
    <row r="30" spans="1:10" ht="15" customHeight="1">
      <c r="A30" t="s">
        <v>51</v>
      </c>
      <c r="B30" t="s">
        <v>52</v>
      </c>
      <c r="C30" t="s">
        <v>143</v>
      </c>
      <c r="D30" t="s">
        <v>618</v>
      </c>
      <c r="E30" t="s">
        <v>31</v>
      </c>
      <c r="F30" t="s">
        <v>17000</v>
      </c>
      <c r="G30" t="s">
        <v>1849</v>
      </c>
      <c r="H30" s="2"/>
      <c r="I30" s="2"/>
      <c r="J30" s="4"/>
    </row>
    <row r="31" spans="1:10" ht="15" customHeight="1">
      <c r="A31" t="s">
        <v>51</v>
      </c>
      <c r="B31" t="s">
        <v>52</v>
      </c>
      <c r="C31" t="s">
        <v>146</v>
      </c>
      <c r="D31" t="s">
        <v>618</v>
      </c>
      <c r="E31" t="s">
        <v>31</v>
      </c>
      <c r="F31" t="s">
        <v>17001</v>
      </c>
      <c r="G31" t="s">
        <v>1849</v>
      </c>
      <c r="H31" s="2"/>
      <c r="I31" s="2"/>
      <c r="J31" s="4"/>
    </row>
    <row r="32" spans="1:10" ht="15" customHeight="1">
      <c r="A32" t="s">
        <v>51</v>
      </c>
      <c r="B32" t="s">
        <v>149</v>
      </c>
      <c r="C32" t="s">
        <v>290</v>
      </c>
      <c r="D32" t="s">
        <v>618</v>
      </c>
      <c r="E32" t="s">
        <v>31</v>
      </c>
      <c r="F32" t="s">
        <v>17002</v>
      </c>
      <c r="G32" t="s">
        <v>1849</v>
      </c>
      <c r="H32" s="2"/>
      <c r="I32" s="2"/>
      <c r="J32" s="4"/>
    </row>
    <row r="33" spans="1:10" ht="15" customHeight="1">
      <c r="A33" t="s">
        <v>51</v>
      </c>
      <c r="B33" t="s">
        <v>149</v>
      </c>
      <c r="C33" t="s">
        <v>150</v>
      </c>
      <c r="D33" t="s">
        <v>618</v>
      </c>
      <c r="E33" t="s">
        <v>31</v>
      </c>
      <c r="F33" t="s">
        <v>17003</v>
      </c>
      <c r="G33" t="s">
        <v>1849</v>
      </c>
      <c r="H33" s="2"/>
      <c r="I33" s="2"/>
      <c r="J33" s="4"/>
    </row>
    <row r="34" spans="1:10" ht="15" customHeight="1">
      <c r="A34" t="s">
        <v>51</v>
      </c>
      <c r="B34" t="s">
        <v>149</v>
      </c>
      <c r="C34" t="s">
        <v>287</v>
      </c>
      <c r="D34" t="s">
        <v>618</v>
      </c>
      <c r="E34" t="s">
        <v>31</v>
      </c>
      <c r="F34" t="s">
        <v>17004</v>
      </c>
      <c r="G34" t="s">
        <v>1849</v>
      </c>
      <c r="H34" s="2"/>
      <c r="I34" s="2"/>
      <c r="J34" s="4"/>
    </row>
    <row r="35" spans="1:10" ht="15" customHeight="1">
      <c r="A35" t="s">
        <v>51</v>
      </c>
      <c r="B35" t="s">
        <v>149</v>
      </c>
      <c r="C35" t="s">
        <v>284</v>
      </c>
      <c r="D35" t="s">
        <v>618</v>
      </c>
      <c r="E35" t="s">
        <v>31</v>
      </c>
      <c r="F35" t="s">
        <v>17005</v>
      </c>
      <c r="G35" t="s">
        <v>1849</v>
      </c>
      <c r="H35" s="2"/>
      <c r="I35" s="2"/>
      <c r="J35" s="4"/>
    </row>
    <row r="36" spans="1:10" ht="15" customHeight="1">
      <c r="A36" t="s">
        <v>51</v>
      </c>
      <c r="B36" t="s">
        <v>149</v>
      </c>
      <c r="C36" t="s">
        <v>156</v>
      </c>
      <c r="D36" t="s">
        <v>618</v>
      </c>
      <c r="E36" t="s">
        <v>31</v>
      </c>
      <c r="F36" t="s">
        <v>17006</v>
      </c>
      <c r="G36" t="s">
        <v>1849</v>
      </c>
      <c r="H36" s="2"/>
      <c r="I36" s="2"/>
      <c r="J36" s="4"/>
    </row>
    <row r="37" spans="1:10" ht="15" customHeight="1">
      <c r="A37" t="s">
        <v>51</v>
      </c>
      <c r="B37" t="s">
        <v>149</v>
      </c>
      <c r="C37" t="s">
        <v>159</v>
      </c>
      <c r="D37" t="s">
        <v>618</v>
      </c>
      <c r="E37" t="s">
        <v>31</v>
      </c>
      <c r="F37" t="s">
        <v>17007</v>
      </c>
      <c r="G37" t="s">
        <v>1849</v>
      </c>
      <c r="H37" s="2"/>
      <c r="I37" s="2"/>
      <c r="J37" s="4"/>
    </row>
    <row r="38" spans="1:10" ht="15" customHeight="1">
      <c r="A38" t="s">
        <v>51</v>
      </c>
      <c r="B38" t="s">
        <v>149</v>
      </c>
      <c r="C38" t="s">
        <v>162</v>
      </c>
      <c r="D38" t="s">
        <v>618</v>
      </c>
      <c r="E38" t="s">
        <v>31</v>
      </c>
      <c r="F38" t="s">
        <v>17008</v>
      </c>
      <c r="G38" t="s">
        <v>1849</v>
      </c>
      <c r="H38" s="2"/>
      <c r="I38" s="2"/>
      <c r="J38" s="4"/>
    </row>
    <row r="39" spans="1:10" ht="15" customHeight="1">
      <c r="A39" t="s">
        <v>51</v>
      </c>
      <c r="B39" t="s">
        <v>149</v>
      </c>
      <c r="C39" t="s">
        <v>168</v>
      </c>
      <c r="D39" t="s">
        <v>618</v>
      </c>
      <c r="E39" t="s">
        <v>31</v>
      </c>
      <c r="F39" t="s">
        <v>17009</v>
      </c>
      <c r="G39" t="s">
        <v>1849</v>
      </c>
      <c r="H39" s="2"/>
      <c r="I39" s="2"/>
      <c r="J39" s="4"/>
    </row>
    <row r="40" spans="1:10" ht="15" customHeight="1">
      <c r="A40" t="s">
        <v>51</v>
      </c>
      <c r="B40" t="s">
        <v>149</v>
      </c>
      <c r="C40" t="s">
        <v>171</v>
      </c>
      <c r="D40" t="s">
        <v>618</v>
      </c>
      <c r="E40" t="s">
        <v>31</v>
      </c>
      <c r="F40" t="s">
        <v>17010</v>
      </c>
      <c r="G40" t="s">
        <v>1849</v>
      </c>
      <c r="H40" s="2"/>
      <c r="I40" s="2"/>
      <c r="J40" s="4"/>
    </row>
    <row r="41" spans="1:10" ht="15" customHeight="1">
      <c r="A41" t="s">
        <v>51</v>
      </c>
      <c r="B41" t="s">
        <v>149</v>
      </c>
      <c r="C41" t="s">
        <v>174</v>
      </c>
      <c r="D41" t="s">
        <v>618</v>
      </c>
      <c r="E41" t="s">
        <v>31</v>
      </c>
      <c r="F41" t="s">
        <v>17011</v>
      </c>
      <c r="G41" t="s">
        <v>1849</v>
      </c>
      <c r="H41" s="2"/>
      <c r="I41" s="2"/>
      <c r="J41" s="4"/>
    </row>
    <row r="42" spans="1:10" ht="15" customHeight="1">
      <c r="A42" t="s">
        <v>51</v>
      </c>
      <c r="B42" t="s">
        <v>149</v>
      </c>
      <c r="C42" t="s">
        <v>177</v>
      </c>
      <c r="D42" t="s">
        <v>618</v>
      </c>
      <c r="E42" t="s">
        <v>31</v>
      </c>
      <c r="F42" t="s">
        <v>17012</v>
      </c>
      <c r="G42" t="s">
        <v>1849</v>
      </c>
      <c r="H42" s="2"/>
      <c r="I42" s="2"/>
      <c r="J42" s="4"/>
    </row>
    <row r="43" spans="1:10" ht="15" customHeight="1">
      <c r="A43" t="s">
        <v>51</v>
      </c>
      <c r="B43" t="s">
        <v>149</v>
      </c>
      <c r="C43" t="s">
        <v>180</v>
      </c>
      <c r="D43" t="s">
        <v>618</v>
      </c>
      <c r="E43" t="s">
        <v>31</v>
      </c>
      <c r="F43" t="s">
        <v>17013</v>
      </c>
      <c r="G43" t="s">
        <v>1849</v>
      </c>
      <c r="H43" s="2"/>
      <c r="I43" s="2"/>
      <c r="J43" s="4"/>
    </row>
    <row r="44" spans="1:10" ht="15" customHeight="1">
      <c r="A44" t="s">
        <v>51</v>
      </c>
      <c r="B44" t="s">
        <v>149</v>
      </c>
      <c r="C44" t="s">
        <v>183</v>
      </c>
      <c r="D44" t="s">
        <v>618</v>
      </c>
      <c r="E44" t="s">
        <v>31</v>
      </c>
      <c r="F44" t="s">
        <v>17014</v>
      </c>
      <c r="G44" t="s">
        <v>1849</v>
      </c>
      <c r="H44" s="2"/>
      <c r="I44" s="2"/>
      <c r="J44" s="4"/>
    </row>
    <row r="45" spans="1:10" ht="15" customHeight="1">
      <c r="A45" t="s">
        <v>51</v>
      </c>
      <c r="B45" t="s">
        <v>149</v>
      </c>
      <c r="C45" t="s">
        <v>302</v>
      </c>
      <c r="D45" t="s">
        <v>618</v>
      </c>
      <c r="E45" t="s">
        <v>31</v>
      </c>
      <c r="F45" t="s">
        <v>17015</v>
      </c>
      <c r="G45" t="s">
        <v>1849</v>
      </c>
      <c r="H45" s="2"/>
      <c r="I45" s="2"/>
      <c r="J45" s="4"/>
    </row>
    <row r="46" spans="1:10" ht="15" customHeight="1">
      <c r="A46" t="s">
        <v>51</v>
      </c>
      <c r="B46" t="s">
        <v>189</v>
      </c>
      <c r="C46" t="s">
        <v>190</v>
      </c>
      <c r="D46" t="s">
        <v>618</v>
      </c>
      <c r="E46" t="s">
        <v>31</v>
      </c>
      <c r="F46" t="s">
        <v>17016</v>
      </c>
      <c r="G46" t="s">
        <v>1849</v>
      </c>
      <c r="H46" s="2"/>
      <c r="I46" s="2"/>
      <c r="J46" s="4"/>
    </row>
    <row r="47" spans="1:10" ht="15" customHeight="1">
      <c r="A47" t="s">
        <v>51</v>
      </c>
      <c r="B47" t="s">
        <v>189</v>
      </c>
      <c r="C47" t="s">
        <v>296</v>
      </c>
      <c r="D47" t="s">
        <v>618</v>
      </c>
      <c r="E47" t="s">
        <v>31</v>
      </c>
      <c r="F47" t="s">
        <v>17017</v>
      </c>
      <c r="G47" t="s">
        <v>1849</v>
      </c>
      <c r="H47" s="2"/>
      <c r="I47" s="2"/>
      <c r="J47" s="4"/>
    </row>
    <row r="48" spans="1:10" ht="15" customHeight="1">
      <c r="A48" t="s">
        <v>51</v>
      </c>
      <c r="B48" t="s">
        <v>189</v>
      </c>
      <c r="C48" t="s">
        <v>193</v>
      </c>
      <c r="D48" t="s">
        <v>618</v>
      </c>
      <c r="E48" t="s">
        <v>31</v>
      </c>
      <c r="F48" t="s">
        <v>17018</v>
      </c>
      <c r="G48" t="s">
        <v>1849</v>
      </c>
      <c r="H48" s="2"/>
      <c r="I48" s="2"/>
      <c r="J48" s="4"/>
    </row>
    <row r="49" spans="1:10" ht="15" customHeight="1">
      <c r="A49" t="s">
        <v>51</v>
      </c>
      <c r="B49" t="s">
        <v>189</v>
      </c>
      <c r="C49" t="s">
        <v>196</v>
      </c>
      <c r="D49" t="s">
        <v>618</v>
      </c>
      <c r="E49" t="s">
        <v>31</v>
      </c>
      <c r="F49" t="s">
        <v>17019</v>
      </c>
      <c r="G49" t="s">
        <v>1849</v>
      </c>
      <c r="H49" s="2"/>
      <c r="I49" s="2"/>
      <c r="J49" s="4"/>
    </row>
    <row r="50" spans="1:10" ht="15" customHeight="1">
      <c r="A50" t="s">
        <v>51</v>
      </c>
      <c r="B50" t="s">
        <v>189</v>
      </c>
      <c r="C50" t="s">
        <v>202</v>
      </c>
      <c r="D50" t="s">
        <v>618</v>
      </c>
      <c r="E50" t="s">
        <v>31</v>
      </c>
      <c r="F50" t="s">
        <v>17020</v>
      </c>
      <c r="G50" t="s">
        <v>1849</v>
      </c>
      <c r="H50" s="2"/>
      <c r="I50" s="2"/>
      <c r="J50" s="4"/>
    </row>
    <row r="51" spans="1:10" ht="15" customHeight="1">
      <c r="A51" t="s">
        <v>51</v>
      </c>
      <c r="B51" t="s">
        <v>189</v>
      </c>
      <c r="C51" t="s">
        <v>308</v>
      </c>
      <c r="D51" t="s">
        <v>618</v>
      </c>
      <c r="E51" t="s">
        <v>31</v>
      </c>
      <c r="F51" t="s">
        <v>17021</v>
      </c>
      <c r="G51" t="s">
        <v>1849</v>
      </c>
      <c r="H51" s="2"/>
      <c r="I51" s="2"/>
      <c r="J51" s="4"/>
    </row>
    <row r="52" spans="1:10" ht="15" customHeight="1">
      <c r="A52" t="s">
        <v>51</v>
      </c>
      <c r="B52" t="s">
        <v>205</v>
      </c>
      <c r="C52" t="s">
        <v>206</v>
      </c>
      <c r="D52" t="s">
        <v>618</v>
      </c>
      <c r="E52" t="s">
        <v>31</v>
      </c>
      <c r="F52" t="s">
        <v>17022</v>
      </c>
      <c r="G52" t="s">
        <v>1849</v>
      </c>
      <c r="H52" s="2"/>
      <c r="I52" s="2"/>
      <c r="J52" s="4"/>
    </row>
    <row r="53" spans="1:10" ht="15" customHeight="1">
      <c r="A53" t="s">
        <v>51</v>
      </c>
      <c r="B53" t="s">
        <v>205</v>
      </c>
      <c r="C53" t="s">
        <v>209</v>
      </c>
      <c r="D53" t="s">
        <v>618</v>
      </c>
      <c r="E53" t="s">
        <v>31</v>
      </c>
      <c r="F53" t="s">
        <v>17023</v>
      </c>
      <c r="G53" t="s">
        <v>1849</v>
      </c>
      <c r="H53" s="2"/>
      <c r="I53" s="2"/>
      <c r="J53" s="4"/>
    </row>
    <row r="54" spans="1:10" ht="15" customHeight="1">
      <c r="A54" t="s">
        <v>51</v>
      </c>
      <c r="B54" t="s">
        <v>205</v>
      </c>
      <c r="C54" t="s">
        <v>212</v>
      </c>
      <c r="D54" t="s">
        <v>618</v>
      </c>
      <c r="E54" t="s">
        <v>31</v>
      </c>
      <c r="F54" t="s">
        <v>17024</v>
      </c>
      <c r="G54" t="s">
        <v>1849</v>
      </c>
      <c r="H54" s="2"/>
      <c r="I54" s="2"/>
      <c r="J54" s="4"/>
    </row>
    <row r="55" spans="1:10" ht="15" customHeight="1">
      <c r="A55" t="s">
        <v>51</v>
      </c>
      <c r="B55" t="s">
        <v>205</v>
      </c>
      <c r="C55" t="s">
        <v>215</v>
      </c>
      <c r="D55" t="s">
        <v>618</v>
      </c>
      <c r="E55" t="s">
        <v>31</v>
      </c>
      <c r="F55" t="s">
        <v>17025</v>
      </c>
      <c r="G55" t="s">
        <v>1849</v>
      </c>
      <c r="H55" s="2"/>
      <c r="I55" s="2"/>
      <c r="J55" s="4"/>
    </row>
    <row r="56" spans="1:10" ht="15" customHeight="1">
      <c r="A56" t="s">
        <v>51</v>
      </c>
      <c r="B56" t="s">
        <v>205</v>
      </c>
      <c r="C56" t="s">
        <v>218</v>
      </c>
      <c r="D56" t="s">
        <v>618</v>
      </c>
      <c r="E56" t="s">
        <v>31</v>
      </c>
      <c r="F56" t="s">
        <v>17026</v>
      </c>
      <c r="G56" t="s">
        <v>1849</v>
      </c>
      <c r="H56" s="2"/>
      <c r="I56" s="2"/>
      <c r="J56" s="4"/>
    </row>
    <row r="57" spans="1:10" ht="15" customHeight="1">
      <c r="A57" t="s">
        <v>51</v>
      </c>
      <c r="B57" t="s">
        <v>205</v>
      </c>
      <c r="C57" t="s">
        <v>221</v>
      </c>
      <c r="D57" t="s">
        <v>618</v>
      </c>
      <c r="E57" t="s">
        <v>31</v>
      </c>
      <c r="F57" t="s">
        <v>17027</v>
      </c>
      <c r="G57" t="s">
        <v>1849</v>
      </c>
      <c r="H57" s="2"/>
      <c r="I57" s="2"/>
      <c r="J57" s="4"/>
    </row>
    <row r="58" spans="1:10" ht="15" customHeight="1">
      <c r="A58" t="s">
        <v>51</v>
      </c>
      <c r="B58" t="s">
        <v>205</v>
      </c>
      <c r="C58" t="s">
        <v>224</v>
      </c>
      <c r="D58" t="s">
        <v>618</v>
      </c>
      <c r="E58" t="s">
        <v>31</v>
      </c>
      <c r="F58" t="s">
        <v>17028</v>
      </c>
      <c r="G58" t="s">
        <v>1849</v>
      </c>
      <c r="H58" s="2"/>
      <c r="I58" s="2"/>
      <c r="J58" s="4"/>
    </row>
    <row r="59" spans="1:10" ht="15" customHeight="1">
      <c r="A59" t="s">
        <v>51</v>
      </c>
      <c r="B59" t="s">
        <v>205</v>
      </c>
      <c r="C59" t="s">
        <v>227</v>
      </c>
      <c r="D59" t="s">
        <v>618</v>
      </c>
      <c r="E59" t="s">
        <v>31</v>
      </c>
      <c r="F59" t="s">
        <v>17029</v>
      </c>
      <c r="G59" t="s">
        <v>1849</v>
      </c>
      <c r="H59" s="2"/>
      <c r="I59" s="2"/>
      <c r="J59" s="4"/>
    </row>
    <row r="60" spans="1:10" ht="15" customHeight="1">
      <c r="A60" t="s">
        <v>51</v>
      </c>
      <c r="B60" t="s">
        <v>205</v>
      </c>
      <c r="C60" t="s">
        <v>230</v>
      </c>
      <c r="D60" t="s">
        <v>618</v>
      </c>
      <c r="E60" t="s">
        <v>31</v>
      </c>
      <c r="F60" t="s">
        <v>17030</v>
      </c>
      <c r="G60" t="s">
        <v>1849</v>
      </c>
      <c r="H60" s="2"/>
      <c r="I60" s="2"/>
      <c r="J60" s="4"/>
    </row>
    <row r="61" spans="1:10" ht="15" customHeight="1">
      <c r="A61" t="s">
        <v>51</v>
      </c>
      <c r="B61" t="s">
        <v>205</v>
      </c>
      <c r="C61" t="s">
        <v>233</v>
      </c>
      <c r="D61" t="s">
        <v>618</v>
      </c>
      <c r="E61" t="s">
        <v>31</v>
      </c>
      <c r="F61" t="s">
        <v>17031</v>
      </c>
      <c r="G61" t="s">
        <v>1849</v>
      </c>
      <c r="H61" s="2"/>
      <c r="I61" s="2"/>
      <c r="J61" s="4"/>
    </row>
    <row r="62" spans="1:10" ht="15" customHeight="1">
      <c r="A62" t="s">
        <v>51</v>
      </c>
      <c r="B62" t="s">
        <v>205</v>
      </c>
      <c r="C62" t="s">
        <v>236</v>
      </c>
      <c r="D62" t="s">
        <v>618</v>
      </c>
      <c r="E62" t="s">
        <v>31</v>
      </c>
      <c r="F62" t="s">
        <v>17032</v>
      </c>
      <c r="G62" t="s">
        <v>1849</v>
      </c>
      <c r="H62" s="2"/>
      <c r="I62" s="2"/>
      <c r="J62" s="4"/>
    </row>
    <row r="63" spans="1:10" ht="15" customHeight="1">
      <c r="A63" t="s">
        <v>51</v>
      </c>
      <c r="B63" t="s">
        <v>205</v>
      </c>
      <c r="C63" t="s">
        <v>239</v>
      </c>
      <c r="D63" t="s">
        <v>618</v>
      </c>
      <c r="E63" t="s">
        <v>31</v>
      </c>
      <c r="F63" t="s">
        <v>17033</v>
      </c>
      <c r="G63" t="s">
        <v>1849</v>
      </c>
      <c r="H63" s="2"/>
      <c r="I63" s="2"/>
      <c r="J63" s="4"/>
    </row>
  </sheetData>
  <autoFilter ref="A1:J63"/>
  <phoneticPr fontId="3" type="noConversion"/>
  <hyperlinks>
    <hyperlink ref="J2" location="'目录'!A32" display="#'目录'!A32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30.7109375" bestFit="1" customWidth="1"/>
    <col min="6" max="6" width="28.7109375" bestFit="1" customWidth="1"/>
    <col min="7" max="7" width="46.7109375" bestFit="1" customWidth="1"/>
    <col min="8" max="8" width="12.7109375" bestFit="1" customWidth="1"/>
    <col min="9" max="9" width="11.7109375" bestFit="1" customWidth="1"/>
    <col min="10" max="10" width="6.7109375" bestFit="1" customWidth="1"/>
  </cols>
  <sheetData>
    <row r="1" spans="1:10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17034</v>
      </c>
      <c r="H1" s="1" t="s">
        <v>16969</v>
      </c>
      <c r="I1" s="1" t="s">
        <v>16970</v>
      </c>
      <c r="J1" s="1" t="s">
        <v>50</v>
      </c>
    </row>
    <row r="2" spans="1:10" ht="15" customHeight="1">
      <c r="A2" t="s">
        <v>51</v>
      </c>
      <c r="B2" t="s">
        <v>52</v>
      </c>
      <c r="C2" t="s">
        <v>53</v>
      </c>
      <c r="D2" t="s">
        <v>618</v>
      </c>
      <c r="E2" t="s">
        <v>32</v>
      </c>
      <c r="F2" t="s">
        <v>17035</v>
      </c>
      <c r="G2" t="s">
        <v>1852</v>
      </c>
      <c r="H2" t="s">
        <v>16041</v>
      </c>
      <c r="I2" t="s">
        <v>2384</v>
      </c>
      <c r="J2" s="3" t="s">
        <v>56</v>
      </c>
    </row>
    <row r="3" spans="1:10" ht="15" customHeight="1">
      <c r="A3" t="s">
        <v>51</v>
      </c>
      <c r="B3" t="s">
        <v>52</v>
      </c>
      <c r="C3" t="s">
        <v>63</v>
      </c>
      <c r="D3" t="s">
        <v>618</v>
      </c>
      <c r="E3" t="s">
        <v>32</v>
      </c>
      <c r="F3" t="s">
        <v>17036</v>
      </c>
      <c r="G3" t="s">
        <v>1849</v>
      </c>
      <c r="H3" s="2"/>
      <c r="I3" s="2"/>
      <c r="J3" s="4"/>
    </row>
    <row r="4" spans="1:10" ht="15" customHeight="1">
      <c r="A4" t="s">
        <v>51</v>
      </c>
      <c r="B4" t="s">
        <v>52</v>
      </c>
      <c r="C4" t="s">
        <v>72</v>
      </c>
      <c r="D4" t="s">
        <v>618</v>
      </c>
      <c r="E4" t="s">
        <v>32</v>
      </c>
      <c r="F4" t="s">
        <v>17037</v>
      </c>
      <c r="G4" t="s">
        <v>1849</v>
      </c>
      <c r="H4" s="2"/>
      <c r="I4" s="2"/>
      <c r="J4" s="4"/>
    </row>
    <row r="5" spans="1:10" ht="15" customHeight="1">
      <c r="A5" t="s">
        <v>51</v>
      </c>
      <c r="B5" t="s">
        <v>52</v>
      </c>
      <c r="C5" t="s">
        <v>80</v>
      </c>
      <c r="D5" t="s">
        <v>618</v>
      </c>
      <c r="E5" t="s">
        <v>32</v>
      </c>
      <c r="F5" t="s">
        <v>17038</v>
      </c>
      <c r="G5" t="s">
        <v>1849</v>
      </c>
      <c r="H5" s="2"/>
      <c r="I5" s="2"/>
      <c r="J5" s="4"/>
    </row>
    <row r="6" spans="1:10" ht="15" customHeight="1">
      <c r="A6" t="s">
        <v>51</v>
      </c>
      <c r="B6" t="s">
        <v>52</v>
      </c>
      <c r="C6" t="s">
        <v>83</v>
      </c>
      <c r="D6" t="s">
        <v>618</v>
      </c>
      <c r="E6" t="s">
        <v>32</v>
      </c>
      <c r="F6" t="s">
        <v>17039</v>
      </c>
      <c r="G6" t="s">
        <v>1849</v>
      </c>
      <c r="H6" s="2"/>
      <c r="I6" s="2"/>
      <c r="J6" s="4"/>
    </row>
    <row r="7" spans="1:10" ht="15" customHeight="1">
      <c r="A7" t="s">
        <v>51</v>
      </c>
      <c r="B7" t="s">
        <v>52</v>
      </c>
      <c r="C7" t="s">
        <v>89</v>
      </c>
      <c r="D7" t="s">
        <v>618</v>
      </c>
      <c r="E7" t="s">
        <v>32</v>
      </c>
      <c r="F7" t="s">
        <v>17040</v>
      </c>
      <c r="G7" t="s">
        <v>1849</v>
      </c>
      <c r="H7" s="2"/>
      <c r="I7" s="2"/>
      <c r="J7" s="4"/>
    </row>
    <row r="8" spans="1:10" ht="15" customHeight="1">
      <c r="A8" t="s">
        <v>51</v>
      </c>
      <c r="B8" t="s">
        <v>52</v>
      </c>
      <c r="C8" t="s">
        <v>92</v>
      </c>
      <c r="D8" t="s">
        <v>618</v>
      </c>
      <c r="E8" t="s">
        <v>32</v>
      </c>
      <c r="F8" t="s">
        <v>17041</v>
      </c>
      <c r="G8" t="s">
        <v>1849</v>
      </c>
      <c r="H8" s="2"/>
      <c r="I8" s="2"/>
      <c r="J8" s="4"/>
    </row>
    <row r="9" spans="1:10" ht="15" customHeight="1">
      <c r="A9" t="s">
        <v>51</v>
      </c>
      <c r="B9" t="s">
        <v>52</v>
      </c>
      <c r="C9" t="s">
        <v>95</v>
      </c>
      <c r="D9" t="s">
        <v>618</v>
      </c>
      <c r="E9" t="s">
        <v>32</v>
      </c>
      <c r="F9" t="s">
        <v>17042</v>
      </c>
      <c r="G9" t="s">
        <v>1849</v>
      </c>
      <c r="H9" s="2"/>
      <c r="I9" s="2"/>
      <c r="J9" s="4"/>
    </row>
    <row r="10" spans="1:10" ht="15" customHeight="1">
      <c r="A10" t="s">
        <v>51</v>
      </c>
      <c r="B10" t="s">
        <v>52</v>
      </c>
      <c r="C10" t="s">
        <v>98</v>
      </c>
      <c r="D10" t="s">
        <v>618</v>
      </c>
      <c r="E10" t="s">
        <v>32</v>
      </c>
      <c r="F10" t="s">
        <v>17043</v>
      </c>
      <c r="G10" t="s">
        <v>1849</v>
      </c>
      <c r="H10" s="2"/>
      <c r="I10" s="2"/>
      <c r="J10" s="4"/>
    </row>
    <row r="11" spans="1:10" ht="15" customHeight="1">
      <c r="A11" t="s">
        <v>51</v>
      </c>
      <c r="B11" t="s">
        <v>149</v>
      </c>
      <c r="C11" t="s">
        <v>290</v>
      </c>
      <c r="D11" t="s">
        <v>618</v>
      </c>
      <c r="E11" t="s">
        <v>32</v>
      </c>
      <c r="F11" t="s">
        <v>17044</v>
      </c>
      <c r="G11" t="s">
        <v>1849</v>
      </c>
      <c r="H11" s="2"/>
      <c r="I11" s="2"/>
      <c r="J11" s="4"/>
    </row>
    <row r="12" spans="1:10" ht="15" customHeight="1">
      <c r="A12" t="s">
        <v>51</v>
      </c>
      <c r="B12" t="s">
        <v>52</v>
      </c>
      <c r="C12" t="s">
        <v>104</v>
      </c>
      <c r="D12" t="s">
        <v>618</v>
      </c>
      <c r="E12" t="s">
        <v>32</v>
      </c>
      <c r="F12" t="s">
        <v>17045</v>
      </c>
      <c r="G12" t="s">
        <v>1849</v>
      </c>
      <c r="H12" s="2"/>
      <c r="I12" s="2"/>
      <c r="J12" s="4"/>
    </row>
    <row r="13" spans="1:10" ht="15" customHeight="1">
      <c r="A13" t="s">
        <v>51</v>
      </c>
      <c r="B13" t="s">
        <v>52</v>
      </c>
      <c r="C13" t="s">
        <v>101</v>
      </c>
      <c r="D13" t="s">
        <v>618</v>
      </c>
      <c r="E13" t="s">
        <v>32</v>
      </c>
      <c r="F13" t="s">
        <v>17046</v>
      </c>
      <c r="G13" t="s">
        <v>1849</v>
      </c>
      <c r="H13" s="2"/>
      <c r="I13" s="2"/>
      <c r="J13" s="4"/>
    </row>
    <row r="14" spans="1:10" ht="15" customHeight="1">
      <c r="A14" t="s">
        <v>51</v>
      </c>
      <c r="B14" t="s">
        <v>52</v>
      </c>
      <c r="C14" t="s">
        <v>116</v>
      </c>
      <c r="D14" t="s">
        <v>618</v>
      </c>
      <c r="E14" t="s">
        <v>32</v>
      </c>
      <c r="F14" t="s">
        <v>17047</v>
      </c>
      <c r="G14" t="s">
        <v>1849</v>
      </c>
      <c r="H14" s="2"/>
      <c r="I14" s="2"/>
      <c r="J14" s="4"/>
    </row>
    <row r="15" spans="1:10" ht="15" customHeight="1">
      <c r="A15" t="s">
        <v>51</v>
      </c>
      <c r="B15" t="s">
        <v>52</v>
      </c>
      <c r="C15" t="s">
        <v>119</v>
      </c>
      <c r="D15" t="s">
        <v>618</v>
      </c>
      <c r="E15" t="s">
        <v>32</v>
      </c>
      <c r="F15" t="s">
        <v>17048</v>
      </c>
      <c r="G15" t="s">
        <v>1849</v>
      </c>
      <c r="H15" s="2"/>
      <c r="I15" s="2"/>
      <c r="J15" s="4"/>
    </row>
    <row r="16" spans="1:10" ht="15" customHeight="1">
      <c r="A16" t="s">
        <v>51</v>
      </c>
      <c r="B16" t="s">
        <v>52</v>
      </c>
      <c r="C16" t="s">
        <v>278</v>
      </c>
      <c r="D16" t="s">
        <v>618</v>
      </c>
      <c r="E16" t="s">
        <v>32</v>
      </c>
      <c r="F16" t="s">
        <v>17049</v>
      </c>
      <c r="G16" t="s">
        <v>1849</v>
      </c>
      <c r="H16" s="2"/>
      <c r="I16" s="2"/>
      <c r="J16" s="4"/>
    </row>
    <row r="17" spans="1:10" ht="15" customHeight="1">
      <c r="A17" t="s">
        <v>51</v>
      </c>
      <c r="B17" t="s">
        <v>52</v>
      </c>
      <c r="C17" t="s">
        <v>275</v>
      </c>
      <c r="D17" t="s">
        <v>618</v>
      </c>
      <c r="E17" t="s">
        <v>32</v>
      </c>
      <c r="F17" t="s">
        <v>17050</v>
      </c>
      <c r="G17" t="s">
        <v>1849</v>
      </c>
      <c r="H17" s="2"/>
      <c r="I17" s="2"/>
      <c r="J17" s="4"/>
    </row>
    <row r="18" spans="1:10" ht="15" customHeight="1">
      <c r="A18" t="s">
        <v>51</v>
      </c>
      <c r="B18" t="s">
        <v>52</v>
      </c>
      <c r="C18" t="s">
        <v>122</v>
      </c>
      <c r="D18" t="s">
        <v>618</v>
      </c>
      <c r="E18" t="s">
        <v>32</v>
      </c>
      <c r="F18" t="s">
        <v>17051</v>
      </c>
      <c r="G18" t="s">
        <v>1849</v>
      </c>
      <c r="H18" s="2"/>
      <c r="I18" s="2"/>
      <c r="J18" s="4"/>
    </row>
    <row r="19" spans="1:10" ht="15" customHeight="1">
      <c r="A19" t="s">
        <v>51</v>
      </c>
      <c r="B19" t="s">
        <v>149</v>
      </c>
      <c r="C19" t="s">
        <v>150</v>
      </c>
      <c r="D19" t="s">
        <v>618</v>
      </c>
      <c r="E19" t="s">
        <v>32</v>
      </c>
      <c r="F19" t="s">
        <v>17052</v>
      </c>
      <c r="G19" t="s">
        <v>1849</v>
      </c>
      <c r="H19" s="2"/>
      <c r="I19" s="2"/>
      <c r="J19" s="4"/>
    </row>
    <row r="20" spans="1:10" ht="15" customHeight="1">
      <c r="A20" t="s">
        <v>51</v>
      </c>
      <c r="B20" t="s">
        <v>52</v>
      </c>
      <c r="C20" t="s">
        <v>125</v>
      </c>
      <c r="D20" t="s">
        <v>618</v>
      </c>
      <c r="E20" t="s">
        <v>32</v>
      </c>
      <c r="F20" t="s">
        <v>17053</v>
      </c>
      <c r="G20" t="s">
        <v>1849</v>
      </c>
      <c r="H20" s="2"/>
      <c r="I20" s="2"/>
      <c r="J20" s="4"/>
    </row>
    <row r="21" spans="1:10" ht="15" customHeight="1">
      <c r="A21" t="s">
        <v>51</v>
      </c>
      <c r="B21" t="s">
        <v>52</v>
      </c>
      <c r="C21" t="s">
        <v>128</v>
      </c>
      <c r="D21" t="s">
        <v>618</v>
      </c>
      <c r="E21" t="s">
        <v>32</v>
      </c>
      <c r="F21" t="s">
        <v>17054</v>
      </c>
      <c r="G21" t="s">
        <v>1849</v>
      </c>
      <c r="H21" s="2"/>
      <c r="I21" s="2"/>
      <c r="J21" s="4"/>
    </row>
    <row r="22" spans="1:10" ht="15" customHeight="1">
      <c r="A22" t="s">
        <v>51</v>
      </c>
      <c r="B22" t="s">
        <v>52</v>
      </c>
      <c r="C22" t="s">
        <v>272</v>
      </c>
      <c r="D22" t="s">
        <v>618</v>
      </c>
      <c r="E22" t="s">
        <v>32</v>
      </c>
      <c r="F22" t="s">
        <v>17055</v>
      </c>
      <c r="G22" t="s">
        <v>1849</v>
      </c>
      <c r="H22" s="2"/>
      <c r="I22" s="2"/>
      <c r="J22" s="4"/>
    </row>
    <row r="23" spans="1:10" ht="15" customHeight="1">
      <c r="A23" t="s">
        <v>51</v>
      </c>
      <c r="B23" t="s">
        <v>52</v>
      </c>
      <c r="C23" t="s">
        <v>269</v>
      </c>
      <c r="D23" t="s">
        <v>618</v>
      </c>
      <c r="E23" t="s">
        <v>32</v>
      </c>
      <c r="F23" t="s">
        <v>17056</v>
      </c>
      <c r="G23" t="s">
        <v>1849</v>
      </c>
      <c r="H23" s="2"/>
      <c r="I23" s="2"/>
      <c r="J23" s="4"/>
    </row>
    <row r="24" spans="1:10" ht="15" customHeight="1">
      <c r="A24" t="s">
        <v>51</v>
      </c>
      <c r="B24" t="s">
        <v>52</v>
      </c>
      <c r="C24" t="s">
        <v>260</v>
      </c>
      <c r="D24" t="s">
        <v>618</v>
      </c>
      <c r="E24" t="s">
        <v>32</v>
      </c>
      <c r="F24" t="s">
        <v>17057</v>
      </c>
      <c r="G24" t="s">
        <v>1849</v>
      </c>
      <c r="H24" s="2"/>
      <c r="I24" s="2"/>
      <c r="J24" s="4"/>
    </row>
    <row r="25" spans="1:10" ht="15" customHeight="1">
      <c r="A25" t="s">
        <v>51</v>
      </c>
      <c r="B25" t="s">
        <v>52</v>
      </c>
      <c r="C25" t="s">
        <v>134</v>
      </c>
      <c r="D25" t="s">
        <v>618</v>
      </c>
      <c r="E25" t="s">
        <v>32</v>
      </c>
      <c r="F25" t="s">
        <v>17058</v>
      </c>
      <c r="G25" t="s">
        <v>1849</v>
      </c>
      <c r="H25" s="2"/>
      <c r="I25" s="2"/>
      <c r="J25" s="4"/>
    </row>
    <row r="26" spans="1:10" ht="15" customHeight="1">
      <c r="A26" t="s">
        <v>51</v>
      </c>
      <c r="B26" t="s">
        <v>52</v>
      </c>
      <c r="C26" t="s">
        <v>257</v>
      </c>
      <c r="D26" t="s">
        <v>618</v>
      </c>
      <c r="E26" t="s">
        <v>32</v>
      </c>
      <c r="F26" t="s">
        <v>17059</v>
      </c>
      <c r="G26" t="s">
        <v>1849</v>
      </c>
      <c r="H26" s="2"/>
      <c r="I26" s="2"/>
      <c r="J26" s="4"/>
    </row>
    <row r="27" spans="1:10" ht="15" customHeight="1">
      <c r="A27" t="s">
        <v>51</v>
      </c>
      <c r="B27" t="s">
        <v>52</v>
      </c>
      <c r="C27" t="s">
        <v>293</v>
      </c>
      <c r="D27" t="s">
        <v>618</v>
      </c>
      <c r="E27" t="s">
        <v>32</v>
      </c>
      <c r="F27" t="s">
        <v>17060</v>
      </c>
      <c r="G27" t="s">
        <v>1849</v>
      </c>
      <c r="H27" s="2"/>
      <c r="I27" s="2"/>
      <c r="J27" s="4"/>
    </row>
    <row r="28" spans="1:10" ht="15" customHeight="1">
      <c r="A28" t="s">
        <v>51</v>
      </c>
      <c r="B28" t="s">
        <v>149</v>
      </c>
      <c r="C28" t="s">
        <v>287</v>
      </c>
      <c r="D28" t="s">
        <v>618</v>
      </c>
      <c r="E28" t="s">
        <v>32</v>
      </c>
      <c r="F28" t="s">
        <v>17061</v>
      </c>
      <c r="G28" t="s">
        <v>1849</v>
      </c>
      <c r="H28" s="2"/>
      <c r="I28" s="2"/>
      <c r="J28" s="4"/>
    </row>
    <row r="29" spans="1:10" ht="15" customHeight="1">
      <c r="A29" t="s">
        <v>51</v>
      </c>
      <c r="B29" t="s">
        <v>189</v>
      </c>
      <c r="C29" t="s">
        <v>190</v>
      </c>
      <c r="D29" t="s">
        <v>618</v>
      </c>
      <c r="E29" t="s">
        <v>32</v>
      </c>
      <c r="F29" t="s">
        <v>17062</v>
      </c>
      <c r="G29" t="s">
        <v>1849</v>
      </c>
      <c r="H29" s="2"/>
      <c r="I29" s="2"/>
      <c r="J29" s="4"/>
    </row>
    <row r="30" spans="1:10" ht="15" customHeight="1">
      <c r="A30" t="s">
        <v>51</v>
      </c>
      <c r="B30" t="s">
        <v>149</v>
      </c>
      <c r="C30" t="s">
        <v>284</v>
      </c>
      <c r="D30" t="s">
        <v>618</v>
      </c>
      <c r="E30" t="s">
        <v>32</v>
      </c>
      <c r="F30" t="s">
        <v>17063</v>
      </c>
      <c r="G30" t="s">
        <v>1849</v>
      </c>
      <c r="H30" s="2"/>
      <c r="I30" s="2"/>
      <c r="J30" s="4"/>
    </row>
    <row r="31" spans="1:10" ht="15" customHeight="1">
      <c r="A31" t="s">
        <v>51</v>
      </c>
      <c r="B31" t="s">
        <v>149</v>
      </c>
      <c r="C31" t="s">
        <v>156</v>
      </c>
      <c r="D31" t="s">
        <v>618</v>
      </c>
      <c r="E31" t="s">
        <v>32</v>
      </c>
      <c r="F31" t="s">
        <v>17064</v>
      </c>
      <c r="G31" t="s">
        <v>1849</v>
      </c>
      <c r="H31" s="2"/>
      <c r="I31" s="2"/>
      <c r="J31" s="4"/>
    </row>
    <row r="32" spans="1:10" ht="15" customHeight="1">
      <c r="A32" t="s">
        <v>51</v>
      </c>
      <c r="B32" t="s">
        <v>149</v>
      </c>
      <c r="C32" t="s">
        <v>159</v>
      </c>
      <c r="D32" t="s">
        <v>618</v>
      </c>
      <c r="E32" t="s">
        <v>32</v>
      </c>
      <c r="F32" t="s">
        <v>17065</v>
      </c>
      <c r="G32" t="s">
        <v>1849</v>
      </c>
      <c r="H32" s="2"/>
      <c r="I32" s="2"/>
      <c r="J32" s="4"/>
    </row>
    <row r="33" spans="1:10" ht="15" customHeight="1">
      <c r="A33" t="s">
        <v>51</v>
      </c>
      <c r="B33" t="s">
        <v>52</v>
      </c>
      <c r="C33" t="s">
        <v>249</v>
      </c>
      <c r="D33" t="s">
        <v>618</v>
      </c>
      <c r="E33" t="s">
        <v>32</v>
      </c>
      <c r="F33" t="s">
        <v>17066</v>
      </c>
      <c r="G33" t="s">
        <v>1849</v>
      </c>
      <c r="H33" s="2"/>
      <c r="I33" s="2"/>
      <c r="J33" s="4"/>
    </row>
    <row r="34" spans="1:10" ht="15" customHeight="1">
      <c r="A34" t="s">
        <v>51</v>
      </c>
      <c r="B34" t="s">
        <v>52</v>
      </c>
      <c r="C34" t="s">
        <v>255</v>
      </c>
      <c r="D34" t="s">
        <v>618</v>
      </c>
      <c r="E34" t="s">
        <v>32</v>
      </c>
      <c r="F34" t="s">
        <v>17067</v>
      </c>
      <c r="G34" t="s">
        <v>1849</v>
      </c>
      <c r="H34" s="2"/>
      <c r="I34" s="2"/>
      <c r="J34" s="4"/>
    </row>
    <row r="35" spans="1:10" ht="15" customHeight="1">
      <c r="A35" t="s">
        <v>51</v>
      </c>
      <c r="B35" t="s">
        <v>52</v>
      </c>
      <c r="C35" t="s">
        <v>252</v>
      </c>
      <c r="D35" t="s">
        <v>618</v>
      </c>
      <c r="E35" t="s">
        <v>32</v>
      </c>
      <c r="F35" t="s">
        <v>17068</v>
      </c>
      <c r="G35" t="s">
        <v>1849</v>
      </c>
      <c r="H35" s="2"/>
      <c r="I35" s="2"/>
      <c r="J35" s="4"/>
    </row>
    <row r="36" spans="1:10" ht="15" customHeight="1">
      <c r="A36" t="s">
        <v>51</v>
      </c>
      <c r="B36" t="s">
        <v>205</v>
      </c>
      <c r="C36" t="s">
        <v>209</v>
      </c>
      <c r="D36" t="s">
        <v>618</v>
      </c>
      <c r="E36" t="s">
        <v>32</v>
      </c>
      <c r="F36" t="s">
        <v>17069</v>
      </c>
      <c r="G36" t="s">
        <v>1852</v>
      </c>
      <c r="H36" t="s">
        <v>894</v>
      </c>
      <c r="I36" t="s">
        <v>2384</v>
      </c>
      <c r="J36" s="4"/>
    </row>
    <row r="37" spans="1:10" ht="15" customHeight="1">
      <c r="A37" t="s">
        <v>51</v>
      </c>
      <c r="B37" t="s">
        <v>189</v>
      </c>
      <c r="C37" t="s">
        <v>296</v>
      </c>
      <c r="D37" t="s">
        <v>618</v>
      </c>
      <c r="E37" t="s">
        <v>32</v>
      </c>
      <c r="F37" t="s">
        <v>17070</v>
      </c>
      <c r="G37" t="s">
        <v>1849</v>
      </c>
      <c r="H37" s="2"/>
      <c r="I37" s="2"/>
      <c r="J37" s="4"/>
    </row>
    <row r="38" spans="1:10" ht="15" customHeight="1">
      <c r="A38" t="s">
        <v>51</v>
      </c>
      <c r="B38" t="s">
        <v>205</v>
      </c>
      <c r="C38" t="s">
        <v>206</v>
      </c>
      <c r="D38" t="s">
        <v>618</v>
      </c>
      <c r="E38" t="s">
        <v>32</v>
      </c>
      <c r="F38" t="s">
        <v>17071</v>
      </c>
      <c r="G38" t="s">
        <v>1849</v>
      </c>
      <c r="H38" s="2"/>
      <c r="I38" s="2"/>
      <c r="J38" s="4"/>
    </row>
    <row r="39" spans="1:10" ht="15" customHeight="1">
      <c r="A39" t="s">
        <v>51</v>
      </c>
      <c r="B39" t="s">
        <v>149</v>
      </c>
      <c r="C39" t="s">
        <v>162</v>
      </c>
      <c r="D39" t="s">
        <v>618</v>
      </c>
      <c r="E39" t="s">
        <v>32</v>
      </c>
      <c r="F39" t="s">
        <v>17072</v>
      </c>
      <c r="G39" t="s">
        <v>1849</v>
      </c>
      <c r="H39" s="2"/>
      <c r="I39" s="2"/>
      <c r="J39" s="4"/>
    </row>
    <row r="40" spans="1:10" ht="15" customHeight="1">
      <c r="A40" t="s">
        <v>51</v>
      </c>
      <c r="B40" t="s">
        <v>205</v>
      </c>
      <c r="C40" t="s">
        <v>212</v>
      </c>
      <c r="D40" t="s">
        <v>618</v>
      </c>
      <c r="E40" t="s">
        <v>32</v>
      </c>
      <c r="F40" t="s">
        <v>17073</v>
      </c>
      <c r="G40" t="s">
        <v>1849</v>
      </c>
      <c r="H40" s="2"/>
      <c r="I40" s="2"/>
      <c r="J40" s="4"/>
    </row>
    <row r="41" spans="1:10" ht="15" customHeight="1">
      <c r="A41" t="s">
        <v>51</v>
      </c>
      <c r="B41" t="s">
        <v>189</v>
      </c>
      <c r="C41" t="s">
        <v>193</v>
      </c>
      <c r="D41" t="s">
        <v>618</v>
      </c>
      <c r="E41" t="s">
        <v>32</v>
      </c>
      <c r="F41" t="s">
        <v>17074</v>
      </c>
      <c r="G41" t="s">
        <v>1849</v>
      </c>
      <c r="H41" s="2"/>
      <c r="I41" s="2"/>
      <c r="J41" s="4"/>
    </row>
    <row r="42" spans="1:10" ht="15" customHeight="1">
      <c r="A42" t="s">
        <v>51</v>
      </c>
      <c r="B42" t="s">
        <v>205</v>
      </c>
      <c r="C42" t="s">
        <v>215</v>
      </c>
      <c r="D42" t="s">
        <v>618</v>
      </c>
      <c r="E42" t="s">
        <v>32</v>
      </c>
      <c r="F42" t="s">
        <v>17075</v>
      </c>
      <c r="G42" t="s">
        <v>1849</v>
      </c>
      <c r="H42" s="2"/>
      <c r="I42" s="2"/>
      <c r="J42" s="4"/>
    </row>
    <row r="43" spans="1:10" ht="15" customHeight="1">
      <c r="A43" t="s">
        <v>51</v>
      </c>
      <c r="B43" t="s">
        <v>205</v>
      </c>
      <c r="C43" t="s">
        <v>218</v>
      </c>
      <c r="D43" t="s">
        <v>618</v>
      </c>
      <c r="E43" t="s">
        <v>32</v>
      </c>
      <c r="F43" t="s">
        <v>17076</v>
      </c>
      <c r="G43" t="s">
        <v>1849</v>
      </c>
      <c r="H43" s="2"/>
      <c r="I43" s="2"/>
      <c r="J43" s="4"/>
    </row>
    <row r="44" spans="1:10" ht="15" customHeight="1">
      <c r="A44" t="s">
        <v>51</v>
      </c>
      <c r="B44" t="s">
        <v>205</v>
      </c>
      <c r="C44" t="s">
        <v>221</v>
      </c>
      <c r="D44" t="s">
        <v>618</v>
      </c>
      <c r="E44" t="s">
        <v>32</v>
      </c>
      <c r="F44" t="s">
        <v>17077</v>
      </c>
      <c r="G44" t="s">
        <v>1849</v>
      </c>
      <c r="H44" s="2"/>
      <c r="I44" s="2"/>
      <c r="J44" s="4"/>
    </row>
    <row r="45" spans="1:10" ht="15" customHeight="1">
      <c r="A45" t="s">
        <v>51</v>
      </c>
      <c r="B45" t="s">
        <v>205</v>
      </c>
      <c r="C45" t="s">
        <v>224</v>
      </c>
      <c r="D45" t="s">
        <v>618</v>
      </c>
      <c r="E45" t="s">
        <v>32</v>
      </c>
      <c r="F45" t="s">
        <v>17078</v>
      </c>
      <c r="G45" t="s">
        <v>1849</v>
      </c>
      <c r="H45" s="2"/>
      <c r="I45" s="2"/>
      <c r="J45" s="4"/>
    </row>
    <row r="46" spans="1:10" ht="15" customHeight="1">
      <c r="A46" t="s">
        <v>51</v>
      </c>
      <c r="B46" t="s">
        <v>52</v>
      </c>
      <c r="C46" t="s">
        <v>137</v>
      </c>
      <c r="D46" t="s">
        <v>618</v>
      </c>
      <c r="E46" t="s">
        <v>32</v>
      </c>
      <c r="F46" t="s">
        <v>17079</v>
      </c>
      <c r="G46" t="s">
        <v>1849</v>
      </c>
      <c r="H46" s="2"/>
      <c r="I46" s="2"/>
      <c r="J46" s="4"/>
    </row>
    <row r="47" spans="1:10" ht="15" customHeight="1">
      <c r="A47" t="s">
        <v>51</v>
      </c>
      <c r="B47" t="s">
        <v>205</v>
      </c>
      <c r="C47" t="s">
        <v>227</v>
      </c>
      <c r="D47" t="s">
        <v>618</v>
      </c>
      <c r="E47" t="s">
        <v>32</v>
      </c>
      <c r="F47" t="s">
        <v>17080</v>
      </c>
      <c r="G47" t="s">
        <v>1849</v>
      </c>
      <c r="H47" s="2"/>
      <c r="I47" s="2"/>
      <c r="J47" s="4"/>
    </row>
    <row r="48" spans="1:10" ht="15" customHeight="1">
      <c r="A48" t="s">
        <v>51</v>
      </c>
      <c r="B48" t="s">
        <v>189</v>
      </c>
      <c r="C48" t="s">
        <v>196</v>
      </c>
      <c r="D48" t="s">
        <v>618</v>
      </c>
      <c r="E48" t="s">
        <v>32</v>
      </c>
      <c r="F48" t="s">
        <v>17081</v>
      </c>
      <c r="G48" t="s">
        <v>1849</v>
      </c>
      <c r="H48" s="2"/>
      <c r="I48" s="2"/>
      <c r="J48" s="4"/>
    </row>
    <row r="49" spans="1:10" ht="15" customHeight="1">
      <c r="A49" t="s">
        <v>51</v>
      </c>
      <c r="B49" t="s">
        <v>149</v>
      </c>
      <c r="C49" t="s">
        <v>168</v>
      </c>
      <c r="D49" t="s">
        <v>618</v>
      </c>
      <c r="E49" t="s">
        <v>32</v>
      </c>
      <c r="F49" t="s">
        <v>17082</v>
      </c>
      <c r="G49" t="s">
        <v>1849</v>
      </c>
      <c r="H49" s="2"/>
      <c r="I49" s="2"/>
      <c r="J49" s="4"/>
    </row>
    <row r="50" spans="1:10" ht="15" customHeight="1">
      <c r="A50" t="s">
        <v>51</v>
      </c>
      <c r="B50" t="s">
        <v>149</v>
      </c>
      <c r="C50" t="s">
        <v>171</v>
      </c>
      <c r="D50" t="s">
        <v>618</v>
      </c>
      <c r="E50" t="s">
        <v>32</v>
      </c>
      <c r="F50" t="s">
        <v>17083</v>
      </c>
      <c r="G50" t="s">
        <v>1849</v>
      </c>
      <c r="H50" s="2"/>
      <c r="I50" s="2"/>
      <c r="J50" s="4"/>
    </row>
    <row r="51" spans="1:10" ht="15" customHeight="1">
      <c r="A51" t="s">
        <v>51</v>
      </c>
      <c r="B51" t="s">
        <v>189</v>
      </c>
      <c r="C51" t="s">
        <v>202</v>
      </c>
      <c r="D51" t="s">
        <v>618</v>
      </c>
      <c r="E51" t="s">
        <v>32</v>
      </c>
      <c r="F51" t="s">
        <v>17084</v>
      </c>
      <c r="G51" t="s">
        <v>1849</v>
      </c>
      <c r="H51" s="2"/>
      <c r="I51" s="2"/>
      <c r="J51" s="4"/>
    </row>
    <row r="52" spans="1:10" ht="15" customHeight="1">
      <c r="A52" t="s">
        <v>51</v>
      </c>
      <c r="B52" t="s">
        <v>189</v>
      </c>
      <c r="C52" t="s">
        <v>308</v>
      </c>
      <c r="D52" t="s">
        <v>618</v>
      </c>
      <c r="E52" t="s">
        <v>32</v>
      </c>
      <c r="F52" t="s">
        <v>17085</v>
      </c>
      <c r="G52" t="s">
        <v>1849</v>
      </c>
      <c r="H52" s="2"/>
      <c r="I52" s="2"/>
      <c r="J52" s="4"/>
    </row>
    <row r="53" spans="1:10" ht="15" customHeight="1">
      <c r="A53" t="s">
        <v>51</v>
      </c>
      <c r="B53" t="s">
        <v>149</v>
      </c>
      <c r="C53" t="s">
        <v>174</v>
      </c>
      <c r="D53" t="s">
        <v>618</v>
      </c>
      <c r="E53" t="s">
        <v>32</v>
      </c>
      <c r="F53" t="s">
        <v>17086</v>
      </c>
      <c r="G53" t="s">
        <v>1849</v>
      </c>
      <c r="H53" s="2"/>
      <c r="I53" s="2"/>
      <c r="J53" s="4"/>
    </row>
    <row r="54" spans="1:10" ht="15" customHeight="1">
      <c r="A54" t="s">
        <v>51</v>
      </c>
      <c r="B54" t="s">
        <v>52</v>
      </c>
      <c r="C54" t="s">
        <v>143</v>
      </c>
      <c r="D54" t="s">
        <v>618</v>
      </c>
      <c r="E54" t="s">
        <v>32</v>
      </c>
      <c r="F54" t="s">
        <v>17087</v>
      </c>
      <c r="G54" t="s">
        <v>1849</v>
      </c>
      <c r="H54" s="2"/>
      <c r="I54" s="2"/>
      <c r="J54" s="4"/>
    </row>
    <row r="55" spans="1:10" ht="15" customHeight="1">
      <c r="A55" t="s">
        <v>51</v>
      </c>
      <c r="B55" t="s">
        <v>205</v>
      </c>
      <c r="C55" t="s">
        <v>230</v>
      </c>
      <c r="D55" t="s">
        <v>618</v>
      </c>
      <c r="E55" t="s">
        <v>32</v>
      </c>
      <c r="F55" t="s">
        <v>17088</v>
      </c>
      <c r="G55" t="s">
        <v>1849</v>
      </c>
      <c r="H55" s="2"/>
      <c r="I55" s="2"/>
      <c r="J55" s="4"/>
    </row>
    <row r="56" spans="1:10" ht="15" customHeight="1">
      <c r="A56" t="s">
        <v>51</v>
      </c>
      <c r="B56" t="s">
        <v>149</v>
      </c>
      <c r="C56" t="s">
        <v>177</v>
      </c>
      <c r="D56" t="s">
        <v>618</v>
      </c>
      <c r="E56" t="s">
        <v>32</v>
      </c>
      <c r="F56" t="s">
        <v>17089</v>
      </c>
      <c r="G56" t="s">
        <v>1849</v>
      </c>
      <c r="H56" s="2"/>
      <c r="I56" s="2"/>
      <c r="J56" s="4"/>
    </row>
    <row r="57" spans="1:10" ht="15" customHeight="1">
      <c r="A57" t="s">
        <v>51</v>
      </c>
      <c r="B57" t="s">
        <v>205</v>
      </c>
      <c r="C57" t="s">
        <v>233</v>
      </c>
      <c r="D57" t="s">
        <v>618</v>
      </c>
      <c r="E57" t="s">
        <v>32</v>
      </c>
      <c r="F57" t="s">
        <v>17090</v>
      </c>
      <c r="G57" t="s">
        <v>1849</v>
      </c>
      <c r="H57" s="2"/>
      <c r="I57" s="2"/>
      <c r="J57" s="4"/>
    </row>
    <row r="58" spans="1:10" ht="15" customHeight="1">
      <c r="A58" t="s">
        <v>51</v>
      </c>
      <c r="B58" t="s">
        <v>52</v>
      </c>
      <c r="C58" t="s">
        <v>146</v>
      </c>
      <c r="D58" t="s">
        <v>618</v>
      </c>
      <c r="E58" t="s">
        <v>32</v>
      </c>
      <c r="F58" t="s">
        <v>17091</v>
      </c>
      <c r="G58" t="s">
        <v>1849</v>
      </c>
      <c r="H58" s="2"/>
      <c r="I58" s="2"/>
      <c r="J58" s="4"/>
    </row>
    <row r="59" spans="1:10" ht="15" customHeight="1">
      <c r="A59" t="s">
        <v>51</v>
      </c>
      <c r="B59" t="s">
        <v>149</v>
      </c>
      <c r="C59" t="s">
        <v>180</v>
      </c>
      <c r="D59" t="s">
        <v>618</v>
      </c>
      <c r="E59" t="s">
        <v>32</v>
      </c>
      <c r="F59" t="s">
        <v>17092</v>
      </c>
      <c r="G59" t="s">
        <v>1849</v>
      </c>
      <c r="H59" s="2"/>
      <c r="I59" s="2"/>
      <c r="J59" s="4"/>
    </row>
    <row r="60" spans="1:10" ht="15" customHeight="1">
      <c r="A60" t="s">
        <v>51</v>
      </c>
      <c r="B60" t="s">
        <v>205</v>
      </c>
      <c r="C60" t="s">
        <v>236</v>
      </c>
      <c r="D60" t="s">
        <v>618</v>
      </c>
      <c r="E60" t="s">
        <v>32</v>
      </c>
      <c r="F60" t="s">
        <v>17093</v>
      </c>
      <c r="G60" t="s">
        <v>1849</v>
      </c>
      <c r="H60" s="2"/>
      <c r="I60" s="2"/>
      <c r="J60" s="4"/>
    </row>
    <row r="61" spans="1:10" ht="15" customHeight="1">
      <c r="A61" t="s">
        <v>51</v>
      </c>
      <c r="B61" t="s">
        <v>149</v>
      </c>
      <c r="C61" t="s">
        <v>183</v>
      </c>
      <c r="D61" t="s">
        <v>618</v>
      </c>
      <c r="E61" t="s">
        <v>32</v>
      </c>
      <c r="F61" t="s">
        <v>17094</v>
      </c>
      <c r="G61" t="s">
        <v>1849</v>
      </c>
      <c r="H61" s="2"/>
      <c r="I61" s="2"/>
      <c r="J61" s="4"/>
    </row>
    <row r="62" spans="1:10" ht="15" customHeight="1">
      <c r="A62" t="s">
        <v>51</v>
      </c>
      <c r="B62" t="s">
        <v>205</v>
      </c>
      <c r="C62" t="s">
        <v>239</v>
      </c>
      <c r="D62" t="s">
        <v>618</v>
      </c>
      <c r="E62" t="s">
        <v>32</v>
      </c>
      <c r="F62" t="s">
        <v>17095</v>
      </c>
      <c r="G62" t="s">
        <v>1849</v>
      </c>
      <c r="H62" s="2"/>
      <c r="I62" s="2"/>
      <c r="J62" s="4"/>
    </row>
    <row r="63" spans="1:10" ht="15" customHeight="1">
      <c r="A63" t="s">
        <v>51</v>
      </c>
      <c r="B63" t="s">
        <v>149</v>
      </c>
      <c r="C63" t="s">
        <v>302</v>
      </c>
      <c r="D63" t="s">
        <v>618</v>
      </c>
      <c r="E63" t="s">
        <v>32</v>
      </c>
      <c r="F63" t="s">
        <v>17096</v>
      </c>
      <c r="G63" t="s">
        <v>1849</v>
      </c>
      <c r="H63" s="2"/>
      <c r="I63" s="2"/>
      <c r="J63" s="4"/>
    </row>
  </sheetData>
  <autoFilter ref="A1:J63"/>
  <phoneticPr fontId="3" type="noConversion"/>
  <hyperlinks>
    <hyperlink ref="J2" location="'目录'!A33" display="#'目录'!A33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4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4.7109375" bestFit="1" customWidth="1"/>
    <col min="6" max="6" width="28.7109375" bestFit="1" customWidth="1"/>
    <col min="7" max="23" width="13.7109375" bestFit="1" customWidth="1"/>
    <col min="24" max="26" width="14.7109375" bestFit="1" customWidth="1"/>
    <col min="27" max="27" width="53.7109375" bestFit="1" customWidth="1"/>
    <col min="28" max="28" width="6.7109375" bestFit="1" customWidth="1"/>
  </cols>
  <sheetData>
    <row r="1" spans="1:28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17097</v>
      </c>
      <c r="H1" s="1" t="s">
        <v>477</v>
      </c>
      <c r="I1" s="1" t="s">
        <v>17098</v>
      </c>
      <c r="J1" s="1" t="s">
        <v>17099</v>
      </c>
      <c r="K1" s="1" t="s">
        <v>17100</v>
      </c>
      <c r="L1" s="1" t="s">
        <v>17101</v>
      </c>
      <c r="M1" s="1" t="s">
        <v>17102</v>
      </c>
      <c r="N1" s="1" t="s">
        <v>17103</v>
      </c>
      <c r="O1" s="1" t="s">
        <v>17104</v>
      </c>
      <c r="P1" s="1" t="s">
        <v>17105</v>
      </c>
      <c r="Q1" s="1" t="s">
        <v>17106</v>
      </c>
      <c r="R1" s="1" t="s">
        <v>17107</v>
      </c>
      <c r="S1" s="1" t="s">
        <v>17108</v>
      </c>
      <c r="T1" s="1" t="s">
        <v>17109</v>
      </c>
      <c r="U1" s="1" t="s">
        <v>17110</v>
      </c>
      <c r="V1" s="1" t="s">
        <v>17111</v>
      </c>
      <c r="W1" s="1" t="s">
        <v>17112</v>
      </c>
      <c r="X1" s="1" t="s">
        <v>17113</v>
      </c>
      <c r="Y1" s="1" t="s">
        <v>17114</v>
      </c>
      <c r="Z1" s="1" t="s">
        <v>17115</v>
      </c>
      <c r="AA1" s="1" t="s">
        <v>17116</v>
      </c>
      <c r="AB1" s="1" t="s">
        <v>50</v>
      </c>
    </row>
    <row r="2" spans="1:28" ht="15" customHeight="1">
      <c r="A2" t="s">
        <v>51</v>
      </c>
      <c r="B2" t="s">
        <v>52</v>
      </c>
      <c r="C2" t="s">
        <v>53</v>
      </c>
      <c r="D2" t="s">
        <v>618</v>
      </c>
      <c r="E2" t="s">
        <v>33</v>
      </c>
      <c r="F2" t="s">
        <v>17117</v>
      </c>
      <c r="G2" t="s">
        <v>1852</v>
      </c>
      <c r="H2" t="s">
        <v>1852</v>
      </c>
      <c r="I2" t="s">
        <v>1852</v>
      </c>
      <c r="J2" t="s">
        <v>1852</v>
      </c>
      <c r="K2" t="s">
        <v>1852</v>
      </c>
      <c r="L2" t="s">
        <v>1852</v>
      </c>
      <c r="M2" t="s">
        <v>1852</v>
      </c>
      <c r="N2" t="s">
        <v>1852</v>
      </c>
      <c r="O2" t="s">
        <v>1849</v>
      </c>
      <c r="P2" t="s">
        <v>1849</v>
      </c>
      <c r="Q2" t="s">
        <v>1849</v>
      </c>
      <c r="R2" t="s">
        <v>1849</v>
      </c>
      <c r="S2" t="s">
        <v>1849</v>
      </c>
      <c r="T2" s="2"/>
      <c r="U2" t="s">
        <v>1849</v>
      </c>
      <c r="V2" t="s">
        <v>1849</v>
      </c>
      <c r="W2" t="s">
        <v>1849</v>
      </c>
      <c r="X2" t="s">
        <v>1849</v>
      </c>
      <c r="Y2" t="s">
        <v>1849</v>
      </c>
      <c r="Z2" t="s">
        <v>1849</v>
      </c>
      <c r="AA2" t="s">
        <v>1852</v>
      </c>
      <c r="AB2" s="3" t="s">
        <v>56</v>
      </c>
    </row>
    <row r="3" spans="1:28" ht="15" customHeight="1">
      <c r="A3" t="s">
        <v>51</v>
      </c>
      <c r="B3" t="s">
        <v>52</v>
      </c>
      <c r="C3" t="s">
        <v>63</v>
      </c>
      <c r="D3" t="s">
        <v>618</v>
      </c>
      <c r="E3" t="s">
        <v>33</v>
      </c>
      <c r="F3" t="s">
        <v>17118</v>
      </c>
      <c r="G3" t="s">
        <v>1852</v>
      </c>
      <c r="H3" t="s">
        <v>1852</v>
      </c>
      <c r="I3" t="s">
        <v>1852</v>
      </c>
      <c r="J3" t="s">
        <v>1852</v>
      </c>
      <c r="K3" t="s">
        <v>1852</v>
      </c>
      <c r="L3" t="s">
        <v>1852</v>
      </c>
      <c r="M3" t="s">
        <v>1852</v>
      </c>
      <c r="N3" t="s">
        <v>1852</v>
      </c>
      <c r="O3" t="s">
        <v>1849</v>
      </c>
      <c r="P3" t="s">
        <v>1849</v>
      </c>
      <c r="Q3" t="s">
        <v>1849</v>
      </c>
      <c r="R3" t="s">
        <v>1849</v>
      </c>
      <c r="S3" t="s">
        <v>1849</v>
      </c>
      <c r="T3" s="2"/>
      <c r="U3" t="s">
        <v>1849</v>
      </c>
      <c r="V3" t="s">
        <v>1849</v>
      </c>
      <c r="W3" t="s">
        <v>1849</v>
      </c>
      <c r="X3" t="s">
        <v>1849</v>
      </c>
      <c r="Y3" t="s">
        <v>1849</v>
      </c>
      <c r="Z3" t="s">
        <v>1849</v>
      </c>
      <c r="AA3" t="s">
        <v>1852</v>
      </c>
      <c r="AB3" s="4"/>
    </row>
    <row r="4" spans="1:28" ht="15" customHeight="1">
      <c r="A4" t="s">
        <v>51</v>
      </c>
      <c r="B4" t="s">
        <v>52</v>
      </c>
      <c r="C4" t="s">
        <v>72</v>
      </c>
      <c r="D4" t="s">
        <v>618</v>
      </c>
      <c r="E4" t="s">
        <v>33</v>
      </c>
      <c r="F4" t="s">
        <v>17119</v>
      </c>
      <c r="G4" t="s">
        <v>1852</v>
      </c>
      <c r="H4" t="s">
        <v>1852</v>
      </c>
      <c r="I4" t="s">
        <v>1852</v>
      </c>
      <c r="J4" t="s">
        <v>1852</v>
      </c>
      <c r="K4" t="s">
        <v>1852</v>
      </c>
      <c r="L4" t="s">
        <v>1852</v>
      </c>
      <c r="M4" t="s">
        <v>1852</v>
      </c>
      <c r="N4" t="s">
        <v>1852</v>
      </c>
      <c r="O4" t="s">
        <v>1849</v>
      </c>
      <c r="P4" t="s">
        <v>1849</v>
      </c>
      <c r="Q4" t="s">
        <v>1849</v>
      </c>
      <c r="R4" t="s">
        <v>1849</v>
      </c>
      <c r="S4" t="s">
        <v>1849</v>
      </c>
      <c r="T4" s="2"/>
      <c r="U4" t="s">
        <v>1849</v>
      </c>
      <c r="V4" t="s">
        <v>1849</v>
      </c>
      <c r="W4" t="s">
        <v>1849</v>
      </c>
      <c r="X4" t="s">
        <v>1849</v>
      </c>
      <c r="Y4" t="s">
        <v>1849</v>
      </c>
      <c r="Z4" t="s">
        <v>1849</v>
      </c>
      <c r="AA4" t="s">
        <v>1852</v>
      </c>
      <c r="AB4" s="4"/>
    </row>
    <row r="5" spans="1:28" ht="15" customHeight="1">
      <c r="A5" t="s">
        <v>51</v>
      </c>
      <c r="B5" t="s">
        <v>52</v>
      </c>
      <c r="C5" t="s">
        <v>80</v>
      </c>
      <c r="D5" t="s">
        <v>618</v>
      </c>
      <c r="E5" t="s">
        <v>33</v>
      </c>
      <c r="F5" t="s">
        <v>17120</v>
      </c>
      <c r="G5" t="s">
        <v>1852</v>
      </c>
      <c r="H5" t="s">
        <v>1852</v>
      </c>
      <c r="I5" t="s">
        <v>1852</v>
      </c>
      <c r="J5" t="s">
        <v>1852</v>
      </c>
      <c r="K5" t="s">
        <v>1852</v>
      </c>
      <c r="L5" t="s">
        <v>1852</v>
      </c>
      <c r="M5" t="s">
        <v>1852</v>
      </c>
      <c r="N5" t="s">
        <v>1852</v>
      </c>
      <c r="O5" t="s">
        <v>1849</v>
      </c>
      <c r="P5" t="s">
        <v>1849</v>
      </c>
      <c r="Q5" t="s">
        <v>1849</v>
      </c>
      <c r="R5" t="s">
        <v>1849</v>
      </c>
      <c r="S5" t="s">
        <v>1849</v>
      </c>
      <c r="T5" s="2"/>
      <c r="U5" t="s">
        <v>1849</v>
      </c>
      <c r="V5" t="s">
        <v>1849</v>
      </c>
      <c r="W5" t="s">
        <v>1849</v>
      </c>
      <c r="X5" t="s">
        <v>1849</v>
      </c>
      <c r="Y5" t="s">
        <v>1849</v>
      </c>
      <c r="Z5" t="s">
        <v>1849</v>
      </c>
      <c r="AA5" t="s">
        <v>1852</v>
      </c>
      <c r="AB5" s="4"/>
    </row>
    <row r="6" spans="1:28" ht="15" customHeight="1">
      <c r="A6" t="s">
        <v>51</v>
      </c>
      <c r="B6" t="s">
        <v>52</v>
      </c>
      <c r="C6" t="s">
        <v>83</v>
      </c>
      <c r="D6" t="s">
        <v>618</v>
      </c>
      <c r="E6" t="s">
        <v>33</v>
      </c>
      <c r="F6" t="s">
        <v>17121</v>
      </c>
      <c r="G6" t="s">
        <v>1852</v>
      </c>
      <c r="H6" t="s">
        <v>1852</v>
      </c>
      <c r="I6" t="s">
        <v>1852</v>
      </c>
      <c r="J6" t="s">
        <v>1852</v>
      </c>
      <c r="K6" t="s">
        <v>1852</v>
      </c>
      <c r="L6" t="s">
        <v>1852</v>
      </c>
      <c r="M6" t="s">
        <v>1852</v>
      </c>
      <c r="N6" t="s">
        <v>1852</v>
      </c>
      <c r="O6" t="s">
        <v>1849</v>
      </c>
      <c r="P6" t="s">
        <v>1849</v>
      </c>
      <c r="Q6" t="s">
        <v>1849</v>
      </c>
      <c r="R6" t="s">
        <v>1849</v>
      </c>
      <c r="S6" t="s">
        <v>1849</v>
      </c>
      <c r="T6" s="2"/>
      <c r="U6" t="s">
        <v>1849</v>
      </c>
      <c r="V6" t="s">
        <v>1849</v>
      </c>
      <c r="W6" t="s">
        <v>1849</v>
      </c>
      <c r="X6" t="s">
        <v>1849</v>
      </c>
      <c r="Y6" t="s">
        <v>1849</v>
      </c>
      <c r="Z6" t="s">
        <v>1849</v>
      </c>
      <c r="AA6" t="s">
        <v>1852</v>
      </c>
      <c r="AB6" s="4"/>
    </row>
    <row r="7" spans="1:28" ht="15" customHeight="1">
      <c r="A7" t="s">
        <v>51</v>
      </c>
      <c r="B7" t="s">
        <v>52</v>
      </c>
      <c r="C7" t="s">
        <v>89</v>
      </c>
      <c r="D7" t="s">
        <v>618</v>
      </c>
      <c r="E7" t="s">
        <v>33</v>
      </c>
      <c r="F7" t="s">
        <v>17122</v>
      </c>
      <c r="G7" t="s">
        <v>1852</v>
      </c>
      <c r="H7" t="s">
        <v>1852</v>
      </c>
      <c r="I7" t="s">
        <v>1852</v>
      </c>
      <c r="J7" t="s">
        <v>1852</v>
      </c>
      <c r="K7" t="s">
        <v>1852</v>
      </c>
      <c r="L7" t="s">
        <v>1852</v>
      </c>
      <c r="M7" t="s">
        <v>1852</v>
      </c>
      <c r="N7" t="s">
        <v>1852</v>
      </c>
      <c r="O7" t="s">
        <v>1849</v>
      </c>
      <c r="P7" t="s">
        <v>1849</v>
      </c>
      <c r="Q7" t="s">
        <v>1849</v>
      </c>
      <c r="R7" t="s">
        <v>1849</v>
      </c>
      <c r="S7" t="s">
        <v>1849</v>
      </c>
      <c r="T7" s="2"/>
      <c r="U7" t="s">
        <v>1849</v>
      </c>
      <c r="V7" t="s">
        <v>1849</v>
      </c>
      <c r="W7" t="s">
        <v>1849</v>
      </c>
      <c r="X7" t="s">
        <v>1849</v>
      </c>
      <c r="Y7" t="s">
        <v>1849</v>
      </c>
      <c r="Z7" t="s">
        <v>1849</v>
      </c>
      <c r="AA7" t="s">
        <v>1852</v>
      </c>
      <c r="AB7" s="4"/>
    </row>
    <row r="8" spans="1:28" ht="15" customHeight="1">
      <c r="A8" t="s">
        <v>51</v>
      </c>
      <c r="B8" t="s">
        <v>52</v>
      </c>
      <c r="C8" t="s">
        <v>92</v>
      </c>
      <c r="D8" t="s">
        <v>618</v>
      </c>
      <c r="E8" t="s">
        <v>33</v>
      </c>
      <c r="F8" t="s">
        <v>17123</v>
      </c>
      <c r="G8" t="s">
        <v>1852</v>
      </c>
      <c r="H8" t="s">
        <v>1852</v>
      </c>
      <c r="I8" t="s">
        <v>1852</v>
      </c>
      <c r="J8" t="s">
        <v>1852</v>
      </c>
      <c r="K8" t="s">
        <v>1852</v>
      </c>
      <c r="L8" t="s">
        <v>1852</v>
      </c>
      <c r="M8" t="s">
        <v>1852</v>
      </c>
      <c r="N8" t="s">
        <v>1852</v>
      </c>
      <c r="O8" t="s">
        <v>1849</v>
      </c>
      <c r="P8" t="s">
        <v>1849</v>
      </c>
      <c r="Q8" t="s">
        <v>1849</v>
      </c>
      <c r="R8" t="s">
        <v>1849</v>
      </c>
      <c r="S8" t="s">
        <v>1849</v>
      </c>
      <c r="T8" s="2"/>
      <c r="U8" t="s">
        <v>1849</v>
      </c>
      <c r="V8" t="s">
        <v>1849</v>
      </c>
      <c r="W8" t="s">
        <v>1849</v>
      </c>
      <c r="X8" t="s">
        <v>1849</v>
      </c>
      <c r="Y8" t="s">
        <v>1849</v>
      </c>
      <c r="Z8" t="s">
        <v>1849</v>
      </c>
      <c r="AA8" t="s">
        <v>1852</v>
      </c>
      <c r="AB8" s="4"/>
    </row>
    <row r="9" spans="1:28" ht="15" customHeight="1">
      <c r="A9" t="s">
        <v>51</v>
      </c>
      <c r="B9" t="s">
        <v>52</v>
      </c>
      <c r="C9" t="s">
        <v>95</v>
      </c>
      <c r="D9" t="s">
        <v>618</v>
      </c>
      <c r="E9" t="s">
        <v>33</v>
      </c>
      <c r="F9" t="s">
        <v>17124</v>
      </c>
      <c r="G9" t="s">
        <v>1852</v>
      </c>
      <c r="H9" t="s">
        <v>1852</v>
      </c>
      <c r="I9" t="s">
        <v>1852</v>
      </c>
      <c r="J9" t="s">
        <v>1852</v>
      </c>
      <c r="K9" t="s">
        <v>1852</v>
      </c>
      <c r="L9" t="s">
        <v>1852</v>
      </c>
      <c r="M9" t="s">
        <v>1852</v>
      </c>
      <c r="N9" t="s">
        <v>1852</v>
      </c>
      <c r="O9" t="s">
        <v>1849</v>
      </c>
      <c r="P9" t="s">
        <v>1849</v>
      </c>
      <c r="Q9" t="s">
        <v>1849</v>
      </c>
      <c r="R9" t="s">
        <v>1849</v>
      </c>
      <c r="S9" t="s">
        <v>1849</v>
      </c>
      <c r="T9" s="2"/>
      <c r="U9" t="s">
        <v>1849</v>
      </c>
      <c r="V9" t="s">
        <v>1849</v>
      </c>
      <c r="W9" t="s">
        <v>1849</v>
      </c>
      <c r="X9" t="s">
        <v>1849</v>
      </c>
      <c r="Y9" t="s">
        <v>1849</v>
      </c>
      <c r="Z9" t="s">
        <v>1849</v>
      </c>
      <c r="AA9" t="s">
        <v>1852</v>
      </c>
      <c r="AB9" s="4"/>
    </row>
    <row r="10" spans="1:28" ht="15" customHeight="1">
      <c r="A10" t="s">
        <v>51</v>
      </c>
      <c r="B10" t="s">
        <v>52</v>
      </c>
      <c r="C10" t="s">
        <v>98</v>
      </c>
      <c r="D10" t="s">
        <v>618</v>
      </c>
      <c r="E10" t="s">
        <v>33</v>
      </c>
      <c r="F10" t="s">
        <v>17125</v>
      </c>
      <c r="G10" t="s">
        <v>1852</v>
      </c>
      <c r="H10" t="s">
        <v>1852</v>
      </c>
      <c r="I10" t="s">
        <v>1852</v>
      </c>
      <c r="J10" t="s">
        <v>1852</v>
      </c>
      <c r="K10" t="s">
        <v>1852</v>
      </c>
      <c r="L10" t="s">
        <v>1852</v>
      </c>
      <c r="M10" t="s">
        <v>1852</v>
      </c>
      <c r="N10" t="s">
        <v>1852</v>
      </c>
      <c r="O10" t="s">
        <v>1849</v>
      </c>
      <c r="P10" t="s">
        <v>1849</v>
      </c>
      <c r="Q10" t="s">
        <v>1849</v>
      </c>
      <c r="R10" t="s">
        <v>1849</v>
      </c>
      <c r="S10" t="s">
        <v>1849</v>
      </c>
      <c r="T10" s="2"/>
      <c r="U10" t="s">
        <v>1849</v>
      </c>
      <c r="V10" t="s">
        <v>1849</v>
      </c>
      <c r="W10" t="s">
        <v>1849</v>
      </c>
      <c r="X10" t="s">
        <v>1849</v>
      </c>
      <c r="Y10" t="s">
        <v>1849</v>
      </c>
      <c r="Z10" t="s">
        <v>1849</v>
      </c>
      <c r="AA10" t="s">
        <v>1852</v>
      </c>
      <c r="AB10" s="4"/>
    </row>
    <row r="11" spans="1:28" ht="15" customHeight="1">
      <c r="A11" t="s">
        <v>51</v>
      </c>
      <c r="B11" t="s">
        <v>52</v>
      </c>
      <c r="C11" t="s">
        <v>101</v>
      </c>
      <c r="D11" t="s">
        <v>618</v>
      </c>
      <c r="E11" t="s">
        <v>33</v>
      </c>
      <c r="F11" t="s">
        <v>17126</v>
      </c>
      <c r="G11" t="s">
        <v>1852</v>
      </c>
      <c r="H11" t="s">
        <v>1852</v>
      </c>
      <c r="I11" t="s">
        <v>1852</v>
      </c>
      <c r="J11" t="s">
        <v>1852</v>
      </c>
      <c r="K11" t="s">
        <v>1852</v>
      </c>
      <c r="L11" t="s">
        <v>1852</v>
      </c>
      <c r="M11" t="s">
        <v>1852</v>
      </c>
      <c r="N11" t="s">
        <v>1852</v>
      </c>
      <c r="O11" t="s">
        <v>1849</v>
      </c>
      <c r="P11" t="s">
        <v>1849</v>
      </c>
      <c r="Q11" t="s">
        <v>1849</v>
      </c>
      <c r="R11" t="s">
        <v>1849</v>
      </c>
      <c r="S11" t="s">
        <v>1849</v>
      </c>
      <c r="T11" s="2"/>
      <c r="U11" t="s">
        <v>1849</v>
      </c>
      <c r="V11" t="s">
        <v>1849</v>
      </c>
      <c r="W11" t="s">
        <v>1849</v>
      </c>
      <c r="X11" t="s">
        <v>1849</v>
      </c>
      <c r="Y11" t="s">
        <v>1849</v>
      </c>
      <c r="Z11" t="s">
        <v>1849</v>
      </c>
      <c r="AA11" t="s">
        <v>1852</v>
      </c>
      <c r="AB11" s="4"/>
    </row>
    <row r="12" spans="1:28" ht="15" customHeight="1">
      <c r="A12" t="s">
        <v>51</v>
      </c>
      <c r="B12" t="s">
        <v>52</v>
      </c>
      <c r="C12" t="s">
        <v>104</v>
      </c>
      <c r="D12" t="s">
        <v>618</v>
      </c>
      <c r="E12" t="s">
        <v>33</v>
      </c>
      <c r="F12" t="s">
        <v>17127</v>
      </c>
      <c r="G12" t="s">
        <v>1852</v>
      </c>
      <c r="H12" t="s">
        <v>1852</v>
      </c>
      <c r="I12" t="s">
        <v>1852</v>
      </c>
      <c r="J12" t="s">
        <v>1852</v>
      </c>
      <c r="K12" t="s">
        <v>1852</v>
      </c>
      <c r="L12" t="s">
        <v>1852</v>
      </c>
      <c r="M12" t="s">
        <v>1852</v>
      </c>
      <c r="N12" t="s">
        <v>1852</v>
      </c>
      <c r="O12" t="s">
        <v>1849</v>
      </c>
      <c r="P12" t="s">
        <v>1849</v>
      </c>
      <c r="Q12" t="s">
        <v>1849</v>
      </c>
      <c r="R12" t="s">
        <v>1849</v>
      </c>
      <c r="S12" t="s">
        <v>1849</v>
      </c>
      <c r="T12" s="2"/>
      <c r="U12" t="s">
        <v>1849</v>
      </c>
      <c r="V12" t="s">
        <v>1849</v>
      </c>
      <c r="W12" t="s">
        <v>1849</v>
      </c>
      <c r="X12" t="s">
        <v>1849</v>
      </c>
      <c r="Y12" t="s">
        <v>1849</v>
      </c>
      <c r="Z12" t="s">
        <v>1849</v>
      </c>
      <c r="AA12" t="s">
        <v>1852</v>
      </c>
      <c r="AB12" s="4"/>
    </row>
    <row r="13" spans="1:28" ht="15" customHeight="1">
      <c r="A13" t="s">
        <v>51</v>
      </c>
      <c r="B13" t="s">
        <v>52</v>
      </c>
      <c r="C13" t="s">
        <v>116</v>
      </c>
      <c r="D13" t="s">
        <v>618</v>
      </c>
      <c r="E13" t="s">
        <v>33</v>
      </c>
      <c r="F13" t="s">
        <v>17128</v>
      </c>
      <c r="G13" t="s">
        <v>1852</v>
      </c>
      <c r="H13" t="s">
        <v>1852</v>
      </c>
      <c r="I13" t="s">
        <v>1852</v>
      </c>
      <c r="J13" t="s">
        <v>1852</v>
      </c>
      <c r="K13" t="s">
        <v>1852</v>
      </c>
      <c r="L13" t="s">
        <v>1852</v>
      </c>
      <c r="M13" t="s">
        <v>1852</v>
      </c>
      <c r="N13" t="s">
        <v>1852</v>
      </c>
      <c r="O13" t="s">
        <v>1849</v>
      </c>
      <c r="P13" t="s">
        <v>1849</v>
      </c>
      <c r="Q13" t="s">
        <v>1849</v>
      </c>
      <c r="R13" t="s">
        <v>1849</v>
      </c>
      <c r="S13" t="s">
        <v>1849</v>
      </c>
      <c r="T13" s="2"/>
      <c r="U13" t="s">
        <v>1849</v>
      </c>
      <c r="V13" t="s">
        <v>1849</v>
      </c>
      <c r="W13" t="s">
        <v>1849</v>
      </c>
      <c r="X13" t="s">
        <v>1849</v>
      </c>
      <c r="Y13" t="s">
        <v>1849</v>
      </c>
      <c r="Z13" t="s">
        <v>1849</v>
      </c>
      <c r="AA13" t="s">
        <v>1852</v>
      </c>
      <c r="AB13" s="4"/>
    </row>
    <row r="14" spans="1:28" ht="15" customHeight="1">
      <c r="A14" t="s">
        <v>51</v>
      </c>
      <c r="B14" t="s">
        <v>52</v>
      </c>
      <c r="C14" t="s">
        <v>119</v>
      </c>
      <c r="D14" t="s">
        <v>618</v>
      </c>
      <c r="E14" t="s">
        <v>33</v>
      </c>
      <c r="F14" t="s">
        <v>17129</v>
      </c>
      <c r="G14" t="s">
        <v>1852</v>
      </c>
      <c r="H14" t="s">
        <v>1852</v>
      </c>
      <c r="I14" t="s">
        <v>1852</v>
      </c>
      <c r="J14" t="s">
        <v>1852</v>
      </c>
      <c r="K14" t="s">
        <v>1852</v>
      </c>
      <c r="L14" t="s">
        <v>1852</v>
      </c>
      <c r="M14" t="s">
        <v>1852</v>
      </c>
      <c r="N14" t="s">
        <v>1852</v>
      </c>
      <c r="O14" t="s">
        <v>1849</v>
      </c>
      <c r="P14" t="s">
        <v>1849</v>
      </c>
      <c r="Q14" t="s">
        <v>1849</v>
      </c>
      <c r="R14" t="s">
        <v>1849</v>
      </c>
      <c r="S14" t="s">
        <v>1849</v>
      </c>
      <c r="T14" s="2"/>
      <c r="U14" t="s">
        <v>1849</v>
      </c>
      <c r="V14" t="s">
        <v>1849</v>
      </c>
      <c r="W14" t="s">
        <v>1849</v>
      </c>
      <c r="X14" t="s">
        <v>1849</v>
      </c>
      <c r="Y14" t="s">
        <v>1849</v>
      </c>
      <c r="Z14" t="s">
        <v>1849</v>
      </c>
      <c r="AA14" t="s">
        <v>1852</v>
      </c>
      <c r="AB14" s="4"/>
    </row>
    <row r="15" spans="1:28" ht="15" customHeight="1">
      <c r="A15" t="s">
        <v>51</v>
      </c>
      <c r="B15" t="s">
        <v>52</v>
      </c>
      <c r="C15" t="s">
        <v>278</v>
      </c>
      <c r="D15" t="s">
        <v>618</v>
      </c>
      <c r="E15" t="s">
        <v>33</v>
      </c>
      <c r="F15" t="s">
        <v>17130</v>
      </c>
      <c r="G15" t="s">
        <v>1852</v>
      </c>
      <c r="H15" t="s">
        <v>1852</v>
      </c>
      <c r="I15" t="s">
        <v>1852</v>
      </c>
      <c r="J15" t="s">
        <v>1852</v>
      </c>
      <c r="K15" t="s">
        <v>1852</v>
      </c>
      <c r="L15" t="s">
        <v>1852</v>
      </c>
      <c r="M15" t="s">
        <v>1852</v>
      </c>
      <c r="N15" t="s">
        <v>1852</v>
      </c>
      <c r="O15" t="s">
        <v>1849</v>
      </c>
      <c r="P15" t="s">
        <v>1849</v>
      </c>
      <c r="Q15" t="s">
        <v>1849</v>
      </c>
      <c r="R15" t="s">
        <v>1849</v>
      </c>
      <c r="S15" t="s">
        <v>1849</v>
      </c>
      <c r="T15" s="2"/>
      <c r="U15" t="s">
        <v>1849</v>
      </c>
      <c r="V15" t="s">
        <v>1849</v>
      </c>
      <c r="W15" t="s">
        <v>1849</v>
      </c>
      <c r="X15" t="s">
        <v>1849</v>
      </c>
      <c r="Y15" t="s">
        <v>1849</v>
      </c>
      <c r="Z15" t="s">
        <v>1849</v>
      </c>
      <c r="AA15" t="s">
        <v>1852</v>
      </c>
      <c r="AB15" s="4"/>
    </row>
    <row r="16" spans="1:28" ht="15" customHeight="1">
      <c r="A16" t="s">
        <v>51</v>
      </c>
      <c r="B16" t="s">
        <v>52</v>
      </c>
      <c r="C16" t="s">
        <v>275</v>
      </c>
      <c r="D16" t="s">
        <v>618</v>
      </c>
      <c r="E16" t="s">
        <v>33</v>
      </c>
      <c r="F16" t="s">
        <v>17131</v>
      </c>
      <c r="G16" t="s">
        <v>1852</v>
      </c>
      <c r="H16" t="s">
        <v>1852</v>
      </c>
      <c r="I16" t="s">
        <v>1852</v>
      </c>
      <c r="J16" t="s">
        <v>1852</v>
      </c>
      <c r="K16" t="s">
        <v>1852</v>
      </c>
      <c r="L16" t="s">
        <v>1852</v>
      </c>
      <c r="M16" t="s">
        <v>1852</v>
      </c>
      <c r="N16" t="s">
        <v>1852</v>
      </c>
      <c r="O16" t="s">
        <v>1849</v>
      </c>
      <c r="P16" t="s">
        <v>1849</v>
      </c>
      <c r="Q16" t="s">
        <v>1849</v>
      </c>
      <c r="R16" t="s">
        <v>1849</v>
      </c>
      <c r="S16" t="s">
        <v>1849</v>
      </c>
      <c r="T16" s="2"/>
      <c r="U16" t="s">
        <v>1849</v>
      </c>
      <c r="V16" t="s">
        <v>1849</v>
      </c>
      <c r="W16" t="s">
        <v>1849</v>
      </c>
      <c r="X16" t="s">
        <v>1849</v>
      </c>
      <c r="Y16" t="s">
        <v>1849</v>
      </c>
      <c r="Z16" t="s">
        <v>1849</v>
      </c>
      <c r="AA16" t="s">
        <v>1852</v>
      </c>
      <c r="AB16" s="4"/>
    </row>
    <row r="17" spans="1:28" ht="15" customHeight="1">
      <c r="A17" t="s">
        <v>51</v>
      </c>
      <c r="B17" t="s">
        <v>52</v>
      </c>
      <c r="C17" t="s">
        <v>122</v>
      </c>
      <c r="D17" t="s">
        <v>618</v>
      </c>
      <c r="E17" t="s">
        <v>33</v>
      </c>
      <c r="F17" t="s">
        <v>17132</v>
      </c>
      <c r="G17" t="s">
        <v>1852</v>
      </c>
      <c r="H17" t="s">
        <v>1852</v>
      </c>
      <c r="I17" t="s">
        <v>1852</v>
      </c>
      <c r="J17" t="s">
        <v>1852</v>
      </c>
      <c r="K17" t="s">
        <v>1852</v>
      </c>
      <c r="L17" t="s">
        <v>1852</v>
      </c>
      <c r="M17" t="s">
        <v>1852</v>
      </c>
      <c r="N17" t="s">
        <v>1852</v>
      </c>
      <c r="O17" t="s">
        <v>1849</v>
      </c>
      <c r="P17" t="s">
        <v>1849</v>
      </c>
      <c r="Q17" t="s">
        <v>1849</v>
      </c>
      <c r="R17" t="s">
        <v>1849</v>
      </c>
      <c r="S17" t="s">
        <v>1849</v>
      </c>
      <c r="T17" s="2"/>
      <c r="U17" t="s">
        <v>1849</v>
      </c>
      <c r="V17" t="s">
        <v>1849</v>
      </c>
      <c r="W17" t="s">
        <v>1849</v>
      </c>
      <c r="X17" t="s">
        <v>1849</v>
      </c>
      <c r="Y17" t="s">
        <v>1849</v>
      </c>
      <c r="Z17" t="s">
        <v>1849</v>
      </c>
      <c r="AA17" t="s">
        <v>1852</v>
      </c>
      <c r="AB17" s="4"/>
    </row>
    <row r="18" spans="1:28" ht="15" customHeight="1">
      <c r="A18" t="s">
        <v>51</v>
      </c>
      <c r="B18" t="s">
        <v>52</v>
      </c>
      <c r="C18" t="s">
        <v>125</v>
      </c>
      <c r="D18" t="s">
        <v>618</v>
      </c>
      <c r="E18" t="s">
        <v>33</v>
      </c>
      <c r="F18" t="s">
        <v>17133</v>
      </c>
      <c r="G18" t="s">
        <v>1852</v>
      </c>
      <c r="H18" t="s">
        <v>1852</v>
      </c>
      <c r="I18" t="s">
        <v>1852</v>
      </c>
      <c r="J18" t="s">
        <v>1852</v>
      </c>
      <c r="K18" t="s">
        <v>1852</v>
      </c>
      <c r="L18" t="s">
        <v>1852</v>
      </c>
      <c r="M18" t="s">
        <v>1852</v>
      </c>
      <c r="N18" t="s">
        <v>1852</v>
      </c>
      <c r="O18" t="s">
        <v>1849</v>
      </c>
      <c r="P18" t="s">
        <v>1849</v>
      </c>
      <c r="Q18" t="s">
        <v>1849</v>
      </c>
      <c r="R18" t="s">
        <v>1849</v>
      </c>
      <c r="S18" t="s">
        <v>1849</v>
      </c>
      <c r="T18" s="2"/>
      <c r="U18" t="s">
        <v>1849</v>
      </c>
      <c r="V18" t="s">
        <v>1849</v>
      </c>
      <c r="W18" t="s">
        <v>1849</v>
      </c>
      <c r="X18" t="s">
        <v>1849</v>
      </c>
      <c r="Y18" t="s">
        <v>1849</v>
      </c>
      <c r="Z18" t="s">
        <v>1849</v>
      </c>
      <c r="AA18" t="s">
        <v>1852</v>
      </c>
      <c r="AB18" s="4"/>
    </row>
    <row r="19" spans="1:28" ht="15" customHeight="1">
      <c r="A19" t="s">
        <v>51</v>
      </c>
      <c r="B19" t="s">
        <v>52</v>
      </c>
      <c r="C19" t="s">
        <v>128</v>
      </c>
      <c r="D19" t="s">
        <v>618</v>
      </c>
      <c r="E19" t="s">
        <v>33</v>
      </c>
      <c r="F19" t="s">
        <v>17134</v>
      </c>
      <c r="G19" t="s">
        <v>1852</v>
      </c>
      <c r="H19" t="s">
        <v>1852</v>
      </c>
      <c r="I19" t="s">
        <v>1852</v>
      </c>
      <c r="J19" t="s">
        <v>1852</v>
      </c>
      <c r="K19" t="s">
        <v>1852</v>
      </c>
      <c r="L19" t="s">
        <v>1852</v>
      </c>
      <c r="M19" t="s">
        <v>1852</v>
      </c>
      <c r="N19" t="s">
        <v>1852</v>
      </c>
      <c r="O19" t="s">
        <v>1849</v>
      </c>
      <c r="P19" t="s">
        <v>1849</v>
      </c>
      <c r="Q19" t="s">
        <v>1849</v>
      </c>
      <c r="R19" t="s">
        <v>1849</v>
      </c>
      <c r="S19" t="s">
        <v>1849</v>
      </c>
      <c r="T19" s="2"/>
      <c r="U19" t="s">
        <v>1849</v>
      </c>
      <c r="V19" t="s">
        <v>1849</v>
      </c>
      <c r="W19" t="s">
        <v>1849</v>
      </c>
      <c r="X19" t="s">
        <v>1849</v>
      </c>
      <c r="Y19" t="s">
        <v>1849</v>
      </c>
      <c r="Z19" t="s">
        <v>1849</v>
      </c>
      <c r="AA19" t="s">
        <v>1852</v>
      </c>
      <c r="AB19" s="4"/>
    </row>
    <row r="20" spans="1:28" ht="15" customHeight="1">
      <c r="A20" t="s">
        <v>51</v>
      </c>
      <c r="B20" t="s">
        <v>52</v>
      </c>
      <c r="C20" t="s">
        <v>272</v>
      </c>
      <c r="D20" t="s">
        <v>618</v>
      </c>
      <c r="E20" t="s">
        <v>33</v>
      </c>
      <c r="F20" t="s">
        <v>17135</v>
      </c>
      <c r="G20" t="s">
        <v>1852</v>
      </c>
      <c r="H20" t="s">
        <v>1852</v>
      </c>
      <c r="I20" t="s">
        <v>1852</v>
      </c>
      <c r="J20" t="s">
        <v>1852</v>
      </c>
      <c r="K20" t="s">
        <v>1852</v>
      </c>
      <c r="L20" t="s">
        <v>1852</v>
      </c>
      <c r="M20" t="s">
        <v>1852</v>
      </c>
      <c r="N20" t="s">
        <v>1852</v>
      </c>
      <c r="O20" t="s">
        <v>1849</v>
      </c>
      <c r="P20" t="s">
        <v>1849</v>
      </c>
      <c r="Q20" t="s">
        <v>1849</v>
      </c>
      <c r="R20" t="s">
        <v>1849</v>
      </c>
      <c r="S20" t="s">
        <v>1849</v>
      </c>
      <c r="T20" s="2"/>
      <c r="U20" t="s">
        <v>1849</v>
      </c>
      <c r="V20" t="s">
        <v>1849</v>
      </c>
      <c r="W20" t="s">
        <v>1849</v>
      </c>
      <c r="X20" t="s">
        <v>1849</v>
      </c>
      <c r="Y20" t="s">
        <v>1849</v>
      </c>
      <c r="Z20" t="s">
        <v>1849</v>
      </c>
      <c r="AA20" t="s">
        <v>1852</v>
      </c>
      <c r="AB20" s="4"/>
    </row>
    <row r="21" spans="1:28" ht="15" customHeight="1">
      <c r="A21" t="s">
        <v>51</v>
      </c>
      <c r="B21" t="s">
        <v>52</v>
      </c>
      <c r="C21" t="s">
        <v>269</v>
      </c>
      <c r="D21" t="s">
        <v>618</v>
      </c>
      <c r="E21" t="s">
        <v>33</v>
      </c>
      <c r="F21" t="s">
        <v>17136</v>
      </c>
      <c r="G21" t="s">
        <v>1852</v>
      </c>
      <c r="H21" t="s">
        <v>1852</v>
      </c>
      <c r="I21" t="s">
        <v>1852</v>
      </c>
      <c r="J21" t="s">
        <v>1852</v>
      </c>
      <c r="K21" t="s">
        <v>1852</v>
      </c>
      <c r="L21" t="s">
        <v>1852</v>
      </c>
      <c r="M21" t="s">
        <v>1852</v>
      </c>
      <c r="N21" t="s">
        <v>1852</v>
      </c>
      <c r="O21" t="s">
        <v>1849</v>
      </c>
      <c r="P21" t="s">
        <v>1849</v>
      </c>
      <c r="Q21" t="s">
        <v>1849</v>
      </c>
      <c r="R21" t="s">
        <v>1849</v>
      </c>
      <c r="S21" t="s">
        <v>1849</v>
      </c>
      <c r="T21" s="2"/>
      <c r="U21" t="s">
        <v>1849</v>
      </c>
      <c r="V21" t="s">
        <v>1849</v>
      </c>
      <c r="W21" t="s">
        <v>1849</v>
      </c>
      <c r="X21" t="s">
        <v>1849</v>
      </c>
      <c r="Y21" t="s">
        <v>1849</v>
      </c>
      <c r="Z21" t="s">
        <v>1849</v>
      </c>
      <c r="AA21" t="s">
        <v>1852</v>
      </c>
      <c r="AB21" s="4"/>
    </row>
    <row r="22" spans="1:28" ht="15" customHeight="1">
      <c r="A22" t="s">
        <v>51</v>
      </c>
      <c r="B22" t="s">
        <v>52</v>
      </c>
      <c r="C22" t="s">
        <v>260</v>
      </c>
      <c r="D22" t="s">
        <v>618</v>
      </c>
      <c r="E22" t="s">
        <v>33</v>
      </c>
      <c r="F22" t="s">
        <v>17137</v>
      </c>
      <c r="G22" t="s">
        <v>1852</v>
      </c>
      <c r="H22" t="s">
        <v>1852</v>
      </c>
      <c r="I22" t="s">
        <v>1852</v>
      </c>
      <c r="J22" t="s">
        <v>1852</v>
      </c>
      <c r="K22" t="s">
        <v>1852</v>
      </c>
      <c r="L22" t="s">
        <v>1852</v>
      </c>
      <c r="M22" t="s">
        <v>1852</v>
      </c>
      <c r="N22" t="s">
        <v>1852</v>
      </c>
      <c r="O22" t="s">
        <v>1849</v>
      </c>
      <c r="P22" t="s">
        <v>1849</v>
      </c>
      <c r="Q22" t="s">
        <v>1849</v>
      </c>
      <c r="R22" t="s">
        <v>1849</v>
      </c>
      <c r="S22" t="s">
        <v>1849</v>
      </c>
      <c r="T22" s="2"/>
      <c r="U22" t="s">
        <v>1849</v>
      </c>
      <c r="V22" t="s">
        <v>1849</v>
      </c>
      <c r="W22" t="s">
        <v>1849</v>
      </c>
      <c r="X22" t="s">
        <v>1849</v>
      </c>
      <c r="Y22" t="s">
        <v>1849</v>
      </c>
      <c r="Z22" t="s">
        <v>1849</v>
      </c>
      <c r="AA22" t="s">
        <v>1852</v>
      </c>
      <c r="AB22" s="4"/>
    </row>
    <row r="23" spans="1:28" ht="15" customHeight="1">
      <c r="A23" t="s">
        <v>51</v>
      </c>
      <c r="B23" t="s">
        <v>52</v>
      </c>
      <c r="C23" t="s">
        <v>257</v>
      </c>
      <c r="D23" t="s">
        <v>618</v>
      </c>
      <c r="E23" t="s">
        <v>33</v>
      </c>
      <c r="F23" t="s">
        <v>17138</v>
      </c>
      <c r="G23" t="s">
        <v>1852</v>
      </c>
      <c r="H23" t="s">
        <v>1852</v>
      </c>
      <c r="I23" t="s">
        <v>1852</v>
      </c>
      <c r="J23" t="s">
        <v>1852</v>
      </c>
      <c r="K23" t="s">
        <v>1852</v>
      </c>
      <c r="L23" t="s">
        <v>1852</v>
      </c>
      <c r="M23" t="s">
        <v>1852</v>
      </c>
      <c r="N23" t="s">
        <v>1852</v>
      </c>
      <c r="O23" t="s">
        <v>1849</v>
      </c>
      <c r="P23" t="s">
        <v>1849</v>
      </c>
      <c r="Q23" t="s">
        <v>1849</v>
      </c>
      <c r="R23" t="s">
        <v>1849</v>
      </c>
      <c r="S23" t="s">
        <v>1849</v>
      </c>
      <c r="T23" s="2"/>
      <c r="U23" t="s">
        <v>1849</v>
      </c>
      <c r="V23" t="s">
        <v>1849</v>
      </c>
      <c r="W23" t="s">
        <v>1849</v>
      </c>
      <c r="X23" t="s">
        <v>1849</v>
      </c>
      <c r="Y23" t="s">
        <v>1849</v>
      </c>
      <c r="Z23" t="s">
        <v>1849</v>
      </c>
      <c r="AA23" t="s">
        <v>1852</v>
      </c>
      <c r="AB23" s="4"/>
    </row>
    <row r="24" spans="1:28" ht="15" customHeight="1">
      <c r="A24" t="s">
        <v>51</v>
      </c>
      <c r="B24" t="s">
        <v>52</v>
      </c>
      <c r="C24" t="s">
        <v>134</v>
      </c>
      <c r="D24" t="s">
        <v>618</v>
      </c>
      <c r="E24" t="s">
        <v>33</v>
      </c>
      <c r="F24" t="s">
        <v>17139</v>
      </c>
      <c r="G24" t="s">
        <v>1852</v>
      </c>
      <c r="H24" t="s">
        <v>1852</v>
      </c>
      <c r="I24" t="s">
        <v>1852</v>
      </c>
      <c r="J24" t="s">
        <v>1852</v>
      </c>
      <c r="K24" t="s">
        <v>1852</v>
      </c>
      <c r="L24" t="s">
        <v>1852</v>
      </c>
      <c r="M24" t="s">
        <v>1852</v>
      </c>
      <c r="N24" t="s">
        <v>1852</v>
      </c>
      <c r="O24" t="s">
        <v>1849</v>
      </c>
      <c r="P24" t="s">
        <v>1849</v>
      </c>
      <c r="Q24" t="s">
        <v>1849</v>
      </c>
      <c r="R24" t="s">
        <v>1849</v>
      </c>
      <c r="S24" t="s">
        <v>1849</v>
      </c>
      <c r="T24" s="2"/>
      <c r="U24" t="s">
        <v>1849</v>
      </c>
      <c r="V24" t="s">
        <v>1849</v>
      </c>
      <c r="W24" t="s">
        <v>1849</v>
      </c>
      <c r="X24" t="s">
        <v>1849</v>
      </c>
      <c r="Y24" t="s">
        <v>1849</v>
      </c>
      <c r="Z24" t="s">
        <v>1849</v>
      </c>
      <c r="AA24" t="s">
        <v>1852</v>
      </c>
      <c r="AB24" s="4"/>
    </row>
    <row r="25" spans="1:28" ht="15" customHeight="1">
      <c r="A25" t="s">
        <v>51</v>
      </c>
      <c r="B25" t="s">
        <v>52</v>
      </c>
      <c r="C25" t="s">
        <v>293</v>
      </c>
      <c r="D25" t="s">
        <v>618</v>
      </c>
      <c r="E25" t="s">
        <v>33</v>
      </c>
      <c r="F25" t="s">
        <v>17140</v>
      </c>
      <c r="G25" t="s">
        <v>1852</v>
      </c>
      <c r="H25" t="s">
        <v>1852</v>
      </c>
      <c r="I25" t="s">
        <v>1852</v>
      </c>
      <c r="J25" t="s">
        <v>1852</v>
      </c>
      <c r="K25" t="s">
        <v>1852</v>
      </c>
      <c r="L25" t="s">
        <v>1852</v>
      </c>
      <c r="M25" t="s">
        <v>1852</v>
      </c>
      <c r="N25" t="s">
        <v>1852</v>
      </c>
      <c r="O25" t="s">
        <v>1849</v>
      </c>
      <c r="P25" t="s">
        <v>1849</v>
      </c>
      <c r="Q25" t="s">
        <v>1849</v>
      </c>
      <c r="R25" t="s">
        <v>1849</v>
      </c>
      <c r="S25" t="s">
        <v>1849</v>
      </c>
      <c r="T25" s="2"/>
      <c r="U25" t="s">
        <v>1849</v>
      </c>
      <c r="V25" t="s">
        <v>1849</v>
      </c>
      <c r="W25" t="s">
        <v>1849</v>
      </c>
      <c r="X25" t="s">
        <v>1849</v>
      </c>
      <c r="Y25" t="s">
        <v>1849</v>
      </c>
      <c r="Z25" t="s">
        <v>1849</v>
      </c>
      <c r="AA25" t="s">
        <v>1852</v>
      </c>
      <c r="AB25" s="4"/>
    </row>
    <row r="26" spans="1:28" ht="15" customHeight="1">
      <c r="A26" t="s">
        <v>51</v>
      </c>
      <c r="B26" t="s">
        <v>52</v>
      </c>
      <c r="C26" t="s">
        <v>255</v>
      </c>
      <c r="D26" t="s">
        <v>618</v>
      </c>
      <c r="E26" t="s">
        <v>33</v>
      </c>
      <c r="F26" t="s">
        <v>17141</v>
      </c>
      <c r="G26" t="s">
        <v>1852</v>
      </c>
      <c r="H26" t="s">
        <v>1852</v>
      </c>
      <c r="I26" t="s">
        <v>1852</v>
      </c>
      <c r="J26" t="s">
        <v>1852</v>
      </c>
      <c r="K26" t="s">
        <v>1852</v>
      </c>
      <c r="L26" t="s">
        <v>1852</v>
      </c>
      <c r="M26" t="s">
        <v>1852</v>
      </c>
      <c r="N26" t="s">
        <v>1852</v>
      </c>
      <c r="O26" t="s">
        <v>1849</v>
      </c>
      <c r="P26" t="s">
        <v>1849</v>
      </c>
      <c r="Q26" t="s">
        <v>1849</v>
      </c>
      <c r="R26" t="s">
        <v>1849</v>
      </c>
      <c r="S26" t="s">
        <v>1849</v>
      </c>
      <c r="T26" s="2"/>
      <c r="U26" t="s">
        <v>1849</v>
      </c>
      <c r="V26" t="s">
        <v>1849</v>
      </c>
      <c r="W26" t="s">
        <v>1849</v>
      </c>
      <c r="X26" t="s">
        <v>1849</v>
      </c>
      <c r="Y26" t="s">
        <v>1849</v>
      </c>
      <c r="Z26" t="s">
        <v>1849</v>
      </c>
      <c r="AA26" t="s">
        <v>1852</v>
      </c>
      <c r="AB26" s="4"/>
    </row>
    <row r="27" spans="1:28" ht="15" customHeight="1">
      <c r="A27" t="s">
        <v>51</v>
      </c>
      <c r="B27" t="s">
        <v>52</v>
      </c>
      <c r="C27" t="s">
        <v>252</v>
      </c>
      <c r="D27" t="s">
        <v>618</v>
      </c>
      <c r="E27" t="s">
        <v>33</v>
      </c>
      <c r="F27" t="s">
        <v>17142</v>
      </c>
      <c r="G27" t="s">
        <v>1852</v>
      </c>
      <c r="H27" t="s">
        <v>1852</v>
      </c>
      <c r="I27" t="s">
        <v>1852</v>
      </c>
      <c r="J27" t="s">
        <v>1852</v>
      </c>
      <c r="K27" t="s">
        <v>1852</v>
      </c>
      <c r="L27" t="s">
        <v>1852</v>
      </c>
      <c r="M27" t="s">
        <v>1852</v>
      </c>
      <c r="N27" t="s">
        <v>1852</v>
      </c>
      <c r="O27" t="s">
        <v>1849</v>
      </c>
      <c r="P27" t="s">
        <v>1849</v>
      </c>
      <c r="Q27" t="s">
        <v>1849</v>
      </c>
      <c r="R27" t="s">
        <v>1849</v>
      </c>
      <c r="S27" t="s">
        <v>1849</v>
      </c>
      <c r="T27" s="2"/>
      <c r="U27" t="s">
        <v>1849</v>
      </c>
      <c r="V27" t="s">
        <v>1849</v>
      </c>
      <c r="W27" t="s">
        <v>1849</v>
      </c>
      <c r="X27" t="s">
        <v>1849</v>
      </c>
      <c r="Y27" t="s">
        <v>1849</v>
      </c>
      <c r="Z27" t="s">
        <v>1849</v>
      </c>
      <c r="AA27" t="s">
        <v>1852</v>
      </c>
      <c r="AB27" s="4"/>
    </row>
    <row r="28" spans="1:28" ht="15" customHeight="1">
      <c r="A28" t="s">
        <v>51</v>
      </c>
      <c r="B28" t="s">
        <v>52</v>
      </c>
      <c r="C28" t="s">
        <v>249</v>
      </c>
      <c r="D28" t="s">
        <v>618</v>
      </c>
      <c r="E28" t="s">
        <v>33</v>
      </c>
      <c r="F28" t="s">
        <v>17143</v>
      </c>
      <c r="G28" t="s">
        <v>1852</v>
      </c>
      <c r="H28" t="s">
        <v>1852</v>
      </c>
      <c r="I28" t="s">
        <v>1852</v>
      </c>
      <c r="J28" t="s">
        <v>1852</v>
      </c>
      <c r="K28" t="s">
        <v>1852</v>
      </c>
      <c r="L28" t="s">
        <v>1852</v>
      </c>
      <c r="M28" t="s">
        <v>1852</v>
      </c>
      <c r="N28" t="s">
        <v>1852</v>
      </c>
      <c r="O28" t="s">
        <v>1849</v>
      </c>
      <c r="P28" t="s">
        <v>1849</v>
      </c>
      <c r="Q28" t="s">
        <v>1849</v>
      </c>
      <c r="R28" t="s">
        <v>1849</v>
      </c>
      <c r="S28" t="s">
        <v>1849</v>
      </c>
      <c r="T28" s="2"/>
      <c r="U28" t="s">
        <v>1849</v>
      </c>
      <c r="V28" t="s">
        <v>1849</v>
      </c>
      <c r="W28" t="s">
        <v>1849</v>
      </c>
      <c r="X28" t="s">
        <v>1849</v>
      </c>
      <c r="Y28" t="s">
        <v>1849</v>
      </c>
      <c r="Z28" t="s">
        <v>1849</v>
      </c>
      <c r="AA28" t="s">
        <v>1852</v>
      </c>
      <c r="AB28" s="4"/>
    </row>
    <row r="29" spans="1:28" ht="15" customHeight="1">
      <c r="A29" t="s">
        <v>51</v>
      </c>
      <c r="B29" t="s">
        <v>52</v>
      </c>
      <c r="C29" t="s">
        <v>137</v>
      </c>
      <c r="D29" t="s">
        <v>618</v>
      </c>
      <c r="E29" t="s">
        <v>33</v>
      </c>
      <c r="F29" t="s">
        <v>17144</v>
      </c>
      <c r="G29" t="s">
        <v>1852</v>
      </c>
      <c r="H29" t="s">
        <v>1852</v>
      </c>
      <c r="I29" t="s">
        <v>1852</v>
      </c>
      <c r="J29" t="s">
        <v>1852</v>
      </c>
      <c r="K29" t="s">
        <v>1852</v>
      </c>
      <c r="L29" t="s">
        <v>1852</v>
      </c>
      <c r="M29" t="s">
        <v>1852</v>
      </c>
      <c r="N29" t="s">
        <v>1852</v>
      </c>
      <c r="O29" t="s">
        <v>1849</v>
      </c>
      <c r="P29" t="s">
        <v>1849</v>
      </c>
      <c r="Q29" t="s">
        <v>1849</v>
      </c>
      <c r="R29" t="s">
        <v>1849</v>
      </c>
      <c r="S29" t="s">
        <v>1849</v>
      </c>
      <c r="T29" s="2"/>
      <c r="U29" t="s">
        <v>1849</v>
      </c>
      <c r="V29" t="s">
        <v>1849</v>
      </c>
      <c r="W29" t="s">
        <v>1849</v>
      </c>
      <c r="X29" t="s">
        <v>1849</v>
      </c>
      <c r="Y29" t="s">
        <v>1849</v>
      </c>
      <c r="Z29" t="s">
        <v>1849</v>
      </c>
      <c r="AA29" t="s">
        <v>1852</v>
      </c>
      <c r="AB29" s="4"/>
    </row>
    <row r="30" spans="1:28" ht="15" customHeight="1">
      <c r="A30" t="s">
        <v>51</v>
      </c>
      <c r="B30" t="s">
        <v>52</v>
      </c>
      <c r="C30" t="s">
        <v>143</v>
      </c>
      <c r="D30" t="s">
        <v>618</v>
      </c>
      <c r="E30" t="s">
        <v>33</v>
      </c>
      <c r="F30" t="s">
        <v>17145</v>
      </c>
      <c r="G30" t="s">
        <v>1852</v>
      </c>
      <c r="H30" t="s">
        <v>1852</v>
      </c>
      <c r="I30" t="s">
        <v>1852</v>
      </c>
      <c r="J30" t="s">
        <v>1852</v>
      </c>
      <c r="K30" t="s">
        <v>1852</v>
      </c>
      <c r="L30" t="s">
        <v>1852</v>
      </c>
      <c r="M30" t="s">
        <v>1852</v>
      </c>
      <c r="N30" t="s">
        <v>1852</v>
      </c>
      <c r="O30" t="s">
        <v>1849</v>
      </c>
      <c r="P30" t="s">
        <v>1849</v>
      </c>
      <c r="Q30" t="s">
        <v>1849</v>
      </c>
      <c r="R30" t="s">
        <v>1849</v>
      </c>
      <c r="S30" t="s">
        <v>1849</v>
      </c>
      <c r="T30" s="2"/>
      <c r="U30" t="s">
        <v>1849</v>
      </c>
      <c r="V30" t="s">
        <v>1849</v>
      </c>
      <c r="W30" t="s">
        <v>1849</v>
      </c>
      <c r="X30" t="s">
        <v>1849</v>
      </c>
      <c r="Y30" t="s">
        <v>1849</v>
      </c>
      <c r="Z30" t="s">
        <v>1849</v>
      </c>
      <c r="AA30" t="s">
        <v>1852</v>
      </c>
      <c r="AB30" s="4"/>
    </row>
    <row r="31" spans="1:28" ht="15" customHeight="1">
      <c r="A31" t="s">
        <v>51</v>
      </c>
      <c r="B31" t="s">
        <v>52</v>
      </c>
      <c r="C31" t="s">
        <v>146</v>
      </c>
      <c r="D31" t="s">
        <v>618</v>
      </c>
      <c r="E31" t="s">
        <v>33</v>
      </c>
      <c r="F31" t="s">
        <v>17146</v>
      </c>
      <c r="G31" t="s">
        <v>1852</v>
      </c>
      <c r="H31" t="s">
        <v>1852</v>
      </c>
      <c r="I31" t="s">
        <v>1852</v>
      </c>
      <c r="J31" t="s">
        <v>1852</v>
      </c>
      <c r="K31" t="s">
        <v>1852</v>
      </c>
      <c r="L31" t="s">
        <v>1852</v>
      </c>
      <c r="M31" t="s">
        <v>1852</v>
      </c>
      <c r="N31" t="s">
        <v>1852</v>
      </c>
      <c r="O31" t="s">
        <v>1849</v>
      </c>
      <c r="P31" t="s">
        <v>1849</v>
      </c>
      <c r="Q31" t="s">
        <v>1849</v>
      </c>
      <c r="R31" t="s">
        <v>1849</v>
      </c>
      <c r="S31" t="s">
        <v>1849</v>
      </c>
      <c r="T31" s="2"/>
      <c r="U31" t="s">
        <v>1849</v>
      </c>
      <c r="V31" t="s">
        <v>1849</v>
      </c>
      <c r="W31" t="s">
        <v>1849</v>
      </c>
      <c r="X31" t="s">
        <v>1849</v>
      </c>
      <c r="Y31" t="s">
        <v>1849</v>
      </c>
      <c r="Z31" t="s">
        <v>1849</v>
      </c>
      <c r="AA31" t="s">
        <v>1852</v>
      </c>
      <c r="AB31" s="4"/>
    </row>
    <row r="32" spans="1:28" ht="15" customHeight="1">
      <c r="A32" t="s">
        <v>51</v>
      </c>
      <c r="B32" t="s">
        <v>149</v>
      </c>
      <c r="C32" t="s">
        <v>290</v>
      </c>
      <c r="D32" t="s">
        <v>618</v>
      </c>
      <c r="E32" t="s">
        <v>33</v>
      </c>
      <c r="F32" t="s">
        <v>17147</v>
      </c>
      <c r="G32" t="s">
        <v>1852</v>
      </c>
      <c r="H32" t="s">
        <v>1852</v>
      </c>
      <c r="I32" t="s">
        <v>1852</v>
      </c>
      <c r="J32" t="s">
        <v>1852</v>
      </c>
      <c r="K32" t="s">
        <v>1852</v>
      </c>
      <c r="L32" t="s">
        <v>1852</v>
      </c>
      <c r="M32" t="s">
        <v>1852</v>
      </c>
      <c r="N32" t="s">
        <v>1852</v>
      </c>
      <c r="O32" t="s">
        <v>1849</v>
      </c>
      <c r="P32" t="s">
        <v>1849</v>
      </c>
      <c r="Q32" t="s">
        <v>1849</v>
      </c>
      <c r="R32" t="s">
        <v>1849</v>
      </c>
      <c r="S32" t="s">
        <v>1849</v>
      </c>
      <c r="T32" s="2"/>
      <c r="U32" t="s">
        <v>1849</v>
      </c>
      <c r="V32" t="s">
        <v>1849</v>
      </c>
      <c r="W32" t="s">
        <v>1849</v>
      </c>
      <c r="X32" t="s">
        <v>1849</v>
      </c>
      <c r="Y32" t="s">
        <v>1849</v>
      </c>
      <c r="Z32" t="s">
        <v>1849</v>
      </c>
      <c r="AA32" t="s">
        <v>1852</v>
      </c>
      <c r="AB32" s="4"/>
    </row>
    <row r="33" spans="1:28" ht="15" customHeight="1">
      <c r="A33" t="s">
        <v>51</v>
      </c>
      <c r="B33" t="s">
        <v>149</v>
      </c>
      <c r="C33" t="s">
        <v>150</v>
      </c>
      <c r="D33" t="s">
        <v>618</v>
      </c>
      <c r="E33" t="s">
        <v>33</v>
      </c>
      <c r="F33" t="s">
        <v>17148</v>
      </c>
      <c r="G33" t="s">
        <v>1852</v>
      </c>
      <c r="H33" t="s">
        <v>1852</v>
      </c>
      <c r="I33" t="s">
        <v>1852</v>
      </c>
      <c r="J33" t="s">
        <v>1852</v>
      </c>
      <c r="K33" t="s">
        <v>1852</v>
      </c>
      <c r="L33" t="s">
        <v>1852</v>
      </c>
      <c r="M33" t="s">
        <v>1852</v>
      </c>
      <c r="N33" t="s">
        <v>1852</v>
      </c>
      <c r="O33" t="s">
        <v>1849</v>
      </c>
      <c r="P33" t="s">
        <v>1849</v>
      </c>
      <c r="Q33" t="s">
        <v>1849</v>
      </c>
      <c r="R33" t="s">
        <v>1849</v>
      </c>
      <c r="S33" t="s">
        <v>1849</v>
      </c>
      <c r="T33" s="2"/>
      <c r="U33" t="s">
        <v>1849</v>
      </c>
      <c r="V33" t="s">
        <v>1849</v>
      </c>
      <c r="W33" t="s">
        <v>1849</v>
      </c>
      <c r="X33" t="s">
        <v>1849</v>
      </c>
      <c r="Y33" t="s">
        <v>1849</v>
      </c>
      <c r="Z33" t="s">
        <v>1849</v>
      </c>
      <c r="AA33" t="s">
        <v>1852</v>
      </c>
      <c r="AB33" s="4"/>
    </row>
    <row r="34" spans="1:28" ht="15" customHeight="1">
      <c r="A34" t="s">
        <v>51</v>
      </c>
      <c r="B34" t="s">
        <v>149</v>
      </c>
      <c r="C34" t="s">
        <v>287</v>
      </c>
      <c r="D34" t="s">
        <v>618</v>
      </c>
      <c r="E34" t="s">
        <v>33</v>
      </c>
      <c r="F34" t="s">
        <v>17149</v>
      </c>
      <c r="G34" t="s">
        <v>1852</v>
      </c>
      <c r="H34" t="s">
        <v>1852</v>
      </c>
      <c r="I34" t="s">
        <v>1852</v>
      </c>
      <c r="J34" t="s">
        <v>1852</v>
      </c>
      <c r="K34" t="s">
        <v>1852</v>
      </c>
      <c r="L34" t="s">
        <v>1852</v>
      </c>
      <c r="M34" t="s">
        <v>1852</v>
      </c>
      <c r="N34" t="s">
        <v>1852</v>
      </c>
      <c r="O34" t="s">
        <v>1849</v>
      </c>
      <c r="P34" t="s">
        <v>1849</v>
      </c>
      <c r="Q34" t="s">
        <v>1849</v>
      </c>
      <c r="R34" t="s">
        <v>1849</v>
      </c>
      <c r="S34" t="s">
        <v>1849</v>
      </c>
      <c r="T34" s="2"/>
      <c r="U34" t="s">
        <v>1849</v>
      </c>
      <c r="V34" t="s">
        <v>1849</v>
      </c>
      <c r="W34" t="s">
        <v>1849</v>
      </c>
      <c r="X34" t="s">
        <v>1849</v>
      </c>
      <c r="Y34" t="s">
        <v>1849</v>
      </c>
      <c r="Z34" t="s">
        <v>1849</v>
      </c>
      <c r="AA34" t="s">
        <v>1852</v>
      </c>
      <c r="AB34" s="4"/>
    </row>
    <row r="35" spans="1:28" ht="15" customHeight="1">
      <c r="A35" t="s">
        <v>51</v>
      </c>
      <c r="B35" t="s">
        <v>149</v>
      </c>
      <c r="C35" t="s">
        <v>284</v>
      </c>
      <c r="D35" t="s">
        <v>618</v>
      </c>
      <c r="E35" t="s">
        <v>33</v>
      </c>
      <c r="F35" t="s">
        <v>17150</v>
      </c>
      <c r="G35" t="s">
        <v>1852</v>
      </c>
      <c r="H35" t="s">
        <v>1852</v>
      </c>
      <c r="I35" t="s">
        <v>1852</v>
      </c>
      <c r="J35" t="s">
        <v>1852</v>
      </c>
      <c r="K35" t="s">
        <v>1852</v>
      </c>
      <c r="L35" t="s">
        <v>1852</v>
      </c>
      <c r="M35" t="s">
        <v>1852</v>
      </c>
      <c r="N35" t="s">
        <v>1852</v>
      </c>
      <c r="O35" t="s">
        <v>1849</v>
      </c>
      <c r="P35" t="s">
        <v>1849</v>
      </c>
      <c r="Q35" t="s">
        <v>1849</v>
      </c>
      <c r="R35" t="s">
        <v>1849</v>
      </c>
      <c r="S35" t="s">
        <v>1849</v>
      </c>
      <c r="T35" s="2"/>
      <c r="U35" t="s">
        <v>1849</v>
      </c>
      <c r="V35" t="s">
        <v>1849</v>
      </c>
      <c r="W35" t="s">
        <v>1849</v>
      </c>
      <c r="X35" t="s">
        <v>1849</v>
      </c>
      <c r="Y35" t="s">
        <v>1849</v>
      </c>
      <c r="Z35" t="s">
        <v>1849</v>
      </c>
      <c r="AA35" t="s">
        <v>1852</v>
      </c>
      <c r="AB35" s="4"/>
    </row>
    <row r="36" spans="1:28" ht="15" customHeight="1">
      <c r="A36" t="s">
        <v>51</v>
      </c>
      <c r="B36" t="s">
        <v>149</v>
      </c>
      <c r="C36" t="s">
        <v>156</v>
      </c>
      <c r="D36" t="s">
        <v>618</v>
      </c>
      <c r="E36" t="s">
        <v>33</v>
      </c>
      <c r="F36" t="s">
        <v>17151</v>
      </c>
      <c r="G36" t="s">
        <v>1852</v>
      </c>
      <c r="H36" t="s">
        <v>1852</v>
      </c>
      <c r="I36" t="s">
        <v>1852</v>
      </c>
      <c r="J36" t="s">
        <v>1852</v>
      </c>
      <c r="K36" t="s">
        <v>1852</v>
      </c>
      <c r="L36" t="s">
        <v>1852</v>
      </c>
      <c r="M36" t="s">
        <v>1852</v>
      </c>
      <c r="N36" t="s">
        <v>1852</v>
      </c>
      <c r="O36" t="s">
        <v>1849</v>
      </c>
      <c r="P36" t="s">
        <v>1849</v>
      </c>
      <c r="Q36" t="s">
        <v>1849</v>
      </c>
      <c r="R36" t="s">
        <v>1849</v>
      </c>
      <c r="S36" t="s">
        <v>1849</v>
      </c>
      <c r="T36" s="2"/>
      <c r="U36" t="s">
        <v>1849</v>
      </c>
      <c r="V36" t="s">
        <v>1849</v>
      </c>
      <c r="W36" t="s">
        <v>1849</v>
      </c>
      <c r="X36" t="s">
        <v>1849</v>
      </c>
      <c r="Y36" t="s">
        <v>1849</v>
      </c>
      <c r="Z36" t="s">
        <v>1849</v>
      </c>
      <c r="AA36" t="s">
        <v>1852</v>
      </c>
      <c r="AB36" s="4"/>
    </row>
    <row r="37" spans="1:28" ht="15" customHeight="1">
      <c r="A37" t="s">
        <v>51</v>
      </c>
      <c r="B37" t="s">
        <v>149</v>
      </c>
      <c r="C37" t="s">
        <v>159</v>
      </c>
      <c r="D37" t="s">
        <v>618</v>
      </c>
      <c r="E37" t="s">
        <v>33</v>
      </c>
      <c r="F37" t="s">
        <v>17152</v>
      </c>
      <c r="G37" t="s">
        <v>1852</v>
      </c>
      <c r="H37" t="s">
        <v>1852</v>
      </c>
      <c r="I37" t="s">
        <v>1852</v>
      </c>
      <c r="J37" t="s">
        <v>1852</v>
      </c>
      <c r="K37" t="s">
        <v>1852</v>
      </c>
      <c r="L37" t="s">
        <v>1852</v>
      </c>
      <c r="M37" t="s">
        <v>1852</v>
      </c>
      <c r="N37" t="s">
        <v>1852</v>
      </c>
      <c r="O37" t="s">
        <v>1849</v>
      </c>
      <c r="P37" t="s">
        <v>1849</v>
      </c>
      <c r="Q37" t="s">
        <v>1849</v>
      </c>
      <c r="R37" t="s">
        <v>1849</v>
      </c>
      <c r="S37" t="s">
        <v>1849</v>
      </c>
      <c r="T37" s="2"/>
      <c r="U37" t="s">
        <v>1849</v>
      </c>
      <c r="V37" t="s">
        <v>1849</v>
      </c>
      <c r="W37" t="s">
        <v>1849</v>
      </c>
      <c r="X37" t="s">
        <v>1849</v>
      </c>
      <c r="Y37" t="s">
        <v>1849</v>
      </c>
      <c r="Z37" t="s">
        <v>1849</v>
      </c>
      <c r="AA37" t="s">
        <v>1852</v>
      </c>
      <c r="AB37" s="4"/>
    </row>
    <row r="38" spans="1:28" ht="15" customHeight="1">
      <c r="A38" t="s">
        <v>51</v>
      </c>
      <c r="B38" t="s">
        <v>149</v>
      </c>
      <c r="C38" t="s">
        <v>162</v>
      </c>
      <c r="D38" t="s">
        <v>618</v>
      </c>
      <c r="E38" t="s">
        <v>33</v>
      </c>
      <c r="F38" t="s">
        <v>17153</v>
      </c>
      <c r="G38" t="s">
        <v>1852</v>
      </c>
      <c r="H38" t="s">
        <v>1852</v>
      </c>
      <c r="I38" t="s">
        <v>1852</v>
      </c>
      <c r="J38" t="s">
        <v>1852</v>
      </c>
      <c r="K38" t="s">
        <v>1852</v>
      </c>
      <c r="L38" t="s">
        <v>1852</v>
      </c>
      <c r="M38" t="s">
        <v>1852</v>
      </c>
      <c r="N38" t="s">
        <v>1852</v>
      </c>
      <c r="O38" t="s">
        <v>1849</v>
      </c>
      <c r="P38" t="s">
        <v>1849</v>
      </c>
      <c r="Q38" t="s">
        <v>1849</v>
      </c>
      <c r="R38" t="s">
        <v>1849</v>
      </c>
      <c r="S38" t="s">
        <v>1849</v>
      </c>
      <c r="T38" s="2"/>
      <c r="U38" t="s">
        <v>1849</v>
      </c>
      <c r="V38" t="s">
        <v>1849</v>
      </c>
      <c r="W38" t="s">
        <v>1849</v>
      </c>
      <c r="X38" t="s">
        <v>1849</v>
      </c>
      <c r="Y38" t="s">
        <v>1849</v>
      </c>
      <c r="Z38" t="s">
        <v>1849</v>
      </c>
      <c r="AA38" t="s">
        <v>1852</v>
      </c>
      <c r="AB38" s="4"/>
    </row>
    <row r="39" spans="1:28" ht="15" customHeight="1">
      <c r="A39" t="s">
        <v>51</v>
      </c>
      <c r="B39" t="s">
        <v>149</v>
      </c>
      <c r="C39" t="s">
        <v>168</v>
      </c>
      <c r="D39" t="s">
        <v>618</v>
      </c>
      <c r="E39" t="s">
        <v>33</v>
      </c>
      <c r="F39" t="s">
        <v>17154</v>
      </c>
      <c r="G39" t="s">
        <v>1852</v>
      </c>
      <c r="H39" t="s">
        <v>1852</v>
      </c>
      <c r="I39" t="s">
        <v>1852</v>
      </c>
      <c r="J39" t="s">
        <v>1852</v>
      </c>
      <c r="K39" t="s">
        <v>1852</v>
      </c>
      <c r="L39" t="s">
        <v>1852</v>
      </c>
      <c r="M39" t="s">
        <v>1852</v>
      </c>
      <c r="N39" t="s">
        <v>1852</v>
      </c>
      <c r="O39" t="s">
        <v>1849</v>
      </c>
      <c r="P39" t="s">
        <v>1849</v>
      </c>
      <c r="Q39" t="s">
        <v>1849</v>
      </c>
      <c r="R39" t="s">
        <v>1849</v>
      </c>
      <c r="S39" t="s">
        <v>1849</v>
      </c>
      <c r="T39" s="2"/>
      <c r="U39" t="s">
        <v>1849</v>
      </c>
      <c r="V39" t="s">
        <v>1849</v>
      </c>
      <c r="W39" t="s">
        <v>1849</v>
      </c>
      <c r="X39" t="s">
        <v>1849</v>
      </c>
      <c r="Y39" t="s">
        <v>1849</v>
      </c>
      <c r="Z39" t="s">
        <v>1849</v>
      </c>
      <c r="AA39" t="s">
        <v>1852</v>
      </c>
      <c r="AB39" s="4"/>
    </row>
    <row r="40" spans="1:28" ht="15" customHeight="1">
      <c r="A40" t="s">
        <v>51</v>
      </c>
      <c r="B40" t="s">
        <v>149</v>
      </c>
      <c r="C40" t="s">
        <v>171</v>
      </c>
      <c r="D40" t="s">
        <v>618</v>
      </c>
      <c r="E40" t="s">
        <v>33</v>
      </c>
      <c r="F40" t="s">
        <v>17155</v>
      </c>
      <c r="G40" t="s">
        <v>1852</v>
      </c>
      <c r="H40" t="s">
        <v>1852</v>
      </c>
      <c r="I40" t="s">
        <v>1852</v>
      </c>
      <c r="J40" t="s">
        <v>1852</v>
      </c>
      <c r="K40" t="s">
        <v>1852</v>
      </c>
      <c r="L40" t="s">
        <v>1852</v>
      </c>
      <c r="M40" t="s">
        <v>1852</v>
      </c>
      <c r="N40" t="s">
        <v>1852</v>
      </c>
      <c r="O40" t="s">
        <v>1849</v>
      </c>
      <c r="P40" t="s">
        <v>1849</v>
      </c>
      <c r="Q40" t="s">
        <v>1849</v>
      </c>
      <c r="R40" t="s">
        <v>1849</v>
      </c>
      <c r="S40" t="s">
        <v>1849</v>
      </c>
      <c r="T40" s="2"/>
      <c r="U40" t="s">
        <v>1849</v>
      </c>
      <c r="V40" t="s">
        <v>1849</v>
      </c>
      <c r="W40" t="s">
        <v>1849</v>
      </c>
      <c r="X40" t="s">
        <v>1849</v>
      </c>
      <c r="Y40" t="s">
        <v>1849</v>
      </c>
      <c r="Z40" t="s">
        <v>1849</v>
      </c>
      <c r="AA40" t="s">
        <v>1852</v>
      </c>
      <c r="AB40" s="4"/>
    </row>
    <row r="41" spans="1:28" ht="15" customHeight="1">
      <c r="A41" t="s">
        <v>51</v>
      </c>
      <c r="B41" t="s">
        <v>149</v>
      </c>
      <c r="C41" t="s">
        <v>174</v>
      </c>
      <c r="D41" t="s">
        <v>618</v>
      </c>
      <c r="E41" t="s">
        <v>33</v>
      </c>
      <c r="F41" t="s">
        <v>17156</v>
      </c>
      <c r="G41" t="s">
        <v>1852</v>
      </c>
      <c r="H41" t="s">
        <v>1852</v>
      </c>
      <c r="I41" t="s">
        <v>1852</v>
      </c>
      <c r="J41" t="s">
        <v>1852</v>
      </c>
      <c r="K41" t="s">
        <v>1852</v>
      </c>
      <c r="L41" t="s">
        <v>1852</v>
      </c>
      <c r="M41" t="s">
        <v>1852</v>
      </c>
      <c r="N41" t="s">
        <v>1852</v>
      </c>
      <c r="O41" t="s">
        <v>1849</v>
      </c>
      <c r="P41" t="s">
        <v>1849</v>
      </c>
      <c r="Q41" t="s">
        <v>1849</v>
      </c>
      <c r="R41" t="s">
        <v>1849</v>
      </c>
      <c r="S41" t="s">
        <v>1849</v>
      </c>
      <c r="T41" s="2"/>
      <c r="U41" t="s">
        <v>1849</v>
      </c>
      <c r="V41" t="s">
        <v>1849</v>
      </c>
      <c r="W41" t="s">
        <v>1849</v>
      </c>
      <c r="X41" t="s">
        <v>1849</v>
      </c>
      <c r="Y41" t="s">
        <v>1849</v>
      </c>
      <c r="Z41" t="s">
        <v>1849</v>
      </c>
      <c r="AA41" t="s">
        <v>1852</v>
      </c>
      <c r="AB41" s="4"/>
    </row>
    <row r="42" spans="1:28" ht="15" customHeight="1">
      <c r="A42" t="s">
        <v>51</v>
      </c>
      <c r="B42" t="s">
        <v>149</v>
      </c>
      <c r="C42" t="s">
        <v>177</v>
      </c>
      <c r="D42" t="s">
        <v>618</v>
      </c>
      <c r="E42" t="s">
        <v>33</v>
      </c>
      <c r="F42" t="s">
        <v>17157</v>
      </c>
      <c r="G42" t="s">
        <v>1852</v>
      </c>
      <c r="H42" t="s">
        <v>1852</v>
      </c>
      <c r="I42" t="s">
        <v>1852</v>
      </c>
      <c r="J42" t="s">
        <v>1852</v>
      </c>
      <c r="K42" t="s">
        <v>1852</v>
      </c>
      <c r="L42" t="s">
        <v>1852</v>
      </c>
      <c r="M42" t="s">
        <v>1852</v>
      </c>
      <c r="N42" t="s">
        <v>1852</v>
      </c>
      <c r="O42" t="s">
        <v>1849</v>
      </c>
      <c r="P42" t="s">
        <v>1849</v>
      </c>
      <c r="Q42" t="s">
        <v>1849</v>
      </c>
      <c r="R42" t="s">
        <v>1849</v>
      </c>
      <c r="S42" t="s">
        <v>1849</v>
      </c>
      <c r="T42" s="2"/>
      <c r="U42" t="s">
        <v>1849</v>
      </c>
      <c r="V42" t="s">
        <v>1849</v>
      </c>
      <c r="W42" t="s">
        <v>1849</v>
      </c>
      <c r="X42" t="s">
        <v>1849</v>
      </c>
      <c r="Y42" t="s">
        <v>1849</v>
      </c>
      <c r="Z42" t="s">
        <v>1849</v>
      </c>
      <c r="AA42" t="s">
        <v>1852</v>
      </c>
      <c r="AB42" s="4"/>
    </row>
    <row r="43" spans="1:28" ht="15" customHeight="1">
      <c r="A43" t="s">
        <v>51</v>
      </c>
      <c r="B43" t="s">
        <v>149</v>
      </c>
      <c r="C43" t="s">
        <v>180</v>
      </c>
      <c r="D43" t="s">
        <v>618</v>
      </c>
      <c r="E43" t="s">
        <v>33</v>
      </c>
      <c r="F43" t="s">
        <v>17158</v>
      </c>
      <c r="G43" t="s">
        <v>1852</v>
      </c>
      <c r="H43" t="s">
        <v>1852</v>
      </c>
      <c r="I43" t="s">
        <v>1852</v>
      </c>
      <c r="J43" t="s">
        <v>1852</v>
      </c>
      <c r="K43" t="s">
        <v>1852</v>
      </c>
      <c r="L43" t="s">
        <v>1852</v>
      </c>
      <c r="M43" t="s">
        <v>1852</v>
      </c>
      <c r="N43" t="s">
        <v>1852</v>
      </c>
      <c r="O43" t="s">
        <v>1849</v>
      </c>
      <c r="P43" t="s">
        <v>1849</v>
      </c>
      <c r="Q43" t="s">
        <v>1849</v>
      </c>
      <c r="R43" t="s">
        <v>1849</v>
      </c>
      <c r="S43" t="s">
        <v>1849</v>
      </c>
      <c r="T43" s="2"/>
      <c r="U43" t="s">
        <v>1849</v>
      </c>
      <c r="V43" t="s">
        <v>1849</v>
      </c>
      <c r="W43" t="s">
        <v>1849</v>
      </c>
      <c r="X43" t="s">
        <v>1849</v>
      </c>
      <c r="Y43" t="s">
        <v>1849</v>
      </c>
      <c r="Z43" t="s">
        <v>1849</v>
      </c>
      <c r="AA43" t="s">
        <v>1852</v>
      </c>
      <c r="AB43" s="4"/>
    </row>
    <row r="44" spans="1:28" ht="15" customHeight="1">
      <c r="A44" t="s">
        <v>51</v>
      </c>
      <c r="B44" t="s">
        <v>149</v>
      </c>
      <c r="C44" t="s">
        <v>183</v>
      </c>
      <c r="D44" t="s">
        <v>618</v>
      </c>
      <c r="E44" t="s">
        <v>33</v>
      </c>
      <c r="F44" t="s">
        <v>17159</v>
      </c>
      <c r="G44" t="s">
        <v>1852</v>
      </c>
      <c r="H44" t="s">
        <v>1852</v>
      </c>
      <c r="I44" t="s">
        <v>1852</v>
      </c>
      <c r="J44" t="s">
        <v>1852</v>
      </c>
      <c r="K44" t="s">
        <v>1852</v>
      </c>
      <c r="L44" t="s">
        <v>1852</v>
      </c>
      <c r="M44" t="s">
        <v>1852</v>
      </c>
      <c r="N44" t="s">
        <v>1852</v>
      </c>
      <c r="O44" t="s">
        <v>1849</v>
      </c>
      <c r="P44" t="s">
        <v>1849</v>
      </c>
      <c r="Q44" t="s">
        <v>1849</v>
      </c>
      <c r="R44" t="s">
        <v>1849</v>
      </c>
      <c r="S44" t="s">
        <v>1849</v>
      </c>
      <c r="T44" s="2"/>
      <c r="U44" t="s">
        <v>1849</v>
      </c>
      <c r="V44" t="s">
        <v>1849</v>
      </c>
      <c r="W44" t="s">
        <v>1849</v>
      </c>
      <c r="X44" t="s">
        <v>1849</v>
      </c>
      <c r="Y44" t="s">
        <v>1849</v>
      </c>
      <c r="Z44" t="s">
        <v>1849</v>
      </c>
      <c r="AA44" t="s">
        <v>1852</v>
      </c>
      <c r="AB44" s="4"/>
    </row>
    <row r="45" spans="1:28" ht="15" customHeight="1">
      <c r="A45" t="s">
        <v>51</v>
      </c>
      <c r="B45" t="s">
        <v>149</v>
      </c>
      <c r="C45" t="s">
        <v>302</v>
      </c>
      <c r="D45" t="s">
        <v>618</v>
      </c>
      <c r="E45" t="s">
        <v>33</v>
      </c>
      <c r="F45" t="s">
        <v>17160</v>
      </c>
      <c r="G45" t="s">
        <v>1852</v>
      </c>
      <c r="H45" t="s">
        <v>1852</v>
      </c>
      <c r="I45" t="s">
        <v>1852</v>
      </c>
      <c r="J45" t="s">
        <v>1852</v>
      </c>
      <c r="K45" t="s">
        <v>1852</v>
      </c>
      <c r="L45" t="s">
        <v>1852</v>
      </c>
      <c r="M45" t="s">
        <v>1852</v>
      </c>
      <c r="N45" t="s">
        <v>1852</v>
      </c>
      <c r="O45" t="s">
        <v>1849</v>
      </c>
      <c r="P45" t="s">
        <v>1849</v>
      </c>
      <c r="Q45" t="s">
        <v>1849</v>
      </c>
      <c r="R45" t="s">
        <v>1849</v>
      </c>
      <c r="S45" t="s">
        <v>1849</v>
      </c>
      <c r="T45" s="2"/>
      <c r="U45" t="s">
        <v>1849</v>
      </c>
      <c r="V45" t="s">
        <v>1849</v>
      </c>
      <c r="W45" t="s">
        <v>1849</v>
      </c>
      <c r="X45" t="s">
        <v>1849</v>
      </c>
      <c r="Y45" t="s">
        <v>1849</v>
      </c>
      <c r="Z45" t="s">
        <v>1849</v>
      </c>
      <c r="AA45" t="s">
        <v>1852</v>
      </c>
      <c r="AB45" s="4"/>
    </row>
    <row r="46" spans="1:28" ht="15" customHeight="1">
      <c r="A46" t="s">
        <v>51</v>
      </c>
      <c r="B46" t="s">
        <v>189</v>
      </c>
      <c r="C46" t="s">
        <v>190</v>
      </c>
      <c r="D46" t="s">
        <v>618</v>
      </c>
      <c r="E46" t="s">
        <v>33</v>
      </c>
      <c r="F46" t="s">
        <v>17161</v>
      </c>
      <c r="G46" t="s">
        <v>1852</v>
      </c>
      <c r="H46" t="s">
        <v>1852</v>
      </c>
      <c r="I46" t="s">
        <v>1852</v>
      </c>
      <c r="J46" t="s">
        <v>1852</v>
      </c>
      <c r="K46" t="s">
        <v>1852</v>
      </c>
      <c r="L46" t="s">
        <v>1852</v>
      </c>
      <c r="M46" t="s">
        <v>1852</v>
      </c>
      <c r="N46" t="s">
        <v>1852</v>
      </c>
      <c r="O46" t="s">
        <v>1849</v>
      </c>
      <c r="P46" t="s">
        <v>1849</v>
      </c>
      <c r="Q46" t="s">
        <v>1849</v>
      </c>
      <c r="R46" t="s">
        <v>1849</v>
      </c>
      <c r="S46" t="s">
        <v>1849</v>
      </c>
      <c r="T46" s="2"/>
      <c r="U46" t="s">
        <v>1849</v>
      </c>
      <c r="V46" t="s">
        <v>1849</v>
      </c>
      <c r="W46" t="s">
        <v>1849</v>
      </c>
      <c r="X46" t="s">
        <v>1849</v>
      </c>
      <c r="Y46" t="s">
        <v>1849</v>
      </c>
      <c r="Z46" t="s">
        <v>1849</v>
      </c>
      <c r="AA46" t="s">
        <v>1852</v>
      </c>
      <c r="AB46" s="4"/>
    </row>
    <row r="47" spans="1:28" ht="15" customHeight="1">
      <c r="A47" t="s">
        <v>51</v>
      </c>
      <c r="B47" t="s">
        <v>189</v>
      </c>
      <c r="C47" t="s">
        <v>296</v>
      </c>
      <c r="D47" t="s">
        <v>618</v>
      </c>
      <c r="E47" t="s">
        <v>33</v>
      </c>
      <c r="F47" t="s">
        <v>17162</v>
      </c>
      <c r="G47" t="s">
        <v>1852</v>
      </c>
      <c r="H47" t="s">
        <v>1852</v>
      </c>
      <c r="I47" t="s">
        <v>1852</v>
      </c>
      <c r="J47" t="s">
        <v>1852</v>
      </c>
      <c r="K47" t="s">
        <v>1852</v>
      </c>
      <c r="L47" t="s">
        <v>1852</v>
      </c>
      <c r="M47" t="s">
        <v>1852</v>
      </c>
      <c r="N47" t="s">
        <v>1852</v>
      </c>
      <c r="O47" t="s">
        <v>1849</v>
      </c>
      <c r="P47" t="s">
        <v>1849</v>
      </c>
      <c r="Q47" t="s">
        <v>1849</v>
      </c>
      <c r="R47" t="s">
        <v>1849</v>
      </c>
      <c r="S47" t="s">
        <v>1849</v>
      </c>
      <c r="T47" s="2"/>
      <c r="U47" t="s">
        <v>1849</v>
      </c>
      <c r="V47" t="s">
        <v>1849</v>
      </c>
      <c r="W47" t="s">
        <v>1849</v>
      </c>
      <c r="X47" t="s">
        <v>1849</v>
      </c>
      <c r="Y47" t="s">
        <v>1849</v>
      </c>
      <c r="Z47" t="s">
        <v>1849</v>
      </c>
      <c r="AA47" t="s">
        <v>1852</v>
      </c>
      <c r="AB47" s="4"/>
    </row>
    <row r="48" spans="1:28" ht="15" customHeight="1">
      <c r="A48" t="s">
        <v>51</v>
      </c>
      <c r="B48" t="s">
        <v>189</v>
      </c>
      <c r="C48" t="s">
        <v>193</v>
      </c>
      <c r="D48" t="s">
        <v>618</v>
      </c>
      <c r="E48" t="s">
        <v>33</v>
      </c>
      <c r="F48" t="s">
        <v>17163</v>
      </c>
      <c r="G48" t="s">
        <v>1852</v>
      </c>
      <c r="H48" t="s">
        <v>1852</v>
      </c>
      <c r="I48" t="s">
        <v>1852</v>
      </c>
      <c r="J48" t="s">
        <v>1852</v>
      </c>
      <c r="K48" t="s">
        <v>1852</v>
      </c>
      <c r="L48" t="s">
        <v>1852</v>
      </c>
      <c r="M48" t="s">
        <v>1852</v>
      </c>
      <c r="N48" t="s">
        <v>1852</v>
      </c>
      <c r="O48" t="s">
        <v>1849</v>
      </c>
      <c r="P48" t="s">
        <v>1849</v>
      </c>
      <c r="Q48" t="s">
        <v>1849</v>
      </c>
      <c r="R48" t="s">
        <v>1849</v>
      </c>
      <c r="S48" t="s">
        <v>1849</v>
      </c>
      <c r="T48" s="2"/>
      <c r="U48" t="s">
        <v>1849</v>
      </c>
      <c r="V48" t="s">
        <v>1849</v>
      </c>
      <c r="W48" t="s">
        <v>1849</v>
      </c>
      <c r="X48" t="s">
        <v>1849</v>
      </c>
      <c r="Y48" t="s">
        <v>1849</v>
      </c>
      <c r="Z48" t="s">
        <v>1849</v>
      </c>
      <c r="AA48" t="s">
        <v>1852</v>
      </c>
      <c r="AB48" s="4"/>
    </row>
    <row r="49" spans="1:28" ht="15" customHeight="1">
      <c r="A49" t="s">
        <v>51</v>
      </c>
      <c r="B49" t="s">
        <v>189</v>
      </c>
      <c r="C49" t="s">
        <v>196</v>
      </c>
      <c r="D49" t="s">
        <v>618</v>
      </c>
      <c r="E49" t="s">
        <v>33</v>
      </c>
      <c r="F49" t="s">
        <v>17164</v>
      </c>
      <c r="G49" t="s">
        <v>1852</v>
      </c>
      <c r="H49" t="s">
        <v>1852</v>
      </c>
      <c r="I49" t="s">
        <v>1852</v>
      </c>
      <c r="J49" t="s">
        <v>1852</v>
      </c>
      <c r="K49" t="s">
        <v>1852</v>
      </c>
      <c r="L49" t="s">
        <v>1852</v>
      </c>
      <c r="M49" t="s">
        <v>1852</v>
      </c>
      <c r="N49" t="s">
        <v>1852</v>
      </c>
      <c r="O49" t="s">
        <v>1849</v>
      </c>
      <c r="P49" t="s">
        <v>1849</v>
      </c>
      <c r="Q49" t="s">
        <v>1849</v>
      </c>
      <c r="R49" t="s">
        <v>1849</v>
      </c>
      <c r="S49" t="s">
        <v>1849</v>
      </c>
      <c r="T49" s="2"/>
      <c r="U49" t="s">
        <v>1849</v>
      </c>
      <c r="V49" t="s">
        <v>1849</v>
      </c>
      <c r="W49" t="s">
        <v>1849</v>
      </c>
      <c r="X49" t="s">
        <v>1849</v>
      </c>
      <c r="Y49" t="s">
        <v>1849</v>
      </c>
      <c r="Z49" t="s">
        <v>1849</v>
      </c>
      <c r="AA49" t="s">
        <v>1852</v>
      </c>
      <c r="AB49" s="4"/>
    </row>
    <row r="50" spans="1:28" ht="15" customHeight="1">
      <c r="A50" t="s">
        <v>51</v>
      </c>
      <c r="B50" t="s">
        <v>189</v>
      </c>
      <c r="C50" t="s">
        <v>202</v>
      </c>
      <c r="D50" t="s">
        <v>618</v>
      </c>
      <c r="E50" t="s">
        <v>33</v>
      </c>
      <c r="F50" t="s">
        <v>17165</v>
      </c>
      <c r="G50" t="s">
        <v>1852</v>
      </c>
      <c r="H50" t="s">
        <v>1852</v>
      </c>
      <c r="I50" t="s">
        <v>1852</v>
      </c>
      <c r="J50" t="s">
        <v>1852</v>
      </c>
      <c r="K50" t="s">
        <v>1852</v>
      </c>
      <c r="L50" t="s">
        <v>1852</v>
      </c>
      <c r="M50" t="s">
        <v>1852</v>
      </c>
      <c r="N50" t="s">
        <v>1852</v>
      </c>
      <c r="O50" t="s">
        <v>1849</v>
      </c>
      <c r="P50" t="s">
        <v>1849</v>
      </c>
      <c r="Q50" t="s">
        <v>1849</v>
      </c>
      <c r="R50" t="s">
        <v>1849</v>
      </c>
      <c r="S50" t="s">
        <v>1849</v>
      </c>
      <c r="T50" s="2"/>
      <c r="U50" t="s">
        <v>1849</v>
      </c>
      <c r="V50" t="s">
        <v>1849</v>
      </c>
      <c r="W50" t="s">
        <v>1849</v>
      </c>
      <c r="X50" t="s">
        <v>1849</v>
      </c>
      <c r="Y50" t="s">
        <v>1849</v>
      </c>
      <c r="Z50" t="s">
        <v>1849</v>
      </c>
      <c r="AA50" t="s">
        <v>1852</v>
      </c>
      <c r="AB50" s="4"/>
    </row>
    <row r="51" spans="1:28" ht="15" customHeight="1">
      <c r="A51" t="s">
        <v>51</v>
      </c>
      <c r="B51" t="s">
        <v>189</v>
      </c>
      <c r="C51" t="s">
        <v>308</v>
      </c>
      <c r="D51" t="s">
        <v>618</v>
      </c>
      <c r="E51" t="s">
        <v>33</v>
      </c>
      <c r="F51" t="s">
        <v>17166</v>
      </c>
      <c r="G51" t="s">
        <v>1852</v>
      </c>
      <c r="H51" t="s">
        <v>1852</v>
      </c>
      <c r="I51" t="s">
        <v>1852</v>
      </c>
      <c r="J51" t="s">
        <v>1852</v>
      </c>
      <c r="K51" t="s">
        <v>1852</v>
      </c>
      <c r="L51" t="s">
        <v>1852</v>
      </c>
      <c r="M51" t="s">
        <v>1852</v>
      </c>
      <c r="N51" t="s">
        <v>1852</v>
      </c>
      <c r="O51" t="s">
        <v>1849</v>
      </c>
      <c r="P51" t="s">
        <v>1849</v>
      </c>
      <c r="Q51" t="s">
        <v>1849</v>
      </c>
      <c r="R51" t="s">
        <v>1849</v>
      </c>
      <c r="S51" t="s">
        <v>1849</v>
      </c>
      <c r="T51" s="2"/>
      <c r="U51" t="s">
        <v>1849</v>
      </c>
      <c r="V51" t="s">
        <v>1849</v>
      </c>
      <c r="W51" t="s">
        <v>1849</v>
      </c>
      <c r="X51" t="s">
        <v>1849</v>
      </c>
      <c r="Y51" t="s">
        <v>1849</v>
      </c>
      <c r="Z51" t="s">
        <v>1849</v>
      </c>
      <c r="AA51" t="s">
        <v>1852</v>
      </c>
      <c r="AB51" s="4"/>
    </row>
    <row r="52" spans="1:28" ht="15" customHeight="1">
      <c r="A52" t="s">
        <v>51</v>
      </c>
      <c r="B52" t="s">
        <v>205</v>
      </c>
      <c r="C52" t="s">
        <v>206</v>
      </c>
      <c r="D52" t="s">
        <v>618</v>
      </c>
      <c r="E52" t="s">
        <v>33</v>
      </c>
      <c r="F52" t="s">
        <v>17167</v>
      </c>
      <c r="G52" t="s">
        <v>1852</v>
      </c>
      <c r="H52" t="s">
        <v>1852</v>
      </c>
      <c r="I52" t="s">
        <v>1852</v>
      </c>
      <c r="J52" t="s">
        <v>1852</v>
      </c>
      <c r="K52" t="s">
        <v>1852</v>
      </c>
      <c r="L52" t="s">
        <v>1852</v>
      </c>
      <c r="M52" t="s">
        <v>1852</v>
      </c>
      <c r="N52" t="s">
        <v>1852</v>
      </c>
      <c r="O52" t="s">
        <v>1849</v>
      </c>
      <c r="P52" t="s">
        <v>1849</v>
      </c>
      <c r="Q52" t="s">
        <v>1849</v>
      </c>
      <c r="R52" t="s">
        <v>1849</v>
      </c>
      <c r="S52" t="s">
        <v>1849</v>
      </c>
      <c r="T52" s="2"/>
      <c r="U52" t="s">
        <v>1849</v>
      </c>
      <c r="V52" t="s">
        <v>1849</v>
      </c>
      <c r="W52" t="s">
        <v>1849</v>
      </c>
      <c r="X52" t="s">
        <v>1849</v>
      </c>
      <c r="Y52" t="s">
        <v>1849</v>
      </c>
      <c r="Z52" t="s">
        <v>1849</v>
      </c>
      <c r="AA52" t="s">
        <v>1852</v>
      </c>
      <c r="AB52" s="4"/>
    </row>
    <row r="53" spans="1:28" ht="15" customHeight="1">
      <c r="A53" t="s">
        <v>51</v>
      </c>
      <c r="B53" t="s">
        <v>205</v>
      </c>
      <c r="C53" t="s">
        <v>209</v>
      </c>
      <c r="D53" t="s">
        <v>618</v>
      </c>
      <c r="E53" t="s">
        <v>33</v>
      </c>
      <c r="F53" t="s">
        <v>17168</v>
      </c>
      <c r="G53" t="s">
        <v>1852</v>
      </c>
      <c r="H53" t="s">
        <v>1852</v>
      </c>
      <c r="I53" t="s">
        <v>1852</v>
      </c>
      <c r="J53" t="s">
        <v>1852</v>
      </c>
      <c r="K53" t="s">
        <v>1852</v>
      </c>
      <c r="L53" t="s">
        <v>1852</v>
      </c>
      <c r="M53" t="s">
        <v>1852</v>
      </c>
      <c r="N53" t="s">
        <v>1852</v>
      </c>
      <c r="O53" t="s">
        <v>1849</v>
      </c>
      <c r="P53" t="s">
        <v>1849</v>
      </c>
      <c r="Q53" t="s">
        <v>1849</v>
      </c>
      <c r="R53" t="s">
        <v>1849</v>
      </c>
      <c r="S53" t="s">
        <v>1849</v>
      </c>
      <c r="T53" s="2"/>
      <c r="U53" t="s">
        <v>1849</v>
      </c>
      <c r="V53" t="s">
        <v>1849</v>
      </c>
      <c r="W53" t="s">
        <v>1849</v>
      </c>
      <c r="X53" t="s">
        <v>1849</v>
      </c>
      <c r="Y53" t="s">
        <v>1849</v>
      </c>
      <c r="Z53" t="s">
        <v>1849</v>
      </c>
      <c r="AA53" t="s">
        <v>1852</v>
      </c>
      <c r="AB53" s="4"/>
    </row>
    <row r="54" spans="1:28" ht="15" customHeight="1">
      <c r="A54" t="s">
        <v>51</v>
      </c>
      <c r="B54" t="s">
        <v>205</v>
      </c>
      <c r="C54" t="s">
        <v>212</v>
      </c>
      <c r="D54" t="s">
        <v>618</v>
      </c>
      <c r="E54" t="s">
        <v>33</v>
      </c>
      <c r="F54" t="s">
        <v>17169</v>
      </c>
      <c r="G54" t="s">
        <v>1852</v>
      </c>
      <c r="H54" t="s">
        <v>1852</v>
      </c>
      <c r="I54" t="s">
        <v>1852</v>
      </c>
      <c r="J54" t="s">
        <v>1852</v>
      </c>
      <c r="K54" t="s">
        <v>1852</v>
      </c>
      <c r="L54" t="s">
        <v>1852</v>
      </c>
      <c r="M54" t="s">
        <v>1852</v>
      </c>
      <c r="N54" t="s">
        <v>1852</v>
      </c>
      <c r="O54" t="s">
        <v>1849</v>
      </c>
      <c r="P54" t="s">
        <v>1849</v>
      </c>
      <c r="Q54" t="s">
        <v>1849</v>
      </c>
      <c r="R54" t="s">
        <v>1849</v>
      </c>
      <c r="S54" t="s">
        <v>1849</v>
      </c>
      <c r="T54" s="2"/>
      <c r="U54" t="s">
        <v>1849</v>
      </c>
      <c r="V54" t="s">
        <v>1849</v>
      </c>
      <c r="W54" t="s">
        <v>1849</v>
      </c>
      <c r="X54" t="s">
        <v>1849</v>
      </c>
      <c r="Y54" t="s">
        <v>1849</v>
      </c>
      <c r="Z54" t="s">
        <v>1849</v>
      </c>
      <c r="AA54" t="s">
        <v>1852</v>
      </c>
      <c r="AB54" s="4"/>
    </row>
    <row r="55" spans="1:28" ht="15" customHeight="1">
      <c r="A55" t="s">
        <v>51</v>
      </c>
      <c r="B55" t="s">
        <v>205</v>
      </c>
      <c r="C55" t="s">
        <v>215</v>
      </c>
      <c r="D55" t="s">
        <v>618</v>
      </c>
      <c r="E55" t="s">
        <v>33</v>
      </c>
      <c r="F55" t="s">
        <v>17170</v>
      </c>
      <c r="G55" t="s">
        <v>1852</v>
      </c>
      <c r="H55" t="s">
        <v>1852</v>
      </c>
      <c r="I55" t="s">
        <v>1852</v>
      </c>
      <c r="J55" t="s">
        <v>1852</v>
      </c>
      <c r="K55" t="s">
        <v>1852</v>
      </c>
      <c r="L55" t="s">
        <v>1852</v>
      </c>
      <c r="M55" t="s">
        <v>1852</v>
      </c>
      <c r="N55" t="s">
        <v>1852</v>
      </c>
      <c r="O55" t="s">
        <v>1849</v>
      </c>
      <c r="P55" t="s">
        <v>1849</v>
      </c>
      <c r="Q55" t="s">
        <v>1849</v>
      </c>
      <c r="R55" t="s">
        <v>1849</v>
      </c>
      <c r="S55" t="s">
        <v>1849</v>
      </c>
      <c r="T55" s="2"/>
      <c r="U55" t="s">
        <v>1849</v>
      </c>
      <c r="V55" t="s">
        <v>1849</v>
      </c>
      <c r="W55" t="s">
        <v>1849</v>
      </c>
      <c r="X55" t="s">
        <v>1849</v>
      </c>
      <c r="Y55" t="s">
        <v>1849</v>
      </c>
      <c r="Z55" t="s">
        <v>1849</v>
      </c>
      <c r="AA55" t="s">
        <v>1852</v>
      </c>
      <c r="AB55" s="4"/>
    </row>
    <row r="56" spans="1:28" ht="15" customHeight="1">
      <c r="A56" t="s">
        <v>51</v>
      </c>
      <c r="B56" t="s">
        <v>205</v>
      </c>
      <c r="C56" t="s">
        <v>218</v>
      </c>
      <c r="D56" t="s">
        <v>618</v>
      </c>
      <c r="E56" t="s">
        <v>33</v>
      </c>
      <c r="F56" t="s">
        <v>17171</v>
      </c>
      <c r="G56" t="s">
        <v>1852</v>
      </c>
      <c r="H56" t="s">
        <v>1852</v>
      </c>
      <c r="I56" t="s">
        <v>1852</v>
      </c>
      <c r="J56" t="s">
        <v>1852</v>
      </c>
      <c r="K56" t="s">
        <v>1852</v>
      </c>
      <c r="L56" t="s">
        <v>1852</v>
      </c>
      <c r="M56" t="s">
        <v>1852</v>
      </c>
      <c r="N56" t="s">
        <v>1852</v>
      </c>
      <c r="O56" t="s">
        <v>1849</v>
      </c>
      <c r="P56" t="s">
        <v>1849</v>
      </c>
      <c r="Q56" t="s">
        <v>1849</v>
      </c>
      <c r="R56" t="s">
        <v>1849</v>
      </c>
      <c r="S56" t="s">
        <v>1849</v>
      </c>
      <c r="T56" s="2"/>
      <c r="U56" t="s">
        <v>1849</v>
      </c>
      <c r="V56" t="s">
        <v>1849</v>
      </c>
      <c r="W56" t="s">
        <v>1849</v>
      </c>
      <c r="X56" t="s">
        <v>1849</v>
      </c>
      <c r="Y56" t="s">
        <v>1849</v>
      </c>
      <c r="Z56" t="s">
        <v>1849</v>
      </c>
      <c r="AA56" t="s">
        <v>1852</v>
      </c>
      <c r="AB56" s="4"/>
    </row>
    <row r="57" spans="1:28" ht="15" customHeight="1">
      <c r="A57" t="s">
        <v>51</v>
      </c>
      <c r="B57" t="s">
        <v>205</v>
      </c>
      <c r="C57" t="s">
        <v>221</v>
      </c>
      <c r="D57" t="s">
        <v>618</v>
      </c>
      <c r="E57" t="s">
        <v>33</v>
      </c>
      <c r="F57" t="s">
        <v>17172</v>
      </c>
      <c r="G57" t="s">
        <v>1852</v>
      </c>
      <c r="H57" t="s">
        <v>1852</v>
      </c>
      <c r="I57" t="s">
        <v>1852</v>
      </c>
      <c r="J57" t="s">
        <v>1852</v>
      </c>
      <c r="K57" t="s">
        <v>1852</v>
      </c>
      <c r="L57" t="s">
        <v>1852</v>
      </c>
      <c r="M57" t="s">
        <v>1852</v>
      </c>
      <c r="N57" t="s">
        <v>1852</v>
      </c>
      <c r="O57" t="s">
        <v>1849</v>
      </c>
      <c r="P57" t="s">
        <v>1849</v>
      </c>
      <c r="Q57" t="s">
        <v>1849</v>
      </c>
      <c r="R57" t="s">
        <v>1849</v>
      </c>
      <c r="S57" t="s">
        <v>1849</v>
      </c>
      <c r="T57" s="2"/>
      <c r="U57" t="s">
        <v>1849</v>
      </c>
      <c r="V57" t="s">
        <v>1849</v>
      </c>
      <c r="W57" t="s">
        <v>1849</v>
      </c>
      <c r="X57" t="s">
        <v>1849</v>
      </c>
      <c r="Y57" t="s">
        <v>1849</v>
      </c>
      <c r="Z57" t="s">
        <v>1849</v>
      </c>
      <c r="AA57" t="s">
        <v>1852</v>
      </c>
      <c r="AB57" s="4"/>
    </row>
    <row r="58" spans="1:28" ht="15" customHeight="1">
      <c r="A58" t="s">
        <v>51</v>
      </c>
      <c r="B58" t="s">
        <v>205</v>
      </c>
      <c r="C58" t="s">
        <v>224</v>
      </c>
      <c r="D58" t="s">
        <v>618</v>
      </c>
      <c r="E58" t="s">
        <v>33</v>
      </c>
      <c r="F58" t="s">
        <v>17173</v>
      </c>
      <c r="G58" t="s">
        <v>1852</v>
      </c>
      <c r="H58" t="s">
        <v>1852</v>
      </c>
      <c r="I58" t="s">
        <v>1852</v>
      </c>
      <c r="J58" t="s">
        <v>1852</v>
      </c>
      <c r="K58" t="s">
        <v>1852</v>
      </c>
      <c r="L58" t="s">
        <v>1852</v>
      </c>
      <c r="M58" t="s">
        <v>1852</v>
      </c>
      <c r="N58" t="s">
        <v>1852</v>
      </c>
      <c r="O58" t="s">
        <v>1849</v>
      </c>
      <c r="P58" t="s">
        <v>1849</v>
      </c>
      <c r="Q58" t="s">
        <v>1849</v>
      </c>
      <c r="R58" t="s">
        <v>1849</v>
      </c>
      <c r="S58" t="s">
        <v>1849</v>
      </c>
      <c r="T58" s="2"/>
      <c r="U58" t="s">
        <v>1849</v>
      </c>
      <c r="V58" t="s">
        <v>1849</v>
      </c>
      <c r="W58" t="s">
        <v>1849</v>
      </c>
      <c r="X58" t="s">
        <v>1849</v>
      </c>
      <c r="Y58" t="s">
        <v>1849</v>
      </c>
      <c r="Z58" t="s">
        <v>1849</v>
      </c>
      <c r="AA58" t="s">
        <v>1852</v>
      </c>
      <c r="AB58" s="4"/>
    </row>
    <row r="59" spans="1:28" ht="15" customHeight="1">
      <c r="A59" t="s">
        <v>51</v>
      </c>
      <c r="B59" t="s">
        <v>205</v>
      </c>
      <c r="C59" t="s">
        <v>227</v>
      </c>
      <c r="D59" t="s">
        <v>618</v>
      </c>
      <c r="E59" t="s">
        <v>33</v>
      </c>
      <c r="F59" t="s">
        <v>17174</v>
      </c>
      <c r="G59" t="s">
        <v>1852</v>
      </c>
      <c r="H59" t="s">
        <v>1852</v>
      </c>
      <c r="I59" t="s">
        <v>1852</v>
      </c>
      <c r="J59" t="s">
        <v>1852</v>
      </c>
      <c r="K59" t="s">
        <v>1852</v>
      </c>
      <c r="L59" t="s">
        <v>1852</v>
      </c>
      <c r="M59" t="s">
        <v>1852</v>
      </c>
      <c r="N59" t="s">
        <v>1852</v>
      </c>
      <c r="O59" t="s">
        <v>1849</v>
      </c>
      <c r="P59" t="s">
        <v>1849</v>
      </c>
      <c r="Q59" t="s">
        <v>1849</v>
      </c>
      <c r="R59" t="s">
        <v>1849</v>
      </c>
      <c r="S59" t="s">
        <v>1849</v>
      </c>
      <c r="T59" s="2"/>
      <c r="U59" t="s">
        <v>1849</v>
      </c>
      <c r="V59" t="s">
        <v>1849</v>
      </c>
      <c r="W59" t="s">
        <v>1849</v>
      </c>
      <c r="X59" t="s">
        <v>1849</v>
      </c>
      <c r="Y59" t="s">
        <v>1849</v>
      </c>
      <c r="Z59" t="s">
        <v>1849</v>
      </c>
      <c r="AA59" t="s">
        <v>1852</v>
      </c>
      <c r="AB59" s="4"/>
    </row>
    <row r="60" spans="1:28" ht="15" customHeight="1">
      <c r="A60" t="s">
        <v>51</v>
      </c>
      <c r="B60" t="s">
        <v>205</v>
      </c>
      <c r="C60" t="s">
        <v>230</v>
      </c>
      <c r="D60" t="s">
        <v>618</v>
      </c>
      <c r="E60" t="s">
        <v>33</v>
      </c>
      <c r="F60" t="s">
        <v>17175</v>
      </c>
      <c r="G60" t="s">
        <v>1852</v>
      </c>
      <c r="H60" t="s">
        <v>1852</v>
      </c>
      <c r="I60" t="s">
        <v>1852</v>
      </c>
      <c r="J60" t="s">
        <v>1852</v>
      </c>
      <c r="K60" t="s">
        <v>1852</v>
      </c>
      <c r="L60" t="s">
        <v>1852</v>
      </c>
      <c r="M60" t="s">
        <v>1852</v>
      </c>
      <c r="N60" t="s">
        <v>1852</v>
      </c>
      <c r="O60" t="s">
        <v>1849</v>
      </c>
      <c r="P60" t="s">
        <v>1849</v>
      </c>
      <c r="Q60" t="s">
        <v>1849</v>
      </c>
      <c r="R60" t="s">
        <v>1849</v>
      </c>
      <c r="S60" t="s">
        <v>1849</v>
      </c>
      <c r="T60" s="2"/>
      <c r="U60" t="s">
        <v>1849</v>
      </c>
      <c r="V60" t="s">
        <v>1849</v>
      </c>
      <c r="W60" t="s">
        <v>1849</v>
      </c>
      <c r="X60" t="s">
        <v>1849</v>
      </c>
      <c r="Y60" t="s">
        <v>1849</v>
      </c>
      <c r="Z60" t="s">
        <v>1849</v>
      </c>
      <c r="AA60" t="s">
        <v>1852</v>
      </c>
      <c r="AB60" s="4"/>
    </row>
    <row r="61" spans="1:28" ht="15" customHeight="1">
      <c r="A61" t="s">
        <v>51</v>
      </c>
      <c r="B61" t="s">
        <v>205</v>
      </c>
      <c r="C61" t="s">
        <v>233</v>
      </c>
      <c r="D61" t="s">
        <v>618</v>
      </c>
      <c r="E61" t="s">
        <v>33</v>
      </c>
      <c r="F61" t="s">
        <v>17176</v>
      </c>
      <c r="G61" t="s">
        <v>1852</v>
      </c>
      <c r="H61" t="s">
        <v>1852</v>
      </c>
      <c r="I61" t="s">
        <v>1852</v>
      </c>
      <c r="J61" t="s">
        <v>1852</v>
      </c>
      <c r="K61" t="s">
        <v>1852</v>
      </c>
      <c r="L61" t="s">
        <v>1852</v>
      </c>
      <c r="M61" t="s">
        <v>1852</v>
      </c>
      <c r="N61" t="s">
        <v>1852</v>
      </c>
      <c r="O61" t="s">
        <v>1849</v>
      </c>
      <c r="P61" t="s">
        <v>1849</v>
      </c>
      <c r="Q61" t="s">
        <v>1849</v>
      </c>
      <c r="R61" t="s">
        <v>1849</v>
      </c>
      <c r="S61" t="s">
        <v>1849</v>
      </c>
      <c r="T61" s="2"/>
      <c r="U61" t="s">
        <v>1849</v>
      </c>
      <c r="V61" t="s">
        <v>1849</v>
      </c>
      <c r="W61" t="s">
        <v>1849</v>
      </c>
      <c r="X61" t="s">
        <v>1849</v>
      </c>
      <c r="Y61" t="s">
        <v>1849</v>
      </c>
      <c r="Z61" t="s">
        <v>1849</v>
      </c>
      <c r="AA61" t="s">
        <v>1852</v>
      </c>
      <c r="AB61" s="4"/>
    </row>
    <row r="62" spans="1:28" ht="15" customHeight="1">
      <c r="A62" t="s">
        <v>51</v>
      </c>
      <c r="B62" t="s">
        <v>205</v>
      </c>
      <c r="C62" t="s">
        <v>236</v>
      </c>
      <c r="D62" t="s">
        <v>618</v>
      </c>
      <c r="E62" t="s">
        <v>33</v>
      </c>
      <c r="F62" t="s">
        <v>17177</v>
      </c>
      <c r="G62" t="s">
        <v>1852</v>
      </c>
      <c r="H62" t="s">
        <v>1852</v>
      </c>
      <c r="I62" t="s">
        <v>1852</v>
      </c>
      <c r="J62" t="s">
        <v>1852</v>
      </c>
      <c r="K62" t="s">
        <v>1852</v>
      </c>
      <c r="L62" t="s">
        <v>1852</v>
      </c>
      <c r="M62" t="s">
        <v>1852</v>
      </c>
      <c r="N62" t="s">
        <v>1852</v>
      </c>
      <c r="O62" t="s">
        <v>1849</v>
      </c>
      <c r="P62" t="s">
        <v>1849</v>
      </c>
      <c r="Q62" t="s">
        <v>1849</v>
      </c>
      <c r="R62" t="s">
        <v>1849</v>
      </c>
      <c r="S62" t="s">
        <v>1849</v>
      </c>
      <c r="T62" s="2"/>
      <c r="U62" t="s">
        <v>1849</v>
      </c>
      <c r="V62" t="s">
        <v>1849</v>
      </c>
      <c r="W62" t="s">
        <v>1849</v>
      </c>
      <c r="X62" t="s">
        <v>1849</v>
      </c>
      <c r="Y62" t="s">
        <v>1849</v>
      </c>
      <c r="Z62" t="s">
        <v>1849</v>
      </c>
      <c r="AA62" t="s">
        <v>1852</v>
      </c>
      <c r="AB62" s="4"/>
    </row>
    <row r="63" spans="1:28" ht="15" customHeight="1">
      <c r="A63" t="s">
        <v>51</v>
      </c>
      <c r="B63" t="s">
        <v>205</v>
      </c>
      <c r="C63" t="s">
        <v>239</v>
      </c>
      <c r="D63" t="s">
        <v>618</v>
      </c>
      <c r="E63" t="s">
        <v>33</v>
      </c>
      <c r="F63" t="s">
        <v>17178</v>
      </c>
      <c r="G63" t="s">
        <v>1852</v>
      </c>
      <c r="H63" t="s">
        <v>1852</v>
      </c>
      <c r="I63" t="s">
        <v>1852</v>
      </c>
      <c r="J63" t="s">
        <v>1852</v>
      </c>
      <c r="K63" t="s">
        <v>1852</v>
      </c>
      <c r="L63" t="s">
        <v>1852</v>
      </c>
      <c r="M63" t="s">
        <v>1852</v>
      </c>
      <c r="N63" t="s">
        <v>1852</v>
      </c>
      <c r="O63" t="s">
        <v>1849</v>
      </c>
      <c r="P63" t="s">
        <v>1849</v>
      </c>
      <c r="Q63" t="s">
        <v>1849</v>
      </c>
      <c r="R63" t="s">
        <v>1849</v>
      </c>
      <c r="S63" t="s">
        <v>1849</v>
      </c>
      <c r="T63" s="2"/>
      <c r="U63" t="s">
        <v>1849</v>
      </c>
      <c r="V63" t="s">
        <v>1849</v>
      </c>
      <c r="W63" t="s">
        <v>1849</v>
      </c>
      <c r="X63" t="s">
        <v>1849</v>
      </c>
      <c r="Y63" t="s">
        <v>1849</v>
      </c>
      <c r="Z63" t="s">
        <v>1849</v>
      </c>
      <c r="AA63" t="s">
        <v>1852</v>
      </c>
      <c r="AB63" s="4"/>
    </row>
    <row r="64" spans="1:28" ht="15" customHeight="1">
      <c r="A64" t="s">
        <v>51</v>
      </c>
      <c r="B64" t="s">
        <v>205</v>
      </c>
      <c r="C64" t="s">
        <v>242</v>
      </c>
      <c r="D64" t="s">
        <v>618</v>
      </c>
      <c r="E64" t="s">
        <v>33</v>
      </c>
      <c r="F64" t="s">
        <v>17179</v>
      </c>
      <c r="G64" t="s">
        <v>1852</v>
      </c>
      <c r="H64" t="s">
        <v>1852</v>
      </c>
      <c r="I64" t="s">
        <v>1852</v>
      </c>
      <c r="J64" t="s">
        <v>1852</v>
      </c>
      <c r="K64" t="s">
        <v>1852</v>
      </c>
      <c r="L64" t="s">
        <v>1852</v>
      </c>
      <c r="M64" t="s">
        <v>1852</v>
      </c>
      <c r="N64" t="s">
        <v>1852</v>
      </c>
      <c r="O64" t="s">
        <v>1849</v>
      </c>
      <c r="P64" t="s">
        <v>1849</v>
      </c>
      <c r="Q64" t="s">
        <v>1849</v>
      </c>
      <c r="R64" t="s">
        <v>1849</v>
      </c>
      <c r="S64" t="s">
        <v>1849</v>
      </c>
      <c r="T64" s="2"/>
      <c r="U64" t="s">
        <v>1849</v>
      </c>
      <c r="V64" t="s">
        <v>1849</v>
      </c>
      <c r="W64" t="s">
        <v>1849</v>
      </c>
      <c r="X64" t="s">
        <v>1849</v>
      </c>
      <c r="Y64" t="s">
        <v>1849</v>
      </c>
      <c r="Z64" t="s">
        <v>1849</v>
      </c>
      <c r="AA64" t="s">
        <v>1852</v>
      </c>
      <c r="AB64" s="4"/>
    </row>
  </sheetData>
  <autoFilter ref="A1:AB64"/>
  <phoneticPr fontId="3" type="noConversion"/>
  <hyperlinks>
    <hyperlink ref="AB2" location="'目录'!A34" display="#'目录'!A34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7" width="28.7109375" bestFit="1" customWidth="1"/>
    <col min="8" max="10" width="11.7109375" bestFit="1" customWidth="1"/>
    <col min="11" max="11" width="33.7109375" bestFit="1" customWidth="1"/>
    <col min="12" max="12" width="35.7109375" bestFit="1" customWidth="1"/>
    <col min="13" max="13" width="10.7109375" bestFit="1" customWidth="1"/>
    <col min="14" max="14" width="12.7109375" bestFit="1" customWidth="1"/>
    <col min="15" max="15" width="11.7109375" bestFit="1" customWidth="1"/>
    <col min="16" max="16" width="33.7109375" bestFit="1" customWidth="1"/>
    <col min="17" max="17" width="17.7109375" bestFit="1" customWidth="1"/>
    <col min="18" max="18" width="25.7109375" bestFit="1" customWidth="1"/>
    <col min="19" max="19" width="6.7109375" bestFit="1" customWidth="1"/>
  </cols>
  <sheetData>
    <row r="1" spans="1:19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17180</v>
      </c>
      <c r="H1" s="1" t="s">
        <v>17181</v>
      </c>
      <c r="I1" s="1" t="s">
        <v>17182</v>
      </c>
      <c r="J1" s="1" t="s">
        <v>17183</v>
      </c>
      <c r="K1" s="1" t="s">
        <v>17184</v>
      </c>
      <c r="L1" s="1" t="s">
        <v>17185</v>
      </c>
      <c r="M1" s="1" t="s">
        <v>17186</v>
      </c>
      <c r="N1" s="1" t="s">
        <v>16969</v>
      </c>
      <c r="O1" s="1" t="s">
        <v>17187</v>
      </c>
      <c r="P1" s="1" t="s">
        <v>17188</v>
      </c>
      <c r="Q1" s="1" t="s">
        <v>17189</v>
      </c>
      <c r="R1" s="1" t="s">
        <v>17190</v>
      </c>
      <c r="S1" s="1" t="s">
        <v>50</v>
      </c>
    </row>
    <row r="2" spans="1:19" ht="15" customHeight="1">
      <c r="A2" t="s">
        <v>51</v>
      </c>
      <c r="B2" t="s">
        <v>52</v>
      </c>
      <c r="C2" t="s">
        <v>53</v>
      </c>
      <c r="D2" t="s">
        <v>618</v>
      </c>
      <c r="E2" t="s">
        <v>17191</v>
      </c>
      <c r="F2" t="s">
        <v>17192</v>
      </c>
      <c r="G2" t="s">
        <v>1852</v>
      </c>
      <c r="H2" s="2"/>
      <c r="I2" t="s">
        <v>2468</v>
      </c>
      <c r="J2" t="s">
        <v>3842</v>
      </c>
      <c r="K2" s="2"/>
      <c r="L2" t="s">
        <v>3823</v>
      </c>
      <c r="M2" t="s">
        <v>17193</v>
      </c>
      <c r="N2" t="s">
        <v>16041</v>
      </c>
      <c r="O2" t="s">
        <v>17194</v>
      </c>
      <c r="P2" s="2"/>
      <c r="Q2" t="s">
        <v>1727</v>
      </c>
      <c r="R2" t="s">
        <v>1727</v>
      </c>
      <c r="S2" s="3" t="s">
        <v>56</v>
      </c>
    </row>
    <row r="3" spans="1:19" ht="15" customHeight="1">
      <c r="A3" t="s">
        <v>51</v>
      </c>
      <c r="B3" t="s">
        <v>52</v>
      </c>
      <c r="C3" t="s">
        <v>63</v>
      </c>
      <c r="D3" t="s">
        <v>618</v>
      </c>
      <c r="E3" t="s">
        <v>17191</v>
      </c>
      <c r="F3" t="s">
        <v>17195</v>
      </c>
      <c r="G3" t="s">
        <v>1852</v>
      </c>
      <c r="H3" s="2"/>
      <c r="I3" t="s">
        <v>2468</v>
      </c>
      <c r="J3" t="s">
        <v>3842</v>
      </c>
      <c r="K3" s="2"/>
      <c r="L3" t="s">
        <v>3823</v>
      </c>
      <c r="M3" t="s">
        <v>17193</v>
      </c>
      <c r="N3" t="s">
        <v>17196</v>
      </c>
      <c r="O3" t="s">
        <v>17197</v>
      </c>
      <c r="P3" s="2"/>
      <c r="Q3" t="s">
        <v>1568</v>
      </c>
      <c r="R3" t="s">
        <v>1580</v>
      </c>
      <c r="S3" s="4"/>
    </row>
    <row r="4" spans="1:19" ht="15" customHeight="1">
      <c r="A4" t="s">
        <v>51</v>
      </c>
      <c r="B4" t="s">
        <v>52</v>
      </c>
      <c r="C4" t="s">
        <v>63</v>
      </c>
      <c r="D4" t="s">
        <v>618</v>
      </c>
      <c r="E4" t="s">
        <v>17191</v>
      </c>
      <c r="F4" t="s">
        <v>17198</v>
      </c>
      <c r="G4" t="s">
        <v>1852</v>
      </c>
      <c r="H4" s="2"/>
      <c r="I4" t="s">
        <v>2565</v>
      </c>
      <c r="J4" t="s">
        <v>3842</v>
      </c>
      <c r="K4" s="2"/>
      <c r="L4" t="s">
        <v>3823</v>
      </c>
      <c r="M4" t="s">
        <v>17193</v>
      </c>
      <c r="N4" t="s">
        <v>17196</v>
      </c>
      <c r="O4" t="s">
        <v>17197</v>
      </c>
      <c r="P4" s="2"/>
      <c r="Q4" t="s">
        <v>12245</v>
      </c>
      <c r="R4" t="s">
        <v>1580</v>
      </c>
      <c r="S4" s="4"/>
    </row>
    <row r="5" spans="1:19" ht="15" customHeight="1">
      <c r="A5" t="s">
        <v>51</v>
      </c>
      <c r="B5" t="s">
        <v>52</v>
      </c>
      <c r="C5" t="s">
        <v>72</v>
      </c>
      <c r="D5" t="s">
        <v>618</v>
      </c>
      <c r="E5" t="s">
        <v>17191</v>
      </c>
      <c r="F5" t="s">
        <v>17199</v>
      </c>
      <c r="G5" t="s">
        <v>1852</v>
      </c>
      <c r="H5" s="2"/>
      <c r="I5" t="s">
        <v>2468</v>
      </c>
      <c r="J5" t="s">
        <v>17200</v>
      </c>
      <c r="K5" s="2"/>
      <c r="L5" t="s">
        <v>3724</v>
      </c>
      <c r="M5" t="s">
        <v>17193</v>
      </c>
      <c r="N5" t="s">
        <v>634</v>
      </c>
      <c r="O5" t="s">
        <v>17194</v>
      </c>
      <c r="P5" s="2"/>
      <c r="Q5" t="s">
        <v>1661</v>
      </c>
      <c r="R5" t="s">
        <v>1763</v>
      </c>
      <c r="S5" s="4"/>
    </row>
    <row r="6" spans="1:19" ht="15" customHeight="1">
      <c r="A6" t="s">
        <v>51</v>
      </c>
      <c r="B6" t="s">
        <v>52</v>
      </c>
      <c r="C6" t="s">
        <v>72</v>
      </c>
      <c r="D6" t="s">
        <v>618</v>
      </c>
      <c r="E6" t="s">
        <v>17191</v>
      </c>
      <c r="F6" t="s">
        <v>17199</v>
      </c>
      <c r="G6" t="s">
        <v>1852</v>
      </c>
      <c r="H6" s="2"/>
      <c r="I6" t="s">
        <v>2565</v>
      </c>
      <c r="J6" t="s">
        <v>420</v>
      </c>
      <c r="K6" t="s">
        <v>17201</v>
      </c>
      <c r="L6" t="s">
        <v>17201</v>
      </c>
      <c r="M6" t="s">
        <v>17193</v>
      </c>
      <c r="N6" t="s">
        <v>634</v>
      </c>
      <c r="O6" t="s">
        <v>17194</v>
      </c>
      <c r="P6" s="2"/>
      <c r="Q6" t="s">
        <v>2562</v>
      </c>
      <c r="R6" t="s">
        <v>1763</v>
      </c>
      <c r="S6" s="4"/>
    </row>
    <row r="7" spans="1:19" ht="15" customHeight="1">
      <c r="A7" t="s">
        <v>51</v>
      </c>
      <c r="B7" t="s">
        <v>52</v>
      </c>
      <c r="C7" t="s">
        <v>72</v>
      </c>
      <c r="D7" t="s">
        <v>618</v>
      </c>
      <c r="E7" t="s">
        <v>17191</v>
      </c>
      <c r="F7" t="s">
        <v>17199</v>
      </c>
      <c r="G7" t="s">
        <v>1852</v>
      </c>
      <c r="H7" s="2"/>
      <c r="I7" t="s">
        <v>450</v>
      </c>
      <c r="J7" t="s">
        <v>420</v>
      </c>
      <c r="K7" t="s">
        <v>17201</v>
      </c>
      <c r="L7" t="s">
        <v>17201</v>
      </c>
      <c r="M7" t="s">
        <v>17193</v>
      </c>
      <c r="N7" t="s">
        <v>634</v>
      </c>
      <c r="O7" t="s">
        <v>17194</v>
      </c>
      <c r="P7" s="2"/>
      <c r="Q7" t="s">
        <v>12840</v>
      </c>
      <c r="R7" t="s">
        <v>1763</v>
      </c>
      <c r="S7" s="4"/>
    </row>
    <row r="8" spans="1:19" ht="15" customHeight="1">
      <c r="A8" t="s">
        <v>51</v>
      </c>
      <c r="B8" t="s">
        <v>52</v>
      </c>
      <c r="C8" t="s">
        <v>80</v>
      </c>
      <c r="D8" t="s">
        <v>618</v>
      </c>
      <c r="E8" t="s">
        <v>17191</v>
      </c>
      <c r="F8" t="s">
        <v>17202</v>
      </c>
      <c r="G8" t="s">
        <v>1852</v>
      </c>
      <c r="H8" s="2"/>
      <c r="I8" t="s">
        <v>2468</v>
      </c>
      <c r="J8" t="s">
        <v>3842</v>
      </c>
      <c r="K8" s="2"/>
      <c r="L8" t="s">
        <v>17203</v>
      </c>
      <c r="M8" t="s">
        <v>3931</v>
      </c>
      <c r="N8" t="s">
        <v>2415</v>
      </c>
      <c r="O8" t="s">
        <v>17194</v>
      </c>
      <c r="P8" s="2"/>
      <c r="Q8" t="s">
        <v>2562</v>
      </c>
      <c r="R8" t="s">
        <v>1626</v>
      </c>
      <c r="S8" s="4"/>
    </row>
    <row r="9" spans="1:19" ht="15" customHeight="1">
      <c r="A9" t="s">
        <v>51</v>
      </c>
      <c r="B9" t="s">
        <v>52</v>
      </c>
      <c r="C9" t="s">
        <v>80</v>
      </c>
      <c r="D9" t="s">
        <v>618</v>
      </c>
      <c r="E9" t="s">
        <v>17191</v>
      </c>
      <c r="F9" t="s">
        <v>17204</v>
      </c>
      <c r="G9" t="s">
        <v>1852</v>
      </c>
      <c r="H9" s="2"/>
      <c r="I9" t="s">
        <v>2565</v>
      </c>
      <c r="J9" t="s">
        <v>17205</v>
      </c>
      <c r="K9" s="2"/>
      <c r="L9" t="s">
        <v>17206</v>
      </c>
      <c r="M9" t="s">
        <v>3931</v>
      </c>
      <c r="N9" t="s">
        <v>1867</v>
      </c>
      <c r="O9" t="s">
        <v>17194</v>
      </c>
      <c r="P9" s="2"/>
      <c r="Q9" t="s">
        <v>2385</v>
      </c>
      <c r="R9" t="s">
        <v>1626</v>
      </c>
      <c r="S9" s="4"/>
    </row>
    <row r="10" spans="1:19" ht="15" customHeight="1">
      <c r="A10" t="s">
        <v>51</v>
      </c>
      <c r="B10" t="s">
        <v>52</v>
      </c>
      <c r="C10" t="s">
        <v>83</v>
      </c>
      <c r="D10" t="s">
        <v>618</v>
      </c>
      <c r="E10" t="s">
        <v>17191</v>
      </c>
      <c r="F10" t="s">
        <v>17207</v>
      </c>
      <c r="G10" t="s">
        <v>1852</v>
      </c>
      <c r="H10" s="2"/>
      <c r="I10" t="s">
        <v>2468</v>
      </c>
      <c r="J10" t="s">
        <v>3842</v>
      </c>
      <c r="K10" s="2"/>
      <c r="L10" t="s">
        <v>17208</v>
      </c>
      <c r="M10" t="s">
        <v>17193</v>
      </c>
      <c r="N10" t="s">
        <v>17209</v>
      </c>
      <c r="O10" t="s">
        <v>17194</v>
      </c>
      <c r="P10" s="2"/>
      <c r="Q10" t="s">
        <v>5019</v>
      </c>
      <c r="R10" t="s">
        <v>9385</v>
      </c>
      <c r="S10" s="4"/>
    </row>
    <row r="11" spans="1:19" ht="15" customHeight="1">
      <c r="A11" t="s">
        <v>51</v>
      </c>
      <c r="B11" t="s">
        <v>52</v>
      </c>
      <c r="C11" t="s">
        <v>89</v>
      </c>
      <c r="D11" t="s">
        <v>618</v>
      </c>
      <c r="E11" t="s">
        <v>17191</v>
      </c>
      <c r="F11" t="s">
        <v>17210</v>
      </c>
      <c r="G11" t="s">
        <v>1852</v>
      </c>
      <c r="H11" s="2"/>
      <c r="I11" t="s">
        <v>2468</v>
      </c>
      <c r="J11" t="s">
        <v>17200</v>
      </c>
      <c r="K11" s="2"/>
      <c r="L11" t="s">
        <v>17211</v>
      </c>
      <c r="M11" t="s">
        <v>17193</v>
      </c>
      <c r="N11" t="s">
        <v>423</v>
      </c>
      <c r="O11" t="s">
        <v>17194</v>
      </c>
      <c r="P11" s="2"/>
      <c r="Q11" t="s">
        <v>3429</v>
      </c>
      <c r="R11" t="s">
        <v>1651</v>
      </c>
      <c r="S11" s="4"/>
    </row>
    <row r="12" spans="1:19" ht="15" customHeight="1">
      <c r="A12" t="s">
        <v>51</v>
      </c>
      <c r="B12" t="s">
        <v>52</v>
      </c>
      <c r="C12" t="s">
        <v>92</v>
      </c>
      <c r="D12" t="s">
        <v>618</v>
      </c>
      <c r="E12" t="s">
        <v>17191</v>
      </c>
      <c r="F12" t="s">
        <v>17212</v>
      </c>
      <c r="G12" t="s">
        <v>1852</v>
      </c>
      <c r="H12" s="2"/>
      <c r="I12" t="s">
        <v>2468</v>
      </c>
      <c r="J12" t="s">
        <v>420</v>
      </c>
      <c r="K12" t="s">
        <v>17213</v>
      </c>
      <c r="L12" t="s">
        <v>17213</v>
      </c>
      <c r="M12" t="s">
        <v>3931</v>
      </c>
      <c r="N12" t="s">
        <v>17209</v>
      </c>
      <c r="O12" t="s">
        <v>17194</v>
      </c>
      <c r="P12" s="2"/>
      <c r="Q12" t="s">
        <v>2562</v>
      </c>
      <c r="R12" t="s">
        <v>2562</v>
      </c>
      <c r="S12" s="4"/>
    </row>
    <row r="13" spans="1:19" ht="15" customHeight="1">
      <c r="A13" t="s">
        <v>51</v>
      </c>
      <c r="B13" t="s">
        <v>52</v>
      </c>
      <c r="C13" t="s">
        <v>83</v>
      </c>
      <c r="D13" t="s">
        <v>618</v>
      </c>
      <c r="E13" t="s">
        <v>17191</v>
      </c>
      <c r="F13" t="s">
        <v>17207</v>
      </c>
      <c r="G13" t="s">
        <v>1852</v>
      </c>
      <c r="H13" s="2"/>
      <c r="I13" t="s">
        <v>2565</v>
      </c>
      <c r="J13" t="s">
        <v>3842</v>
      </c>
      <c r="K13" s="2"/>
      <c r="L13" t="s">
        <v>3823</v>
      </c>
      <c r="M13" t="s">
        <v>17193</v>
      </c>
      <c r="N13" t="s">
        <v>17209</v>
      </c>
      <c r="O13" t="s">
        <v>17194</v>
      </c>
      <c r="P13" s="2"/>
      <c r="Q13" t="s">
        <v>5019</v>
      </c>
      <c r="R13" t="s">
        <v>9385</v>
      </c>
      <c r="S13" s="4"/>
    </row>
    <row r="14" spans="1:19" ht="15" customHeight="1">
      <c r="A14" t="s">
        <v>51</v>
      </c>
      <c r="B14" t="s">
        <v>52</v>
      </c>
      <c r="C14" t="s">
        <v>89</v>
      </c>
      <c r="D14" t="s">
        <v>618</v>
      </c>
      <c r="E14" t="s">
        <v>17191</v>
      </c>
      <c r="F14" t="s">
        <v>17210</v>
      </c>
      <c r="G14" t="s">
        <v>1852</v>
      </c>
      <c r="H14" s="2"/>
      <c r="I14" t="s">
        <v>2565</v>
      </c>
      <c r="J14" t="s">
        <v>420</v>
      </c>
      <c r="K14" t="s">
        <v>17214</v>
      </c>
      <c r="L14" t="s">
        <v>17214</v>
      </c>
      <c r="M14" t="s">
        <v>3931</v>
      </c>
      <c r="N14" t="s">
        <v>423</v>
      </c>
      <c r="O14" t="s">
        <v>17194</v>
      </c>
      <c r="P14" s="2"/>
      <c r="Q14" t="s">
        <v>5019</v>
      </c>
      <c r="R14" t="s">
        <v>1651</v>
      </c>
      <c r="S14" s="4"/>
    </row>
    <row r="15" spans="1:19" ht="15" customHeight="1">
      <c r="A15" t="s">
        <v>51</v>
      </c>
      <c r="B15" t="s">
        <v>52</v>
      </c>
      <c r="C15" t="s">
        <v>95</v>
      </c>
      <c r="D15" t="s">
        <v>618</v>
      </c>
      <c r="E15" t="s">
        <v>17191</v>
      </c>
      <c r="F15" t="s">
        <v>17215</v>
      </c>
      <c r="G15" t="s">
        <v>1852</v>
      </c>
      <c r="H15" s="2"/>
      <c r="I15" t="s">
        <v>2468</v>
      </c>
      <c r="J15" t="s">
        <v>420</v>
      </c>
      <c r="K15" t="s">
        <v>17216</v>
      </c>
      <c r="L15" t="s">
        <v>17216</v>
      </c>
      <c r="M15" t="s">
        <v>17193</v>
      </c>
      <c r="N15" t="s">
        <v>444</v>
      </c>
      <c r="O15" t="s">
        <v>17194</v>
      </c>
      <c r="P15" s="2"/>
      <c r="Q15" t="s">
        <v>426</v>
      </c>
      <c r="R15" t="s">
        <v>426</v>
      </c>
      <c r="S15" s="4"/>
    </row>
    <row r="16" spans="1:19" ht="15" customHeight="1">
      <c r="A16" t="s">
        <v>51</v>
      </c>
      <c r="B16" t="s">
        <v>52</v>
      </c>
      <c r="C16" t="s">
        <v>98</v>
      </c>
      <c r="D16" t="s">
        <v>618</v>
      </c>
      <c r="E16" t="s">
        <v>17191</v>
      </c>
      <c r="F16" t="s">
        <v>17217</v>
      </c>
      <c r="G16" t="s">
        <v>1852</v>
      </c>
      <c r="H16" s="2"/>
      <c r="I16" t="s">
        <v>2468</v>
      </c>
      <c r="J16" t="s">
        <v>420</v>
      </c>
      <c r="K16" t="s">
        <v>17218</v>
      </c>
      <c r="L16" t="s">
        <v>17218</v>
      </c>
      <c r="M16" t="s">
        <v>17193</v>
      </c>
      <c r="N16" t="s">
        <v>1900</v>
      </c>
      <c r="O16" t="s">
        <v>17194</v>
      </c>
      <c r="P16" s="2"/>
      <c r="Q16" t="s">
        <v>2421</v>
      </c>
      <c r="R16" t="s">
        <v>4769</v>
      </c>
      <c r="S16" s="4"/>
    </row>
    <row r="17" spans="1:19" ht="15" customHeight="1">
      <c r="A17" t="s">
        <v>51</v>
      </c>
      <c r="B17" t="s">
        <v>52</v>
      </c>
      <c r="C17" t="s">
        <v>98</v>
      </c>
      <c r="D17" t="s">
        <v>618</v>
      </c>
      <c r="E17" t="s">
        <v>17191</v>
      </c>
      <c r="F17" t="s">
        <v>17219</v>
      </c>
      <c r="G17" t="s">
        <v>1852</v>
      </c>
      <c r="H17" s="2"/>
      <c r="I17" t="s">
        <v>2565</v>
      </c>
      <c r="J17" t="s">
        <v>420</v>
      </c>
      <c r="K17" t="s">
        <v>17220</v>
      </c>
      <c r="L17" t="s">
        <v>17220</v>
      </c>
      <c r="M17" t="s">
        <v>3931</v>
      </c>
      <c r="N17" t="s">
        <v>1900</v>
      </c>
      <c r="O17" t="s">
        <v>17194</v>
      </c>
      <c r="P17" s="2"/>
      <c r="Q17" t="s">
        <v>5108</v>
      </c>
      <c r="R17" t="s">
        <v>4769</v>
      </c>
      <c r="S17" s="4"/>
    </row>
    <row r="18" spans="1:19" ht="15" customHeight="1">
      <c r="A18" t="s">
        <v>51</v>
      </c>
      <c r="B18" t="s">
        <v>149</v>
      </c>
      <c r="C18" t="s">
        <v>290</v>
      </c>
      <c r="D18" t="s">
        <v>618</v>
      </c>
      <c r="E18" t="s">
        <v>17191</v>
      </c>
      <c r="F18" t="s">
        <v>17221</v>
      </c>
      <c r="G18" t="s">
        <v>1852</v>
      </c>
      <c r="H18" s="2"/>
      <c r="I18" t="s">
        <v>2468</v>
      </c>
      <c r="J18" t="s">
        <v>17200</v>
      </c>
      <c r="K18" s="2"/>
      <c r="L18" t="s">
        <v>17222</v>
      </c>
      <c r="M18" t="s">
        <v>17193</v>
      </c>
      <c r="N18" t="s">
        <v>8212</v>
      </c>
      <c r="O18" t="s">
        <v>17194</v>
      </c>
      <c r="P18" s="2"/>
      <c r="Q18" t="s">
        <v>9385</v>
      </c>
      <c r="R18" t="s">
        <v>1597</v>
      </c>
      <c r="S18" s="4"/>
    </row>
    <row r="19" spans="1:19" ht="15" customHeight="1">
      <c r="A19" t="s">
        <v>51</v>
      </c>
      <c r="B19" t="s">
        <v>149</v>
      </c>
      <c r="C19" t="s">
        <v>290</v>
      </c>
      <c r="D19" t="s">
        <v>618</v>
      </c>
      <c r="E19" t="s">
        <v>17191</v>
      </c>
      <c r="F19" t="s">
        <v>17223</v>
      </c>
      <c r="G19" t="s">
        <v>1852</v>
      </c>
      <c r="H19" s="2"/>
      <c r="I19" t="s">
        <v>2565</v>
      </c>
      <c r="J19" t="s">
        <v>3842</v>
      </c>
      <c r="K19" s="2"/>
      <c r="L19" t="s">
        <v>17224</v>
      </c>
      <c r="M19" t="s">
        <v>17193</v>
      </c>
      <c r="N19" t="s">
        <v>8212</v>
      </c>
      <c r="O19" t="s">
        <v>17194</v>
      </c>
      <c r="P19" s="2"/>
      <c r="Q19" t="s">
        <v>426</v>
      </c>
      <c r="R19" t="s">
        <v>1597</v>
      </c>
      <c r="S19" s="4"/>
    </row>
    <row r="20" spans="1:19" ht="15" customHeight="1">
      <c r="A20" t="s">
        <v>51</v>
      </c>
      <c r="B20" t="s">
        <v>52</v>
      </c>
      <c r="C20" t="s">
        <v>104</v>
      </c>
      <c r="D20" t="s">
        <v>618</v>
      </c>
      <c r="E20" t="s">
        <v>17191</v>
      </c>
      <c r="F20" t="s">
        <v>17225</v>
      </c>
      <c r="G20" t="s">
        <v>1852</v>
      </c>
      <c r="H20" s="2"/>
      <c r="I20" t="s">
        <v>2468</v>
      </c>
      <c r="J20" t="s">
        <v>17200</v>
      </c>
      <c r="K20" s="2"/>
      <c r="L20" t="s">
        <v>17226</v>
      </c>
      <c r="M20" t="s">
        <v>17193</v>
      </c>
      <c r="N20" t="s">
        <v>8212</v>
      </c>
      <c r="O20" t="s">
        <v>17194</v>
      </c>
      <c r="P20" s="2"/>
      <c r="Q20" t="s">
        <v>2395</v>
      </c>
      <c r="R20" t="s">
        <v>2395</v>
      </c>
      <c r="S20" s="4"/>
    </row>
    <row r="21" spans="1:19" ht="15" customHeight="1">
      <c r="A21" t="s">
        <v>51</v>
      </c>
      <c r="B21" t="s">
        <v>52</v>
      </c>
      <c r="C21" t="s">
        <v>101</v>
      </c>
      <c r="D21" t="s">
        <v>618</v>
      </c>
      <c r="E21" t="s">
        <v>17191</v>
      </c>
      <c r="F21" t="s">
        <v>17227</v>
      </c>
      <c r="G21" t="s">
        <v>1852</v>
      </c>
      <c r="H21" s="2"/>
      <c r="I21" t="s">
        <v>2468</v>
      </c>
      <c r="J21" t="s">
        <v>17200</v>
      </c>
      <c r="K21" s="2"/>
      <c r="L21" t="s">
        <v>3525</v>
      </c>
      <c r="M21" t="s">
        <v>17193</v>
      </c>
      <c r="N21" t="s">
        <v>8212</v>
      </c>
      <c r="O21" t="s">
        <v>17194</v>
      </c>
      <c r="P21" s="2"/>
      <c r="Q21" t="s">
        <v>2421</v>
      </c>
      <c r="R21" t="s">
        <v>9299</v>
      </c>
      <c r="S21" s="4"/>
    </row>
    <row r="22" spans="1:19" ht="15" customHeight="1">
      <c r="A22" t="s">
        <v>51</v>
      </c>
      <c r="B22" t="s">
        <v>52</v>
      </c>
      <c r="C22" t="s">
        <v>101</v>
      </c>
      <c r="D22" t="s">
        <v>618</v>
      </c>
      <c r="E22" t="s">
        <v>17191</v>
      </c>
      <c r="F22" t="s">
        <v>17227</v>
      </c>
      <c r="G22" t="s">
        <v>1852</v>
      </c>
      <c r="H22" s="2"/>
      <c r="I22" t="s">
        <v>2565</v>
      </c>
      <c r="J22" t="s">
        <v>420</v>
      </c>
      <c r="K22" t="s">
        <v>17228</v>
      </c>
      <c r="L22" t="s">
        <v>17228</v>
      </c>
      <c r="M22" t="s">
        <v>17193</v>
      </c>
      <c r="N22" t="s">
        <v>8212</v>
      </c>
      <c r="O22" t="s">
        <v>17194</v>
      </c>
      <c r="P22" s="2"/>
      <c r="Q22" t="s">
        <v>1568</v>
      </c>
      <c r="R22" t="s">
        <v>9299</v>
      </c>
      <c r="S22" s="4"/>
    </row>
    <row r="23" spans="1:19" ht="15" customHeight="1">
      <c r="A23" t="s">
        <v>51</v>
      </c>
      <c r="B23" t="s">
        <v>52</v>
      </c>
      <c r="C23" t="s">
        <v>101</v>
      </c>
      <c r="D23" t="s">
        <v>618</v>
      </c>
      <c r="E23" t="s">
        <v>17191</v>
      </c>
      <c r="F23" t="s">
        <v>17229</v>
      </c>
      <c r="G23" t="s">
        <v>1852</v>
      </c>
      <c r="H23" s="2"/>
      <c r="I23" t="s">
        <v>450</v>
      </c>
      <c r="J23" t="s">
        <v>420</v>
      </c>
      <c r="K23" t="s">
        <v>17230</v>
      </c>
      <c r="L23" t="s">
        <v>17230</v>
      </c>
      <c r="M23" t="s">
        <v>3931</v>
      </c>
      <c r="N23" t="s">
        <v>8212</v>
      </c>
      <c r="O23" t="s">
        <v>17194</v>
      </c>
      <c r="P23" s="2"/>
      <c r="Q23" t="s">
        <v>12571</v>
      </c>
      <c r="R23" t="s">
        <v>9299</v>
      </c>
      <c r="S23" s="4"/>
    </row>
    <row r="24" spans="1:19" ht="15" customHeight="1">
      <c r="A24" t="s">
        <v>51</v>
      </c>
      <c r="B24" t="s">
        <v>52</v>
      </c>
      <c r="C24" t="s">
        <v>101</v>
      </c>
      <c r="D24" t="s">
        <v>618</v>
      </c>
      <c r="E24" t="s">
        <v>17191</v>
      </c>
      <c r="F24" t="s">
        <v>17231</v>
      </c>
      <c r="G24" t="s">
        <v>1852</v>
      </c>
      <c r="H24" s="2"/>
      <c r="I24" t="s">
        <v>3265</v>
      </c>
      <c r="J24" t="s">
        <v>420</v>
      </c>
      <c r="K24" t="s">
        <v>17232</v>
      </c>
      <c r="L24" t="s">
        <v>17232</v>
      </c>
      <c r="M24" t="s">
        <v>3931</v>
      </c>
      <c r="N24" t="s">
        <v>8212</v>
      </c>
      <c r="O24" t="s">
        <v>17194</v>
      </c>
      <c r="P24" s="2"/>
      <c r="Q24" t="s">
        <v>2562</v>
      </c>
      <c r="R24" t="s">
        <v>9299</v>
      </c>
      <c r="S24" s="4"/>
    </row>
    <row r="25" spans="1:19" ht="15" customHeight="1">
      <c r="A25" t="s">
        <v>51</v>
      </c>
      <c r="B25" t="s">
        <v>52</v>
      </c>
      <c r="C25" t="s">
        <v>119</v>
      </c>
      <c r="D25" t="s">
        <v>618</v>
      </c>
      <c r="E25" t="s">
        <v>17191</v>
      </c>
      <c r="F25" t="s">
        <v>17233</v>
      </c>
      <c r="G25" t="s">
        <v>1852</v>
      </c>
      <c r="H25" s="2"/>
      <c r="I25" t="s">
        <v>2468</v>
      </c>
      <c r="J25" t="s">
        <v>3842</v>
      </c>
      <c r="K25" s="2"/>
      <c r="L25" t="s">
        <v>17234</v>
      </c>
      <c r="M25" t="s">
        <v>17193</v>
      </c>
      <c r="N25" t="s">
        <v>737</v>
      </c>
      <c r="O25" t="s">
        <v>17194</v>
      </c>
      <c r="P25" s="2"/>
      <c r="Q25" t="s">
        <v>1597</v>
      </c>
      <c r="R25" t="s">
        <v>1723</v>
      </c>
      <c r="S25" s="4"/>
    </row>
    <row r="26" spans="1:19" ht="15" customHeight="1">
      <c r="A26" t="s">
        <v>51</v>
      </c>
      <c r="B26" t="s">
        <v>52</v>
      </c>
      <c r="C26" t="s">
        <v>278</v>
      </c>
      <c r="D26" t="s">
        <v>618</v>
      </c>
      <c r="E26" t="s">
        <v>17191</v>
      </c>
      <c r="F26" t="s">
        <v>17235</v>
      </c>
      <c r="G26" t="s">
        <v>1852</v>
      </c>
      <c r="H26" s="2"/>
      <c r="I26" t="s">
        <v>2468</v>
      </c>
      <c r="J26" t="s">
        <v>3842</v>
      </c>
      <c r="K26" s="2"/>
      <c r="L26" t="s">
        <v>17234</v>
      </c>
      <c r="M26" t="s">
        <v>17193</v>
      </c>
      <c r="N26" t="s">
        <v>17236</v>
      </c>
      <c r="O26" t="s">
        <v>17194</v>
      </c>
      <c r="P26" s="2"/>
      <c r="Q26" t="s">
        <v>2421</v>
      </c>
      <c r="R26" t="s">
        <v>2421</v>
      </c>
      <c r="S26" s="4"/>
    </row>
    <row r="27" spans="1:19" ht="15" customHeight="1">
      <c r="A27" t="s">
        <v>51</v>
      </c>
      <c r="B27" t="s">
        <v>52</v>
      </c>
      <c r="C27" t="s">
        <v>119</v>
      </c>
      <c r="D27" t="s">
        <v>618</v>
      </c>
      <c r="E27" t="s">
        <v>17191</v>
      </c>
      <c r="F27" t="s">
        <v>17233</v>
      </c>
      <c r="G27" t="s">
        <v>1852</v>
      </c>
      <c r="H27" s="2"/>
      <c r="I27" t="s">
        <v>2565</v>
      </c>
      <c r="J27" t="s">
        <v>17200</v>
      </c>
      <c r="K27" s="2"/>
      <c r="L27" t="s">
        <v>17237</v>
      </c>
      <c r="M27" t="s">
        <v>3931</v>
      </c>
      <c r="N27" t="s">
        <v>737</v>
      </c>
      <c r="O27" t="s">
        <v>17194</v>
      </c>
      <c r="P27" s="2"/>
      <c r="Q27" t="s">
        <v>4702</v>
      </c>
      <c r="R27" t="s">
        <v>1723</v>
      </c>
      <c r="S27" s="4"/>
    </row>
    <row r="28" spans="1:19" ht="15" customHeight="1">
      <c r="A28" t="s">
        <v>51</v>
      </c>
      <c r="B28" t="s">
        <v>52</v>
      </c>
      <c r="C28" t="s">
        <v>275</v>
      </c>
      <c r="D28" t="s">
        <v>618</v>
      </c>
      <c r="E28" t="s">
        <v>17191</v>
      </c>
      <c r="F28" t="s">
        <v>17238</v>
      </c>
      <c r="G28" t="s">
        <v>1852</v>
      </c>
      <c r="H28" s="2"/>
      <c r="I28" t="s">
        <v>2468</v>
      </c>
      <c r="J28" t="s">
        <v>3842</v>
      </c>
      <c r="K28" s="2"/>
      <c r="L28" t="s">
        <v>17239</v>
      </c>
      <c r="M28" t="s">
        <v>17193</v>
      </c>
      <c r="N28" t="s">
        <v>766</v>
      </c>
      <c r="O28" t="s">
        <v>17194</v>
      </c>
      <c r="P28" s="2"/>
      <c r="Q28" t="s">
        <v>437</v>
      </c>
      <c r="R28" t="s">
        <v>437</v>
      </c>
      <c r="S28" s="4"/>
    </row>
    <row r="29" spans="1:19" ht="15" customHeight="1">
      <c r="A29" t="s">
        <v>51</v>
      </c>
      <c r="B29" t="s">
        <v>52</v>
      </c>
      <c r="C29" t="s">
        <v>116</v>
      </c>
      <c r="D29" t="s">
        <v>618</v>
      </c>
      <c r="E29" t="s">
        <v>17191</v>
      </c>
      <c r="F29" t="s">
        <v>17240</v>
      </c>
      <c r="G29" t="s">
        <v>1852</v>
      </c>
      <c r="H29" s="2"/>
      <c r="I29" t="s">
        <v>2468</v>
      </c>
      <c r="J29" t="s">
        <v>420</v>
      </c>
      <c r="K29" t="s">
        <v>17241</v>
      </c>
      <c r="L29" t="s">
        <v>17241</v>
      </c>
      <c r="M29" t="s">
        <v>17193</v>
      </c>
      <c r="N29" t="s">
        <v>770</v>
      </c>
      <c r="O29" t="s">
        <v>17194</v>
      </c>
      <c r="P29" s="2"/>
      <c r="Q29" t="s">
        <v>1597</v>
      </c>
      <c r="R29" t="s">
        <v>1597</v>
      </c>
      <c r="S29" s="4"/>
    </row>
    <row r="30" spans="1:19" ht="15" customHeight="1">
      <c r="A30" t="s">
        <v>51</v>
      </c>
      <c r="B30" t="s">
        <v>52</v>
      </c>
      <c r="C30" t="s">
        <v>122</v>
      </c>
      <c r="D30" t="s">
        <v>618</v>
      </c>
      <c r="E30" t="s">
        <v>17191</v>
      </c>
      <c r="F30" t="s">
        <v>17242</v>
      </c>
      <c r="G30" t="s">
        <v>1852</v>
      </c>
      <c r="H30" s="2"/>
      <c r="I30" t="s">
        <v>2565</v>
      </c>
      <c r="J30" t="s">
        <v>17200</v>
      </c>
      <c r="K30" s="2"/>
      <c r="L30" t="s">
        <v>17243</v>
      </c>
      <c r="M30" t="s">
        <v>17193</v>
      </c>
      <c r="N30" t="s">
        <v>802</v>
      </c>
      <c r="O30" t="s">
        <v>17194</v>
      </c>
      <c r="P30" s="2"/>
      <c r="Q30" t="s">
        <v>2562</v>
      </c>
      <c r="R30" t="s">
        <v>2562</v>
      </c>
      <c r="S30" s="4"/>
    </row>
    <row r="31" spans="1:19" ht="15" customHeight="1">
      <c r="A31" t="s">
        <v>51</v>
      </c>
      <c r="B31" t="s">
        <v>149</v>
      </c>
      <c r="C31" t="s">
        <v>150</v>
      </c>
      <c r="D31" t="s">
        <v>618</v>
      </c>
      <c r="E31" t="s">
        <v>17191</v>
      </c>
      <c r="F31" t="s">
        <v>17244</v>
      </c>
      <c r="G31" t="s">
        <v>1852</v>
      </c>
      <c r="H31" s="2"/>
      <c r="I31" t="s">
        <v>2468</v>
      </c>
      <c r="J31" t="s">
        <v>17200</v>
      </c>
      <c r="K31" s="2"/>
      <c r="L31" t="s">
        <v>17245</v>
      </c>
      <c r="M31" t="s">
        <v>17193</v>
      </c>
      <c r="N31" t="s">
        <v>488</v>
      </c>
      <c r="O31" t="s">
        <v>17194</v>
      </c>
      <c r="P31" s="2"/>
      <c r="Q31" t="s">
        <v>4702</v>
      </c>
      <c r="R31" t="s">
        <v>4702</v>
      </c>
      <c r="S31" s="4"/>
    </row>
    <row r="32" spans="1:19" ht="15" customHeight="1">
      <c r="A32" t="s">
        <v>51</v>
      </c>
      <c r="B32" t="s">
        <v>52</v>
      </c>
      <c r="C32" t="s">
        <v>125</v>
      </c>
      <c r="D32" t="s">
        <v>618</v>
      </c>
      <c r="E32" t="s">
        <v>17191</v>
      </c>
      <c r="F32" t="s">
        <v>17246</v>
      </c>
      <c r="G32" t="s">
        <v>1852</v>
      </c>
      <c r="H32" s="2"/>
      <c r="I32" t="s">
        <v>2468</v>
      </c>
      <c r="J32" t="s">
        <v>17200</v>
      </c>
      <c r="K32" s="2"/>
      <c r="L32" t="s">
        <v>17247</v>
      </c>
      <c r="M32" t="s">
        <v>17193</v>
      </c>
      <c r="N32" t="s">
        <v>770</v>
      </c>
      <c r="O32" t="s">
        <v>17194</v>
      </c>
      <c r="P32" s="2"/>
      <c r="Q32" t="s">
        <v>3399</v>
      </c>
      <c r="R32" t="s">
        <v>3399</v>
      </c>
      <c r="S32" s="4"/>
    </row>
    <row r="33" spans="1:19" ht="15" customHeight="1">
      <c r="A33" t="s">
        <v>51</v>
      </c>
      <c r="B33" t="s">
        <v>52</v>
      </c>
      <c r="C33" t="s">
        <v>128</v>
      </c>
      <c r="D33" t="s">
        <v>618</v>
      </c>
      <c r="E33" t="s">
        <v>17191</v>
      </c>
      <c r="F33" t="s">
        <v>17248</v>
      </c>
      <c r="G33" t="s">
        <v>1852</v>
      </c>
      <c r="H33" s="2"/>
      <c r="I33" t="s">
        <v>2468</v>
      </c>
      <c r="J33" t="s">
        <v>17200</v>
      </c>
      <c r="K33" s="2"/>
      <c r="L33" t="s">
        <v>17247</v>
      </c>
      <c r="M33" t="s">
        <v>17193</v>
      </c>
      <c r="N33" t="s">
        <v>770</v>
      </c>
      <c r="O33" t="s">
        <v>17194</v>
      </c>
      <c r="P33" s="2"/>
      <c r="Q33" t="s">
        <v>12102</v>
      </c>
      <c r="R33" t="s">
        <v>4438</v>
      </c>
      <c r="S33" s="4"/>
    </row>
    <row r="34" spans="1:19" ht="15" customHeight="1">
      <c r="A34" t="s">
        <v>51</v>
      </c>
      <c r="B34" t="s">
        <v>52</v>
      </c>
      <c r="C34" t="s">
        <v>128</v>
      </c>
      <c r="D34" t="s">
        <v>618</v>
      </c>
      <c r="E34" t="s">
        <v>17191</v>
      </c>
      <c r="F34" t="s">
        <v>17249</v>
      </c>
      <c r="G34" t="s">
        <v>1852</v>
      </c>
      <c r="H34" s="2"/>
      <c r="I34" t="s">
        <v>2565</v>
      </c>
      <c r="J34" t="s">
        <v>420</v>
      </c>
      <c r="K34" t="s">
        <v>17250</v>
      </c>
      <c r="L34" t="s">
        <v>17250</v>
      </c>
      <c r="M34" t="s">
        <v>17193</v>
      </c>
      <c r="N34" t="s">
        <v>770</v>
      </c>
      <c r="O34" t="s">
        <v>17194</v>
      </c>
      <c r="P34" s="2"/>
      <c r="Q34" t="s">
        <v>3429</v>
      </c>
      <c r="R34" t="s">
        <v>4438</v>
      </c>
      <c r="S34" s="4"/>
    </row>
    <row r="35" spans="1:19" ht="15" customHeight="1">
      <c r="A35" t="s">
        <v>51</v>
      </c>
      <c r="B35" t="s">
        <v>52</v>
      </c>
      <c r="C35" t="s">
        <v>128</v>
      </c>
      <c r="D35" t="s">
        <v>618</v>
      </c>
      <c r="E35" t="s">
        <v>17191</v>
      </c>
      <c r="F35" t="s">
        <v>17251</v>
      </c>
      <c r="G35" t="s">
        <v>1852</v>
      </c>
      <c r="H35" s="2"/>
      <c r="I35" t="s">
        <v>450</v>
      </c>
      <c r="J35" t="s">
        <v>17205</v>
      </c>
      <c r="K35" s="2"/>
      <c r="L35" t="s">
        <v>17252</v>
      </c>
      <c r="M35" t="s">
        <v>17193</v>
      </c>
      <c r="N35" t="s">
        <v>770</v>
      </c>
      <c r="O35" t="s">
        <v>17194</v>
      </c>
      <c r="P35" s="2"/>
      <c r="Q35" t="s">
        <v>1586</v>
      </c>
      <c r="R35" t="s">
        <v>4438</v>
      </c>
      <c r="S35" s="4"/>
    </row>
    <row r="36" spans="1:19" ht="15" customHeight="1">
      <c r="A36" t="s">
        <v>51</v>
      </c>
      <c r="B36" t="s">
        <v>52</v>
      </c>
      <c r="C36" t="s">
        <v>272</v>
      </c>
      <c r="D36" t="s">
        <v>618</v>
      </c>
      <c r="E36" t="s">
        <v>17191</v>
      </c>
      <c r="F36" t="s">
        <v>17253</v>
      </c>
      <c r="G36" t="s">
        <v>1852</v>
      </c>
      <c r="H36" s="2"/>
      <c r="I36" t="s">
        <v>2468</v>
      </c>
      <c r="J36" t="s">
        <v>3842</v>
      </c>
      <c r="K36" s="2"/>
      <c r="L36" t="s">
        <v>17254</v>
      </c>
      <c r="M36" t="s">
        <v>17193</v>
      </c>
      <c r="N36" t="s">
        <v>488</v>
      </c>
      <c r="O36" t="s">
        <v>17194</v>
      </c>
      <c r="P36" s="2"/>
      <c r="Q36" t="s">
        <v>12245</v>
      </c>
      <c r="R36" t="s">
        <v>12245</v>
      </c>
      <c r="S36" s="4"/>
    </row>
    <row r="37" spans="1:19" ht="15" customHeight="1">
      <c r="A37" t="s">
        <v>51</v>
      </c>
      <c r="B37" t="s">
        <v>52</v>
      </c>
      <c r="C37" t="s">
        <v>269</v>
      </c>
      <c r="D37" t="s">
        <v>618</v>
      </c>
      <c r="E37" t="s">
        <v>17191</v>
      </c>
      <c r="F37" t="s">
        <v>17255</v>
      </c>
      <c r="G37" t="s">
        <v>1852</v>
      </c>
      <c r="H37" s="2"/>
      <c r="I37" t="s">
        <v>2468</v>
      </c>
      <c r="J37" t="s">
        <v>17200</v>
      </c>
      <c r="K37" s="2"/>
      <c r="L37" t="s">
        <v>17247</v>
      </c>
      <c r="M37" t="s">
        <v>17193</v>
      </c>
      <c r="N37" t="s">
        <v>488</v>
      </c>
      <c r="O37" t="s">
        <v>17194</v>
      </c>
      <c r="P37" s="2"/>
      <c r="Q37" t="s">
        <v>3399</v>
      </c>
      <c r="R37" t="s">
        <v>3399</v>
      </c>
      <c r="S37" s="4"/>
    </row>
    <row r="38" spans="1:19" ht="15" customHeight="1">
      <c r="A38" t="s">
        <v>51</v>
      </c>
      <c r="B38" t="s">
        <v>52</v>
      </c>
      <c r="C38" t="s">
        <v>260</v>
      </c>
      <c r="D38" t="s">
        <v>618</v>
      </c>
      <c r="E38" t="s">
        <v>17191</v>
      </c>
      <c r="F38" t="s">
        <v>17256</v>
      </c>
      <c r="G38" t="s">
        <v>1852</v>
      </c>
      <c r="H38" s="2"/>
      <c r="I38" t="s">
        <v>2468</v>
      </c>
      <c r="J38" t="s">
        <v>17200</v>
      </c>
      <c r="K38" s="2"/>
      <c r="L38" t="s">
        <v>17226</v>
      </c>
      <c r="M38" t="s">
        <v>17193</v>
      </c>
      <c r="N38" t="s">
        <v>2206</v>
      </c>
      <c r="O38" t="s">
        <v>17194</v>
      </c>
      <c r="P38" s="2"/>
      <c r="Q38" t="s">
        <v>12840</v>
      </c>
      <c r="R38" t="s">
        <v>1680</v>
      </c>
      <c r="S38" s="4"/>
    </row>
    <row r="39" spans="1:19" ht="15" customHeight="1">
      <c r="A39" t="s">
        <v>51</v>
      </c>
      <c r="B39" t="s">
        <v>52</v>
      </c>
      <c r="C39" t="s">
        <v>260</v>
      </c>
      <c r="D39" t="s">
        <v>618</v>
      </c>
      <c r="E39" t="s">
        <v>17191</v>
      </c>
      <c r="F39" t="s">
        <v>17257</v>
      </c>
      <c r="G39" t="s">
        <v>1852</v>
      </c>
      <c r="H39" s="2"/>
      <c r="I39" t="s">
        <v>2565</v>
      </c>
      <c r="J39" t="s">
        <v>17200</v>
      </c>
      <c r="K39" s="2"/>
      <c r="L39" t="s">
        <v>17258</v>
      </c>
      <c r="M39" t="s">
        <v>3931</v>
      </c>
      <c r="N39" t="s">
        <v>2206</v>
      </c>
      <c r="O39" t="s">
        <v>17194</v>
      </c>
      <c r="P39" s="2"/>
      <c r="Q39" t="s">
        <v>5019</v>
      </c>
      <c r="R39" t="s">
        <v>1680</v>
      </c>
      <c r="S39" s="4"/>
    </row>
    <row r="40" spans="1:19" ht="15" customHeight="1">
      <c r="A40" t="s">
        <v>51</v>
      </c>
      <c r="B40" t="s">
        <v>52</v>
      </c>
      <c r="C40" t="s">
        <v>134</v>
      </c>
      <c r="D40" t="s">
        <v>618</v>
      </c>
      <c r="E40" t="s">
        <v>17191</v>
      </c>
      <c r="F40" t="s">
        <v>17259</v>
      </c>
      <c r="G40" t="s">
        <v>1852</v>
      </c>
      <c r="H40" s="2"/>
      <c r="I40" t="s">
        <v>2468</v>
      </c>
      <c r="J40" t="s">
        <v>17200</v>
      </c>
      <c r="K40" s="2"/>
      <c r="L40" t="s">
        <v>17260</v>
      </c>
      <c r="M40" t="s">
        <v>17193</v>
      </c>
      <c r="N40" t="s">
        <v>17261</v>
      </c>
      <c r="O40" t="s">
        <v>17194</v>
      </c>
      <c r="P40" s="2"/>
      <c r="Q40" t="s">
        <v>1645</v>
      </c>
      <c r="R40" t="s">
        <v>1593</v>
      </c>
      <c r="S40" s="4"/>
    </row>
    <row r="41" spans="1:19" ht="15" customHeight="1">
      <c r="A41" t="s">
        <v>51</v>
      </c>
      <c r="B41" t="s">
        <v>52</v>
      </c>
      <c r="C41" t="s">
        <v>257</v>
      </c>
      <c r="D41" t="s">
        <v>618</v>
      </c>
      <c r="E41" t="s">
        <v>17191</v>
      </c>
      <c r="F41" t="s">
        <v>17262</v>
      </c>
      <c r="G41" t="s">
        <v>1852</v>
      </c>
      <c r="H41" s="2"/>
      <c r="I41" t="s">
        <v>2468</v>
      </c>
      <c r="J41" t="s">
        <v>17200</v>
      </c>
      <c r="K41" s="2"/>
      <c r="L41" t="s">
        <v>17263</v>
      </c>
      <c r="M41" t="s">
        <v>17193</v>
      </c>
      <c r="N41" t="s">
        <v>796</v>
      </c>
      <c r="O41" t="s">
        <v>17194</v>
      </c>
      <c r="P41" s="2"/>
      <c r="Q41" t="s">
        <v>1626</v>
      </c>
      <c r="R41" t="s">
        <v>1626</v>
      </c>
      <c r="S41" s="4"/>
    </row>
    <row r="42" spans="1:19" ht="15" customHeight="1">
      <c r="A42" t="s">
        <v>51</v>
      </c>
      <c r="B42" t="s">
        <v>52</v>
      </c>
      <c r="C42" t="s">
        <v>134</v>
      </c>
      <c r="D42" t="s">
        <v>618</v>
      </c>
      <c r="E42" t="s">
        <v>17191</v>
      </c>
      <c r="F42" t="s">
        <v>17264</v>
      </c>
      <c r="G42" t="s">
        <v>1852</v>
      </c>
      <c r="H42" s="2"/>
      <c r="I42" t="s">
        <v>2565</v>
      </c>
      <c r="J42" t="s">
        <v>17200</v>
      </c>
      <c r="K42" s="2"/>
      <c r="L42" t="s">
        <v>17260</v>
      </c>
      <c r="M42" t="s">
        <v>17193</v>
      </c>
      <c r="N42" t="s">
        <v>17261</v>
      </c>
      <c r="O42" t="s">
        <v>17194</v>
      </c>
      <c r="P42" s="2"/>
      <c r="Q42" t="s">
        <v>11434</v>
      </c>
      <c r="R42" t="s">
        <v>1593</v>
      </c>
      <c r="S42" s="4"/>
    </row>
    <row r="43" spans="1:19" ht="15" customHeight="1">
      <c r="A43" t="s">
        <v>51</v>
      </c>
      <c r="B43" t="s">
        <v>52</v>
      </c>
      <c r="C43" t="s">
        <v>293</v>
      </c>
      <c r="D43" t="s">
        <v>618</v>
      </c>
      <c r="E43" t="s">
        <v>17191</v>
      </c>
      <c r="F43" t="s">
        <v>17265</v>
      </c>
      <c r="G43" t="s">
        <v>1852</v>
      </c>
      <c r="H43" s="2"/>
      <c r="I43" t="s">
        <v>2468</v>
      </c>
      <c r="J43" t="s">
        <v>17200</v>
      </c>
      <c r="K43" s="2"/>
      <c r="L43" t="s">
        <v>17266</v>
      </c>
      <c r="M43" t="s">
        <v>17193</v>
      </c>
      <c r="N43" t="s">
        <v>1021</v>
      </c>
      <c r="O43" t="s">
        <v>17194</v>
      </c>
      <c r="P43" s="2"/>
      <c r="Q43" t="s">
        <v>13159</v>
      </c>
      <c r="R43" t="s">
        <v>13159</v>
      </c>
      <c r="S43" s="4"/>
    </row>
    <row r="44" spans="1:19" ht="15" customHeight="1">
      <c r="A44" t="s">
        <v>51</v>
      </c>
      <c r="B44" t="s">
        <v>149</v>
      </c>
      <c r="C44" t="s">
        <v>287</v>
      </c>
      <c r="D44" t="s">
        <v>618</v>
      </c>
      <c r="E44" t="s">
        <v>17191</v>
      </c>
      <c r="F44" t="s">
        <v>17267</v>
      </c>
      <c r="G44" t="s">
        <v>1852</v>
      </c>
      <c r="H44" s="2"/>
      <c r="I44" t="s">
        <v>2468</v>
      </c>
      <c r="J44" t="s">
        <v>420</v>
      </c>
      <c r="K44" t="s">
        <v>17268</v>
      </c>
      <c r="L44" t="s">
        <v>17269</v>
      </c>
      <c r="M44" t="s">
        <v>3931</v>
      </c>
      <c r="N44" t="s">
        <v>798</v>
      </c>
      <c r="O44" t="s">
        <v>17194</v>
      </c>
      <c r="P44" s="2"/>
      <c r="Q44" t="s">
        <v>2562</v>
      </c>
      <c r="R44" t="s">
        <v>2562</v>
      </c>
      <c r="S44" s="4"/>
    </row>
    <row r="45" spans="1:19" ht="15" customHeight="1">
      <c r="A45" t="s">
        <v>51</v>
      </c>
      <c r="B45" t="s">
        <v>189</v>
      </c>
      <c r="C45" t="s">
        <v>190</v>
      </c>
      <c r="D45" t="s">
        <v>618</v>
      </c>
      <c r="E45" t="s">
        <v>17191</v>
      </c>
      <c r="F45" t="s">
        <v>17270</v>
      </c>
      <c r="G45" t="s">
        <v>1852</v>
      </c>
      <c r="H45" s="2"/>
      <c r="I45" t="s">
        <v>2468</v>
      </c>
      <c r="J45" t="s">
        <v>17200</v>
      </c>
      <c r="K45" s="2"/>
      <c r="L45" t="s">
        <v>17271</v>
      </c>
      <c r="M45" t="s">
        <v>17193</v>
      </c>
      <c r="N45" t="s">
        <v>1044</v>
      </c>
      <c r="O45" t="s">
        <v>17194</v>
      </c>
      <c r="P45" s="2"/>
      <c r="Q45" t="s">
        <v>12404</v>
      </c>
      <c r="R45" t="s">
        <v>13654</v>
      </c>
      <c r="S45" s="4"/>
    </row>
    <row r="46" spans="1:19" ht="15" customHeight="1">
      <c r="A46" t="s">
        <v>51</v>
      </c>
      <c r="B46" t="s">
        <v>149</v>
      </c>
      <c r="C46" t="s">
        <v>284</v>
      </c>
      <c r="D46" t="s">
        <v>618</v>
      </c>
      <c r="E46" t="s">
        <v>17191</v>
      </c>
      <c r="F46" t="s">
        <v>17272</v>
      </c>
      <c r="G46" t="s">
        <v>1852</v>
      </c>
      <c r="H46" s="2"/>
      <c r="I46" t="s">
        <v>2468</v>
      </c>
      <c r="J46" t="s">
        <v>17200</v>
      </c>
      <c r="K46" s="2"/>
      <c r="L46" t="s">
        <v>17273</v>
      </c>
      <c r="M46" t="s">
        <v>17193</v>
      </c>
      <c r="N46" t="s">
        <v>1027</v>
      </c>
      <c r="O46" t="s">
        <v>17194</v>
      </c>
      <c r="P46" s="2"/>
      <c r="Q46" t="s">
        <v>5265</v>
      </c>
      <c r="R46" t="s">
        <v>1670</v>
      </c>
      <c r="S46" s="4"/>
    </row>
    <row r="47" spans="1:19" ht="15" customHeight="1">
      <c r="A47" t="s">
        <v>51</v>
      </c>
      <c r="B47" t="s">
        <v>149</v>
      </c>
      <c r="C47" t="s">
        <v>284</v>
      </c>
      <c r="D47" t="s">
        <v>618</v>
      </c>
      <c r="E47" t="s">
        <v>17191</v>
      </c>
      <c r="F47" t="s">
        <v>17272</v>
      </c>
      <c r="G47" t="s">
        <v>1852</v>
      </c>
      <c r="H47" s="2"/>
      <c r="I47" t="s">
        <v>2565</v>
      </c>
      <c r="J47" t="s">
        <v>17200</v>
      </c>
      <c r="K47" s="2"/>
      <c r="L47" t="s">
        <v>17274</v>
      </c>
      <c r="M47" t="s">
        <v>17193</v>
      </c>
      <c r="N47" t="s">
        <v>1027</v>
      </c>
      <c r="O47" t="s">
        <v>17194</v>
      </c>
      <c r="P47" s="2"/>
      <c r="Q47" t="s">
        <v>4702</v>
      </c>
      <c r="R47" t="s">
        <v>1670</v>
      </c>
      <c r="S47" s="4"/>
    </row>
    <row r="48" spans="1:19" ht="15" customHeight="1">
      <c r="A48" t="s">
        <v>51</v>
      </c>
      <c r="B48" t="s">
        <v>149</v>
      </c>
      <c r="C48" t="s">
        <v>156</v>
      </c>
      <c r="D48" t="s">
        <v>618</v>
      </c>
      <c r="E48" t="s">
        <v>17191</v>
      </c>
      <c r="F48" t="s">
        <v>17275</v>
      </c>
      <c r="G48" t="s">
        <v>1852</v>
      </c>
      <c r="H48" s="2"/>
      <c r="I48" t="s">
        <v>2468</v>
      </c>
      <c r="J48" t="s">
        <v>3842</v>
      </c>
      <c r="K48" s="2"/>
      <c r="L48" t="s">
        <v>17276</v>
      </c>
      <c r="M48" t="s">
        <v>17193</v>
      </c>
      <c r="N48" t="s">
        <v>1005</v>
      </c>
      <c r="O48" t="s">
        <v>17194</v>
      </c>
      <c r="P48" s="2"/>
      <c r="Q48" t="s">
        <v>4160</v>
      </c>
      <c r="R48" t="s">
        <v>1563</v>
      </c>
      <c r="S48" s="4"/>
    </row>
    <row r="49" spans="1:19" ht="15" customHeight="1">
      <c r="A49" t="s">
        <v>51</v>
      </c>
      <c r="B49" t="s">
        <v>149</v>
      </c>
      <c r="C49" t="s">
        <v>156</v>
      </c>
      <c r="D49" t="s">
        <v>618</v>
      </c>
      <c r="E49" t="s">
        <v>17191</v>
      </c>
      <c r="F49" t="s">
        <v>17277</v>
      </c>
      <c r="G49" t="s">
        <v>1852</v>
      </c>
      <c r="H49" s="2"/>
      <c r="I49" t="s">
        <v>2565</v>
      </c>
      <c r="J49" t="s">
        <v>3842</v>
      </c>
      <c r="K49" s="2"/>
      <c r="L49" t="s">
        <v>17278</v>
      </c>
      <c r="M49" t="s">
        <v>17193</v>
      </c>
      <c r="N49" t="s">
        <v>1005</v>
      </c>
      <c r="O49" t="s">
        <v>17194</v>
      </c>
      <c r="P49" s="2"/>
      <c r="Q49" t="s">
        <v>2562</v>
      </c>
      <c r="R49" t="s">
        <v>1563</v>
      </c>
      <c r="S49" s="4"/>
    </row>
    <row r="50" spans="1:19" ht="15" customHeight="1">
      <c r="A50" t="s">
        <v>51</v>
      </c>
      <c r="B50" t="s">
        <v>149</v>
      </c>
      <c r="C50" t="s">
        <v>159</v>
      </c>
      <c r="D50" t="s">
        <v>618</v>
      </c>
      <c r="E50" t="s">
        <v>17191</v>
      </c>
      <c r="F50" t="s">
        <v>17279</v>
      </c>
      <c r="G50" t="s">
        <v>1852</v>
      </c>
      <c r="H50" s="2"/>
      <c r="I50" t="s">
        <v>2468</v>
      </c>
      <c r="J50" t="s">
        <v>3842</v>
      </c>
      <c r="K50" s="2"/>
      <c r="L50" t="s">
        <v>17280</v>
      </c>
      <c r="M50" t="s">
        <v>17193</v>
      </c>
      <c r="N50" t="s">
        <v>1056</v>
      </c>
      <c r="O50" t="s">
        <v>17194</v>
      </c>
      <c r="P50" s="2"/>
      <c r="Q50" t="s">
        <v>4160</v>
      </c>
      <c r="R50" t="s">
        <v>4160</v>
      </c>
      <c r="S50" s="4"/>
    </row>
    <row r="51" spans="1:19" ht="15" customHeight="1">
      <c r="A51" t="s">
        <v>51</v>
      </c>
      <c r="B51" t="s">
        <v>189</v>
      </c>
      <c r="C51" t="s">
        <v>190</v>
      </c>
      <c r="D51" t="s">
        <v>618</v>
      </c>
      <c r="E51" t="s">
        <v>17191</v>
      </c>
      <c r="F51" t="s">
        <v>17281</v>
      </c>
      <c r="G51" t="s">
        <v>1852</v>
      </c>
      <c r="H51" s="2"/>
      <c r="I51" t="s">
        <v>2565</v>
      </c>
      <c r="J51" t="s">
        <v>17200</v>
      </c>
      <c r="K51" s="2"/>
      <c r="L51" t="s">
        <v>17282</v>
      </c>
      <c r="M51" t="s">
        <v>3931</v>
      </c>
      <c r="N51" t="s">
        <v>1044</v>
      </c>
      <c r="O51" t="s">
        <v>17194</v>
      </c>
      <c r="P51" s="2"/>
      <c r="Q51" t="s">
        <v>9963</v>
      </c>
      <c r="R51" t="s">
        <v>13654</v>
      </c>
      <c r="S51" s="4"/>
    </row>
    <row r="52" spans="1:19" ht="15" customHeight="1">
      <c r="A52" t="s">
        <v>51</v>
      </c>
      <c r="B52" t="s">
        <v>189</v>
      </c>
      <c r="C52" t="s">
        <v>190</v>
      </c>
      <c r="D52" t="s">
        <v>618</v>
      </c>
      <c r="E52" t="s">
        <v>17191</v>
      </c>
      <c r="F52" t="s">
        <v>17283</v>
      </c>
      <c r="G52" t="s">
        <v>1852</v>
      </c>
      <c r="H52" s="2"/>
      <c r="I52" t="s">
        <v>450</v>
      </c>
      <c r="J52" t="s">
        <v>17200</v>
      </c>
      <c r="K52" s="2"/>
      <c r="L52" t="s">
        <v>17284</v>
      </c>
      <c r="M52" t="s">
        <v>3931</v>
      </c>
      <c r="N52" t="s">
        <v>1044</v>
      </c>
      <c r="O52" t="s">
        <v>17194</v>
      </c>
      <c r="P52" s="2"/>
      <c r="Q52" t="s">
        <v>9135</v>
      </c>
      <c r="R52" t="s">
        <v>13654</v>
      </c>
      <c r="S52" s="4"/>
    </row>
    <row r="53" spans="1:19" ht="15" customHeight="1">
      <c r="A53" t="s">
        <v>51</v>
      </c>
      <c r="B53" t="s">
        <v>205</v>
      </c>
      <c r="C53" t="s">
        <v>209</v>
      </c>
      <c r="D53" t="s">
        <v>618</v>
      </c>
      <c r="E53" t="s">
        <v>17191</v>
      </c>
      <c r="F53" t="s">
        <v>17285</v>
      </c>
      <c r="G53" t="s">
        <v>1852</v>
      </c>
      <c r="H53" s="2"/>
      <c r="I53" t="s">
        <v>2468</v>
      </c>
      <c r="J53" t="s">
        <v>17200</v>
      </c>
      <c r="K53" s="2"/>
      <c r="L53" t="s">
        <v>17286</v>
      </c>
      <c r="M53" t="s">
        <v>17193</v>
      </c>
      <c r="N53" t="s">
        <v>1037</v>
      </c>
      <c r="O53" t="s">
        <v>17194</v>
      </c>
      <c r="P53" s="2"/>
      <c r="Q53" t="s">
        <v>3399</v>
      </c>
      <c r="R53" t="s">
        <v>4764</v>
      </c>
      <c r="S53" s="4"/>
    </row>
    <row r="54" spans="1:19" ht="15" customHeight="1">
      <c r="A54" t="s">
        <v>51</v>
      </c>
      <c r="B54" t="s">
        <v>189</v>
      </c>
      <c r="C54" t="s">
        <v>296</v>
      </c>
      <c r="D54" t="s">
        <v>618</v>
      </c>
      <c r="E54" t="s">
        <v>17191</v>
      </c>
      <c r="F54" t="s">
        <v>17287</v>
      </c>
      <c r="G54" t="s">
        <v>1852</v>
      </c>
      <c r="H54" s="2"/>
      <c r="I54" t="s">
        <v>2468</v>
      </c>
      <c r="J54" t="s">
        <v>17200</v>
      </c>
      <c r="K54" s="2"/>
      <c r="L54" t="s">
        <v>17288</v>
      </c>
      <c r="M54" t="s">
        <v>17193</v>
      </c>
      <c r="N54" t="s">
        <v>479</v>
      </c>
      <c r="O54" t="s">
        <v>17194</v>
      </c>
      <c r="P54" s="2"/>
      <c r="Q54" t="s">
        <v>11151</v>
      </c>
      <c r="R54" t="s">
        <v>9612</v>
      </c>
      <c r="S54" s="4"/>
    </row>
    <row r="55" spans="1:19" ht="15" customHeight="1">
      <c r="A55" t="s">
        <v>51</v>
      </c>
      <c r="B55" t="s">
        <v>189</v>
      </c>
      <c r="C55" t="s">
        <v>296</v>
      </c>
      <c r="D55" t="s">
        <v>618</v>
      </c>
      <c r="E55" t="s">
        <v>17191</v>
      </c>
      <c r="F55" t="s">
        <v>17287</v>
      </c>
      <c r="G55" t="s">
        <v>1852</v>
      </c>
      <c r="H55" s="2"/>
      <c r="I55" t="s">
        <v>2565</v>
      </c>
      <c r="J55" t="s">
        <v>17200</v>
      </c>
      <c r="K55" s="2"/>
      <c r="L55" t="s">
        <v>17289</v>
      </c>
      <c r="M55" t="s">
        <v>17193</v>
      </c>
      <c r="N55" t="s">
        <v>479</v>
      </c>
      <c r="O55" t="s">
        <v>17194</v>
      </c>
      <c r="P55" s="2"/>
      <c r="Q55" t="s">
        <v>12176</v>
      </c>
      <c r="R55" t="s">
        <v>9612</v>
      </c>
      <c r="S55" s="4"/>
    </row>
    <row r="56" spans="1:19" ht="15" customHeight="1">
      <c r="A56" t="s">
        <v>51</v>
      </c>
      <c r="B56" t="s">
        <v>205</v>
      </c>
      <c r="C56" t="s">
        <v>206</v>
      </c>
      <c r="D56" t="s">
        <v>618</v>
      </c>
      <c r="E56" t="s">
        <v>17191</v>
      </c>
      <c r="F56" t="s">
        <v>17290</v>
      </c>
      <c r="G56" t="s">
        <v>1852</v>
      </c>
      <c r="H56" s="2"/>
      <c r="I56" t="s">
        <v>2468</v>
      </c>
      <c r="J56" t="s">
        <v>17200</v>
      </c>
      <c r="K56" s="2"/>
      <c r="L56" t="s">
        <v>17291</v>
      </c>
      <c r="M56" t="s">
        <v>17193</v>
      </c>
      <c r="N56" t="s">
        <v>1042</v>
      </c>
      <c r="O56" t="s">
        <v>17194</v>
      </c>
      <c r="P56" s="2"/>
      <c r="Q56" t="s">
        <v>3399</v>
      </c>
      <c r="R56" t="s">
        <v>3399</v>
      </c>
      <c r="S56" s="4"/>
    </row>
    <row r="57" spans="1:19" ht="15" customHeight="1">
      <c r="A57" t="s">
        <v>51</v>
      </c>
      <c r="B57" t="s">
        <v>149</v>
      </c>
      <c r="C57" t="s">
        <v>162</v>
      </c>
      <c r="D57" t="s">
        <v>618</v>
      </c>
      <c r="E57" t="s">
        <v>17191</v>
      </c>
      <c r="F57" t="s">
        <v>17292</v>
      </c>
      <c r="G57" t="s">
        <v>1852</v>
      </c>
      <c r="H57" s="2"/>
      <c r="I57" t="s">
        <v>2468</v>
      </c>
      <c r="J57" t="s">
        <v>17200</v>
      </c>
      <c r="K57" s="2"/>
      <c r="L57" t="s">
        <v>17293</v>
      </c>
      <c r="M57" t="s">
        <v>17193</v>
      </c>
      <c r="N57" t="s">
        <v>1056</v>
      </c>
      <c r="O57" t="s">
        <v>17194</v>
      </c>
      <c r="P57" s="2"/>
      <c r="Q57" t="s">
        <v>2437</v>
      </c>
      <c r="R57" t="s">
        <v>2476</v>
      </c>
      <c r="S57" s="4"/>
    </row>
    <row r="58" spans="1:19" ht="15" customHeight="1">
      <c r="A58" t="s">
        <v>51</v>
      </c>
      <c r="B58" t="s">
        <v>205</v>
      </c>
      <c r="C58" t="s">
        <v>209</v>
      </c>
      <c r="D58" t="s">
        <v>618</v>
      </c>
      <c r="E58" t="s">
        <v>17191</v>
      </c>
      <c r="F58" t="s">
        <v>17285</v>
      </c>
      <c r="G58" t="s">
        <v>1852</v>
      </c>
      <c r="H58" s="2"/>
      <c r="I58" t="s">
        <v>2565</v>
      </c>
      <c r="J58" t="s">
        <v>17205</v>
      </c>
      <c r="K58" s="2"/>
      <c r="L58" t="s">
        <v>17294</v>
      </c>
      <c r="M58" t="s">
        <v>17193</v>
      </c>
      <c r="N58" t="s">
        <v>1037</v>
      </c>
      <c r="O58" t="s">
        <v>17194</v>
      </c>
      <c r="P58" s="2"/>
      <c r="Q58" t="s">
        <v>1580</v>
      </c>
      <c r="R58" t="s">
        <v>4764</v>
      </c>
      <c r="S58" s="4"/>
    </row>
    <row r="59" spans="1:19" ht="15" customHeight="1">
      <c r="A59" t="s">
        <v>51</v>
      </c>
      <c r="B59" t="s">
        <v>205</v>
      </c>
      <c r="C59" t="s">
        <v>209</v>
      </c>
      <c r="D59" t="s">
        <v>618</v>
      </c>
      <c r="E59" t="s">
        <v>17191</v>
      </c>
      <c r="F59" t="s">
        <v>17295</v>
      </c>
      <c r="G59" t="s">
        <v>1852</v>
      </c>
      <c r="H59" s="2"/>
      <c r="I59" t="s">
        <v>450</v>
      </c>
      <c r="J59" t="s">
        <v>17205</v>
      </c>
      <c r="K59" s="2"/>
      <c r="L59" t="s">
        <v>17296</v>
      </c>
      <c r="M59" t="s">
        <v>17193</v>
      </c>
      <c r="N59" t="s">
        <v>1037</v>
      </c>
      <c r="O59" t="s">
        <v>17194</v>
      </c>
      <c r="P59" s="2"/>
      <c r="Q59" t="s">
        <v>1602</v>
      </c>
      <c r="R59" t="s">
        <v>4764</v>
      </c>
      <c r="S59" s="4"/>
    </row>
    <row r="60" spans="1:19" ht="15" customHeight="1">
      <c r="A60" t="s">
        <v>51</v>
      </c>
      <c r="B60" t="s">
        <v>205</v>
      </c>
      <c r="C60" t="s">
        <v>212</v>
      </c>
      <c r="D60" t="s">
        <v>618</v>
      </c>
      <c r="E60" t="s">
        <v>17191</v>
      </c>
      <c r="F60" t="s">
        <v>17297</v>
      </c>
      <c r="G60" t="s">
        <v>1852</v>
      </c>
      <c r="H60" s="2"/>
      <c r="I60" t="s">
        <v>2468</v>
      </c>
      <c r="J60" t="s">
        <v>420</v>
      </c>
      <c r="K60" t="s">
        <v>17298</v>
      </c>
      <c r="L60" t="s">
        <v>17298</v>
      </c>
      <c r="M60" t="s">
        <v>17193</v>
      </c>
      <c r="N60" t="s">
        <v>2536</v>
      </c>
      <c r="O60" t="s">
        <v>17194</v>
      </c>
      <c r="P60" s="2"/>
      <c r="Q60" t="s">
        <v>1582</v>
      </c>
      <c r="R60" t="s">
        <v>1582</v>
      </c>
      <c r="S60" s="4"/>
    </row>
    <row r="61" spans="1:19" ht="15" customHeight="1">
      <c r="A61" t="s">
        <v>51</v>
      </c>
      <c r="B61" t="s">
        <v>149</v>
      </c>
      <c r="C61" t="s">
        <v>162</v>
      </c>
      <c r="D61" t="s">
        <v>618</v>
      </c>
      <c r="E61" t="s">
        <v>17191</v>
      </c>
      <c r="F61" t="s">
        <v>17299</v>
      </c>
      <c r="G61" t="s">
        <v>1852</v>
      </c>
      <c r="H61" s="2"/>
      <c r="I61" t="s">
        <v>2565</v>
      </c>
      <c r="J61" t="s">
        <v>3842</v>
      </c>
      <c r="K61" s="2"/>
      <c r="L61" t="s">
        <v>17300</v>
      </c>
      <c r="M61" t="s">
        <v>17193</v>
      </c>
      <c r="N61" t="s">
        <v>1056</v>
      </c>
      <c r="O61" t="s">
        <v>17194</v>
      </c>
      <c r="P61" s="2"/>
      <c r="Q61" t="s">
        <v>1561</v>
      </c>
      <c r="R61" t="s">
        <v>2476</v>
      </c>
      <c r="S61" s="4"/>
    </row>
    <row r="62" spans="1:19" ht="15" customHeight="1">
      <c r="A62" t="s">
        <v>51</v>
      </c>
      <c r="B62" t="s">
        <v>52</v>
      </c>
      <c r="C62" t="s">
        <v>249</v>
      </c>
      <c r="D62" t="s">
        <v>618</v>
      </c>
      <c r="E62" t="s">
        <v>17191</v>
      </c>
      <c r="F62" t="s">
        <v>17301</v>
      </c>
      <c r="G62" t="s">
        <v>1852</v>
      </c>
      <c r="H62" s="2"/>
      <c r="I62" t="s">
        <v>2468</v>
      </c>
      <c r="J62" t="s">
        <v>17200</v>
      </c>
      <c r="K62" s="2"/>
      <c r="L62" t="s">
        <v>17243</v>
      </c>
      <c r="M62" t="s">
        <v>17193</v>
      </c>
      <c r="N62" t="s">
        <v>800</v>
      </c>
      <c r="O62" t="s">
        <v>17194</v>
      </c>
      <c r="P62" s="2"/>
      <c r="Q62" t="s">
        <v>5265</v>
      </c>
      <c r="R62" t="s">
        <v>5265</v>
      </c>
      <c r="S62" s="4"/>
    </row>
    <row r="63" spans="1:19" ht="15" customHeight="1">
      <c r="A63" t="s">
        <v>51</v>
      </c>
      <c r="B63" t="s">
        <v>52</v>
      </c>
      <c r="C63" t="s">
        <v>255</v>
      </c>
      <c r="D63" t="s">
        <v>618</v>
      </c>
      <c r="E63" t="s">
        <v>17191</v>
      </c>
      <c r="F63" t="s">
        <v>17302</v>
      </c>
      <c r="G63" t="s">
        <v>1852</v>
      </c>
      <c r="H63" s="2"/>
      <c r="I63" t="s">
        <v>2468</v>
      </c>
      <c r="J63" t="s">
        <v>17200</v>
      </c>
      <c r="K63" s="2"/>
      <c r="L63" t="s">
        <v>17303</v>
      </c>
      <c r="M63" t="s">
        <v>3931</v>
      </c>
      <c r="N63" t="s">
        <v>1012</v>
      </c>
      <c r="O63" t="s">
        <v>17194</v>
      </c>
      <c r="P63" s="2"/>
      <c r="Q63" t="s">
        <v>4702</v>
      </c>
      <c r="R63" t="s">
        <v>1568</v>
      </c>
      <c r="S63" s="4"/>
    </row>
    <row r="64" spans="1:19" ht="15" customHeight="1">
      <c r="A64" t="s">
        <v>51</v>
      </c>
      <c r="B64" t="s">
        <v>52</v>
      </c>
      <c r="C64" t="s">
        <v>252</v>
      </c>
      <c r="D64" t="s">
        <v>618</v>
      </c>
      <c r="E64" t="s">
        <v>17191</v>
      </c>
      <c r="F64" t="s">
        <v>17304</v>
      </c>
      <c r="G64" t="s">
        <v>1852</v>
      </c>
      <c r="H64" s="2"/>
      <c r="I64" t="s">
        <v>2468</v>
      </c>
      <c r="J64" t="s">
        <v>17200</v>
      </c>
      <c r="K64" s="2"/>
      <c r="L64" t="s">
        <v>17305</v>
      </c>
      <c r="M64" t="s">
        <v>17193</v>
      </c>
      <c r="N64" t="s">
        <v>800</v>
      </c>
      <c r="O64" t="s">
        <v>17194</v>
      </c>
      <c r="P64" s="2"/>
      <c r="Q64" t="s">
        <v>4890</v>
      </c>
      <c r="R64" t="s">
        <v>4890</v>
      </c>
      <c r="S64" s="4"/>
    </row>
    <row r="65" spans="1:19" ht="15" customHeight="1">
      <c r="A65" t="s">
        <v>51</v>
      </c>
      <c r="B65" t="s">
        <v>52</v>
      </c>
      <c r="C65" t="s">
        <v>255</v>
      </c>
      <c r="D65" t="s">
        <v>618</v>
      </c>
      <c r="E65" t="s">
        <v>17191</v>
      </c>
      <c r="F65" t="s">
        <v>17306</v>
      </c>
      <c r="G65" t="s">
        <v>1852</v>
      </c>
      <c r="H65" s="2"/>
      <c r="I65" t="s">
        <v>2565</v>
      </c>
      <c r="J65" t="s">
        <v>17200</v>
      </c>
      <c r="K65" s="2"/>
      <c r="L65" t="s">
        <v>3722</v>
      </c>
      <c r="M65" t="s">
        <v>17193</v>
      </c>
      <c r="N65" t="s">
        <v>1012</v>
      </c>
      <c r="O65" t="s">
        <v>17194</v>
      </c>
      <c r="P65" s="2"/>
      <c r="Q65" t="s">
        <v>4702</v>
      </c>
      <c r="R65" t="s">
        <v>1568</v>
      </c>
      <c r="S65" s="4"/>
    </row>
    <row r="66" spans="1:19" ht="15" customHeight="1">
      <c r="A66" t="s">
        <v>51</v>
      </c>
      <c r="B66" t="s">
        <v>189</v>
      </c>
      <c r="C66" t="s">
        <v>193</v>
      </c>
      <c r="D66" t="s">
        <v>618</v>
      </c>
      <c r="E66" t="s">
        <v>17191</v>
      </c>
      <c r="F66" t="s">
        <v>17307</v>
      </c>
      <c r="G66" t="s">
        <v>1852</v>
      </c>
      <c r="H66" s="2"/>
      <c r="I66" t="s">
        <v>2468</v>
      </c>
      <c r="J66" t="s">
        <v>17200</v>
      </c>
      <c r="K66" s="2"/>
      <c r="L66" t="s">
        <v>17308</v>
      </c>
      <c r="M66" t="s">
        <v>17193</v>
      </c>
      <c r="N66" t="s">
        <v>17309</v>
      </c>
      <c r="O66" t="s">
        <v>17194</v>
      </c>
      <c r="P66" s="2"/>
      <c r="Q66" t="s">
        <v>3399</v>
      </c>
      <c r="R66" t="s">
        <v>9619</v>
      </c>
      <c r="S66" s="4"/>
    </row>
    <row r="67" spans="1:19" ht="15" customHeight="1">
      <c r="A67" t="s">
        <v>51</v>
      </c>
      <c r="B67" t="s">
        <v>205</v>
      </c>
      <c r="C67" t="s">
        <v>215</v>
      </c>
      <c r="D67" t="s">
        <v>618</v>
      </c>
      <c r="E67" t="s">
        <v>17191</v>
      </c>
      <c r="F67" t="s">
        <v>17310</v>
      </c>
      <c r="G67" t="s">
        <v>1852</v>
      </c>
      <c r="H67" s="2"/>
      <c r="I67" t="s">
        <v>2468</v>
      </c>
      <c r="J67" t="s">
        <v>17200</v>
      </c>
      <c r="K67" s="2"/>
      <c r="L67" t="s">
        <v>17311</v>
      </c>
      <c r="M67" t="s">
        <v>17193</v>
      </c>
      <c r="N67" t="s">
        <v>1120</v>
      </c>
      <c r="O67" t="s">
        <v>17194</v>
      </c>
      <c r="P67" s="2"/>
      <c r="Q67" t="s">
        <v>2395</v>
      </c>
      <c r="R67" t="s">
        <v>2395</v>
      </c>
      <c r="S67" s="4"/>
    </row>
    <row r="68" spans="1:19" ht="15" customHeight="1">
      <c r="A68" t="s">
        <v>51</v>
      </c>
      <c r="B68" t="s">
        <v>205</v>
      </c>
      <c r="C68" t="s">
        <v>218</v>
      </c>
      <c r="D68" t="s">
        <v>618</v>
      </c>
      <c r="E68" t="s">
        <v>17191</v>
      </c>
      <c r="F68" t="s">
        <v>17312</v>
      </c>
      <c r="G68" t="s">
        <v>1852</v>
      </c>
      <c r="H68" s="2"/>
      <c r="I68" t="s">
        <v>2468</v>
      </c>
      <c r="J68" t="s">
        <v>420</v>
      </c>
      <c r="K68" t="s">
        <v>3931</v>
      </c>
      <c r="L68" t="s">
        <v>17313</v>
      </c>
      <c r="M68" t="s">
        <v>3931</v>
      </c>
      <c r="N68" t="s">
        <v>2187</v>
      </c>
      <c r="O68" t="s">
        <v>17194</v>
      </c>
      <c r="P68" s="2"/>
      <c r="Q68" t="s">
        <v>5108</v>
      </c>
      <c r="R68" t="s">
        <v>5108</v>
      </c>
      <c r="S68" s="4"/>
    </row>
    <row r="69" spans="1:19" ht="15" customHeight="1">
      <c r="A69" t="s">
        <v>51</v>
      </c>
      <c r="B69" t="s">
        <v>205</v>
      </c>
      <c r="C69" t="s">
        <v>221</v>
      </c>
      <c r="D69" t="s">
        <v>618</v>
      </c>
      <c r="E69" t="s">
        <v>17191</v>
      </c>
      <c r="F69" t="s">
        <v>17314</v>
      </c>
      <c r="G69" t="s">
        <v>1852</v>
      </c>
      <c r="H69" s="2"/>
      <c r="I69" t="s">
        <v>2468</v>
      </c>
      <c r="J69" t="s">
        <v>420</v>
      </c>
      <c r="K69" t="s">
        <v>3856</v>
      </c>
      <c r="L69" t="s">
        <v>17315</v>
      </c>
      <c r="M69" t="s">
        <v>17193</v>
      </c>
      <c r="N69" t="s">
        <v>1125</v>
      </c>
      <c r="O69" t="s">
        <v>420</v>
      </c>
      <c r="P69" t="s">
        <v>17316</v>
      </c>
      <c r="Q69" t="s">
        <v>12245</v>
      </c>
      <c r="R69" t="s">
        <v>1778</v>
      </c>
      <c r="S69" s="4"/>
    </row>
    <row r="70" spans="1:19" ht="15" customHeight="1">
      <c r="A70" t="s">
        <v>51</v>
      </c>
      <c r="B70" t="s">
        <v>205</v>
      </c>
      <c r="C70" t="s">
        <v>224</v>
      </c>
      <c r="D70" t="s">
        <v>618</v>
      </c>
      <c r="E70" t="s">
        <v>17191</v>
      </c>
      <c r="F70" t="s">
        <v>17317</v>
      </c>
      <c r="G70" t="s">
        <v>1852</v>
      </c>
      <c r="H70" s="2"/>
      <c r="I70" t="s">
        <v>2468</v>
      </c>
      <c r="J70" t="s">
        <v>420</v>
      </c>
      <c r="K70" t="s">
        <v>3882</v>
      </c>
      <c r="L70" t="s">
        <v>17298</v>
      </c>
      <c r="M70" t="s">
        <v>17193</v>
      </c>
      <c r="N70" t="s">
        <v>1125</v>
      </c>
      <c r="O70" t="s">
        <v>17194</v>
      </c>
      <c r="P70" s="2"/>
      <c r="Q70" t="s">
        <v>12245</v>
      </c>
      <c r="R70" t="s">
        <v>13058</v>
      </c>
      <c r="S70" s="4"/>
    </row>
    <row r="71" spans="1:19" ht="15" customHeight="1">
      <c r="A71" t="s">
        <v>51</v>
      </c>
      <c r="B71" t="s">
        <v>189</v>
      </c>
      <c r="C71" t="s">
        <v>193</v>
      </c>
      <c r="D71" t="s">
        <v>618</v>
      </c>
      <c r="E71" t="s">
        <v>17191</v>
      </c>
      <c r="F71" t="s">
        <v>17318</v>
      </c>
      <c r="G71" t="s">
        <v>1852</v>
      </c>
      <c r="H71" s="2"/>
      <c r="I71" t="s">
        <v>2565</v>
      </c>
      <c r="J71" t="s">
        <v>17200</v>
      </c>
      <c r="K71" s="2"/>
      <c r="L71" t="s">
        <v>17319</v>
      </c>
      <c r="M71" t="s">
        <v>17193</v>
      </c>
      <c r="N71" t="s">
        <v>17309</v>
      </c>
      <c r="O71" t="s">
        <v>17194</v>
      </c>
      <c r="P71" s="2"/>
      <c r="Q71" t="s">
        <v>9121</v>
      </c>
      <c r="R71" t="s">
        <v>9619</v>
      </c>
      <c r="S71" s="4"/>
    </row>
    <row r="72" spans="1:19" ht="15" customHeight="1">
      <c r="A72" t="s">
        <v>51</v>
      </c>
      <c r="B72" t="s">
        <v>52</v>
      </c>
      <c r="C72" t="s">
        <v>137</v>
      </c>
      <c r="D72" t="s">
        <v>618</v>
      </c>
      <c r="E72" t="s">
        <v>17191</v>
      </c>
      <c r="F72" t="s">
        <v>17320</v>
      </c>
      <c r="G72" t="s">
        <v>1852</v>
      </c>
      <c r="H72" s="2"/>
      <c r="I72" t="s">
        <v>2468</v>
      </c>
      <c r="J72" t="s">
        <v>17200</v>
      </c>
      <c r="K72" s="2"/>
      <c r="L72" t="s">
        <v>3724</v>
      </c>
      <c r="M72" t="s">
        <v>17193</v>
      </c>
      <c r="N72" t="s">
        <v>1097</v>
      </c>
      <c r="O72" t="s">
        <v>17194</v>
      </c>
      <c r="P72" s="2"/>
      <c r="Q72" t="s">
        <v>12084</v>
      </c>
      <c r="R72" t="s">
        <v>4747</v>
      </c>
      <c r="S72" s="4"/>
    </row>
    <row r="73" spans="1:19" ht="15" customHeight="1">
      <c r="A73" t="s">
        <v>51</v>
      </c>
      <c r="B73" t="s">
        <v>205</v>
      </c>
      <c r="C73" t="s">
        <v>224</v>
      </c>
      <c r="D73" t="s">
        <v>618</v>
      </c>
      <c r="E73" t="s">
        <v>17191</v>
      </c>
      <c r="F73" t="s">
        <v>17317</v>
      </c>
      <c r="G73" t="s">
        <v>1852</v>
      </c>
      <c r="H73" s="2"/>
      <c r="I73" t="s">
        <v>2565</v>
      </c>
      <c r="J73" t="s">
        <v>420</v>
      </c>
      <c r="K73" t="s">
        <v>3882</v>
      </c>
      <c r="L73" t="s">
        <v>17321</v>
      </c>
      <c r="M73" t="s">
        <v>17193</v>
      </c>
      <c r="N73" t="s">
        <v>1125</v>
      </c>
      <c r="O73" t="s">
        <v>17194</v>
      </c>
      <c r="P73" s="2"/>
      <c r="Q73" t="s">
        <v>3429</v>
      </c>
      <c r="R73" t="s">
        <v>13058</v>
      </c>
      <c r="S73" s="4"/>
    </row>
    <row r="74" spans="1:19" ht="15" customHeight="1">
      <c r="A74" t="s">
        <v>51</v>
      </c>
      <c r="B74" t="s">
        <v>205</v>
      </c>
      <c r="C74" t="s">
        <v>221</v>
      </c>
      <c r="D74" t="s">
        <v>618</v>
      </c>
      <c r="E74" t="s">
        <v>17191</v>
      </c>
      <c r="F74" t="s">
        <v>17322</v>
      </c>
      <c r="G74" t="s">
        <v>1852</v>
      </c>
      <c r="H74" s="2"/>
      <c r="I74" t="s">
        <v>2565</v>
      </c>
      <c r="J74" t="s">
        <v>420</v>
      </c>
      <c r="K74" t="s">
        <v>3856</v>
      </c>
      <c r="L74" t="s">
        <v>17323</v>
      </c>
      <c r="M74" t="s">
        <v>17193</v>
      </c>
      <c r="N74" t="s">
        <v>1125</v>
      </c>
      <c r="O74" t="s">
        <v>420</v>
      </c>
      <c r="P74" t="s">
        <v>17316</v>
      </c>
      <c r="Q74" t="s">
        <v>12245</v>
      </c>
      <c r="R74" t="s">
        <v>1778</v>
      </c>
      <c r="S74" s="4"/>
    </row>
    <row r="75" spans="1:19" ht="15" customHeight="1">
      <c r="A75" t="s">
        <v>51</v>
      </c>
      <c r="B75" t="s">
        <v>205</v>
      </c>
      <c r="C75" t="s">
        <v>221</v>
      </c>
      <c r="D75" t="s">
        <v>618</v>
      </c>
      <c r="E75" t="s">
        <v>17191</v>
      </c>
      <c r="F75" t="s">
        <v>17324</v>
      </c>
      <c r="G75" t="s">
        <v>1852</v>
      </c>
      <c r="H75" s="2"/>
      <c r="I75" t="s">
        <v>450</v>
      </c>
      <c r="J75" t="s">
        <v>420</v>
      </c>
      <c r="K75" t="s">
        <v>3823</v>
      </c>
      <c r="L75" t="s">
        <v>17298</v>
      </c>
      <c r="M75" t="s">
        <v>17193</v>
      </c>
      <c r="N75" t="s">
        <v>4414</v>
      </c>
      <c r="O75" t="s">
        <v>17194</v>
      </c>
      <c r="P75" s="2"/>
      <c r="Q75" t="s">
        <v>12084</v>
      </c>
      <c r="R75" t="s">
        <v>1778</v>
      </c>
      <c r="S75" s="4"/>
    </row>
    <row r="76" spans="1:19" ht="15" customHeight="1">
      <c r="A76" t="s">
        <v>51</v>
      </c>
      <c r="B76" t="s">
        <v>52</v>
      </c>
      <c r="C76" t="s">
        <v>137</v>
      </c>
      <c r="D76" t="s">
        <v>618</v>
      </c>
      <c r="E76" t="s">
        <v>17191</v>
      </c>
      <c r="F76" t="s">
        <v>17325</v>
      </c>
      <c r="G76" t="s">
        <v>1852</v>
      </c>
      <c r="H76" s="2"/>
      <c r="I76" t="s">
        <v>2565</v>
      </c>
      <c r="J76" t="s">
        <v>17200</v>
      </c>
      <c r="K76" s="2"/>
      <c r="L76" t="s">
        <v>3722</v>
      </c>
      <c r="M76" t="s">
        <v>17193</v>
      </c>
      <c r="N76" t="s">
        <v>1097</v>
      </c>
      <c r="O76" t="s">
        <v>17194</v>
      </c>
      <c r="P76" s="2"/>
      <c r="Q76" t="s">
        <v>1715</v>
      </c>
      <c r="R76" t="s">
        <v>4747</v>
      </c>
      <c r="S76" s="4"/>
    </row>
    <row r="77" spans="1:19" ht="15" customHeight="1">
      <c r="A77" t="s">
        <v>51</v>
      </c>
      <c r="B77" t="s">
        <v>52</v>
      </c>
      <c r="C77" t="s">
        <v>137</v>
      </c>
      <c r="D77" t="s">
        <v>618</v>
      </c>
      <c r="E77" t="s">
        <v>17191</v>
      </c>
      <c r="F77" t="s">
        <v>17326</v>
      </c>
      <c r="G77" t="s">
        <v>1852</v>
      </c>
      <c r="H77" s="2"/>
      <c r="I77" t="s">
        <v>450</v>
      </c>
      <c r="J77" t="s">
        <v>420</v>
      </c>
      <c r="K77" t="s">
        <v>17213</v>
      </c>
      <c r="L77" t="s">
        <v>17214</v>
      </c>
      <c r="M77" t="s">
        <v>3931</v>
      </c>
      <c r="N77" t="s">
        <v>1097</v>
      </c>
      <c r="O77" t="s">
        <v>17194</v>
      </c>
      <c r="P77" s="2"/>
      <c r="Q77" t="s">
        <v>12132</v>
      </c>
      <c r="R77" t="s">
        <v>4747</v>
      </c>
      <c r="S77" s="4"/>
    </row>
    <row r="78" spans="1:19" ht="15" customHeight="1">
      <c r="A78" t="s">
        <v>51</v>
      </c>
      <c r="B78" t="s">
        <v>205</v>
      </c>
      <c r="C78" t="s">
        <v>227</v>
      </c>
      <c r="D78" t="s">
        <v>618</v>
      </c>
      <c r="E78" t="s">
        <v>17191</v>
      </c>
      <c r="F78" t="s">
        <v>17327</v>
      </c>
      <c r="G78" t="s">
        <v>1852</v>
      </c>
      <c r="H78" s="2"/>
      <c r="I78" t="s">
        <v>2468</v>
      </c>
      <c r="J78" t="s">
        <v>420</v>
      </c>
      <c r="K78" t="s">
        <v>3931</v>
      </c>
      <c r="L78" t="s">
        <v>3713</v>
      </c>
      <c r="M78" t="s">
        <v>3931</v>
      </c>
      <c r="N78" t="s">
        <v>1085</v>
      </c>
      <c r="O78" t="s">
        <v>17194</v>
      </c>
      <c r="P78" s="2"/>
      <c r="Q78" t="s">
        <v>2562</v>
      </c>
      <c r="R78" t="s">
        <v>2562</v>
      </c>
      <c r="S78" s="4"/>
    </row>
    <row r="79" spans="1:19" ht="15" customHeight="1">
      <c r="A79" t="s">
        <v>51</v>
      </c>
      <c r="B79" t="s">
        <v>189</v>
      </c>
      <c r="C79" t="s">
        <v>196</v>
      </c>
      <c r="D79" t="s">
        <v>618</v>
      </c>
      <c r="E79" t="s">
        <v>17191</v>
      </c>
      <c r="F79" t="s">
        <v>17328</v>
      </c>
      <c r="G79" t="s">
        <v>1852</v>
      </c>
      <c r="H79" s="2"/>
      <c r="I79" t="s">
        <v>2468</v>
      </c>
      <c r="J79" t="s">
        <v>17200</v>
      </c>
      <c r="K79" s="2"/>
      <c r="L79" t="s">
        <v>17329</v>
      </c>
      <c r="M79" t="s">
        <v>17193</v>
      </c>
      <c r="N79" t="s">
        <v>1206</v>
      </c>
      <c r="O79" t="s">
        <v>17194</v>
      </c>
      <c r="P79" s="2"/>
      <c r="Q79" t="s">
        <v>12941</v>
      </c>
      <c r="R79" t="s">
        <v>1626</v>
      </c>
      <c r="S79" s="4"/>
    </row>
    <row r="80" spans="1:19" ht="15" customHeight="1">
      <c r="A80" t="s">
        <v>51</v>
      </c>
      <c r="B80" t="s">
        <v>189</v>
      </c>
      <c r="C80" t="s">
        <v>196</v>
      </c>
      <c r="D80" t="s">
        <v>618</v>
      </c>
      <c r="E80" t="s">
        <v>17191</v>
      </c>
      <c r="F80" t="s">
        <v>17330</v>
      </c>
      <c r="G80" t="s">
        <v>1852</v>
      </c>
      <c r="H80" s="2"/>
      <c r="I80" t="s">
        <v>2565</v>
      </c>
      <c r="J80" t="s">
        <v>17200</v>
      </c>
      <c r="K80" s="2"/>
      <c r="L80" t="s">
        <v>17331</v>
      </c>
      <c r="M80" t="s">
        <v>17193</v>
      </c>
      <c r="N80" t="s">
        <v>1206</v>
      </c>
      <c r="O80" t="s">
        <v>17194</v>
      </c>
      <c r="P80" s="2"/>
      <c r="Q80" t="s">
        <v>10076</v>
      </c>
      <c r="R80" t="s">
        <v>1626</v>
      </c>
      <c r="S80" s="4"/>
    </row>
    <row r="81" spans="1:19" ht="15" customHeight="1">
      <c r="A81" t="s">
        <v>51</v>
      </c>
      <c r="B81" t="s">
        <v>149</v>
      </c>
      <c r="C81" t="s">
        <v>168</v>
      </c>
      <c r="D81" t="s">
        <v>618</v>
      </c>
      <c r="E81" t="s">
        <v>17191</v>
      </c>
      <c r="F81" t="s">
        <v>17332</v>
      </c>
      <c r="G81" t="s">
        <v>1852</v>
      </c>
      <c r="H81" s="2"/>
      <c r="I81" t="s">
        <v>2468</v>
      </c>
      <c r="J81" t="s">
        <v>3842</v>
      </c>
      <c r="K81" s="2"/>
      <c r="L81" t="s">
        <v>17333</v>
      </c>
      <c r="M81" t="s">
        <v>17193</v>
      </c>
      <c r="N81" t="s">
        <v>1229</v>
      </c>
      <c r="O81" t="s">
        <v>17194</v>
      </c>
      <c r="P81" s="2"/>
      <c r="Q81" t="s">
        <v>2437</v>
      </c>
      <c r="R81" t="s">
        <v>1598</v>
      </c>
      <c r="S81" s="4"/>
    </row>
    <row r="82" spans="1:19" ht="15" customHeight="1">
      <c r="A82" t="s">
        <v>51</v>
      </c>
      <c r="B82" t="s">
        <v>149</v>
      </c>
      <c r="C82" t="s">
        <v>168</v>
      </c>
      <c r="D82" t="s">
        <v>618</v>
      </c>
      <c r="E82" t="s">
        <v>17191</v>
      </c>
      <c r="F82" t="s">
        <v>17332</v>
      </c>
      <c r="G82" t="s">
        <v>1852</v>
      </c>
      <c r="H82" s="2"/>
      <c r="I82" t="s">
        <v>2565</v>
      </c>
      <c r="J82" t="s">
        <v>3842</v>
      </c>
      <c r="K82" s="2"/>
      <c r="L82" t="s">
        <v>17334</v>
      </c>
      <c r="M82" t="s">
        <v>17193</v>
      </c>
      <c r="N82" t="s">
        <v>1229</v>
      </c>
      <c r="O82" t="s">
        <v>17194</v>
      </c>
      <c r="P82" s="2"/>
      <c r="Q82" t="s">
        <v>2395</v>
      </c>
      <c r="R82" t="s">
        <v>1598</v>
      </c>
      <c r="S82" s="4"/>
    </row>
    <row r="83" spans="1:19" ht="15" customHeight="1">
      <c r="A83" t="s">
        <v>51</v>
      </c>
      <c r="B83" t="s">
        <v>149</v>
      </c>
      <c r="C83" t="s">
        <v>171</v>
      </c>
      <c r="D83" t="s">
        <v>618</v>
      </c>
      <c r="E83" t="s">
        <v>17191</v>
      </c>
      <c r="F83" t="s">
        <v>17335</v>
      </c>
      <c r="G83" t="s">
        <v>1852</v>
      </c>
      <c r="H83" s="2"/>
      <c r="I83" t="s">
        <v>2468</v>
      </c>
      <c r="J83" t="s">
        <v>17200</v>
      </c>
      <c r="K83" s="2"/>
      <c r="L83" t="s">
        <v>17336</v>
      </c>
      <c r="M83" t="s">
        <v>17193</v>
      </c>
      <c r="N83" t="s">
        <v>1260</v>
      </c>
      <c r="O83" t="s">
        <v>17194</v>
      </c>
      <c r="P83" s="2"/>
      <c r="Q83" t="s">
        <v>5019</v>
      </c>
      <c r="R83" t="s">
        <v>5019</v>
      </c>
      <c r="S83" s="4"/>
    </row>
    <row r="84" spans="1:19" ht="15" customHeight="1">
      <c r="A84" t="s">
        <v>51</v>
      </c>
      <c r="B84" t="s">
        <v>189</v>
      </c>
      <c r="C84" t="s">
        <v>202</v>
      </c>
      <c r="D84" t="s">
        <v>618</v>
      </c>
      <c r="E84" t="s">
        <v>17191</v>
      </c>
      <c r="F84" t="s">
        <v>17337</v>
      </c>
      <c r="G84" t="s">
        <v>1852</v>
      </c>
      <c r="H84" s="2"/>
      <c r="I84" t="s">
        <v>2468</v>
      </c>
      <c r="J84" t="s">
        <v>3842</v>
      </c>
      <c r="K84" s="2"/>
      <c r="L84" t="s">
        <v>17338</v>
      </c>
      <c r="M84" t="s">
        <v>17193</v>
      </c>
      <c r="N84" t="s">
        <v>1233</v>
      </c>
      <c r="O84" t="s">
        <v>17194</v>
      </c>
      <c r="P84" s="2"/>
      <c r="Q84" t="s">
        <v>8902</v>
      </c>
      <c r="R84" t="s">
        <v>12715</v>
      </c>
      <c r="S84" s="4"/>
    </row>
    <row r="85" spans="1:19" ht="15" customHeight="1">
      <c r="A85" t="s">
        <v>51</v>
      </c>
      <c r="B85" t="s">
        <v>189</v>
      </c>
      <c r="C85" t="s">
        <v>308</v>
      </c>
      <c r="D85" t="s">
        <v>618</v>
      </c>
      <c r="E85" t="s">
        <v>17191</v>
      </c>
      <c r="F85" t="s">
        <v>17339</v>
      </c>
      <c r="G85" t="s">
        <v>1852</v>
      </c>
      <c r="H85" s="2"/>
      <c r="I85" t="s">
        <v>2468</v>
      </c>
      <c r="J85" t="s">
        <v>17200</v>
      </c>
      <c r="K85" s="2"/>
      <c r="L85" t="s">
        <v>17282</v>
      </c>
      <c r="M85" t="s">
        <v>3931</v>
      </c>
      <c r="N85" t="s">
        <v>17340</v>
      </c>
      <c r="O85" t="s">
        <v>17194</v>
      </c>
      <c r="P85" s="2"/>
      <c r="Q85" t="s">
        <v>11843</v>
      </c>
      <c r="R85" t="s">
        <v>12847</v>
      </c>
      <c r="S85" s="4"/>
    </row>
    <row r="86" spans="1:19" ht="15" customHeight="1">
      <c r="A86" t="s">
        <v>51</v>
      </c>
      <c r="B86" t="s">
        <v>189</v>
      </c>
      <c r="C86" t="s">
        <v>202</v>
      </c>
      <c r="D86" t="s">
        <v>618</v>
      </c>
      <c r="E86" t="s">
        <v>17191</v>
      </c>
      <c r="F86" t="s">
        <v>17341</v>
      </c>
      <c r="G86" t="s">
        <v>1852</v>
      </c>
      <c r="H86" s="2"/>
      <c r="I86" t="s">
        <v>2565</v>
      </c>
      <c r="J86" t="s">
        <v>3842</v>
      </c>
      <c r="K86" s="2"/>
      <c r="L86" t="s">
        <v>17342</v>
      </c>
      <c r="M86" t="s">
        <v>17193</v>
      </c>
      <c r="N86" t="s">
        <v>1233</v>
      </c>
      <c r="O86" t="s">
        <v>17194</v>
      </c>
      <c r="P86" s="2"/>
      <c r="Q86" t="s">
        <v>9963</v>
      </c>
      <c r="R86" t="s">
        <v>12715</v>
      </c>
      <c r="S86" s="4"/>
    </row>
    <row r="87" spans="1:19" ht="15" customHeight="1">
      <c r="A87" t="s">
        <v>51</v>
      </c>
      <c r="B87" t="s">
        <v>189</v>
      </c>
      <c r="C87" t="s">
        <v>308</v>
      </c>
      <c r="D87" t="s">
        <v>618</v>
      </c>
      <c r="E87" t="s">
        <v>17191</v>
      </c>
      <c r="F87" t="s">
        <v>17339</v>
      </c>
      <c r="G87" t="s">
        <v>1852</v>
      </c>
      <c r="H87" s="2"/>
      <c r="I87" t="s">
        <v>2565</v>
      </c>
      <c r="J87" t="s">
        <v>17200</v>
      </c>
      <c r="K87" s="2"/>
      <c r="L87" t="s">
        <v>17343</v>
      </c>
      <c r="M87" t="s">
        <v>17193</v>
      </c>
      <c r="N87" t="s">
        <v>1233</v>
      </c>
      <c r="O87" t="s">
        <v>17194</v>
      </c>
      <c r="P87" s="2"/>
      <c r="Q87" t="s">
        <v>9504</v>
      </c>
      <c r="R87" t="s">
        <v>12847</v>
      </c>
      <c r="S87" s="4"/>
    </row>
    <row r="88" spans="1:19" ht="15" customHeight="1">
      <c r="A88" t="s">
        <v>51</v>
      </c>
      <c r="B88" t="s">
        <v>189</v>
      </c>
      <c r="C88" t="s">
        <v>308</v>
      </c>
      <c r="D88" t="s">
        <v>618</v>
      </c>
      <c r="E88" t="s">
        <v>17191</v>
      </c>
      <c r="F88" t="s">
        <v>17344</v>
      </c>
      <c r="G88" t="s">
        <v>1852</v>
      </c>
      <c r="H88" s="2"/>
      <c r="I88" t="s">
        <v>450</v>
      </c>
      <c r="J88" t="s">
        <v>17200</v>
      </c>
      <c r="K88" s="2"/>
      <c r="L88" t="s">
        <v>17319</v>
      </c>
      <c r="M88" t="s">
        <v>17193</v>
      </c>
      <c r="N88" t="s">
        <v>1233</v>
      </c>
      <c r="O88" t="s">
        <v>17194</v>
      </c>
      <c r="P88" s="2"/>
      <c r="Q88" t="s">
        <v>9245</v>
      </c>
      <c r="R88" t="s">
        <v>12847</v>
      </c>
      <c r="S88" s="4"/>
    </row>
    <row r="89" spans="1:19" ht="15" customHeight="1">
      <c r="A89" t="s">
        <v>51</v>
      </c>
      <c r="B89" t="s">
        <v>149</v>
      </c>
      <c r="C89" t="s">
        <v>174</v>
      </c>
      <c r="D89" t="s">
        <v>618</v>
      </c>
      <c r="E89" t="s">
        <v>17191</v>
      </c>
      <c r="F89" t="s">
        <v>17345</v>
      </c>
      <c r="G89" t="s">
        <v>1852</v>
      </c>
      <c r="H89" s="2"/>
      <c r="I89" t="s">
        <v>2468</v>
      </c>
      <c r="J89" t="s">
        <v>3842</v>
      </c>
      <c r="K89" s="2"/>
      <c r="L89" t="s">
        <v>17346</v>
      </c>
      <c r="M89" t="s">
        <v>17193</v>
      </c>
      <c r="N89" t="s">
        <v>1360</v>
      </c>
      <c r="O89" t="s">
        <v>17194</v>
      </c>
      <c r="P89" s="2"/>
      <c r="Q89" t="s">
        <v>1597</v>
      </c>
      <c r="R89" t="s">
        <v>1597</v>
      </c>
      <c r="S89" s="4"/>
    </row>
    <row r="90" spans="1:19" ht="15" customHeight="1">
      <c r="A90" t="s">
        <v>51</v>
      </c>
      <c r="B90" t="s">
        <v>52</v>
      </c>
      <c r="C90" t="s">
        <v>143</v>
      </c>
      <c r="D90" t="s">
        <v>618</v>
      </c>
      <c r="E90" t="s">
        <v>17191</v>
      </c>
      <c r="F90" t="s">
        <v>17347</v>
      </c>
      <c r="G90" t="s">
        <v>1852</v>
      </c>
      <c r="H90" s="2"/>
      <c r="I90" t="s">
        <v>2468</v>
      </c>
      <c r="J90" t="s">
        <v>17200</v>
      </c>
      <c r="K90" s="2"/>
      <c r="L90" t="s">
        <v>17348</v>
      </c>
      <c r="M90" t="s">
        <v>17193</v>
      </c>
      <c r="N90" t="s">
        <v>1390</v>
      </c>
      <c r="O90" t="s">
        <v>17194</v>
      </c>
      <c r="P90" s="2"/>
      <c r="Q90" t="s">
        <v>2562</v>
      </c>
      <c r="R90" t="s">
        <v>2421</v>
      </c>
      <c r="S90" s="4"/>
    </row>
    <row r="91" spans="1:19" ht="15" customHeight="1">
      <c r="A91" t="s">
        <v>51</v>
      </c>
      <c r="B91" t="s">
        <v>52</v>
      </c>
      <c r="C91" t="s">
        <v>143</v>
      </c>
      <c r="D91" t="s">
        <v>618</v>
      </c>
      <c r="E91" t="s">
        <v>17191</v>
      </c>
      <c r="F91" t="s">
        <v>17349</v>
      </c>
      <c r="G91" t="s">
        <v>1852</v>
      </c>
      <c r="H91" s="2"/>
      <c r="I91" t="s">
        <v>2565</v>
      </c>
      <c r="J91" t="s">
        <v>3842</v>
      </c>
      <c r="K91" s="2"/>
      <c r="L91" t="s">
        <v>17350</v>
      </c>
      <c r="M91" t="s">
        <v>17193</v>
      </c>
      <c r="N91" t="s">
        <v>1390</v>
      </c>
      <c r="O91" t="s">
        <v>17194</v>
      </c>
      <c r="P91" s="2"/>
      <c r="Q91" t="s">
        <v>1598</v>
      </c>
      <c r="R91" t="s">
        <v>2421</v>
      </c>
      <c r="S91" s="4"/>
    </row>
    <row r="92" spans="1:19" ht="15" customHeight="1">
      <c r="A92" t="s">
        <v>51</v>
      </c>
      <c r="B92" t="s">
        <v>205</v>
      </c>
      <c r="C92" t="s">
        <v>230</v>
      </c>
      <c r="D92" t="s">
        <v>618</v>
      </c>
      <c r="E92" t="s">
        <v>17191</v>
      </c>
      <c r="F92" t="s">
        <v>17351</v>
      </c>
      <c r="G92" t="s">
        <v>1852</v>
      </c>
      <c r="H92" s="2"/>
      <c r="I92" t="s">
        <v>2468</v>
      </c>
      <c r="J92" t="s">
        <v>3842</v>
      </c>
      <c r="K92" s="2"/>
      <c r="L92" t="s">
        <v>17352</v>
      </c>
      <c r="M92" t="s">
        <v>17193</v>
      </c>
      <c r="N92" t="s">
        <v>2308</v>
      </c>
      <c r="O92" t="s">
        <v>17194</v>
      </c>
      <c r="P92" s="2"/>
      <c r="Q92" t="s">
        <v>12042</v>
      </c>
      <c r="R92" t="s">
        <v>12042</v>
      </c>
      <c r="S92" s="4"/>
    </row>
    <row r="93" spans="1:19" ht="15" customHeight="1">
      <c r="A93" t="s">
        <v>51</v>
      </c>
      <c r="B93" t="s">
        <v>149</v>
      </c>
      <c r="C93" t="s">
        <v>177</v>
      </c>
      <c r="D93" t="s">
        <v>618</v>
      </c>
      <c r="E93" t="s">
        <v>17191</v>
      </c>
      <c r="F93" t="s">
        <v>17353</v>
      </c>
      <c r="G93" t="s">
        <v>1852</v>
      </c>
      <c r="H93" s="2"/>
      <c r="I93" t="s">
        <v>2468</v>
      </c>
      <c r="J93" t="s">
        <v>420</v>
      </c>
      <c r="K93" t="s">
        <v>17268</v>
      </c>
      <c r="L93" t="s">
        <v>17354</v>
      </c>
      <c r="M93" t="s">
        <v>3931</v>
      </c>
      <c r="N93" t="s">
        <v>17355</v>
      </c>
      <c r="O93" t="s">
        <v>17194</v>
      </c>
      <c r="P93" s="2"/>
      <c r="Q93" t="s">
        <v>5019</v>
      </c>
      <c r="R93" t="s">
        <v>5019</v>
      </c>
      <c r="S93" s="4"/>
    </row>
    <row r="94" spans="1:19" ht="15" customHeight="1">
      <c r="A94" t="s">
        <v>51</v>
      </c>
      <c r="B94" t="s">
        <v>205</v>
      </c>
      <c r="C94" t="s">
        <v>233</v>
      </c>
      <c r="D94" t="s">
        <v>618</v>
      </c>
      <c r="E94" t="s">
        <v>17191</v>
      </c>
      <c r="F94" t="s">
        <v>17356</v>
      </c>
      <c r="G94" t="s">
        <v>1852</v>
      </c>
      <c r="H94" s="2"/>
      <c r="I94" t="s">
        <v>2468</v>
      </c>
      <c r="J94" t="s">
        <v>17200</v>
      </c>
      <c r="K94" s="2"/>
      <c r="L94" t="s">
        <v>17357</v>
      </c>
      <c r="M94" t="s">
        <v>17193</v>
      </c>
      <c r="N94" t="s">
        <v>1336</v>
      </c>
      <c r="O94" t="s">
        <v>17194</v>
      </c>
      <c r="P94" s="2"/>
      <c r="Q94" t="s">
        <v>1598</v>
      </c>
      <c r="R94" t="s">
        <v>1593</v>
      </c>
      <c r="S94" s="4"/>
    </row>
    <row r="95" spans="1:19" ht="15" customHeight="1">
      <c r="A95" t="s">
        <v>51</v>
      </c>
      <c r="B95" t="s">
        <v>52</v>
      </c>
      <c r="C95" t="s">
        <v>146</v>
      </c>
      <c r="D95" t="s">
        <v>618</v>
      </c>
      <c r="E95" t="s">
        <v>17191</v>
      </c>
      <c r="F95" t="s">
        <v>17358</v>
      </c>
      <c r="G95" t="s">
        <v>1852</v>
      </c>
      <c r="H95" s="2"/>
      <c r="I95" t="s">
        <v>2468</v>
      </c>
      <c r="J95" t="s">
        <v>420</v>
      </c>
      <c r="K95" t="s">
        <v>17213</v>
      </c>
      <c r="L95" t="s">
        <v>17213</v>
      </c>
      <c r="M95" t="s">
        <v>3931</v>
      </c>
      <c r="N95" t="s">
        <v>1087</v>
      </c>
      <c r="O95" t="s">
        <v>17194</v>
      </c>
      <c r="P95" s="2"/>
      <c r="Q95" t="s">
        <v>2562</v>
      </c>
      <c r="R95" t="s">
        <v>2562</v>
      </c>
      <c r="S95" s="4"/>
    </row>
    <row r="96" spans="1:19" ht="15" customHeight="1">
      <c r="A96" t="s">
        <v>51</v>
      </c>
      <c r="B96" t="s">
        <v>205</v>
      </c>
      <c r="C96" t="s">
        <v>233</v>
      </c>
      <c r="D96" t="s">
        <v>618</v>
      </c>
      <c r="E96" t="s">
        <v>17191</v>
      </c>
      <c r="F96" t="s">
        <v>17356</v>
      </c>
      <c r="G96" t="s">
        <v>1852</v>
      </c>
      <c r="H96" s="2"/>
      <c r="I96" t="s">
        <v>2565</v>
      </c>
      <c r="J96" t="s">
        <v>420</v>
      </c>
      <c r="K96" t="s">
        <v>3931</v>
      </c>
      <c r="L96" t="s">
        <v>17359</v>
      </c>
      <c r="M96" t="s">
        <v>3931</v>
      </c>
      <c r="N96" t="s">
        <v>1336</v>
      </c>
      <c r="O96" t="s">
        <v>17194</v>
      </c>
      <c r="P96" s="2"/>
      <c r="Q96" t="s">
        <v>4702</v>
      </c>
      <c r="R96" t="s">
        <v>1593</v>
      </c>
      <c r="S96" s="4"/>
    </row>
    <row r="97" spans="1:19" ht="15" customHeight="1">
      <c r="A97" t="s">
        <v>51</v>
      </c>
      <c r="B97" t="s">
        <v>149</v>
      </c>
      <c r="C97" t="s">
        <v>180</v>
      </c>
      <c r="D97" t="s">
        <v>618</v>
      </c>
      <c r="E97" t="s">
        <v>17191</v>
      </c>
      <c r="F97" t="s">
        <v>17360</v>
      </c>
      <c r="G97" t="s">
        <v>1852</v>
      </c>
      <c r="H97" s="2"/>
      <c r="I97" t="s">
        <v>2468</v>
      </c>
      <c r="J97" t="s">
        <v>420</v>
      </c>
      <c r="K97" t="s">
        <v>3793</v>
      </c>
      <c r="L97" t="s">
        <v>17361</v>
      </c>
      <c r="M97" t="s">
        <v>17193</v>
      </c>
      <c r="N97" t="s">
        <v>1478</v>
      </c>
      <c r="O97" t="s">
        <v>17194</v>
      </c>
      <c r="P97" s="2"/>
      <c r="Q97" t="s">
        <v>4890</v>
      </c>
      <c r="R97" t="s">
        <v>13058</v>
      </c>
      <c r="S97" s="4"/>
    </row>
    <row r="98" spans="1:19" ht="15" customHeight="1">
      <c r="A98" t="s">
        <v>51</v>
      </c>
      <c r="B98" t="s">
        <v>205</v>
      </c>
      <c r="C98" t="s">
        <v>236</v>
      </c>
      <c r="D98" t="s">
        <v>618</v>
      </c>
      <c r="E98" t="s">
        <v>17191</v>
      </c>
      <c r="F98" t="s">
        <v>17362</v>
      </c>
      <c r="G98" t="s">
        <v>1852</v>
      </c>
      <c r="H98" s="2"/>
      <c r="I98" t="s">
        <v>2468</v>
      </c>
      <c r="J98" t="s">
        <v>420</v>
      </c>
      <c r="K98" t="s">
        <v>17363</v>
      </c>
      <c r="L98" t="s">
        <v>17364</v>
      </c>
      <c r="M98" t="s">
        <v>17193</v>
      </c>
      <c r="N98" t="s">
        <v>1431</v>
      </c>
      <c r="O98" t="s">
        <v>17194</v>
      </c>
      <c r="P98" s="2"/>
      <c r="Q98" t="s">
        <v>1586</v>
      </c>
      <c r="R98" t="s">
        <v>4788</v>
      </c>
      <c r="S98" s="4"/>
    </row>
    <row r="99" spans="1:19" ht="15" customHeight="1">
      <c r="A99" t="s">
        <v>51</v>
      </c>
      <c r="B99" t="s">
        <v>149</v>
      </c>
      <c r="C99" t="s">
        <v>180</v>
      </c>
      <c r="D99" t="s">
        <v>618</v>
      </c>
      <c r="E99" t="s">
        <v>17191</v>
      </c>
      <c r="F99" t="s">
        <v>17360</v>
      </c>
      <c r="G99" t="s">
        <v>1852</v>
      </c>
      <c r="H99" s="2"/>
      <c r="I99" t="s">
        <v>2565</v>
      </c>
      <c r="J99" t="s">
        <v>420</v>
      </c>
      <c r="K99" t="s">
        <v>3793</v>
      </c>
      <c r="L99" t="s">
        <v>17361</v>
      </c>
      <c r="M99" t="s">
        <v>17193</v>
      </c>
      <c r="N99" t="s">
        <v>1478</v>
      </c>
      <c r="O99" t="s">
        <v>17194</v>
      </c>
      <c r="P99" s="2"/>
      <c r="Q99" t="s">
        <v>5108</v>
      </c>
      <c r="R99" t="s">
        <v>13058</v>
      </c>
      <c r="S99" s="4"/>
    </row>
    <row r="100" spans="1:19" ht="15" customHeight="1">
      <c r="A100" t="s">
        <v>51</v>
      </c>
      <c r="B100" t="s">
        <v>149</v>
      </c>
      <c r="C100" t="s">
        <v>183</v>
      </c>
      <c r="D100" t="s">
        <v>618</v>
      </c>
      <c r="E100" t="s">
        <v>17191</v>
      </c>
      <c r="F100" t="s">
        <v>17365</v>
      </c>
      <c r="G100" t="s">
        <v>1852</v>
      </c>
      <c r="H100" s="2"/>
      <c r="I100" t="s">
        <v>2468</v>
      </c>
      <c r="J100" t="s">
        <v>17200</v>
      </c>
      <c r="K100" s="2"/>
      <c r="L100" t="s">
        <v>17366</v>
      </c>
      <c r="M100" t="s">
        <v>17193</v>
      </c>
      <c r="N100" t="s">
        <v>1473</v>
      </c>
      <c r="O100" t="s">
        <v>17194</v>
      </c>
      <c r="P100" s="2"/>
      <c r="Q100" t="s">
        <v>1598</v>
      </c>
      <c r="R100" t="s">
        <v>4798</v>
      </c>
      <c r="S100" s="4"/>
    </row>
    <row r="101" spans="1:19" ht="15" customHeight="1">
      <c r="A101" t="s">
        <v>51</v>
      </c>
      <c r="B101" t="s">
        <v>205</v>
      </c>
      <c r="C101" t="s">
        <v>239</v>
      </c>
      <c r="D101" t="s">
        <v>618</v>
      </c>
      <c r="E101" t="s">
        <v>17191</v>
      </c>
      <c r="F101" t="s">
        <v>17367</v>
      </c>
      <c r="G101" t="s">
        <v>1852</v>
      </c>
      <c r="H101" s="2"/>
      <c r="I101" t="s">
        <v>2468</v>
      </c>
      <c r="J101" t="s">
        <v>17200</v>
      </c>
      <c r="K101" s="2"/>
      <c r="L101" t="s">
        <v>17357</v>
      </c>
      <c r="M101" t="s">
        <v>17193</v>
      </c>
      <c r="N101" t="s">
        <v>877</v>
      </c>
      <c r="O101" t="s">
        <v>17194</v>
      </c>
      <c r="P101" s="2"/>
      <c r="Q101" t="s">
        <v>5019</v>
      </c>
      <c r="R101" t="s">
        <v>5019</v>
      </c>
      <c r="S101" s="4"/>
    </row>
    <row r="102" spans="1:19" ht="15" customHeight="1">
      <c r="A102" t="s">
        <v>51</v>
      </c>
      <c r="B102" t="s">
        <v>149</v>
      </c>
      <c r="C102" t="s">
        <v>183</v>
      </c>
      <c r="D102" t="s">
        <v>618</v>
      </c>
      <c r="E102" t="s">
        <v>17191</v>
      </c>
      <c r="F102" t="s">
        <v>17365</v>
      </c>
      <c r="G102" t="s">
        <v>1852</v>
      </c>
      <c r="H102" s="2"/>
      <c r="I102" t="s">
        <v>2565</v>
      </c>
      <c r="J102" t="s">
        <v>3842</v>
      </c>
      <c r="K102" s="2"/>
      <c r="L102" t="s">
        <v>17368</v>
      </c>
      <c r="M102" t="s">
        <v>17193</v>
      </c>
      <c r="N102" t="s">
        <v>1473</v>
      </c>
      <c r="O102" t="s">
        <v>17194</v>
      </c>
      <c r="P102" s="2"/>
      <c r="Q102" t="s">
        <v>9385</v>
      </c>
      <c r="R102" t="s">
        <v>4798</v>
      </c>
      <c r="S102" s="4"/>
    </row>
    <row r="103" spans="1:19" ht="15" customHeight="1">
      <c r="A103" t="s">
        <v>51</v>
      </c>
      <c r="B103" t="s">
        <v>205</v>
      </c>
      <c r="C103" t="s">
        <v>236</v>
      </c>
      <c r="D103" t="s">
        <v>618</v>
      </c>
      <c r="E103" t="s">
        <v>17191</v>
      </c>
      <c r="F103" t="s">
        <v>17362</v>
      </c>
      <c r="G103" t="s">
        <v>1852</v>
      </c>
      <c r="H103" s="2"/>
      <c r="I103" t="s">
        <v>2565</v>
      </c>
      <c r="J103" t="s">
        <v>17200</v>
      </c>
      <c r="K103" s="2"/>
      <c r="L103" t="s">
        <v>17311</v>
      </c>
      <c r="M103" t="s">
        <v>17193</v>
      </c>
      <c r="N103" t="s">
        <v>1431</v>
      </c>
      <c r="O103" t="s">
        <v>17194</v>
      </c>
      <c r="P103" s="2"/>
      <c r="Q103" t="s">
        <v>12840</v>
      </c>
      <c r="R103" t="s">
        <v>4788</v>
      </c>
      <c r="S103" s="4"/>
    </row>
    <row r="104" spans="1:19" ht="15" customHeight="1">
      <c r="A104" t="s">
        <v>51</v>
      </c>
      <c r="B104" t="s">
        <v>205</v>
      </c>
      <c r="C104" t="s">
        <v>236</v>
      </c>
      <c r="D104" t="s">
        <v>618</v>
      </c>
      <c r="E104" t="s">
        <v>17191</v>
      </c>
      <c r="F104" t="s">
        <v>17362</v>
      </c>
      <c r="G104" t="s">
        <v>1852</v>
      </c>
      <c r="H104" s="2"/>
      <c r="I104" t="s">
        <v>450</v>
      </c>
      <c r="J104" t="s">
        <v>17200</v>
      </c>
      <c r="K104" s="2"/>
      <c r="L104" t="s">
        <v>17369</v>
      </c>
      <c r="M104" t="s">
        <v>17193</v>
      </c>
      <c r="N104" t="s">
        <v>1431</v>
      </c>
      <c r="O104" t="s">
        <v>17194</v>
      </c>
      <c r="P104" s="2"/>
      <c r="Q104" t="s">
        <v>12084</v>
      </c>
      <c r="R104" t="s">
        <v>4788</v>
      </c>
      <c r="S104" s="4"/>
    </row>
    <row r="105" spans="1:19" ht="15" customHeight="1">
      <c r="A105" t="s">
        <v>51</v>
      </c>
      <c r="B105" t="s">
        <v>205</v>
      </c>
      <c r="C105" t="s">
        <v>236</v>
      </c>
      <c r="D105" t="s">
        <v>618</v>
      </c>
      <c r="E105" t="s">
        <v>17191</v>
      </c>
      <c r="F105" t="s">
        <v>17362</v>
      </c>
      <c r="G105" t="s">
        <v>1852</v>
      </c>
      <c r="H105" s="2"/>
      <c r="I105" t="s">
        <v>3265</v>
      </c>
      <c r="J105" t="s">
        <v>420</v>
      </c>
      <c r="K105" t="s">
        <v>17363</v>
      </c>
      <c r="L105" t="s">
        <v>17370</v>
      </c>
      <c r="M105" t="s">
        <v>17193</v>
      </c>
      <c r="N105" t="s">
        <v>1431</v>
      </c>
      <c r="O105" t="s">
        <v>17194</v>
      </c>
      <c r="P105" s="2"/>
      <c r="Q105" t="s">
        <v>5113</v>
      </c>
      <c r="R105" t="s">
        <v>4788</v>
      </c>
      <c r="S105" s="4"/>
    </row>
    <row r="106" spans="1:19" ht="15" customHeight="1">
      <c r="A106" t="s">
        <v>51</v>
      </c>
      <c r="B106" t="s">
        <v>52</v>
      </c>
      <c r="C106" t="s">
        <v>53</v>
      </c>
      <c r="D106" t="s">
        <v>37</v>
      </c>
      <c r="E106" t="s">
        <v>17371</v>
      </c>
      <c r="F106" t="s">
        <v>17372</v>
      </c>
      <c r="G106" t="s">
        <v>1852</v>
      </c>
      <c r="H106" t="s">
        <v>2565</v>
      </c>
      <c r="I106" t="s">
        <v>2468</v>
      </c>
      <c r="J106" t="s">
        <v>3842</v>
      </c>
      <c r="K106" s="2"/>
      <c r="L106" t="s">
        <v>3823</v>
      </c>
      <c r="M106" t="s">
        <v>17193</v>
      </c>
      <c r="N106" t="s">
        <v>2843</v>
      </c>
      <c r="O106" t="s">
        <v>17194</v>
      </c>
      <c r="P106" s="2"/>
      <c r="Q106" t="s">
        <v>1687</v>
      </c>
      <c r="R106" t="s">
        <v>1687</v>
      </c>
      <c r="S106" s="4"/>
    </row>
    <row r="107" spans="1:19" ht="15" customHeight="1">
      <c r="A107" t="s">
        <v>51</v>
      </c>
      <c r="B107" t="s">
        <v>52</v>
      </c>
      <c r="C107" t="s">
        <v>53</v>
      </c>
      <c r="D107" t="s">
        <v>37</v>
      </c>
      <c r="E107" t="s">
        <v>17371</v>
      </c>
      <c r="F107" t="s">
        <v>17373</v>
      </c>
      <c r="G107" t="s">
        <v>1852</v>
      </c>
      <c r="H107" t="s">
        <v>3265</v>
      </c>
      <c r="I107" t="s">
        <v>2468</v>
      </c>
      <c r="J107" t="s">
        <v>3842</v>
      </c>
      <c r="K107" s="2"/>
      <c r="L107" t="s">
        <v>3823</v>
      </c>
      <c r="M107" t="s">
        <v>17193</v>
      </c>
      <c r="N107" t="s">
        <v>4103</v>
      </c>
      <c r="O107" t="s">
        <v>17194</v>
      </c>
      <c r="P107" s="2"/>
      <c r="Q107" t="s">
        <v>4701</v>
      </c>
      <c r="R107" t="s">
        <v>4701</v>
      </c>
      <c r="S107" s="4"/>
    </row>
    <row r="108" spans="1:19" ht="15" customHeight="1">
      <c r="A108" t="s">
        <v>51</v>
      </c>
      <c r="B108" t="s">
        <v>52</v>
      </c>
      <c r="C108" t="s">
        <v>63</v>
      </c>
      <c r="D108" t="s">
        <v>37</v>
      </c>
      <c r="E108" t="s">
        <v>17371</v>
      </c>
      <c r="F108" t="s">
        <v>17374</v>
      </c>
      <c r="G108" t="s">
        <v>1849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</row>
    <row r="109" spans="1:19" ht="15" customHeight="1">
      <c r="A109" t="s">
        <v>51</v>
      </c>
      <c r="B109" t="s">
        <v>52</v>
      </c>
      <c r="C109" t="s">
        <v>72</v>
      </c>
      <c r="D109" t="s">
        <v>37</v>
      </c>
      <c r="E109" t="s">
        <v>17371</v>
      </c>
      <c r="F109" t="s">
        <v>17375</v>
      </c>
      <c r="G109" t="s">
        <v>1852</v>
      </c>
      <c r="H109" t="s">
        <v>2565</v>
      </c>
      <c r="I109" t="s">
        <v>2468</v>
      </c>
      <c r="J109" t="s">
        <v>17200</v>
      </c>
      <c r="K109" s="2"/>
      <c r="L109" t="s">
        <v>3724</v>
      </c>
      <c r="M109" t="s">
        <v>17193</v>
      </c>
      <c r="N109" t="s">
        <v>3807</v>
      </c>
      <c r="O109" t="s">
        <v>17194</v>
      </c>
      <c r="P109" s="2"/>
      <c r="Q109" t="s">
        <v>1687</v>
      </c>
      <c r="R109" t="s">
        <v>4767</v>
      </c>
      <c r="S109" s="4"/>
    </row>
    <row r="110" spans="1:19" ht="15" customHeight="1">
      <c r="A110" t="s">
        <v>51</v>
      </c>
      <c r="B110" t="s">
        <v>52</v>
      </c>
      <c r="C110" t="s">
        <v>72</v>
      </c>
      <c r="D110" t="s">
        <v>37</v>
      </c>
      <c r="E110" t="s">
        <v>17371</v>
      </c>
      <c r="F110" t="s">
        <v>17376</v>
      </c>
      <c r="G110" t="s">
        <v>1852</v>
      </c>
      <c r="H110" t="s">
        <v>2565</v>
      </c>
      <c r="I110" t="s">
        <v>2565</v>
      </c>
      <c r="J110" t="s">
        <v>420</v>
      </c>
      <c r="K110" t="s">
        <v>17201</v>
      </c>
      <c r="L110" t="s">
        <v>17201</v>
      </c>
      <c r="M110" t="s">
        <v>17193</v>
      </c>
      <c r="N110" t="s">
        <v>3807</v>
      </c>
      <c r="O110" t="s">
        <v>17194</v>
      </c>
      <c r="P110" s="2"/>
      <c r="Q110" t="s">
        <v>12571</v>
      </c>
      <c r="R110" t="s">
        <v>4767</v>
      </c>
      <c r="S110" s="4"/>
    </row>
    <row r="111" spans="1:19" ht="15" customHeight="1">
      <c r="A111" t="s">
        <v>51</v>
      </c>
      <c r="B111" t="s">
        <v>52</v>
      </c>
      <c r="C111" t="s">
        <v>72</v>
      </c>
      <c r="D111" t="s">
        <v>37</v>
      </c>
      <c r="E111" t="s">
        <v>17371</v>
      </c>
      <c r="F111" t="s">
        <v>17376</v>
      </c>
      <c r="G111" t="s">
        <v>1852</v>
      </c>
      <c r="H111" t="s">
        <v>2565</v>
      </c>
      <c r="I111" t="s">
        <v>450</v>
      </c>
      <c r="J111" t="s">
        <v>420</v>
      </c>
      <c r="K111" t="s">
        <v>17201</v>
      </c>
      <c r="L111" t="s">
        <v>17201</v>
      </c>
      <c r="M111" t="s">
        <v>17193</v>
      </c>
      <c r="N111" t="s">
        <v>3807</v>
      </c>
      <c r="O111" t="s">
        <v>17194</v>
      </c>
      <c r="P111" s="2"/>
      <c r="Q111" t="s">
        <v>12102</v>
      </c>
      <c r="R111" t="s">
        <v>4767</v>
      </c>
      <c r="S111" s="4"/>
    </row>
    <row r="112" spans="1:19" ht="15" customHeight="1">
      <c r="A112" t="s">
        <v>51</v>
      </c>
      <c r="B112" t="s">
        <v>52</v>
      </c>
      <c r="C112" t="s">
        <v>80</v>
      </c>
      <c r="D112" t="s">
        <v>37</v>
      </c>
      <c r="E112" t="s">
        <v>17371</v>
      </c>
      <c r="F112" t="s">
        <v>17377</v>
      </c>
      <c r="G112" t="s">
        <v>1849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</row>
    <row r="113" spans="1:19" ht="15" customHeight="1">
      <c r="A113" t="s">
        <v>51</v>
      </c>
      <c r="B113" t="s">
        <v>52</v>
      </c>
      <c r="C113" t="s">
        <v>83</v>
      </c>
      <c r="D113" t="s">
        <v>37</v>
      </c>
      <c r="E113" t="s">
        <v>17371</v>
      </c>
      <c r="F113" t="s">
        <v>17378</v>
      </c>
      <c r="G113" t="s">
        <v>1852</v>
      </c>
      <c r="H113" t="s">
        <v>2565</v>
      </c>
      <c r="I113" t="s">
        <v>2468</v>
      </c>
      <c r="J113" t="s">
        <v>3842</v>
      </c>
      <c r="K113" s="2"/>
      <c r="L113" t="s">
        <v>17208</v>
      </c>
      <c r="M113" t="s">
        <v>17193</v>
      </c>
      <c r="N113" t="s">
        <v>742</v>
      </c>
      <c r="O113" t="s">
        <v>17194</v>
      </c>
      <c r="P113" s="2"/>
      <c r="Q113" t="s">
        <v>4890</v>
      </c>
      <c r="R113" t="s">
        <v>1617</v>
      </c>
      <c r="S113" s="4"/>
    </row>
    <row r="114" spans="1:19" ht="15" customHeight="1">
      <c r="A114" t="s">
        <v>51</v>
      </c>
      <c r="B114" t="s">
        <v>52</v>
      </c>
      <c r="C114" t="s">
        <v>83</v>
      </c>
      <c r="D114" t="s">
        <v>37</v>
      </c>
      <c r="E114" t="s">
        <v>17371</v>
      </c>
      <c r="F114" t="s">
        <v>17378</v>
      </c>
      <c r="G114" t="s">
        <v>1852</v>
      </c>
      <c r="H114" t="s">
        <v>2565</v>
      </c>
      <c r="I114" t="s">
        <v>2565</v>
      </c>
      <c r="J114" t="s">
        <v>3842</v>
      </c>
      <c r="K114" s="2"/>
      <c r="L114" t="s">
        <v>3823</v>
      </c>
      <c r="M114" t="s">
        <v>17193</v>
      </c>
      <c r="N114" t="s">
        <v>742</v>
      </c>
      <c r="O114" t="s">
        <v>17194</v>
      </c>
      <c r="P114" s="2"/>
      <c r="Q114" t="s">
        <v>12226</v>
      </c>
      <c r="R114" t="s">
        <v>1617</v>
      </c>
      <c r="S114" s="4"/>
    </row>
    <row r="115" spans="1:19" ht="15" customHeight="1">
      <c r="A115" t="s">
        <v>51</v>
      </c>
      <c r="B115" t="s">
        <v>52</v>
      </c>
      <c r="C115" t="s">
        <v>89</v>
      </c>
      <c r="D115" t="s">
        <v>37</v>
      </c>
      <c r="E115" t="s">
        <v>17371</v>
      </c>
      <c r="F115" t="s">
        <v>17379</v>
      </c>
      <c r="G115" t="s">
        <v>1852</v>
      </c>
      <c r="H115" t="s">
        <v>2565</v>
      </c>
      <c r="I115" t="s">
        <v>2468</v>
      </c>
      <c r="J115" t="s">
        <v>17200</v>
      </c>
      <c r="K115" s="2"/>
      <c r="L115" t="s">
        <v>17211</v>
      </c>
      <c r="M115" t="s">
        <v>17193</v>
      </c>
      <c r="N115" t="s">
        <v>692</v>
      </c>
      <c r="O115" t="s">
        <v>17194</v>
      </c>
      <c r="P115" s="2"/>
      <c r="Q115" t="s">
        <v>4890</v>
      </c>
      <c r="R115" t="s">
        <v>5113</v>
      </c>
      <c r="S115" s="4"/>
    </row>
    <row r="116" spans="1:19" ht="15" customHeight="1">
      <c r="A116" t="s">
        <v>51</v>
      </c>
      <c r="B116" t="s">
        <v>52</v>
      </c>
      <c r="C116" t="s">
        <v>89</v>
      </c>
      <c r="D116" t="s">
        <v>37</v>
      </c>
      <c r="E116" t="s">
        <v>17371</v>
      </c>
      <c r="F116" t="s">
        <v>17379</v>
      </c>
      <c r="G116" t="s">
        <v>1852</v>
      </c>
      <c r="H116" t="s">
        <v>2565</v>
      </c>
      <c r="I116" t="s">
        <v>2565</v>
      </c>
      <c r="J116" t="s">
        <v>420</v>
      </c>
      <c r="K116" t="s">
        <v>17214</v>
      </c>
      <c r="L116" t="s">
        <v>17214</v>
      </c>
      <c r="M116" t="s">
        <v>3931</v>
      </c>
      <c r="N116" t="s">
        <v>692</v>
      </c>
      <c r="O116" t="s">
        <v>17194</v>
      </c>
      <c r="P116" s="2"/>
      <c r="Q116" t="s">
        <v>4702</v>
      </c>
      <c r="R116" t="s">
        <v>5113</v>
      </c>
      <c r="S116" s="4"/>
    </row>
    <row r="117" spans="1:19" ht="15" customHeight="1">
      <c r="A117" t="s">
        <v>51</v>
      </c>
      <c r="B117" t="s">
        <v>52</v>
      </c>
      <c r="C117" t="s">
        <v>92</v>
      </c>
      <c r="D117" t="s">
        <v>37</v>
      </c>
      <c r="E117" t="s">
        <v>17371</v>
      </c>
      <c r="F117" t="s">
        <v>17380</v>
      </c>
      <c r="G117" t="s">
        <v>1852</v>
      </c>
      <c r="H117" t="s">
        <v>2565</v>
      </c>
      <c r="I117" t="s">
        <v>2468</v>
      </c>
      <c r="J117" t="s">
        <v>420</v>
      </c>
      <c r="K117" t="s">
        <v>17213</v>
      </c>
      <c r="L117" t="s">
        <v>17213</v>
      </c>
      <c r="M117" t="s">
        <v>3931</v>
      </c>
      <c r="N117" t="s">
        <v>692</v>
      </c>
      <c r="O117" t="s">
        <v>17194</v>
      </c>
      <c r="P117" s="2"/>
      <c r="Q117" t="s">
        <v>3429</v>
      </c>
      <c r="R117" t="s">
        <v>3429</v>
      </c>
      <c r="S117" s="4"/>
    </row>
    <row r="118" spans="1:19" ht="15" customHeight="1">
      <c r="A118" t="s">
        <v>51</v>
      </c>
      <c r="B118" t="s">
        <v>52</v>
      </c>
      <c r="C118" t="s">
        <v>95</v>
      </c>
      <c r="D118" t="s">
        <v>37</v>
      </c>
      <c r="E118" t="s">
        <v>17371</v>
      </c>
      <c r="F118" t="s">
        <v>17381</v>
      </c>
      <c r="G118" t="s">
        <v>1852</v>
      </c>
      <c r="H118" t="s">
        <v>2565</v>
      </c>
      <c r="I118" t="s">
        <v>2468</v>
      </c>
      <c r="J118" t="s">
        <v>420</v>
      </c>
      <c r="K118" t="s">
        <v>17216</v>
      </c>
      <c r="L118" t="s">
        <v>17216</v>
      </c>
      <c r="M118" t="s">
        <v>17193</v>
      </c>
      <c r="N118" t="s">
        <v>725</v>
      </c>
      <c r="O118" t="s">
        <v>17194</v>
      </c>
      <c r="P118" s="2"/>
      <c r="Q118" t="s">
        <v>3429</v>
      </c>
      <c r="R118" t="s">
        <v>3429</v>
      </c>
      <c r="S118" s="4"/>
    </row>
    <row r="119" spans="1:19" ht="15" customHeight="1">
      <c r="A119" t="s">
        <v>51</v>
      </c>
      <c r="B119" t="s">
        <v>52</v>
      </c>
      <c r="C119" t="s">
        <v>98</v>
      </c>
      <c r="D119" t="s">
        <v>37</v>
      </c>
      <c r="E119" t="s">
        <v>17371</v>
      </c>
      <c r="F119" t="s">
        <v>17382</v>
      </c>
      <c r="G119" t="s">
        <v>1852</v>
      </c>
      <c r="H119" t="s">
        <v>2565</v>
      </c>
      <c r="I119" t="s">
        <v>2468</v>
      </c>
      <c r="J119" t="s">
        <v>420</v>
      </c>
      <c r="K119" t="s">
        <v>17218</v>
      </c>
      <c r="L119" t="s">
        <v>17218</v>
      </c>
      <c r="M119" t="s">
        <v>17193</v>
      </c>
      <c r="N119" t="s">
        <v>770</v>
      </c>
      <c r="O119" t="s">
        <v>17194</v>
      </c>
      <c r="P119" s="2"/>
      <c r="Q119" t="s">
        <v>1707</v>
      </c>
      <c r="R119" t="s">
        <v>4774</v>
      </c>
      <c r="S119" s="4"/>
    </row>
    <row r="120" spans="1:19" ht="15" customHeight="1">
      <c r="A120" t="s">
        <v>51</v>
      </c>
      <c r="B120" t="s">
        <v>52</v>
      </c>
      <c r="C120" t="s">
        <v>98</v>
      </c>
      <c r="D120" t="s">
        <v>37</v>
      </c>
      <c r="E120" t="s">
        <v>17371</v>
      </c>
      <c r="F120" t="s">
        <v>17383</v>
      </c>
      <c r="G120" t="s">
        <v>1852</v>
      </c>
      <c r="H120" t="s">
        <v>2565</v>
      </c>
      <c r="I120" t="s">
        <v>2565</v>
      </c>
      <c r="J120" t="s">
        <v>420</v>
      </c>
      <c r="K120" t="s">
        <v>17220</v>
      </c>
      <c r="L120" t="s">
        <v>17220</v>
      </c>
      <c r="M120" t="s">
        <v>3931</v>
      </c>
      <c r="N120" t="s">
        <v>770</v>
      </c>
      <c r="O120" t="s">
        <v>17194</v>
      </c>
      <c r="P120" s="2"/>
      <c r="Q120" t="s">
        <v>12226</v>
      </c>
      <c r="R120" t="s">
        <v>4774</v>
      </c>
      <c r="S120" s="4"/>
    </row>
    <row r="121" spans="1:19" ht="15" customHeight="1">
      <c r="A121" t="s">
        <v>51</v>
      </c>
      <c r="B121" t="s">
        <v>52</v>
      </c>
      <c r="C121" t="s">
        <v>101</v>
      </c>
      <c r="D121" t="s">
        <v>37</v>
      </c>
      <c r="E121" t="s">
        <v>17371</v>
      </c>
      <c r="F121" t="s">
        <v>17384</v>
      </c>
      <c r="G121" t="s">
        <v>1852</v>
      </c>
      <c r="H121" t="s">
        <v>2565</v>
      </c>
      <c r="I121" t="s">
        <v>2468</v>
      </c>
      <c r="J121" t="s">
        <v>17200</v>
      </c>
      <c r="K121" s="2"/>
      <c r="L121" t="s">
        <v>3525</v>
      </c>
      <c r="M121" t="s">
        <v>17193</v>
      </c>
      <c r="N121" t="s">
        <v>491</v>
      </c>
      <c r="O121" t="s">
        <v>17194</v>
      </c>
      <c r="P121" s="2"/>
      <c r="Q121" t="s">
        <v>4784</v>
      </c>
      <c r="R121" t="s">
        <v>8995</v>
      </c>
      <c r="S121" s="4"/>
    </row>
    <row r="122" spans="1:19" ht="15" customHeight="1">
      <c r="A122" t="s">
        <v>51</v>
      </c>
      <c r="B122" t="s">
        <v>52</v>
      </c>
      <c r="C122" t="s">
        <v>101</v>
      </c>
      <c r="D122" t="s">
        <v>37</v>
      </c>
      <c r="E122" t="s">
        <v>17371</v>
      </c>
      <c r="F122" t="s">
        <v>17384</v>
      </c>
      <c r="G122" t="s">
        <v>1852</v>
      </c>
      <c r="H122" t="s">
        <v>2565</v>
      </c>
      <c r="I122" t="s">
        <v>2565</v>
      </c>
      <c r="J122" t="s">
        <v>420</v>
      </c>
      <c r="K122" t="s">
        <v>17228</v>
      </c>
      <c r="L122" t="s">
        <v>17228</v>
      </c>
      <c r="M122" t="s">
        <v>17193</v>
      </c>
      <c r="N122" t="s">
        <v>491</v>
      </c>
      <c r="O122" t="s">
        <v>17194</v>
      </c>
      <c r="P122" s="2"/>
      <c r="Q122" t="s">
        <v>1568</v>
      </c>
      <c r="R122" t="s">
        <v>8995</v>
      </c>
      <c r="S122" s="4"/>
    </row>
    <row r="123" spans="1:19" ht="15" customHeight="1">
      <c r="A123" t="s">
        <v>51</v>
      </c>
      <c r="B123" t="s">
        <v>52</v>
      </c>
      <c r="C123" t="s">
        <v>101</v>
      </c>
      <c r="D123" t="s">
        <v>37</v>
      </c>
      <c r="E123" t="s">
        <v>17371</v>
      </c>
      <c r="F123" t="s">
        <v>17385</v>
      </c>
      <c r="G123" t="s">
        <v>1852</v>
      </c>
      <c r="H123" t="s">
        <v>2565</v>
      </c>
      <c r="I123" t="s">
        <v>450</v>
      </c>
      <c r="J123" t="s">
        <v>420</v>
      </c>
      <c r="K123" t="s">
        <v>17230</v>
      </c>
      <c r="L123" t="s">
        <v>17230</v>
      </c>
      <c r="M123" t="s">
        <v>3931</v>
      </c>
      <c r="N123" t="s">
        <v>491</v>
      </c>
      <c r="O123" t="s">
        <v>17194</v>
      </c>
      <c r="P123" s="2"/>
      <c r="Q123" t="s">
        <v>12571</v>
      </c>
      <c r="R123" t="s">
        <v>8995</v>
      </c>
      <c r="S123" s="4"/>
    </row>
    <row r="124" spans="1:19" ht="15" customHeight="1">
      <c r="A124" t="s">
        <v>51</v>
      </c>
      <c r="B124" t="s">
        <v>52</v>
      </c>
      <c r="C124" t="s">
        <v>101</v>
      </c>
      <c r="D124" t="s">
        <v>37</v>
      </c>
      <c r="E124" t="s">
        <v>17371</v>
      </c>
      <c r="F124" t="s">
        <v>17386</v>
      </c>
      <c r="G124" t="s">
        <v>1852</v>
      </c>
      <c r="H124" t="s">
        <v>2565</v>
      </c>
      <c r="I124" t="s">
        <v>3265</v>
      </c>
      <c r="J124" t="s">
        <v>420</v>
      </c>
      <c r="K124" t="s">
        <v>17232</v>
      </c>
      <c r="L124" t="s">
        <v>17232</v>
      </c>
      <c r="M124" t="s">
        <v>3931</v>
      </c>
      <c r="N124" t="s">
        <v>491</v>
      </c>
      <c r="O124" t="s">
        <v>17194</v>
      </c>
      <c r="P124" s="2"/>
      <c r="Q124" t="s">
        <v>11434</v>
      </c>
      <c r="R124" t="s">
        <v>8995</v>
      </c>
      <c r="S124" s="4"/>
    </row>
    <row r="125" spans="1:19" ht="15" customHeight="1">
      <c r="A125" t="s">
        <v>51</v>
      </c>
      <c r="B125" t="s">
        <v>52</v>
      </c>
      <c r="C125" t="s">
        <v>104</v>
      </c>
      <c r="D125" t="s">
        <v>37</v>
      </c>
      <c r="E125" t="s">
        <v>17371</v>
      </c>
      <c r="F125" t="s">
        <v>17387</v>
      </c>
      <c r="G125" t="s">
        <v>1852</v>
      </c>
      <c r="H125" t="s">
        <v>2565</v>
      </c>
      <c r="I125" t="s">
        <v>2468</v>
      </c>
      <c r="J125" t="s">
        <v>17200</v>
      </c>
      <c r="K125" s="2"/>
      <c r="L125" t="s">
        <v>17226</v>
      </c>
      <c r="M125" t="s">
        <v>17193</v>
      </c>
      <c r="N125" t="s">
        <v>491</v>
      </c>
      <c r="O125" t="s">
        <v>17194</v>
      </c>
      <c r="P125" s="2"/>
      <c r="Q125" t="s">
        <v>12132</v>
      </c>
      <c r="R125" t="s">
        <v>12132</v>
      </c>
      <c r="S125" s="4"/>
    </row>
    <row r="126" spans="1:19" ht="15" customHeight="1">
      <c r="A126" t="s">
        <v>51</v>
      </c>
      <c r="B126" t="s">
        <v>149</v>
      </c>
      <c r="C126" t="s">
        <v>290</v>
      </c>
      <c r="D126" t="s">
        <v>37</v>
      </c>
      <c r="E126" t="s">
        <v>17371</v>
      </c>
      <c r="F126" t="s">
        <v>17388</v>
      </c>
      <c r="G126" t="s">
        <v>1852</v>
      </c>
      <c r="H126" t="s">
        <v>2565</v>
      </c>
      <c r="I126" t="s">
        <v>2468</v>
      </c>
      <c r="J126" t="s">
        <v>17200</v>
      </c>
      <c r="K126" s="2"/>
      <c r="L126" t="s">
        <v>17222</v>
      </c>
      <c r="M126" t="s">
        <v>17193</v>
      </c>
      <c r="N126" t="s">
        <v>759</v>
      </c>
      <c r="O126" t="s">
        <v>17194</v>
      </c>
      <c r="P126" s="2"/>
      <c r="Q126" t="s">
        <v>1574</v>
      </c>
      <c r="R126" t="s">
        <v>1743</v>
      </c>
      <c r="S126" s="4"/>
    </row>
    <row r="127" spans="1:19" ht="15" customHeight="1">
      <c r="A127" t="s">
        <v>51</v>
      </c>
      <c r="B127" t="s">
        <v>149</v>
      </c>
      <c r="C127" t="s">
        <v>290</v>
      </c>
      <c r="D127" t="s">
        <v>37</v>
      </c>
      <c r="E127" t="s">
        <v>17371</v>
      </c>
      <c r="F127" t="s">
        <v>17388</v>
      </c>
      <c r="G127" t="s">
        <v>1852</v>
      </c>
      <c r="H127" t="s">
        <v>2565</v>
      </c>
      <c r="I127" t="s">
        <v>2565</v>
      </c>
      <c r="J127" t="s">
        <v>3842</v>
      </c>
      <c r="K127" s="2"/>
      <c r="L127" t="s">
        <v>17224</v>
      </c>
      <c r="M127" t="s">
        <v>17193</v>
      </c>
      <c r="N127" t="s">
        <v>759</v>
      </c>
      <c r="O127" t="s">
        <v>17194</v>
      </c>
      <c r="P127" s="2"/>
      <c r="Q127" t="s">
        <v>426</v>
      </c>
      <c r="R127" t="s">
        <v>1743</v>
      </c>
      <c r="S127" s="4"/>
    </row>
    <row r="128" spans="1:19" ht="15" customHeight="1">
      <c r="A128" t="s">
        <v>51</v>
      </c>
      <c r="B128" t="s">
        <v>52</v>
      </c>
      <c r="C128" t="s">
        <v>116</v>
      </c>
      <c r="D128" t="s">
        <v>37</v>
      </c>
      <c r="E128" t="s">
        <v>17371</v>
      </c>
      <c r="F128" t="s">
        <v>17389</v>
      </c>
      <c r="G128" t="s">
        <v>1852</v>
      </c>
      <c r="H128" t="s">
        <v>2565</v>
      </c>
      <c r="I128" t="s">
        <v>2468</v>
      </c>
      <c r="J128" t="s">
        <v>420</v>
      </c>
      <c r="K128" t="s">
        <v>17241</v>
      </c>
      <c r="L128" t="s">
        <v>17241</v>
      </c>
      <c r="M128" t="s">
        <v>17193</v>
      </c>
      <c r="N128" t="s">
        <v>968</v>
      </c>
      <c r="O128" t="s">
        <v>17194</v>
      </c>
      <c r="P128" s="2"/>
      <c r="Q128" t="s">
        <v>1602</v>
      </c>
      <c r="R128" t="s">
        <v>1602</v>
      </c>
      <c r="S128" s="4"/>
    </row>
    <row r="129" spans="1:19" ht="15" customHeight="1">
      <c r="A129" t="s">
        <v>51</v>
      </c>
      <c r="B129" t="s">
        <v>52</v>
      </c>
      <c r="C129" t="s">
        <v>116</v>
      </c>
      <c r="D129" t="s">
        <v>37</v>
      </c>
      <c r="E129" t="s">
        <v>17371</v>
      </c>
      <c r="F129" t="s">
        <v>17390</v>
      </c>
      <c r="G129" t="s">
        <v>1852</v>
      </c>
      <c r="H129" t="s">
        <v>3265</v>
      </c>
      <c r="I129" t="s">
        <v>2468</v>
      </c>
      <c r="J129" t="s">
        <v>420</v>
      </c>
      <c r="K129" t="s">
        <v>17241</v>
      </c>
      <c r="L129" t="s">
        <v>17241</v>
      </c>
      <c r="M129" t="s">
        <v>17193</v>
      </c>
      <c r="N129" t="s">
        <v>479</v>
      </c>
      <c r="O129" t="s">
        <v>17194</v>
      </c>
      <c r="P129" s="2"/>
      <c r="Q129" t="s">
        <v>1602</v>
      </c>
      <c r="R129" t="s">
        <v>1602</v>
      </c>
      <c r="S129" s="4"/>
    </row>
    <row r="130" spans="1:19" ht="15" customHeight="1">
      <c r="A130" t="s">
        <v>51</v>
      </c>
      <c r="B130" t="s">
        <v>52</v>
      </c>
      <c r="C130" t="s">
        <v>119</v>
      </c>
      <c r="D130" t="s">
        <v>37</v>
      </c>
      <c r="E130" t="s">
        <v>17371</v>
      </c>
      <c r="F130" t="s">
        <v>17391</v>
      </c>
      <c r="G130" t="s">
        <v>1852</v>
      </c>
      <c r="H130" t="s">
        <v>2565</v>
      </c>
      <c r="I130" t="s">
        <v>2468</v>
      </c>
      <c r="J130" t="s">
        <v>3842</v>
      </c>
      <c r="K130" s="2"/>
      <c r="L130" t="s">
        <v>17234</v>
      </c>
      <c r="M130" t="s">
        <v>17193</v>
      </c>
      <c r="N130" t="s">
        <v>739</v>
      </c>
      <c r="O130" t="s">
        <v>17194</v>
      </c>
      <c r="P130" s="2"/>
      <c r="Q130" t="s">
        <v>1661</v>
      </c>
      <c r="R130" t="s">
        <v>1563</v>
      </c>
      <c r="S130" s="4"/>
    </row>
    <row r="131" spans="1:19" ht="15" customHeight="1">
      <c r="A131" t="s">
        <v>51</v>
      </c>
      <c r="B131" t="s">
        <v>52</v>
      </c>
      <c r="C131" t="s">
        <v>119</v>
      </c>
      <c r="D131" t="s">
        <v>37</v>
      </c>
      <c r="E131" t="s">
        <v>17371</v>
      </c>
      <c r="F131" t="s">
        <v>17391</v>
      </c>
      <c r="G131" t="s">
        <v>1852</v>
      </c>
      <c r="H131" t="s">
        <v>2565</v>
      </c>
      <c r="I131" t="s">
        <v>2565</v>
      </c>
      <c r="J131" t="s">
        <v>17200</v>
      </c>
      <c r="K131" s="2"/>
      <c r="L131" t="s">
        <v>17237</v>
      </c>
      <c r="M131" t="s">
        <v>3931</v>
      </c>
      <c r="N131" t="s">
        <v>739</v>
      </c>
      <c r="O131" t="s">
        <v>17194</v>
      </c>
      <c r="P131" s="2"/>
      <c r="Q131" t="s">
        <v>4890</v>
      </c>
      <c r="R131" t="s">
        <v>1563</v>
      </c>
      <c r="S131" s="4"/>
    </row>
    <row r="132" spans="1:19" ht="15" customHeight="1">
      <c r="A132" t="s">
        <v>51</v>
      </c>
      <c r="B132" t="s">
        <v>52</v>
      </c>
      <c r="C132" t="s">
        <v>119</v>
      </c>
      <c r="D132" t="s">
        <v>37</v>
      </c>
      <c r="E132" t="s">
        <v>17371</v>
      </c>
      <c r="F132" t="s">
        <v>17392</v>
      </c>
      <c r="G132" t="s">
        <v>1852</v>
      </c>
      <c r="H132" t="s">
        <v>3265</v>
      </c>
      <c r="I132" t="s">
        <v>2468</v>
      </c>
      <c r="J132" t="s">
        <v>3842</v>
      </c>
      <c r="K132" s="2"/>
      <c r="L132" t="s">
        <v>17234</v>
      </c>
      <c r="M132" t="s">
        <v>17193</v>
      </c>
      <c r="N132" t="s">
        <v>16315</v>
      </c>
      <c r="O132" t="s">
        <v>17194</v>
      </c>
      <c r="P132" s="2"/>
      <c r="Q132" t="s">
        <v>1715</v>
      </c>
      <c r="R132" t="s">
        <v>1796</v>
      </c>
      <c r="S132" s="4"/>
    </row>
    <row r="133" spans="1:19" ht="15" customHeight="1">
      <c r="A133" t="s">
        <v>51</v>
      </c>
      <c r="B133" t="s">
        <v>52</v>
      </c>
      <c r="C133" t="s">
        <v>119</v>
      </c>
      <c r="D133" t="s">
        <v>37</v>
      </c>
      <c r="E133" t="s">
        <v>17371</v>
      </c>
      <c r="F133" t="s">
        <v>17392</v>
      </c>
      <c r="G133" t="s">
        <v>1852</v>
      </c>
      <c r="H133" t="s">
        <v>3265</v>
      </c>
      <c r="I133" t="s">
        <v>2565</v>
      </c>
      <c r="J133" t="s">
        <v>17200</v>
      </c>
      <c r="K133" s="2"/>
      <c r="L133" t="s">
        <v>17237</v>
      </c>
      <c r="M133" t="s">
        <v>3931</v>
      </c>
      <c r="N133" t="s">
        <v>16315</v>
      </c>
      <c r="O133" t="s">
        <v>17194</v>
      </c>
      <c r="P133" s="2"/>
      <c r="Q133" t="s">
        <v>2385</v>
      </c>
      <c r="R133" t="s">
        <v>1796</v>
      </c>
      <c r="S133" s="4"/>
    </row>
    <row r="134" spans="1:19" ht="15" customHeight="1">
      <c r="A134" t="s">
        <v>51</v>
      </c>
      <c r="B134" t="s">
        <v>52</v>
      </c>
      <c r="C134" t="s">
        <v>278</v>
      </c>
      <c r="D134" t="s">
        <v>37</v>
      </c>
      <c r="E134" t="s">
        <v>17371</v>
      </c>
      <c r="F134" t="s">
        <v>17393</v>
      </c>
      <c r="G134" t="s">
        <v>1852</v>
      </c>
      <c r="H134" t="s">
        <v>2565</v>
      </c>
      <c r="I134" t="s">
        <v>2468</v>
      </c>
      <c r="J134" t="s">
        <v>3842</v>
      </c>
      <c r="K134" s="2"/>
      <c r="L134" t="s">
        <v>17234</v>
      </c>
      <c r="M134" t="s">
        <v>17193</v>
      </c>
      <c r="N134" t="s">
        <v>739</v>
      </c>
      <c r="O134" t="s">
        <v>17194</v>
      </c>
      <c r="P134" s="2"/>
      <c r="Q134" t="s">
        <v>1796</v>
      </c>
      <c r="R134" t="s">
        <v>1796</v>
      </c>
      <c r="S134" s="4"/>
    </row>
    <row r="135" spans="1:19" ht="15" customHeight="1">
      <c r="A135" t="s">
        <v>51</v>
      </c>
      <c r="B135" t="s">
        <v>52</v>
      </c>
      <c r="C135" t="s">
        <v>278</v>
      </c>
      <c r="D135" t="s">
        <v>37</v>
      </c>
      <c r="E135" t="s">
        <v>17371</v>
      </c>
      <c r="F135" t="s">
        <v>17394</v>
      </c>
      <c r="G135" t="s">
        <v>1852</v>
      </c>
      <c r="H135" t="s">
        <v>3265</v>
      </c>
      <c r="I135" t="s">
        <v>2468</v>
      </c>
      <c r="J135" t="s">
        <v>3842</v>
      </c>
      <c r="K135" s="2"/>
      <c r="L135" t="s">
        <v>17234</v>
      </c>
      <c r="M135" t="s">
        <v>17193</v>
      </c>
      <c r="N135" t="s">
        <v>4242</v>
      </c>
      <c r="O135" t="s">
        <v>17194</v>
      </c>
      <c r="P135" s="2"/>
      <c r="Q135" t="s">
        <v>1607</v>
      </c>
      <c r="R135" t="s">
        <v>1607</v>
      </c>
      <c r="S135" s="4"/>
    </row>
    <row r="136" spans="1:19" ht="15" customHeight="1">
      <c r="A136" t="s">
        <v>51</v>
      </c>
      <c r="B136" t="s">
        <v>52</v>
      </c>
      <c r="C136" t="s">
        <v>275</v>
      </c>
      <c r="D136" t="s">
        <v>37</v>
      </c>
      <c r="E136" t="s">
        <v>17371</v>
      </c>
      <c r="F136" t="s">
        <v>17395</v>
      </c>
      <c r="G136" t="s">
        <v>1852</v>
      </c>
      <c r="H136" t="s">
        <v>2565</v>
      </c>
      <c r="I136" t="s">
        <v>2468</v>
      </c>
      <c r="J136" t="s">
        <v>3842</v>
      </c>
      <c r="K136" s="2"/>
      <c r="L136" t="s">
        <v>17239</v>
      </c>
      <c r="M136" t="s">
        <v>17193</v>
      </c>
      <c r="N136" t="s">
        <v>819</v>
      </c>
      <c r="O136" t="s">
        <v>17194</v>
      </c>
      <c r="P136" s="2"/>
      <c r="Q136" t="s">
        <v>437</v>
      </c>
      <c r="R136" t="s">
        <v>437</v>
      </c>
      <c r="S136" s="4"/>
    </row>
    <row r="137" spans="1:19" ht="15" customHeight="1">
      <c r="A137" t="s">
        <v>51</v>
      </c>
      <c r="B137" t="s">
        <v>52</v>
      </c>
      <c r="C137" t="s">
        <v>275</v>
      </c>
      <c r="D137" t="s">
        <v>37</v>
      </c>
      <c r="E137" t="s">
        <v>17371</v>
      </c>
      <c r="F137" t="s">
        <v>17396</v>
      </c>
      <c r="G137" t="s">
        <v>1852</v>
      </c>
      <c r="H137" t="s">
        <v>3265</v>
      </c>
      <c r="I137" t="s">
        <v>2468</v>
      </c>
      <c r="J137" t="s">
        <v>3842</v>
      </c>
      <c r="K137" s="2"/>
      <c r="L137" t="s">
        <v>17239</v>
      </c>
      <c r="M137" t="s">
        <v>17193</v>
      </c>
      <c r="N137" t="s">
        <v>807</v>
      </c>
      <c r="O137" t="s">
        <v>17194</v>
      </c>
      <c r="P137" s="2"/>
      <c r="Q137" t="s">
        <v>437</v>
      </c>
      <c r="R137" t="s">
        <v>437</v>
      </c>
      <c r="S137" s="4"/>
    </row>
    <row r="138" spans="1:19" ht="15" customHeight="1">
      <c r="A138" t="s">
        <v>51</v>
      </c>
      <c r="B138" t="s">
        <v>52</v>
      </c>
      <c r="C138" t="s">
        <v>275</v>
      </c>
      <c r="D138" t="s">
        <v>37</v>
      </c>
      <c r="E138" t="s">
        <v>17371</v>
      </c>
      <c r="F138" t="s">
        <v>17397</v>
      </c>
      <c r="G138" t="s">
        <v>1852</v>
      </c>
      <c r="H138" t="s">
        <v>459</v>
      </c>
      <c r="I138" t="s">
        <v>2468</v>
      </c>
      <c r="J138" t="s">
        <v>3842</v>
      </c>
      <c r="K138" s="2"/>
      <c r="L138" t="s">
        <v>17239</v>
      </c>
      <c r="M138" t="s">
        <v>17193</v>
      </c>
      <c r="N138" t="s">
        <v>859</v>
      </c>
      <c r="O138" t="s">
        <v>17194</v>
      </c>
      <c r="P138" s="2"/>
      <c r="Q138" t="s">
        <v>437</v>
      </c>
      <c r="R138" t="s">
        <v>437</v>
      </c>
      <c r="S138" s="4"/>
    </row>
    <row r="139" spans="1:19" ht="15" customHeight="1">
      <c r="A139" t="s">
        <v>51</v>
      </c>
      <c r="B139" t="s">
        <v>52</v>
      </c>
      <c r="C139" t="s">
        <v>275</v>
      </c>
      <c r="D139" t="s">
        <v>37</v>
      </c>
      <c r="E139" t="s">
        <v>17371</v>
      </c>
      <c r="F139" t="s">
        <v>17398</v>
      </c>
      <c r="G139" t="s">
        <v>1852</v>
      </c>
      <c r="H139" t="s">
        <v>416</v>
      </c>
      <c r="I139" t="s">
        <v>2468</v>
      </c>
      <c r="J139" t="s">
        <v>3842</v>
      </c>
      <c r="K139" s="2"/>
      <c r="L139" t="s">
        <v>17239</v>
      </c>
      <c r="M139" t="s">
        <v>17193</v>
      </c>
      <c r="N139" t="s">
        <v>17399</v>
      </c>
      <c r="O139" t="s">
        <v>17194</v>
      </c>
      <c r="P139" s="2"/>
      <c r="Q139" t="s">
        <v>437</v>
      </c>
      <c r="R139" t="s">
        <v>437</v>
      </c>
      <c r="S139" s="4"/>
    </row>
    <row r="140" spans="1:19" ht="15" customHeight="1">
      <c r="A140" t="s">
        <v>51</v>
      </c>
      <c r="B140" t="s">
        <v>52</v>
      </c>
      <c r="C140" t="s">
        <v>275</v>
      </c>
      <c r="D140" t="s">
        <v>37</v>
      </c>
      <c r="E140" t="s">
        <v>17371</v>
      </c>
      <c r="F140" t="s">
        <v>17400</v>
      </c>
      <c r="G140" t="s">
        <v>1852</v>
      </c>
      <c r="H140" t="s">
        <v>437</v>
      </c>
      <c r="I140" t="s">
        <v>2468</v>
      </c>
      <c r="J140" t="s">
        <v>3842</v>
      </c>
      <c r="K140" s="2"/>
      <c r="L140" t="s">
        <v>17239</v>
      </c>
      <c r="M140" t="s">
        <v>17193</v>
      </c>
      <c r="N140" t="s">
        <v>17401</v>
      </c>
      <c r="O140" t="s">
        <v>17194</v>
      </c>
      <c r="P140" s="2"/>
      <c r="Q140" t="s">
        <v>437</v>
      </c>
      <c r="R140" t="s">
        <v>437</v>
      </c>
      <c r="S140" s="4"/>
    </row>
    <row r="141" spans="1:19" ht="15" customHeight="1">
      <c r="A141" t="s">
        <v>51</v>
      </c>
      <c r="B141" t="s">
        <v>52</v>
      </c>
      <c r="C141" t="s">
        <v>275</v>
      </c>
      <c r="D141" t="s">
        <v>37</v>
      </c>
      <c r="E141" t="s">
        <v>17371</v>
      </c>
      <c r="F141" t="s">
        <v>17402</v>
      </c>
      <c r="G141" t="s">
        <v>1852</v>
      </c>
      <c r="H141" t="s">
        <v>3399</v>
      </c>
      <c r="I141" t="s">
        <v>2468</v>
      </c>
      <c r="J141" t="s">
        <v>3842</v>
      </c>
      <c r="K141" s="2"/>
      <c r="L141" t="s">
        <v>17239</v>
      </c>
      <c r="M141" t="s">
        <v>17193</v>
      </c>
      <c r="N141" t="s">
        <v>1455</v>
      </c>
      <c r="O141" t="s">
        <v>17194</v>
      </c>
      <c r="P141" s="2"/>
      <c r="Q141" t="s">
        <v>437</v>
      </c>
      <c r="R141" t="s">
        <v>437</v>
      </c>
      <c r="S141" s="4"/>
    </row>
    <row r="142" spans="1:19" ht="15" customHeight="1">
      <c r="A142" t="s">
        <v>51</v>
      </c>
      <c r="B142" t="s">
        <v>52</v>
      </c>
      <c r="C142" t="s">
        <v>122</v>
      </c>
      <c r="D142" t="s">
        <v>37</v>
      </c>
      <c r="E142" t="s">
        <v>17371</v>
      </c>
      <c r="F142" t="s">
        <v>17403</v>
      </c>
      <c r="G142" t="s">
        <v>1852</v>
      </c>
      <c r="H142" t="s">
        <v>2565</v>
      </c>
      <c r="I142" t="s">
        <v>2468</v>
      </c>
      <c r="J142" t="s">
        <v>17200</v>
      </c>
      <c r="K142" s="2"/>
      <c r="L142" t="s">
        <v>17243</v>
      </c>
      <c r="M142" t="s">
        <v>17193</v>
      </c>
      <c r="N142" t="s">
        <v>819</v>
      </c>
      <c r="O142" t="s">
        <v>17194</v>
      </c>
      <c r="P142" s="2"/>
      <c r="Q142" t="s">
        <v>2562</v>
      </c>
      <c r="R142" t="s">
        <v>2562</v>
      </c>
      <c r="S142" s="4"/>
    </row>
    <row r="143" spans="1:19" ht="15" customHeight="1">
      <c r="A143" t="s">
        <v>51</v>
      </c>
      <c r="B143" t="s">
        <v>52</v>
      </c>
      <c r="C143" t="s">
        <v>122</v>
      </c>
      <c r="D143" t="s">
        <v>37</v>
      </c>
      <c r="E143" t="s">
        <v>17371</v>
      </c>
      <c r="F143" t="s">
        <v>17404</v>
      </c>
      <c r="G143" t="s">
        <v>1852</v>
      </c>
      <c r="H143" t="s">
        <v>3265</v>
      </c>
      <c r="I143" t="s">
        <v>2468</v>
      </c>
      <c r="J143" t="s">
        <v>17200</v>
      </c>
      <c r="K143" s="2"/>
      <c r="L143" t="s">
        <v>17243</v>
      </c>
      <c r="M143" t="s">
        <v>17193</v>
      </c>
      <c r="N143" t="s">
        <v>1037</v>
      </c>
      <c r="O143" t="s">
        <v>17194</v>
      </c>
      <c r="P143" s="2"/>
      <c r="Q143" t="s">
        <v>3429</v>
      </c>
      <c r="R143" t="s">
        <v>3429</v>
      </c>
      <c r="S143" s="4"/>
    </row>
    <row r="144" spans="1:19" ht="15" customHeight="1">
      <c r="A144" t="s">
        <v>51</v>
      </c>
      <c r="B144" t="s">
        <v>52</v>
      </c>
      <c r="C144" t="s">
        <v>122</v>
      </c>
      <c r="D144" t="s">
        <v>37</v>
      </c>
      <c r="E144" t="s">
        <v>17371</v>
      </c>
      <c r="F144" t="s">
        <v>17405</v>
      </c>
      <c r="G144" t="s">
        <v>1852</v>
      </c>
      <c r="H144" t="s">
        <v>459</v>
      </c>
      <c r="I144" t="s">
        <v>2468</v>
      </c>
      <c r="J144" t="s">
        <v>17200</v>
      </c>
      <c r="K144" s="2"/>
      <c r="L144" t="s">
        <v>17243</v>
      </c>
      <c r="M144" t="s">
        <v>17193</v>
      </c>
      <c r="N144" t="s">
        <v>1175</v>
      </c>
      <c r="O144" t="s">
        <v>17194</v>
      </c>
      <c r="P144" s="2"/>
      <c r="Q144" t="s">
        <v>3429</v>
      </c>
      <c r="R144" t="s">
        <v>3429</v>
      </c>
      <c r="S144" s="4"/>
    </row>
    <row r="145" spans="1:19" ht="15" customHeight="1">
      <c r="A145" t="s">
        <v>51</v>
      </c>
      <c r="B145" t="s">
        <v>52</v>
      </c>
      <c r="C145" t="s">
        <v>122</v>
      </c>
      <c r="D145" t="s">
        <v>37</v>
      </c>
      <c r="E145" t="s">
        <v>17371</v>
      </c>
      <c r="F145" t="s">
        <v>17406</v>
      </c>
      <c r="G145" t="s">
        <v>1852</v>
      </c>
      <c r="H145" t="s">
        <v>416</v>
      </c>
      <c r="I145" t="s">
        <v>2468</v>
      </c>
      <c r="J145" t="s">
        <v>17200</v>
      </c>
      <c r="K145" s="2"/>
      <c r="L145" t="s">
        <v>17243</v>
      </c>
      <c r="M145" t="s">
        <v>17193</v>
      </c>
      <c r="N145" t="s">
        <v>865</v>
      </c>
      <c r="O145" t="s">
        <v>17194</v>
      </c>
      <c r="P145" s="2"/>
      <c r="Q145" t="s">
        <v>2385</v>
      </c>
      <c r="R145" t="s">
        <v>2385</v>
      </c>
      <c r="S145" s="4"/>
    </row>
    <row r="146" spans="1:19" ht="15" customHeight="1">
      <c r="A146" t="s">
        <v>51</v>
      </c>
      <c r="B146" t="s">
        <v>52</v>
      </c>
      <c r="C146" t="s">
        <v>125</v>
      </c>
      <c r="D146" t="s">
        <v>37</v>
      </c>
      <c r="E146" t="s">
        <v>17371</v>
      </c>
      <c r="F146" t="s">
        <v>17407</v>
      </c>
      <c r="G146" t="s">
        <v>1852</v>
      </c>
      <c r="H146" t="s">
        <v>2565</v>
      </c>
      <c r="I146" t="s">
        <v>2468</v>
      </c>
      <c r="J146" t="s">
        <v>17200</v>
      </c>
      <c r="K146" s="2"/>
      <c r="L146" t="s">
        <v>17247</v>
      </c>
      <c r="M146" t="s">
        <v>17193</v>
      </c>
      <c r="N146" t="s">
        <v>968</v>
      </c>
      <c r="O146" t="s">
        <v>17194</v>
      </c>
      <c r="P146" s="2"/>
      <c r="Q146" t="s">
        <v>426</v>
      </c>
      <c r="R146" t="s">
        <v>426</v>
      </c>
      <c r="S146" s="4"/>
    </row>
    <row r="147" spans="1:19" ht="15" customHeight="1">
      <c r="A147" t="s">
        <v>51</v>
      </c>
      <c r="B147" t="s">
        <v>52</v>
      </c>
      <c r="C147" t="s">
        <v>125</v>
      </c>
      <c r="D147" t="s">
        <v>37</v>
      </c>
      <c r="E147" t="s">
        <v>17371</v>
      </c>
      <c r="F147" t="s">
        <v>17408</v>
      </c>
      <c r="G147" t="s">
        <v>1852</v>
      </c>
      <c r="H147" t="s">
        <v>3265</v>
      </c>
      <c r="I147" t="s">
        <v>2468</v>
      </c>
      <c r="J147" t="s">
        <v>17200</v>
      </c>
      <c r="K147" s="2"/>
      <c r="L147" t="s">
        <v>17247</v>
      </c>
      <c r="M147" t="s">
        <v>17193</v>
      </c>
      <c r="N147" t="s">
        <v>894</v>
      </c>
      <c r="O147" t="s">
        <v>17194</v>
      </c>
      <c r="P147" s="2"/>
      <c r="Q147" t="s">
        <v>12840</v>
      </c>
      <c r="R147" t="s">
        <v>12840</v>
      </c>
      <c r="S147" s="4"/>
    </row>
    <row r="148" spans="1:19" ht="15" customHeight="1">
      <c r="A148" t="s">
        <v>51</v>
      </c>
      <c r="B148" t="s">
        <v>52</v>
      </c>
      <c r="C148" t="s">
        <v>125</v>
      </c>
      <c r="D148" t="s">
        <v>37</v>
      </c>
      <c r="E148" t="s">
        <v>17371</v>
      </c>
      <c r="F148" t="s">
        <v>17409</v>
      </c>
      <c r="G148" t="s">
        <v>1852</v>
      </c>
      <c r="H148" t="s">
        <v>459</v>
      </c>
      <c r="I148" t="s">
        <v>2468</v>
      </c>
      <c r="J148" t="s">
        <v>17200</v>
      </c>
      <c r="K148" s="2"/>
      <c r="L148" t="s">
        <v>17247</v>
      </c>
      <c r="M148" t="s">
        <v>17193</v>
      </c>
      <c r="N148" t="s">
        <v>1108</v>
      </c>
      <c r="O148" t="s">
        <v>17194</v>
      </c>
      <c r="P148" s="2"/>
      <c r="Q148" t="s">
        <v>3429</v>
      </c>
      <c r="R148" t="s">
        <v>3429</v>
      </c>
      <c r="S148" s="4"/>
    </row>
    <row r="149" spans="1:19" ht="15" customHeight="1">
      <c r="A149" t="s">
        <v>51</v>
      </c>
      <c r="B149" t="s">
        <v>52</v>
      </c>
      <c r="C149" t="s">
        <v>128</v>
      </c>
      <c r="D149" t="s">
        <v>37</v>
      </c>
      <c r="E149" t="s">
        <v>17371</v>
      </c>
      <c r="F149" t="s">
        <v>17410</v>
      </c>
      <c r="G149" t="s">
        <v>1849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</row>
    <row r="150" spans="1:19" ht="15" customHeight="1">
      <c r="A150" t="s">
        <v>51</v>
      </c>
      <c r="B150" t="s">
        <v>149</v>
      </c>
      <c r="C150" t="s">
        <v>150</v>
      </c>
      <c r="D150" t="s">
        <v>37</v>
      </c>
      <c r="E150" t="s">
        <v>17371</v>
      </c>
      <c r="F150" t="s">
        <v>17411</v>
      </c>
      <c r="G150" t="s">
        <v>1852</v>
      </c>
      <c r="H150" t="s">
        <v>2565</v>
      </c>
      <c r="I150" t="s">
        <v>2468</v>
      </c>
      <c r="J150" t="s">
        <v>17200</v>
      </c>
      <c r="K150" s="2"/>
      <c r="L150" t="s">
        <v>17245</v>
      </c>
      <c r="M150" t="s">
        <v>17193</v>
      </c>
      <c r="N150" t="s">
        <v>1005</v>
      </c>
      <c r="O150" t="s">
        <v>17194</v>
      </c>
      <c r="P150" s="2"/>
      <c r="Q150" t="s">
        <v>2385</v>
      </c>
      <c r="R150" t="s">
        <v>2385</v>
      </c>
      <c r="S150" s="4"/>
    </row>
    <row r="151" spans="1:19" ht="15" customHeight="1">
      <c r="A151" t="s">
        <v>51</v>
      </c>
      <c r="B151" t="s">
        <v>149</v>
      </c>
      <c r="C151" t="s">
        <v>150</v>
      </c>
      <c r="D151" t="s">
        <v>37</v>
      </c>
      <c r="E151" t="s">
        <v>17371</v>
      </c>
      <c r="F151" t="s">
        <v>17412</v>
      </c>
      <c r="G151" t="s">
        <v>1852</v>
      </c>
      <c r="H151" t="s">
        <v>3265</v>
      </c>
      <c r="I151" t="s">
        <v>2468</v>
      </c>
      <c r="J151" t="s">
        <v>17200</v>
      </c>
      <c r="K151" s="2"/>
      <c r="L151" t="s">
        <v>17245</v>
      </c>
      <c r="M151" t="s">
        <v>17193</v>
      </c>
      <c r="N151" t="s">
        <v>856</v>
      </c>
      <c r="O151" t="s">
        <v>17194</v>
      </c>
      <c r="P151" s="2"/>
      <c r="Q151" t="s">
        <v>2437</v>
      </c>
      <c r="R151" t="s">
        <v>2437</v>
      </c>
      <c r="S151" s="4"/>
    </row>
    <row r="152" spans="1:19" ht="15" customHeight="1">
      <c r="A152" t="s">
        <v>51</v>
      </c>
      <c r="B152" t="s">
        <v>52</v>
      </c>
      <c r="C152" t="s">
        <v>272</v>
      </c>
      <c r="D152" t="s">
        <v>37</v>
      </c>
      <c r="E152" t="s">
        <v>17371</v>
      </c>
      <c r="F152" t="s">
        <v>17413</v>
      </c>
      <c r="G152" t="s">
        <v>1852</v>
      </c>
      <c r="H152" t="s">
        <v>2565</v>
      </c>
      <c r="I152" t="s">
        <v>2468</v>
      </c>
      <c r="J152" t="s">
        <v>3842</v>
      </c>
      <c r="K152" s="2"/>
      <c r="L152" t="s">
        <v>17254</v>
      </c>
      <c r="M152" t="s">
        <v>17193</v>
      </c>
      <c r="N152" t="s">
        <v>852</v>
      </c>
      <c r="O152" t="s">
        <v>17194</v>
      </c>
      <c r="P152" s="2"/>
      <c r="Q152" t="s">
        <v>2385</v>
      </c>
      <c r="R152" t="s">
        <v>2385</v>
      </c>
      <c r="S152" s="4"/>
    </row>
    <row r="153" spans="1:19" ht="15" customHeight="1">
      <c r="A153" t="s">
        <v>51</v>
      </c>
      <c r="B153" t="s">
        <v>52</v>
      </c>
      <c r="C153" t="s">
        <v>272</v>
      </c>
      <c r="D153" t="s">
        <v>37</v>
      </c>
      <c r="E153" t="s">
        <v>17371</v>
      </c>
      <c r="F153" t="s">
        <v>17414</v>
      </c>
      <c r="G153" t="s">
        <v>1852</v>
      </c>
      <c r="H153" t="s">
        <v>3265</v>
      </c>
      <c r="I153" t="s">
        <v>2468</v>
      </c>
      <c r="J153" t="s">
        <v>3842</v>
      </c>
      <c r="K153" s="2"/>
      <c r="L153" t="s">
        <v>17254</v>
      </c>
      <c r="M153" t="s">
        <v>17193</v>
      </c>
      <c r="N153" t="s">
        <v>2536</v>
      </c>
      <c r="O153" t="s">
        <v>420</v>
      </c>
      <c r="P153" t="s">
        <v>17415</v>
      </c>
      <c r="Q153" t="s">
        <v>2385</v>
      </c>
      <c r="R153" t="s">
        <v>2385</v>
      </c>
      <c r="S153" s="4"/>
    </row>
    <row r="154" spans="1:19" ht="15" customHeight="1">
      <c r="A154" t="s">
        <v>51</v>
      </c>
      <c r="B154" t="s">
        <v>52</v>
      </c>
      <c r="C154" t="s">
        <v>269</v>
      </c>
      <c r="D154" t="s">
        <v>37</v>
      </c>
      <c r="E154" t="s">
        <v>17371</v>
      </c>
      <c r="F154" t="s">
        <v>17416</v>
      </c>
      <c r="G154" t="s">
        <v>1852</v>
      </c>
      <c r="H154" t="s">
        <v>2565</v>
      </c>
      <c r="I154" t="s">
        <v>2468</v>
      </c>
      <c r="J154" t="s">
        <v>17200</v>
      </c>
      <c r="K154" s="2"/>
      <c r="L154" t="s">
        <v>17247</v>
      </c>
      <c r="M154" t="s">
        <v>17193</v>
      </c>
      <c r="N154" t="s">
        <v>852</v>
      </c>
      <c r="O154" t="s">
        <v>17194</v>
      </c>
      <c r="P154" s="2"/>
      <c r="Q154" t="s">
        <v>5019</v>
      </c>
      <c r="R154" t="s">
        <v>5019</v>
      </c>
      <c r="S154" s="4"/>
    </row>
    <row r="155" spans="1:19" ht="15" customHeight="1">
      <c r="A155" t="s">
        <v>51</v>
      </c>
      <c r="B155" t="s">
        <v>52</v>
      </c>
      <c r="C155" t="s">
        <v>260</v>
      </c>
      <c r="D155" t="s">
        <v>37</v>
      </c>
      <c r="E155" t="s">
        <v>17371</v>
      </c>
      <c r="F155" t="s">
        <v>17417</v>
      </c>
      <c r="G155" t="s">
        <v>1852</v>
      </c>
      <c r="H155" t="s">
        <v>2565</v>
      </c>
      <c r="I155" t="s">
        <v>2468</v>
      </c>
      <c r="J155" t="s">
        <v>17200</v>
      </c>
      <c r="K155" s="2"/>
      <c r="L155" t="s">
        <v>17226</v>
      </c>
      <c r="M155" t="s">
        <v>17193</v>
      </c>
      <c r="N155" t="s">
        <v>942</v>
      </c>
      <c r="O155" t="s">
        <v>17194</v>
      </c>
      <c r="P155" s="2"/>
      <c r="Q155" t="s">
        <v>5019</v>
      </c>
      <c r="R155" t="s">
        <v>9385</v>
      </c>
      <c r="S155" s="4"/>
    </row>
    <row r="156" spans="1:19" ht="15" customHeight="1">
      <c r="A156" t="s">
        <v>51</v>
      </c>
      <c r="B156" t="s">
        <v>52</v>
      </c>
      <c r="C156" t="s">
        <v>260</v>
      </c>
      <c r="D156" t="s">
        <v>37</v>
      </c>
      <c r="E156" t="s">
        <v>17371</v>
      </c>
      <c r="F156" t="s">
        <v>17418</v>
      </c>
      <c r="G156" t="s">
        <v>1852</v>
      </c>
      <c r="H156" t="s">
        <v>2565</v>
      </c>
      <c r="I156" t="s">
        <v>2565</v>
      </c>
      <c r="J156" t="s">
        <v>17200</v>
      </c>
      <c r="K156" s="2"/>
      <c r="L156" t="s">
        <v>17419</v>
      </c>
      <c r="M156" t="s">
        <v>3931</v>
      </c>
      <c r="N156" t="s">
        <v>942</v>
      </c>
      <c r="O156" t="s">
        <v>17194</v>
      </c>
      <c r="P156" s="2"/>
      <c r="Q156" t="s">
        <v>5019</v>
      </c>
      <c r="R156" t="s">
        <v>9385</v>
      </c>
      <c r="S156" s="4"/>
    </row>
    <row r="157" spans="1:19" ht="15" customHeight="1">
      <c r="A157" t="s">
        <v>51</v>
      </c>
      <c r="B157" t="s">
        <v>52</v>
      </c>
      <c r="C157" t="s">
        <v>257</v>
      </c>
      <c r="D157" t="s">
        <v>37</v>
      </c>
      <c r="E157" t="s">
        <v>17371</v>
      </c>
      <c r="F157" t="s">
        <v>17420</v>
      </c>
      <c r="G157" t="s">
        <v>1849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</row>
    <row r="158" spans="1:19" ht="15" customHeight="1">
      <c r="A158" t="s">
        <v>51</v>
      </c>
      <c r="B158" t="s">
        <v>52</v>
      </c>
      <c r="C158" t="s">
        <v>134</v>
      </c>
      <c r="D158" t="s">
        <v>37</v>
      </c>
      <c r="E158" t="s">
        <v>17371</v>
      </c>
      <c r="F158" t="s">
        <v>17421</v>
      </c>
      <c r="G158" t="s">
        <v>1852</v>
      </c>
      <c r="H158" t="s">
        <v>2565</v>
      </c>
      <c r="I158" t="s">
        <v>2468</v>
      </c>
      <c r="J158" t="s">
        <v>17200</v>
      </c>
      <c r="K158" s="2"/>
      <c r="L158" t="s">
        <v>17260</v>
      </c>
      <c r="M158" t="s">
        <v>17193</v>
      </c>
      <c r="N158" t="s">
        <v>2099</v>
      </c>
      <c r="O158" t="s">
        <v>17194</v>
      </c>
      <c r="P158" s="2"/>
      <c r="Q158" t="s">
        <v>3399</v>
      </c>
      <c r="R158" t="s">
        <v>5108</v>
      </c>
      <c r="S158" s="4"/>
    </row>
    <row r="159" spans="1:19" ht="15" customHeight="1">
      <c r="A159" t="s">
        <v>51</v>
      </c>
      <c r="B159" t="s">
        <v>52</v>
      </c>
      <c r="C159" t="s">
        <v>134</v>
      </c>
      <c r="D159" t="s">
        <v>37</v>
      </c>
      <c r="E159" t="s">
        <v>17371</v>
      </c>
      <c r="F159" t="s">
        <v>17422</v>
      </c>
      <c r="G159" t="s">
        <v>1852</v>
      </c>
      <c r="H159" t="s">
        <v>2565</v>
      </c>
      <c r="I159" t="s">
        <v>2565</v>
      </c>
      <c r="J159" t="s">
        <v>17200</v>
      </c>
      <c r="K159" s="2"/>
      <c r="L159" t="s">
        <v>17260</v>
      </c>
      <c r="M159" t="s">
        <v>17193</v>
      </c>
      <c r="N159" t="s">
        <v>2099</v>
      </c>
      <c r="O159" t="s">
        <v>17194</v>
      </c>
      <c r="P159" s="2"/>
      <c r="Q159" t="s">
        <v>437</v>
      </c>
      <c r="R159" t="s">
        <v>5108</v>
      </c>
      <c r="S159" s="4"/>
    </row>
    <row r="160" spans="1:19" ht="15" customHeight="1">
      <c r="A160" t="s">
        <v>51</v>
      </c>
      <c r="B160" t="s">
        <v>52</v>
      </c>
      <c r="C160" t="s">
        <v>134</v>
      </c>
      <c r="D160" t="s">
        <v>37</v>
      </c>
      <c r="E160" t="s">
        <v>17371</v>
      </c>
      <c r="F160" t="s">
        <v>17423</v>
      </c>
      <c r="G160" t="s">
        <v>1852</v>
      </c>
      <c r="H160" t="s">
        <v>3265</v>
      </c>
      <c r="I160" t="s">
        <v>2468</v>
      </c>
      <c r="J160" t="s">
        <v>17200</v>
      </c>
      <c r="K160" s="2"/>
      <c r="L160" t="s">
        <v>17260</v>
      </c>
      <c r="M160" t="s">
        <v>17193</v>
      </c>
      <c r="N160" t="s">
        <v>905</v>
      </c>
      <c r="O160" t="s">
        <v>17194</v>
      </c>
      <c r="P160" s="2"/>
      <c r="Q160" t="s">
        <v>2577</v>
      </c>
      <c r="R160" t="s">
        <v>2577</v>
      </c>
      <c r="S160" s="4"/>
    </row>
    <row r="161" spans="1:19" ht="15" customHeight="1">
      <c r="A161" t="s">
        <v>51</v>
      </c>
      <c r="B161" t="s">
        <v>52</v>
      </c>
      <c r="C161" t="s">
        <v>134</v>
      </c>
      <c r="D161" t="s">
        <v>37</v>
      </c>
      <c r="E161" t="s">
        <v>17371</v>
      </c>
      <c r="F161" t="s">
        <v>17424</v>
      </c>
      <c r="G161" t="s">
        <v>1852</v>
      </c>
      <c r="H161" t="s">
        <v>459</v>
      </c>
      <c r="I161" t="s">
        <v>2468</v>
      </c>
      <c r="J161" t="s">
        <v>17200</v>
      </c>
      <c r="K161" s="2"/>
      <c r="L161" t="s">
        <v>17260</v>
      </c>
      <c r="M161" t="s">
        <v>17193</v>
      </c>
      <c r="N161" t="s">
        <v>1302</v>
      </c>
      <c r="O161" t="s">
        <v>17194</v>
      </c>
      <c r="P161" s="2"/>
      <c r="Q161" t="s">
        <v>2577</v>
      </c>
      <c r="R161" t="s">
        <v>2577</v>
      </c>
      <c r="S161" s="4"/>
    </row>
    <row r="162" spans="1:19" ht="15" customHeight="1">
      <c r="A162" t="s">
        <v>51</v>
      </c>
      <c r="B162" t="s">
        <v>52</v>
      </c>
      <c r="C162" t="s">
        <v>134</v>
      </c>
      <c r="D162" t="s">
        <v>37</v>
      </c>
      <c r="E162" t="s">
        <v>17371</v>
      </c>
      <c r="F162" t="s">
        <v>17425</v>
      </c>
      <c r="G162" t="s">
        <v>1852</v>
      </c>
      <c r="H162" t="s">
        <v>3265</v>
      </c>
      <c r="I162" t="s">
        <v>2565</v>
      </c>
      <c r="J162" t="s">
        <v>17200</v>
      </c>
      <c r="K162" s="2"/>
      <c r="L162" t="s">
        <v>17260</v>
      </c>
      <c r="M162" t="s">
        <v>17193</v>
      </c>
      <c r="N162" t="s">
        <v>905</v>
      </c>
      <c r="O162" t="s">
        <v>17194</v>
      </c>
      <c r="P162" s="2"/>
      <c r="Q162" t="s">
        <v>2577</v>
      </c>
      <c r="R162" t="s">
        <v>2577</v>
      </c>
      <c r="S162" s="4"/>
    </row>
    <row r="163" spans="1:19" ht="15" customHeight="1">
      <c r="A163" t="s">
        <v>51</v>
      </c>
      <c r="B163" t="s">
        <v>52</v>
      </c>
      <c r="C163" t="s">
        <v>134</v>
      </c>
      <c r="D163" t="s">
        <v>37</v>
      </c>
      <c r="E163" t="s">
        <v>17371</v>
      </c>
      <c r="F163" t="s">
        <v>17426</v>
      </c>
      <c r="G163" t="s">
        <v>1852</v>
      </c>
      <c r="H163" t="s">
        <v>459</v>
      </c>
      <c r="I163" t="s">
        <v>2565</v>
      </c>
      <c r="J163" t="s">
        <v>17200</v>
      </c>
      <c r="K163" s="2"/>
      <c r="L163" t="s">
        <v>17260</v>
      </c>
      <c r="M163" t="s">
        <v>17193</v>
      </c>
      <c r="N163" t="s">
        <v>1302</v>
      </c>
      <c r="O163" t="s">
        <v>17194</v>
      </c>
      <c r="P163" s="2"/>
      <c r="Q163" t="s">
        <v>2577</v>
      </c>
      <c r="R163" t="s">
        <v>2577</v>
      </c>
      <c r="S163" s="4"/>
    </row>
    <row r="164" spans="1:19" ht="15" customHeight="1">
      <c r="A164" t="s">
        <v>51</v>
      </c>
      <c r="B164" t="s">
        <v>52</v>
      </c>
      <c r="C164" t="s">
        <v>134</v>
      </c>
      <c r="D164" t="s">
        <v>37</v>
      </c>
      <c r="E164" t="s">
        <v>17371</v>
      </c>
      <c r="F164" t="s">
        <v>17427</v>
      </c>
      <c r="G164" t="s">
        <v>1852</v>
      </c>
      <c r="H164" t="s">
        <v>416</v>
      </c>
      <c r="I164" t="s">
        <v>2468</v>
      </c>
      <c r="J164" t="s">
        <v>17200</v>
      </c>
      <c r="K164" s="2"/>
      <c r="L164" t="s">
        <v>17260</v>
      </c>
      <c r="M164" t="s">
        <v>17193</v>
      </c>
      <c r="N164" t="s">
        <v>10602</v>
      </c>
      <c r="O164" t="s">
        <v>17428</v>
      </c>
      <c r="P164" s="2"/>
      <c r="Q164" t="s">
        <v>2577</v>
      </c>
      <c r="R164" t="s">
        <v>2577</v>
      </c>
      <c r="S164" s="4"/>
    </row>
    <row r="165" spans="1:19" ht="15" customHeight="1">
      <c r="A165" t="s">
        <v>51</v>
      </c>
      <c r="B165" t="s">
        <v>52</v>
      </c>
      <c r="C165" t="s">
        <v>134</v>
      </c>
      <c r="D165" t="s">
        <v>37</v>
      </c>
      <c r="E165" t="s">
        <v>17371</v>
      </c>
      <c r="F165" t="s">
        <v>17427</v>
      </c>
      <c r="G165" t="s">
        <v>1852</v>
      </c>
      <c r="H165" t="s">
        <v>416</v>
      </c>
      <c r="I165" t="s">
        <v>2565</v>
      </c>
      <c r="J165" t="s">
        <v>17200</v>
      </c>
      <c r="K165" s="2"/>
      <c r="L165" t="s">
        <v>17260</v>
      </c>
      <c r="M165" t="s">
        <v>17193</v>
      </c>
      <c r="N165" t="s">
        <v>10602</v>
      </c>
      <c r="O165" t="s">
        <v>17428</v>
      </c>
      <c r="P165" s="2"/>
      <c r="Q165" t="s">
        <v>2577</v>
      </c>
      <c r="R165" t="s">
        <v>2577</v>
      </c>
      <c r="S165" s="4"/>
    </row>
    <row r="166" spans="1:19" ht="15" customHeight="1">
      <c r="A166" t="s">
        <v>51</v>
      </c>
      <c r="B166" t="s">
        <v>52</v>
      </c>
      <c r="C166" t="s">
        <v>134</v>
      </c>
      <c r="D166" t="s">
        <v>37</v>
      </c>
      <c r="E166" t="s">
        <v>17371</v>
      </c>
      <c r="F166" t="s">
        <v>17429</v>
      </c>
      <c r="G166" t="s">
        <v>1852</v>
      </c>
      <c r="H166" t="s">
        <v>437</v>
      </c>
      <c r="I166" t="s">
        <v>2468</v>
      </c>
      <c r="J166" t="s">
        <v>17200</v>
      </c>
      <c r="K166" s="2"/>
      <c r="L166" t="s">
        <v>17260</v>
      </c>
      <c r="M166" t="s">
        <v>17193</v>
      </c>
      <c r="N166" t="s">
        <v>1491</v>
      </c>
      <c r="O166" t="s">
        <v>17428</v>
      </c>
      <c r="P166" s="2"/>
      <c r="Q166" t="s">
        <v>2577</v>
      </c>
      <c r="R166" t="s">
        <v>2577</v>
      </c>
      <c r="S166" s="4"/>
    </row>
    <row r="167" spans="1:19" ht="15" customHeight="1">
      <c r="A167" t="s">
        <v>51</v>
      </c>
      <c r="B167" t="s">
        <v>52</v>
      </c>
      <c r="C167" t="s">
        <v>134</v>
      </c>
      <c r="D167" t="s">
        <v>37</v>
      </c>
      <c r="E167" t="s">
        <v>17371</v>
      </c>
      <c r="F167" t="s">
        <v>17429</v>
      </c>
      <c r="G167" t="s">
        <v>1852</v>
      </c>
      <c r="H167" t="s">
        <v>437</v>
      </c>
      <c r="I167" t="s">
        <v>2565</v>
      </c>
      <c r="J167" t="s">
        <v>17200</v>
      </c>
      <c r="K167" s="2"/>
      <c r="L167" t="s">
        <v>17260</v>
      </c>
      <c r="M167" t="s">
        <v>17193</v>
      </c>
      <c r="N167" t="s">
        <v>1491</v>
      </c>
      <c r="O167" t="s">
        <v>17428</v>
      </c>
      <c r="P167" s="2"/>
      <c r="Q167" t="s">
        <v>2577</v>
      </c>
      <c r="R167" t="s">
        <v>2577</v>
      </c>
      <c r="S167" s="4"/>
    </row>
    <row r="168" spans="1:19" ht="15" customHeight="1">
      <c r="A168" t="s">
        <v>51</v>
      </c>
      <c r="B168" t="s">
        <v>52</v>
      </c>
      <c r="C168" t="s">
        <v>293</v>
      </c>
      <c r="D168" t="s">
        <v>37</v>
      </c>
      <c r="E168" t="s">
        <v>17371</v>
      </c>
      <c r="F168" t="s">
        <v>17430</v>
      </c>
      <c r="G168" t="s">
        <v>1852</v>
      </c>
      <c r="H168" t="s">
        <v>2565</v>
      </c>
      <c r="I168" t="s">
        <v>2468</v>
      </c>
      <c r="J168" t="s">
        <v>17200</v>
      </c>
      <c r="K168" s="2"/>
      <c r="L168" t="s">
        <v>17266</v>
      </c>
      <c r="M168" t="s">
        <v>17193</v>
      </c>
      <c r="N168" t="s">
        <v>788</v>
      </c>
      <c r="O168" t="s">
        <v>17194</v>
      </c>
      <c r="P168" s="2"/>
      <c r="Q168" t="s">
        <v>2385</v>
      </c>
      <c r="R168" t="s">
        <v>2385</v>
      </c>
      <c r="S168" s="4"/>
    </row>
    <row r="169" spans="1:19" ht="15" customHeight="1">
      <c r="A169" t="s">
        <v>51</v>
      </c>
      <c r="B169" t="s">
        <v>52</v>
      </c>
      <c r="C169" t="s">
        <v>293</v>
      </c>
      <c r="D169" t="s">
        <v>37</v>
      </c>
      <c r="E169" t="s">
        <v>17371</v>
      </c>
      <c r="F169" t="s">
        <v>17431</v>
      </c>
      <c r="G169" t="s">
        <v>1852</v>
      </c>
      <c r="H169" t="s">
        <v>3265</v>
      </c>
      <c r="I169" t="s">
        <v>2468</v>
      </c>
      <c r="J169" t="s">
        <v>17200</v>
      </c>
      <c r="K169" s="2"/>
      <c r="L169" t="s">
        <v>17266</v>
      </c>
      <c r="M169" t="s">
        <v>17193</v>
      </c>
      <c r="N169" t="s">
        <v>1214</v>
      </c>
      <c r="O169" t="s">
        <v>17194</v>
      </c>
      <c r="P169" s="2"/>
      <c r="Q169" t="s">
        <v>5265</v>
      </c>
      <c r="R169" t="s">
        <v>5265</v>
      </c>
      <c r="S169" s="4"/>
    </row>
    <row r="170" spans="1:19" ht="15" customHeight="1">
      <c r="A170" t="s">
        <v>51</v>
      </c>
      <c r="B170" t="s">
        <v>52</v>
      </c>
      <c r="C170" t="s">
        <v>293</v>
      </c>
      <c r="D170" t="s">
        <v>37</v>
      </c>
      <c r="E170" t="s">
        <v>17371</v>
      </c>
      <c r="F170" t="s">
        <v>17432</v>
      </c>
      <c r="G170" t="s">
        <v>1852</v>
      </c>
      <c r="H170" t="s">
        <v>459</v>
      </c>
      <c r="I170" t="s">
        <v>2468</v>
      </c>
      <c r="J170" t="s">
        <v>17200</v>
      </c>
      <c r="K170" s="2"/>
      <c r="L170" t="s">
        <v>17266</v>
      </c>
      <c r="M170" t="s">
        <v>17193</v>
      </c>
      <c r="N170" t="s">
        <v>1302</v>
      </c>
      <c r="O170" t="s">
        <v>17194</v>
      </c>
      <c r="P170" s="2"/>
      <c r="Q170" t="s">
        <v>5265</v>
      </c>
      <c r="R170" t="s">
        <v>5265</v>
      </c>
      <c r="S170" s="4"/>
    </row>
    <row r="171" spans="1:19" ht="15" customHeight="1">
      <c r="A171" t="s">
        <v>51</v>
      </c>
      <c r="B171" t="s">
        <v>52</v>
      </c>
      <c r="C171" t="s">
        <v>293</v>
      </c>
      <c r="D171" t="s">
        <v>37</v>
      </c>
      <c r="E171" t="s">
        <v>17371</v>
      </c>
      <c r="F171" t="s">
        <v>17433</v>
      </c>
      <c r="G171" t="s">
        <v>1852</v>
      </c>
      <c r="H171" t="s">
        <v>416</v>
      </c>
      <c r="I171" t="s">
        <v>2468</v>
      </c>
      <c r="J171" t="s">
        <v>17200</v>
      </c>
      <c r="K171" s="2"/>
      <c r="L171" t="s">
        <v>17266</v>
      </c>
      <c r="M171" t="s">
        <v>17193</v>
      </c>
      <c r="N171" t="s">
        <v>17434</v>
      </c>
      <c r="O171" t="s">
        <v>17194</v>
      </c>
      <c r="P171" s="2"/>
      <c r="Q171" t="s">
        <v>5108</v>
      </c>
      <c r="R171" t="s">
        <v>5108</v>
      </c>
      <c r="S171" s="4"/>
    </row>
    <row r="172" spans="1:19" ht="15" customHeight="1">
      <c r="A172" t="s">
        <v>51</v>
      </c>
      <c r="B172" t="s">
        <v>52</v>
      </c>
      <c r="C172" t="s">
        <v>293</v>
      </c>
      <c r="D172" t="s">
        <v>37</v>
      </c>
      <c r="E172" t="s">
        <v>17371</v>
      </c>
      <c r="F172" t="s">
        <v>17435</v>
      </c>
      <c r="G172" t="s">
        <v>1852</v>
      </c>
      <c r="H172" t="s">
        <v>437</v>
      </c>
      <c r="I172" t="s">
        <v>2468</v>
      </c>
      <c r="J172" t="s">
        <v>17200</v>
      </c>
      <c r="K172" s="2"/>
      <c r="L172" t="s">
        <v>17266</v>
      </c>
      <c r="M172" t="s">
        <v>17193</v>
      </c>
      <c r="N172" t="s">
        <v>1491</v>
      </c>
      <c r="O172" t="s">
        <v>17194</v>
      </c>
      <c r="P172" s="2"/>
      <c r="Q172" t="s">
        <v>2385</v>
      </c>
      <c r="R172" t="s">
        <v>2385</v>
      </c>
      <c r="S172" s="4"/>
    </row>
    <row r="173" spans="1:19" ht="15" customHeight="1">
      <c r="A173" t="s">
        <v>51</v>
      </c>
      <c r="B173" t="s">
        <v>149</v>
      </c>
      <c r="C173" t="s">
        <v>287</v>
      </c>
      <c r="D173" t="s">
        <v>37</v>
      </c>
      <c r="E173" t="s">
        <v>17371</v>
      </c>
      <c r="F173" t="s">
        <v>17436</v>
      </c>
      <c r="G173" t="s">
        <v>1852</v>
      </c>
      <c r="H173" t="s">
        <v>2565</v>
      </c>
      <c r="I173" t="s">
        <v>2468</v>
      </c>
      <c r="J173" t="s">
        <v>420</v>
      </c>
      <c r="K173" t="s">
        <v>17268</v>
      </c>
      <c r="L173" t="s">
        <v>17269</v>
      </c>
      <c r="M173" t="s">
        <v>3931</v>
      </c>
      <c r="N173" t="s">
        <v>2249</v>
      </c>
      <c r="O173" t="s">
        <v>17194</v>
      </c>
      <c r="P173" s="2"/>
      <c r="Q173" t="s">
        <v>2385</v>
      </c>
      <c r="R173" t="s">
        <v>2385</v>
      </c>
      <c r="S173" s="4"/>
    </row>
    <row r="174" spans="1:19" ht="15" customHeight="1">
      <c r="A174" t="s">
        <v>51</v>
      </c>
      <c r="B174" t="s">
        <v>149</v>
      </c>
      <c r="C174" t="s">
        <v>284</v>
      </c>
      <c r="D174" t="s">
        <v>37</v>
      </c>
      <c r="E174" t="s">
        <v>17371</v>
      </c>
      <c r="F174" t="s">
        <v>17437</v>
      </c>
      <c r="G174" t="s">
        <v>1849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</row>
    <row r="175" spans="1:19" ht="15" customHeight="1">
      <c r="A175" t="s">
        <v>51</v>
      </c>
      <c r="B175" t="s">
        <v>149</v>
      </c>
      <c r="C175" t="s">
        <v>156</v>
      </c>
      <c r="D175" t="s">
        <v>37</v>
      </c>
      <c r="E175" t="s">
        <v>17371</v>
      </c>
      <c r="F175" t="s">
        <v>17438</v>
      </c>
      <c r="G175" t="s">
        <v>1852</v>
      </c>
      <c r="H175" t="s">
        <v>2565</v>
      </c>
      <c r="I175" t="s">
        <v>2468</v>
      </c>
      <c r="J175" t="s">
        <v>3842</v>
      </c>
      <c r="K175" s="2"/>
      <c r="L175" t="s">
        <v>17276</v>
      </c>
      <c r="M175" t="s">
        <v>17193</v>
      </c>
      <c r="N175" t="s">
        <v>1108</v>
      </c>
      <c r="O175" t="s">
        <v>17194</v>
      </c>
      <c r="P175" s="2"/>
      <c r="Q175" t="s">
        <v>2395</v>
      </c>
      <c r="R175" t="s">
        <v>1561</v>
      </c>
      <c r="S175" s="4"/>
    </row>
    <row r="176" spans="1:19" ht="15" customHeight="1">
      <c r="A176" t="s">
        <v>51</v>
      </c>
      <c r="B176" t="s">
        <v>149</v>
      </c>
      <c r="C176" t="s">
        <v>156</v>
      </c>
      <c r="D176" t="s">
        <v>37</v>
      </c>
      <c r="E176" t="s">
        <v>17371</v>
      </c>
      <c r="F176" t="s">
        <v>17438</v>
      </c>
      <c r="G176" t="s">
        <v>1852</v>
      </c>
      <c r="H176" t="s">
        <v>2565</v>
      </c>
      <c r="I176" t="s">
        <v>2565</v>
      </c>
      <c r="J176" t="s">
        <v>3842</v>
      </c>
      <c r="K176" s="2"/>
      <c r="L176" t="s">
        <v>17278</v>
      </c>
      <c r="M176" t="s">
        <v>17193</v>
      </c>
      <c r="N176" t="s">
        <v>1108</v>
      </c>
      <c r="O176" t="s">
        <v>17194</v>
      </c>
      <c r="P176" s="2"/>
      <c r="Q176" t="s">
        <v>437</v>
      </c>
      <c r="R176" t="s">
        <v>1561</v>
      </c>
      <c r="S176" s="4"/>
    </row>
    <row r="177" spans="1:19" ht="15" customHeight="1">
      <c r="A177" t="s">
        <v>51</v>
      </c>
      <c r="B177" t="s">
        <v>149</v>
      </c>
      <c r="C177" t="s">
        <v>156</v>
      </c>
      <c r="D177" t="s">
        <v>37</v>
      </c>
      <c r="E177" t="s">
        <v>17371</v>
      </c>
      <c r="F177" t="s">
        <v>17439</v>
      </c>
      <c r="G177" t="s">
        <v>1852</v>
      </c>
      <c r="H177" t="s">
        <v>3265</v>
      </c>
      <c r="I177" t="s">
        <v>2468</v>
      </c>
      <c r="J177" t="s">
        <v>3842</v>
      </c>
      <c r="K177" s="2"/>
      <c r="L177" t="s">
        <v>17276</v>
      </c>
      <c r="M177" t="s">
        <v>17193</v>
      </c>
      <c r="N177" t="s">
        <v>1229</v>
      </c>
      <c r="O177" t="s">
        <v>17194</v>
      </c>
      <c r="P177" s="2"/>
      <c r="Q177" t="s">
        <v>12042</v>
      </c>
      <c r="R177" t="s">
        <v>1680</v>
      </c>
      <c r="S177" s="4"/>
    </row>
    <row r="178" spans="1:19" ht="15" customHeight="1">
      <c r="A178" t="s">
        <v>51</v>
      </c>
      <c r="B178" t="s">
        <v>149</v>
      </c>
      <c r="C178" t="s">
        <v>156</v>
      </c>
      <c r="D178" t="s">
        <v>37</v>
      </c>
      <c r="E178" t="s">
        <v>17371</v>
      </c>
      <c r="F178" t="s">
        <v>17439</v>
      </c>
      <c r="G178" t="s">
        <v>1852</v>
      </c>
      <c r="H178" t="s">
        <v>3265</v>
      </c>
      <c r="I178" t="s">
        <v>2565</v>
      </c>
      <c r="J178" t="s">
        <v>3842</v>
      </c>
      <c r="K178" s="2"/>
      <c r="L178" t="s">
        <v>17278</v>
      </c>
      <c r="M178" t="s">
        <v>17193</v>
      </c>
      <c r="N178" t="s">
        <v>1229</v>
      </c>
      <c r="O178" t="s">
        <v>17194</v>
      </c>
      <c r="P178" s="2"/>
      <c r="Q178" t="s">
        <v>459</v>
      </c>
      <c r="R178" t="s">
        <v>1680</v>
      </c>
      <c r="S178" s="4"/>
    </row>
    <row r="179" spans="1:19" ht="15" customHeight="1">
      <c r="A179" t="s">
        <v>51</v>
      </c>
      <c r="B179" t="s">
        <v>149</v>
      </c>
      <c r="C179" t="s">
        <v>156</v>
      </c>
      <c r="D179" t="s">
        <v>37</v>
      </c>
      <c r="E179" t="s">
        <v>17371</v>
      </c>
      <c r="F179" t="s">
        <v>17440</v>
      </c>
      <c r="G179" t="s">
        <v>1852</v>
      </c>
      <c r="H179" t="s">
        <v>459</v>
      </c>
      <c r="I179" t="s">
        <v>2468</v>
      </c>
      <c r="J179" t="s">
        <v>3842</v>
      </c>
      <c r="K179" s="2"/>
      <c r="L179" t="s">
        <v>17276</v>
      </c>
      <c r="M179" t="s">
        <v>17193</v>
      </c>
      <c r="N179" t="s">
        <v>2271</v>
      </c>
      <c r="O179" t="s">
        <v>17194</v>
      </c>
      <c r="P179" s="2"/>
      <c r="Q179" t="s">
        <v>5265</v>
      </c>
      <c r="R179" t="s">
        <v>12226</v>
      </c>
      <c r="S179" s="4"/>
    </row>
    <row r="180" spans="1:19" ht="15" customHeight="1">
      <c r="A180" t="s">
        <v>51</v>
      </c>
      <c r="B180" t="s">
        <v>149</v>
      </c>
      <c r="C180" t="s">
        <v>156</v>
      </c>
      <c r="D180" t="s">
        <v>37</v>
      </c>
      <c r="E180" t="s">
        <v>17371</v>
      </c>
      <c r="F180" t="s">
        <v>17440</v>
      </c>
      <c r="G180" t="s">
        <v>1852</v>
      </c>
      <c r="H180" t="s">
        <v>459</v>
      </c>
      <c r="I180" t="s">
        <v>2565</v>
      </c>
      <c r="J180" t="s">
        <v>3842</v>
      </c>
      <c r="K180" s="2"/>
      <c r="L180" t="s">
        <v>17278</v>
      </c>
      <c r="M180" t="s">
        <v>17193</v>
      </c>
      <c r="N180" t="s">
        <v>2271</v>
      </c>
      <c r="O180" t="s">
        <v>17194</v>
      </c>
      <c r="P180" s="2"/>
      <c r="Q180" t="s">
        <v>459</v>
      </c>
      <c r="R180" t="s">
        <v>12226</v>
      </c>
      <c r="S180" s="4"/>
    </row>
    <row r="181" spans="1:19" ht="15" customHeight="1">
      <c r="A181" t="s">
        <v>51</v>
      </c>
      <c r="B181" t="s">
        <v>149</v>
      </c>
      <c r="C181" t="s">
        <v>156</v>
      </c>
      <c r="D181" t="s">
        <v>37</v>
      </c>
      <c r="E181" t="s">
        <v>17371</v>
      </c>
      <c r="F181" t="s">
        <v>17441</v>
      </c>
      <c r="G181" t="s">
        <v>1852</v>
      </c>
      <c r="H181" t="s">
        <v>416</v>
      </c>
      <c r="I181" t="s">
        <v>2468</v>
      </c>
      <c r="J181" t="s">
        <v>3842</v>
      </c>
      <c r="K181" s="2"/>
      <c r="L181" t="s">
        <v>17276</v>
      </c>
      <c r="M181" t="s">
        <v>17193</v>
      </c>
      <c r="N181" t="s">
        <v>4628</v>
      </c>
      <c r="O181" t="s">
        <v>17194</v>
      </c>
      <c r="P181" s="2"/>
      <c r="Q181" t="s">
        <v>5265</v>
      </c>
      <c r="R181" t="s">
        <v>12226</v>
      </c>
      <c r="S181" s="4"/>
    </row>
    <row r="182" spans="1:19" ht="15" customHeight="1">
      <c r="A182" t="s">
        <v>51</v>
      </c>
      <c r="B182" t="s">
        <v>149</v>
      </c>
      <c r="C182" t="s">
        <v>156</v>
      </c>
      <c r="D182" t="s">
        <v>37</v>
      </c>
      <c r="E182" t="s">
        <v>17371</v>
      </c>
      <c r="F182" t="s">
        <v>17442</v>
      </c>
      <c r="G182" t="s">
        <v>1852</v>
      </c>
      <c r="H182" t="s">
        <v>416</v>
      </c>
      <c r="I182" t="s">
        <v>2565</v>
      </c>
      <c r="J182" t="s">
        <v>3842</v>
      </c>
      <c r="K182" s="2"/>
      <c r="L182" t="s">
        <v>17278</v>
      </c>
      <c r="M182" t="s">
        <v>17193</v>
      </c>
      <c r="N182" t="s">
        <v>17443</v>
      </c>
      <c r="O182" t="s">
        <v>17194</v>
      </c>
      <c r="P182" s="2"/>
      <c r="Q182" t="s">
        <v>459</v>
      </c>
      <c r="R182" t="s">
        <v>12226</v>
      </c>
      <c r="S182" s="4"/>
    </row>
    <row r="183" spans="1:19" ht="15" customHeight="1">
      <c r="A183" t="s">
        <v>51</v>
      </c>
      <c r="B183" t="s">
        <v>189</v>
      </c>
      <c r="C183" t="s">
        <v>190</v>
      </c>
      <c r="D183" t="s">
        <v>37</v>
      </c>
      <c r="E183" t="s">
        <v>17371</v>
      </c>
      <c r="F183" t="s">
        <v>17444</v>
      </c>
      <c r="G183" t="s">
        <v>1852</v>
      </c>
      <c r="H183" t="s">
        <v>2565</v>
      </c>
      <c r="I183" t="s">
        <v>2468</v>
      </c>
      <c r="J183" t="s">
        <v>17200</v>
      </c>
      <c r="K183" s="2"/>
      <c r="L183" t="s">
        <v>17271</v>
      </c>
      <c r="M183" t="s">
        <v>17193</v>
      </c>
      <c r="N183" t="s">
        <v>1068</v>
      </c>
      <c r="O183" t="s">
        <v>17194</v>
      </c>
      <c r="P183" s="2"/>
      <c r="Q183" t="s">
        <v>12464</v>
      </c>
      <c r="R183" t="s">
        <v>4224</v>
      </c>
      <c r="S183" s="4"/>
    </row>
    <row r="184" spans="1:19" ht="15" customHeight="1">
      <c r="A184" t="s">
        <v>51</v>
      </c>
      <c r="B184" t="s">
        <v>189</v>
      </c>
      <c r="C184" t="s">
        <v>190</v>
      </c>
      <c r="D184" t="s">
        <v>37</v>
      </c>
      <c r="E184" t="s">
        <v>17371</v>
      </c>
      <c r="F184" t="s">
        <v>17444</v>
      </c>
      <c r="G184" t="s">
        <v>1852</v>
      </c>
      <c r="H184" t="s">
        <v>2565</v>
      </c>
      <c r="I184" t="s">
        <v>2565</v>
      </c>
      <c r="J184" t="s">
        <v>17200</v>
      </c>
      <c r="K184" s="2"/>
      <c r="L184" t="s">
        <v>17282</v>
      </c>
      <c r="M184" t="s">
        <v>3931</v>
      </c>
      <c r="N184" t="s">
        <v>1068</v>
      </c>
      <c r="O184" t="s">
        <v>17194</v>
      </c>
      <c r="P184" s="2"/>
      <c r="Q184" t="s">
        <v>12542</v>
      </c>
      <c r="R184" t="s">
        <v>4224</v>
      </c>
      <c r="S184" s="4"/>
    </row>
    <row r="185" spans="1:19" ht="15" customHeight="1">
      <c r="A185" t="s">
        <v>51</v>
      </c>
      <c r="B185" t="s">
        <v>189</v>
      </c>
      <c r="C185" t="s">
        <v>190</v>
      </c>
      <c r="D185" t="s">
        <v>37</v>
      </c>
      <c r="E185" t="s">
        <v>17371</v>
      </c>
      <c r="F185" t="s">
        <v>17444</v>
      </c>
      <c r="G185" t="s">
        <v>1852</v>
      </c>
      <c r="H185" t="s">
        <v>2565</v>
      </c>
      <c r="I185" t="s">
        <v>450</v>
      </c>
      <c r="J185" t="s">
        <v>17200</v>
      </c>
      <c r="K185" s="2"/>
      <c r="L185" t="s">
        <v>17284</v>
      </c>
      <c r="M185" t="s">
        <v>3931</v>
      </c>
      <c r="N185" t="s">
        <v>1068</v>
      </c>
      <c r="O185" t="s">
        <v>17194</v>
      </c>
      <c r="P185" s="2"/>
      <c r="Q185" t="s">
        <v>12472</v>
      </c>
      <c r="R185" t="s">
        <v>4224</v>
      </c>
      <c r="S185" s="4"/>
    </row>
    <row r="186" spans="1:19" ht="15" customHeight="1">
      <c r="A186" t="s">
        <v>51</v>
      </c>
      <c r="B186" t="s">
        <v>189</v>
      </c>
      <c r="C186" t="s">
        <v>190</v>
      </c>
      <c r="D186" t="s">
        <v>37</v>
      </c>
      <c r="E186" t="s">
        <v>17371</v>
      </c>
      <c r="F186" t="s">
        <v>17445</v>
      </c>
      <c r="G186" t="s">
        <v>1852</v>
      </c>
      <c r="H186" t="s">
        <v>3265</v>
      </c>
      <c r="I186" t="s">
        <v>2468</v>
      </c>
      <c r="J186" t="s">
        <v>17200</v>
      </c>
      <c r="K186" s="2"/>
      <c r="L186" t="s">
        <v>17271</v>
      </c>
      <c r="M186" t="s">
        <v>17193</v>
      </c>
      <c r="N186" t="s">
        <v>17446</v>
      </c>
      <c r="O186" t="s">
        <v>17194</v>
      </c>
      <c r="P186" s="2"/>
      <c r="Q186" t="s">
        <v>10235</v>
      </c>
      <c r="R186" t="s">
        <v>9863</v>
      </c>
      <c r="S186" s="4"/>
    </row>
    <row r="187" spans="1:19" ht="15" customHeight="1">
      <c r="A187" t="s">
        <v>51</v>
      </c>
      <c r="B187" t="s">
        <v>189</v>
      </c>
      <c r="C187" t="s">
        <v>190</v>
      </c>
      <c r="D187" t="s">
        <v>37</v>
      </c>
      <c r="E187" t="s">
        <v>17371</v>
      </c>
      <c r="F187" t="s">
        <v>17445</v>
      </c>
      <c r="G187" t="s">
        <v>1852</v>
      </c>
      <c r="H187" t="s">
        <v>3265</v>
      </c>
      <c r="I187" t="s">
        <v>2565</v>
      </c>
      <c r="J187" t="s">
        <v>17200</v>
      </c>
      <c r="K187" s="2"/>
      <c r="L187" t="s">
        <v>17282</v>
      </c>
      <c r="M187" t="s">
        <v>3931</v>
      </c>
      <c r="N187" t="s">
        <v>17446</v>
      </c>
      <c r="O187" t="s">
        <v>17194</v>
      </c>
      <c r="P187" s="2"/>
      <c r="Q187" t="s">
        <v>10064</v>
      </c>
      <c r="R187" t="s">
        <v>9863</v>
      </c>
      <c r="S187" s="4"/>
    </row>
    <row r="188" spans="1:19" ht="15" customHeight="1">
      <c r="A188" t="s">
        <v>51</v>
      </c>
      <c r="B188" t="s">
        <v>189</v>
      </c>
      <c r="C188" t="s">
        <v>190</v>
      </c>
      <c r="D188" t="s">
        <v>37</v>
      </c>
      <c r="E188" t="s">
        <v>17371</v>
      </c>
      <c r="F188" t="s">
        <v>17445</v>
      </c>
      <c r="G188" t="s">
        <v>1852</v>
      </c>
      <c r="H188" t="s">
        <v>3265</v>
      </c>
      <c r="I188" t="s">
        <v>450</v>
      </c>
      <c r="J188" t="s">
        <v>17200</v>
      </c>
      <c r="K188" s="2"/>
      <c r="L188" t="s">
        <v>17284</v>
      </c>
      <c r="M188" t="s">
        <v>3931</v>
      </c>
      <c r="N188" t="s">
        <v>17446</v>
      </c>
      <c r="O188" t="s">
        <v>17194</v>
      </c>
      <c r="P188" s="2"/>
      <c r="Q188" t="s">
        <v>10312</v>
      </c>
      <c r="R188" t="s">
        <v>9863</v>
      </c>
      <c r="S188" s="4"/>
    </row>
    <row r="189" spans="1:19" ht="15" customHeight="1">
      <c r="A189" t="s">
        <v>51</v>
      </c>
      <c r="B189" t="s">
        <v>189</v>
      </c>
      <c r="C189" t="s">
        <v>190</v>
      </c>
      <c r="D189" t="s">
        <v>37</v>
      </c>
      <c r="E189" t="s">
        <v>17371</v>
      </c>
      <c r="F189" t="s">
        <v>17447</v>
      </c>
      <c r="G189" t="s">
        <v>1852</v>
      </c>
      <c r="H189" s="2"/>
      <c r="I189" t="s">
        <v>2468</v>
      </c>
      <c r="J189" t="s">
        <v>17200</v>
      </c>
      <c r="K189" s="2"/>
      <c r="L189" t="s">
        <v>17271</v>
      </c>
      <c r="M189" t="s">
        <v>17193</v>
      </c>
      <c r="N189" t="s">
        <v>1340</v>
      </c>
      <c r="O189" t="s">
        <v>17194</v>
      </c>
      <c r="P189" s="2"/>
      <c r="Q189" t="s">
        <v>1570</v>
      </c>
      <c r="R189" t="s">
        <v>4220</v>
      </c>
      <c r="S189" s="4"/>
    </row>
    <row r="190" spans="1:19" ht="15" customHeight="1">
      <c r="A190" t="s">
        <v>51</v>
      </c>
      <c r="B190" t="s">
        <v>189</v>
      </c>
      <c r="C190" t="s">
        <v>190</v>
      </c>
      <c r="D190" t="s">
        <v>37</v>
      </c>
      <c r="E190" t="s">
        <v>17371</v>
      </c>
      <c r="F190" t="s">
        <v>17448</v>
      </c>
      <c r="G190" t="s">
        <v>1852</v>
      </c>
      <c r="H190" s="2"/>
      <c r="I190" t="s">
        <v>2565</v>
      </c>
      <c r="J190" t="s">
        <v>17200</v>
      </c>
      <c r="K190" s="2"/>
      <c r="L190" t="s">
        <v>17282</v>
      </c>
      <c r="M190" t="s">
        <v>3931</v>
      </c>
      <c r="N190" t="s">
        <v>1340</v>
      </c>
      <c r="O190" t="s">
        <v>17194</v>
      </c>
      <c r="P190" s="2"/>
      <c r="Q190" t="s">
        <v>9204</v>
      </c>
      <c r="R190" t="s">
        <v>4220</v>
      </c>
      <c r="S190" s="4"/>
    </row>
    <row r="191" spans="1:19" ht="15" customHeight="1">
      <c r="A191" t="s">
        <v>51</v>
      </c>
      <c r="B191" t="s">
        <v>189</v>
      </c>
      <c r="C191" t="s">
        <v>190</v>
      </c>
      <c r="D191" t="s">
        <v>37</v>
      </c>
      <c r="E191" t="s">
        <v>17371</v>
      </c>
      <c r="F191" t="s">
        <v>17448</v>
      </c>
      <c r="G191" t="s">
        <v>1852</v>
      </c>
      <c r="H191" s="2"/>
      <c r="I191" t="s">
        <v>450</v>
      </c>
      <c r="J191" t="s">
        <v>17200</v>
      </c>
      <c r="K191" s="2"/>
      <c r="L191" t="s">
        <v>17284</v>
      </c>
      <c r="M191" t="s">
        <v>3931</v>
      </c>
      <c r="N191" t="s">
        <v>1340</v>
      </c>
      <c r="O191" t="s">
        <v>17194</v>
      </c>
      <c r="P191" s="2"/>
      <c r="Q191" t="s">
        <v>9204</v>
      </c>
      <c r="R191" t="s">
        <v>4220</v>
      </c>
      <c r="S191" s="4"/>
    </row>
    <row r="192" spans="1:19" ht="15" customHeight="1">
      <c r="A192" t="s">
        <v>51</v>
      </c>
      <c r="B192" t="s">
        <v>189</v>
      </c>
      <c r="C192" t="s">
        <v>190</v>
      </c>
      <c r="D192" t="s">
        <v>37</v>
      </c>
      <c r="E192" t="s">
        <v>17371</v>
      </c>
      <c r="F192" t="s">
        <v>17449</v>
      </c>
      <c r="G192" t="s">
        <v>1852</v>
      </c>
      <c r="H192" t="s">
        <v>459</v>
      </c>
      <c r="I192" t="s">
        <v>2468</v>
      </c>
      <c r="J192" t="s">
        <v>17200</v>
      </c>
      <c r="K192" s="2"/>
      <c r="L192" t="s">
        <v>17271</v>
      </c>
      <c r="M192" t="s">
        <v>17193</v>
      </c>
      <c r="N192" t="s">
        <v>1342</v>
      </c>
      <c r="O192" t="s">
        <v>17194</v>
      </c>
      <c r="P192" s="2"/>
      <c r="Q192" t="s">
        <v>10228</v>
      </c>
      <c r="R192" t="s">
        <v>4539</v>
      </c>
      <c r="S192" s="4"/>
    </row>
    <row r="193" spans="1:19" ht="15" customHeight="1">
      <c r="A193" t="s">
        <v>51</v>
      </c>
      <c r="B193" t="s">
        <v>189</v>
      </c>
      <c r="C193" t="s">
        <v>190</v>
      </c>
      <c r="D193" t="s">
        <v>37</v>
      </c>
      <c r="E193" t="s">
        <v>17371</v>
      </c>
      <c r="F193" t="s">
        <v>17450</v>
      </c>
      <c r="G193" t="s">
        <v>1852</v>
      </c>
      <c r="H193" t="s">
        <v>459</v>
      </c>
      <c r="I193" t="s">
        <v>2565</v>
      </c>
      <c r="J193" t="s">
        <v>17200</v>
      </c>
      <c r="K193" s="2"/>
      <c r="L193" t="s">
        <v>17282</v>
      </c>
      <c r="M193" t="s">
        <v>3931</v>
      </c>
      <c r="N193" t="s">
        <v>1342</v>
      </c>
      <c r="O193" t="s">
        <v>17194</v>
      </c>
      <c r="P193" s="2"/>
      <c r="Q193" t="s">
        <v>11572</v>
      </c>
      <c r="R193" t="s">
        <v>4539</v>
      </c>
      <c r="S193" s="4"/>
    </row>
    <row r="194" spans="1:19" ht="15" customHeight="1">
      <c r="A194" t="s">
        <v>51</v>
      </c>
      <c r="B194" t="s">
        <v>189</v>
      </c>
      <c r="C194" t="s">
        <v>190</v>
      </c>
      <c r="D194" t="s">
        <v>37</v>
      </c>
      <c r="E194" t="s">
        <v>17371</v>
      </c>
      <c r="F194" t="s">
        <v>17450</v>
      </c>
      <c r="G194" t="s">
        <v>1852</v>
      </c>
      <c r="H194" t="s">
        <v>459</v>
      </c>
      <c r="I194" t="s">
        <v>450</v>
      </c>
      <c r="J194" t="s">
        <v>17200</v>
      </c>
      <c r="K194" s="2"/>
      <c r="L194" t="s">
        <v>17284</v>
      </c>
      <c r="M194" t="s">
        <v>3931</v>
      </c>
      <c r="N194" t="s">
        <v>1342</v>
      </c>
      <c r="O194" t="s">
        <v>17194</v>
      </c>
      <c r="P194" s="2"/>
      <c r="Q194" t="s">
        <v>10220</v>
      </c>
      <c r="R194" t="s">
        <v>4539</v>
      </c>
      <c r="S194" s="4"/>
    </row>
    <row r="195" spans="1:19" ht="15" customHeight="1">
      <c r="A195" t="s">
        <v>51</v>
      </c>
      <c r="B195" t="s">
        <v>189</v>
      </c>
      <c r="C195" t="s">
        <v>190</v>
      </c>
      <c r="D195" t="s">
        <v>37</v>
      </c>
      <c r="E195" t="s">
        <v>17371</v>
      </c>
      <c r="F195" t="s">
        <v>17451</v>
      </c>
      <c r="G195" t="s">
        <v>1852</v>
      </c>
      <c r="H195" t="s">
        <v>416</v>
      </c>
      <c r="I195" t="s">
        <v>2468</v>
      </c>
      <c r="J195" t="s">
        <v>17200</v>
      </c>
      <c r="K195" s="2"/>
      <c r="L195" t="s">
        <v>17271</v>
      </c>
      <c r="M195" t="s">
        <v>17193</v>
      </c>
      <c r="N195" t="s">
        <v>1376</v>
      </c>
      <c r="O195" t="s">
        <v>17194</v>
      </c>
      <c r="P195" s="2"/>
      <c r="Q195" t="s">
        <v>13015</v>
      </c>
      <c r="R195" t="s">
        <v>9219</v>
      </c>
      <c r="S195" s="4"/>
    </row>
    <row r="196" spans="1:19" ht="15" customHeight="1">
      <c r="A196" t="s">
        <v>51</v>
      </c>
      <c r="B196" t="s">
        <v>189</v>
      </c>
      <c r="C196" t="s">
        <v>190</v>
      </c>
      <c r="D196" t="s">
        <v>37</v>
      </c>
      <c r="E196" t="s">
        <v>17371</v>
      </c>
      <c r="F196" t="s">
        <v>17451</v>
      </c>
      <c r="G196" t="s">
        <v>1852</v>
      </c>
      <c r="H196" t="s">
        <v>416</v>
      </c>
      <c r="I196" t="s">
        <v>2565</v>
      </c>
      <c r="J196" t="s">
        <v>17200</v>
      </c>
      <c r="K196" s="2"/>
      <c r="L196" t="s">
        <v>17282</v>
      </c>
      <c r="M196" t="s">
        <v>3931</v>
      </c>
      <c r="N196" t="s">
        <v>1376</v>
      </c>
      <c r="O196" t="s">
        <v>17194</v>
      </c>
      <c r="P196" s="2"/>
      <c r="Q196" t="s">
        <v>8943</v>
      </c>
      <c r="R196" t="s">
        <v>9219</v>
      </c>
      <c r="S196" s="4"/>
    </row>
    <row r="197" spans="1:19" ht="15" customHeight="1">
      <c r="A197" t="s">
        <v>51</v>
      </c>
      <c r="B197" t="s">
        <v>189</v>
      </c>
      <c r="C197" t="s">
        <v>190</v>
      </c>
      <c r="D197" t="s">
        <v>37</v>
      </c>
      <c r="E197" t="s">
        <v>17371</v>
      </c>
      <c r="F197" t="s">
        <v>17452</v>
      </c>
      <c r="G197" t="s">
        <v>1852</v>
      </c>
      <c r="H197" t="s">
        <v>416</v>
      </c>
      <c r="I197" t="s">
        <v>450</v>
      </c>
      <c r="J197" t="s">
        <v>17200</v>
      </c>
      <c r="K197" s="2"/>
      <c r="L197" t="s">
        <v>17284</v>
      </c>
      <c r="M197" t="s">
        <v>3931</v>
      </c>
      <c r="N197" t="s">
        <v>1376</v>
      </c>
      <c r="O197" t="s">
        <v>17194</v>
      </c>
      <c r="P197" s="2"/>
      <c r="Q197" t="s">
        <v>10220</v>
      </c>
      <c r="R197" t="s">
        <v>9219</v>
      </c>
      <c r="S197" s="4"/>
    </row>
    <row r="198" spans="1:19" ht="15" customHeight="1">
      <c r="A198" t="s">
        <v>51</v>
      </c>
      <c r="B198" t="s">
        <v>189</v>
      </c>
      <c r="C198" t="s">
        <v>190</v>
      </c>
      <c r="D198" t="s">
        <v>37</v>
      </c>
      <c r="E198" t="s">
        <v>17371</v>
      </c>
      <c r="F198" t="s">
        <v>17453</v>
      </c>
      <c r="G198" t="s">
        <v>1852</v>
      </c>
      <c r="H198" t="s">
        <v>437</v>
      </c>
      <c r="I198" t="s">
        <v>2468</v>
      </c>
      <c r="J198" t="s">
        <v>17200</v>
      </c>
      <c r="K198" s="2"/>
      <c r="L198" t="s">
        <v>17271</v>
      </c>
      <c r="M198" t="s">
        <v>17193</v>
      </c>
      <c r="N198" t="s">
        <v>880</v>
      </c>
      <c r="O198" t="s">
        <v>17194</v>
      </c>
      <c r="P198" s="2"/>
      <c r="Q198" t="s">
        <v>4565</v>
      </c>
      <c r="R198" t="s">
        <v>10304</v>
      </c>
      <c r="S198" s="4"/>
    </row>
    <row r="199" spans="1:19" ht="15" customHeight="1">
      <c r="A199" t="s">
        <v>51</v>
      </c>
      <c r="B199" t="s">
        <v>189</v>
      </c>
      <c r="C199" t="s">
        <v>190</v>
      </c>
      <c r="D199" t="s">
        <v>37</v>
      </c>
      <c r="E199" t="s">
        <v>17371</v>
      </c>
      <c r="F199" t="s">
        <v>17454</v>
      </c>
      <c r="G199" t="s">
        <v>1852</v>
      </c>
      <c r="H199" t="s">
        <v>437</v>
      </c>
      <c r="I199" t="s">
        <v>2565</v>
      </c>
      <c r="J199" t="s">
        <v>17200</v>
      </c>
      <c r="K199" s="2"/>
      <c r="L199" t="s">
        <v>17282</v>
      </c>
      <c r="M199" t="s">
        <v>3931</v>
      </c>
      <c r="N199" t="s">
        <v>880</v>
      </c>
      <c r="O199" t="s">
        <v>17194</v>
      </c>
      <c r="P199" s="2"/>
      <c r="Q199" t="s">
        <v>10734</v>
      </c>
      <c r="R199" t="s">
        <v>10304</v>
      </c>
      <c r="S199" s="4"/>
    </row>
    <row r="200" spans="1:19" ht="15" customHeight="1">
      <c r="A200" t="s">
        <v>51</v>
      </c>
      <c r="B200" t="s">
        <v>189</v>
      </c>
      <c r="C200" t="s">
        <v>190</v>
      </c>
      <c r="D200" t="s">
        <v>37</v>
      </c>
      <c r="E200" t="s">
        <v>17371</v>
      </c>
      <c r="F200" t="s">
        <v>17455</v>
      </c>
      <c r="G200" t="s">
        <v>1852</v>
      </c>
      <c r="H200" t="s">
        <v>437</v>
      </c>
      <c r="I200" t="s">
        <v>450</v>
      </c>
      <c r="J200" t="s">
        <v>17200</v>
      </c>
      <c r="K200" s="2"/>
      <c r="L200" t="s">
        <v>17284</v>
      </c>
      <c r="M200" t="s">
        <v>3931</v>
      </c>
      <c r="N200" t="s">
        <v>880</v>
      </c>
      <c r="O200" t="s">
        <v>17194</v>
      </c>
      <c r="P200" s="2"/>
      <c r="Q200" t="s">
        <v>3399</v>
      </c>
      <c r="R200" t="s">
        <v>10304</v>
      </c>
      <c r="S200" s="4"/>
    </row>
    <row r="201" spans="1:19" ht="15" customHeight="1">
      <c r="A201" t="s">
        <v>51</v>
      </c>
      <c r="B201" t="s">
        <v>52</v>
      </c>
      <c r="C201" t="s">
        <v>255</v>
      </c>
      <c r="D201" t="s">
        <v>37</v>
      </c>
      <c r="E201" t="s">
        <v>17371</v>
      </c>
      <c r="F201" t="s">
        <v>17456</v>
      </c>
      <c r="G201" t="s">
        <v>1852</v>
      </c>
      <c r="H201" t="s">
        <v>2565</v>
      </c>
      <c r="I201" t="s">
        <v>2468</v>
      </c>
      <c r="J201" t="s">
        <v>17200</v>
      </c>
      <c r="K201" s="2"/>
      <c r="L201" t="s">
        <v>17303</v>
      </c>
      <c r="M201" t="s">
        <v>3931</v>
      </c>
      <c r="N201" t="s">
        <v>1120</v>
      </c>
      <c r="O201" t="s">
        <v>17194</v>
      </c>
      <c r="P201" s="2"/>
      <c r="Q201" t="s">
        <v>5108</v>
      </c>
      <c r="R201" t="s">
        <v>1661</v>
      </c>
      <c r="S201" s="4"/>
    </row>
    <row r="202" spans="1:19" ht="15" customHeight="1">
      <c r="A202" t="s">
        <v>51</v>
      </c>
      <c r="B202" t="s">
        <v>52</v>
      </c>
      <c r="C202" t="s">
        <v>255</v>
      </c>
      <c r="D202" t="s">
        <v>37</v>
      </c>
      <c r="E202" t="s">
        <v>17371</v>
      </c>
      <c r="F202" t="s">
        <v>17456</v>
      </c>
      <c r="G202" t="s">
        <v>1852</v>
      </c>
      <c r="H202" t="s">
        <v>2565</v>
      </c>
      <c r="I202" t="s">
        <v>2565</v>
      </c>
      <c r="J202" t="s">
        <v>17200</v>
      </c>
      <c r="K202" s="2"/>
      <c r="L202" t="s">
        <v>3722</v>
      </c>
      <c r="M202" t="s">
        <v>17193</v>
      </c>
      <c r="N202" t="s">
        <v>1120</v>
      </c>
      <c r="O202" t="s">
        <v>17194</v>
      </c>
      <c r="P202" s="2"/>
      <c r="Q202" t="s">
        <v>5108</v>
      </c>
      <c r="R202" t="s">
        <v>1661</v>
      </c>
      <c r="S202" s="4"/>
    </row>
    <row r="203" spans="1:19" ht="15" customHeight="1">
      <c r="A203" t="s">
        <v>51</v>
      </c>
      <c r="B203" t="s">
        <v>52</v>
      </c>
      <c r="C203" t="s">
        <v>255</v>
      </c>
      <c r="D203" t="s">
        <v>37</v>
      </c>
      <c r="E203" t="s">
        <v>17371</v>
      </c>
      <c r="F203" t="s">
        <v>17457</v>
      </c>
      <c r="G203" t="s">
        <v>1852</v>
      </c>
      <c r="H203" t="s">
        <v>3265</v>
      </c>
      <c r="I203" t="s">
        <v>2468</v>
      </c>
      <c r="J203" t="s">
        <v>17200</v>
      </c>
      <c r="K203" s="2"/>
      <c r="L203" t="s">
        <v>17303</v>
      </c>
      <c r="M203" t="s">
        <v>3931</v>
      </c>
      <c r="N203" t="s">
        <v>1097</v>
      </c>
      <c r="O203" t="s">
        <v>17194</v>
      </c>
      <c r="P203" s="2"/>
      <c r="Q203" t="s">
        <v>2437</v>
      </c>
      <c r="R203" t="s">
        <v>1697</v>
      </c>
      <c r="S203" s="4"/>
    </row>
    <row r="204" spans="1:19" ht="15" customHeight="1">
      <c r="A204" t="s">
        <v>51</v>
      </c>
      <c r="B204" t="s">
        <v>52</v>
      </c>
      <c r="C204" t="s">
        <v>255</v>
      </c>
      <c r="D204" t="s">
        <v>37</v>
      </c>
      <c r="E204" t="s">
        <v>17371</v>
      </c>
      <c r="F204" t="s">
        <v>17458</v>
      </c>
      <c r="G204" t="s">
        <v>1849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</row>
    <row r="205" spans="1:19" ht="15" customHeight="1">
      <c r="A205" t="s">
        <v>51</v>
      </c>
      <c r="B205" t="s">
        <v>52</v>
      </c>
      <c r="C205" t="s">
        <v>255</v>
      </c>
      <c r="D205" t="s">
        <v>37</v>
      </c>
      <c r="E205" t="s">
        <v>17371</v>
      </c>
      <c r="F205" t="s">
        <v>17459</v>
      </c>
      <c r="G205" t="s">
        <v>1849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</row>
    <row r="206" spans="1:19" ht="15" customHeight="1">
      <c r="A206" t="s">
        <v>51</v>
      </c>
      <c r="B206" t="s">
        <v>52</v>
      </c>
      <c r="C206" t="s">
        <v>255</v>
      </c>
      <c r="D206" t="s">
        <v>37</v>
      </c>
      <c r="E206" t="s">
        <v>17371</v>
      </c>
      <c r="F206" t="s">
        <v>17460</v>
      </c>
      <c r="G206" t="s">
        <v>1849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</row>
    <row r="207" spans="1:19" ht="15" customHeight="1">
      <c r="A207" t="s">
        <v>51</v>
      </c>
      <c r="B207" t="s">
        <v>52</v>
      </c>
      <c r="C207" t="s">
        <v>255</v>
      </c>
      <c r="D207" t="s">
        <v>37</v>
      </c>
      <c r="E207" t="s">
        <v>17371</v>
      </c>
      <c r="F207" t="s">
        <v>17461</v>
      </c>
      <c r="G207" t="s">
        <v>1852</v>
      </c>
      <c r="H207" t="s">
        <v>3265</v>
      </c>
      <c r="I207" t="s">
        <v>2565</v>
      </c>
      <c r="J207" t="s">
        <v>17200</v>
      </c>
      <c r="K207" s="2"/>
      <c r="L207" t="s">
        <v>3722</v>
      </c>
      <c r="M207" t="s">
        <v>17193</v>
      </c>
      <c r="N207" t="s">
        <v>1097</v>
      </c>
      <c r="O207" t="s">
        <v>17194</v>
      </c>
      <c r="P207" s="2"/>
      <c r="Q207" t="s">
        <v>12245</v>
      </c>
      <c r="R207" t="s">
        <v>1697</v>
      </c>
      <c r="S207" s="4"/>
    </row>
    <row r="208" spans="1:19" ht="15" customHeight="1">
      <c r="A208" t="s">
        <v>51</v>
      </c>
      <c r="B208" t="s">
        <v>52</v>
      </c>
      <c r="C208" t="s">
        <v>252</v>
      </c>
      <c r="D208" t="s">
        <v>37</v>
      </c>
      <c r="E208" t="s">
        <v>17371</v>
      </c>
      <c r="F208" t="s">
        <v>17462</v>
      </c>
      <c r="G208" t="s">
        <v>1852</v>
      </c>
      <c r="H208" t="s">
        <v>2565</v>
      </c>
      <c r="I208" t="s">
        <v>2565</v>
      </c>
      <c r="J208" t="s">
        <v>17200</v>
      </c>
      <c r="K208" s="2"/>
      <c r="L208" t="s">
        <v>17463</v>
      </c>
      <c r="M208" t="s">
        <v>17193</v>
      </c>
      <c r="N208" t="s">
        <v>786</v>
      </c>
      <c r="O208" t="s">
        <v>17194</v>
      </c>
      <c r="P208" s="2"/>
      <c r="Q208" t="s">
        <v>4702</v>
      </c>
      <c r="R208" t="s">
        <v>4702</v>
      </c>
      <c r="S208" s="4"/>
    </row>
    <row r="209" spans="1:19" ht="15" customHeight="1">
      <c r="A209" t="s">
        <v>51</v>
      </c>
      <c r="B209" t="s">
        <v>52</v>
      </c>
      <c r="C209" t="s">
        <v>252</v>
      </c>
      <c r="D209" t="s">
        <v>37</v>
      </c>
      <c r="E209" t="s">
        <v>17371</v>
      </c>
      <c r="F209" t="s">
        <v>17464</v>
      </c>
      <c r="G209" t="s">
        <v>1852</v>
      </c>
      <c r="H209" t="s">
        <v>3265</v>
      </c>
      <c r="I209" t="s">
        <v>2468</v>
      </c>
      <c r="J209" t="s">
        <v>17200</v>
      </c>
      <c r="K209" s="2"/>
      <c r="L209" t="s">
        <v>17305</v>
      </c>
      <c r="M209" t="s">
        <v>17193</v>
      </c>
      <c r="N209" t="s">
        <v>1203</v>
      </c>
      <c r="O209" t="s">
        <v>17194</v>
      </c>
      <c r="P209" s="2"/>
      <c r="Q209" t="s">
        <v>4702</v>
      </c>
      <c r="R209" t="s">
        <v>4702</v>
      </c>
      <c r="S209" s="4"/>
    </row>
    <row r="210" spans="1:19" ht="15" customHeight="1">
      <c r="A210" t="s">
        <v>51</v>
      </c>
      <c r="B210" t="s">
        <v>52</v>
      </c>
      <c r="C210" t="s">
        <v>252</v>
      </c>
      <c r="D210" t="s">
        <v>37</v>
      </c>
      <c r="E210" t="s">
        <v>17371</v>
      </c>
      <c r="F210" t="s">
        <v>17465</v>
      </c>
      <c r="G210" t="s">
        <v>1852</v>
      </c>
      <c r="H210" t="s">
        <v>459</v>
      </c>
      <c r="I210" t="s">
        <v>2468</v>
      </c>
      <c r="J210" t="s">
        <v>17200</v>
      </c>
      <c r="K210" s="2"/>
      <c r="L210" t="s">
        <v>17305</v>
      </c>
      <c r="M210" t="s">
        <v>17193</v>
      </c>
      <c r="N210" t="s">
        <v>1302</v>
      </c>
      <c r="O210" t="s">
        <v>17194</v>
      </c>
      <c r="P210" s="2"/>
      <c r="Q210" t="s">
        <v>4702</v>
      </c>
      <c r="R210" t="s">
        <v>4702</v>
      </c>
      <c r="S210" s="4"/>
    </row>
    <row r="211" spans="1:19" ht="15" customHeight="1">
      <c r="A211" t="s">
        <v>51</v>
      </c>
      <c r="B211" t="s">
        <v>52</v>
      </c>
      <c r="C211" t="s">
        <v>252</v>
      </c>
      <c r="D211" t="s">
        <v>37</v>
      </c>
      <c r="E211" t="s">
        <v>17371</v>
      </c>
      <c r="F211" t="s">
        <v>17466</v>
      </c>
      <c r="G211" t="s">
        <v>1852</v>
      </c>
      <c r="H211" t="s">
        <v>416</v>
      </c>
      <c r="I211" t="s">
        <v>2468</v>
      </c>
      <c r="J211" t="s">
        <v>17200</v>
      </c>
      <c r="K211" s="2"/>
      <c r="L211" t="s">
        <v>17305</v>
      </c>
      <c r="M211" t="s">
        <v>17193</v>
      </c>
      <c r="N211" t="s">
        <v>17355</v>
      </c>
      <c r="O211" t="s">
        <v>17194</v>
      </c>
      <c r="P211" s="2"/>
      <c r="Q211" t="s">
        <v>3429</v>
      </c>
      <c r="R211" t="s">
        <v>3429</v>
      </c>
      <c r="S211" s="4"/>
    </row>
    <row r="212" spans="1:19" ht="15" customHeight="1">
      <c r="A212" t="s">
        <v>51</v>
      </c>
      <c r="B212" t="s">
        <v>52</v>
      </c>
      <c r="C212" t="s">
        <v>249</v>
      </c>
      <c r="D212" t="s">
        <v>37</v>
      </c>
      <c r="E212" t="s">
        <v>17371</v>
      </c>
      <c r="F212" t="s">
        <v>17467</v>
      </c>
      <c r="G212" t="s">
        <v>1852</v>
      </c>
      <c r="H212" t="s">
        <v>2565</v>
      </c>
      <c r="I212" t="s">
        <v>2468</v>
      </c>
      <c r="J212" t="s">
        <v>17200</v>
      </c>
      <c r="K212" s="2"/>
      <c r="L212" t="s">
        <v>17243</v>
      </c>
      <c r="M212" t="s">
        <v>17193</v>
      </c>
      <c r="N212" t="s">
        <v>1120</v>
      </c>
      <c r="O212" t="s">
        <v>17194</v>
      </c>
      <c r="P212" s="2"/>
      <c r="Q212" t="s">
        <v>5265</v>
      </c>
      <c r="R212" t="s">
        <v>5265</v>
      </c>
      <c r="S212" s="4"/>
    </row>
    <row r="213" spans="1:19" ht="15" customHeight="1">
      <c r="A213" t="s">
        <v>51</v>
      </c>
      <c r="B213" t="s">
        <v>52</v>
      </c>
      <c r="C213" t="s">
        <v>249</v>
      </c>
      <c r="D213" t="s">
        <v>37</v>
      </c>
      <c r="E213" t="s">
        <v>17371</v>
      </c>
      <c r="F213" t="s">
        <v>17468</v>
      </c>
      <c r="G213" t="s">
        <v>1852</v>
      </c>
      <c r="H213" t="s">
        <v>3265</v>
      </c>
      <c r="I213" t="s">
        <v>2468</v>
      </c>
      <c r="J213" t="s">
        <v>17200</v>
      </c>
      <c r="K213" s="2"/>
      <c r="L213" t="s">
        <v>17243</v>
      </c>
      <c r="M213" t="s">
        <v>17193</v>
      </c>
      <c r="N213" t="s">
        <v>1097</v>
      </c>
      <c r="O213" t="s">
        <v>17194</v>
      </c>
      <c r="P213" s="2"/>
      <c r="Q213" t="s">
        <v>12042</v>
      </c>
      <c r="R213" t="s">
        <v>12042</v>
      </c>
      <c r="S213" s="4"/>
    </row>
    <row r="214" spans="1:19" ht="15" customHeight="1">
      <c r="A214" t="s">
        <v>51</v>
      </c>
      <c r="B214" t="s">
        <v>52</v>
      </c>
      <c r="C214" t="s">
        <v>249</v>
      </c>
      <c r="D214" t="s">
        <v>37</v>
      </c>
      <c r="E214" t="s">
        <v>17371</v>
      </c>
      <c r="F214" t="s">
        <v>17469</v>
      </c>
      <c r="G214" t="s">
        <v>1852</v>
      </c>
      <c r="H214" t="s">
        <v>459</v>
      </c>
      <c r="I214" t="s">
        <v>2468</v>
      </c>
      <c r="J214" t="s">
        <v>17200</v>
      </c>
      <c r="K214" s="2"/>
      <c r="L214" t="s">
        <v>17243</v>
      </c>
      <c r="M214" t="s">
        <v>17193</v>
      </c>
      <c r="N214" t="s">
        <v>1237</v>
      </c>
      <c r="O214" t="s">
        <v>17194</v>
      </c>
      <c r="P214" s="2"/>
      <c r="Q214" t="s">
        <v>12571</v>
      </c>
      <c r="R214" t="s">
        <v>12571</v>
      </c>
      <c r="S214" s="4"/>
    </row>
    <row r="215" spans="1:19" ht="15" customHeight="1">
      <c r="A215" t="s">
        <v>51</v>
      </c>
      <c r="B215" t="s">
        <v>149</v>
      </c>
      <c r="C215" t="s">
        <v>159</v>
      </c>
      <c r="D215" t="s">
        <v>37</v>
      </c>
      <c r="E215" t="s">
        <v>17371</v>
      </c>
      <c r="F215" t="s">
        <v>17470</v>
      </c>
      <c r="G215" t="s">
        <v>1852</v>
      </c>
      <c r="H215" t="s">
        <v>2565</v>
      </c>
      <c r="I215" t="s">
        <v>2468</v>
      </c>
      <c r="J215" t="s">
        <v>3842</v>
      </c>
      <c r="K215" s="2"/>
      <c r="L215" t="s">
        <v>17280</v>
      </c>
      <c r="M215" t="s">
        <v>17193</v>
      </c>
      <c r="N215" t="s">
        <v>1063</v>
      </c>
      <c r="O215" t="s">
        <v>17194</v>
      </c>
      <c r="P215" s="2"/>
      <c r="Q215" t="s">
        <v>1693</v>
      </c>
      <c r="R215" t="s">
        <v>1693</v>
      </c>
      <c r="S215" s="4"/>
    </row>
    <row r="216" spans="1:19" ht="15" customHeight="1">
      <c r="A216" t="s">
        <v>51</v>
      </c>
      <c r="B216" t="s">
        <v>149</v>
      </c>
      <c r="C216" t="s">
        <v>162</v>
      </c>
      <c r="D216" t="s">
        <v>37</v>
      </c>
      <c r="E216" t="s">
        <v>17371</v>
      </c>
      <c r="F216" t="s">
        <v>17471</v>
      </c>
      <c r="G216" t="s">
        <v>1852</v>
      </c>
      <c r="H216" t="s">
        <v>2565</v>
      </c>
      <c r="I216" t="s">
        <v>2468</v>
      </c>
      <c r="J216" t="s">
        <v>17200</v>
      </c>
      <c r="K216" s="2"/>
      <c r="L216" t="s">
        <v>17293</v>
      </c>
      <c r="M216" t="s">
        <v>17193</v>
      </c>
      <c r="N216" t="s">
        <v>1063</v>
      </c>
      <c r="O216" t="s">
        <v>17194</v>
      </c>
      <c r="P216" s="2"/>
      <c r="Q216" t="s">
        <v>2437</v>
      </c>
      <c r="R216" t="s">
        <v>1691</v>
      </c>
      <c r="S216" s="4"/>
    </row>
    <row r="217" spans="1:19" ht="15" customHeight="1">
      <c r="A217" t="s">
        <v>51</v>
      </c>
      <c r="B217" t="s">
        <v>149</v>
      </c>
      <c r="C217" t="s">
        <v>162</v>
      </c>
      <c r="D217" t="s">
        <v>37</v>
      </c>
      <c r="E217" t="s">
        <v>17371</v>
      </c>
      <c r="F217" t="s">
        <v>17471</v>
      </c>
      <c r="G217" t="s">
        <v>1852</v>
      </c>
      <c r="H217" t="s">
        <v>2565</v>
      </c>
      <c r="I217" t="s">
        <v>2565</v>
      </c>
      <c r="J217" t="s">
        <v>3842</v>
      </c>
      <c r="K217" s="2"/>
      <c r="L217" t="s">
        <v>17300</v>
      </c>
      <c r="M217" t="s">
        <v>17193</v>
      </c>
      <c r="N217" t="s">
        <v>1063</v>
      </c>
      <c r="O217" t="s">
        <v>17194</v>
      </c>
      <c r="P217" s="2"/>
      <c r="Q217" t="s">
        <v>12571</v>
      </c>
      <c r="R217" t="s">
        <v>1691</v>
      </c>
      <c r="S217" s="4"/>
    </row>
    <row r="218" spans="1:19" ht="15" customHeight="1">
      <c r="A218" t="s">
        <v>51</v>
      </c>
      <c r="B218" t="s">
        <v>149</v>
      </c>
      <c r="C218" t="s">
        <v>162</v>
      </c>
      <c r="D218" t="s">
        <v>37</v>
      </c>
      <c r="E218" t="s">
        <v>17371</v>
      </c>
      <c r="F218" t="s">
        <v>17472</v>
      </c>
      <c r="G218" t="s">
        <v>1852</v>
      </c>
      <c r="H218" t="s">
        <v>3265</v>
      </c>
      <c r="I218" t="s">
        <v>2468</v>
      </c>
      <c r="J218" t="s">
        <v>17200</v>
      </c>
      <c r="K218" s="2"/>
      <c r="L218" t="s">
        <v>17293</v>
      </c>
      <c r="M218" t="s">
        <v>17193</v>
      </c>
      <c r="N218" t="s">
        <v>1292</v>
      </c>
      <c r="O218" t="s">
        <v>17194</v>
      </c>
      <c r="P218" s="2"/>
      <c r="Q218" t="s">
        <v>2437</v>
      </c>
      <c r="R218" t="s">
        <v>1691</v>
      </c>
      <c r="S218" s="4"/>
    </row>
    <row r="219" spans="1:19" ht="15" customHeight="1">
      <c r="A219" t="s">
        <v>51</v>
      </c>
      <c r="B219" t="s">
        <v>149</v>
      </c>
      <c r="C219" t="s">
        <v>162</v>
      </c>
      <c r="D219" t="s">
        <v>37</v>
      </c>
      <c r="E219" t="s">
        <v>17371</v>
      </c>
      <c r="F219" t="s">
        <v>17472</v>
      </c>
      <c r="G219" t="s">
        <v>1852</v>
      </c>
      <c r="H219" t="s">
        <v>3265</v>
      </c>
      <c r="I219" t="s">
        <v>2565</v>
      </c>
      <c r="J219" t="s">
        <v>3842</v>
      </c>
      <c r="K219" s="2"/>
      <c r="L219" t="s">
        <v>17300</v>
      </c>
      <c r="M219" t="s">
        <v>17193</v>
      </c>
      <c r="N219" t="s">
        <v>1292</v>
      </c>
      <c r="O219" t="s">
        <v>17194</v>
      </c>
      <c r="P219" s="2"/>
      <c r="Q219" t="s">
        <v>12571</v>
      </c>
      <c r="R219" t="s">
        <v>1691</v>
      </c>
      <c r="S219" s="4"/>
    </row>
    <row r="220" spans="1:19" ht="15" customHeight="1">
      <c r="A220" t="s">
        <v>51</v>
      </c>
      <c r="B220" t="s">
        <v>149</v>
      </c>
      <c r="C220" t="s">
        <v>162</v>
      </c>
      <c r="D220" t="s">
        <v>37</v>
      </c>
      <c r="E220" t="s">
        <v>17371</v>
      </c>
      <c r="F220" t="s">
        <v>17473</v>
      </c>
      <c r="G220" t="s">
        <v>1852</v>
      </c>
      <c r="H220" t="s">
        <v>459</v>
      </c>
      <c r="I220" t="s">
        <v>2468</v>
      </c>
      <c r="J220" t="s">
        <v>17200</v>
      </c>
      <c r="K220" s="2"/>
      <c r="L220" t="s">
        <v>17293</v>
      </c>
      <c r="M220" t="s">
        <v>17193</v>
      </c>
      <c r="N220" t="s">
        <v>1311</v>
      </c>
      <c r="O220" t="s">
        <v>17194</v>
      </c>
      <c r="P220" s="2"/>
      <c r="Q220" t="s">
        <v>2437</v>
      </c>
      <c r="R220" t="s">
        <v>1691</v>
      </c>
      <c r="S220" s="4"/>
    </row>
    <row r="221" spans="1:19" ht="15" customHeight="1">
      <c r="A221" t="s">
        <v>51</v>
      </c>
      <c r="B221" t="s">
        <v>149</v>
      </c>
      <c r="C221" t="s">
        <v>162</v>
      </c>
      <c r="D221" t="s">
        <v>37</v>
      </c>
      <c r="E221" t="s">
        <v>17371</v>
      </c>
      <c r="F221" t="s">
        <v>17474</v>
      </c>
      <c r="G221" t="s">
        <v>1852</v>
      </c>
      <c r="H221" t="s">
        <v>459</v>
      </c>
      <c r="I221" t="s">
        <v>2565</v>
      </c>
      <c r="J221" t="s">
        <v>3842</v>
      </c>
      <c r="K221" s="2"/>
      <c r="L221" t="s">
        <v>17300</v>
      </c>
      <c r="M221" t="s">
        <v>17193</v>
      </c>
      <c r="N221" t="s">
        <v>1311</v>
      </c>
      <c r="O221" t="s">
        <v>17194</v>
      </c>
      <c r="P221" s="2"/>
      <c r="Q221" t="s">
        <v>12571</v>
      </c>
      <c r="R221" t="s">
        <v>1691</v>
      </c>
      <c r="S221" s="4"/>
    </row>
    <row r="222" spans="1:19" ht="15" customHeight="1">
      <c r="A222" t="s">
        <v>51</v>
      </c>
      <c r="B222" t="s">
        <v>149</v>
      </c>
      <c r="C222" t="s">
        <v>162</v>
      </c>
      <c r="D222" t="s">
        <v>37</v>
      </c>
      <c r="E222" t="s">
        <v>17371</v>
      </c>
      <c r="F222" t="s">
        <v>17475</v>
      </c>
      <c r="G222" t="s">
        <v>1852</v>
      </c>
      <c r="H222" t="s">
        <v>416</v>
      </c>
      <c r="I222" t="s">
        <v>2468</v>
      </c>
      <c r="J222" t="s">
        <v>17200</v>
      </c>
      <c r="K222" s="2"/>
      <c r="L222" t="s">
        <v>17293</v>
      </c>
      <c r="M222" t="s">
        <v>17193</v>
      </c>
      <c r="N222" t="s">
        <v>1114</v>
      </c>
      <c r="O222" t="s">
        <v>17194</v>
      </c>
      <c r="P222" s="2"/>
      <c r="Q222" t="s">
        <v>1680</v>
      </c>
      <c r="R222" t="s">
        <v>4438</v>
      </c>
      <c r="S222" s="4"/>
    </row>
    <row r="223" spans="1:19" ht="15" customHeight="1">
      <c r="A223" t="s">
        <v>51</v>
      </c>
      <c r="B223" t="s">
        <v>149</v>
      </c>
      <c r="C223" t="s">
        <v>162</v>
      </c>
      <c r="D223" t="s">
        <v>37</v>
      </c>
      <c r="E223" t="s">
        <v>17371</v>
      </c>
      <c r="F223" t="s">
        <v>17476</v>
      </c>
      <c r="G223" t="s">
        <v>1852</v>
      </c>
      <c r="H223" t="s">
        <v>416</v>
      </c>
      <c r="I223" t="s">
        <v>2565</v>
      </c>
      <c r="J223" t="s">
        <v>3842</v>
      </c>
      <c r="K223" s="2"/>
      <c r="L223" t="s">
        <v>17300</v>
      </c>
      <c r="M223" t="s">
        <v>17193</v>
      </c>
      <c r="N223" t="s">
        <v>1114</v>
      </c>
      <c r="O223" t="s">
        <v>17194</v>
      </c>
      <c r="P223" s="2"/>
      <c r="Q223" t="s">
        <v>1561</v>
      </c>
      <c r="R223" t="s">
        <v>4438</v>
      </c>
      <c r="S223" s="4"/>
    </row>
    <row r="224" spans="1:19" ht="15" customHeight="1">
      <c r="A224" t="s">
        <v>51</v>
      </c>
      <c r="B224" t="s">
        <v>189</v>
      </c>
      <c r="C224" t="s">
        <v>296</v>
      </c>
      <c r="D224" t="s">
        <v>37</v>
      </c>
      <c r="E224" t="s">
        <v>17371</v>
      </c>
      <c r="F224" t="s">
        <v>17477</v>
      </c>
      <c r="G224" t="s">
        <v>1852</v>
      </c>
      <c r="H224" t="s">
        <v>2565</v>
      </c>
      <c r="I224" t="s">
        <v>2468</v>
      </c>
      <c r="J224" t="s">
        <v>17200</v>
      </c>
      <c r="K224" s="2"/>
      <c r="L224" t="s">
        <v>17288</v>
      </c>
      <c r="M224" t="s">
        <v>17193</v>
      </c>
      <c r="N224" t="s">
        <v>1217</v>
      </c>
      <c r="O224" t="s">
        <v>17194</v>
      </c>
      <c r="P224" s="2"/>
      <c r="Q224" t="s">
        <v>4702</v>
      </c>
      <c r="R224" t="s">
        <v>9474</v>
      </c>
      <c r="S224" s="4"/>
    </row>
    <row r="225" spans="1:19" ht="15" customHeight="1">
      <c r="A225" t="s">
        <v>51</v>
      </c>
      <c r="B225" t="s">
        <v>189</v>
      </c>
      <c r="C225" t="s">
        <v>296</v>
      </c>
      <c r="D225" t="s">
        <v>37</v>
      </c>
      <c r="E225" t="s">
        <v>17371</v>
      </c>
      <c r="F225" t="s">
        <v>17478</v>
      </c>
      <c r="G225" t="s">
        <v>1852</v>
      </c>
      <c r="H225" t="s">
        <v>3265</v>
      </c>
      <c r="I225" t="s">
        <v>2468</v>
      </c>
      <c r="J225" t="s">
        <v>17200</v>
      </c>
      <c r="K225" s="2"/>
      <c r="L225" t="s">
        <v>17288</v>
      </c>
      <c r="M225" t="s">
        <v>17193</v>
      </c>
      <c r="N225" t="s">
        <v>1326</v>
      </c>
      <c r="O225" t="s">
        <v>17194</v>
      </c>
      <c r="P225" s="2"/>
      <c r="Q225" t="s">
        <v>9797</v>
      </c>
      <c r="R225" t="s">
        <v>13716</v>
      </c>
      <c r="S225" s="4"/>
    </row>
    <row r="226" spans="1:19" ht="15" customHeight="1">
      <c r="A226" t="s">
        <v>51</v>
      </c>
      <c r="B226" t="s">
        <v>189</v>
      </c>
      <c r="C226" t="s">
        <v>296</v>
      </c>
      <c r="D226" t="s">
        <v>37</v>
      </c>
      <c r="E226" t="s">
        <v>17371</v>
      </c>
      <c r="F226" t="s">
        <v>17477</v>
      </c>
      <c r="G226" t="s">
        <v>1852</v>
      </c>
      <c r="H226" t="s">
        <v>2565</v>
      </c>
      <c r="I226" t="s">
        <v>2565</v>
      </c>
      <c r="J226" t="s">
        <v>17200</v>
      </c>
      <c r="K226" s="2"/>
      <c r="L226" t="s">
        <v>17289</v>
      </c>
      <c r="M226" t="s">
        <v>17193</v>
      </c>
      <c r="N226" t="s">
        <v>1217</v>
      </c>
      <c r="O226" t="s">
        <v>17194</v>
      </c>
      <c r="P226" s="2"/>
      <c r="Q226" t="s">
        <v>10076</v>
      </c>
      <c r="R226" t="s">
        <v>9474</v>
      </c>
      <c r="S226" s="4"/>
    </row>
    <row r="227" spans="1:19" ht="15" customHeight="1">
      <c r="A227" t="s">
        <v>51</v>
      </c>
      <c r="B227" t="s">
        <v>189</v>
      </c>
      <c r="C227" t="s">
        <v>296</v>
      </c>
      <c r="D227" t="s">
        <v>37</v>
      </c>
      <c r="E227" t="s">
        <v>17371</v>
      </c>
      <c r="F227" t="s">
        <v>17479</v>
      </c>
      <c r="G227" t="s">
        <v>1852</v>
      </c>
      <c r="H227" t="s">
        <v>3265</v>
      </c>
      <c r="I227" t="s">
        <v>2565</v>
      </c>
      <c r="J227" t="s">
        <v>17200</v>
      </c>
      <c r="K227" s="2"/>
      <c r="L227" t="s">
        <v>17289</v>
      </c>
      <c r="M227" t="s">
        <v>17193</v>
      </c>
      <c r="N227" t="s">
        <v>1326</v>
      </c>
      <c r="O227" t="s">
        <v>17194</v>
      </c>
      <c r="P227" s="2"/>
      <c r="Q227" t="s">
        <v>4702</v>
      </c>
      <c r="R227" t="s">
        <v>13716</v>
      </c>
      <c r="S227" s="4"/>
    </row>
    <row r="228" spans="1:19" ht="15" customHeight="1">
      <c r="A228" t="s">
        <v>51</v>
      </c>
      <c r="B228" t="s">
        <v>205</v>
      </c>
      <c r="C228" t="s">
        <v>206</v>
      </c>
      <c r="D228" t="s">
        <v>37</v>
      </c>
      <c r="E228" t="s">
        <v>17371</v>
      </c>
      <c r="F228" t="s">
        <v>17480</v>
      </c>
      <c r="G228" t="s">
        <v>1852</v>
      </c>
      <c r="H228" t="s">
        <v>2565</v>
      </c>
      <c r="I228" t="s">
        <v>2468</v>
      </c>
      <c r="J228" t="s">
        <v>17200</v>
      </c>
      <c r="K228" s="2"/>
      <c r="L228" t="s">
        <v>17291</v>
      </c>
      <c r="M228" t="s">
        <v>17193</v>
      </c>
      <c r="N228" t="s">
        <v>1175</v>
      </c>
      <c r="O228" t="s">
        <v>17194</v>
      </c>
      <c r="P228" s="2"/>
      <c r="Q228" t="s">
        <v>12571</v>
      </c>
      <c r="R228" t="s">
        <v>12571</v>
      </c>
      <c r="S228" s="4"/>
    </row>
    <row r="229" spans="1:19" ht="15" customHeight="1">
      <c r="A229" t="s">
        <v>51</v>
      </c>
      <c r="B229" t="s">
        <v>205</v>
      </c>
      <c r="C229" t="s">
        <v>209</v>
      </c>
      <c r="D229" t="s">
        <v>37</v>
      </c>
      <c r="E229" t="s">
        <v>17371</v>
      </c>
      <c r="F229" t="s">
        <v>17481</v>
      </c>
      <c r="G229" t="s">
        <v>1852</v>
      </c>
      <c r="H229" t="s">
        <v>2565</v>
      </c>
      <c r="I229" t="s">
        <v>2468</v>
      </c>
      <c r="J229" t="s">
        <v>17200</v>
      </c>
      <c r="K229" s="2"/>
      <c r="L229" t="s">
        <v>17286</v>
      </c>
      <c r="M229" t="s">
        <v>17193</v>
      </c>
      <c r="N229" t="s">
        <v>916</v>
      </c>
      <c r="O229" t="s">
        <v>17194</v>
      </c>
      <c r="P229" s="2"/>
      <c r="Q229" t="s">
        <v>3399</v>
      </c>
      <c r="R229" t="s">
        <v>4764</v>
      </c>
      <c r="S229" s="4"/>
    </row>
    <row r="230" spans="1:19" ht="15" customHeight="1">
      <c r="A230" t="s">
        <v>51</v>
      </c>
      <c r="B230" t="s">
        <v>205</v>
      </c>
      <c r="C230" t="s">
        <v>209</v>
      </c>
      <c r="D230" t="s">
        <v>37</v>
      </c>
      <c r="E230" t="s">
        <v>17371</v>
      </c>
      <c r="F230" t="s">
        <v>17482</v>
      </c>
      <c r="G230" t="s">
        <v>1852</v>
      </c>
      <c r="H230" t="s">
        <v>2565</v>
      </c>
      <c r="I230" t="s">
        <v>2565</v>
      </c>
      <c r="J230" t="s">
        <v>17205</v>
      </c>
      <c r="K230" s="2"/>
      <c r="L230" t="s">
        <v>17294</v>
      </c>
      <c r="M230" t="s">
        <v>17193</v>
      </c>
      <c r="N230" t="s">
        <v>916</v>
      </c>
      <c r="O230" t="s">
        <v>17194</v>
      </c>
      <c r="P230" s="2"/>
      <c r="Q230" t="s">
        <v>1580</v>
      </c>
      <c r="R230" t="s">
        <v>4764</v>
      </c>
      <c r="S230" s="4"/>
    </row>
    <row r="231" spans="1:19" ht="15" customHeight="1">
      <c r="A231" t="s">
        <v>51</v>
      </c>
      <c r="B231" t="s">
        <v>205</v>
      </c>
      <c r="C231" t="s">
        <v>209</v>
      </c>
      <c r="D231" t="s">
        <v>37</v>
      </c>
      <c r="E231" t="s">
        <v>17371</v>
      </c>
      <c r="F231" t="s">
        <v>17482</v>
      </c>
      <c r="G231" t="s">
        <v>1852</v>
      </c>
      <c r="H231" t="s">
        <v>2565</v>
      </c>
      <c r="I231" t="s">
        <v>450</v>
      </c>
      <c r="J231" t="s">
        <v>17205</v>
      </c>
      <c r="K231" s="2"/>
      <c r="L231" t="s">
        <v>17296</v>
      </c>
      <c r="M231" t="s">
        <v>17193</v>
      </c>
      <c r="N231" t="s">
        <v>916</v>
      </c>
      <c r="O231" t="s">
        <v>17194</v>
      </c>
      <c r="P231" s="2"/>
      <c r="Q231" t="s">
        <v>1602</v>
      </c>
      <c r="R231" t="s">
        <v>4764</v>
      </c>
      <c r="S231" s="4"/>
    </row>
    <row r="232" spans="1:19" ht="15" customHeight="1">
      <c r="A232" t="s">
        <v>51</v>
      </c>
      <c r="B232" t="s">
        <v>205</v>
      </c>
      <c r="C232" t="s">
        <v>212</v>
      </c>
      <c r="D232" t="s">
        <v>37</v>
      </c>
      <c r="E232" t="s">
        <v>17371</v>
      </c>
      <c r="F232" t="s">
        <v>17483</v>
      </c>
      <c r="G232" t="s">
        <v>1852</v>
      </c>
      <c r="H232" t="s">
        <v>2565</v>
      </c>
      <c r="I232" t="s">
        <v>2468</v>
      </c>
      <c r="J232" t="s">
        <v>420</v>
      </c>
      <c r="K232" t="s">
        <v>17298</v>
      </c>
      <c r="L232" t="s">
        <v>17298</v>
      </c>
      <c r="M232" t="s">
        <v>17193</v>
      </c>
      <c r="N232" t="s">
        <v>1243</v>
      </c>
      <c r="O232" t="s">
        <v>17194</v>
      </c>
      <c r="P232" s="2"/>
      <c r="Q232" t="s">
        <v>12132</v>
      </c>
      <c r="R232" t="s">
        <v>12132</v>
      </c>
      <c r="S232" s="4"/>
    </row>
    <row r="233" spans="1:19" ht="15" customHeight="1">
      <c r="A233" t="s">
        <v>51</v>
      </c>
      <c r="B233" t="s">
        <v>205</v>
      </c>
      <c r="C233" t="s">
        <v>212</v>
      </c>
      <c r="D233" t="s">
        <v>37</v>
      </c>
      <c r="E233" t="s">
        <v>17371</v>
      </c>
      <c r="F233" t="s">
        <v>17484</v>
      </c>
      <c r="G233" t="s">
        <v>1852</v>
      </c>
      <c r="H233" t="s">
        <v>3265</v>
      </c>
      <c r="I233" t="s">
        <v>2468</v>
      </c>
      <c r="J233" t="s">
        <v>420</v>
      </c>
      <c r="K233" t="s">
        <v>3882</v>
      </c>
      <c r="L233" t="s">
        <v>17298</v>
      </c>
      <c r="M233" t="s">
        <v>17193</v>
      </c>
      <c r="N233" t="s">
        <v>1089</v>
      </c>
      <c r="O233" t="s">
        <v>17194</v>
      </c>
      <c r="P233" s="2"/>
      <c r="Q233" t="s">
        <v>12245</v>
      </c>
      <c r="R233" t="s">
        <v>12245</v>
      </c>
      <c r="S233" s="4"/>
    </row>
    <row r="234" spans="1:19" ht="15" customHeight="1">
      <c r="A234" t="s">
        <v>51</v>
      </c>
      <c r="B234" t="s">
        <v>205</v>
      </c>
      <c r="C234" t="s">
        <v>212</v>
      </c>
      <c r="D234" t="s">
        <v>37</v>
      </c>
      <c r="E234" t="s">
        <v>17371</v>
      </c>
      <c r="F234" t="s">
        <v>17485</v>
      </c>
      <c r="G234" t="s">
        <v>1852</v>
      </c>
      <c r="H234" t="s">
        <v>459</v>
      </c>
      <c r="I234" t="s">
        <v>2468</v>
      </c>
      <c r="J234" t="s">
        <v>420</v>
      </c>
      <c r="K234" t="s">
        <v>3882</v>
      </c>
      <c r="L234" t="s">
        <v>17298</v>
      </c>
      <c r="M234" t="s">
        <v>17193</v>
      </c>
      <c r="N234" t="s">
        <v>1398</v>
      </c>
      <c r="O234" t="s">
        <v>17194</v>
      </c>
      <c r="P234" s="2"/>
      <c r="Q234" t="s">
        <v>5019</v>
      </c>
      <c r="R234" t="s">
        <v>5019</v>
      </c>
      <c r="S234" s="4"/>
    </row>
    <row r="235" spans="1:19" ht="15" customHeight="1">
      <c r="A235" t="s">
        <v>51</v>
      </c>
      <c r="B235" t="s">
        <v>205</v>
      </c>
      <c r="C235" t="s">
        <v>212</v>
      </c>
      <c r="D235" t="s">
        <v>37</v>
      </c>
      <c r="E235" t="s">
        <v>17371</v>
      </c>
      <c r="F235" t="s">
        <v>17486</v>
      </c>
      <c r="G235" t="s">
        <v>1852</v>
      </c>
      <c r="H235" t="s">
        <v>416</v>
      </c>
      <c r="I235" t="s">
        <v>2468</v>
      </c>
      <c r="J235" t="s">
        <v>420</v>
      </c>
      <c r="K235" t="s">
        <v>3882</v>
      </c>
      <c r="L235" t="s">
        <v>17298</v>
      </c>
      <c r="M235" t="s">
        <v>17193</v>
      </c>
      <c r="N235" t="s">
        <v>880</v>
      </c>
      <c r="O235" t="s">
        <v>17194</v>
      </c>
      <c r="P235" s="2"/>
      <c r="Q235" t="s">
        <v>5019</v>
      </c>
      <c r="R235" t="s">
        <v>5019</v>
      </c>
      <c r="S235" s="4"/>
    </row>
    <row r="236" spans="1:19" ht="15" customHeight="1">
      <c r="A236" t="s">
        <v>51</v>
      </c>
      <c r="B236" t="s">
        <v>189</v>
      </c>
      <c r="C236" t="s">
        <v>193</v>
      </c>
      <c r="D236" t="s">
        <v>37</v>
      </c>
      <c r="E236" t="s">
        <v>17371</v>
      </c>
      <c r="F236" t="s">
        <v>17487</v>
      </c>
      <c r="G236" t="s">
        <v>1852</v>
      </c>
      <c r="H236" t="s">
        <v>2565</v>
      </c>
      <c r="I236" t="s">
        <v>2468</v>
      </c>
      <c r="J236" t="s">
        <v>17200</v>
      </c>
      <c r="K236" s="2"/>
      <c r="L236" t="s">
        <v>17308</v>
      </c>
      <c r="M236" t="s">
        <v>17193</v>
      </c>
      <c r="N236" t="s">
        <v>1229</v>
      </c>
      <c r="O236" t="s">
        <v>17194</v>
      </c>
      <c r="P236" s="2"/>
      <c r="Q236" t="s">
        <v>10105</v>
      </c>
      <c r="R236" t="s">
        <v>9017</v>
      </c>
      <c r="S236" s="4"/>
    </row>
    <row r="237" spans="1:19" ht="15" customHeight="1">
      <c r="A237" t="s">
        <v>51</v>
      </c>
      <c r="B237" t="s">
        <v>189</v>
      </c>
      <c r="C237" t="s">
        <v>193</v>
      </c>
      <c r="D237" t="s">
        <v>37</v>
      </c>
      <c r="E237" t="s">
        <v>17371</v>
      </c>
      <c r="F237" t="s">
        <v>17487</v>
      </c>
      <c r="G237" t="s">
        <v>1852</v>
      </c>
      <c r="H237" t="s">
        <v>2565</v>
      </c>
      <c r="I237" t="s">
        <v>2565</v>
      </c>
      <c r="J237" t="s">
        <v>17200</v>
      </c>
      <c r="K237" s="2"/>
      <c r="L237" t="s">
        <v>17319</v>
      </c>
      <c r="M237" t="s">
        <v>17193</v>
      </c>
      <c r="N237" t="s">
        <v>1229</v>
      </c>
      <c r="O237" t="s">
        <v>17194</v>
      </c>
      <c r="P237" s="2"/>
      <c r="Q237" t="s">
        <v>12673</v>
      </c>
      <c r="R237" t="s">
        <v>9017</v>
      </c>
      <c r="S237" s="4"/>
    </row>
    <row r="238" spans="1:19" ht="15" customHeight="1">
      <c r="A238" t="s">
        <v>51</v>
      </c>
      <c r="B238" t="s">
        <v>189</v>
      </c>
      <c r="C238" t="s">
        <v>193</v>
      </c>
      <c r="D238" t="s">
        <v>37</v>
      </c>
      <c r="E238" t="s">
        <v>17371</v>
      </c>
      <c r="F238" t="s">
        <v>17488</v>
      </c>
      <c r="G238" t="s">
        <v>1852</v>
      </c>
      <c r="H238" t="s">
        <v>3265</v>
      </c>
      <c r="I238" t="s">
        <v>2468</v>
      </c>
      <c r="J238" t="s">
        <v>17200</v>
      </c>
      <c r="K238" s="2"/>
      <c r="L238" t="s">
        <v>17308</v>
      </c>
      <c r="M238" t="s">
        <v>17193</v>
      </c>
      <c r="N238" t="s">
        <v>2271</v>
      </c>
      <c r="O238" t="s">
        <v>17194</v>
      </c>
      <c r="P238" s="2"/>
      <c r="Q238" t="s">
        <v>15052</v>
      </c>
      <c r="R238" t="s">
        <v>10090</v>
      </c>
      <c r="S238" s="4"/>
    </row>
    <row r="239" spans="1:19" ht="15" customHeight="1">
      <c r="A239" t="s">
        <v>51</v>
      </c>
      <c r="B239" t="s">
        <v>189</v>
      </c>
      <c r="C239" t="s">
        <v>193</v>
      </c>
      <c r="D239" t="s">
        <v>37</v>
      </c>
      <c r="E239" t="s">
        <v>17371</v>
      </c>
      <c r="F239" t="s">
        <v>17489</v>
      </c>
      <c r="G239" t="s">
        <v>1852</v>
      </c>
      <c r="H239" t="s">
        <v>3265</v>
      </c>
      <c r="I239" t="s">
        <v>2565</v>
      </c>
      <c r="J239" t="s">
        <v>17200</v>
      </c>
      <c r="K239" s="2"/>
      <c r="L239" t="s">
        <v>17319</v>
      </c>
      <c r="M239" t="s">
        <v>17193</v>
      </c>
      <c r="N239" t="s">
        <v>2271</v>
      </c>
      <c r="O239" t="s">
        <v>17194</v>
      </c>
      <c r="P239" s="2"/>
      <c r="Q239" t="s">
        <v>13031</v>
      </c>
      <c r="R239" t="s">
        <v>10090</v>
      </c>
      <c r="S239" s="4"/>
    </row>
    <row r="240" spans="1:19" ht="15" customHeight="1">
      <c r="A240" t="s">
        <v>51</v>
      </c>
      <c r="B240" t="s">
        <v>205</v>
      </c>
      <c r="C240" t="s">
        <v>215</v>
      </c>
      <c r="D240" t="s">
        <v>37</v>
      </c>
      <c r="E240" t="s">
        <v>17371</v>
      </c>
      <c r="F240" t="s">
        <v>17490</v>
      </c>
      <c r="G240" t="s">
        <v>1852</v>
      </c>
      <c r="H240" t="s">
        <v>416</v>
      </c>
      <c r="I240" t="s">
        <v>2468</v>
      </c>
      <c r="J240" t="s">
        <v>17200</v>
      </c>
      <c r="K240" s="2"/>
      <c r="L240" t="s">
        <v>17311</v>
      </c>
      <c r="M240" t="s">
        <v>17193</v>
      </c>
      <c r="N240" t="s">
        <v>900</v>
      </c>
      <c r="O240" t="s">
        <v>17194</v>
      </c>
      <c r="P240" s="2"/>
      <c r="Q240" t="s">
        <v>1568</v>
      </c>
      <c r="R240" t="s">
        <v>1568</v>
      </c>
      <c r="S240" s="4"/>
    </row>
    <row r="241" spans="1:19" ht="15" customHeight="1">
      <c r="A241" t="s">
        <v>51</v>
      </c>
      <c r="B241" t="s">
        <v>205</v>
      </c>
      <c r="C241" t="s">
        <v>218</v>
      </c>
      <c r="D241" t="s">
        <v>37</v>
      </c>
      <c r="E241" t="s">
        <v>17371</v>
      </c>
      <c r="F241" t="s">
        <v>17491</v>
      </c>
      <c r="G241" t="s">
        <v>1852</v>
      </c>
      <c r="H241" t="s">
        <v>416</v>
      </c>
      <c r="I241" t="s">
        <v>2468</v>
      </c>
      <c r="J241" t="s">
        <v>420</v>
      </c>
      <c r="K241" t="s">
        <v>3931</v>
      </c>
      <c r="L241" t="s">
        <v>17313</v>
      </c>
      <c r="M241" t="s">
        <v>3931</v>
      </c>
      <c r="N241" t="s">
        <v>1177</v>
      </c>
      <c r="O241" t="s">
        <v>17194</v>
      </c>
      <c r="P241" s="2"/>
      <c r="Q241" t="s">
        <v>4890</v>
      </c>
      <c r="R241" t="s">
        <v>4890</v>
      </c>
      <c r="S241" s="4"/>
    </row>
    <row r="242" spans="1:19" ht="15" customHeight="1">
      <c r="A242" t="s">
        <v>51</v>
      </c>
      <c r="B242" t="s">
        <v>205</v>
      </c>
      <c r="C242" t="s">
        <v>221</v>
      </c>
      <c r="D242" t="s">
        <v>37</v>
      </c>
      <c r="E242" t="s">
        <v>17371</v>
      </c>
      <c r="F242" t="s">
        <v>17492</v>
      </c>
      <c r="G242" t="s">
        <v>1852</v>
      </c>
      <c r="H242" t="s">
        <v>2565</v>
      </c>
      <c r="I242" t="s">
        <v>2468</v>
      </c>
      <c r="J242" t="s">
        <v>420</v>
      </c>
      <c r="K242" t="s">
        <v>3856</v>
      </c>
      <c r="L242" t="s">
        <v>17315</v>
      </c>
      <c r="M242" t="s">
        <v>17193</v>
      </c>
      <c r="N242" t="s">
        <v>1229</v>
      </c>
      <c r="O242" t="s">
        <v>420</v>
      </c>
      <c r="P242" t="s">
        <v>17316</v>
      </c>
      <c r="Q242" t="s">
        <v>12245</v>
      </c>
      <c r="R242" t="s">
        <v>2421</v>
      </c>
      <c r="S242" s="4"/>
    </row>
    <row r="243" spans="1:19" ht="15" customHeight="1">
      <c r="A243" t="s">
        <v>51</v>
      </c>
      <c r="B243" t="s">
        <v>205</v>
      </c>
      <c r="C243" t="s">
        <v>221</v>
      </c>
      <c r="D243" t="s">
        <v>37</v>
      </c>
      <c r="E243" t="s">
        <v>17371</v>
      </c>
      <c r="F243" t="s">
        <v>17492</v>
      </c>
      <c r="G243" t="s">
        <v>1852</v>
      </c>
      <c r="H243" t="s">
        <v>2565</v>
      </c>
      <c r="I243" t="s">
        <v>2565</v>
      </c>
      <c r="J243" t="s">
        <v>420</v>
      </c>
      <c r="K243" t="s">
        <v>3856</v>
      </c>
      <c r="L243" t="s">
        <v>17323</v>
      </c>
      <c r="M243" t="s">
        <v>17193</v>
      </c>
      <c r="N243" t="s">
        <v>1229</v>
      </c>
      <c r="O243" t="s">
        <v>420</v>
      </c>
      <c r="P243" t="s">
        <v>17316</v>
      </c>
      <c r="Q243" t="s">
        <v>12245</v>
      </c>
      <c r="R243" t="s">
        <v>2421</v>
      </c>
      <c r="S243" s="4"/>
    </row>
    <row r="244" spans="1:19" ht="15" customHeight="1">
      <c r="A244" t="s">
        <v>51</v>
      </c>
      <c r="B244" t="s">
        <v>205</v>
      </c>
      <c r="C244" t="s">
        <v>221</v>
      </c>
      <c r="D244" t="s">
        <v>37</v>
      </c>
      <c r="E244" t="s">
        <v>17371</v>
      </c>
      <c r="F244" t="s">
        <v>17493</v>
      </c>
      <c r="G244" t="s">
        <v>1852</v>
      </c>
      <c r="H244" t="s">
        <v>2565</v>
      </c>
      <c r="I244" t="s">
        <v>450</v>
      </c>
      <c r="J244" t="s">
        <v>420</v>
      </c>
      <c r="K244" t="s">
        <v>3823</v>
      </c>
      <c r="L244" t="s">
        <v>17298</v>
      </c>
      <c r="M244" t="s">
        <v>17193</v>
      </c>
      <c r="N244" t="s">
        <v>1229</v>
      </c>
      <c r="O244" t="s">
        <v>17194</v>
      </c>
      <c r="P244" s="2"/>
      <c r="Q244" t="s">
        <v>5108</v>
      </c>
      <c r="R244" t="s">
        <v>2421</v>
      </c>
      <c r="S244" s="4"/>
    </row>
    <row r="245" spans="1:19" ht="15" customHeight="1">
      <c r="A245" t="s">
        <v>51</v>
      </c>
      <c r="B245" t="s">
        <v>205</v>
      </c>
      <c r="C245" t="s">
        <v>221</v>
      </c>
      <c r="D245" t="s">
        <v>37</v>
      </c>
      <c r="E245" t="s">
        <v>17371</v>
      </c>
      <c r="F245" t="s">
        <v>17494</v>
      </c>
      <c r="G245" t="s">
        <v>1852</v>
      </c>
      <c r="H245" t="s">
        <v>3265</v>
      </c>
      <c r="I245" t="s">
        <v>2468</v>
      </c>
      <c r="J245" t="s">
        <v>420</v>
      </c>
      <c r="K245" t="s">
        <v>3856</v>
      </c>
      <c r="L245" t="s">
        <v>17315</v>
      </c>
      <c r="M245" t="s">
        <v>17193</v>
      </c>
      <c r="N245" t="s">
        <v>1348</v>
      </c>
      <c r="O245" t="s">
        <v>420</v>
      </c>
      <c r="P245" t="s">
        <v>17316</v>
      </c>
      <c r="Q245" t="s">
        <v>1680</v>
      </c>
      <c r="R245" t="s">
        <v>1607</v>
      </c>
      <c r="S245" s="4"/>
    </row>
    <row r="246" spans="1:19" ht="15" customHeight="1">
      <c r="A246" t="s">
        <v>51</v>
      </c>
      <c r="B246" t="s">
        <v>205</v>
      </c>
      <c r="C246" t="s">
        <v>221</v>
      </c>
      <c r="D246" t="s">
        <v>37</v>
      </c>
      <c r="E246" t="s">
        <v>17371</v>
      </c>
      <c r="F246" t="s">
        <v>17494</v>
      </c>
      <c r="G246" t="s">
        <v>1852</v>
      </c>
      <c r="H246" t="s">
        <v>3265</v>
      </c>
      <c r="I246" t="s">
        <v>2565</v>
      </c>
      <c r="J246" t="s">
        <v>420</v>
      </c>
      <c r="K246" t="s">
        <v>3856</v>
      </c>
      <c r="L246" t="s">
        <v>17323</v>
      </c>
      <c r="M246" t="s">
        <v>17193</v>
      </c>
      <c r="N246" t="s">
        <v>1348</v>
      </c>
      <c r="O246" t="s">
        <v>420</v>
      </c>
      <c r="P246" t="s">
        <v>17316</v>
      </c>
      <c r="Q246" t="s">
        <v>12245</v>
      </c>
      <c r="R246" t="s">
        <v>1607</v>
      </c>
      <c r="S246" s="4"/>
    </row>
    <row r="247" spans="1:19" ht="15" customHeight="1">
      <c r="A247" t="s">
        <v>51</v>
      </c>
      <c r="B247" t="s">
        <v>205</v>
      </c>
      <c r="C247" t="s">
        <v>221</v>
      </c>
      <c r="D247" t="s">
        <v>37</v>
      </c>
      <c r="E247" t="s">
        <v>17371</v>
      </c>
      <c r="F247" t="s">
        <v>17495</v>
      </c>
      <c r="G247" t="s">
        <v>1852</v>
      </c>
      <c r="H247" t="s">
        <v>3265</v>
      </c>
      <c r="I247" t="s">
        <v>450</v>
      </c>
      <c r="J247" t="s">
        <v>420</v>
      </c>
      <c r="K247" t="s">
        <v>3882</v>
      </c>
      <c r="L247" t="s">
        <v>17298</v>
      </c>
      <c r="M247" t="s">
        <v>17193</v>
      </c>
      <c r="N247" t="s">
        <v>1348</v>
      </c>
      <c r="O247" t="s">
        <v>17194</v>
      </c>
      <c r="P247" s="2"/>
      <c r="Q247" t="s">
        <v>12840</v>
      </c>
      <c r="R247" t="s">
        <v>1607</v>
      </c>
      <c r="S247" s="4"/>
    </row>
    <row r="248" spans="1:19" ht="15" customHeight="1">
      <c r="A248" t="s">
        <v>51</v>
      </c>
      <c r="B248" t="s">
        <v>205</v>
      </c>
      <c r="C248" t="s">
        <v>221</v>
      </c>
      <c r="D248" t="s">
        <v>37</v>
      </c>
      <c r="E248" t="s">
        <v>17371</v>
      </c>
      <c r="F248" t="s">
        <v>17496</v>
      </c>
      <c r="G248" t="s">
        <v>1852</v>
      </c>
      <c r="H248" t="s">
        <v>459</v>
      </c>
      <c r="I248" t="s">
        <v>2468</v>
      </c>
      <c r="J248" t="s">
        <v>420</v>
      </c>
      <c r="K248" t="s">
        <v>3856</v>
      </c>
      <c r="L248" t="s">
        <v>17315</v>
      </c>
      <c r="M248" t="s">
        <v>17193</v>
      </c>
      <c r="N248" t="s">
        <v>4605</v>
      </c>
      <c r="O248" t="s">
        <v>420</v>
      </c>
      <c r="P248" t="s">
        <v>17316</v>
      </c>
      <c r="Q248" t="s">
        <v>11434</v>
      </c>
      <c r="R248" t="s">
        <v>1763</v>
      </c>
      <c r="S248" s="4"/>
    </row>
    <row r="249" spans="1:19" ht="15" customHeight="1">
      <c r="A249" t="s">
        <v>51</v>
      </c>
      <c r="B249" t="s">
        <v>205</v>
      </c>
      <c r="C249" t="s">
        <v>221</v>
      </c>
      <c r="D249" t="s">
        <v>37</v>
      </c>
      <c r="E249" t="s">
        <v>17371</v>
      </c>
      <c r="F249" t="s">
        <v>17497</v>
      </c>
      <c r="G249" t="s">
        <v>1852</v>
      </c>
      <c r="H249" t="s">
        <v>459</v>
      </c>
      <c r="I249" t="s">
        <v>2565</v>
      </c>
      <c r="J249" t="s">
        <v>420</v>
      </c>
      <c r="K249" t="s">
        <v>3856</v>
      </c>
      <c r="L249" t="s">
        <v>17323</v>
      </c>
      <c r="M249" t="s">
        <v>17193</v>
      </c>
      <c r="N249" t="s">
        <v>4605</v>
      </c>
      <c r="O249" t="s">
        <v>420</v>
      </c>
      <c r="P249" t="s">
        <v>17316</v>
      </c>
      <c r="Q249" t="s">
        <v>12571</v>
      </c>
      <c r="R249" t="s">
        <v>1763</v>
      </c>
      <c r="S249" s="4"/>
    </row>
    <row r="250" spans="1:19" ht="15" customHeight="1">
      <c r="A250" t="s">
        <v>51</v>
      </c>
      <c r="B250" t="s">
        <v>205</v>
      </c>
      <c r="C250" t="s">
        <v>221</v>
      </c>
      <c r="D250" t="s">
        <v>37</v>
      </c>
      <c r="E250" t="s">
        <v>17371</v>
      </c>
      <c r="F250" t="s">
        <v>17497</v>
      </c>
      <c r="G250" t="s">
        <v>1852</v>
      </c>
      <c r="H250" t="s">
        <v>459</v>
      </c>
      <c r="I250" t="s">
        <v>450</v>
      </c>
      <c r="J250" t="s">
        <v>420</v>
      </c>
      <c r="K250" t="s">
        <v>3882</v>
      </c>
      <c r="L250" t="s">
        <v>17298</v>
      </c>
      <c r="M250" t="s">
        <v>17193</v>
      </c>
      <c r="N250" t="s">
        <v>4605</v>
      </c>
      <c r="O250" t="s">
        <v>17194</v>
      </c>
      <c r="P250" s="2"/>
      <c r="Q250" t="s">
        <v>12840</v>
      </c>
      <c r="R250" t="s">
        <v>1763</v>
      </c>
      <c r="S250" s="4"/>
    </row>
    <row r="251" spans="1:19" ht="15" customHeight="1">
      <c r="A251" t="s">
        <v>51</v>
      </c>
      <c r="B251" t="s">
        <v>205</v>
      </c>
      <c r="C251" t="s">
        <v>221</v>
      </c>
      <c r="D251" t="s">
        <v>37</v>
      </c>
      <c r="E251" t="s">
        <v>17371</v>
      </c>
      <c r="F251" t="s">
        <v>17498</v>
      </c>
      <c r="G251" t="s">
        <v>1852</v>
      </c>
      <c r="H251" t="s">
        <v>416</v>
      </c>
      <c r="I251" t="s">
        <v>2468</v>
      </c>
      <c r="J251" t="s">
        <v>420</v>
      </c>
      <c r="K251" t="s">
        <v>3856</v>
      </c>
      <c r="L251" t="s">
        <v>17315</v>
      </c>
      <c r="M251" t="s">
        <v>17193</v>
      </c>
      <c r="N251" t="s">
        <v>1544</v>
      </c>
      <c r="O251" t="s">
        <v>420</v>
      </c>
      <c r="P251" t="s">
        <v>17316</v>
      </c>
      <c r="Q251" t="s">
        <v>12132</v>
      </c>
      <c r="R251" t="s">
        <v>1763</v>
      </c>
      <c r="S251" s="4"/>
    </row>
    <row r="252" spans="1:19" ht="15" customHeight="1">
      <c r="A252" t="s">
        <v>51</v>
      </c>
      <c r="B252" t="s">
        <v>205</v>
      </c>
      <c r="C252" t="s">
        <v>221</v>
      </c>
      <c r="D252" t="s">
        <v>37</v>
      </c>
      <c r="E252" t="s">
        <v>17371</v>
      </c>
      <c r="F252" t="s">
        <v>17498</v>
      </c>
      <c r="G252" t="s">
        <v>1852</v>
      </c>
      <c r="H252" t="s">
        <v>416</v>
      </c>
      <c r="I252" t="s">
        <v>2565</v>
      </c>
      <c r="J252" t="s">
        <v>420</v>
      </c>
      <c r="K252" t="s">
        <v>3856</v>
      </c>
      <c r="L252" t="s">
        <v>17323</v>
      </c>
      <c r="M252" t="s">
        <v>17193</v>
      </c>
      <c r="N252" t="s">
        <v>1544</v>
      </c>
      <c r="O252" t="s">
        <v>420</v>
      </c>
      <c r="P252" t="s">
        <v>17316</v>
      </c>
      <c r="Q252" t="s">
        <v>12571</v>
      </c>
      <c r="R252" t="s">
        <v>1763</v>
      </c>
      <c r="S252" s="4"/>
    </row>
    <row r="253" spans="1:19" ht="15" customHeight="1">
      <c r="A253" t="s">
        <v>51</v>
      </c>
      <c r="B253" t="s">
        <v>205</v>
      </c>
      <c r="C253" t="s">
        <v>221</v>
      </c>
      <c r="D253" t="s">
        <v>37</v>
      </c>
      <c r="E253" t="s">
        <v>17371</v>
      </c>
      <c r="F253" t="s">
        <v>17498</v>
      </c>
      <c r="G253" t="s">
        <v>1852</v>
      </c>
      <c r="H253" t="s">
        <v>416</v>
      </c>
      <c r="I253" t="s">
        <v>450</v>
      </c>
      <c r="J253" t="s">
        <v>420</v>
      </c>
      <c r="K253" t="s">
        <v>3882</v>
      </c>
      <c r="L253" t="s">
        <v>17298</v>
      </c>
      <c r="M253" t="s">
        <v>17193</v>
      </c>
      <c r="N253" t="s">
        <v>1489</v>
      </c>
      <c r="O253" t="s">
        <v>17194</v>
      </c>
      <c r="P253" s="2"/>
      <c r="Q253" t="s">
        <v>437</v>
      </c>
      <c r="R253" t="s">
        <v>1763</v>
      </c>
      <c r="S253" s="4"/>
    </row>
    <row r="254" spans="1:19" ht="15" customHeight="1">
      <c r="A254" t="s">
        <v>51</v>
      </c>
      <c r="B254" t="s">
        <v>205</v>
      </c>
      <c r="C254" t="s">
        <v>224</v>
      </c>
      <c r="D254" t="s">
        <v>37</v>
      </c>
      <c r="E254" t="s">
        <v>17371</v>
      </c>
      <c r="F254" t="s">
        <v>17499</v>
      </c>
      <c r="G254" t="s">
        <v>1852</v>
      </c>
      <c r="H254" t="s">
        <v>2565</v>
      </c>
      <c r="I254" t="s">
        <v>2468</v>
      </c>
      <c r="J254" t="s">
        <v>420</v>
      </c>
      <c r="K254" t="s">
        <v>3882</v>
      </c>
      <c r="L254" t="s">
        <v>17298</v>
      </c>
      <c r="M254" t="s">
        <v>17193</v>
      </c>
      <c r="N254" t="s">
        <v>1294</v>
      </c>
      <c r="O254" t="s">
        <v>17194</v>
      </c>
      <c r="P254" s="2"/>
      <c r="Q254" t="s">
        <v>2385</v>
      </c>
      <c r="R254" t="s">
        <v>9385</v>
      </c>
      <c r="S254" s="4"/>
    </row>
    <row r="255" spans="1:19" ht="15" customHeight="1">
      <c r="A255" t="s">
        <v>51</v>
      </c>
      <c r="B255" t="s">
        <v>205</v>
      </c>
      <c r="C255" t="s">
        <v>224</v>
      </c>
      <c r="D255" t="s">
        <v>37</v>
      </c>
      <c r="E255" t="s">
        <v>17371</v>
      </c>
      <c r="F255" t="s">
        <v>17499</v>
      </c>
      <c r="G255" t="s">
        <v>1852</v>
      </c>
      <c r="H255" t="s">
        <v>2565</v>
      </c>
      <c r="I255" t="s">
        <v>2565</v>
      </c>
      <c r="J255" t="s">
        <v>420</v>
      </c>
      <c r="K255" t="s">
        <v>3882</v>
      </c>
      <c r="L255" t="s">
        <v>17321</v>
      </c>
      <c r="M255" t="s">
        <v>17193</v>
      </c>
      <c r="N255" t="s">
        <v>1294</v>
      </c>
      <c r="O255" t="s">
        <v>17194</v>
      </c>
      <c r="P255" s="2"/>
      <c r="Q255" t="s">
        <v>3399</v>
      </c>
      <c r="R255" t="s">
        <v>9385</v>
      </c>
      <c r="S255" s="4"/>
    </row>
    <row r="256" spans="1:19" ht="15" customHeight="1">
      <c r="A256" t="s">
        <v>51</v>
      </c>
      <c r="B256" t="s">
        <v>205</v>
      </c>
      <c r="C256" t="s">
        <v>224</v>
      </c>
      <c r="D256" t="s">
        <v>37</v>
      </c>
      <c r="E256" t="s">
        <v>17371</v>
      </c>
      <c r="F256" t="s">
        <v>17500</v>
      </c>
      <c r="G256" t="s">
        <v>1852</v>
      </c>
      <c r="H256" t="s">
        <v>3265</v>
      </c>
      <c r="I256" t="s">
        <v>2468</v>
      </c>
      <c r="J256" t="s">
        <v>420</v>
      </c>
      <c r="K256" t="s">
        <v>3882</v>
      </c>
      <c r="L256" t="s">
        <v>17298</v>
      </c>
      <c r="M256" t="s">
        <v>17193</v>
      </c>
      <c r="N256" t="s">
        <v>1378</v>
      </c>
      <c r="O256" t="s">
        <v>17194</v>
      </c>
      <c r="P256" s="2"/>
      <c r="Q256" t="s">
        <v>2562</v>
      </c>
      <c r="R256" t="s">
        <v>12042</v>
      </c>
      <c r="S256" s="4"/>
    </row>
    <row r="257" spans="1:19" ht="15" customHeight="1">
      <c r="A257" t="s">
        <v>51</v>
      </c>
      <c r="B257" t="s">
        <v>205</v>
      </c>
      <c r="C257" t="s">
        <v>224</v>
      </c>
      <c r="D257" t="s">
        <v>37</v>
      </c>
      <c r="E257" t="s">
        <v>17371</v>
      </c>
      <c r="F257" t="s">
        <v>17500</v>
      </c>
      <c r="G257" t="s">
        <v>1852</v>
      </c>
      <c r="H257" t="s">
        <v>3265</v>
      </c>
      <c r="I257" t="s">
        <v>2565</v>
      </c>
      <c r="J257" t="s">
        <v>420</v>
      </c>
      <c r="K257" t="s">
        <v>3882</v>
      </c>
      <c r="L257" t="s">
        <v>17321</v>
      </c>
      <c r="M257" t="s">
        <v>17193</v>
      </c>
      <c r="N257" t="s">
        <v>1378</v>
      </c>
      <c r="O257" t="s">
        <v>17194</v>
      </c>
      <c r="P257" s="2"/>
      <c r="Q257" t="s">
        <v>416</v>
      </c>
      <c r="R257" t="s">
        <v>12042</v>
      </c>
      <c r="S257" s="4"/>
    </row>
    <row r="258" spans="1:19" ht="15" customHeight="1">
      <c r="A258" t="s">
        <v>51</v>
      </c>
      <c r="B258" t="s">
        <v>205</v>
      </c>
      <c r="C258" t="s">
        <v>224</v>
      </c>
      <c r="D258" t="s">
        <v>37</v>
      </c>
      <c r="E258" t="s">
        <v>17371</v>
      </c>
      <c r="F258" t="s">
        <v>17501</v>
      </c>
      <c r="G258" t="s">
        <v>1852</v>
      </c>
      <c r="H258" t="s">
        <v>459</v>
      </c>
      <c r="I258" t="s">
        <v>2468</v>
      </c>
      <c r="J258" t="s">
        <v>420</v>
      </c>
      <c r="K258" t="s">
        <v>3882</v>
      </c>
      <c r="L258" t="s">
        <v>17298</v>
      </c>
      <c r="M258" t="s">
        <v>17193</v>
      </c>
      <c r="N258" t="s">
        <v>1441</v>
      </c>
      <c r="O258" t="s">
        <v>17194</v>
      </c>
      <c r="P258" s="2"/>
      <c r="Q258" t="s">
        <v>12840</v>
      </c>
      <c r="R258" t="s">
        <v>4890</v>
      </c>
      <c r="S258" s="4"/>
    </row>
    <row r="259" spans="1:19" ht="15" customHeight="1">
      <c r="A259" t="s">
        <v>51</v>
      </c>
      <c r="B259" t="s">
        <v>205</v>
      </c>
      <c r="C259" t="s">
        <v>224</v>
      </c>
      <c r="D259" t="s">
        <v>37</v>
      </c>
      <c r="E259" t="s">
        <v>17371</v>
      </c>
      <c r="F259" t="s">
        <v>17501</v>
      </c>
      <c r="G259" t="s">
        <v>1852</v>
      </c>
      <c r="H259" t="s">
        <v>459</v>
      </c>
      <c r="I259" t="s">
        <v>2565</v>
      </c>
      <c r="J259" t="s">
        <v>420</v>
      </c>
      <c r="K259" t="s">
        <v>3882</v>
      </c>
      <c r="L259" t="s">
        <v>17502</v>
      </c>
      <c r="M259" t="s">
        <v>17193</v>
      </c>
      <c r="N259" t="s">
        <v>1441</v>
      </c>
      <c r="O259" t="s">
        <v>17194</v>
      </c>
      <c r="P259" s="2"/>
      <c r="Q259" t="s">
        <v>459</v>
      </c>
      <c r="R259" t="s">
        <v>4890</v>
      </c>
      <c r="S259" s="4"/>
    </row>
    <row r="260" spans="1:19" ht="15" customHeight="1">
      <c r="A260" t="s">
        <v>51</v>
      </c>
      <c r="B260" t="s">
        <v>205</v>
      </c>
      <c r="C260" t="s">
        <v>224</v>
      </c>
      <c r="D260" t="s">
        <v>37</v>
      </c>
      <c r="E260" t="s">
        <v>17371</v>
      </c>
      <c r="F260" t="s">
        <v>17503</v>
      </c>
      <c r="G260" t="s">
        <v>1852</v>
      </c>
      <c r="H260" t="s">
        <v>416</v>
      </c>
      <c r="I260" t="s">
        <v>2468</v>
      </c>
      <c r="J260" t="s">
        <v>420</v>
      </c>
      <c r="K260" t="s">
        <v>3882</v>
      </c>
      <c r="L260" t="s">
        <v>17298</v>
      </c>
      <c r="M260" t="s">
        <v>17193</v>
      </c>
      <c r="N260" t="s">
        <v>15977</v>
      </c>
      <c r="O260" t="s">
        <v>17194</v>
      </c>
      <c r="P260" s="2"/>
      <c r="Q260" t="s">
        <v>459</v>
      </c>
      <c r="R260" t="s">
        <v>459</v>
      </c>
      <c r="S260" s="4"/>
    </row>
    <row r="261" spans="1:19" ht="15" customHeight="1">
      <c r="A261" t="s">
        <v>51</v>
      </c>
      <c r="B261" t="s">
        <v>205</v>
      </c>
      <c r="C261" t="s">
        <v>224</v>
      </c>
      <c r="D261" t="s">
        <v>37</v>
      </c>
      <c r="E261" t="s">
        <v>17371</v>
      </c>
      <c r="F261" t="s">
        <v>17503</v>
      </c>
      <c r="G261" t="s">
        <v>1852</v>
      </c>
      <c r="H261" t="s">
        <v>416</v>
      </c>
      <c r="I261" t="s">
        <v>2565</v>
      </c>
      <c r="J261" t="s">
        <v>420</v>
      </c>
      <c r="K261" t="s">
        <v>3882</v>
      </c>
      <c r="L261" t="s">
        <v>17504</v>
      </c>
      <c r="M261" t="s">
        <v>17193</v>
      </c>
      <c r="N261" t="s">
        <v>15977</v>
      </c>
      <c r="O261" t="s">
        <v>17194</v>
      </c>
      <c r="P261" s="2"/>
      <c r="Q261" t="s">
        <v>2577</v>
      </c>
      <c r="R261" t="s">
        <v>459</v>
      </c>
      <c r="S261" s="4"/>
    </row>
    <row r="262" spans="1:19" ht="15" customHeight="1">
      <c r="A262" t="s">
        <v>51</v>
      </c>
      <c r="B262" t="s">
        <v>52</v>
      </c>
      <c r="C262" t="s">
        <v>137</v>
      </c>
      <c r="D262" t="s">
        <v>37</v>
      </c>
      <c r="E262" t="s">
        <v>17371</v>
      </c>
      <c r="F262" t="s">
        <v>17505</v>
      </c>
      <c r="G262" t="s">
        <v>1852</v>
      </c>
      <c r="H262" t="s">
        <v>2565</v>
      </c>
      <c r="I262" t="s">
        <v>2468</v>
      </c>
      <c r="J262" t="s">
        <v>17200</v>
      </c>
      <c r="K262" s="2"/>
      <c r="L262" t="s">
        <v>3724</v>
      </c>
      <c r="M262" t="s">
        <v>17193</v>
      </c>
      <c r="N262" t="s">
        <v>1237</v>
      </c>
      <c r="O262" t="s">
        <v>17194</v>
      </c>
      <c r="P262" s="2"/>
      <c r="Q262" t="s">
        <v>12084</v>
      </c>
      <c r="R262" t="s">
        <v>4720</v>
      </c>
      <c r="S262" s="4"/>
    </row>
    <row r="263" spans="1:19" ht="15" customHeight="1">
      <c r="A263" t="s">
        <v>51</v>
      </c>
      <c r="B263" t="s">
        <v>52</v>
      </c>
      <c r="C263" t="s">
        <v>137</v>
      </c>
      <c r="D263" t="s">
        <v>37</v>
      </c>
      <c r="E263" t="s">
        <v>17371</v>
      </c>
      <c r="F263" t="s">
        <v>17506</v>
      </c>
      <c r="G263" t="s">
        <v>1852</v>
      </c>
      <c r="H263" t="s">
        <v>2565</v>
      </c>
      <c r="I263" t="s">
        <v>2565</v>
      </c>
      <c r="J263" t="s">
        <v>17200</v>
      </c>
      <c r="K263" s="2"/>
      <c r="L263" t="s">
        <v>3722</v>
      </c>
      <c r="M263" t="s">
        <v>17193</v>
      </c>
      <c r="N263" t="s">
        <v>1237</v>
      </c>
      <c r="O263" t="s">
        <v>17194</v>
      </c>
      <c r="P263" s="2"/>
      <c r="Q263" t="s">
        <v>1609</v>
      </c>
      <c r="R263" t="s">
        <v>4720</v>
      </c>
      <c r="S263" s="4"/>
    </row>
    <row r="264" spans="1:19" ht="15" customHeight="1">
      <c r="A264" t="s">
        <v>51</v>
      </c>
      <c r="B264" t="s">
        <v>52</v>
      </c>
      <c r="C264" t="s">
        <v>137</v>
      </c>
      <c r="D264" t="s">
        <v>37</v>
      </c>
      <c r="E264" t="s">
        <v>17371</v>
      </c>
      <c r="F264" t="s">
        <v>17506</v>
      </c>
      <c r="G264" t="s">
        <v>1852</v>
      </c>
      <c r="H264" t="s">
        <v>2565</v>
      </c>
      <c r="I264" t="s">
        <v>450</v>
      </c>
      <c r="J264" t="s">
        <v>420</v>
      </c>
      <c r="K264" t="s">
        <v>17213</v>
      </c>
      <c r="L264" t="s">
        <v>17213</v>
      </c>
      <c r="M264" t="s">
        <v>3931</v>
      </c>
      <c r="N264" t="s">
        <v>1237</v>
      </c>
      <c r="O264" t="s">
        <v>17194</v>
      </c>
      <c r="P264" s="2"/>
      <c r="Q264" t="s">
        <v>12132</v>
      </c>
      <c r="R264" t="s">
        <v>4720</v>
      </c>
      <c r="S264" s="4"/>
    </row>
    <row r="265" spans="1:19" ht="15" customHeight="1">
      <c r="A265" t="s">
        <v>51</v>
      </c>
      <c r="B265" t="s">
        <v>205</v>
      </c>
      <c r="C265" t="s">
        <v>227</v>
      </c>
      <c r="D265" t="s">
        <v>37</v>
      </c>
      <c r="E265" t="s">
        <v>17371</v>
      </c>
      <c r="F265" t="s">
        <v>17507</v>
      </c>
      <c r="G265" t="s">
        <v>1852</v>
      </c>
      <c r="H265" t="s">
        <v>2565</v>
      </c>
      <c r="I265" t="s">
        <v>2468</v>
      </c>
      <c r="J265" t="s">
        <v>420</v>
      </c>
      <c r="K265" t="s">
        <v>3931</v>
      </c>
      <c r="L265" t="s">
        <v>3713</v>
      </c>
      <c r="M265" t="s">
        <v>3931</v>
      </c>
      <c r="N265" t="s">
        <v>1283</v>
      </c>
      <c r="O265" t="s">
        <v>17194</v>
      </c>
      <c r="P265" s="2"/>
      <c r="Q265" t="s">
        <v>459</v>
      </c>
      <c r="R265" t="s">
        <v>459</v>
      </c>
      <c r="S265" s="4"/>
    </row>
    <row r="266" spans="1:19" ht="15" customHeight="1">
      <c r="A266" t="s">
        <v>51</v>
      </c>
      <c r="B266" t="s">
        <v>205</v>
      </c>
      <c r="C266" t="s">
        <v>227</v>
      </c>
      <c r="D266" t="s">
        <v>37</v>
      </c>
      <c r="E266" t="s">
        <v>17371</v>
      </c>
      <c r="F266" t="s">
        <v>17508</v>
      </c>
      <c r="G266" t="s">
        <v>1852</v>
      </c>
      <c r="H266" t="s">
        <v>455</v>
      </c>
      <c r="I266" t="s">
        <v>2468</v>
      </c>
      <c r="J266" t="s">
        <v>420</v>
      </c>
      <c r="K266" t="s">
        <v>3931</v>
      </c>
      <c r="L266" t="s">
        <v>3713</v>
      </c>
      <c r="M266" t="s">
        <v>3931</v>
      </c>
      <c r="N266" t="s">
        <v>871</v>
      </c>
      <c r="O266" t="s">
        <v>17194</v>
      </c>
      <c r="P266" s="2"/>
      <c r="Q266" t="s">
        <v>459</v>
      </c>
      <c r="R266" t="s">
        <v>459</v>
      </c>
      <c r="S266" s="4"/>
    </row>
    <row r="267" spans="1:19" ht="15" customHeight="1">
      <c r="A267" t="s">
        <v>51</v>
      </c>
      <c r="B267" t="s">
        <v>205</v>
      </c>
      <c r="C267" t="s">
        <v>227</v>
      </c>
      <c r="D267" t="s">
        <v>37</v>
      </c>
      <c r="E267" t="s">
        <v>17371</v>
      </c>
      <c r="F267" t="s">
        <v>17509</v>
      </c>
      <c r="G267" t="s">
        <v>1852</v>
      </c>
      <c r="H267" t="s">
        <v>459</v>
      </c>
      <c r="I267" t="s">
        <v>2468</v>
      </c>
      <c r="J267" t="s">
        <v>420</v>
      </c>
      <c r="K267" t="s">
        <v>3931</v>
      </c>
      <c r="L267" t="s">
        <v>17510</v>
      </c>
      <c r="M267" t="s">
        <v>3931</v>
      </c>
      <c r="N267" t="s">
        <v>1473</v>
      </c>
      <c r="O267" t="s">
        <v>17194</v>
      </c>
      <c r="P267" s="2"/>
      <c r="Q267" t="s">
        <v>459</v>
      </c>
      <c r="R267" t="s">
        <v>459</v>
      </c>
      <c r="S267" s="4"/>
    </row>
    <row r="268" spans="1:19" ht="15" customHeight="1">
      <c r="A268" t="s">
        <v>51</v>
      </c>
      <c r="B268" t="s">
        <v>189</v>
      </c>
      <c r="C268" t="s">
        <v>196</v>
      </c>
      <c r="D268" t="s">
        <v>37</v>
      </c>
      <c r="E268" t="s">
        <v>17371</v>
      </c>
      <c r="F268" t="s">
        <v>17511</v>
      </c>
      <c r="G268" t="s">
        <v>1852</v>
      </c>
      <c r="H268" t="s">
        <v>2565</v>
      </c>
      <c r="I268" t="s">
        <v>2468</v>
      </c>
      <c r="J268" t="s">
        <v>17200</v>
      </c>
      <c r="K268" s="2"/>
      <c r="L268" t="s">
        <v>17329</v>
      </c>
      <c r="M268" t="s">
        <v>17193</v>
      </c>
      <c r="N268" t="s">
        <v>1138</v>
      </c>
      <c r="O268" t="s">
        <v>17194</v>
      </c>
      <c r="P268" s="2"/>
      <c r="Q268" t="s">
        <v>9856</v>
      </c>
      <c r="R268" t="s">
        <v>9150</v>
      </c>
      <c r="S268" s="4"/>
    </row>
    <row r="269" spans="1:19" ht="15" customHeight="1">
      <c r="A269" t="s">
        <v>51</v>
      </c>
      <c r="B269" t="s">
        <v>189</v>
      </c>
      <c r="C269" t="s">
        <v>196</v>
      </c>
      <c r="D269" t="s">
        <v>37</v>
      </c>
      <c r="E269" t="s">
        <v>17371</v>
      </c>
      <c r="F269" t="s">
        <v>17512</v>
      </c>
      <c r="G269" t="s">
        <v>1852</v>
      </c>
      <c r="H269" t="s">
        <v>2565</v>
      </c>
      <c r="I269" t="s">
        <v>2565</v>
      </c>
      <c r="J269" t="s">
        <v>17200</v>
      </c>
      <c r="K269" s="2"/>
      <c r="L269" t="s">
        <v>17331</v>
      </c>
      <c r="M269" t="s">
        <v>17193</v>
      </c>
      <c r="N269" t="s">
        <v>1138</v>
      </c>
      <c r="O269" t="s">
        <v>17194</v>
      </c>
      <c r="P269" s="2"/>
      <c r="Q269" t="s">
        <v>9700</v>
      </c>
      <c r="R269" t="s">
        <v>9150</v>
      </c>
      <c r="S269" s="4"/>
    </row>
    <row r="270" spans="1:19" ht="15" customHeight="1">
      <c r="A270" t="s">
        <v>51</v>
      </c>
      <c r="B270" t="s">
        <v>189</v>
      </c>
      <c r="C270" t="s">
        <v>196</v>
      </c>
      <c r="D270" t="s">
        <v>37</v>
      </c>
      <c r="E270" t="s">
        <v>17371</v>
      </c>
      <c r="F270" t="s">
        <v>17513</v>
      </c>
      <c r="G270" t="s">
        <v>1852</v>
      </c>
      <c r="H270" t="s">
        <v>3265</v>
      </c>
      <c r="I270" t="s">
        <v>2468</v>
      </c>
      <c r="J270" t="s">
        <v>17200</v>
      </c>
      <c r="K270" s="2"/>
      <c r="L270" t="s">
        <v>17329</v>
      </c>
      <c r="M270" t="s">
        <v>17193</v>
      </c>
      <c r="N270" t="s">
        <v>17514</v>
      </c>
      <c r="O270" t="s">
        <v>17194</v>
      </c>
      <c r="P270" s="2"/>
      <c r="Q270" t="s">
        <v>9971</v>
      </c>
      <c r="R270" t="s">
        <v>9658</v>
      </c>
      <c r="S270" s="4"/>
    </row>
    <row r="271" spans="1:19" ht="15" customHeight="1">
      <c r="A271" t="s">
        <v>51</v>
      </c>
      <c r="B271" t="s">
        <v>189</v>
      </c>
      <c r="C271" t="s">
        <v>196</v>
      </c>
      <c r="D271" t="s">
        <v>37</v>
      </c>
      <c r="E271" t="s">
        <v>17371</v>
      </c>
      <c r="F271" t="s">
        <v>17513</v>
      </c>
      <c r="G271" t="s">
        <v>1852</v>
      </c>
      <c r="H271" t="s">
        <v>3265</v>
      </c>
      <c r="I271" t="s">
        <v>2565</v>
      </c>
      <c r="J271" t="s">
        <v>17200</v>
      </c>
      <c r="K271" s="2"/>
      <c r="L271" t="s">
        <v>17331</v>
      </c>
      <c r="M271" t="s">
        <v>17193</v>
      </c>
      <c r="N271" t="s">
        <v>17514</v>
      </c>
      <c r="O271" t="s">
        <v>17194</v>
      </c>
      <c r="P271" s="2"/>
      <c r="Q271" t="s">
        <v>11762</v>
      </c>
      <c r="R271" t="s">
        <v>9658</v>
      </c>
      <c r="S271" s="4"/>
    </row>
    <row r="272" spans="1:19" ht="15" customHeight="1">
      <c r="A272" t="s">
        <v>51</v>
      </c>
      <c r="B272" t="s">
        <v>189</v>
      </c>
      <c r="C272" t="s">
        <v>196</v>
      </c>
      <c r="D272" t="s">
        <v>37</v>
      </c>
      <c r="E272" t="s">
        <v>17371</v>
      </c>
      <c r="F272" t="s">
        <v>17515</v>
      </c>
      <c r="G272" t="s">
        <v>1852</v>
      </c>
      <c r="H272" t="s">
        <v>459</v>
      </c>
      <c r="I272" t="s">
        <v>2468</v>
      </c>
      <c r="J272" t="s">
        <v>17200</v>
      </c>
      <c r="K272" s="2"/>
      <c r="L272" t="s">
        <v>17329</v>
      </c>
      <c r="M272" t="s">
        <v>17193</v>
      </c>
      <c r="N272" t="s">
        <v>1431</v>
      </c>
      <c r="O272" t="s">
        <v>17194</v>
      </c>
      <c r="P272" s="2"/>
      <c r="Q272" t="s">
        <v>9755</v>
      </c>
      <c r="R272" t="s">
        <v>11395</v>
      </c>
      <c r="S272" s="4"/>
    </row>
    <row r="273" spans="1:19" ht="15" customHeight="1">
      <c r="A273" t="s">
        <v>51</v>
      </c>
      <c r="B273" t="s">
        <v>189</v>
      </c>
      <c r="C273" t="s">
        <v>196</v>
      </c>
      <c r="D273" t="s">
        <v>37</v>
      </c>
      <c r="E273" t="s">
        <v>17371</v>
      </c>
      <c r="F273" t="s">
        <v>17515</v>
      </c>
      <c r="G273" t="s">
        <v>1852</v>
      </c>
      <c r="H273" t="s">
        <v>459</v>
      </c>
      <c r="I273" t="s">
        <v>2565</v>
      </c>
      <c r="J273" t="s">
        <v>17200</v>
      </c>
      <c r="K273" s="2"/>
      <c r="L273" t="s">
        <v>17331</v>
      </c>
      <c r="M273" t="s">
        <v>17193</v>
      </c>
      <c r="N273" t="s">
        <v>1431</v>
      </c>
      <c r="O273" t="s">
        <v>17194</v>
      </c>
      <c r="P273" s="2"/>
      <c r="Q273" t="s">
        <v>9399</v>
      </c>
      <c r="R273" t="s">
        <v>11395</v>
      </c>
      <c r="S273" s="4"/>
    </row>
    <row r="274" spans="1:19" ht="15" customHeight="1">
      <c r="A274" t="s">
        <v>51</v>
      </c>
      <c r="B274" t="s">
        <v>189</v>
      </c>
      <c r="C274" t="s">
        <v>196</v>
      </c>
      <c r="D274" t="s">
        <v>37</v>
      </c>
      <c r="E274" t="s">
        <v>17371</v>
      </c>
      <c r="F274" t="s">
        <v>17516</v>
      </c>
      <c r="G274" t="s">
        <v>1852</v>
      </c>
      <c r="H274" t="s">
        <v>416</v>
      </c>
      <c r="I274" t="s">
        <v>2468</v>
      </c>
      <c r="J274" t="s">
        <v>17200</v>
      </c>
      <c r="K274" s="2"/>
      <c r="L274" t="s">
        <v>17329</v>
      </c>
      <c r="M274" t="s">
        <v>17193</v>
      </c>
      <c r="N274" t="s">
        <v>4667</v>
      </c>
      <c r="O274" t="s">
        <v>17194</v>
      </c>
      <c r="P274" s="2"/>
      <c r="Q274" t="s">
        <v>12279</v>
      </c>
      <c r="R274" t="s">
        <v>10967</v>
      </c>
      <c r="S274" s="4"/>
    </row>
    <row r="275" spans="1:19" ht="15" customHeight="1">
      <c r="A275" t="s">
        <v>51</v>
      </c>
      <c r="B275" t="s">
        <v>189</v>
      </c>
      <c r="C275" t="s">
        <v>196</v>
      </c>
      <c r="D275" t="s">
        <v>37</v>
      </c>
      <c r="E275" t="s">
        <v>17371</v>
      </c>
      <c r="F275" t="s">
        <v>17517</v>
      </c>
      <c r="G275" t="s">
        <v>1852</v>
      </c>
      <c r="H275" t="s">
        <v>416</v>
      </c>
      <c r="I275" t="s">
        <v>2565</v>
      </c>
      <c r="J275" t="s">
        <v>17200</v>
      </c>
      <c r="K275" s="2"/>
      <c r="L275" t="s">
        <v>17331</v>
      </c>
      <c r="M275" t="s">
        <v>17193</v>
      </c>
      <c r="N275" t="s">
        <v>4667</v>
      </c>
      <c r="O275" t="s">
        <v>17194</v>
      </c>
      <c r="P275" s="2"/>
      <c r="Q275" t="s">
        <v>12218</v>
      </c>
      <c r="R275" t="s">
        <v>10967</v>
      </c>
      <c r="S275" s="4"/>
    </row>
    <row r="276" spans="1:19" ht="15" customHeight="1">
      <c r="A276" t="s">
        <v>51</v>
      </c>
      <c r="B276" t="s">
        <v>149</v>
      </c>
      <c r="C276" t="s">
        <v>168</v>
      </c>
      <c r="D276" t="s">
        <v>37</v>
      </c>
      <c r="E276" t="s">
        <v>17371</v>
      </c>
      <c r="F276" t="s">
        <v>17518</v>
      </c>
      <c r="G276" t="s">
        <v>1852</v>
      </c>
      <c r="H276" t="s">
        <v>2565</v>
      </c>
      <c r="I276" t="s">
        <v>2468</v>
      </c>
      <c r="J276" t="s">
        <v>3842</v>
      </c>
      <c r="K276" s="2"/>
      <c r="L276" t="s">
        <v>17333</v>
      </c>
      <c r="M276" t="s">
        <v>17193</v>
      </c>
      <c r="N276" t="s">
        <v>1342</v>
      </c>
      <c r="O276" t="s">
        <v>17194</v>
      </c>
      <c r="P276" s="2"/>
      <c r="Q276" t="s">
        <v>4702</v>
      </c>
      <c r="R276" t="s">
        <v>1586</v>
      </c>
      <c r="S276" s="4"/>
    </row>
    <row r="277" spans="1:19" ht="15" customHeight="1">
      <c r="A277" t="s">
        <v>51</v>
      </c>
      <c r="B277" t="s">
        <v>149</v>
      </c>
      <c r="C277" t="s">
        <v>168</v>
      </c>
      <c r="D277" t="s">
        <v>37</v>
      </c>
      <c r="E277" t="s">
        <v>17371</v>
      </c>
      <c r="F277" t="s">
        <v>17518</v>
      </c>
      <c r="G277" t="s">
        <v>1852</v>
      </c>
      <c r="H277" t="s">
        <v>2565</v>
      </c>
      <c r="I277" t="s">
        <v>2565</v>
      </c>
      <c r="J277" t="s">
        <v>3842</v>
      </c>
      <c r="K277" s="2"/>
      <c r="L277" t="s">
        <v>17334</v>
      </c>
      <c r="M277" t="s">
        <v>17193</v>
      </c>
      <c r="N277" t="s">
        <v>1342</v>
      </c>
      <c r="O277" t="s">
        <v>17194</v>
      </c>
      <c r="P277" s="2"/>
      <c r="Q277" t="s">
        <v>2385</v>
      </c>
      <c r="R277" t="s">
        <v>1586</v>
      </c>
      <c r="S277" s="4"/>
    </row>
    <row r="278" spans="1:19" ht="15" customHeight="1">
      <c r="A278" t="s">
        <v>51</v>
      </c>
      <c r="B278" t="s">
        <v>149</v>
      </c>
      <c r="C278" t="s">
        <v>168</v>
      </c>
      <c r="D278" t="s">
        <v>37</v>
      </c>
      <c r="E278" t="s">
        <v>17371</v>
      </c>
      <c r="F278" t="s">
        <v>17519</v>
      </c>
      <c r="G278" t="s">
        <v>1852</v>
      </c>
      <c r="H278" t="s">
        <v>3265</v>
      </c>
      <c r="I278" t="s">
        <v>2468</v>
      </c>
      <c r="J278" t="s">
        <v>3842</v>
      </c>
      <c r="K278" s="2"/>
      <c r="L278" t="s">
        <v>17333</v>
      </c>
      <c r="M278" t="s">
        <v>17193</v>
      </c>
      <c r="N278" t="s">
        <v>1425</v>
      </c>
      <c r="O278" t="s">
        <v>17194</v>
      </c>
      <c r="P278" s="2"/>
      <c r="Q278" t="s">
        <v>426</v>
      </c>
      <c r="R278" t="s">
        <v>5265</v>
      </c>
      <c r="S278" s="4"/>
    </row>
    <row r="279" spans="1:19" ht="15" customHeight="1">
      <c r="A279" t="s">
        <v>51</v>
      </c>
      <c r="B279" t="s">
        <v>149</v>
      </c>
      <c r="C279" t="s">
        <v>168</v>
      </c>
      <c r="D279" t="s">
        <v>37</v>
      </c>
      <c r="E279" t="s">
        <v>17371</v>
      </c>
      <c r="F279" t="s">
        <v>17519</v>
      </c>
      <c r="G279" t="s">
        <v>1852</v>
      </c>
      <c r="H279" t="s">
        <v>3265</v>
      </c>
      <c r="I279" t="s">
        <v>2565</v>
      </c>
      <c r="J279" t="s">
        <v>3842</v>
      </c>
      <c r="K279" s="2"/>
      <c r="L279" t="s">
        <v>17334</v>
      </c>
      <c r="M279" t="s">
        <v>17193</v>
      </c>
      <c r="N279" t="s">
        <v>1425</v>
      </c>
      <c r="O279" t="s">
        <v>17194</v>
      </c>
      <c r="P279" s="2"/>
      <c r="Q279" t="s">
        <v>437</v>
      </c>
      <c r="R279" t="s">
        <v>5265</v>
      </c>
      <c r="S279" s="4"/>
    </row>
    <row r="280" spans="1:19" ht="15" customHeight="1">
      <c r="A280" t="s">
        <v>51</v>
      </c>
      <c r="B280" t="s">
        <v>149</v>
      </c>
      <c r="C280" t="s">
        <v>168</v>
      </c>
      <c r="D280" t="s">
        <v>37</v>
      </c>
      <c r="E280" t="s">
        <v>17371</v>
      </c>
      <c r="F280" t="s">
        <v>17520</v>
      </c>
      <c r="G280" t="s">
        <v>1852</v>
      </c>
      <c r="H280" t="s">
        <v>459</v>
      </c>
      <c r="I280" t="s">
        <v>2468</v>
      </c>
      <c r="J280" t="s">
        <v>3842</v>
      </c>
      <c r="K280" s="2"/>
      <c r="L280" t="s">
        <v>17333</v>
      </c>
      <c r="M280" t="s">
        <v>17193</v>
      </c>
      <c r="N280" t="s">
        <v>1491</v>
      </c>
      <c r="O280" t="s">
        <v>17194</v>
      </c>
      <c r="P280" s="2"/>
      <c r="Q280" t="s">
        <v>437</v>
      </c>
      <c r="R280" t="s">
        <v>2385</v>
      </c>
      <c r="S280" s="4"/>
    </row>
    <row r="281" spans="1:19" ht="15" customHeight="1">
      <c r="A281" t="s">
        <v>51</v>
      </c>
      <c r="B281" t="s">
        <v>149</v>
      </c>
      <c r="C281" t="s">
        <v>168</v>
      </c>
      <c r="D281" t="s">
        <v>37</v>
      </c>
      <c r="E281" t="s">
        <v>17371</v>
      </c>
      <c r="F281" t="s">
        <v>17521</v>
      </c>
      <c r="G281" t="s">
        <v>1852</v>
      </c>
      <c r="H281" t="s">
        <v>459</v>
      </c>
      <c r="I281" t="s">
        <v>2565</v>
      </c>
      <c r="J281" t="s">
        <v>3842</v>
      </c>
      <c r="K281" s="2"/>
      <c r="L281" t="s">
        <v>17334</v>
      </c>
      <c r="M281" t="s">
        <v>17193</v>
      </c>
      <c r="N281" t="s">
        <v>1491</v>
      </c>
      <c r="O281" t="s">
        <v>17194</v>
      </c>
      <c r="P281" s="2"/>
      <c r="Q281" t="s">
        <v>437</v>
      </c>
      <c r="R281" t="s">
        <v>2385</v>
      </c>
      <c r="S281" s="4"/>
    </row>
    <row r="282" spans="1:19" ht="15" customHeight="1">
      <c r="A282" t="s">
        <v>51</v>
      </c>
      <c r="B282" t="s">
        <v>149</v>
      </c>
      <c r="C282" t="s">
        <v>171</v>
      </c>
      <c r="D282" t="s">
        <v>37</v>
      </c>
      <c r="E282" t="s">
        <v>17371</v>
      </c>
      <c r="F282" t="s">
        <v>17522</v>
      </c>
      <c r="G282" t="s">
        <v>1852</v>
      </c>
      <c r="H282" t="s">
        <v>2565</v>
      </c>
      <c r="I282" t="s">
        <v>2468</v>
      </c>
      <c r="J282" t="s">
        <v>17200</v>
      </c>
      <c r="K282" s="2"/>
      <c r="L282" t="s">
        <v>17336</v>
      </c>
      <c r="M282" t="s">
        <v>17193</v>
      </c>
      <c r="N282" t="s">
        <v>1342</v>
      </c>
      <c r="O282" t="s">
        <v>17194</v>
      </c>
      <c r="P282" s="2"/>
      <c r="Q282" t="s">
        <v>12890</v>
      </c>
      <c r="R282" t="s">
        <v>12890</v>
      </c>
      <c r="S282" s="4"/>
    </row>
    <row r="283" spans="1:19" ht="15" customHeight="1">
      <c r="A283" t="s">
        <v>51</v>
      </c>
      <c r="B283" t="s">
        <v>149</v>
      </c>
      <c r="C283" t="s">
        <v>171</v>
      </c>
      <c r="D283" t="s">
        <v>37</v>
      </c>
      <c r="E283" t="s">
        <v>17371</v>
      </c>
      <c r="F283" t="s">
        <v>17523</v>
      </c>
      <c r="G283" t="s">
        <v>1852</v>
      </c>
      <c r="H283" t="s">
        <v>3265</v>
      </c>
      <c r="I283" t="s">
        <v>2468</v>
      </c>
      <c r="J283" t="s">
        <v>17200</v>
      </c>
      <c r="K283" s="2"/>
      <c r="L283" t="s">
        <v>17336</v>
      </c>
      <c r="M283" t="s">
        <v>17193</v>
      </c>
      <c r="N283" t="s">
        <v>1425</v>
      </c>
      <c r="O283" t="s">
        <v>17194</v>
      </c>
      <c r="P283" s="2"/>
      <c r="Q283" t="s">
        <v>12890</v>
      </c>
      <c r="R283" s="2"/>
      <c r="S283" s="4"/>
    </row>
    <row r="284" spans="1:19" ht="15" customHeight="1">
      <c r="A284" t="s">
        <v>51</v>
      </c>
      <c r="B284" t="s">
        <v>149</v>
      </c>
      <c r="C284" t="s">
        <v>171</v>
      </c>
      <c r="D284" t="s">
        <v>37</v>
      </c>
      <c r="E284" t="s">
        <v>17371</v>
      </c>
      <c r="F284" t="s">
        <v>17524</v>
      </c>
      <c r="G284" t="s">
        <v>1852</v>
      </c>
      <c r="H284" t="s">
        <v>459</v>
      </c>
      <c r="I284" t="s">
        <v>2468</v>
      </c>
      <c r="J284" t="s">
        <v>17200</v>
      </c>
      <c r="K284" s="2"/>
      <c r="L284" t="s">
        <v>17336</v>
      </c>
      <c r="M284" t="s">
        <v>17193</v>
      </c>
      <c r="N284" t="s">
        <v>1450</v>
      </c>
      <c r="O284" t="s">
        <v>17194</v>
      </c>
      <c r="P284" s="2"/>
      <c r="Q284" t="s">
        <v>12890</v>
      </c>
      <c r="R284" t="s">
        <v>12890</v>
      </c>
      <c r="S284" s="4"/>
    </row>
    <row r="285" spans="1:19" ht="15" customHeight="1">
      <c r="A285" t="s">
        <v>51</v>
      </c>
      <c r="B285" t="s">
        <v>189</v>
      </c>
      <c r="C285" t="s">
        <v>202</v>
      </c>
      <c r="D285" t="s">
        <v>37</v>
      </c>
      <c r="E285" t="s">
        <v>17371</v>
      </c>
      <c r="F285" t="s">
        <v>17525</v>
      </c>
      <c r="G285" t="s">
        <v>1852</v>
      </c>
      <c r="H285" t="s">
        <v>2565</v>
      </c>
      <c r="I285" t="s">
        <v>2468</v>
      </c>
      <c r="J285" t="s">
        <v>3842</v>
      </c>
      <c r="K285" s="2"/>
      <c r="L285" t="s">
        <v>17338</v>
      </c>
      <c r="M285" t="s">
        <v>17193</v>
      </c>
      <c r="N285" t="s">
        <v>1342</v>
      </c>
      <c r="O285" t="s">
        <v>17194</v>
      </c>
      <c r="P285" s="2"/>
      <c r="Q285" t="s">
        <v>4337</v>
      </c>
      <c r="R285" t="s">
        <v>1739</v>
      </c>
      <c r="S285" s="4"/>
    </row>
    <row r="286" spans="1:19" ht="15" customHeight="1">
      <c r="A286" t="s">
        <v>51</v>
      </c>
      <c r="B286" t="s">
        <v>189</v>
      </c>
      <c r="C286" t="s">
        <v>202</v>
      </c>
      <c r="D286" t="s">
        <v>37</v>
      </c>
      <c r="E286" t="s">
        <v>17371</v>
      </c>
      <c r="F286" t="s">
        <v>17526</v>
      </c>
      <c r="G286" t="s">
        <v>1852</v>
      </c>
      <c r="H286" t="s">
        <v>2565</v>
      </c>
      <c r="I286" t="s">
        <v>2565</v>
      </c>
      <c r="J286" t="s">
        <v>3842</v>
      </c>
      <c r="K286" s="2"/>
      <c r="L286" t="s">
        <v>17342</v>
      </c>
      <c r="M286" t="s">
        <v>17193</v>
      </c>
      <c r="N286" t="s">
        <v>1342</v>
      </c>
      <c r="O286" t="s">
        <v>17194</v>
      </c>
      <c r="P286" s="2"/>
      <c r="Q286" t="s">
        <v>12849</v>
      </c>
      <c r="R286" t="s">
        <v>1739</v>
      </c>
      <c r="S286" s="4"/>
    </row>
    <row r="287" spans="1:19" ht="15" customHeight="1">
      <c r="A287" t="s">
        <v>51</v>
      </c>
      <c r="B287" t="s">
        <v>189</v>
      </c>
      <c r="C287" t="s">
        <v>202</v>
      </c>
      <c r="D287" t="s">
        <v>37</v>
      </c>
      <c r="E287" t="s">
        <v>17371</v>
      </c>
      <c r="F287" t="s">
        <v>17527</v>
      </c>
      <c r="G287" t="s">
        <v>1852</v>
      </c>
      <c r="H287" t="s">
        <v>3265</v>
      </c>
      <c r="I287" t="s">
        <v>2468</v>
      </c>
      <c r="J287" t="s">
        <v>3842</v>
      </c>
      <c r="K287" s="2"/>
      <c r="L287" t="s">
        <v>17338</v>
      </c>
      <c r="M287" t="s">
        <v>17193</v>
      </c>
      <c r="N287" t="s">
        <v>1425</v>
      </c>
      <c r="O287" t="s">
        <v>17194</v>
      </c>
      <c r="P287" s="2"/>
      <c r="Q287" t="s">
        <v>4346</v>
      </c>
      <c r="R287" t="s">
        <v>12261</v>
      </c>
      <c r="S287" s="4"/>
    </row>
    <row r="288" spans="1:19" ht="15" customHeight="1">
      <c r="A288" t="s">
        <v>51</v>
      </c>
      <c r="B288" t="s">
        <v>189</v>
      </c>
      <c r="C288" t="s">
        <v>202</v>
      </c>
      <c r="D288" t="s">
        <v>37</v>
      </c>
      <c r="E288" t="s">
        <v>17371</v>
      </c>
      <c r="F288" t="s">
        <v>17528</v>
      </c>
      <c r="G288" t="s">
        <v>1852</v>
      </c>
      <c r="H288" t="s">
        <v>3265</v>
      </c>
      <c r="I288" t="s">
        <v>2565</v>
      </c>
      <c r="J288" t="s">
        <v>3842</v>
      </c>
      <c r="K288" s="2"/>
      <c r="L288" t="s">
        <v>17342</v>
      </c>
      <c r="M288" t="s">
        <v>17193</v>
      </c>
      <c r="N288" t="s">
        <v>1425</v>
      </c>
      <c r="O288" t="s">
        <v>17194</v>
      </c>
      <c r="P288" s="2"/>
      <c r="Q288" t="s">
        <v>9659</v>
      </c>
      <c r="R288" t="s">
        <v>12261</v>
      </c>
      <c r="S288" s="4"/>
    </row>
    <row r="289" spans="1:19" ht="15" customHeight="1">
      <c r="A289" t="s">
        <v>51</v>
      </c>
      <c r="B289" t="s">
        <v>189</v>
      </c>
      <c r="C289" t="s">
        <v>202</v>
      </c>
      <c r="D289" t="s">
        <v>37</v>
      </c>
      <c r="E289" t="s">
        <v>17371</v>
      </c>
      <c r="F289" t="s">
        <v>17529</v>
      </c>
      <c r="G289" t="s">
        <v>1852</v>
      </c>
      <c r="H289" t="s">
        <v>459</v>
      </c>
      <c r="I289" t="s">
        <v>2468</v>
      </c>
      <c r="J289" t="s">
        <v>3842</v>
      </c>
      <c r="K289" s="2"/>
      <c r="L289" t="s">
        <v>17338</v>
      </c>
      <c r="M289" t="s">
        <v>17193</v>
      </c>
      <c r="N289" t="s">
        <v>1450</v>
      </c>
      <c r="O289" t="s">
        <v>17194</v>
      </c>
      <c r="P289" s="2"/>
      <c r="Q289" t="s">
        <v>4244</v>
      </c>
      <c r="R289" t="s">
        <v>4461</v>
      </c>
      <c r="S289" s="4"/>
    </row>
    <row r="290" spans="1:19" ht="15" customHeight="1">
      <c r="A290" t="s">
        <v>51</v>
      </c>
      <c r="B290" t="s">
        <v>189</v>
      </c>
      <c r="C290" t="s">
        <v>202</v>
      </c>
      <c r="D290" t="s">
        <v>37</v>
      </c>
      <c r="E290" t="s">
        <v>17371</v>
      </c>
      <c r="F290" t="s">
        <v>17530</v>
      </c>
      <c r="G290" t="s">
        <v>1852</v>
      </c>
      <c r="H290" t="s">
        <v>459</v>
      </c>
      <c r="I290" t="s">
        <v>2565</v>
      </c>
      <c r="J290" t="s">
        <v>3842</v>
      </c>
      <c r="K290" s="2"/>
      <c r="L290" t="s">
        <v>17342</v>
      </c>
      <c r="M290" t="s">
        <v>17193</v>
      </c>
      <c r="N290" t="s">
        <v>1450</v>
      </c>
      <c r="O290" t="s">
        <v>17194</v>
      </c>
      <c r="P290" s="2"/>
      <c r="Q290" t="s">
        <v>5019</v>
      </c>
      <c r="R290" t="s">
        <v>4461</v>
      </c>
      <c r="S290" s="4"/>
    </row>
    <row r="291" spans="1:19" ht="15" customHeight="1">
      <c r="A291" t="s">
        <v>51</v>
      </c>
      <c r="B291" t="s">
        <v>189</v>
      </c>
      <c r="C291" t="s">
        <v>308</v>
      </c>
      <c r="D291" t="s">
        <v>37</v>
      </c>
      <c r="E291" t="s">
        <v>17371</v>
      </c>
      <c r="F291" t="s">
        <v>17531</v>
      </c>
      <c r="G291" t="s">
        <v>1852</v>
      </c>
      <c r="H291" t="s">
        <v>2565</v>
      </c>
      <c r="I291" t="s">
        <v>2468</v>
      </c>
      <c r="J291" t="s">
        <v>17200</v>
      </c>
      <c r="K291" s="2"/>
      <c r="L291" t="s">
        <v>17282</v>
      </c>
      <c r="M291" t="s">
        <v>3931</v>
      </c>
      <c r="N291" t="s">
        <v>1342</v>
      </c>
      <c r="O291" t="s">
        <v>17194</v>
      </c>
      <c r="P291" s="2"/>
      <c r="Q291" t="s">
        <v>14186</v>
      </c>
      <c r="R291" t="s">
        <v>17532</v>
      </c>
      <c r="S291" s="4"/>
    </row>
    <row r="292" spans="1:19" ht="15" customHeight="1">
      <c r="A292" t="s">
        <v>51</v>
      </c>
      <c r="B292" t="s">
        <v>189</v>
      </c>
      <c r="C292" t="s">
        <v>308</v>
      </c>
      <c r="D292" t="s">
        <v>37</v>
      </c>
      <c r="E292" t="s">
        <v>17371</v>
      </c>
      <c r="F292" t="s">
        <v>17533</v>
      </c>
      <c r="G292" t="s">
        <v>1852</v>
      </c>
      <c r="H292" t="s">
        <v>2565</v>
      </c>
      <c r="I292" t="s">
        <v>2565</v>
      </c>
      <c r="J292" t="s">
        <v>17200</v>
      </c>
      <c r="K292" s="2"/>
      <c r="L292" t="s">
        <v>17343</v>
      </c>
      <c r="M292" t="s">
        <v>17193</v>
      </c>
      <c r="N292" t="s">
        <v>1342</v>
      </c>
      <c r="O292" t="s">
        <v>17194</v>
      </c>
      <c r="P292" s="2"/>
      <c r="Q292" t="s">
        <v>1743</v>
      </c>
      <c r="R292" t="s">
        <v>17532</v>
      </c>
      <c r="S292" s="4"/>
    </row>
    <row r="293" spans="1:19" ht="15" customHeight="1">
      <c r="A293" t="s">
        <v>51</v>
      </c>
      <c r="B293" t="s">
        <v>189</v>
      </c>
      <c r="C293" t="s">
        <v>308</v>
      </c>
      <c r="D293" t="s">
        <v>37</v>
      </c>
      <c r="E293" t="s">
        <v>17371</v>
      </c>
      <c r="F293" t="s">
        <v>17533</v>
      </c>
      <c r="G293" t="s">
        <v>1852</v>
      </c>
      <c r="H293" t="s">
        <v>2565</v>
      </c>
      <c r="I293" t="s">
        <v>450</v>
      </c>
      <c r="J293" t="s">
        <v>17200</v>
      </c>
      <c r="K293" s="2"/>
      <c r="L293" t="s">
        <v>17319</v>
      </c>
      <c r="M293" t="s">
        <v>17193</v>
      </c>
      <c r="N293" t="s">
        <v>1342</v>
      </c>
      <c r="O293" t="s">
        <v>17194</v>
      </c>
      <c r="P293" s="2"/>
      <c r="Q293" t="s">
        <v>12308</v>
      </c>
      <c r="R293" t="s">
        <v>17532</v>
      </c>
      <c r="S293" s="4"/>
    </row>
    <row r="294" spans="1:19" ht="15" customHeight="1">
      <c r="A294" t="s">
        <v>51</v>
      </c>
      <c r="B294" t="s">
        <v>52</v>
      </c>
      <c r="C294" t="s">
        <v>143</v>
      </c>
      <c r="D294" t="s">
        <v>37</v>
      </c>
      <c r="E294" t="s">
        <v>17371</v>
      </c>
      <c r="F294" t="s">
        <v>17534</v>
      </c>
      <c r="G294" t="s">
        <v>1852</v>
      </c>
      <c r="H294" t="s">
        <v>2565</v>
      </c>
      <c r="I294" t="s">
        <v>2468</v>
      </c>
      <c r="J294" t="s">
        <v>17200</v>
      </c>
      <c r="K294" s="2"/>
      <c r="L294" t="s">
        <v>17348</v>
      </c>
      <c r="M294" t="s">
        <v>17193</v>
      </c>
      <c r="N294" t="s">
        <v>1376</v>
      </c>
      <c r="O294" t="s">
        <v>17194</v>
      </c>
      <c r="P294" s="2"/>
      <c r="Q294" t="s">
        <v>437</v>
      </c>
      <c r="R294" t="s">
        <v>1723</v>
      </c>
      <c r="S294" s="4"/>
    </row>
    <row r="295" spans="1:19" ht="15" customHeight="1">
      <c r="A295" t="s">
        <v>51</v>
      </c>
      <c r="B295" t="s">
        <v>52</v>
      </c>
      <c r="C295" t="s">
        <v>143</v>
      </c>
      <c r="D295" t="s">
        <v>37</v>
      </c>
      <c r="E295" t="s">
        <v>17371</v>
      </c>
      <c r="F295" t="s">
        <v>17535</v>
      </c>
      <c r="G295" t="s">
        <v>1852</v>
      </c>
      <c r="H295" t="s">
        <v>2565</v>
      </c>
      <c r="I295" t="s">
        <v>2565</v>
      </c>
      <c r="J295" t="s">
        <v>3842</v>
      </c>
      <c r="K295" s="2"/>
      <c r="L295" t="s">
        <v>17350</v>
      </c>
      <c r="M295" t="s">
        <v>17193</v>
      </c>
      <c r="N295" t="s">
        <v>1376</v>
      </c>
      <c r="O295" t="s">
        <v>17194</v>
      </c>
      <c r="P295" s="2"/>
      <c r="Q295" t="s">
        <v>1602</v>
      </c>
      <c r="R295" t="s">
        <v>1723</v>
      </c>
      <c r="S295" s="4"/>
    </row>
    <row r="296" spans="1:19" ht="15" customHeight="1">
      <c r="A296" t="s">
        <v>51</v>
      </c>
      <c r="B296" t="s">
        <v>52</v>
      </c>
      <c r="C296" t="s">
        <v>143</v>
      </c>
      <c r="D296" t="s">
        <v>37</v>
      </c>
      <c r="E296" t="s">
        <v>17371</v>
      </c>
      <c r="F296" t="s">
        <v>17536</v>
      </c>
      <c r="G296" t="s">
        <v>1852</v>
      </c>
      <c r="H296" t="s">
        <v>3265</v>
      </c>
      <c r="I296" t="s">
        <v>2468</v>
      </c>
      <c r="J296" t="s">
        <v>17200</v>
      </c>
      <c r="K296" s="2"/>
      <c r="L296" t="s">
        <v>17348</v>
      </c>
      <c r="M296" t="s">
        <v>17193</v>
      </c>
      <c r="N296" t="s">
        <v>1496</v>
      </c>
      <c r="O296" t="s">
        <v>17194</v>
      </c>
      <c r="P296" s="2"/>
      <c r="Q296" t="s">
        <v>437</v>
      </c>
      <c r="R296" t="s">
        <v>1597</v>
      </c>
      <c r="S296" s="4"/>
    </row>
    <row r="297" spans="1:19" ht="15" customHeight="1">
      <c r="A297" t="s">
        <v>51</v>
      </c>
      <c r="B297" t="s">
        <v>52</v>
      </c>
      <c r="C297" t="s">
        <v>143</v>
      </c>
      <c r="D297" t="s">
        <v>37</v>
      </c>
      <c r="E297" t="s">
        <v>17371</v>
      </c>
      <c r="F297" t="s">
        <v>17536</v>
      </c>
      <c r="G297" t="s">
        <v>1852</v>
      </c>
      <c r="H297" t="s">
        <v>3265</v>
      </c>
      <c r="I297" t="s">
        <v>2468</v>
      </c>
      <c r="J297" t="s">
        <v>3842</v>
      </c>
      <c r="K297" s="2"/>
      <c r="L297" t="s">
        <v>17350</v>
      </c>
      <c r="M297" t="s">
        <v>17193</v>
      </c>
      <c r="N297" t="s">
        <v>1496</v>
      </c>
      <c r="O297" t="s">
        <v>17194</v>
      </c>
      <c r="P297" s="2"/>
      <c r="Q297" t="s">
        <v>1651</v>
      </c>
      <c r="R297" t="s">
        <v>1597</v>
      </c>
      <c r="S297" s="4"/>
    </row>
    <row r="298" spans="1:19" ht="15" customHeight="1">
      <c r="A298" t="s">
        <v>51</v>
      </c>
      <c r="B298" t="s">
        <v>149</v>
      </c>
      <c r="C298" t="s">
        <v>174</v>
      </c>
      <c r="D298" t="s">
        <v>37</v>
      </c>
      <c r="E298" t="s">
        <v>17371</v>
      </c>
      <c r="F298" t="s">
        <v>17537</v>
      </c>
      <c r="G298" t="s">
        <v>1852</v>
      </c>
      <c r="H298" t="s">
        <v>2565</v>
      </c>
      <c r="I298" t="s">
        <v>2468</v>
      </c>
      <c r="J298" t="s">
        <v>3842</v>
      </c>
      <c r="K298" s="2"/>
      <c r="L298" t="s">
        <v>17346</v>
      </c>
      <c r="M298" t="s">
        <v>17193</v>
      </c>
      <c r="N298" t="s">
        <v>874</v>
      </c>
      <c r="O298" t="s">
        <v>17194</v>
      </c>
      <c r="P298" s="2"/>
      <c r="Q298" t="s">
        <v>1586</v>
      </c>
      <c r="R298" t="s">
        <v>1586</v>
      </c>
      <c r="S298" s="4"/>
    </row>
    <row r="299" spans="1:19" ht="15" customHeight="1">
      <c r="A299" t="s">
        <v>51</v>
      </c>
      <c r="B299" t="s">
        <v>149</v>
      </c>
      <c r="C299" t="s">
        <v>174</v>
      </c>
      <c r="D299" t="s">
        <v>37</v>
      </c>
      <c r="E299" t="s">
        <v>17371</v>
      </c>
      <c r="F299" t="s">
        <v>17538</v>
      </c>
      <c r="G299" t="s">
        <v>1852</v>
      </c>
      <c r="H299" t="s">
        <v>3265</v>
      </c>
      <c r="I299" t="s">
        <v>2468</v>
      </c>
      <c r="J299" t="s">
        <v>3842</v>
      </c>
      <c r="K299" s="2"/>
      <c r="L299" t="s">
        <v>17346</v>
      </c>
      <c r="M299" t="s">
        <v>17193</v>
      </c>
      <c r="N299" t="s">
        <v>7933</v>
      </c>
      <c r="O299" t="s">
        <v>17194</v>
      </c>
      <c r="P299" s="2"/>
      <c r="Q299" t="s">
        <v>1626</v>
      </c>
      <c r="R299" t="s">
        <v>1626</v>
      </c>
      <c r="S299" s="4"/>
    </row>
    <row r="300" spans="1:19" ht="15" customHeight="1">
      <c r="A300" t="s">
        <v>51</v>
      </c>
      <c r="B300" t="s">
        <v>149</v>
      </c>
      <c r="C300" t="s">
        <v>177</v>
      </c>
      <c r="D300" t="s">
        <v>37</v>
      </c>
      <c r="E300" t="s">
        <v>17371</v>
      </c>
      <c r="F300" t="s">
        <v>17539</v>
      </c>
      <c r="G300" t="s">
        <v>1852</v>
      </c>
      <c r="H300" t="s">
        <v>2565</v>
      </c>
      <c r="I300" t="s">
        <v>2468</v>
      </c>
      <c r="J300" t="s">
        <v>420</v>
      </c>
      <c r="K300" t="s">
        <v>17268</v>
      </c>
      <c r="L300" t="s">
        <v>17540</v>
      </c>
      <c r="M300" t="s">
        <v>3931</v>
      </c>
      <c r="N300" t="s">
        <v>1441</v>
      </c>
      <c r="O300" t="s">
        <v>17194</v>
      </c>
      <c r="P300" s="2"/>
      <c r="Q300" t="s">
        <v>463</v>
      </c>
      <c r="R300" t="s">
        <v>463</v>
      </c>
      <c r="S300" s="4"/>
    </row>
    <row r="301" spans="1:19" ht="15" customHeight="1">
      <c r="A301" t="s">
        <v>51</v>
      </c>
      <c r="B301" t="s">
        <v>149</v>
      </c>
      <c r="C301" t="s">
        <v>177</v>
      </c>
      <c r="D301" t="s">
        <v>37</v>
      </c>
      <c r="E301" t="s">
        <v>17371</v>
      </c>
      <c r="F301" t="s">
        <v>17541</v>
      </c>
      <c r="G301" t="s">
        <v>1852</v>
      </c>
      <c r="H301" t="s">
        <v>3265</v>
      </c>
      <c r="I301" t="s">
        <v>2468</v>
      </c>
      <c r="J301" t="s">
        <v>420</v>
      </c>
      <c r="K301" t="s">
        <v>17268</v>
      </c>
      <c r="L301" t="s">
        <v>17542</v>
      </c>
      <c r="M301" t="s">
        <v>3931</v>
      </c>
      <c r="N301" t="s">
        <v>1493</v>
      </c>
      <c r="O301" t="s">
        <v>17194</v>
      </c>
      <c r="P301" s="2"/>
      <c r="Q301" t="s">
        <v>455</v>
      </c>
      <c r="R301" t="s">
        <v>455</v>
      </c>
      <c r="S301" s="4"/>
    </row>
    <row r="302" spans="1:19" ht="15" customHeight="1">
      <c r="A302" t="s">
        <v>51</v>
      </c>
      <c r="B302" t="s">
        <v>205</v>
      </c>
      <c r="C302" t="s">
        <v>230</v>
      </c>
      <c r="D302" t="s">
        <v>37</v>
      </c>
      <c r="E302" t="s">
        <v>17371</v>
      </c>
      <c r="F302" t="s">
        <v>17543</v>
      </c>
      <c r="G302" t="s">
        <v>1852</v>
      </c>
      <c r="H302" t="s">
        <v>2565</v>
      </c>
      <c r="I302" t="s">
        <v>2468</v>
      </c>
      <c r="J302" t="s">
        <v>3842</v>
      </c>
      <c r="K302" s="2"/>
      <c r="L302" t="s">
        <v>17352</v>
      </c>
      <c r="M302" t="s">
        <v>17193</v>
      </c>
      <c r="N302" t="s">
        <v>1507</v>
      </c>
      <c r="O302" t="s">
        <v>17194</v>
      </c>
      <c r="P302" s="2"/>
      <c r="Q302" t="s">
        <v>3429</v>
      </c>
      <c r="R302" t="s">
        <v>3429</v>
      </c>
      <c r="S302" s="4"/>
    </row>
    <row r="303" spans="1:19" ht="15" customHeight="1">
      <c r="A303" t="s">
        <v>51</v>
      </c>
      <c r="B303" t="s">
        <v>205</v>
      </c>
      <c r="C303" t="s">
        <v>230</v>
      </c>
      <c r="D303" t="s">
        <v>37</v>
      </c>
      <c r="E303" t="s">
        <v>17371</v>
      </c>
      <c r="F303" t="s">
        <v>17544</v>
      </c>
      <c r="G303" t="s">
        <v>1852</v>
      </c>
      <c r="H303" t="s">
        <v>3265</v>
      </c>
      <c r="I303" t="s">
        <v>2468</v>
      </c>
      <c r="J303" t="s">
        <v>3842</v>
      </c>
      <c r="K303" s="2"/>
      <c r="L303" t="s">
        <v>17352</v>
      </c>
      <c r="M303" t="s">
        <v>17193</v>
      </c>
      <c r="N303" t="s">
        <v>1471</v>
      </c>
      <c r="O303" t="s">
        <v>17194</v>
      </c>
      <c r="P303" s="2"/>
      <c r="Q303" t="s">
        <v>12840</v>
      </c>
      <c r="R303" t="s">
        <v>12840</v>
      </c>
      <c r="S303" s="4"/>
    </row>
    <row r="304" spans="1:19" ht="15" customHeight="1">
      <c r="A304" t="s">
        <v>51</v>
      </c>
      <c r="B304" t="s">
        <v>205</v>
      </c>
      <c r="C304" t="s">
        <v>230</v>
      </c>
      <c r="D304" t="s">
        <v>37</v>
      </c>
      <c r="E304" t="s">
        <v>17371</v>
      </c>
      <c r="F304" t="s">
        <v>17545</v>
      </c>
      <c r="G304" t="s">
        <v>1852</v>
      </c>
      <c r="H304" t="s">
        <v>459</v>
      </c>
      <c r="I304" t="s">
        <v>2468</v>
      </c>
      <c r="J304" t="s">
        <v>3842</v>
      </c>
      <c r="K304" s="2"/>
      <c r="L304" t="s">
        <v>17352</v>
      </c>
      <c r="M304" t="s">
        <v>17193</v>
      </c>
      <c r="N304" t="s">
        <v>1536</v>
      </c>
      <c r="O304" t="s">
        <v>17194</v>
      </c>
      <c r="P304" s="2"/>
      <c r="Q304" t="s">
        <v>426</v>
      </c>
      <c r="R304" t="s">
        <v>426</v>
      </c>
      <c r="S304" s="4"/>
    </row>
    <row r="305" spans="1:19" ht="15" customHeight="1">
      <c r="A305" t="s">
        <v>51</v>
      </c>
      <c r="B305" t="s">
        <v>205</v>
      </c>
      <c r="C305" t="s">
        <v>233</v>
      </c>
      <c r="D305" t="s">
        <v>37</v>
      </c>
      <c r="E305" t="s">
        <v>17371</v>
      </c>
      <c r="F305" t="s">
        <v>17546</v>
      </c>
      <c r="G305" t="s">
        <v>1852</v>
      </c>
      <c r="H305" t="s">
        <v>2565</v>
      </c>
      <c r="I305" t="s">
        <v>2468</v>
      </c>
      <c r="J305" t="s">
        <v>17200</v>
      </c>
      <c r="K305" s="2"/>
      <c r="L305" t="s">
        <v>17547</v>
      </c>
      <c r="M305" t="s">
        <v>17193</v>
      </c>
      <c r="N305" t="s">
        <v>874</v>
      </c>
      <c r="O305" t="s">
        <v>17194</v>
      </c>
      <c r="P305" s="2"/>
      <c r="Q305" t="s">
        <v>1598</v>
      </c>
      <c r="R305" t="s">
        <v>1723</v>
      </c>
      <c r="S305" s="4"/>
    </row>
    <row r="306" spans="1:19" ht="15" customHeight="1">
      <c r="A306" t="s">
        <v>51</v>
      </c>
      <c r="B306" t="s">
        <v>205</v>
      </c>
      <c r="C306" t="s">
        <v>233</v>
      </c>
      <c r="D306" t="s">
        <v>37</v>
      </c>
      <c r="E306" t="s">
        <v>17371</v>
      </c>
      <c r="F306" t="s">
        <v>17546</v>
      </c>
      <c r="G306" t="s">
        <v>1852</v>
      </c>
      <c r="H306" t="s">
        <v>2565</v>
      </c>
      <c r="I306" t="s">
        <v>2565</v>
      </c>
      <c r="J306" t="s">
        <v>420</v>
      </c>
      <c r="K306" t="s">
        <v>3931</v>
      </c>
      <c r="L306" t="s">
        <v>17548</v>
      </c>
      <c r="M306" t="s">
        <v>3931</v>
      </c>
      <c r="N306" t="s">
        <v>874</v>
      </c>
      <c r="O306" t="s">
        <v>17194</v>
      </c>
      <c r="P306" s="2"/>
      <c r="Q306" t="s">
        <v>459</v>
      </c>
      <c r="R306" t="s">
        <v>1723</v>
      </c>
      <c r="S306" s="4"/>
    </row>
    <row r="307" spans="1:19" ht="15" customHeight="1">
      <c r="A307" t="s">
        <v>51</v>
      </c>
      <c r="B307" t="s">
        <v>205</v>
      </c>
      <c r="C307" t="s">
        <v>233</v>
      </c>
      <c r="D307" t="s">
        <v>37</v>
      </c>
      <c r="E307" t="s">
        <v>17371</v>
      </c>
      <c r="F307" t="s">
        <v>17549</v>
      </c>
      <c r="G307" t="s">
        <v>1852</v>
      </c>
      <c r="H307" t="s">
        <v>3265</v>
      </c>
      <c r="I307" t="s">
        <v>2468</v>
      </c>
      <c r="J307" t="s">
        <v>17200</v>
      </c>
      <c r="K307" s="2"/>
      <c r="L307" t="s">
        <v>17357</v>
      </c>
      <c r="M307" t="s">
        <v>17193</v>
      </c>
      <c r="N307" t="s">
        <v>1299</v>
      </c>
      <c r="O307" t="s">
        <v>17194</v>
      </c>
      <c r="P307" s="2"/>
      <c r="Q307" t="s">
        <v>1598</v>
      </c>
      <c r="R307" t="s">
        <v>1723</v>
      </c>
      <c r="S307" s="4"/>
    </row>
    <row r="308" spans="1:19" ht="15" customHeight="1">
      <c r="A308" t="s">
        <v>51</v>
      </c>
      <c r="B308" t="s">
        <v>205</v>
      </c>
      <c r="C308" t="s">
        <v>233</v>
      </c>
      <c r="D308" t="s">
        <v>37</v>
      </c>
      <c r="E308" t="s">
        <v>17371</v>
      </c>
      <c r="F308" t="s">
        <v>17549</v>
      </c>
      <c r="G308" t="s">
        <v>1852</v>
      </c>
      <c r="H308" t="s">
        <v>3265</v>
      </c>
      <c r="I308" t="s">
        <v>2565</v>
      </c>
      <c r="J308" t="s">
        <v>420</v>
      </c>
      <c r="K308" t="s">
        <v>3931</v>
      </c>
      <c r="L308" t="s">
        <v>17550</v>
      </c>
      <c r="M308" t="s">
        <v>3931</v>
      </c>
      <c r="N308" t="s">
        <v>1299</v>
      </c>
      <c r="O308" t="s">
        <v>17194</v>
      </c>
      <c r="P308" s="2"/>
      <c r="Q308" t="s">
        <v>459</v>
      </c>
      <c r="R308" t="s">
        <v>1723</v>
      </c>
      <c r="S308" s="4"/>
    </row>
    <row r="309" spans="1:19" ht="15" customHeight="1">
      <c r="A309" t="s">
        <v>51</v>
      </c>
      <c r="B309" t="s">
        <v>52</v>
      </c>
      <c r="C309" t="s">
        <v>146</v>
      </c>
      <c r="D309" t="s">
        <v>37</v>
      </c>
      <c r="E309" t="s">
        <v>17371</v>
      </c>
      <c r="F309" t="s">
        <v>17551</v>
      </c>
      <c r="G309" t="s">
        <v>1852</v>
      </c>
      <c r="H309" t="s">
        <v>2565</v>
      </c>
      <c r="I309" t="s">
        <v>2468</v>
      </c>
      <c r="J309" t="s">
        <v>420</v>
      </c>
      <c r="K309" t="s">
        <v>17213</v>
      </c>
      <c r="L309" t="s">
        <v>17213</v>
      </c>
      <c r="M309" t="s">
        <v>3931</v>
      </c>
      <c r="N309" t="s">
        <v>1444</v>
      </c>
      <c r="O309" t="s">
        <v>17194</v>
      </c>
      <c r="P309" s="2"/>
      <c r="Q309" t="s">
        <v>459</v>
      </c>
      <c r="R309" t="s">
        <v>459</v>
      </c>
      <c r="S309" s="4"/>
    </row>
    <row r="310" spans="1:19" ht="15" customHeight="1">
      <c r="A310" t="s">
        <v>51</v>
      </c>
      <c r="B310" t="s">
        <v>52</v>
      </c>
      <c r="C310" t="s">
        <v>146</v>
      </c>
      <c r="D310" t="s">
        <v>37</v>
      </c>
      <c r="E310" t="s">
        <v>17371</v>
      </c>
      <c r="F310" t="s">
        <v>17552</v>
      </c>
      <c r="G310" t="s">
        <v>1852</v>
      </c>
      <c r="H310" t="s">
        <v>2468</v>
      </c>
      <c r="I310" t="s">
        <v>2468</v>
      </c>
      <c r="J310" t="s">
        <v>17200</v>
      </c>
      <c r="K310" s="2"/>
      <c r="L310" t="s">
        <v>17213</v>
      </c>
      <c r="M310" t="s">
        <v>3931</v>
      </c>
      <c r="N310" t="s">
        <v>1529</v>
      </c>
      <c r="O310" t="s">
        <v>17194</v>
      </c>
      <c r="P310" s="2"/>
      <c r="Q310" t="s">
        <v>459</v>
      </c>
      <c r="R310" t="s">
        <v>459</v>
      </c>
      <c r="S310" s="4"/>
    </row>
    <row r="311" spans="1:19" ht="15" customHeight="1">
      <c r="A311" t="s">
        <v>51</v>
      </c>
      <c r="B311" t="s">
        <v>149</v>
      </c>
      <c r="C311" t="s">
        <v>180</v>
      </c>
      <c r="D311" t="s">
        <v>37</v>
      </c>
      <c r="E311" t="s">
        <v>17371</v>
      </c>
      <c r="F311" t="s">
        <v>17553</v>
      </c>
      <c r="G311" t="s">
        <v>1852</v>
      </c>
      <c r="H311" t="s">
        <v>2565</v>
      </c>
      <c r="I311" t="s">
        <v>2468</v>
      </c>
      <c r="J311" t="s">
        <v>420</v>
      </c>
      <c r="K311" t="s">
        <v>3793</v>
      </c>
      <c r="L311" t="s">
        <v>17361</v>
      </c>
      <c r="M311" t="s">
        <v>17193</v>
      </c>
      <c r="N311" t="s">
        <v>1529</v>
      </c>
      <c r="O311" t="s">
        <v>17197</v>
      </c>
      <c r="P311" s="2"/>
      <c r="Q311" t="s">
        <v>3429</v>
      </c>
      <c r="R311" t="s">
        <v>1568</v>
      </c>
      <c r="S311" s="4"/>
    </row>
    <row r="312" spans="1:19" ht="15" customHeight="1">
      <c r="A312" t="s">
        <v>51</v>
      </c>
      <c r="B312" t="s">
        <v>149</v>
      </c>
      <c r="C312" t="s">
        <v>180</v>
      </c>
      <c r="D312" t="s">
        <v>37</v>
      </c>
      <c r="E312" t="s">
        <v>17371</v>
      </c>
      <c r="F312" t="s">
        <v>17553</v>
      </c>
      <c r="G312" t="s">
        <v>1852</v>
      </c>
      <c r="H312" t="s">
        <v>2565</v>
      </c>
      <c r="I312" t="s">
        <v>2565</v>
      </c>
      <c r="J312" t="s">
        <v>420</v>
      </c>
      <c r="K312" t="s">
        <v>3793</v>
      </c>
      <c r="L312" t="s">
        <v>17554</v>
      </c>
      <c r="M312" t="s">
        <v>17193</v>
      </c>
      <c r="N312" t="s">
        <v>1529</v>
      </c>
      <c r="O312" t="s">
        <v>17197</v>
      </c>
      <c r="P312" s="2"/>
      <c r="Q312" t="s">
        <v>4890</v>
      </c>
      <c r="R312" t="s">
        <v>1568</v>
      </c>
      <c r="S312" s="4"/>
    </row>
    <row r="313" spans="1:19" ht="15" customHeight="1">
      <c r="A313" t="s">
        <v>51</v>
      </c>
      <c r="B313" t="s">
        <v>205</v>
      </c>
      <c r="C313" t="s">
        <v>236</v>
      </c>
      <c r="D313" t="s">
        <v>37</v>
      </c>
      <c r="E313" t="s">
        <v>17371</v>
      </c>
      <c r="F313" t="s">
        <v>17555</v>
      </c>
      <c r="G313" t="s">
        <v>1852</v>
      </c>
      <c r="H313" t="s">
        <v>2565</v>
      </c>
      <c r="I313" t="s">
        <v>3265</v>
      </c>
      <c r="J313" t="s">
        <v>420</v>
      </c>
      <c r="K313" t="s">
        <v>17363</v>
      </c>
      <c r="L313" t="s">
        <v>17370</v>
      </c>
      <c r="M313" t="s">
        <v>17193</v>
      </c>
      <c r="N313" t="s">
        <v>880</v>
      </c>
      <c r="O313" t="s">
        <v>17194</v>
      </c>
      <c r="P313" s="2"/>
      <c r="Q313" t="s">
        <v>4702</v>
      </c>
      <c r="R313" t="s">
        <v>1727</v>
      </c>
      <c r="S313" s="4"/>
    </row>
    <row r="314" spans="1:19" ht="15" customHeight="1">
      <c r="A314" t="s">
        <v>51</v>
      </c>
      <c r="B314" t="s">
        <v>205</v>
      </c>
      <c r="C314" t="s">
        <v>236</v>
      </c>
      <c r="D314" t="s">
        <v>37</v>
      </c>
      <c r="E314" t="s">
        <v>17371</v>
      </c>
      <c r="F314" t="s">
        <v>17555</v>
      </c>
      <c r="G314" t="s">
        <v>1852</v>
      </c>
      <c r="H314" t="s">
        <v>2565</v>
      </c>
      <c r="I314" t="s">
        <v>450</v>
      </c>
      <c r="J314" t="s">
        <v>17200</v>
      </c>
      <c r="K314" s="2"/>
      <c r="L314" t="s">
        <v>17369</v>
      </c>
      <c r="M314" t="s">
        <v>17193</v>
      </c>
      <c r="N314" t="s">
        <v>880</v>
      </c>
      <c r="O314" t="s">
        <v>17194</v>
      </c>
      <c r="P314" s="2"/>
      <c r="Q314" t="s">
        <v>4702</v>
      </c>
      <c r="R314" t="s">
        <v>1727</v>
      </c>
      <c r="S314" s="4"/>
    </row>
    <row r="315" spans="1:19" ht="15" customHeight="1">
      <c r="A315" t="s">
        <v>51</v>
      </c>
      <c r="B315" t="s">
        <v>205</v>
      </c>
      <c r="C315" t="s">
        <v>236</v>
      </c>
      <c r="D315" t="s">
        <v>37</v>
      </c>
      <c r="E315" t="s">
        <v>17371</v>
      </c>
      <c r="F315" t="s">
        <v>17555</v>
      </c>
      <c r="G315" t="s">
        <v>1852</v>
      </c>
      <c r="H315" t="s">
        <v>2565</v>
      </c>
      <c r="I315" t="s">
        <v>2565</v>
      </c>
      <c r="J315" t="s">
        <v>17200</v>
      </c>
      <c r="K315" s="2"/>
      <c r="L315" t="s">
        <v>17311</v>
      </c>
      <c r="M315" t="s">
        <v>17193</v>
      </c>
      <c r="N315" t="s">
        <v>880</v>
      </c>
      <c r="O315" t="s">
        <v>17194</v>
      </c>
      <c r="P315" s="2"/>
      <c r="Q315" t="s">
        <v>12890</v>
      </c>
      <c r="R315" t="s">
        <v>1727</v>
      </c>
      <c r="S315" s="4"/>
    </row>
    <row r="316" spans="1:19" ht="15" customHeight="1">
      <c r="A316" t="s">
        <v>51</v>
      </c>
      <c r="B316" t="s">
        <v>205</v>
      </c>
      <c r="C316" t="s">
        <v>236</v>
      </c>
      <c r="D316" t="s">
        <v>37</v>
      </c>
      <c r="E316" t="s">
        <v>17371</v>
      </c>
      <c r="F316" t="s">
        <v>17555</v>
      </c>
      <c r="G316" t="s">
        <v>1852</v>
      </c>
      <c r="H316" t="s">
        <v>2565</v>
      </c>
      <c r="I316" t="s">
        <v>2468</v>
      </c>
      <c r="J316" t="s">
        <v>420</v>
      </c>
      <c r="K316" t="s">
        <v>17363</v>
      </c>
      <c r="L316" t="s">
        <v>17364</v>
      </c>
      <c r="M316" t="s">
        <v>17193</v>
      </c>
      <c r="N316" t="s">
        <v>880</v>
      </c>
      <c r="O316" t="s">
        <v>17194</v>
      </c>
      <c r="P316" s="2"/>
      <c r="Q316" t="s">
        <v>455</v>
      </c>
      <c r="R316" t="s">
        <v>1727</v>
      </c>
      <c r="S316" s="4"/>
    </row>
  </sheetData>
  <autoFilter ref="A1:S316"/>
  <phoneticPr fontId="3" type="noConversion"/>
  <hyperlinks>
    <hyperlink ref="S2" location="'目录'!A35" display="#'目录'!A35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6.7109375" bestFit="1" customWidth="1"/>
    <col min="3" max="3" width="17.7109375" bestFit="1" customWidth="1"/>
    <col min="4" max="4" width="11.7109375" bestFit="1" customWidth="1"/>
    <col min="5" max="5" width="31.7109375" bestFit="1" customWidth="1"/>
    <col min="6" max="6" width="28.7109375" bestFit="1" customWidth="1"/>
    <col min="7" max="7" width="31.7109375" bestFit="1" customWidth="1"/>
    <col min="8" max="10" width="11.7109375" bestFit="1" customWidth="1"/>
    <col min="11" max="12" width="63.7109375" bestFit="1" customWidth="1"/>
    <col min="13" max="13" width="10.7109375" bestFit="1" customWidth="1"/>
    <col min="14" max="14" width="12.7109375" bestFit="1" customWidth="1"/>
    <col min="15" max="15" width="11.7109375" bestFit="1" customWidth="1"/>
    <col min="16" max="16" width="33.7109375" bestFit="1" customWidth="1"/>
    <col min="17" max="17" width="10.7109375" bestFit="1" customWidth="1"/>
    <col min="18" max="18" width="6.7109375" bestFit="1" customWidth="1"/>
  </cols>
  <sheetData>
    <row r="1" spans="1:18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17556</v>
      </c>
      <c r="H1" s="1" t="s">
        <v>17181</v>
      </c>
      <c r="I1" s="1" t="s">
        <v>17182</v>
      </c>
      <c r="J1" s="1" t="s">
        <v>17183</v>
      </c>
      <c r="K1" s="1" t="s">
        <v>17184</v>
      </c>
      <c r="L1" s="1" t="s">
        <v>17185</v>
      </c>
      <c r="M1" s="1" t="s">
        <v>17186</v>
      </c>
      <c r="N1" s="1" t="s">
        <v>16969</v>
      </c>
      <c r="O1" s="1" t="s">
        <v>17187</v>
      </c>
      <c r="P1" s="1" t="s">
        <v>17188</v>
      </c>
      <c r="Q1" s="1" t="s">
        <v>17557</v>
      </c>
      <c r="R1" s="1" t="s">
        <v>50</v>
      </c>
    </row>
    <row r="2" spans="1:18" ht="15" customHeight="1">
      <c r="A2" t="s">
        <v>51</v>
      </c>
      <c r="B2" t="s">
        <v>52</v>
      </c>
      <c r="C2" t="s">
        <v>53</v>
      </c>
      <c r="D2" t="s">
        <v>618</v>
      </c>
      <c r="E2" t="s">
        <v>17558</v>
      </c>
      <c r="F2" t="s">
        <v>17559</v>
      </c>
      <c r="G2" t="s">
        <v>1852</v>
      </c>
      <c r="H2" s="2"/>
      <c r="I2" t="s">
        <v>2468</v>
      </c>
      <c r="J2" t="s">
        <v>420</v>
      </c>
      <c r="K2" t="s">
        <v>3823</v>
      </c>
      <c r="L2" t="s">
        <v>3823</v>
      </c>
      <c r="M2" t="s">
        <v>17193</v>
      </c>
      <c r="N2" t="s">
        <v>16041</v>
      </c>
      <c r="O2" t="s">
        <v>17194</v>
      </c>
      <c r="P2" s="2"/>
      <c r="Q2" t="s">
        <v>17560</v>
      </c>
      <c r="R2" s="3" t="s">
        <v>56</v>
      </c>
    </row>
    <row r="3" spans="1:18" ht="15" customHeight="1">
      <c r="A3" t="s">
        <v>51</v>
      </c>
      <c r="B3" t="s">
        <v>52</v>
      </c>
      <c r="C3" t="s">
        <v>63</v>
      </c>
      <c r="D3" t="s">
        <v>618</v>
      </c>
      <c r="E3" t="s">
        <v>17558</v>
      </c>
      <c r="F3" t="s">
        <v>17561</v>
      </c>
      <c r="G3" t="s">
        <v>1852</v>
      </c>
      <c r="H3" s="2"/>
      <c r="I3" t="s">
        <v>2468</v>
      </c>
      <c r="J3" t="s">
        <v>420</v>
      </c>
      <c r="K3" t="s">
        <v>17562</v>
      </c>
      <c r="L3" t="s">
        <v>17562</v>
      </c>
      <c r="M3" t="s">
        <v>17193</v>
      </c>
      <c r="N3" t="s">
        <v>410</v>
      </c>
      <c r="O3" t="s">
        <v>17194</v>
      </c>
      <c r="P3" s="2"/>
      <c r="Q3" t="s">
        <v>17560</v>
      </c>
      <c r="R3" s="4"/>
    </row>
    <row r="4" spans="1:18" ht="15" customHeight="1">
      <c r="A4" t="s">
        <v>51</v>
      </c>
      <c r="B4" t="s">
        <v>52</v>
      </c>
      <c r="C4" t="s">
        <v>63</v>
      </c>
      <c r="D4" t="s">
        <v>618</v>
      </c>
      <c r="E4" t="s">
        <v>17558</v>
      </c>
      <c r="F4" t="s">
        <v>17561</v>
      </c>
      <c r="G4" t="s">
        <v>1852</v>
      </c>
      <c r="H4" s="2"/>
      <c r="I4" t="s">
        <v>2565</v>
      </c>
      <c r="J4" t="s">
        <v>420</v>
      </c>
      <c r="K4" t="s">
        <v>17563</v>
      </c>
      <c r="L4" t="s">
        <v>17563</v>
      </c>
      <c r="M4" t="s">
        <v>17193</v>
      </c>
      <c r="N4" t="s">
        <v>410</v>
      </c>
      <c r="O4" t="s">
        <v>17194</v>
      </c>
      <c r="P4" s="2"/>
      <c r="Q4" t="s">
        <v>17560</v>
      </c>
      <c r="R4" s="4"/>
    </row>
    <row r="5" spans="1:18" ht="15" customHeight="1">
      <c r="A5" t="s">
        <v>51</v>
      </c>
      <c r="B5" t="s">
        <v>52</v>
      </c>
      <c r="C5" t="s">
        <v>72</v>
      </c>
      <c r="D5" t="s">
        <v>618</v>
      </c>
      <c r="E5" t="s">
        <v>17558</v>
      </c>
      <c r="F5" t="s">
        <v>17564</v>
      </c>
      <c r="G5" t="s">
        <v>1852</v>
      </c>
      <c r="H5" s="2"/>
      <c r="I5" t="s">
        <v>2468</v>
      </c>
      <c r="J5" t="s">
        <v>17565</v>
      </c>
      <c r="K5" s="2"/>
      <c r="L5" t="s">
        <v>17566</v>
      </c>
      <c r="M5" t="s">
        <v>17193</v>
      </c>
      <c r="N5" t="s">
        <v>634</v>
      </c>
      <c r="O5" t="s">
        <v>17194</v>
      </c>
      <c r="P5" s="2"/>
      <c r="Q5" t="s">
        <v>17560</v>
      </c>
      <c r="R5" s="4"/>
    </row>
    <row r="6" spans="1:18" ht="15" customHeight="1">
      <c r="A6" t="s">
        <v>51</v>
      </c>
      <c r="B6" t="s">
        <v>52</v>
      </c>
      <c r="C6" t="s">
        <v>53</v>
      </c>
      <c r="D6" t="s">
        <v>618</v>
      </c>
      <c r="E6" t="s">
        <v>17558</v>
      </c>
      <c r="F6" t="s">
        <v>17567</v>
      </c>
      <c r="G6" t="s">
        <v>1852</v>
      </c>
      <c r="H6" s="2"/>
      <c r="I6" t="s">
        <v>2565</v>
      </c>
      <c r="J6" t="s">
        <v>420</v>
      </c>
      <c r="K6" t="s">
        <v>17568</v>
      </c>
      <c r="L6" t="s">
        <v>17568</v>
      </c>
      <c r="M6" t="s">
        <v>17193</v>
      </c>
      <c r="N6" t="s">
        <v>16041</v>
      </c>
      <c r="O6" t="s">
        <v>17194</v>
      </c>
      <c r="P6" s="2"/>
      <c r="Q6" t="s">
        <v>17560</v>
      </c>
      <c r="R6" s="4"/>
    </row>
    <row r="7" spans="1:18" ht="15" customHeight="1">
      <c r="A7" t="s">
        <v>51</v>
      </c>
      <c r="B7" t="s">
        <v>52</v>
      </c>
      <c r="C7" t="s">
        <v>53</v>
      </c>
      <c r="D7" t="s">
        <v>618</v>
      </c>
      <c r="E7" t="s">
        <v>17558</v>
      </c>
      <c r="F7" t="s">
        <v>17567</v>
      </c>
      <c r="G7" t="s">
        <v>1852</v>
      </c>
      <c r="H7" s="2"/>
      <c r="I7" t="s">
        <v>450</v>
      </c>
      <c r="J7" t="s">
        <v>3842</v>
      </c>
      <c r="K7" s="2"/>
      <c r="L7" t="s">
        <v>17569</v>
      </c>
      <c r="M7" t="s">
        <v>3931</v>
      </c>
      <c r="N7" t="s">
        <v>16041</v>
      </c>
      <c r="O7" t="s">
        <v>17194</v>
      </c>
      <c r="P7" s="2"/>
      <c r="Q7" t="s">
        <v>17560</v>
      </c>
      <c r="R7" s="4"/>
    </row>
    <row r="8" spans="1:18" ht="15" customHeight="1">
      <c r="A8" t="s">
        <v>51</v>
      </c>
      <c r="B8" t="s">
        <v>52</v>
      </c>
      <c r="C8" t="s">
        <v>72</v>
      </c>
      <c r="D8" t="s">
        <v>618</v>
      </c>
      <c r="E8" t="s">
        <v>17558</v>
      </c>
      <c r="F8" t="s">
        <v>17564</v>
      </c>
      <c r="G8" t="s">
        <v>1852</v>
      </c>
      <c r="H8" s="2"/>
      <c r="I8" t="s">
        <v>2565</v>
      </c>
      <c r="J8" t="s">
        <v>420</v>
      </c>
      <c r="K8" t="s">
        <v>17570</v>
      </c>
      <c r="L8" t="s">
        <v>17570</v>
      </c>
      <c r="M8" t="s">
        <v>3931</v>
      </c>
      <c r="N8" t="s">
        <v>634</v>
      </c>
      <c r="O8" t="s">
        <v>17194</v>
      </c>
      <c r="P8" s="2"/>
      <c r="Q8" t="s">
        <v>17560</v>
      </c>
      <c r="R8" s="4"/>
    </row>
    <row r="9" spans="1:18" ht="15" customHeight="1">
      <c r="A9" t="s">
        <v>51</v>
      </c>
      <c r="B9" t="s">
        <v>52</v>
      </c>
      <c r="C9" t="s">
        <v>72</v>
      </c>
      <c r="D9" t="s">
        <v>618</v>
      </c>
      <c r="E9" t="s">
        <v>17558</v>
      </c>
      <c r="F9" t="s">
        <v>17571</v>
      </c>
      <c r="G9" t="s">
        <v>1852</v>
      </c>
      <c r="H9" s="2"/>
      <c r="I9" t="s">
        <v>450</v>
      </c>
      <c r="J9" t="s">
        <v>17200</v>
      </c>
      <c r="K9" s="2"/>
      <c r="L9" t="s">
        <v>17572</v>
      </c>
      <c r="M9" t="s">
        <v>17193</v>
      </c>
      <c r="N9" t="s">
        <v>634</v>
      </c>
      <c r="O9" t="s">
        <v>17194</v>
      </c>
      <c r="P9" s="2"/>
      <c r="Q9" t="s">
        <v>17560</v>
      </c>
      <c r="R9" s="4"/>
    </row>
    <row r="10" spans="1:18" ht="15" customHeight="1">
      <c r="A10" t="s">
        <v>51</v>
      </c>
      <c r="B10" t="s">
        <v>52</v>
      </c>
      <c r="C10" t="s">
        <v>72</v>
      </c>
      <c r="D10" t="s">
        <v>618</v>
      </c>
      <c r="E10" t="s">
        <v>17558</v>
      </c>
      <c r="F10" t="s">
        <v>17571</v>
      </c>
      <c r="G10" t="s">
        <v>1852</v>
      </c>
      <c r="H10" s="2"/>
      <c r="I10" t="s">
        <v>3265</v>
      </c>
      <c r="J10" t="s">
        <v>420</v>
      </c>
      <c r="K10" t="s">
        <v>17573</v>
      </c>
      <c r="L10" t="s">
        <v>17573</v>
      </c>
      <c r="M10" t="s">
        <v>17193</v>
      </c>
      <c r="N10" t="s">
        <v>634</v>
      </c>
      <c r="O10" t="s">
        <v>17194</v>
      </c>
      <c r="P10" s="2"/>
      <c r="Q10" t="s">
        <v>17560</v>
      </c>
      <c r="R10" s="4"/>
    </row>
    <row r="11" spans="1:18" ht="15" customHeight="1">
      <c r="A11" t="s">
        <v>51</v>
      </c>
      <c r="B11" t="s">
        <v>52</v>
      </c>
      <c r="C11" t="s">
        <v>80</v>
      </c>
      <c r="D11" t="s">
        <v>618</v>
      </c>
      <c r="E11" t="s">
        <v>17558</v>
      </c>
      <c r="F11" t="s">
        <v>17574</v>
      </c>
      <c r="G11" t="s">
        <v>1852</v>
      </c>
      <c r="H11" s="2"/>
      <c r="I11" t="s">
        <v>2468</v>
      </c>
      <c r="J11" t="s">
        <v>420</v>
      </c>
      <c r="K11" t="s">
        <v>17575</v>
      </c>
      <c r="L11" t="s">
        <v>17575</v>
      </c>
      <c r="M11" t="s">
        <v>3931</v>
      </c>
      <c r="N11" t="s">
        <v>2415</v>
      </c>
      <c r="O11" t="s">
        <v>17194</v>
      </c>
      <c r="P11" s="2"/>
      <c r="Q11" t="s">
        <v>17560</v>
      </c>
      <c r="R11" s="4"/>
    </row>
    <row r="12" spans="1:18" ht="15" customHeight="1">
      <c r="A12" t="s">
        <v>51</v>
      </c>
      <c r="B12" t="s">
        <v>52</v>
      </c>
      <c r="C12" t="s">
        <v>80</v>
      </c>
      <c r="D12" t="s">
        <v>618</v>
      </c>
      <c r="E12" t="s">
        <v>17558</v>
      </c>
      <c r="F12" t="s">
        <v>17574</v>
      </c>
      <c r="G12" t="s">
        <v>1852</v>
      </c>
      <c r="H12" s="2"/>
      <c r="I12" t="s">
        <v>2565</v>
      </c>
      <c r="J12" t="s">
        <v>17200</v>
      </c>
      <c r="K12" s="2"/>
      <c r="L12" t="s">
        <v>17576</v>
      </c>
      <c r="M12" t="s">
        <v>17193</v>
      </c>
      <c r="N12" t="s">
        <v>2415</v>
      </c>
      <c r="O12" t="s">
        <v>17194</v>
      </c>
      <c r="P12" s="2"/>
      <c r="Q12" t="s">
        <v>17560</v>
      </c>
      <c r="R12" s="4"/>
    </row>
    <row r="13" spans="1:18" ht="15" customHeight="1">
      <c r="A13" t="s">
        <v>51</v>
      </c>
      <c r="B13" t="s">
        <v>52</v>
      </c>
      <c r="C13" t="s">
        <v>80</v>
      </c>
      <c r="D13" t="s">
        <v>618</v>
      </c>
      <c r="E13" t="s">
        <v>17558</v>
      </c>
      <c r="F13" t="s">
        <v>17577</v>
      </c>
      <c r="G13" t="s">
        <v>1852</v>
      </c>
      <c r="H13" s="2"/>
      <c r="I13" t="s">
        <v>450</v>
      </c>
      <c r="J13" t="s">
        <v>420</v>
      </c>
      <c r="K13" t="s">
        <v>17578</v>
      </c>
      <c r="L13" t="s">
        <v>17578</v>
      </c>
      <c r="M13" t="s">
        <v>17193</v>
      </c>
      <c r="N13" t="s">
        <v>2415</v>
      </c>
      <c r="O13" t="s">
        <v>17194</v>
      </c>
      <c r="P13" s="2"/>
      <c r="Q13" t="s">
        <v>17560</v>
      </c>
      <c r="R13" s="4"/>
    </row>
    <row r="14" spans="1:18" ht="15" customHeight="1">
      <c r="A14" t="s">
        <v>51</v>
      </c>
      <c r="B14" t="s">
        <v>52</v>
      </c>
      <c r="C14" t="s">
        <v>83</v>
      </c>
      <c r="D14" t="s">
        <v>618</v>
      </c>
      <c r="E14" t="s">
        <v>17558</v>
      </c>
      <c r="F14" t="s">
        <v>17579</v>
      </c>
      <c r="G14" t="s">
        <v>1852</v>
      </c>
      <c r="H14" s="2"/>
      <c r="I14" t="s">
        <v>2468</v>
      </c>
      <c r="J14" t="s">
        <v>420</v>
      </c>
      <c r="K14" t="s">
        <v>17568</v>
      </c>
      <c r="L14" t="s">
        <v>17568</v>
      </c>
      <c r="M14" t="s">
        <v>17193</v>
      </c>
      <c r="N14" t="s">
        <v>17209</v>
      </c>
      <c r="O14" t="s">
        <v>17194</v>
      </c>
      <c r="P14" s="2"/>
      <c r="Q14" t="s">
        <v>17560</v>
      </c>
      <c r="R14" s="4"/>
    </row>
    <row r="15" spans="1:18" ht="15" customHeight="1">
      <c r="A15" t="s">
        <v>51</v>
      </c>
      <c r="B15" t="s">
        <v>52</v>
      </c>
      <c r="C15" t="s">
        <v>89</v>
      </c>
      <c r="D15" t="s">
        <v>618</v>
      </c>
      <c r="E15" t="s">
        <v>17558</v>
      </c>
      <c r="F15" t="s">
        <v>17580</v>
      </c>
      <c r="G15" t="s">
        <v>1852</v>
      </c>
      <c r="H15" s="2"/>
      <c r="I15" t="s">
        <v>2468</v>
      </c>
      <c r="J15" t="s">
        <v>420</v>
      </c>
      <c r="K15" t="s">
        <v>17581</v>
      </c>
      <c r="L15" t="s">
        <v>17581</v>
      </c>
      <c r="M15" t="s">
        <v>3931</v>
      </c>
      <c r="N15" t="s">
        <v>423</v>
      </c>
      <c r="O15" t="s">
        <v>17194</v>
      </c>
      <c r="P15" s="2"/>
      <c r="Q15" t="s">
        <v>17560</v>
      </c>
      <c r="R15" s="4"/>
    </row>
    <row r="16" spans="1:18" ht="15" customHeight="1">
      <c r="A16" t="s">
        <v>51</v>
      </c>
      <c r="B16" t="s">
        <v>52</v>
      </c>
      <c r="C16" t="s">
        <v>92</v>
      </c>
      <c r="D16" t="s">
        <v>618</v>
      </c>
      <c r="E16" t="s">
        <v>17558</v>
      </c>
      <c r="F16" t="s">
        <v>17582</v>
      </c>
      <c r="G16" t="s">
        <v>1852</v>
      </c>
      <c r="H16" s="2"/>
      <c r="I16" t="s">
        <v>2468</v>
      </c>
      <c r="J16" t="s">
        <v>420</v>
      </c>
      <c r="K16" t="s">
        <v>17583</v>
      </c>
      <c r="L16" t="s">
        <v>17583</v>
      </c>
      <c r="M16" t="s">
        <v>3931</v>
      </c>
      <c r="N16" t="s">
        <v>17209</v>
      </c>
      <c r="O16" t="s">
        <v>17194</v>
      </c>
      <c r="P16" s="2"/>
      <c r="Q16" t="s">
        <v>17560</v>
      </c>
      <c r="R16" s="4"/>
    </row>
    <row r="17" spans="1:18" ht="15" customHeight="1">
      <c r="A17" t="s">
        <v>51</v>
      </c>
      <c r="B17" t="s">
        <v>52</v>
      </c>
      <c r="C17" t="s">
        <v>89</v>
      </c>
      <c r="D17" t="s">
        <v>618</v>
      </c>
      <c r="E17" t="s">
        <v>17558</v>
      </c>
      <c r="F17" t="s">
        <v>17580</v>
      </c>
      <c r="G17" t="s">
        <v>1852</v>
      </c>
      <c r="H17" s="2"/>
      <c r="I17" t="s">
        <v>2565</v>
      </c>
      <c r="J17" t="s">
        <v>420</v>
      </c>
      <c r="K17" t="s">
        <v>17214</v>
      </c>
      <c r="L17" t="s">
        <v>17214</v>
      </c>
      <c r="M17" t="s">
        <v>3931</v>
      </c>
      <c r="N17" t="s">
        <v>423</v>
      </c>
      <c r="O17" t="s">
        <v>17194</v>
      </c>
      <c r="P17" s="2"/>
      <c r="Q17" t="s">
        <v>17560</v>
      </c>
      <c r="R17" s="4"/>
    </row>
    <row r="18" spans="1:18" ht="15" customHeight="1">
      <c r="A18" t="s">
        <v>51</v>
      </c>
      <c r="B18" t="s">
        <v>52</v>
      </c>
      <c r="C18" t="s">
        <v>89</v>
      </c>
      <c r="D18" t="s">
        <v>618</v>
      </c>
      <c r="E18" t="s">
        <v>17558</v>
      </c>
      <c r="F18" t="s">
        <v>17580</v>
      </c>
      <c r="G18" t="s">
        <v>1852</v>
      </c>
      <c r="H18" s="2"/>
      <c r="I18" t="s">
        <v>450</v>
      </c>
      <c r="J18" t="s">
        <v>420</v>
      </c>
      <c r="K18" t="s">
        <v>17584</v>
      </c>
      <c r="L18" t="s">
        <v>17584</v>
      </c>
      <c r="M18" t="s">
        <v>3931</v>
      </c>
      <c r="N18" t="s">
        <v>423</v>
      </c>
      <c r="O18" t="s">
        <v>17194</v>
      </c>
      <c r="P18" s="2"/>
      <c r="Q18" t="s">
        <v>17560</v>
      </c>
      <c r="R18" s="4"/>
    </row>
    <row r="19" spans="1:18" ht="15" customHeight="1">
      <c r="A19" t="s">
        <v>51</v>
      </c>
      <c r="B19" t="s">
        <v>52</v>
      </c>
      <c r="C19" t="s">
        <v>95</v>
      </c>
      <c r="D19" t="s">
        <v>618</v>
      </c>
      <c r="E19" t="s">
        <v>17558</v>
      </c>
      <c r="F19" t="s">
        <v>17585</v>
      </c>
      <c r="G19" t="s">
        <v>1852</v>
      </c>
      <c r="H19" s="2"/>
      <c r="I19" t="s">
        <v>2468</v>
      </c>
      <c r="J19" t="s">
        <v>420</v>
      </c>
      <c r="K19" t="s">
        <v>17586</v>
      </c>
      <c r="L19" t="s">
        <v>17586</v>
      </c>
      <c r="M19" t="s">
        <v>3931</v>
      </c>
      <c r="N19" t="s">
        <v>444</v>
      </c>
      <c r="O19" t="s">
        <v>17194</v>
      </c>
      <c r="P19" s="2"/>
      <c r="Q19" t="s">
        <v>17560</v>
      </c>
      <c r="R19" s="4"/>
    </row>
    <row r="20" spans="1:18" ht="15" customHeight="1">
      <c r="A20" t="s">
        <v>51</v>
      </c>
      <c r="B20" t="s">
        <v>52</v>
      </c>
      <c r="C20" t="s">
        <v>98</v>
      </c>
      <c r="D20" t="s">
        <v>618</v>
      </c>
      <c r="E20" t="s">
        <v>17558</v>
      </c>
      <c r="F20" t="s">
        <v>17587</v>
      </c>
      <c r="G20" t="s">
        <v>1852</v>
      </c>
      <c r="H20" s="2"/>
      <c r="I20" t="s">
        <v>2468</v>
      </c>
      <c r="J20" t="s">
        <v>420</v>
      </c>
      <c r="K20" t="s">
        <v>17588</v>
      </c>
      <c r="L20" t="s">
        <v>17588</v>
      </c>
      <c r="M20" t="s">
        <v>3931</v>
      </c>
      <c r="N20" t="s">
        <v>1900</v>
      </c>
      <c r="O20" t="s">
        <v>17194</v>
      </c>
      <c r="P20" s="2"/>
      <c r="Q20" t="s">
        <v>17560</v>
      </c>
      <c r="R20" s="4"/>
    </row>
    <row r="21" spans="1:18" ht="30" customHeight="1">
      <c r="A21" t="s">
        <v>51</v>
      </c>
      <c r="B21" s="6" t="s">
        <v>2433</v>
      </c>
      <c r="C21" t="s">
        <v>290</v>
      </c>
      <c r="D21" t="s">
        <v>618</v>
      </c>
      <c r="E21" t="s">
        <v>17558</v>
      </c>
      <c r="F21" t="s">
        <v>17589</v>
      </c>
      <c r="G21" t="s">
        <v>1852</v>
      </c>
      <c r="H21" s="2"/>
      <c r="I21" t="s">
        <v>2468</v>
      </c>
      <c r="J21" t="s">
        <v>17200</v>
      </c>
      <c r="K21" s="2"/>
      <c r="L21" t="s">
        <v>17590</v>
      </c>
      <c r="M21" t="s">
        <v>17193</v>
      </c>
      <c r="N21" t="s">
        <v>8212</v>
      </c>
      <c r="O21" t="s">
        <v>17194</v>
      </c>
      <c r="P21" s="2"/>
      <c r="Q21" t="s">
        <v>17560</v>
      </c>
      <c r="R21" s="4"/>
    </row>
    <row r="22" spans="1:18" ht="30" customHeight="1">
      <c r="A22" t="s">
        <v>51</v>
      </c>
      <c r="B22" s="6" t="s">
        <v>2433</v>
      </c>
      <c r="C22" t="s">
        <v>290</v>
      </c>
      <c r="D22" t="s">
        <v>618</v>
      </c>
      <c r="E22" t="s">
        <v>17558</v>
      </c>
      <c r="F22" t="s">
        <v>17589</v>
      </c>
      <c r="G22" t="s">
        <v>1852</v>
      </c>
      <c r="H22" s="2"/>
      <c r="I22" t="s">
        <v>2565</v>
      </c>
      <c r="J22" t="s">
        <v>17200</v>
      </c>
      <c r="K22" s="2"/>
      <c r="L22" t="s">
        <v>17591</v>
      </c>
      <c r="M22" t="s">
        <v>3931</v>
      </c>
      <c r="N22" t="s">
        <v>8212</v>
      </c>
      <c r="O22" t="s">
        <v>17194</v>
      </c>
      <c r="P22" s="2"/>
      <c r="Q22" t="s">
        <v>17560</v>
      </c>
      <c r="R22" s="4"/>
    </row>
    <row r="23" spans="1:18" ht="15" customHeight="1">
      <c r="A23" t="s">
        <v>51</v>
      </c>
      <c r="B23" t="s">
        <v>52</v>
      </c>
      <c r="C23" t="s">
        <v>104</v>
      </c>
      <c r="D23" t="s">
        <v>618</v>
      </c>
      <c r="E23" t="s">
        <v>17558</v>
      </c>
      <c r="F23" t="s">
        <v>17592</v>
      </c>
      <c r="G23" t="s">
        <v>1852</v>
      </c>
      <c r="H23" s="2"/>
      <c r="I23" t="s">
        <v>2468</v>
      </c>
      <c r="J23" t="s">
        <v>17200</v>
      </c>
      <c r="K23" s="2"/>
      <c r="L23" t="s">
        <v>17593</v>
      </c>
      <c r="M23" t="s">
        <v>3931</v>
      </c>
      <c r="N23" t="s">
        <v>8212</v>
      </c>
      <c r="O23" t="s">
        <v>17194</v>
      </c>
      <c r="P23" s="2"/>
      <c r="Q23" t="s">
        <v>17560</v>
      </c>
      <c r="R23" s="4"/>
    </row>
    <row r="24" spans="1:18" ht="15" customHeight="1">
      <c r="A24" t="s">
        <v>51</v>
      </c>
      <c r="B24" t="s">
        <v>52</v>
      </c>
      <c r="C24" t="s">
        <v>101</v>
      </c>
      <c r="D24" t="s">
        <v>618</v>
      </c>
      <c r="E24" t="s">
        <v>17558</v>
      </c>
      <c r="F24" t="s">
        <v>17594</v>
      </c>
      <c r="G24" t="s">
        <v>1852</v>
      </c>
      <c r="H24" s="2"/>
      <c r="I24" t="s">
        <v>2468</v>
      </c>
      <c r="J24" t="s">
        <v>420</v>
      </c>
      <c r="K24" t="s">
        <v>17595</v>
      </c>
      <c r="L24" t="s">
        <v>17595</v>
      </c>
      <c r="M24" t="s">
        <v>3931</v>
      </c>
      <c r="N24" t="s">
        <v>8212</v>
      </c>
      <c r="O24" t="s">
        <v>17194</v>
      </c>
      <c r="P24" s="2"/>
      <c r="Q24" t="s">
        <v>17560</v>
      </c>
      <c r="R24" s="4"/>
    </row>
    <row r="25" spans="1:18" ht="15" customHeight="1">
      <c r="A25" t="s">
        <v>51</v>
      </c>
      <c r="B25" t="s">
        <v>52</v>
      </c>
      <c r="C25" t="s">
        <v>101</v>
      </c>
      <c r="D25" t="s">
        <v>618</v>
      </c>
      <c r="E25" t="s">
        <v>17558</v>
      </c>
      <c r="F25" t="s">
        <v>17596</v>
      </c>
      <c r="G25" t="s">
        <v>1852</v>
      </c>
      <c r="H25" s="2"/>
      <c r="I25" t="s">
        <v>2565</v>
      </c>
      <c r="J25" t="s">
        <v>17200</v>
      </c>
      <c r="K25" s="2"/>
      <c r="L25" t="s">
        <v>17597</v>
      </c>
      <c r="M25" t="s">
        <v>17193</v>
      </c>
      <c r="N25" t="s">
        <v>8212</v>
      </c>
      <c r="O25" t="s">
        <v>17194</v>
      </c>
      <c r="P25" s="2"/>
      <c r="Q25" t="s">
        <v>17560</v>
      </c>
      <c r="R25" s="4"/>
    </row>
    <row r="26" spans="1:18" ht="15" customHeight="1">
      <c r="A26" t="s">
        <v>51</v>
      </c>
      <c r="B26" t="s">
        <v>52</v>
      </c>
      <c r="C26" t="s">
        <v>101</v>
      </c>
      <c r="D26" t="s">
        <v>618</v>
      </c>
      <c r="E26" t="s">
        <v>17558</v>
      </c>
      <c r="F26" t="s">
        <v>17598</v>
      </c>
      <c r="G26" t="s">
        <v>1852</v>
      </c>
      <c r="H26" s="2"/>
      <c r="I26" t="s">
        <v>450</v>
      </c>
      <c r="J26" t="s">
        <v>420</v>
      </c>
      <c r="K26" t="s">
        <v>17599</v>
      </c>
      <c r="L26" t="s">
        <v>17599</v>
      </c>
      <c r="M26" t="s">
        <v>3931</v>
      </c>
      <c r="N26" t="s">
        <v>8212</v>
      </c>
      <c r="O26" t="s">
        <v>17194</v>
      </c>
      <c r="P26" s="2"/>
      <c r="Q26" t="s">
        <v>17560</v>
      </c>
      <c r="R26" s="4"/>
    </row>
    <row r="27" spans="1:18" ht="15" customHeight="1">
      <c r="A27" t="s">
        <v>51</v>
      </c>
      <c r="B27" t="s">
        <v>52</v>
      </c>
      <c r="C27" t="s">
        <v>101</v>
      </c>
      <c r="D27" t="s">
        <v>618</v>
      </c>
      <c r="E27" t="s">
        <v>17558</v>
      </c>
      <c r="F27" t="s">
        <v>17598</v>
      </c>
      <c r="G27" t="s">
        <v>1852</v>
      </c>
      <c r="H27" s="2"/>
      <c r="I27" t="s">
        <v>3265</v>
      </c>
      <c r="J27" t="s">
        <v>420</v>
      </c>
      <c r="K27" t="s">
        <v>17232</v>
      </c>
      <c r="L27" t="s">
        <v>17232</v>
      </c>
      <c r="M27" t="s">
        <v>3931</v>
      </c>
      <c r="N27" t="s">
        <v>8212</v>
      </c>
      <c r="O27" t="s">
        <v>17194</v>
      </c>
      <c r="P27" s="2"/>
      <c r="Q27" t="s">
        <v>17560</v>
      </c>
      <c r="R27" s="4"/>
    </row>
    <row r="28" spans="1:18" ht="15" customHeight="1">
      <c r="A28" t="s">
        <v>51</v>
      </c>
      <c r="B28" t="s">
        <v>52</v>
      </c>
      <c r="C28" t="s">
        <v>98</v>
      </c>
      <c r="D28" t="s">
        <v>618</v>
      </c>
      <c r="E28" t="s">
        <v>17558</v>
      </c>
      <c r="F28" t="s">
        <v>17600</v>
      </c>
      <c r="G28" t="s">
        <v>1852</v>
      </c>
      <c r="H28" s="2"/>
      <c r="I28" t="s">
        <v>2565</v>
      </c>
      <c r="J28" t="s">
        <v>17200</v>
      </c>
      <c r="K28" s="2"/>
      <c r="L28" t="s">
        <v>17601</v>
      </c>
      <c r="M28" t="s">
        <v>17193</v>
      </c>
      <c r="N28" t="s">
        <v>1900</v>
      </c>
      <c r="O28" t="s">
        <v>17194</v>
      </c>
      <c r="P28" s="2"/>
      <c r="Q28" t="s">
        <v>17560</v>
      </c>
      <c r="R28" s="4"/>
    </row>
    <row r="29" spans="1:18" ht="30" customHeight="1">
      <c r="A29" t="s">
        <v>51</v>
      </c>
      <c r="B29" s="6" t="s">
        <v>2433</v>
      </c>
      <c r="C29" t="s">
        <v>290</v>
      </c>
      <c r="D29" t="s">
        <v>618</v>
      </c>
      <c r="E29" t="s">
        <v>17558</v>
      </c>
      <c r="F29" t="s">
        <v>17602</v>
      </c>
      <c r="G29" t="s">
        <v>1852</v>
      </c>
      <c r="H29" s="2"/>
      <c r="I29" t="s">
        <v>450</v>
      </c>
      <c r="J29" t="s">
        <v>3842</v>
      </c>
      <c r="K29" s="2"/>
      <c r="L29" t="s">
        <v>17603</v>
      </c>
      <c r="M29" t="s">
        <v>17193</v>
      </c>
      <c r="N29" t="s">
        <v>8212</v>
      </c>
      <c r="O29" t="s">
        <v>17194</v>
      </c>
      <c r="P29" s="2"/>
      <c r="Q29" t="s">
        <v>17560</v>
      </c>
      <c r="R29" s="4"/>
    </row>
    <row r="30" spans="1:18" ht="30" customHeight="1">
      <c r="A30" t="s">
        <v>51</v>
      </c>
      <c r="B30" s="6" t="s">
        <v>2433</v>
      </c>
      <c r="C30" t="s">
        <v>290</v>
      </c>
      <c r="D30" t="s">
        <v>618</v>
      </c>
      <c r="E30" t="s">
        <v>17558</v>
      </c>
      <c r="F30" t="s">
        <v>17602</v>
      </c>
      <c r="G30" t="s">
        <v>1852</v>
      </c>
      <c r="H30" s="2"/>
      <c r="I30" t="s">
        <v>3265</v>
      </c>
      <c r="J30" t="s">
        <v>3842</v>
      </c>
      <c r="K30" s="2"/>
      <c r="L30" t="s">
        <v>17604</v>
      </c>
      <c r="M30" t="s">
        <v>3931</v>
      </c>
      <c r="N30" t="s">
        <v>8212</v>
      </c>
      <c r="O30" t="s">
        <v>17194</v>
      </c>
      <c r="P30" s="2"/>
      <c r="Q30" t="s">
        <v>17560</v>
      </c>
      <c r="R30" s="4"/>
    </row>
    <row r="31" spans="1:18" ht="15" customHeight="1">
      <c r="A31" t="s">
        <v>51</v>
      </c>
      <c r="B31" t="s">
        <v>52</v>
      </c>
      <c r="C31" t="s">
        <v>119</v>
      </c>
      <c r="D31" t="s">
        <v>618</v>
      </c>
      <c r="E31" t="s">
        <v>17558</v>
      </c>
      <c r="F31" t="s">
        <v>17605</v>
      </c>
      <c r="G31" t="s">
        <v>1852</v>
      </c>
      <c r="H31" s="2"/>
      <c r="I31" t="s">
        <v>2468</v>
      </c>
      <c r="J31" t="s">
        <v>3842</v>
      </c>
      <c r="K31" s="2"/>
      <c r="L31" t="s">
        <v>17606</v>
      </c>
      <c r="M31" t="s">
        <v>17193</v>
      </c>
      <c r="N31" t="s">
        <v>737</v>
      </c>
      <c r="O31" t="s">
        <v>17194</v>
      </c>
      <c r="P31" s="2"/>
      <c r="Q31" t="s">
        <v>17560</v>
      </c>
      <c r="R31" s="4"/>
    </row>
    <row r="32" spans="1:18" ht="15" customHeight="1">
      <c r="A32" t="s">
        <v>51</v>
      </c>
      <c r="B32" t="s">
        <v>52</v>
      </c>
      <c r="C32" t="s">
        <v>278</v>
      </c>
      <c r="D32" t="s">
        <v>618</v>
      </c>
      <c r="E32" t="s">
        <v>17558</v>
      </c>
      <c r="F32" t="s">
        <v>17607</v>
      </c>
      <c r="G32" t="s">
        <v>1852</v>
      </c>
      <c r="H32" s="2"/>
      <c r="I32" t="s">
        <v>2468</v>
      </c>
      <c r="J32" t="s">
        <v>420</v>
      </c>
      <c r="K32" t="s">
        <v>17608</v>
      </c>
      <c r="L32" t="s">
        <v>17608</v>
      </c>
      <c r="M32" t="s">
        <v>17193</v>
      </c>
      <c r="N32" t="s">
        <v>17236</v>
      </c>
      <c r="O32" t="s">
        <v>17194</v>
      </c>
      <c r="P32" s="2"/>
      <c r="Q32" t="s">
        <v>17560</v>
      </c>
      <c r="R32" s="4"/>
    </row>
    <row r="33" spans="1:18" ht="15" customHeight="1">
      <c r="A33" t="s">
        <v>51</v>
      </c>
      <c r="B33" t="s">
        <v>52</v>
      </c>
      <c r="C33" t="s">
        <v>275</v>
      </c>
      <c r="D33" t="s">
        <v>618</v>
      </c>
      <c r="E33" t="s">
        <v>17558</v>
      </c>
      <c r="F33" t="s">
        <v>17609</v>
      </c>
      <c r="G33" t="s">
        <v>1852</v>
      </c>
      <c r="H33" s="2"/>
      <c r="I33" t="s">
        <v>2468</v>
      </c>
      <c r="J33" t="s">
        <v>17200</v>
      </c>
      <c r="K33" s="2"/>
      <c r="L33" t="s">
        <v>17610</v>
      </c>
      <c r="M33" t="s">
        <v>17193</v>
      </c>
      <c r="N33" t="s">
        <v>766</v>
      </c>
      <c r="O33" t="s">
        <v>17194</v>
      </c>
      <c r="P33" s="2"/>
      <c r="Q33" t="s">
        <v>17560</v>
      </c>
      <c r="R33" s="4"/>
    </row>
    <row r="34" spans="1:18" ht="15" customHeight="1">
      <c r="A34" t="s">
        <v>51</v>
      </c>
      <c r="B34" t="s">
        <v>52</v>
      </c>
      <c r="C34" t="s">
        <v>275</v>
      </c>
      <c r="D34" t="s">
        <v>618</v>
      </c>
      <c r="E34" t="s">
        <v>17558</v>
      </c>
      <c r="F34" t="s">
        <v>17609</v>
      </c>
      <c r="G34" t="s">
        <v>1852</v>
      </c>
      <c r="H34" s="2"/>
      <c r="I34" t="s">
        <v>2565</v>
      </c>
      <c r="J34" t="s">
        <v>17200</v>
      </c>
      <c r="K34" s="2"/>
      <c r="L34" t="s">
        <v>17611</v>
      </c>
      <c r="M34" t="s">
        <v>17193</v>
      </c>
      <c r="N34" t="s">
        <v>766</v>
      </c>
      <c r="O34" t="s">
        <v>17194</v>
      </c>
      <c r="P34" s="2"/>
      <c r="Q34" t="s">
        <v>17560</v>
      </c>
      <c r="R34" s="4"/>
    </row>
    <row r="35" spans="1:18" ht="15" customHeight="1">
      <c r="A35" t="s">
        <v>51</v>
      </c>
      <c r="B35" t="s">
        <v>52</v>
      </c>
      <c r="C35" t="s">
        <v>116</v>
      </c>
      <c r="D35" t="s">
        <v>618</v>
      </c>
      <c r="E35" t="s">
        <v>17558</v>
      </c>
      <c r="F35" t="s">
        <v>17612</v>
      </c>
      <c r="G35" t="s">
        <v>1852</v>
      </c>
      <c r="H35" s="2"/>
      <c r="I35" t="s">
        <v>2468</v>
      </c>
      <c r="J35" t="s">
        <v>420</v>
      </c>
      <c r="K35" t="s">
        <v>17613</v>
      </c>
      <c r="L35" t="s">
        <v>17613</v>
      </c>
      <c r="M35" t="s">
        <v>17193</v>
      </c>
      <c r="N35" t="s">
        <v>770</v>
      </c>
      <c r="O35" t="s">
        <v>17194</v>
      </c>
      <c r="P35" s="2"/>
      <c r="Q35" t="s">
        <v>17560</v>
      </c>
      <c r="R35" s="4"/>
    </row>
    <row r="36" spans="1:18" ht="15" customHeight="1">
      <c r="A36" t="s">
        <v>51</v>
      </c>
      <c r="B36" t="s">
        <v>52</v>
      </c>
      <c r="C36" t="s">
        <v>119</v>
      </c>
      <c r="D36" t="s">
        <v>618</v>
      </c>
      <c r="E36" t="s">
        <v>17558</v>
      </c>
      <c r="F36" t="s">
        <v>17614</v>
      </c>
      <c r="G36" t="s">
        <v>1852</v>
      </c>
      <c r="H36" s="2"/>
      <c r="I36" t="s">
        <v>2565</v>
      </c>
      <c r="J36" t="s">
        <v>3842</v>
      </c>
      <c r="K36" s="2"/>
      <c r="L36" t="s">
        <v>17615</v>
      </c>
      <c r="M36" t="s">
        <v>3931</v>
      </c>
      <c r="N36" t="s">
        <v>737</v>
      </c>
      <c r="O36" t="s">
        <v>17194</v>
      </c>
      <c r="P36" s="2"/>
      <c r="Q36" t="s">
        <v>17560</v>
      </c>
      <c r="R36" s="4"/>
    </row>
    <row r="37" spans="1:18" ht="15" customHeight="1">
      <c r="A37" t="s">
        <v>51</v>
      </c>
      <c r="B37" t="s">
        <v>52</v>
      </c>
      <c r="C37" t="s">
        <v>122</v>
      </c>
      <c r="D37" t="s">
        <v>618</v>
      </c>
      <c r="E37" t="s">
        <v>17558</v>
      </c>
      <c r="F37" t="s">
        <v>17616</v>
      </c>
      <c r="G37" t="s">
        <v>1852</v>
      </c>
      <c r="H37" s="2"/>
      <c r="I37" t="s">
        <v>2468</v>
      </c>
      <c r="J37" t="s">
        <v>17200</v>
      </c>
      <c r="K37" s="2"/>
      <c r="L37" t="s">
        <v>17617</v>
      </c>
      <c r="M37" t="s">
        <v>17193</v>
      </c>
      <c r="N37" t="s">
        <v>802</v>
      </c>
      <c r="O37" t="s">
        <v>17194</v>
      </c>
      <c r="P37" s="2"/>
      <c r="Q37" t="s">
        <v>17560</v>
      </c>
      <c r="R37" s="4"/>
    </row>
    <row r="38" spans="1:18" ht="15" customHeight="1">
      <c r="A38" t="s">
        <v>51</v>
      </c>
      <c r="B38" t="s">
        <v>52</v>
      </c>
      <c r="C38" t="s">
        <v>122</v>
      </c>
      <c r="D38" t="s">
        <v>618</v>
      </c>
      <c r="E38" t="s">
        <v>17558</v>
      </c>
      <c r="F38" t="s">
        <v>17618</v>
      </c>
      <c r="G38" t="s">
        <v>1852</v>
      </c>
      <c r="H38" s="2"/>
      <c r="I38" t="s">
        <v>2565</v>
      </c>
      <c r="J38" t="s">
        <v>420</v>
      </c>
      <c r="K38" t="s">
        <v>17619</v>
      </c>
      <c r="L38" t="s">
        <v>17619</v>
      </c>
      <c r="M38" t="s">
        <v>3931</v>
      </c>
      <c r="N38" t="s">
        <v>802</v>
      </c>
      <c r="O38" t="s">
        <v>17194</v>
      </c>
      <c r="P38" s="2"/>
      <c r="Q38" t="s">
        <v>17560</v>
      </c>
      <c r="R38" s="4"/>
    </row>
    <row r="39" spans="1:18" ht="15" customHeight="1">
      <c r="A39" t="s">
        <v>51</v>
      </c>
      <c r="B39" t="s">
        <v>52</v>
      </c>
      <c r="C39" t="s">
        <v>122</v>
      </c>
      <c r="D39" t="s">
        <v>618</v>
      </c>
      <c r="E39" t="s">
        <v>17558</v>
      </c>
      <c r="F39" t="s">
        <v>17620</v>
      </c>
      <c r="G39" t="s">
        <v>1852</v>
      </c>
      <c r="H39" s="2"/>
      <c r="I39" t="s">
        <v>450</v>
      </c>
      <c r="J39" t="s">
        <v>420</v>
      </c>
      <c r="K39" t="s">
        <v>17621</v>
      </c>
      <c r="L39" t="s">
        <v>17621</v>
      </c>
      <c r="M39" t="s">
        <v>17193</v>
      </c>
      <c r="N39" t="s">
        <v>802</v>
      </c>
      <c r="O39" t="s">
        <v>17194</v>
      </c>
      <c r="P39" s="2"/>
      <c r="Q39" t="s">
        <v>17560</v>
      </c>
      <c r="R39" s="4"/>
    </row>
    <row r="40" spans="1:18" ht="30" customHeight="1">
      <c r="A40" t="s">
        <v>51</v>
      </c>
      <c r="B40" s="6" t="s">
        <v>2433</v>
      </c>
      <c r="C40" t="s">
        <v>150</v>
      </c>
      <c r="D40" t="s">
        <v>618</v>
      </c>
      <c r="E40" t="s">
        <v>17558</v>
      </c>
      <c r="F40" t="s">
        <v>17622</v>
      </c>
      <c r="G40" t="s">
        <v>1852</v>
      </c>
      <c r="H40" s="2"/>
      <c r="I40" t="s">
        <v>2468</v>
      </c>
      <c r="J40" t="s">
        <v>17200</v>
      </c>
      <c r="K40" s="2"/>
      <c r="L40" t="s">
        <v>17591</v>
      </c>
      <c r="M40" t="s">
        <v>3931</v>
      </c>
      <c r="N40" t="s">
        <v>488</v>
      </c>
      <c r="O40" t="s">
        <v>17194</v>
      </c>
      <c r="P40" s="2"/>
      <c r="Q40" t="s">
        <v>17560</v>
      </c>
      <c r="R40" s="4"/>
    </row>
    <row r="41" spans="1:18" ht="15" customHeight="1">
      <c r="A41" t="s">
        <v>51</v>
      </c>
      <c r="B41" t="s">
        <v>52</v>
      </c>
      <c r="C41" t="s">
        <v>125</v>
      </c>
      <c r="D41" t="s">
        <v>618</v>
      </c>
      <c r="E41" t="s">
        <v>17558</v>
      </c>
      <c r="F41" t="s">
        <v>17623</v>
      </c>
      <c r="G41" t="s">
        <v>1852</v>
      </c>
      <c r="H41" s="2"/>
      <c r="I41" t="s">
        <v>2468</v>
      </c>
      <c r="J41" t="s">
        <v>17200</v>
      </c>
      <c r="K41" s="2"/>
      <c r="L41" t="s">
        <v>17624</v>
      </c>
      <c r="M41" t="s">
        <v>17193</v>
      </c>
      <c r="N41" t="s">
        <v>770</v>
      </c>
      <c r="O41" t="s">
        <v>17194</v>
      </c>
      <c r="P41" s="2"/>
      <c r="Q41" t="s">
        <v>17560</v>
      </c>
      <c r="R41" s="4"/>
    </row>
    <row r="42" spans="1:18" ht="15" customHeight="1">
      <c r="A42" t="s">
        <v>51</v>
      </c>
      <c r="B42" t="s">
        <v>52</v>
      </c>
      <c r="C42" t="s">
        <v>128</v>
      </c>
      <c r="D42" t="s">
        <v>618</v>
      </c>
      <c r="E42" t="s">
        <v>17558</v>
      </c>
      <c r="F42" t="s">
        <v>17625</v>
      </c>
      <c r="G42" t="s">
        <v>1852</v>
      </c>
      <c r="H42" s="2"/>
      <c r="I42" t="s">
        <v>2468</v>
      </c>
      <c r="J42" t="s">
        <v>17200</v>
      </c>
      <c r="K42" s="2"/>
      <c r="L42" t="s">
        <v>17626</v>
      </c>
      <c r="M42" t="s">
        <v>17193</v>
      </c>
      <c r="N42" t="s">
        <v>770</v>
      </c>
      <c r="O42" t="s">
        <v>17194</v>
      </c>
      <c r="P42" s="2"/>
      <c r="Q42" t="s">
        <v>17560</v>
      </c>
      <c r="R42" s="4"/>
    </row>
    <row r="43" spans="1:18" ht="15" customHeight="1">
      <c r="A43" t="s">
        <v>51</v>
      </c>
      <c r="B43" t="s">
        <v>52</v>
      </c>
      <c r="C43" t="s">
        <v>128</v>
      </c>
      <c r="D43" t="s">
        <v>618</v>
      </c>
      <c r="E43" t="s">
        <v>17558</v>
      </c>
      <c r="F43" t="s">
        <v>17627</v>
      </c>
      <c r="G43" t="s">
        <v>1852</v>
      </c>
      <c r="H43" s="2"/>
      <c r="I43" t="s">
        <v>2565</v>
      </c>
      <c r="J43" t="s">
        <v>420</v>
      </c>
      <c r="K43" t="s">
        <v>17628</v>
      </c>
      <c r="L43" t="s">
        <v>17628</v>
      </c>
      <c r="M43" t="s">
        <v>3931</v>
      </c>
      <c r="N43" t="s">
        <v>770</v>
      </c>
      <c r="O43" t="s">
        <v>17194</v>
      </c>
      <c r="P43" s="2"/>
      <c r="Q43" t="s">
        <v>17560</v>
      </c>
      <c r="R43" s="4"/>
    </row>
    <row r="44" spans="1:18" ht="15" customHeight="1">
      <c r="A44" t="s">
        <v>51</v>
      </c>
      <c r="B44" t="s">
        <v>52</v>
      </c>
      <c r="C44" t="s">
        <v>128</v>
      </c>
      <c r="D44" t="s">
        <v>618</v>
      </c>
      <c r="E44" t="s">
        <v>17558</v>
      </c>
      <c r="F44" t="s">
        <v>17627</v>
      </c>
      <c r="G44" t="s">
        <v>1852</v>
      </c>
      <c r="H44" s="2"/>
      <c r="I44" t="s">
        <v>450</v>
      </c>
      <c r="J44" t="s">
        <v>420</v>
      </c>
      <c r="K44" t="s">
        <v>17629</v>
      </c>
      <c r="L44" t="s">
        <v>17629</v>
      </c>
      <c r="M44" t="s">
        <v>17193</v>
      </c>
      <c r="N44" t="s">
        <v>770</v>
      </c>
      <c r="O44" t="s">
        <v>17194</v>
      </c>
      <c r="P44" s="2"/>
      <c r="Q44" t="s">
        <v>17560</v>
      </c>
      <c r="R44" s="4"/>
    </row>
    <row r="45" spans="1:18" ht="15" customHeight="1">
      <c r="A45" t="s">
        <v>51</v>
      </c>
      <c r="B45" t="s">
        <v>52</v>
      </c>
      <c r="C45" t="s">
        <v>128</v>
      </c>
      <c r="D45" t="s">
        <v>618</v>
      </c>
      <c r="E45" t="s">
        <v>17558</v>
      </c>
      <c r="F45" t="s">
        <v>17630</v>
      </c>
      <c r="G45" t="s">
        <v>1852</v>
      </c>
      <c r="H45" s="2"/>
      <c r="I45" t="s">
        <v>3265</v>
      </c>
      <c r="J45" t="s">
        <v>420</v>
      </c>
      <c r="K45" t="s">
        <v>17631</v>
      </c>
      <c r="L45" t="s">
        <v>17632</v>
      </c>
      <c r="M45" t="s">
        <v>17193</v>
      </c>
      <c r="N45" t="s">
        <v>770</v>
      </c>
      <c r="O45" t="s">
        <v>17194</v>
      </c>
      <c r="P45" s="2"/>
      <c r="Q45" t="s">
        <v>17560</v>
      </c>
      <c r="R45" s="4"/>
    </row>
    <row r="46" spans="1:18" ht="15" customHeight="1">
      <c r="A46" t="s">
        <v>51</v>
      </c>
      <c r="B46" t="s">
        <v>52</v>
      </c>
      <c r="C46" t="s">
        <v>272</v>
      </c>
      <c r="D46" t="s">
        <v>618</v>
      </c>
      <c r="E46" t="s">
        <v>17558</v>
      </c>
      <c r="F46" t="s">
        <v>17633</v>
      </c>
      <c r="G46" t="s">
        <v>1849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4"/>
    </row>
    <row r="47" spans="1:18" ht="15" customHeight="1">
      <c r="A47" t="s">
        <v>51</v>
      </c>
      <c r="B47" t="s">
        <v>52</v>
      </c>
      <c r="C47" t="s">
        <v>269</v>
      </c>
      <c r="D47" t="s">
        <v>618</v>
      </c>
      <c r="E47" t="s">
        <v>17558</v>
      </c>
      <c r="F47" t="s">
        <v>17634</v>
      </c>
      <c r="G47" t="s">
        <v>1852</v>
      </c>
      <c r="H47" s="2"/>
      <c r="I47" t="s">
        <v>2468</v>
      </c>
      <c r="J47" t="s">
        <v>17200</v>
      </c>
      <c r="K47" s="2"/>
      <c r="L47" t="s">
        <v>17626</v>
      </c>
      <c r="M47" t="s">
        <v>17193</v>
      </c>
      <c r="N47" t="s">
        <v>488</v>
      </c>
      <c r="O47" t="s">
        <v>17194</v>
      </c>
      <c r="P47" s="2"/>
      <c r="Q47" t="s">
        <v>17560</v>
      </c>
      <c r="R47" s="4"/>
    </row>
    <row r="48" spans="1:18" ht="15" customHeight="1">
      <c r="A48" t="s">
        <v>51</v>
      </c>
      <c r="B48" t="s">
        <v>52</v>
      </c>
      <c r="C48" t="s">
        <v>122</v>
      </c>
      <c r="D48" t="s">
        <v>618</v>
      </c>
      <c r="E48" t="s">
        <v>17558</v>
      </c>
      <c r="F48" t="s">
        <v>17635</v>
      </c>
      <c r="G48" t="s">
        <v>1852</v>
      </c>
      <c r="H48" s="2"/>
      <c r="I48" t="s">
        <v>3265</v>
      </c>
      <c r="J48" t="s">
        <v>420</v>
      </c>
      <c r="K48" t="s">
        <v>17636</v>
      </c>
      <c r="L48" t="s">
        <v>17636</v>
      </c>
      <c r="M48" t="s">
        <v>3931</v>
      </c>
      <c r="N48" t="s">
        <v>802</v>
      </c>
      <c r="O48" t="s">
        <v>17194</v>
      </c>
      <c r="P48" s="2"/>
      <c r="Q48" t="s">
        <v>17560</v>
      </c>
      <c r="R48" s="4"/>
    </row>
    <row r="49" spans="1:18" ht="15" customHeight="1">
      <c r="A49" t="s">
        <v>51</v>
      </c>
      <c r="B49" t="s">
        <v>52</v>
      </c>
      <c r="C49" t="s">
        <v>260</v>
      </c>
      <c r="D49" t="s">
        <v>618</v>
      </c>
      <c r="E49" t="s">
        <v>17558</v>
      </c>
      <c r="F49" t="s">
        <v>17637</v>
      </c>
      <c r="G49" t="s">
        <v>1852</v>
      </c>
      <c r="H49" s="2"/>
      <c r="I49" t="s">
        <v>2468</v>
      </c>
      <c r="J49" t="s">
        <v>17200</v>
      </c>
      <c r="K49" s="2"/>
      <c r="L49" t="s">
        <v>17626</v>
      </c>
      <c r="M49" t="s">
        <v>17193</v>
      </c>
      <c r="N49" t="s">
        <v>2206</v>
      </c>
      <c r="O49" t="s">
        <v>17194</v>
      </c>
      <c r="P49" s="2"/>
      <c r="Q49" t="s">
        <v>17560</v>
      </c>
      <c r="R49" s="4"/>
    </row>
    <row r="50" spans="1:18" ht="15" customHeight="1">
      <c r="A50" t="s">
        <v>51</v>
      </c>
      <c r="B50" t="s">
        <v>52</v>
      </c>
      <c r="C50" t="s">
        <v>260</v>
      </c>
      <c r="D50" t="s">
        <v>618</v>
      </c>
      <c r="E50" t="s">
        <v>17558</v>
      </c>
      <c r="F50" t="s">
        <v>17637</v>
      </c>
      <c r="G50" t="s">
        <v>1852</v>
      </c>
      <c r="H50" s="2"/>
      <c r="I50" t="s">
        <v>2565</v>
      </c>
      <c r="J50" t="s">
        <v>17200</v>
      </c>
      <c r="K50" s="2"/>
      <c r="L50" t="s">
        <v>17638</v>
      </c>
      <c r="M50" t="s">
        <v>3931</v>
      </c>
      <c r="N50" t="s">
        <v>2206</v>
      </c>
      <c r="O50" t="s">
        <v>17194</v>
      </c>
      <c r="P50" s="2"/>
      <c r="Q50" t="s">
        <v>17560</v>
      </c>
      <c r="R50" s="4"/>
    </row>
    <row r="51" spans="1:18" ht="15" customHeight="1">
      <c r="A51" t="s">
        <v>51</v>
      </c>
      <c r="B51" t="s">
        <v>52</v>
      </c>
      <c r="C51" t="s">
        <v>260</v>
      </c>
      <c r="D51" t="s">
        <v>618</v>
      </c>
      <c r="E51" t="s">
        <v>17558</v>
      </c>
      <c r="F51" t="s">
        <v>17639</v>
      </c>
      <c r="G51" t="s">
        <v>1852</v>
      </c>
      <c r="H51" s="2"/>
      <c r="I51" t="s">
        <v>450</v>
      </c>
      <c r="J51" t="s">
        <v>420</v>
      </c>
      <c r="K51" t="s">
        <v>17568</v>
      </c>
      <c r="L51" t="s">
        <v>17568</v>
      </c>
      <c r="M51" t="s">
        <v>17193</v>
      </c>
      <c r="N51" t="s">
        <v>2206</v>
      </c>
      <c r="O51" t="s">
        <v>17194</v>
      </c>
      <c r="P51" s="2"/>
      <c r="Q51" t="s">
        <v>17560</v>
      </c>
      <c r="R51" s="4"/>
    </row>
    <row r="52" spans="1:18" ht="15" customHeight="1">
      <c r="A52" t="s">
        <v>51</v>
      </c>
      <c r="B52" t="s">
        <v>52</v>
      </c>
      <c r="C52" t="s">
        <v>134</v>
      </c>
      <c r="D52" t="s">
        <v>618</v>
      </c>
      <c r="E52" t="s">
        <v>17558</v>
      </c>
      <c r="F52" t="s">
        <v>17640</v>
      </c>
      <c r="G52" t="s">
        <v>1852</v>
      </c>
      <c r="H52" s="2"/>
      <c r="I52" t="s">
        <v>2468</v>
      </c>
      <c r="J52" t="s">
        <v>420</v>
      </c>
      <c r="K52" t="s">
        <v>17641</v>
      </c>
      <c r="L52" t="s">
        <v>17641</v>
      </c>
      <c r="M52" t="s">
        <v>17193</v>
      </c>
      <c r="N52" t="s">
        <v>17261</v>
      </c>
      <c r="O52" t="s">
        <v>17194</v>
      </c>
      <c r="P52" s="2"/>
      <c r="Q52" t="s">
        <v>17560</v>
      </c>
      <c r="R52" s="4"/>
    </row>
    <row r="53" spans="1:18" ht="15" customHeight="1">
      <c r="A53" t="s">
        <v>51</v>
      </c>
      <c r="B53" t="s">
        <v>52</v>
      </c>
      <c r="C53" t="s">
        <v>257</v>
      </c>
      <c r="D53" t="s">
        <v>618</v>
      </c>
      <c r="E53" t="s">
        <v>17558</v>
      </c>
      <c r="F53" t="s">
        <v>17642</v>
      </c>
      <c r="G53" t="s">
        <v>1852</v>
      </c>
      <c r="H53" s="2"/>
      <c r="I53" t="s">
        <v>2468</v>
      </c>
      <c r="J53" t="s">
        <v>420</v>
      </c>
      <c r="K53" t="s">
        <v>17643</v>
      </c>
      <c r="L53" t="s">
        <v>17643</v>
      </c>
      <c r="M53" t="s">
        <v>3931</v>
      </c>
      <c r="N53" t="s">
        <v>796</v>
      </c>
      <c r="O53" t="s">
        <v>17194</v>
      </c>
      <c r="P53" s="2"/>
      <c r="Q53" t="s">
        <v>17560</v>
      </c>
      <c r="R53" s="4"/>
    </row>
    <row r="54" spans="1:18" ht="15" customHeight="1">
      <c r="A54" t="s">
        <v>51</v>
      </c>
      <c r="B54" t="s">
        <v>52</v>
      </c>
      <c r="C54" t="s">
        <v>257</v>
      </c>
      <c r="D54" t="s">
        <v>618</v>
      </c>
      <c r="E54" t="s">
        <v>17558</v>
      </c>
      <c r="F54" t="s">
        <v>17644</v>
      </c>
      <c r="G54" t="s">
        <v>1852</v>
      </c>
      <c r="H54" s="2"/>
      <c r="I54" t="s">
        <v>2565</v>
      </c>
      <c r="J54" t="s">
        <v>420</v>
      </c>
      <c r="K54" t="s">
        <v>17645</v>
      </c>
      <c r="L54" t="s">
        <v>17645</v>
      </c>
      <c r="M54" t="s">
        <v>3931</v>
      </c>
      <c r="N54" t="s">
        <v>796</v>
      </c>
      <c r="O54" t="s">
        <v>17194</v>
      </c>
      <c r="P54" s="2"/>
      <c r="Q54" t="s">
        <v>17560</v>
      </c>
      <c r="R54" s="4"/>
    </row>
    <row r="55" spans="1:18" ht="30" customHeight="1">
      <c r="A55" t="s">
        <v>51</v>
      </c>
      <c r="B55" t="s">
        <v>52</v>
      </c>
      <c r="C55" t="s">
        <v>134</v>
      </c>
      <c r="D55" t="s">
        <v>618</v>
      </c>
      <c r="E55" t="s">
        <v>17558</v>
      </c>
      <c r="F55" t="s">
        <v>17646</v>
      </c>
      <c r="G55" t="s">
        <v>1852</v>
      </c>
      <c r="H55" s="2"/>
      <c r="I55" t="s">
        <v>2565</v>
      </c>
      <c r="J55" t="s">
        <v>420</v>
      </c>
      <c r="K55" s="6" t="s">
        <v>17647</v>
      </c>
      <c r="L55" s="6" t="s">
        <v>17647</v>
      </c>
      <c r="M55" t="s">
        <v>3931</v>
      </c>
      <c r="N55" t="s">
        <v>17261</v>
      </c>
      <c r="O55" t="s">
        <v>17194</v>
      </c>
      <c r="P55" s="2"/>
      <c r="Q55" t="s">
        <v>17560</v>
      </c>
      <c r="R55" s="4"/>
    </row>
    <row r="56" spans="1:18" ht="15" customHeight="1">
      <c r="A56" t="s">
        <v>51</v>
      </c>
      <c r="B56" t="s">
        <v>52</v>
      </c>
      <c r="C56" t="s">
        <v>122</v>
      </c>
      <c r="D56" t="s">
        <v>618</v>
      </c>
      <c r="E56" t="s">
        <v>17558</v>
      </c>
      <c r="F56" t="s">
        <v>17648</v>
      </c>
      <c r="G56" t="s">
        <v>1852</v>
      </c>
      <c r="H56" s="2"/>
      <c r="I56" t="s">
        <v>455</v>
      </c>
      <c r="J56" t="s">
        <v>420</v>
      </c>
      <c r="K56" t="s">
        <v>17649</v>
      </c>
      <c r="L56" t="s">
        <v>17649</v>
      </c>
      <c r="M56" t="s">
        <v>17193</v>
      </c>
      <c r="N56" t="s">
        <v>802</v>
      </c>
      <c r="O56" t="s">
        <v>17194</v>
      </c>
      <c r="P56" s="2"/>
      <c r="Q56" t="s">
        <v>17560</v>
      </c>
      <c r="R56" s="4"/>
    </row>
    <row r="57" spans="1:18" ht="15" customHeight="1">
      <c r="A57" t="s">
        <v>51</v>
      </c>
      <c r="B57" t="s">
        <v>52</v>
      </c>
      <c r="C57" t="s">
        <v>293</v>
      </c>
      <c r="D57" t="s">
        <v>618</v>
      </c>
      <c r="E57" t="s">
        <v>17558</v>
      </c>
      <c r="F57" t="s">
        <v>17650</v>
      </c>
      <c r="G57" t="s">
        <v>1852</v>
      </c>
      <c r="H57" s="2"/>
      <c r="I57" t="s">
        <v>2468</v>
      </c>
      <c r="J57" t="s">
        <v>17200</v>
      </c>
      <c r="K57" s="2"/>
      <c r="L57" t="s">
        <v>17651</v>
      </c>
      <c r="M57" t="s">
        <v>17193</v>
      </c>
      <c r="N57" t="s">
        <v>1021</v>
      </c>
      <c r="O57" t="s">
        <v>17194</v>
      </c>
      <c r="P57" s="2"/>
      <c r="Q57" t="s">
        <v>17560</v>
      </c>
      <c r="R57" s="4"/>
    </row>
    <row r="58" spans="1:18" ht="15" customHeight="1">
      <c r="A58" t="s">
        <v>51</v>
      </c>
      <c r="B58" t="s">
        <v>52</v>
      </c>
      <c r="C58" t="s">
        <v>293</v>
      </c>
      <c r="D58" t="s">
        <v>618</v>
      </c>
      <c r="E58" t="s">
        <v>17558</v>
      </c>
      <c r="F58" t="s">
        <v>17650</v>
      </c>
      <c r="G58" t="s">
        <v>1852</v>
      </c>
      <c r="H58" s="2"/>
      <c r="I58" t="s">
        <v>2565</v>
      </c>
      <c r="J58" t="s">
        <v>17200</v>
      </c>
      <c r="K58" s="2"/>
      <c r="L58" t="s">
        <v>17652</v>
      </c>
      <c r="M58" t="s">
        <v>17193</v>
      </c>
      <c r="N58" t="s">
        <v>1021</v>
      </c>
      <c r="O58" t="s">
        <v>17194</v>
      </c>
      <c r="P58" s="2"/>
      <c r="Q58" t="s">
        <v>17560</v>
      </c>
      <c r="R58" s="4"/>
    </row>
    <row r="59" spans="1:18" ht="30" customHeight="1">
      <c r="A59" t="s">
        <v>51</v>
      </c>
      <c r="B59" s="6" t="s">
        <v>2433</v>
      </c>
      <c r="C59" t="s">
        <v>287</v>
      </c>
      <c r="D59" t="s">
        <v>618</v>
      </c>
      <c r="E59" t="s">
        <v>17558</v>
      </c>
      <c r="F59" t="s">
        <v>17653</v>
      </c>
      <c r="G59" t="s">
        <v>1852</v>
      </c>
      <c r="H59" s="2"/>
      <c r="I59" t="s">
        <v>2468</v>
      </c>
      <c r="J59" t="s">
        <v>420</v>
      </c>
      <c r="K59" t="s">
        <v>17268</v>
      </c>
      <c r="L59" t="s">
        <v>17654</v>
      </c>
      <c r="M59" t="s">
        <v>3931</v>
      </c>
      <c r="N59" t="s">
        <v>798</v>
      </c>
      <c r="O59" t="s">
        <v>17194</v>
      </c>
      <c r="P59" s="2"/>
      <c r="Q59" t="s">
        <v>17560</v>
      </c>
      <c r="R59" s="4"/>
    </row>
    <row r="60" spans="1:18" ht="30" customHeight="1">
      <c r="A60" t="s">
        <v>51</v>
      </c>
      <c r="B60" s="6" t="s">
        <v>2433</v>
      </c>
      <c r="C60" t="s">
        <v>287</v>
      </c>
      <c r="D60" t="s">
        <v>618</v>
      </c>
      <c r="E60" t="s">
        <v>17558</v>
      </c>
      <c r="F60" t="s">
        <v>17653</v>
      </c>
      <c r="G60" t="s">
        <v>1852</v>
      </c>
      <c r="H60" s="2"/>
      <c r="I60" t="s">
        <v>2565</v>
      </c>
      <c r="J60" t="s">
        <v>420</v>
      </c>
      <c r="K60" t="s">
        <v>3692</v>
      </c>
      <c r="L60" t="s">
        <v>17655</v>
      </c>
      <c r="M60" t="s">
        <v>17193</v>
      </c>
      <c r="N60" t="s">
        <v>940</v>
      </c>
      <c r="O60" t="s">
        <v>17194</v>
      </c>
      <c r="P60" s="2"/>
      <c r="Q60" t="s">
        <v>17560</v>
      </c>
      <c r="R60" s="4"/>
    </row>
    <row r="61" spans="1:18" ht="30" customHeight="1">
      <c r="A61" t="s">
        <v>51</v>
      </c>
      <c r="B61" s="6" t="s">
        <v>2433</v>
      </c>
      <c r="C61" t="s">
        <v>287</v>
      </c>
      <c r="D61" t="s">
        <v>618</v>
      </c>
      <c r="E61" t="s">
        <v>17558</v>
      </c>
      <c r="F61" t="s">
        <v>17656</v>
      </c>
      <c r="G61" t="s">
        <v>1852</v>
      </c>
      <c r="H61" s="2"/>
      <c r="I61" t="s">
        <v>450</v>
      </c>
      <c r="J61" t="s">
        <v>420</v>
      </c>
      <c r="K61" t="s">
        <v>17657</v>
      </c>
      <c r="L61" t="s">
        <v>17658</v>
      </c>
      <c r="M61" t="s">
        <v>3931</v>
      </c>
      <c r="N61" t="s">
        <v>940</v>
      </c>
      <c r="O61" t="s">
        <v>17194</v>
      </c>
      <c r="P61" s="2"/>
      <c r="Q61" t="s">
        <v>17560</v>
      </c>
      <c r="R61" s="4"/>
    </row>
    <row r="62" spans="1:18" ht="15" customHeight="1">
      <c r="A62" t="s">
        <v>51</v>
      </c>
      <c r="B62" t="s">
        <v>189</v>
      </c>
      <c r="C62" t="s">
        <v>190</v>
      </c>
      <c r="D62" t="s">
        <v>618</v>
      </c>
      <c r="E62" t="s">
        <v>17558</v>
      </c>
      <c r="F62" t="s">
        <v>17659</v>
      </c>
      <c r="G62" t="s">
        <v>1852</v>
      </c>
      <c r="H62" s="2"/>
      <c r="I62" t="s">
        <v>2468</v>
      </c>
      <c r="J62" t="s">
        <v>420</v>
      </c>
      <c r="K62" t="s">
        <v>17660</v>
      </c>
      <c r="L62" t="s">
        <v>17661</v>
      </c>
      <c r="M62" t="s">
        <v>3931</v>
      </c>
      <c r="N62" t="s">
        <v>1044</v>
      </c>
      <c r="O62" t="s">
        <v>17194</v>
      </c>
      <c r="P62" s="2"/>
      <c r="Q62" t="s">
        <v>17560</v>
      </c>
      <c r="R62" s="4"/>
    </row>
    <row r="63" spans="1:18" ht="30" customHeight="1">
      <c r="A63" t="s">
        <v>51</v>
      </c>
      <c r="B63" s="6" t="s">
        <v>2433</v>
      </c>
      <c r="C63" t="s">
        <v>284</v>
      </c>
      <c r="D63" t="s">
        <v>618</v>
      </c>
      <c r="E63" t="s">
        <v>17558</v>
      </c>
      <c r="F63" t="s">
        <v>17662</v>
      </c>
      <c r="G63" t="s">
        <v>1852</v>
      </c>
      <c r="H63" s="2"/>
      <c r="I63" t="s">
        <v>2468</v>
      </c>
      <c r="J63" t="s">
        <v>17200</v>
      </c>
      <c r="K63" s="2"/>
      <c r="L63" t="s">
        <v>17590</v>
      </c>
      <c r="M63" t="s">
        <v>17193</v>
      </c>
      <c r="N63" t="s">
        <v>960</v>
      </c>
      <c r="O63" t="s">
        <v>17194</v>
      </c>
      <c r="P63" s="2"/>
      <c r="Q63" t="s">
        <v>17560</v>
      </c>
      <c r="R63" s="4"/>
    </row>
    <row r="64" spans="1:18" ht="30" customHeight="1">
      <c r="A64" t="s">
        <v>51</v>
      </c>
      <c r="B64" s="6" t="s">
        <v>2433</v>
      </c>
      <c r="C64" t="s">
        <v>284</v>
      </c>
      <c r="D64" t="s">
        <v>618</v>
      </c>
      <c r="E64" t="s">
        <v>17558</v>
      </c>
      <c r="F64" t="s">
        <v>17663</v>
      </c>
      <c r="G64" t="s">
        <v>1852</v>
      </c>
      <c r="H64" s="2"/>
      <c r="I64" t="s">
        <v>2565</v>
      </c>
      <c r="J64" t="s">
        <v>17200</v>
      </c>
      <c r="K64" s="2"/>
      <c r="L64" t="s">
        <v>17664</v>
      </c>
      <c r="M64" t="s">
        <v>3931</v>
      </c>
      <c r="N64" t="s">
        <v>960</v>
      </c>
      <c r="O64" t="s">
        <v>17194</v>
      </c>
      <c r="P64" s="2"/>
      <c r="Q64" t="s">
        <v>17560</v>
      </c>
      <c r="R64" s="4"/>
    </row>
    <row r="65" spans="1:18" ht="30" customHeight="1">
      <c r="A65" t="s">
        <v>51</v>
      </c>
      <c r="B65" s="6" t="s">
        <v>2433</v>
      </c>
      <c r="C65" t="s">
        <v>284</v>
      </c>
      <c r="D65" t="s">
        <v>618</v>
      </c>
      <c r="E65" t="s">
        <v>17558</v>
      </c>
      <c r="F65" t="s">
        <v>17663</v>
      </c>
      <c r="G65" t="s">
        <v>1852</v>
      </c>
      <c r="H65" s="2"/>
      <c r="I65" t="s">
        <v>450</v>
      </c>
      <c r="J65" t="s">
        <v>17200</v>
      </c>
      <c r="K65" s="2"/>
      <c r="L65" t="s">
        <v>17665</v>
      </c>
      <c r="M65" t="s">
        <v>17193</v>
      </c>
      <c r="N65" t="s">
        <v>960</v>
      </c>
      <c r="O65" t="s">
        <v>17194</v>
      </c>
      <c r="P65" s="2"/>
      <c r="Q65" t="s">
        <v>17560</v>
      </c>
      <c r="R65" s="4"/>
    </row>
    <row r="66" spans="1:18" ht="30" customHeight="1">
      <c r="A66" t="s">
        <v>51</v>
      </c>
      <c r="B66" s="6" t="s">
        <v>2433</v>
      </c>
      <c r="C66" t="s">
        <v>284</v>
      </c>
      <c r="D66" t="s">
        <v>618</v>
      </c>
      <c r="E66" t="s">
        <v>17558</v>
      </c>
      <c r="F66" t="s">
        <v>17666</v>
      </c>
      <c r="G66" t="s">
        <v>1852</v>
      </c>
      <c r="H66" s="2"/>
      <c r="I66" t="s">
        <v>3265</v>
      </c>
      <c r="J66" t="s">
        <v>17200</v>
      </c>
      <c r="K66" s="2"/>
      <c r="L66" t="s">
        <v>17667</v>
      </c>
      <c r="M66" t="s">
        <v>17193</v>
      </c>
      <c r="N66" t="s">
        <v>960</v>
      </c>
      <c r="O66" t="s">
        <v>17194</v>
      </c>
      <c r="P66" s="2"/>
      <c r="Q66" t="s">
        <v>17560</v>
      </c>
      <c r="R66" s="4"/>
    </row>
    <row r="67" spans="1:18" ht="30" customHeight="1">
      <c r="A67" t="s">
        <v>51</v>
      </c>
      <c r="B67" s="6" t="s">
        <v>2433</v>
      </c>
      <c r="C67" t="s">
        <v>284</v>
      </c>
      <c r="D67" t="s">
        <v>618</v>
      </c>
      <c r="E67" t="s">
        <v>17558</v>
      </c>
      <c r="F67" t="s">
        <v>17668</v>
      </c>
      <c r="G67" t="s">
        <v>1852</v>
      </c>
      <c r="H67" s="2"/>
      <c r="I67" t="s">
        <v>455</v>
      </c>
      <c r="J67" t="s">
        <v>17200</v>
      </c>
      <c r="K67" s="2"/>
      <c r="L67" t="s">
        <v>17669</v>
      </c>
      <c r="M67" t="s">
        <v>17193</v>
      </c>
      <c r="N67" t="s">
        <v>960</v>
      </c>
      <c r="O67" t="s">
        <v>17194</v>
      </c>
      <c r="P67" s="2"/>
      <c r="Q67" t="s">
        <v>17560</v>
      </c>
      <c r="R67" s="4"/>
    </row>
    <row r="68" spans="1:18" ht="30" customHeight="1">
      <c r="A68" t="s">
        <v>51</v>
      </c>
      <c r="B68" s="6" t="s">
        <v>2433</v>
      </c>
      <c r="C68" t="s">
        <v>284</v>
      </c>
      <c r="D68" t="s">
        <v>618</v>
      </c>
      <c r="E68" t="s">
        <v>17558</v>
      </c>
      <c r="F68" t="s">
        <v>17668</v>
      </c>
      <c r="G68" t="s">
        <v>1852</v>
      </c>
      <c r="H68" s="2"/>
      <c r="I68" t="s">
        <v>459</v>
      </c>
      <c r="J68" t="s">
        <v>17200</v>
      </c>
      <c r="K68" s="2"/>
      <c r="L68" t="s">
        <v>17670</v>
      </c>
      <c r="M68" t="s">
        <v>17193</v>
      </c>
      <c r="N68" t="s">
        <v>960</v>
      </c>
      <c r="O68" t="s">
        <v>17194</v>
      </c>
      <c r="P68" s="2"/>
      <c r="Q68" t="s">
        <v>17560</v>
      </c>
      <c r="R68" s="4"/>
    </row>
    <row r="69" spans="1:18" ht="30" customHeight="1">
      <c r="A69" t="s">
        <v>51</v>
      </c>
      <c r="B69" s="6" t="s">
        <v>2433</v>
      </c>
      <c r="C69" t="s">
        <v>284</v>
      </c>
      <c r="D69" t="s">
        <v>618</v>
      </c>
      <c r="E69" t="s">
        <v>17558</v>
      </c>
      <c r="F69" t="s">
        <v>17671</v>
      </c>
      <c r="G69" t="s">
        <v>1852</v>
      </c>
      <c r="H69" s="2"/>
      <c r="I69" t="s">
        <v>463</v>
      </c>
      <c r="J69" t="s">
        <v>3842</v>
      </c>
      <c r="K69" s="2"/>
      <c r="L69" t="s">
        <v>17672</v>
      </c>
      <c r="M69" t="s">
        <v>3931</v>
      </c>
      <c r="N69" t="s">
        <v>960</v>
      </c>
      <c r="O69" t="s">
        <v>17194</v>
      </c>
      <c r="P69" s="2"/>
      <c r="Q69" t="s">
        <v>17560</v>
      </c>
      <c r="R69" s="4"/>
    </row>
    <row r="70" spans="1:18" ht="30" customHeight="1">
      <c r="A70" t="s">
        <v>51</v>
      </c>
      <c r="B70" s="6" t="s">
        <v>2433</v>
      </c>
      <c r="C70" t="s">
        <v>156</v>
      </c>
      <c r="D70" t="s">
        <v>618</v>
      </c>
      <c r="E70" t="s">
        <v>17558</v>
      </c>
      <c r="F70" t="s">
        <v>17673</v>
      </c>
      <c r="G70" t="s">
        <v>1852</v>
      </c>
      <c r="H70" s="2"/>
      <c r="I70" t="s">
        <v>2468</v>
      </c>
      <c r="J70" t="s">
        <v>3842</v>
      </c>
      <c r="K70" s="2"/>
      <c r="L70" t="s">
        <v>2546</v>
      </c>
      <c r="M70" t="s">
        <v>17193</v>
      </c>
      <c r="N70" t="s">
        <v>1005</v>
      </c>
      <c r="O70" t="s">
        <v>17194</v>
      </c>
      <c r="P70" s="2"/>
      <c r="Q70" t="s">
        <v>17560</v>
      </c>
      <c r="R70" s="4"/>
    </row>
    <row r="71" spans="1:18" ht="30" customHeight="1">
      <c r="A71" t="s">
        <v>51</v>
      </c>
      <c r="B71" s="6" t="s">
        <v>2433</v>
      </c>
      <c r="C71" t="s">
        <v>156</v>
      </c>
      <c r="D71" t="s">
        <v>618</v>
      </c>
      <c r="E71" t="s">
        <v>17558</v>
      </c>
      <c r="F71" t="s">
        <v>17673</v>
      </c>
      <c r="G71" t="s">
        <v>1852</v>
      </c>
      <c r="H71" s="2"/>
      <c r="I71" t="s">
        <v>2565</v>
      </c>
      <c r="J71" t="s">
        <v>420</v>
      </c>
      <c r="K71" t="s">
        <v>17674</v>
      </c>
      <c r="L71" t="s">
        <v>17675</v>
      </c>
      <c r="M71" t="s">
        <v>17193</v>
      </c>
      <c r="N71" t="s">
        <v>1005</v>
      </c>
      <c r="O71" t="s">
        <v>17676</v>
      </c>
      <c r="P71" s="2"/>
      <c r="Q71" t="s">
        <v>17560</v>
      </c>
      <c r="R71" s="4"/>
    </row>
    <row r="72" spans="1:18" ht="30" customHeight="1">
      <c r="A72" t="s">
        <v>51</v>
      </c>
      <c r="B72" s="6" t="s">
        <v>2433</v>
      </c>
      <c r="C72" t="s">
        <v>156</v>
      </c>
      <c r="D72" t="s">
        <v>618</v>
      </c>
      <c r="E72" t="s">
        <v>17558</v>
      </c>
      <c r="F72" t="s">
        <v>17673</v>
      </c>
      <c r="G72" t="s">
        <v>1852</v>
      </c>
      <c r="H72" s="2"/>
      <c r="I72" t="s">
        <v>450</v>
      </c>
      <c r="J72" t="s">
        <v>420</v>
      </c>
      <c r="K72" t="s">
        <v>17677</v>
      </c>
      <c r="L72" t="s">
        <v>17658</v>
      </c>
      <c r="M72" t="s">
        <v>3931</v>
      </c>
      <c r="N72" t="s">
        <v>1005</v>
      </c>
      <c r="O72" t="s">
        <v>17194</v>
      </c>
      <c r="P72" s="2"/>
      <c r="Q72" t="s">
        <v>17560</v>
      </c>
      <c r="R72" s="4"/>
    </row>
    <row r="73" spans="1:18" ht="30" customHeight="1">
      <c r="A73" t="s">
        <v>51</v>
      </c>
      <c r="B73" s="6" t="s">
        <v>2433</v>
      </c>
      <c r="C73" t="s">
        <v>156</v>
      </c>
      <c r="D73" t="s">
        <v>618</v>
      </c>
      <c r="E73" t="s">
        <v>17558</v>
      </c>
      <c r="F73" t="s">
        <v>17678</v>
      </c>
      <c r="G73" t="s">
        <v>1852</v>
      </c>
      <c r="H73" s="2"/>
      <c r="I73" t="s">
        <v>3265</v>
      </c>
      <c r="J73" t="s">
        <v>420</v>
      </c>
      <c r="K73" t="s">
        <v>17674</v>
      </c>
      <c r="L73" t="s">
        <v>17679</v>
      </c>
      <c r="M73" t="s">
        <v>17193</v>
      </c>
      <c r="N73" t="s">
        <v>1005</v>
      </c>
      <c r="O73" t="s">
        <v>17676</v>
      </c>
      <c r="P73" s="2"/>
      <c r="Q73" t="s">
        <v>17560</v>
      </c>
      <c r="R73" s="4"/>
    </row>
    <row r="74" spans="1:18" ht="30" customHeight="1">
      <c r="A74" t="s">
        <v>51</v>
      </c>
      <c r="B74" s="6" t="s">
        <v>2433</v>
      </c>
      <c r="C74" t="s">
        <v>159</v>
      </c>
      <c r="D74" t="s">
        <v>618</v>
      </c>
      <c r="E74" t="s">
        <v>17558</v>
      </c>
      <c r="F74" t="s">
        <v>17680</v>
      </c>
      <c r="G74" t="s">
        <v>1852</v>
      </c>
      <c r="H74" s="2"/>
      <c r="I74" t="s">
        <v>2468</v>
      </c>
      <c r="J74" t="s">
        <v>3842</v>
      </c>
      <c r="K74" s="2"/>
      <c r="L74" t="s">
        <v>17606</v>
      </c>
      <c r="M74" t="s">
        <v>17193</v>
      </c>
      <c r="N74" t="s">
        <v>1056</v>
      </c>
      <c r="O74" t="s">
        <v>17194</v>
      </c>
      <c r="P74" s="2"/>
      <c r="Q74" t="s">
        <v>17560</v>
      </c>
      <c r="R74" s="4"/>
    </row>
    <row r="75" spans="1:18" ht="15" customHeight="1">
      <c r="A75" t="s">
        <v>51</v>
      </c>
      <c r="B75" t="s">
        <v>189</v>
      </c>
      <c r="C75" t="s">
        <v>190</v>
      </c>
      <c r="D75" t="s">
        <v>618</v>
      </c>
      <c r="E75" t="s">
        <v>17558</v>
      </c>
      <c r="F75" t="s">
        <v>17659</v>
      </c>
      <c r="G75" t="s">
        <v>1852</v>
      </c>
      <c r="H75" s="2"/>
      <c r="I75" t="s">
        <v>2565</v>
      </c>
      <c r="J75" t="s">
        <v>17200</v>
      </c>
      <c r="K75" s="2"/>
      <c r="L75" t="s">
        <v>17681</v>
      </c>
      <c r="M75" t="s">
        <v>3931</v>
      </c>
      <c r="N75" t="s">
        <v>1044</v>
      </c>
      <c r="O75" t="s">
        <v>17194</v>
      </c>
      <c r="P75" s="2"/>
      <c r="Q75" t="s">
        <v>17560</v>
      </c>
      <c r="R75" s="4"/>
    </row>
    <row r="76" spans="1:18" ht="15" customHeight="1">
      <c r="A76" t="s">
        <v>51</v>
      </c>
      <c r="B76" t="s">
        <v>189</v>
      </c>
      <c r="C76" t="s">
        <v>190</v>
      </c>
      <c r="D76" t="s">
        <v>618</v>
      </c>
      <c r="E76" t="s">
        <v>17558</v>
      </c>
      <c r="F76" t="s">
        <v>17659</v>
      </c>
      <c r="G76" t="s">
        <v>1852</v>
      </c>
      <c r="H76" s="2"/>
      <c r="I76" t="s">
        <v>450</v>
      </c>
      <c r="J76" t="s">
        <v>17200</v>
      </c>
      <c r="K76" s="2"/>
      <c r="L76" t="s">
        <v>17682</v>
      </c>
      <c r="M76" t="s">
        <v>3931</v>
      </c>
      <c r="N76" t="s">
        <v>1044</v>
      </c>
      <c r="O76" t="s">
        <v>17194</v>
      </c>
      <c r="P76" s="2"/>
      <c r="Q76" t="s">
        <v>17560</v>
      </c>
      <c r="R76" s="4"/>
    </row>
    <row r="77" spans="1:18" ht="15" customHeight="1">
      <c r="A77" t="s">
        <v>51</v>
      </c>
      <c r="B77" t="s">
        <v>189</v>
      </c>
      <c r="C77" t="s">
        <v>190</v>
      </c>
      <c r="D77" t="s">
        <v>618</v>
      </c>
      <c r="E77" t="s">
        <v>17558</v>
      </c>
      <c r="F77" t="s">
        <v>17659</v>
      </c>
      <c r="G77" t="s">
        <v>1852</v>
      </c>
      <c r="H77" s="2"/>
      <c r="I77" t="s">
        <v>3265</v>
      </c>
      <c r="J77" t="s">
        <v>17200</v>
      </c>
      <c r="K77" s="2"/>
      <c r="L77" t="s">
        <v>17683</v>
      </c>
      <c r="M77" t="s">
        <v>17193</v>
      </c>
      <c r="N77" t="s">
        <v>1044</v>
      </c>
      <c r="O77" t="s">
        <v>17194</v>
      </c>
      <c r="P77" s="2"/>
      <c r="Q77" t="s">
        <v>17560</v>
      </c>
      <c r="R77" s="4"/>
    </row>
    <row r="78" spans="1:18" ht="15" customHeight="1">
      <c r="A78" t="s">
        <v>51</v>
      </c>
      <c r="B78" t="s">
        <v>205</v>
      </c>
      <c r="C78" t="s">
        <v>209</v>
      </c>
      <c r="D78" t="s">
        <v>618</v>
      </c>
      <c r="E78" t="s">
        <v>17558</v>
      </c>
      <c r="F78" t="s">
        <v>17684</v>
      </c>
      <c r="G78" t="s">
        <v>1852</v>
      </c>
      <c r="H78" s="2"/>
      <c r="I78" t="s">
        <v>2468</v>
      </c>
      <c r="J78" t="s">
        <v>17200</v>
      </c>
      <c r="K78" s="2"/>
      <c r="L78" t="s">
        <v>17685</v>
      </c>
      <c r="M78" t="s">
        <v>17193</v>
      </c>
      <c r="N78" t="s">
        <v>1037</v>
      </c>
      <c r="O78" t="s">
        <v>17194</v>
      </c>
      <c r="P78" s="2"/>
      <c r="Q78" t="s">
        <v>17560</v>
      </c>
      <c r="R78" s="4"/>
    </row>
    <row r="79" spans="1:18" ht="15" customHeight="1">
      <c r="A79" t="s">
        <v>51</v>
      </c>
      <c r="B79" t="s">
        <v>189</v>
      </c>
      <c r="C79" t="s">
        <v>296</v>
      </c>
      <c r="D79" t="s">
        <v>618</v>
      </c>
      <c r="E79" t="s">
        <v>17558</v>
      </c>
      <c r="F79" t="s">
        <v>17686</v>
      </c>
      <c r="G79" t="s">
        <v>1852</v>
      </c>
      <c r="H79" s="2"/>
      <c r="I79" t="s">
        <v>2468</v>
      </c>
      <c r="J79" t="s">
        <v>17200</v>
      </c>
      <c r="K79" s="2"/>
      <c r="L79" t="s">
        <v>17683</v>
      </c>
      <c r="M79" t="s">
        <v>17193</v>
      </c>
      <c r="N79" t="s">
        <v>479</v>
      </c>
      <c r="O79" t="s">
        <v>17194</v>
      </c>
      <c r="P79" s="2"/>
      <c r="Q79" t="s">
        <v>17560</v>
      </c>
      <c r="R79" s="4"/>
    </row>
    <row r="80" spans="1:18" ht="15" customHeight="1">
      <c r="A80" t="s">
        <v>51</v>
      </c>
      <c r="B80" t="s">
        <v>205</v>
      </c>
      <c r="C80" t="s">
        <v>206</v>
      </c>
      <c r="D80" t="s">
        <v>618</v>
      </c>
      <c r="E80" t="s">
        <v>17558</v>
      </c>
      <c r="F80" t="s">
        <v>17687</v>
      </c>
      <c r="G80" t="s">
        <v>1852</v>
      </c>
      <c r="H80" s="2"/>
      <c r="I80" t="s">
        <v>2468</v>
      </c>
      <c r="J80" t="s">
        <v>17200</v>
      </c>
      <c r="K80" s="2"/>
      <c r="L80" t="s">
        <v>17688</v>
      </c>
      <c r="M80" t="s">
        <v>17193</v>
      </c>
      <c r="N80" t="s">
        <v>1037</v>
      </c>
      <c r="O80" t="s">
        <v>17194</v>
      </c>
      <c r="P80" s="2"/>
      <c r="Q80" t="s">
        <v>17560</v>
      </c>
      <c r="R80" s="4"/>
    </row>
    <row r="81" spans="1:18" ht="30" customHeight="1">
      <c r="A81" t="s">
        <v>51</v>
      </c>
      <c r="B81" s="6" t="s">
        <v>2433</v>
      </c>
      <c r="C81" t="s">
        <v>162</v>
      </c>
      <c r="D81" t="s">
        <v>618</v>
      </c>
      <c r="E81" t="s">
        <v>17558</v>
      </c>
      <c r="F81" t="s">
        <v>17689</v>
      </c>
      <c r="G81" t="s">
        <v>1852</v>
      </c>
      <c r="H81" s="2"/>
      <c r="I81" t="s">
        <v>2468</v>
      </c>
      <c r="J81" t="s">
        <v>17200</v>
      </c>
      <c r="K81" s="2"/>
      <c r="L81" t="s">
        <v>17590</v>
      </c>
      <c r="M81" t="s">
        <v>17193</v>
      </c>
      <c r="N81" t="s">
        <v>1056</v>
      </c>
      <c r="O81" t="s">
        <v>17194</v>
      </c>
      <c r="P81" s="2"/>
      <c r="Q81" t="s">
        <v>17560</v>
      </c>
      <c r="R81" s="4"/>
    </row>
    <row r="82" spans="1:18" ht="15" customHeight="1">
      <c r="A82" t="s">
        <v>51</v>
      </c>
      <c r="B82" t="s">
        <v>205</v>
      </c>
      <c r="C82" t="s">
        <v>209</v>
      </c>
      <c r="D82" t="s">
        <v>618</v>
      </c>
      <c r="E82" t="s">
        <v>17558</v>
      </c>
      <c r="F82" t="s">
        <v>17690</v>
      </c>
      <c r="G82" t="s">
        <v>1852</v>
      </c>
      <c r="H82" s="2"/>
      <c r="I82" t="s">
        <v>2565</v>
      </c>
      <c r="J82" t="s">
        <v>420</v>
      </c>
      <c r="K82" t="s">
        <v>3931</v>
      </c>
      <c r="L82" t="s">
        <v>17691</v>
      </c>
      <c r="M82" t="s">
        <v>3931</v>
      </c>
      <c r="N82" t="s">
        <v>1037</v>
      </c>
      <c r="O82" t="s">
        <v>17194</v>
      </c>
      <c r="P82" s="2"/>
      <c r="Q82" t="s">
        <v>17560</v>
      </c>
      <c r="R82" s="4"/>
    </row>
    <row r="83" spans="1:18" ht="15" customHeight="1">
      <c r="A83" t="s">
        <v>51</v>
      </c>
      <c r="B83" t="s">
        <v>205</v>
      </c>
      <c r="C83" t="s">
        <v>209</v>
      </c>
      <c r="D83" t="s">
        <v>618</v>
      </c>
      <c r="E83" t="s">
        <v>17558</v>
      </c>
      <c r="F83" t="s">
        <v>17692</v>
      </c>
      <c r="G83" t="s">
        <v>1852</v>
      </c>
      <c r="H83" s="2"/>
      <c r="I83" t="s">
        <v>450</v>
      </c>
      <c r="J83" t="s">
        <v>17200</v>
      </c>
      <c r="K83" s="2"/>
      <c r="L83" t="s">
        <v>17693</v>
      </c>
      <c r="M83" t="s">
        <v>17193</v>
      </c>
      <c r="N83" t="s">
        <v>1037</v>
      </c>
      <c r="O83" t="s">
        <v>17194</v>
      </c>
      <c r="P83" s="2"/>
      <c r="Q83" t="s">
        <v>17560</v>
      </c>
      <c r="R83" s="4"/>
    </row>
    <row r="84" spans="1:18" ht="15" customHeight="1">
      <c r="A84" t="s">
        <v>51</v>
      </c>
      <c r="B84" t="s">
        <v>205</v>
      </c>
      <c r="C84" t="s">
        <v>209</v>
      </c>
      <c r="D84" t="s">
        <v>618</v>
      </c>
      <c r="E84" t="s">
        <v>17558</v>
      </c>
      <c r="F84" t="s">
        <v>17692</v>
      </c>
      <c r="G84" t="s">
        <v>1852</v>
      </c>
      <c r="H84" s="2"/>
      <c r="I84" t="s">
        <v>3265</v>
      </c>
      <c r="J84" t="s">
        <v>17200</v>
      </c>
      <c r="K84" s="2"/>
      <c r="L84" t="s">
        <v>17568</v>
      </c>
      <c r="M84" t="s">
        <v>17193</v>
      </c>
      <c r="N84" t="s">
        <v>1037</v>
      </c>
      <c r="O84" t="s">
        <v>17194</v>
      </c>
      <c r="P84" s="2"/>
      <c r="Q84" t="s">
        <v>17560</v>
      </c>
      <c r="R84" s="4"/>
    </row>
    <row r="85" spans="1:18" ht="15" customHeight="1">
      <c r="A85" t="s">
        <v>51</v>
      </c>
      <c r="B85" t="s">
        <v>205</v>
      </c>
      <c r="C85" t="s">
        <v>212</v>
      </c>
      <c r="D85" t="s">
        <v>618</v>
      </c>
      <c r="E85" t="s">
        <v>17558</v>
      </c>
      <c r="F85" t="s">
        <v>17694</v>
      </c>
      <c r="G85" t="s">
        <v>1849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4"/>
    </row>
    <row r="86" spans="1:18" ht="30" customHeight="1">
      <c r="A86" t="s">
        <v>51</v>
      </c>
      <c r="B86" s="6" t="s">
        <v>2433</v>
      </c>
      <c r="C86" t="s">
        <v>162</v>
      </c>
      <c r="D86" t="s">
        <v>618</v>
      </c>
      <c r="E86" t="s">
        <v>17558</v>
      </c>
      <c r="F86" t="s">
        <v>17695</v>
      </c>
      <c r="G86" t="s">
        <v>1852</v>
      </c>
      <c r="H86" s="2"/>
      <c r="I86" t="s">
        <v>2565</v>
      </c>
      <c r="J86" t="s">
        <v>17200</v>
      </c>
      <c r="K86" s="2"/>
      <c r="L86" t="s">
        <v>17696</v>
      </c>
      <c r="M86" t="s">
        <v>17193</v>
      </c>
      <c r="N86" t="s">
        <v>1056</v>
      </c>
      <c r="O86" t="s">
        <v>17194</v>
      </c>
      <c r="P86" s="2"/>
      <c r="Q86" t="s">
        <v>17560</v>
      </c>
      <c r="R86" s="4"/>
    </row>
    <row r="87" spans="1:18" ht="30" customHeight="1">
      <c r="A87" t="s">
        <v>51</v>
      </c>
      <c r="B87" s="6" t="s">
        <v>2433</v>
      </c>
      <c r="C87" t="s">
        <v>162</v>
      </c>
      <c r="D87" t="s">
        <v>618</v>
      </c>
      <c r="E87" t="s">
        <v>17558</v>
      </c>
      <c r="F87" t="s">
        <v>17697</v>
      </c>
      <c r="G87" t="s">
        <v>1852</v>
      </c>
      <c r="H87" s="2"/>
      <c r="I87" t="s">
        <v>450</v>
      </c>
      <c r="J87" t="s">
        <v>17200</v>
      </c>
      <c r="K87" s="2"/>
      <c r="L87" t="s">
        <v>17667</v>
      </c>
      <c r="M87" t="s">
        <v>17193</v>
      </c>
      <c r="N87" t="s">
        <v>1056</v>
      </c>
      <c r="O87" t="s">
        <v>17194</v>
      </c>
      <c r="P87" s="2"/>
      <c r="Q87" t="s">
        <v>17560</v>
      </c>
      <c r="R87" s="4"/>
    </row>
    <row r="88" spans="1:18" ht="30" customHeight="1">
      <c r="A88" t="s">
        <v>51</v>
      </c>
      <c r="B88" s="6" t="s">
        <v>2433</v>
      </c>
      <c r="C88" t="s">
        <v>162</v>
      </c>
      <c r="D88" t="s">
        <v>618</v>
      </c>
      <c r="E88" t="s">
        <v>17558</v>
      </c>
      <c r="F88" t="s">
        <v>17697</v>
      </c>
      <c r="G88" t="s">
        <v>1852</v>
      </c>
      <c r="H88" s="2"/>
      <c r="I88" t="s">
        <v>3265</v>
      </c>
      <c r="J88" t="s">
        <v>17200</v>
      </c>
      <c r="K88" s="2"/>
      <c r="L88" t="s">
        <v>17698</v>
      </c>
      <c r="M88" t="s">
        <v>3931</v>
      </c>
      <c r="N88" t="s">
        <v>1056</v>
      </c>
      <c r="O88" t="s">
        <v>17194</v>
      </c>
      <c r="P88" s="2"/>
      <c r="Q88" t="s">
        <v>17560</v>
      </c>
      <c r="R88" s="4"/>
    </row>
    <row r="89" spans="1:18" ht="30" customHeight="1">
      <c r="A89" t="s">
        <v>51</v>
      </c>
      <c r="B89" s="6" t="s">
        <v>2433</v>
      </c>
      <c r="C89" t="s">
        <v>162</v>
      </c>
      <c r="D89" t="s">
        <v>618</v>
      </c>
      <c r="E89" t="s">
        <v>17558</v>
      </c>
      <c r="F89" t="s">
        <v>17699</v>
      </c>
      <c r="G89" t="s">
        <v>1852</v>
      </c>
      <c r="H89" s="2"/>
      <c r="I89" t="s">
        <v>455</v>
      </c>
      <c r="J89" t="s">
        <v>17200</v>
      </c>
      <c r="K89" s="2"/>
      <c r="L89" t="s">
        <v>17700</v>
      </c>
      <c r="M89" t="s">
        <v>17193</v>
      </c>
      <c r="N89" t="s">
        <v>1056</v>
      </c>
      <c r="O89" t="s">
        <v>17428</v>
      </c>
      <c r="P89" s="2"/>
      <c r="Q89" t="s">
        <v>17560</v>
      </c>
      <c r="R89" s="4"/>
    </row>
    <row r="90" spans="1:18" ht="30" customHeight="1">
      <c r="A90" t="s">
        <v>51</v>
      </c>
      <c r="B90" s="6" t="s">
        <v>2433</v>
      </c>
      <c r="C90" t="s">
        <v>162</v>
      </c>
      <c r="D90" t="s">
        <v>618</v>
      </c>
      <c r="E90" t="s">
        <v>17558</v>
      </c>
      <c r="F90" t="s">
        <v>17701</v>
      </c>
      <c r="G90" t="s">
        <v>1852</v>
      </c>
      <c r="H90" s="2"/>
      <c r="I90" t="s">
        <v>459</v>
      </c>
      <c r="J90" t="s">
        <v>420</v>
      </c>
      <c r="K90" t="s">
        <v>17674</v>
      </c>
      <c r="L90" t="s">
        <v>17679</v>
      </c>
      <c r="M90" t="s">
        <v>17193</v>
      </c>
      <c r="N90" t="s">
        <v>1056</v>
      </c>
      <c r="O90" t="s">
        <v>17194</v>
      </c>
      <c r="P90" s="2"/>
      <c r="Q90" t="s">
        <v>17560</v>
      </c>
      <c r="R90" s="4"/>
    </row>
    <row r="91" spans="1:18" ht="30" customHeight="1">
      <c r="A91" t="s">
        <v>51</v>
      </c>
      <c r="B91" s="6" t="s">
        <v>2433</v>
      </c>
      <c r="C91" t="s">
        <v>162</v>
      </c>
      <c r="D91" t="s">
        <v>618</v>
      </c>
      <c r="E91" t="s">
        <v>17558</v>
      </c>
      <c r="F91" t="s">
        <v>17701</v>
      </c>
      <c r="G91" t="s">
        <v>1852</v>
      </c>
      <c r="H91" s="2"/>
      <c r="I91" t="s">
        <v>463</v>
      </c>
      <c r="J91" t="s">
        <v>420</v>
      </c>
      <c r="K91" t="s">
        <v>17674</v>
      </c>
      <c r="L91" t="s">
        <v>17702</v>
      </c>
      <c r="M91" t="s">
        <v>17193</v>
      </c>
      <c r="N91" t="s">
        <v>1056</v>
      </c>
      <c r="O91" t="s">
        <v>17194</v>
      </c>
      <c r="P91" s="2"/>
      <c r="Q91" t="s">
        <v>17560</v>
      </c>
      <c r="R91" s="4"/>
    </row>
    <row r="92" spans="1:18" ht="15" customHeight="1">
      <c r="A92" t="s">
        <v>51</v>
      </c>
      <c r="B92" t="s">
        <v>52</v>
      </c>
      <c r="C92" t="s">
        <v>249</v>
      </c>
      <c r="D92" t="s">
        <v>618</v>
      </c>
      <c r="E92" t="s">
        <v>17558</v>
      </c>
      <c r="F92" t="s">
        <v>17703</v>
      </c>
      <c r="G92" t="s">
        <v>1852</v>
      </c>
      <c r="H92" s="2"/>
      <c r="I92" t="s">
        <v>2468</v>
      </c>
      <c r="J92" t="s">
        <v>17200</v>
      </c>
      <c r="K92" s="2"/>
      <c r="L92" t="s">
        <v>17704</v>
      </c>
      <c r="M92" t="s">
        <v>17193</v>
      </c>
      <c r="N92" t="s">
        <v>800</v>
      </c>
      <c r="O92" t="s">
        <v>17194</v>
      </c>
      <c r="P92" s="2"/>
      <c r="Q92" t="s">
        <v>17560</v>
      </c>
      <c r="R92" s="4"/>
    </row>
    <row r="93" spans="1:18" ht="15" customHeight="1">
      <c r="A93" t="s">
        <v>51</v>
      </c>
      <c r="B93" t="s">
        <v>205</v>
      </c>
      <c r="C93" t="s">
        <v>206</v>
      </c>
      <c r="D93" t="s">
        <v>618</v>
      </c>
      <c r="E93" t="s">
        <v>17558</v>
      </c>
      <c r="F93" t="s">
        <v>17705</v>
      </c>
      <c r="G93" t="s">
        <v>1852</v>
      </c>
      <c r="H93" s="2"/>
      <c r="I93" t="s">
        <v>2565</v>
      </c>
      <c r="J93" t="s">
        <v>420</v>
      </c>
      <c r="K93" t="s">
        <v>3931</v>
      </c>
      <c r="L93" t="s">
        <v>17681</v>
      </c>
      <c r="M93" t="s">
        <v>3931</v>
      </c>
      <c r="N93" t="s">
        <v>1037</v>
      </c>
      <c r="O93" t="s">
        <v>17194</v>
      </c>
      <c r="P93" s="2"/>
      <c r="Q93" t="s">
        <v>17560</v>
      </c>
      <c r="R93" s="4"/>
    </row>
    <row r="94" spans="1:18" ht="15" customHeight="1">
      <c r="A94" t="s">
        <v>51</v>
      </c>
      <c r="B94" t="s">
        <v>205</v>
      </c>
      <c r="C94" t="s">
        <v>206</v>
      </c>
      <c r="D94" t="s">
        <v>618</v>
      </c>
      <c r="E94" t="s">
        <v>17558</v>
      </c>
      <c r="F94" t="s">
        <v>17706</v>
      </c>
      <c r="G94" t="s">
        <v>1852</v>
      </c>
      <c r="H94" s="2"/>
      <c r="I94" t="s">
        <v>450</v>
      </c>
      <c r="J94" t="s">
        <v>420</v>
      </c>
      <c r="K94" t="s">
        <v>3931</v>
      </c>
      <c r="L94" t="s">
        <v>17707</v>
      </c>
      <c r="M94" t="s">
        <v>3931</v>
      </c>
      <c r="N94" t="s">
        <v>1037</v>
      </c>
      <c r="O94" t="s">
        <v>17194</v>
      </c>
      <c r="P94" s="2"/>
      <c r="Q94" t="s">
        <v>17560</v>
      </c>
      <c r="R94" s="4"/>
    </row>
    <row r="95" spans="1:18" ht="15" customHeight="1">
      <c r="A95" t="s">
        <v>51</v>
      </c>
      <c r="B95" t="s">
        <v>205</v>
      </c>
      <c r="C95" t="s">
        <v>206</v>
      </c>
      <c r="D95" t="s">
        <v>618</v>
      </c>
      <c r="E95" t="s">
        <v>17558</v>
      </c>
      <c r="F95" t="s">
        <v>17708</v>
      </c>
      <c r="G95" t="s">
        <v>1852</v>
      </c>
      <c r="H95" s="2"/>
      <c r="I95" t="s">
        <v>3265</v>
      </c>
      <c r="J95" t="s">
        <v>420</v>
      </c>
      <c r="K95" t="s">
        <v>3931</v>
      </c>
      <c r="L95" t="s">
        <v>17709</v>
      </c>
      <c r="M95" t="s">
        <v>3931</v>
      </c>
      <c r="N95" t="s">
        <v>1037</v>
      </c>
      <c r="O95" t="s">
        <v>17194</v>
      </c>
      <c r="P95" s="2"/>
      <c r="Q95" t="s">
        <v>17560</v>
      </c>
      <c r="R95" s="4"/>
    </row>
    <row r="96" spans="1:18" ht="15" customHeight="1">
      <c r="A96" t="s">
        <v>51</v>
      </c>
      <c r="B96" t="s">
        <v>205</v>
      </c>
      <c r="C96" t="s">
        <v>206</v>
      </c>
      <c r="D96" t="s">
        <v>618</v>
      </c>
      <c r="E96" t="s">
        <v>17558</v>
      </c>
      <c r="F96" t="s">
        <v>17710</v>
      </c>
      <c r="G96" t="s">
        <v>1852</v>
      </c>
      <c r="H96" s="2"/>
      <c r="I96" t="s">
        <v>455</v>
      </c>
      <c r="J96" t="s">
        <v>17205</v>
      </c>
      <c r="K96" s="2"/>
      <c r="L96" t="s">
        <v>3603</v>
      </c>
      <c r="M96" t="s">
        <v>17193</v>
      </c>
      <c r="N96" t="s">
        <v>1037</v>
      </c>
      <c r="O96" t="s">
        <v>17194</v>
      </c>
      <c r="P96" s="2"/>
      <c r="Q96" t="s">
        <v>17560</v>
      </c>
      <c r="R96" s="4"/>
    </row>
    <row r="97" spans="1:18" ht="30" customHeight="1">
      <c r="A97" t="s">
        <v>51</v>
      </c>
      <c r="B97" t="s">
        <v>52</v>
      </c>
      <c r="C97" t="s">
        <v>255</v>
      </c>
      <c r="D97" t="s">
        <v>618</v>
      </c>
      <c r="E97" t="s">
        <v>17558</v>
      </c>
      <c r="F97" t="s">
        <v>17711</v>
      </c>
      <c r="G97" t="s">
        <v>1852</v>
      </c>
      <c r="H97" s="2"/>
      <c r="I97" t="s">
        <v>2468</v>
      </c>
      <c r="J97" t="s">
        <v>420</v>
      </c>
      <c r="K97" s="6" t="s">
        <v>17712</v>
      </c>
      <c r="L97" s="6" t="s">
        <v>17712</v>
      </c>
      <c r="M97" t="s">
        <v>17193</v>
      </c>
      <c r="N97" t="s">
        <v>1012</v>
      </c>
      <c r="O97" t="s">
        <v>17194</v>
      </c>
      <c r="P97" s="2"/>
      <c r="Q97" t="s">
        <v>17560</v>
      </c>
      <c r="R97" s="4"/>
    </row>
    <row r="98" spans="1:18" ht="15" customHeight="1">
      <c r="A98" t="s">
        <v>51</v>
      </c>
      <c r="B98" t="s">
        <v>52</v>
      </c>
      <c r="C98" t="s">
        <v>252</v>
      </c>
      <c r="D98" t="s">
        <v>618</v>
      </c>
      <c r="E98" t="s">
        <v>17558</v>
      </c>
      <c r="F98" t="s">
        <v>17713</v>
      </c>
      <c r="G98" t="s">
        <v>1849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4"/>
    </row>
    <row r="99" spans="1:18" ht="15" customHeight="1">
      <c r="A99" t="s">
        <v>51</v>
      </c>
      <c r="B99" t="s">
        <v>189</v>
      </c>
      <c r="C99" t="s">
        <v>193</v>
      </c>
      <c r="D99" t="s">
        <v>618</v>
      </c>
      <c r="E99" t="s">
        <v>17558</v>
      </c>
      <c r="F99" t="s">
        <v>17714</v>
      </c>
      <c r="G99" t="s">
        <v>1852</v>
      </c>
      <c r="H99" s="2"/>
      <c r="I99" t="s">
        <v>2468</v>
      </c>
      <c r="J99" t="s">
        <v>3842</v>
      </c>
      <c r="K99" s="2"/>
      <c r="L99" t="s">
        <v>17715</v>
      </c>
      <c r="M99" t="s">
        <v>3931</v>
      </c>
      <c r="N99" t="s">
        <v>17309</v>
      </c>
      <c r="O99" t="s">
        <v>17194</v>
      </c>
      <c r="P99" s="2"/>
      <c r="Q99" t="s">
        <v>17560</v>
      </c>
      <c r="R99" s="4"/>
    </row>
    <row r="100" spans="1:18" ht="15" customHeight="1">
      <c r="A100" t="s">
        <v>51</v>
      </c>
      <c r="B100" t="s">
        <v>205</v>
      </c>
      <c r="C100" t="s">
        <v>215</v>
      </c>
      <c r="D100" t="s">
        <v>618</v>
      </c>
      <c r="E100" t="s">
        <v>17558</v>
      </c>
      <c r="F100" t="s">
        <v>17716</v>
      </c>
      <c r="G100" t="s">
        <v>1852</v>
      </c>
      <c r="H100" s="2"/>
      <c r="I100" t="s">
        <v>2468</v>
      </c>
      <c r="J100" t="s">
        <v>17200</v>
      </c>
      <c r="K100" s="2"/>
      <c r="L100" t="s">
        <v>17717</v>
      </c>
      <c r="M100" t="s">
        <v>17193</v>
      </c>
      <c r="N100" t="s">
        <v>1120</v>
      </c>
      <c r="O100" t="s">
        <v>17194</v>
      </c>
      <c r="P100" s="2"/>
      <c r="Q100" t="s">
        <v>17560</v>
      </c>
      <c r="R100" s="4"/>
    </row>
    <row r="101" spans="1:18" ht="15" customHeight="1">
      <c r="A101" t="s">
        <v>51</v>
      </c>
      <c r="B101" t="s">
        <v>205</v>
      </c>
      <c r="C101" t="s">
        <v>218</v>
      </c>
      <c r="D101" t="s">
        <v>618</v>
      </c>
      <c r="E101" t="s">
        <v>17558</v>
      </c>
      <c r="F101" t="s">
        <v>17718</v>
      </c>
      <c r="G101" t="s">
        <v>1852</v>
      </c>
      <c r="H101" s="2"/>
      <c r="I101" t="s">
        <v>2468</v>
      </c>
      <c r="J101" t="s">
        <v>420</v>
      </c>
      <c r="K101" t="s">
        <v>3617</v>
      </c>
      <c r="L101" t="s">
        <v>17719</v>
      </c>
      <c r="M101" t="s">
        <v>17193</v>
      </c>
      <c r="N101" t="s">
        <v>2187</v>
      </c>
      <c r="O101" t="s">
        <v>17194</v>
      </c>
      <c r="P101" s="2"/>
      <c r="Q101" t="s">
        <v>17560</v>
      </c>
      <c r="R101" s="4"/>
    </row>
    <row r="102" spans="1:18" ht="15" customHeight="1">
      <c r="A102" t="s">
        <v>51</v>
      </c>
      <c r="B102" t="s">
        <v>205</v>
      </c>
      <c r="C102" t="s">
        <v>221</v>
      </c>
      <c r="D102" t="s">
        <v>618</v>
      </c>
      <c r="E102" t="s">
        <v>17558</v>
      </c>
      <c r="F102" t="s">
        <v>17720</v>
      </c>
      <c r="G102" t="s">
        <v>1852</v>
      </c>
      <c r="H102" s="2"/>
      <c r="I102" t="s">
        <v>2468</v>
      </c>
      <c r="J102" t="s">
        <v>420</v>
      </c>
      <c r="K102" t="s">
        <v>3505</v>
      </c>
      <c r="L102" t="s">
        <v>17721</v>
      </c>
      <c r="M102" t="s">
        <v>17193</v>
      </c>
      <c r="N102" t="s">
        <v>4414</v>
      </c>
      <c r="O102" t="s">
        <v>17194</v>
      </c>
      <c r="P102" s="2"/>
      <c r="Q102" t="s">
        <v>17560</v>
      </c>
      <c r="R102" s="4"/>
    </row>
    <row r="103" spans="1:18" ht="15" customHeight="1">
      <c r="A103" t="s">
        <v>51</v>
      </c>
      <c r="B103" t="s">
        <v>205</v>
      </c>
      <c r="C103" t="s">
        <v>224</v>
      </c>
      <c r="D103" t="s">
        <v>618</v>
      </c>
      <c r="E103" t="s">
        <v>17558</v>
      </c>
      <c r="F103" t="s">
        <v>17722</v>
      </c>
      <c r="G103" t="s">
        <v>1852</v>
      </c>
      <c r="H103" s="2"/>
      <c r="I103" t="s">
        <v>2468</v>
      </c>
      <c r="J103" t="s">
        <v>420</v>
      </c>
      <c r="K103" t="s">
        <v>17674</v>
      </c>
      <c r="L103" t="s">
        <v>17568</v>
      </c>
      <c r="M103" t="s">
        <v>17193</v>
      </c>
      <c r="N103" t="s">
        <v>1164</v>
      </c>
      <c r="O103" t="s">
        <v>17676</v>
      </c>
      <c r="P103" s="2"/>
      <c r="Q103" t="s">
        <v>17560</v>
      </c>
      <c r="R103" s="4"/>
    </row>
    <row r="104" spans="1:18" ht="15" customHeight="1">
      <c r="A104" t="s">
        <v>51</v>
      </c>
      <c r="B104" t="s">
        <v>52</v>
      </c>
      <c r="C104" t="s">
        <v>137</v>
      </c>
      <c r="D104" t="s">
        <v>618</v>
      </c>
      <c r="E104" t="s">
        <v>17558</v>
      </c>
      <c r="F104" t="s">
        <v>17723</v>
      </c>
      <c r="G104" t="s">
        <v>1852</v>
      </c>
      <c r="H104" s="2"/>
      <c r="I104" t="s">
        <v>2468</v>
      </c>
      <c r="J104" t="s">
        <v>17200</v>
      </c>
      <c r="K104" s="2"/>
      <c r="L104" t="s">
        <v>17724</v>
      </c>
      <c r="M104" t="s">
        <v>17193</v>
      </c>
      <c r="N104" t="s">
        <v>1097</v>
      </c>
      <c r="O104" t="s">
        <v>17194</v>
      </c>
      <c r="P104" s="2"/>
      <c r="Q104" t="s">
        <v>17560</v>
      </c>
      <c r="R104" s="4"/>
    </row>
    <row r="105" spans="1:18" ht="15" customHeight="1">
      <c r="A105" t="s">
        <v>51</v>
      </c>
      <c r="B105" t="s">
        <v>205</v>
      </c>
      <c r="C105" t="s">
        <v>218</v>
      </c>
      <c r="D105" t="s">
        <v>618</v>
      </c>
      <c r="E105" t="s">
        <v>17558</v>
      </c>
      <c r="F105" t="s">
        <v>17718</v>
      </c>
      <c r="G105" t="s">
        <v>1852</v>
      </c>
      <c r="H105" s="2"/>
      <c r="I105" t="s">
        <v>2565</v>
      </c>
      <c r="J105" t="s">
        <v>420</v>
      </c>
      <c r="K105" t="s">
        <v>3931</v>
      </c>
      <c r="L105" t="s">
        <v>17725</v>
      </c>
      <c r="M105" t="s">
        <v>3931</v>
      </c>
      <c r="N105" t="s">
        <v>2187</v>
      </c>
      <c r="O105" t="s">
        <v>17194</v>
      </c>
      <c r="P105" s="2"/>
      <c r="Q105" t="s">
        <v>17560</v>
      </c>
      <c r="R105" s="4"/>
    </row>
    <row r="106" spans="1:18" ht="15" customHeight="1">
      <c r="A106" t="s">
        <v>51</v>
      </c>
      <c r="B106" t="s">
        <v>205</v>
      </c>
      <c r="C106" t="s">
        <v>218</v>
      </c>
      <c r="D106" t="s">
        <v>618</v>
      </c>
      <c r="E106" t="s">
        <v>17558</v>
      </c>
      <c r="F106" t="s">
        <v>17726</v>
      </c>
      <c r="G106" t="s">
        <v>1852</v>
      </c>
      <c r="H106" s="2"/>
      <c r="I106" t="s">
        <v>450</v>
      </c>
      <c r="J106" t="s">
        <v>17200</v>
      </c>
      <c r="K106" s="2"/>
      <c r="L106" t="s">
        <v>17727</v>
      </c>
      <c r="M106" t="s">
        <v>17193</v>
      </c>
      <c r="N106" t="s">
        <v>2187</v>
      </c>
      <c r="O106" t="s">
        <v>17194</v>
      </c>
      <c r="P106" s="2"/>
      <c r="Q106" t="s">
        <v>17560</v>
      </c>
      <c r="R106" s="4"/>
    </row>
    <row r="107" spans="1:18" ht="15" customHeight="1">
      <c r="A107" t="s">
        <v>51</v>
      </c>
      <c r="B107" t="s">
        <v>205</v>
      </c>
      <c r="C107" t="s">
        <v>221</v>
      </c>
      <c r="D107" t="s">
        <v>618</v>
      </c>
      <c r="E107" t="s">
        <v>17558</v>
      </c>
      <c r="F107" t="s">
        <v>17728</v>
      </c>
      <c r="G107" t="s">
        <v>1852</v>
      </c>
      <c r="H107" s="2"/>
      <c r="I107" t="s">
        <v>2565</v>
      </c>
      <c r="J107" t="s">
        <v>420</v>
      </c>
      <c r="K107" t="s">
        <v>3867</v>
      </c>
      <c r="L107" t="s">
        <v>2455</v>
      </c>
      <c r="M107" t="s">
        <v>17193</v>
      </c>
      <c r="N107" t="s">
        <v>4414</v>
      </c>
      <c r="O107" t="s">
        <v>17194</v>
      </c>
      <c r="P107" s="2"/>
      <c r="Q107" t="s">
        <v>17560</v>
      </c>
      <c r="R107" s="4"/>
    </row>
    <row r="108" spans="1:18" ht="15" customHeight="1">
      <c r="A108" t="s">
        <v>51</v>
      </c>
      <c r="B108" t="s">
        <v>205</v>
      </c>
      <c r="C108" t="s">
        <v>221</v>
      </c>
      <c r="D108" t="s">
        <v>618</v>
      </c>
      <c r="E108" t="s">
        <v>17558</v>
      </c>
      <c r="F108" t="s">
        <v>17728</v>
      </c>
      <c r="G108" t="s">
        <v>1852</v>
      </c>
      <c r="H108" s="2"/>
      <c r="I108" t="s">
        <v>450</v>
      </c>
      <c r="J108" t="s">
        <v>420</v>
      </c>
      <c r="K108" t="s">
        <v>17510</v>
      </c>
      <c r="L108" t="s">
        <v>17729</v>
      </c>
      <c r="M108" t="s">
        <v>3931</v>
      </c>
      <c r="N108" t="s">
        <v>4414</v>
      </c>
      <c r="O108" t="s">
        <v>17194</v>
      </c>
      <c r="P108" s="2"/>
      <c r="Q108" t="s">
        <v>17560</v>
      </c>
      <c r="R108" s="4"/>
    </row>
    <row r="109" spans="1:18" ht="15" customHeight="1">
      <c r="A109" t="s">
        <v>51</v>
      </c>
      <c r="B109" t="s">
        <v>205</v>
      </c>
      <c r="C109" t="s">
        <v>221</v>
      </c>
      <c r="D109" t="s">
        <v>618</v>
      </c>
      <c r="E109" t="s">
        <v>17558</v>
      </c>
      <c r="F109" t="s">
        <v>17730</v>
      </c>
      <c r="G109" t="s">
        <v>1852</v>
      </c>
      <c r="H109" s="2"/>
      <c r="I109" t="s">
        <v>3265</v>
      </c>
      <c r="J109" t="s">
        <v>420</v>
      </c>
      <c r="K109" t="s">
        <v>3793</v>
      </c>
      <c r="L109" t="s">
        <v>17731</v>
      </c>
      <c r="M109" t="s">
        <v>17193</v>
      </c>
      <c r="N109" t="s">
        <v>4414</v>
      </c>
      <c r="O109" t="s">
        <v>17197</v>
      </c>
      <c r="P109" s="2"/>
      <c r="Q109" t="s">
        <v>17560</v>
      </c>
      <c r="R109" s="4"/>
    </row>
    <row r="110" spans="1:18" ht="15" customHeight="1">
      <c r="A110" t="s">
        <v>51</v>
      </c>
      <c r="B110" t="s">
        <v>52</v>
      </c>
      <c r="C110" t="s">
        <v>137</v>
      </c>
      <c r="D110" t="s">
        <v>618</v>
      </c>
      <c r="E110" t="s">
        <v>17558</v>
      </c>
      <c r="F110" t="s">
        <v>17723</v>
      </c>
      <c r="G110" t="s">
        <v>1852</v>
      </c>
      <c r="H110" s="2"/>
      <c r="I110" t="s">
        <v>2565</v>
      </c>
      <c r="J110" t="s">
        <v>17200</v>
      </c>
      <c r="K110" s="2"/>
      <c r="L110" t="s">
        <v>17732</v>
      </c>
      <c r="M110" t="s">
        <v>17193</v>
      </c>
      <c r="N110" t="s">
        <v>1097</v>
      </c>
      <c r="O110" t="s">
        <v>17194</v>
      </c>
      <c r="P110" s="2"/>
      <c r="Q110" t="s">
        <v>17560</v>
      </c>
      <c r="R110" s="4"/>
    </row>
    <row r="111" spans="1:18" ht="15" customHeight="1">
      <c r="A111" t="s">
        <v>51</v>
      </c>
      <c r="B111" t="s">
        <v>52</v>
      </c>
      <c r="C111" t="s">
        <v>137</v>
      </c>
      <c r="D111" t="s">
        <v>618</v>
      </c>
      <c r="E111" t="s">
        <v>17558</v>
      </c>
      <c r="F111" t="s">
        <v>17733</v>
      </c>
      <c r="G111" t="s">
        <v>1852</v>
      </c>
      <c r="H111" s="2"/>
      <c r="I111" t="s">
        <v>450</v>
      </c>
      <c r="J111" t="s">
        <v>420</v>
      </c>
      <c r="K111" t="s">
        <v>17734</v>
      </c>
      <c r="L111" t="s">
        <v>17734</v>
      </c>
      <c r="M111" t="s">
        <v>3931</v>
      </c>
      <c r="N111" t="s">
        <v>1097</v>
      </c>
      <c r="O111" t="s">
        <v>17194</v>
      </c>
      <c r="P111" s="2"/>
      <c r="Q111" t="s">
        <v>17560</v>
      </c>
      <c r="R111" s="4"/>
    </row>
    <row r="112" spans="1:18" ht="15" customHeight="1">
      <c r="A112" t="s">
        <v>51</v>
      </c>
      <c r="B112" t="s">
        <v>52</v>
      </c>
      <c r="C112" t="s">
        <v>137</v>
      </c>
      <c r="D112" t="s">
        <v>618</v>
      </c>
      <c r="E112" t="s">
        <v>17558</v>
      </c>
      <c r="F112" t="s">
        <v>17735</v>
      </c>
      <c r="G112" t="s">
        <v>1852</v>
      </c>
      <c r="H112" s="2"/>
      <c r="I112" t="s">
        <v>3265</v>
      </c>
      <c r="J112" t="s">
        <v>420</v>
      </c>
      <c r="K112" t="s">
        <v>17736</v>
      </c>
      <c r="L112" t="s">
        <v>17736</v>
      </c>
      <c r="M112" t="s">
        <v>17193</v>
      </c>
      <c r="N112" t="s">
        <v>1097</v>
      </c>
      <c r="O112" t="s">
        <v>17194</v>
      </c>
      <c r="P112" s="2"/>
      <c r="Q112" t="s">
        <v>17560</v>
      </c>
      <c r="R112" s="4"/>
    </row>
    <row r="113" spans="1:18" ht="15" customHeight="1">
      <c r="A113" t="s">
        <v>51</v>
      </c>
      <c r="B113" t="s">
        <v>52</v>
      </c>
      <c r="C113" t="s">
        <v>137</v>
      </c>
      <c r="D113" t="s">
        <v>618</v>
      </c>
      <c r="E113" t="s">
        <v>17558</v>
      </c>
      <c r="F113" t="s">
        <v>17737</v>
      </c>
      <c r="G113" t="s">
        <v>1852</v>
      </c>
      <c r="H113" s="2"/>
      <c r="I113" t="s">
        <v>455</v>
      </c>
      <c r="J113" t="s">
        <v>17200</v>
      </c>
      <c r="K113" s="2"/>
      <c r="L113" t="s">
        <v>17319</v>
      </c>
      <c r="M113" t="s">
        <v>17193</v>
      </c>
      <c r="N113" t="s">
        <v>1097</v>
      </c>
      <c r="O113" t="s">
        <v>17194</v>
      </c>
      <c r="P113" s="2"/>
      <c r="Q113" t="s">
        <v>17560</v>
      </c>
      <c r="R113" s="4"/>
    </row>
    <row r="114" spans="1:18" ht="15" customHeight="1">
      <c r="A114" t="s">
        <v>51</v>
      </c>
      <c r="B114" t="s">
        <v>205</v>
      </c>
      <c r="C114" t="s">
        <v>227</v>
      </c>
      <c r="D114" t="s">
        <v>618</v>
      </c>
      <c r="E114" t="s">
        <v>17558</v>
      </c>
      <c r="F114" t="s">
        <v>17738</v>
      </c>
      <c r="G114" t="s">
        <v>1852</v>
      </c>
      <c r="H114" s="2"/>
      <c r="I114" t="s">
        <v>2468</v>
      </c>
      <c r="J114" t="s">
        <v>17200</v>
      </c>
      <c r="K114" s="2"/>
      <c r="L114" t="s">
        <v>17739</v>
      </c>
      <c r="M114" t="s">
        <v>17193</v>
      </c>
      <c r="N114" t="s">
        <v>1085</v>
      </c>
      <c r="O114" t="s">
        <v>17194</v>
      </c>
      <c r="P114" s="2"/>
      <c r="Q114" t="s">
        <v>17560</v>
      </c>
      <c r="R114" s="4"/>
    </row>
    <row r="115" spans="1:18" ht="15" customHeight="1">
      <c r="A115" t="s">
        <v>51</v>
      </c>
      <c r="B115" t="s">
        <v>189</v>
      </c>
      <c r="C115" t="s">
        <v>196</v>
      </c>
      <c r="D115" t="s">
        <v>618</v>
      </c>
      <c r="E115" t="s">
        <v>17558</v>
      </c>
      <c r="F115" t="s">
        <v>17740</v>
      </c>
      <c r="G115" t="s">
        <v>1852</v>
      </c>
      <c r="H115" s="2"/>
      <c r="I115" t="s">
        <v>2468</v>
      </c>
      <c r="J115" t="s">
        <v>17200</v>
      </c>
      <c r="K115" s="2"/>
      <c r="L115" t="s">
        <v>17683</v>
      </c>
      <c r="M115" t="s">
        <v>17193</v>
      </c>
      <c r="N115" t="s">
        <v>1206</v>
      </c>
      <c r="O115" t="s">
        <v>17194</v>
      </c>
      <c r="P115" s="2"/>
      <c r="Q115" t="s">
        <v>17560</v>
      </c>
      <c r="R115" s="4"/>
    </row>
    <row r="116" spans="1:18" ht="30" customHeight="1">
      <c r="A116" t="s">
        <v>51</v>
      </c>
      <c r="B116" s="6" t="s">
        <v>2433</v>
      </c>
      <c r="C116" t="s">
        <v>168</v>
      </c>
      <c r="D116" t="s">
        <v>618</v>
      </c>
      <c r="E116" t="s">
        <v>17558</v>
      </c>
      <c r="F116" t="s">
        <v>17741</v>
      </c>
      <c r="G116" t="s">
        <v>1852</v>
      </c>
      <c r="H116" s="2"/>
      <c r="I116" t="s">
        <v>2468</v>
      </c>
      <c r="J116" t="s">
        <v>3842</v>
      </c>
      <c r="K116" s="2"/>
      <c r="L116" t="s">
        <v>2546</v>
      </c>
      <c r="M116" t="s">
        <v>3931</v>
      </c>
      <c r="N116" t="s">
        <v>1229</v>
      </c>
      <c r="O116" t="s">
        <v>17194</v>
      </c>
      <c r="P116" s="2"/>
      <c r="Q116" t="s">
        <v>17560</v>
      </c>
      <c r="R116" s="4"/>
    </row>
    <row r="117" spans="1:18" ht="30" customHeight="1">
      <c r="A117" t="s">
        <v>51</v>
      </c>
      <c r="B117" s="6" t="s">
        <v>2433</v>
      </c>
      <c r="C117" t="s">
        <v>168</v>
      </c>
      <c r="D117" t="s">
        <v>618</v>
      </c>
      <c r="E117" t="s">
        <v>17558</v>
      </c>
      <c r="F117" t="s">
        <v>17741</v>
      </c>
      <c r="G117" t="s">
        <v>1852</v>
      </c>
      <c r="H117" s="2"/>
      <c r="I117" t="s">
        <v>2565</v>
      </c>
      <c r="J117" t="s">
        <v>3842</v>
      </c>
      <c r="K117" s="2"/>
      <c r="L117" t="s">
        <v>17672</v>
      </c>
      <c r="M117" t="s">
        <v>3931</v>
      </c>
      <c r="N117" t="s">
        <v>1229</v>
      </c>
      <c r="O117" t="s">
        <v>17194</v>
      </c>
      <c r="P117" s="2"/>
      <c r="Q117" t="s">
        <v>17560</v>
      </c>
      <c r="R117" s="4"/>
    </row>
    <row r="118" spans="1:18" ht="30" customHeight="1">
      <c r="A118" t="s">
        <v>51</v>
      </c>
      <c r="B118" s="6" t="s">
        <v>2433</v>
      </c>
      <c r="C118" t="s">
        <v>168</v>
      </c>
      <c r="D118" t="s">
        <v>618</v>
      </c>
      <c r="E118" t="s">
        <v>17558</v>
      </c>
      <c r="F118" t="s">
        <v>17742</v>
      </c>
      <c r="G118" t="s">
        <v>1852</v>
      </c>
      <c r="H118" s="2"/>
      <c r="I118" t="s">
        <v>450</v>
      </c>
      <c r="J118" t="s">
        <v>17200</v>
      </c>
      <c r="K118" s="2"/>
      <c r="L118" t="s">
        <v>17590</v>
      </c>
      <c r="M118" t="s">
        <v>17193</v>
      </c>
      <c r="N118" t="s">
        <v>1229</v>
      </c>
      <c r="O118" t="s">
        <v>17194</v>
      </c>
      <c r="P118" s="2"/>
      <c r="Q118" t="s">
        <v>17560</v>
      </c>
      <c r="R118" s="4"/>
    </row>
    <row r="119" spans="1:18" ht="30" customHeight="1">
      <c r="A119" t="s">
        <v>51</v>
      </c>
      <c r="B119" s="6" t="s">
        <v>2433</v>
      </c>
      <c r="C119" t="s">
        <v>168</v>
      </c>
      <c r="D119" t="s">
        <v>618</v>
      </c>
      <c r="E119" t="s">
        <v>17558</v>
      </c>
      <c r="F119" t="s">
        <v>17743</v>
      </c>
      <c r="G119" t="s">
        <v>1852</v>
      </c>
      <c r="H119" s="2"/>
      <c r="I119" t="s">
        <v>3265</v>
      </c>
      <c r="J119" t="s">
        <v>17200</v>
      </c>
      <c r="K119" s="2"/>
      <c r="L119" t="s">
        <v>17591</v>
      </c>
      <c r="M119" t="s">
        <v>3931</v>
      </c>
      <c r="N119" t="s">
        <v>1229</v>
      </c>
      <c r="O119" t="s">
        <v>17194</v>
      </c>
      <c r="P119" s="2"/>
      <c r="Q119" t="s">
        <v>17560</v>
      </c>
      <c r="R119" s="4"/>
    </row>
    <row r="120" spans="1:18" ht="30" customHeight="1">
      <c r="A120" t="s">
        <v>51</v>
      </c>
      <c r="B120" s="6" t="s">
        <v>2433</v>
      </c>
      <c r="C120" t="s">
        <v>171</v>
      </c>
      <c r="D120" t="s">
        <v>618</v>
      </c>
      <c r="E120" t="s">
        <v>17558</v>
      </c>
      <c r="F120" t="s">
        <v>17744</v>
      </c>
      <c r="G120" t="s">
        <v>1852</v>
      </c>
      <c r="H120" s="2"/>
      <c r="I120" t="s">
        <v>2468</v>
      </c>
      <c r="J120" t="s">
        <v>17200</v>
      </c>
      <c r="K120" s="2"/>
      <c r="L120" t="s">
        <v>17590</v>
      </c>
      <c r="M120" t="s">
        <v>17193</v>
      </c>
      <c r="N120" t="s">
        <v>1260</v>
      </c>
      <c r="O120" t="s">
        <v>17194</v>
      </c>
      <c r="P120" s="2"/>
      <c r="Q120" t="s">
        <v>17560</v>
      </c>
      <c r="R120" s="4"/>
    </row>
    <row r="121" spans="1:18" ht="15" customHeight="1">
      <c r="A121" t="s">
        <v>51</v>
      </c>
      <c r="B121" t="s">
        <v>189</v>
      </c>
      <c r="C121" t="s">
        <v>202</v>
      </c>
      <c r="D121" t="s">
        <v>618</v>
      </c>
      <c r="E121" t="s">
        <v>17558</v>
      </c>
      <c r="F121" t="s">
        <v>17745</v>
      </c>
      <c r="G121" t="s">
        <v>1852</v>
      </c>
      <c r="H121" s="2"/>
      <c r="I121" t="s">
        <v>2468</v>
      </c>
      <c r="J121" t="s">
        <v>3842</v>
      </c>
      <c r="K121" s="2"/>
      <c r="L121" t="s">
        <v>17746</v>
      </c>
      <c r="M121" t="s">
        <v>3931</v>
      </c>
      <c r="N121" t="s">
        <v>1233</v>
      </c>
      <c r="O121" t="s">
        <v>17194</v>
      </c>
      <c r="P121" s="2"/>
      <c r="Q121" t="s">
        <v>17560</v>
      </c>
      <c r="R121" s="4"/>
    </row>
    <row r="122" spans="1:18" ht="15" customHeight="1">
      <c r="A122" t="s">
        <v>51</v>
      </c>
      <c r="B122" t="s">
        <v>189</v>
      </c>
      <c r="C122" t="s">
        <v>308</v>
      </c>
      <c r="D122" t="s">
        <v>618</v>
      </c>
      <c r="E122" t="s">
        <v>17558</v>
      </c>
      <c r="F122" t="s">
        <v>17747</v>
      </c>
      <c r="G122" t="s">
        <v>1852</v>
      </c>
      <c r="H122" s="2"/>
      <c r="I122" t="s">
        <v>2468</v>
      </c>
      <c r="J122" t="s">
        <v>17200</v>
      </c>
      <c r="K122" s="2"/>
      <c r="L122" t="s">
        <v>17748</v>
      </c>
      <c r="M122" t="s">
        <v>3931</v>
      </c>
      <c r="N122" t="s">
        <v>1233</v>
      </c>
      <c r="O122" t="s">
        <v>17194</v>
      </c>
      <c r="P122" s="2"/>
      <c r="Q122" t="s">
        <v>17560</v>
      </c>
      <c r="R122" s="4"/>
    </row>
    <row r="123" spans="1:18" ht="15" customHeight="1">
      <c r="A123" t="s">
        <v>51</v>
      </c>
      <c r="B123" t="s">
        <v>189</v>
      </c>
      <c r="C123" t="s">
        <v>308</v>
      </c>
      <c r="D123" t="s">
        <v>618</v>
      </c>
      <c r="E123" t="s">
        <v>17558</v>
      </c>
      <c r="F123" t="s">
        <v>17749</v>
      </c>
      <c r="G123" t="s">
        <v>1852</v>
      </c>
      <c r="H123" s="2"/>
      <c r="I123" t="s">
        <v>2565</v>
      </c>
      <c r="J123" t="s">
        <v>17200</v>
      </c>
      <c r="K123" s="2"/>
      <c r="L123" t="s">
        <v>17750</v>
      </c>
      <c r="M123" t="s">
        <v>3931</v>
      </c>
      <c r="N123" t="s">
        <v>1233</v>
      </c>
      <c r="O123" t="s">
        <v>17194</v>
      </c>
      <c r="P123" s="2"/>
      <c r="Q123" t="s">
        <v>17560</v>
      </c>
      <c r="R123" s="4"/>
    </row>
    <row r="124" spans="1:18" ht="30" customHeight="1">
      <c r="A124" t="s">
        <v>51</v>
      </c>
      <c r="B124" s="6" t="s">
        <v>2433</v>
      </c>
      <c r="C124" t="s">
        <v>174</v>
      </c>
      <c r="D124" t="s">
        <v>618</v>
      </c>
      <c r="E124" t="s">
        <v>17558</v>
      </c>
      <c r="F124" t="s">
        <v>17751</v>
      </c>
      <c r="G124" t="s">
        <v>1849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4"/>
    </row>
    <row r="125" spans="1:18" ht="15" customHeight="1">
      <c r="A125" t="s">
        <v>51</v>
      </c>
      <c r="B125" t="s">
        <v>52</v>
      </c>
      <c r="C125" t="s">
        <v>143</v>
      </c>
      <c r="D125" t="s">
        <v>618</v>
      </c>
      <c r="E125" t="s">
        <v>17558</v>
      </c>
      <c r="F125" t="s">
        <v>17752</v>
      </c>
      <c r="G125" t="s">
        <v>1852</v>
      </c>
      <c r="H125" s="2"/>
      <c r="I125" t="s">
        <v>2468</v>
      </c>
      <c r="J125" t="s">
        <v>17200</v>
      </c>
      <c r="K125" s="2"/>
      <c r="L125" t="s">
        <v>17576</v>
      </c>
      <c r="M125" t="s">
        <v>17193</v>
      </c>
      <c r="N125" t="s">
        <v>1390</v>
      </c>
      <c r="O125" t="s">
        <v>17194</v>
      </c>
      <c r="P125" s="2"/>
      <c r="Q125" t="s">
        <v>17560</v>
      </c>
      <c r="R125" s="4"/>
    </row>
    <row r="126" spans="1:18" ht="15" customHeight="1">
      <c r="A126" t="s">
        <v>51</v>
      </c>
      <c r="B126" t="s">
        <v>52</v>
      </c>
      <c r="C126" t="s">
        <v>143</v>
      </c>
      <c r="D126" t="s">
        <v>618</v>
      </c>
      <c r="E126" t="s">
        <v>17558</v>
      </c>
      <c r="F126" t="s">
        <v>17753</v>
      </c>
      <c r="G126" t="s">
        <v>1852</v>
      </c>
      <c r="H126" s="2"/>
      <c r="I126" t="s">
        <v>2565</v>
      </c>
      <c r="J126" t="s">
        <v>3842</v>
      </c>
      <c r="K126" s="2"/>
      <c r="L126" t="s">
        <v>17754</v>
      </c>
      <c r="M126" t="s">
        <v>17193</v>
      </c>
      <c r="N126" t="s">
        <v>1390</v>
      </c>
      <c r="O126" t="s">
        <v>17194</v>
      </c>
      <c r="P126" s="2"/>
      <c r="Q126" t="s">
        <v>17560</v>
      </c>
      <c r="R126" s="4"/>
    </row>
    <row r="127" spans="1:18" ht="15" customHeight="1">
      <c r="A127" t="s">
        <v>51</v>
      </c>
      <c r="B127" t="s">
        <v>52</v>
      </c>
      <c r="C127" t="s">
        <v>143</v>
      </c>
      <c r="D127" t="s">
        <v>618</v>
      </c>
      <c r="E127" t="s">
        <v>17558</v>
      </c>
      <c r="F127" t="s">
        <v>17755</v>
      </c>
      <c r="G127" t="s">
        <v>1852</v>
      </c>
      <c r="H127" s="2"/>
      <c r="I127" t="s">
        <v>450</v>
      </c>
      <c r="J127" t="s">
        <v>3842</v>
      </c>
      <c r="K127" s="2"/>
      <c r="L127" t="s">
        <v>17756</v>
      </c>
      <c r="M127" t="s">
        <v>3931</v>
      </c>
      <c r="N127" t="s">
        <v>1390</v>
      </c>
      <c r="O127" t="s">
        <v>17194</v>
      </c>
      <c r="P127" s="2"/>
      <c r="Q127" t="s">
        <v>17560</v>
      </c>
      <c r="R127" s="4"/>
    </row>
    <row r="128" spans="1:18" ht="15" customHeight="1">
      <c r="A128" t="s">
        <v>51</v>
      </c>
      <c r="B128" t="s">
        <v>205</v>
      </c>
      <c r="C128" t="s">
        <v>230</v>
      </c>
      <c r="D128" t="s">
        <v>618</v>
      </c>
      <c r="E128" t="s">
        <v>17558</v>
      </c>
      <c r="F128" t="s">
        <v>17757</v>
      </c>
      <c r="G128" t="s">
        <v>1852</v>
      </c>
      <c r="H128" s="2"/>
      <c r="I128" t="s">
        <v>2468</v>
      </c>
      <c r="J128" t="s">
        <v>3842</v>
      </c>
      <c r="K128" s="2"/>
      <c r="L128" t="s">
        <v>17758</v>
      </c>
      <c r="M128" t="s">
        <v>17193</v>
      </c>
      <c r="N128" t="s">
        <v>2308</v>
      </c>
      <c r="O128" t="s">
        <v>17194</v>
      </c>
      <c r="P128" s="2"/>
      <c r="Q128" t="s">
        <v>17560</v>
      </c>
      <c r="R128" s="4"/>
    </row>
    <row r="129" spans="1:18" ht="15" customHeight="1">
      <c r="A129" t="s">
        <v>51</v>
      </c>
      <c r="B129" t="s">
        <v>205</v>
      </c>
      <c r="C129" t="s">
        <v>230</v>
      </c>
      <c r="D129" t="s">
        <v>618</v>
      </c>
      <c r="E129" t="s">
        <v>17558</v>
      </c>
      <c r="F129" t="s">
        <v>17759</v>
      </c>
      <c r="G129" t="s">
        <v>1852</v>
      </c>
      <c r="H129" s="2"/>
      <c r="I129" t="s">
        <v>2565</v>
      </c>
      <c r="J129" t="s">
        <v>420</v>
      </c>
      <c r="K129" t="s">
        <v>17674</v>
      </c>
      <c r="L129" t="s">
        <v>17760</v>
      </c>
      <c r="M129" t="s">
        <v>17193</v>
      </c>
      <c r="N129" t="s">
        <v>2308</v>
      </c>
      <c r="O129" t="s">
        <v>17676</v>
      </c>
      <c r="P129" s="2"/>
      <c r="Q129" t="s">
        <v>17560</v>
      </c>
      <c r="R129" s="4"/>
    </row>
    <row r="130" spans="1:18" ht="30" customHeight="1">
      <c r="A130" t="s">
        <v>51</v>
      </c>
      <c r="B130" s="6" t="s">
        <v>2433</v>
      </c>
      <c r="C130" t="s">
        <v>177</v>
      </c>
      <c r="D130" t="s">
        <v>618</v>
      </c>
      <c r="E130" t="s">
        <v>17558</v>
      </c>
      <c r="F130" t="s">
        <v>17761</v>
      </c>
      <c r="G130" t="s">
        <v>1852</v>
      </c>
      <c r="H130" s="2"/>
      <c r="I130" t="s">
        <v>2468</v>
      </c>
      <c r="J130" t="s">
        <v>420</v>
      </c>
      <c r="K130" t="s">
        <v>17268</v>
      </c>
      <c r="L130" t="s">
        <v>17654</v>
      </c>
      <c r="M130" t="s">
        <v>3931</v>
      </c>
      <c r="N130" t="s">
        <v>17355</v>
      </c>
      <c r="O130" t="s">
        <v>17194</v>
      </c>
      <c r="P130" s="2"/>
      <c r="Q130" t="s">
        <v>17560</v>
      </c>
      <c r="R130" s="4"/>
    </row>
    <row r="131" spans="1:18" ht="30" customHeight="1">
      <c r="A131" t="s">
        <v>51</v>
      </c>
      <c r="B131" s="6" t="s">
        <v>2433</v>
      </c>
      <c r="C131" t="s">
        <v>177</v>
      </c>
      <c r="D131" t="s">
        <v>618</v>
      </c>
      <c r="E131" t="s">
        <v>17558</v>
      </c>
      <c r="F131" t="s">
        <v>17761</v>
      </c>
      <c r="G131" t="s">
        <v>1852</v>
      </c>
      <c r="H131" s="2"/>
      <c r="I131" t="s">
        <v>2565</v>
      </c>
      <c r="J131" t="s">
        <v>420</v>
      </c>
      <c r="K131" t="s">
        <v>17268</v>
      </c>
      <c r="L131" t="s">
        <v>17762</v>
      </c>
      <c r="M131" t="s">
        <v>17193</v>
      </c>
      <c r="N131" t="s">
        <v>17355</v>
      </c>
      <c r="O131" t="s">
        <v>17194</v>
      </c>
      <c r="P131" s="2"/>
      <c r="Q131" t="s">
        <v>17560</v>
      </c>
      <c r="R131" s="4"/>
    </row>
    <row r="132" spans="1:18" ht="30" customHeight="1">
      <c r="A132" t="s">
        <v>51</v>
      </c>
      <c r="B132" s="6" t="s">
        <v>2433</v>
      </c>
      <c r="C132" t="s">
        <v>177</v>
      </c>
      <c r="D132" t="s">
        <v>618</v>
      </c>
      <c r="E132" t="s">
        <v>17558</v>
      </c>
      <c r="F132" t="s">
        <v>17763</v>
      </c>
      <c r="G132" t="s">
        <v>1852</v>
      </c>
      <c r="H132" s="2"/>
      <c r="I132" t="s">
        <v>450</v>
      </c>
      <c r="J132" t="s">
        <v>17200</v>
      </c>
      <c r="K132" s="2"/>
      <c r="L132" t="s">
        <v>17590</v>
      </c>
      <c r="M132" t="s">
        <v>17193</v>
      </c>
      <c r="N132" t="s">
        <v>1350</v>
      </c>
      <c r="O132" t="s">
        <v>17194</v>
      </c>
      <c r="P132" s="2"/>
      <c r="Q132" t="s">
        <v>17560</v>
      </c>
      <c r="R132" s="4"/>
    </row>
    <row r="133" spans="1:18" ht="30" customHeight="1">
      <c r="A133" t="s">
        <v>51</v>
      </c>
      <c r="B133" s="6" t="s">
        <v>2433</v>
      </c>
      <c r="C133" t="s">
        <v>177</v>
      </c>
      <c r="D133" t="s">
        <v>618</v>
      </c>
      <c r="E133" t="s">
        <v>17558</v>
      </c>
      <c r="F133" t="s">
        <v>17763</v>
      </c>
      <c r="G133" t="s">
        <v>1852</v>
      </c>
      <c r="H133" s="2"/>
      <c r="I133" t="s">
        <v>3265</v>
      </c>
      <c r="J133" t="s">
        <v>17200</v>
      </c>
      <c r="K133" s="2"/>
      <c r="L133" t="s">
        <v>17591</v>
      </c>
      <c r="M133" t="s">
        <v>3931</v>
      </c>
      <c r="N133" t="s">
        <v>1350</v>
      </c>
      <c r="O133" t="s">
        <v>17194</v>
      </c>
      <c r="P133" s="2"/>
      <c r="Q133" t="s">
        <v>17560</v>
      </c>
      <c r="R133" s="4"/>
    </row>
    <row r="134" spans="1:18" ht="15" customHeight="1">
      <c r="A134" t="s">
        <v>51</v>
      </c>
      <c r="B134" t="s">
        <v>205</v>
      </c>
      <c r="C134" t="s">
        <v>233</v>
      </c>
      <c r="D134" t="s">
        <v>618</v>
      </c>
      <c r="E134" t="s">
        <v>17558</v>
      </c>
      <c r="F134" t="s">
        <v>17764</v>
      </c>
      <c r="G134" t="s">
        <v>1852</v>
      </c>
      <c r="H134" s="2"/>
      <c r="I134" t="s">
        <v>2468</v>
      </c>
      <c r="J134" t="s">
        <v>17200</v>
      </c>
      <c r="K134" s="2"/>
      <c r="L134" t="s">
        <v>17765</v>
      </c>
      <c r="M134" t="s">
        <v>17193</v>
      </c>
      <c r="N134" t="s">
        <v>1336</v>
      </c>
      <c r="O134" t="s">
        <v>17194</v>
      </c>
      <c r="P134" s="2"/>
      <c r="Q134" t="s">
        <v>17560</v>
      </c>
      <c r="R134" s="4"/>
    </row>
    <row r="135" spans="1:18" ht="15" customHeight="1">
      <c r="A135" t="s">
        <v>51</v>
      </c>
      <c r="B135" t="s">
        <v>52</v>
      </c>
      <c r="C135" t="s">
        <v>146</v>
      </c>
      <c r="D135" t="s">
        <v>618</v>
      </c>
      <c r="E135" t="s">
        <v>17558</v>
      </c>
      <c r="F135" t="s">
        <v>17766</v>
      </c>
      <c r="G135" t="s">
        <v>1852</v>
      </c>
      <c r="H135" s="2"/>
      <c r="I135" t="s">
        <v>2468</v>
      </c>
      <c r="J135" t="s">
        <v>420</v>
      </c>
      <c r="K135" t="s">
        <v>17767</v>
      </c>
      <c r="L135" t="s">
        <v>17767</v>
      </c>
      <c r="M135" t="s">
        <v>3931</v>
      </c>
      <c r="N135" t="s">
        <v>1087</v>
      </c>
      <c r="O135" t="s">
        <v>17194</v>
      </c>
      <c r="P135" s="2"/>
      <c r="Q135" t="s">
        <v>17560</v>
      </c>
      <c r="R135" s="4"/>
    </row>
    <row r="136" spans="1:18" ht="15" customHeight="1">
      <c r="A136" t="s">
        <v>51</v>
      </c>
      <c r="B136" t="s">
        <v>205</v>
      </c>
      <c r="C136" t="s">
        <v>233</v>
      </c>
      <c r="D136" t="s">
        <v>618</v>
      </c>
      <c r="E136" t="s">
        <v>17558</v>
      </c>
      <c r="F136" t="s">
        <v>17764</v>
      </c>
      <c r="G136" t="s">
        <v>1852</v>
      </c>
      <c r="H136" s="2"/>
      <c r="I136" t="s">
        <v>2565</v>
      </c>
      <c r="J136" t="s">
        <v>420</v>
      </c>
      <c r="K136" t="s">
        <v>3931</v>
      </c>
      <c r="L136" t="s">
        <v>17768</v>
      </c>
      <c r="M136" t="s">
        <v>3931</v>
      </c>
      <c r="N136" t="s">
        <v>1336</v>
      </c>
      <c r="O136" t="s">
        <v>17194</v>
      </c>
      <c r="P136" s="2"/>
      <c r="Q136" t="s">
        <v>17560</v>
      </c>
      <c r="R136" s="4"/>
    </row>
    <row r="137" spans="1:18" ht="15" customHeight="1">
      <c r="A137" t="s">
        <v>51</v>
      </c>
      <c r="B137" t="s">
        <v>205</v>
      </c>
      <c r="C137" t="s">
        <v>233</v>
      </c>
      <c r="D137" t="s">
        <v>618</v>
      </c>
      <c r="E137" t="s">
        <v>17558</v>
      </c>
      <c r="F137" t="s">
        <v>17764</v>
      </c>
      <c r="G137" t="s">
        <v>1852</v>
      </c>
      <c r="H137" s="2"/>
      <c r="I137" t="s">
        <v>450</v>
      </c>
      <c r="J137" t="s">
        <v>420</v>
      </c>
      <c r="K137" t="s">
        <v>3931</v>
      </c>
      <c r="L137" t="s">
        <v>17769</v>
      </c>
      <c r="M137" t="s">
        <v>3931</v>
      </c>
      <c r="N137" t="s">
        <v>1336</v>
      </c>
      <c r="O137" t="s">
        <v>17194</v>
      </c>
      <c r="P137" s="2"/>
      <c r="Q137" t="s">
        <v>17560</v>
      </c>
      <c r="R137" s="4"/>
    </row>
    <row r="138" spans="1:18" ht="15" customHeight="1">
      <c r="A138" t="s">
        <v>51</v>
      </c>
      <c r="B138" t="s">
        <v>205</v>
      </c>
      <c r="C138" t="s">
        <v>233</v>
      </c>
      <c r="D138" t="s">
        <v>618</v>
      </c>
      <c r="E138" t="s">
        <v>17558</v>
      </c>
      <c r="F138" t="s">
        <v>17764</v>
      </c>
      <c r="G138" t="s">
        <v>1852</v>
      </c>
      <c r="H138" s="2"/>
      <c r="I138" t="s">
        <v>3265</v>
      </c>
      <c r="J138" t="s">
        <v>420</v>
      </c>
      <c r="K138" t="s">
        <v>3931</v>
      </c>
      <c r="L138" t="s">
        <v>17770</v>
      </c>
      <c r="M138" t="s">
        <v>3931</v>
      </c>
      <c r="N138" t="s">
        <v>1336</v>
      </c>
      <c r="O138" t="s">
        <v>17194</v>
      </c>
      <c r="P138" s="2"/>
      <c r="Q138" t="s">
        <v>17560</v>
      </c>
      <c r="R138" s="4"/>
    </row>
    <row r="139" spans="1:18" ht="30" customHeight="1">
      <c r="A139" t="s">
        <v>51</v>
      </c>
      <c r="B139" s="6" t="s">
        <v>2433</v>
      </c>
      <c r="C139" t="s">
        <v>180</v>
      </c>
      <c r="D139" t="s">
        <v>618</v>
      </c>
      <c r="E139" t="s">
        <v>17558</v>
      </c>
      <c r="F139" t="s">
        <v>17771</v>
      </c>
      <c r="G139" t="s">
        <v>1852</v>
      </c>
      <c r="H139" s="2"/>
      <c r="I139" t="s">
        <v>2468</v>
      </c>
      <c r="J139" t="s">
        <v>420</v>
      </c>
      <c r="K139" t="s">
        <v>3793</v>
      </c>
      <c r="L139" t="s">
        <v>17772</v>
      </c>
      <c r="M139" t="s">
        <v>17193</v>
      </c>
      <c r="N139" t="s">
        <v>1478</v>
      </c>
      <c r="O139" t="s">
        <v>17194</v>
      </c>
      <c r="P139" s="2"/>
      <c r="Q139" t="s">
        <v>17560</v>
      </c>
      <c r="R139" s="4"/>
    </row>
    <row r="140" spans="1:18" ht="15" customHeight="1">
      <c r="A140" t="s">
        <v>51</v>
      </c>
      <c r="B140" t="s">
        <v>205</v>
      </c>
      <c r="C140" t="s">
        <v>236</v>
      </c>
      <c r="D140" t="s">
        <v>618</v>
      </c>
      <c r="E140" t="s">
        <v>17558</v>
      </c>
      <c r="F140" t="s">
        <v>17773</v>
      </c>
      <c r="G140" t="s">
        <v>1852</v>
      </c>
      <c r="H140" s="2"/>
      <c r="I140" t="s">
        <v>2468</v>
      </c>
      <c r="J140" t="s">
        <v>420</v>
      </c>
      <c r="K140" t="s">
        <v>3931</v>
      </c>
      <c r="L140" t="s">
        <v>17774</v>
      </c>
      <c r="M140" t="s">
        <v>3931</v>
      </c>
      <c r="N140" t="s">
        <v>1431</v>
      </c>
      <c r="O140" t="s">
        <v>17194</v>
      </c>
      <c r="P140" s="2"/>
      <c r="Q140" t="s">
        <v>17560</v>
      </c>
      <c r="R140" s="4"/>
    </row>
    <row r="141" spans="1:18" ht="30" customHeight="1">
      <c r="A141" t="s">
        <v>51</v>
      </c>
      <c r="B141" s="6" t="s">
        <v>2433</v>
      </c>
      <c r="C141" t="s">
        <v>180</v>
      </c>
      <c r="D141" t="s">
        <v>618</v>
      </c>
      <c r="E141" t="s">
        <v>17558</v>
      </c>
      <c r="F141" t="s">
        <v>17775</v>
      </c>
      <c r="G141" t="s">
        <v>1852</v>
      </c>
      <c r="H141" s="2"/>
      <c r="I141" t="s">
        <v>2565</v>
      </c>
      <c r="J141" t="s">
        <v>17200</v>
      </c>
      <c r="K141" s="2"/>
      <c r="L141" t="s">
        <v>17776</v>
      </c>
      <c r="M141" t="s">
        <v>17193</v>
      </c>
      <c r="N141" t="s">
        <v>1478</v>
      </c>
      <c r="O141" t="s">
        <v>17194</v>
      </c>
      <c r="P141" s="2"/>
      <c r="Q141" t="s">
        <v>17560</v>
      </c>
      <c r="R141" s="4"/>
    </row>
    <row r="142" spans="1:18" ht="30" customHeight="1">
      <c r="A142" t="s">
        <v>51</v>
      </c>
      <c r="B142" s="6" t="s">
        <v>2433</v>
      </c>
      <c r="C142" t="s">
        <v>180</v>
      </c>
      <c r="D142" t="s">
        <v>618</v>
      </c>
      <c r="E142" t="s">
        <v>17558</v>
      </c>
      <c r="F142" t="s">
        <v>17775</v>
      </c>
      <c r="G142" t="s">
        <v>1852</v>
      </c>
      <c r="H142" s="2"/>
      <c r="I142" t="s">
        <v>450</v>
      </c>
      <c r="J142" t="s">
        <v>17205</v>
      </c>
      <c r="K142" s="2"/>
      <c r="L142" t="s">
        <v>17777</v>
      </c>
      <c r="M142" t="s">
        <v>17193</v>
      </c>
      <c r="N142" t="s">
        <v>1478</v>
      </c>
      <c r="O142" t="s">
        <v>17194</v>
      </c>
      <c r="P142" s="2"/>
      <c r="Q142" t="s">
        <v>17560</v>
      </c>
      <c r="R142" s="4"/>
    </row>
    <row r="143" spans="1:18" ht="30" customHeight="1">
      <c r="A143" t="s">
        <v>51</v>
      </c>
      <c r="B143" s="6" t="s">
        <v>2433</v>
      </c>
      <c r="C143" t="s">
        <v>180</v>
      </c>
      <c r="D143" t="s">
        <v>618</v>
      </c>
      <c r="E143" t="s">
        <v>17558</v>
      </c>
      <c r="F143" t="s">
        <v>17778</v>
      </c>
      <c r="G143" t="s">
        <v>1852</v>
      </c>
      <c r="H143" s="2"/>
      <c r="I143" t="s">
        <v>3265</v>
      </c>
      <c r="J143" t="s">
        <v>3842</v>
      </c>
      <c r="K143" s="2"/>
      <c r="L143" t="s">
        <v>17603</v>
      </c>
      <c r="M143" t="s">
        <v>17193</v>
      </c>
      <c r="N143" t="s">
        <v>1478</v>
      </c>
      <c r="O143" t="s">
        <v>17194</v>
      </c>
      <c r="P143" s="2"/>
      <c r="Q143" t="s">
        <v>17560</v>
      </c>
      <c r="R143" s="4"/>
    </row>
    <row r="144" spans="1:18" ht="30" customHeight="1">
      <c r="A144" t="s">
        <v>51</v>
      </c>
      <c r="B144" s="6" t="s">
        <v>2433</v>
      </c>
      <c r="C144" t="s">
        <v>180</v>
      </c>
      <c r="D144" t="s">
        <v>618</v>
      </c>
      <c r="E144" t="s">
        <v>17558</v>
      </c>
      <c r="F144" t="s">
        <v>17778</v>
      </c>
      <c r="G144" t="s">
        <v>1852</v>
      </c>
      <c r="H144" s="2"/>
      <c r="I144" t="s">
        <v>455</v>
      </c>
      <c r="J144" t="s">
        <v>3842</v>
      </c>
      <c r="K144" s="2"/>
      <c r="L144" t="s">
        <v>17779</v>
      </c>
      <c r="M144" t="s">
        <v>17193</v>
      </c>
      <c r="N144" t="s">
        <v>1478</v>
      </c>
      <c r="O144" t="s">
        <v>17194</v>
      </c>
      <c r="P144" s="2"/>
      <c r="Q144" t="s">
        <v>17560</v>
      </c>
      <c r="R144" s="4"/>
    </row>
    <row r="145" spans="1:18" ht="30" customHeight="1">
      <c r="A145" t="s">
        <v>51</v>
      </c>
      <c r="B145" s="6" t="s">
        <v>2433</v>
      </c>
      <c r="C145" t="s">
        <v>180</v>
      </c>
      <c r="D145" t="s">
        <v>618</v>
      </c>
      <c r="E145" t="s">
        <v>17558</v>
      </c>
      <c r="F145" t="s">
        <v>17780</v>
      </c>
      <c r="G145" t="s">
        <v>1852</v>
      </c>
      <c r="H145" s="2"/>
      <c r="I145" t="s">
        <v>459</v>
      </c>
      <c r="J145" t="s">
        <v>17565</v>
      </c>
      <c r="K145" s="2"/>
      <c r="L145" t="s">
        <v>17781</v>
      </c>
      <c r="M145" t="s">
        <v>17193</v>
      </c>
      <c r="N145" t="s">
        <v>1478</v>
      </c>
      <c r="O145" t="s">
        <v>17194</v>
      </c>
      <c r="P145" s="2"/>
      <c r="Q145" t="s">
        <v>17560</v>
      </c>
      <c r="R145" s="4"/>
    </row>
    <row r="146" spans="1:18" ht="30" customHeight="1">
      <c r="A146" t="s">
        <v>51</v>
      </c>
      <c r="B146" s="6" t="s">
        <v>2433</v>
      </c>
      <c r="C146" t="s">
        <v>183</v>
      </c>
      <c r="D146" t="s">
        <v>618</v>
      </c>
      <c r="E146" t="s">
        <v>17558</v>
      </c>
      <c r="F146" t="s">
        <v>17782</v>
      </c>
      <c r="G146" t="s">
        <v>1852</v>
      </c>
      <c r="H146" s="2"/>
      <c r="I146" t="s">
        <v>2468</v>
      </c>
      <c r="J146" t="s">
        <v>17200</v>
      </c>
      <c r="K146" s="2"/>
      <c r="L146" t="s">
        <v>17783</v>
      </c>
      <c r="M146" t="s">
        <v>17193</v>
      </c>
      <c r="N146" t="s">
        <v>1473</v>
      </c>
      <c r="O146" t="s">
        <v>17194</v>
      </c>
      <c r="P146" s="2"/>
      <c r="Q146" t="s">
        <v>17560</v>
      </c>
      <c r="R146" s="4"/>
    </row>
    <row r="147" spans="1:18" ht="15" customHeight="1">
      <c r="A147" t="s">
        <v>51</v>
      </c>
      <c r="B147" t="s">
        <v>205</v>
      </c>
      <c r="C147" t="s">
        <v>239</v>
      </c>
      <c r="D147" t="s">
        <v>618</v>
      </c>
      <c r="E147" t="s">
        <v>17558</v>
      </c>
      <c r="F147" t="s">
        <v>17784</v>
      </c>
      <c r="G147" t="s">
        <v>1852</v>
      </c>
      <c r="H147" s="2"/>
      <c r="I147" t="s">
        <v>2468</v>
      </c>
      <c r="J147" t="s">
        <v>17200</v>
      </c>
      <c r="K147" s="2"/>
      <c r="L147" t="s">
        <v>17765</v>
      </c>
      <c r="M147" t="s">
        <v>17193</v>
      </c>
      <c r="N147" t="s">
        <v>877</v>
      </c>
      <c r="O147" t="s">
        <v>17194</v>
      </c>
      <c r="P147" s="2"/>
      <c r="Q147" t="s">
        <v>17560</v>
      </c>
      <c r="R147" s="4"/>
    </row>
    <row r="148" spans="1:18" ht="30" customHeight="1">
      <c r="A148" t="s">
        <v>51</v>
      </c>
      <c r="B148" s="6" t="s">
        <v>2433</v>
      </c>
      <c r="C148" t="s">
        <v>183</v>
      </c>
      <c r="D148" t="s">
        <v>618</v>
      </c>
      <c r="E148" t="s">
        <v>17558</v>
      </c>
      <c r="F148" t="s">
        <v>17782</v>
      </c>
      <c r="G148" t="s">
        <v>1852</v>
      </c>
      <c r="H148" s="2"/>
      <c r="I148" t="s">
        <v>2565</v>
      </c>
      <c r="J148" t="s">
        <v>17200</v>
      </c>
      <c r="K148" s="2"/>
      <c r="L148" t="s">
        <v>3713</v>
      </c>
      <c r="M148" t="s">
        <v>3931</v>
      </c>
      <c r="N148" t="s">
        <v>1473</v>
      </c>
      <c r="O148" t="s">
        <v>17194</v>
      </c>
      <c r="P148" s="2"/>
      <c r="Q148" t="s">
        <v>17560</v>
      </c>
      <c r="R148" s="4"/>
    </row>
    <row r="149" spans="1:18" ht="30" customHeight="1">
      <c r="A149" t="s">
        <v>51</v>
      </c>
      <c r="B149" s="6" t="s">
        <v>2433</v>
      </c>
      <c r="C149" t="s">
        <v>183</v>
      </c>
      <c r="D149" t="s">
        <v>618</v>
      </c>
      <c r="E149" t="s">
        <v>17558</v>
      </c>
      <c r="F149" t="s">
        <v>17782</v>
      </c>
      <c r="G149" t="s">
        <v>1852</v>
      </c>
      <c r="H149" s="2"/>
      <c r="I149" t="s">
        <v>450</v>
      </c>
      <c r="J149" t="s">
        <v>17200</v>
      </c>
      <c r="K149" s="2"/>
      <c r="L149" t="s">
        <v>17591</v>
      </c>
      <c r="M149" t="s">
        <v>3931</v>
      </c>
      <c r="N149" t="s">
        <v>1473</v>
      </c>
      <c r="O149" t="s">
        <v>17194</v>
      </c>
      <c r="P149" s="2"/>
      <c r="Q149" t="s">
        <v>17560</v>
      </c>
      <c r="R149" s="4"/>
    </row>
    <row r="150" spans="1:18" ht="30" customHeight="1">
      <c r="A150" t="s">
        <v>51</v>
      </c>
      <c r="B150" s="6" t="s">
        <v>2433</v>
      </c>
      <c r="C150" t="s">
        <v>183</v>
      </c>
      <c r="D150" t="s">
        <v>618</v>
      </c>
      <c r="E150" t="s">
        <v>17558</v>
      </c>
      <c r="F150" t="s">
        <v>17782</v>
      </c>
      <c r="G150" t="s">
        <v>1852</v>
      </c>
      <c r="H150" s="2"/>
      <c r="I150" t="s">
        <v>3265</v>
      </c>
      <c r="J150" t="s">
        <v>17200</v>
      </c>
      <c r="K150" s="2"/>
      <c r="L150" t="s">
        <v>17785</v>
      </c>
      <c r="M150" t="s">
        <v>17193</v>
      </c>
      <c r="N150" t="s">
        <v>1473</v>
      </c>
      <c r="O150" t="s">
        <v>17194</v>
      </c>
      <c r="P150" s="2"/>
      <c r="Q150" t="s">
        <v>17560</v>
      </c>
      <c r="R150" s="4"/>
    </row>
    <row r="151" spans="1:18" ht="30" customHeight="1">
      <c r="A151" t="s">
        <v>51</v>
      </c>
      <c r="B151" s="6" t="s">
        <v>2433</v>
      </c>
      <c r="C151" t="s">
        <v>183</v>
      </c>
      <c r="D151" t="s">
        <v>618</v>
      </c>
      <c r="E151" t="s">
        <v>17558</v>
      </c>
      <c r="F151" t="s">
        <v>17782</v>
      </c>
      <c r="G151" t="s">
        <v>1852</v>
      </c>
      <c r="H151" s="2"/>
      <c r="I151" t="s">
        <v>455</v>
      </c>
      <c r="J151" t="s">
        <v>3842</v>
      </c>
      <c r="K151" s="2"/>
      <c r="L151" t="s">
        <v>17786</v>
      </c>
      <c r="M151" t="s">
        <v>17193</v>
      </c>
      <c r="N151" t="s">
        <v>1473</v>
      </c>
      <c r="O151" t="s">
        <v>17194</v>
      </c>
      <c r="P151" s="2"/>
      <c r="Q151" t="s">
        <v>17560</v>
      </c>
      <c r="R151" s="4"/>
    </row>
    <row r="152" spans="1:18" ht="15" customHeight="1">
      <c r="A152" t="s">
        <v>51</v>
      </c>
      <c r="B152" t="s">
        <v>205</v>
      </c>
      <c r="C152" t="s">
        <v>236</v>
      </c>
      <c r="D152" t="s">
        <v>618</v>
      </c>
      <c r="E152" t="s">
        <v>17558</v>
      </c>
      <c r="F152" t="s">
        <v>17773</v>
      </c>
      <c r="G152" t="s">
        <v>1852</v>
      </c>
      <c r="H152" s="2"/>
      <c r="I152" t="s">
        <v>2565</v>
      </c>
      <c r="J152" t="s">
        <v>17200</v>
      </c>
      <c r="K152" s="2"/>
      <c r="L152" t="s">
        <v>17787</v>
      </c>
      <c r="M152" t="s">
        <v>17193</v>
      </c>
      <c r="N152" t="s">
        <v>1431</v>
      </c>
      <c r="O152" t="s">
        <v>17194</v>
      </c>
      <c r="P152" s="2"/>
      <c r="Q152" t="s">
        <v>17560</v>
      </c>
      <c r="R152" s="4"/>
    </row>
    <row r="153" spans="1:18" ht="15" customHeight="1">
      <c r="A153" t="s">
        <v>51</v>
      </c>
      <c r="B153" t="s">
        <v>205</v>
      </c>
      <c r="C153" t="s">
        <v>236</v>
      </c>
      <c r="D153" t="s">
        <v>618</v>
      </c>
      <c r="E153" t="s">
        <v>17558</v>
      </c>
      <c r="F153" t="s">
        <v>17773</v>
      </c>
      <c r="G153" t="s">
        <v>1852</v>
      </c>
      <c r="H153" s="2"/>
      <c r="I153" t="s">
        <v>450</v>
      </c>
      <c r="J153" t="s">
        <v>17200</v>
      </c>
      <c r="K153" s="2"/>
      <c r="L153" t="s">
        <v>17788</v>
      </c>
      <c r="M153" t="s">
        <v>17193</v>
      </c>
      <c r="N153" t="s">
        <v>1431</v>
      </c>
      <c r="O153" t="s">
        <v>17194</v>
      </c>
      <c r="P153" s="2"/>
      <c r="Q153" t="s">
        <v>17560</v>
      </c>
      <c r="R153" s="4"/>
    </row>
    <row r="154" spans="1:18" ht="15" customHeight="1">
      <c r="A154" t="s">
        <v>51</v>
      </c>
      <c r="B154" t="s">
        <v>205</v>
      </c>
      <c r="C154" t="s">
        <v>236</v>
      </c>
      <c r="D154" t="s">
        <v>618</v>
      </c>
      <c r="E154" t="s">
        <v>17558</v>
      </c>
      <c r="F154" t="s">
        <v>17773</v>
      </c>
      <c r="G154" t="s">
        <v>1852</v>
      </c>
      <c r="H154" s="2"/>
      <c r="I154" t="s">
        <v>3265</v>
      </c>
      <c r="J154" t="s">
        <v>17200</v>
      </c>
      <c r="K154" s="2"/>
      <c r="L154" t="s">
        <v>17789</v>
      </c>
      <c r="M154" t="s">
        <v>17193</v>
      </c>
      <c r="N154" t="s">
        <v>1431</v>
      </c>
      <c r="O154" t="s">
        <v>17194</v>
      </c>
      <c r="P154" s="2"/>
      <c r="Q154" t="s">
        <v>17560</v>
      </c>
      <c r="R154" s="4"/>
    </row>
    <row r="155" spans="1:18" ht="15" customHeight="1">
      <c r="A155" t="s">
        <v>51</v>
      </c>
      <c r="B155" t="s">
        <v>205</v>
      </c>
      <c r="C155" t="s">
        <v>236</v>
      </c>
      <c r="D155" t="s">
        <v>618</v>
      </c>
      <c r="E155" t="s">
        <v>17558</v>
      </c>
      <c r="F155" t="s">
        <v>17773</v>
      </c>
      <c r="G155" t="s">
        <v>1852</v>
      </c>
      <c r="H155" s="2"/>
      <c r="I155" t="s">
        <v>455</v>
      </c>
      <c r="J155" t="s">
        <v>420</v>
      </c>
      <c r="K155" t="s">
        <v>17674</v>
      </c>
      <c r="L155" t="s">
        <v>17568</v>
      </c>
      <c r="M155" t="s">
        <v>17193</v>
      </c>
      <c r="N155" t="s">
        <v>1431</v>
      </c>
      <c r="O155" t="s">
        <v>17194</v>
      </c>
      <c r="P155" s="2"/>
      <c r="Q155" t="s">
        <v>17560</v>
      </c>
      <c r="R155" s="4"/>
    </row>
    <row r="156" spans="1:18" ht="15" customHeight="1">
      <c r="A156" t="s">
        <v>51</v>
      </c>
      <c r="B156" t="s">
        <v>205</v>
      </c>
      <c r="C156" t="s">
        <v>239</v>
      </c>
      <c r="D156" t="s">
        <v>618</v>
      </c>
      <c r="E156" t="s">
        <v>17558</v>
      </c>
      <c r="F156" t="s">
        <v>17784</v>
      </c>
      <c r="G156" t="s">
        <v>1852</v>
      </c>
      <c r="H156" s="2"/>
      <c r="I156" t="s">
        <v>2565</v>
      </c>
      <c r="J156" t="s">
        <v>420</v>
      </c>
      <c r="K156" t="s">
        <v>3931</v>
      </c>
      <c r="L156" t="s">
        <v>17790</v>
      </c>
      <c r="M156" t="s">
        <v>3931</v>
      </c>
      <c r="N156" t="s">
        <v>877</v>
      </c>
      <c r="O156" t="s">
        <v>17194</v>
      </c>
      <c r="P156" s="2"/>
      <c r="Q156" t="s">
        <v>17560</v>
      </c>
      <c r="R156" s="4"/>
    </row>
    <row r="157" spans="1:18" ht="15" customHeight="1">
      <c r="A157" t="s">
        <v>51</v>
      </c>
      <c r="B157" t="s">
        <v>205</v>
      </c>
      <c r="C157" t="s">
        <v>239</v>
      </c>
      <c r="D157" t="s">
        <v>618</v>
      </c>
      <c r="E157" t="s">
        <v>17558</v>
      </c>
      <c r="F157" t="s">
        <v>17784</v>
      </c>
      <c r="G157" t="s">
        <v>1852</v>
      </c>
      <c r="H157" s="2"/>
      <c r="I157" t="s">
        <v>450</v>
      </c>
      <c r="J157" t="s">
        <v>17565</v>
      </c>
      <c r="K157" s="2"/>
      <c r="L157" t="s">
        <v>17791</v>
      </c>
      <c r="M157" t="s">
        <v>17193</v>
      </c>
      <c r="N157" t="s">
        <v>877</v>
      </c>
      <c r="O157" t="s">
        <v>17197</v>
      </c>
      <c r="P157" s="2"/>
      <c r="Q157" t="s">
        <v>17560</v>
      </c>
      <c r="R157" s="4"/>
    </row>
    <row r="158" spans="1:18" ht="15" customHeight="1">
      <c r="A158" t="s">
        <v>51</v>
      </c>
      <c r="B158" t="s">
        <v>52</v>
      </c>
      <c r="C158" t="s">
        <v>53</v>
      </c>
      <c r="D158" t="s">
        <v>37</v>
      </c>
      <c r="E158" t="s">
        <v>17792</v>
      </c>
      <c r="F158" t="s">
        <v>17793</v>
      </c>
      <c r="G158" t="s">
        <v>1852</v>
      </c>
      <c r="H158" t="s">
        <v>2565</v>
      </c>
      <c r="I158" t="s">
        <v>2468</v>
      </c>
      <c r="J158" t="s">
        <v>420</v>
      </c>
      <c r="K158" t="s">
        <v>3823</v>
      </c>
      <c r="L158" t="s">
        <v>3823</v>
      </c>
      <c r="M158" t="s">
        <v>17193</v>
      </c>
      <c r="N158" t="s">
        <v>2843</v>
      </c>
      <c r="O158" t="s">
        <v>17194</v>
      </c>
      <c r="P158" s="2"/>
      <c r="Q158" t="s">
        <v>17560</v>
      </c>
      <c r="R158" s="4"/>
    </row>
    <row r="159" spans="1:18" ht="15" customHeight="1">
      <c r="A159" t="s">
        <v>51</v>
      </c>
      <c r="B159" t="s">
        <v>52</v>
      </c>
      <c r="C159" t="s">
        <v>53</v>
      </c>
      <c r="D159" t="s">
        <v>37</v>
      </c>
      <c r="E159" t="s">
        <v>17792</v>
      </c>
      <c r="F159" t="s">
        <v>17794</v>
      </c>
      <c r="G159" t="s">
        <v>1852</v>
      </c>
      <c r="H159" t="s">
        <v>3265</v>
      </c>
      <c r="I159" t="s">
        <v>2468</v>
      </c>
      <c r="J159" t="s">
        <v>420</v>
      </c>
      <c r="K159" t="s">
        <v>3823</v>
      </c>
      <c r="L159" t="s">
        <v>3823</v>
      </c>
      <c r="M159" t="s">
        <v>17193</v>
      </c>
      <c r="N159" t="s">
        <v>4103</v>
      </c>
      <c r="O159" t="s">
        <v>17194</v>
      </c>
      <c r="P159" s="2"/>
      <c r="Q159" t="s">
        <v>17560</v>
      </c>
      <c r="R159" s="4"/>
    </row>
    <row r="160" spans="1:18" ht="15" customHeight="1">
      <c r="A160" t="s">
        <v>51</v>
      </c>
      <c r="B160" t="s">
        <v>52</v>
      </c>
      <c r="C160" t="s">
        <v>53</v>
      </c>
      <c r="D160" t="s">
        <v>37</v>
      </c>
      <c r="E160" t="s">
        <v>17792</v>
      </c>
      <c r="F160" t="s">
        <v>17795</v>
      </c>
      <c r="G160" t="s">
        <v>1852</v>
      </c>
      <c r="H160" t="s">
        <v>3265</v>
      </c>
      <c r="I160" t="s">
        <v>2565</v>
      </c>
      <c r="J160" t="s">
        <v>420</v>
      </c>
      <c r="K160" t="s">
        <v>17568</v>
      </c>
      <c r="L160" t="s">
        <v>17568</v>
      </c>
      <c r="M160" t="s">
        <v>17193</v>
      </c>
      <c r="N160" t="s">
        <v>4103</v>
      </c>
      <c r="O160" t="s">
        <v>17194</v>
      </c>
      <c r="P160" s="2"/>
      <c r="Q160" t="s">
        <v>17560</v>
      </c>
      <c r="R160" s="4"/>
    </row>
    <row r="161" spans="1:18" ht="15" customHeight="1">
      <c r="A161" t="s">
        <v>51</v>
      </c>
      <c r="B161" t="s">
        <v>52</v>
      </c>
      <c r="C161" t="s">
        <v>53</v>
      </c>
      <c r="D161" t="s">
        <v>37</v>
      </c>
      <c r="E161" t="s">
        <v>17792</v>
      </c>
      <c r="F161" t="s">
        <v>17796</v>
      </c>
      <c r="G161" t="s">
        <v>1852</v>
      </c>
      <c r="H161" t="s">
        <v>3265</v>
      </c>
      <c r="I161" t="s">
        <v>450</v>
      </c>
      <c r="J161" t="s">
        <v>3842</v>
      </c>
      <c r="K161" s="2"/>
      <c r="L161" t="s">
        <v>17569</v>
      </c>
      <c r="M161" t="s">
        <v>3931</v>
      </c>
      <c r="N161" t="s">
        <v>4103</v>
      </c>
      <c r="O161" t="s">
        <v>17194</v>
      </c>
      <c r="P161" s="2"/>
      <c r="Q161" t="s">
        <v>17797</v>
      </c>
      <c r="R161" s="4"/>
    </row>
    <row r="162" spans="1:18" ht="15" customHeight="1">
      <c r="A162" t="s">
        <v>51</v>
      </c>
      <c r="B162" t="s">
        <v>52</v>
      </c>
      <c r="C162" t="s">
        <v>53</v>
      </c>
      <c r="D162" t="s">
        <v>37</v>
      </c>
      <c r="E162" t="s">
        <v>17792</v>
      </c>
      <c r="F162" t="s">
        <v>17798</v>
      </c>
      <c r="G162" t="s">
        <v>1852</v>
      </c>
      <c r="H162" t="s">
        <v>2565</v>
      </c>
      <c r="I162" t="s">
        <v>2565</v>
      </c>
      <c r="J162" t="s">
        <v>420</v>
      </c>
      <c r="K162" t="s">
        <v>17568</v>
      </c>
      <c r="L162" t="s">
        <v>17568</v>
      </c>
      <c r="M162" t="s">
        <v>17193</v>
      </c>
      <c r="N162" t="s">
        <v>2843</v>
      </c>
      <c r="O162" t="s">
        <v>17194</v>
      </c>
      <c r="P162" s="2"/>
      <c r="Q162" t="s">
        <v>17560</v>
      </c>
      <c r="R162" s="4"/>
    </row>
    <row r="163" spans="1:18" ht="15" customHeight="1">
      <c r="A163" t="s">
        <v>51</v>
      </c>
      <c r="B163" t="s">
        <v>52</v>
      </c>
      <c r="C163" t="s">
        <v>53</v>
      </c>
      <c r="D163" t="s">
        <v>37</v>
      </c>
      <c r="E163" t="s">
        <v>17792</v>
      </c>
      <c r="F163" t="s">
        <v>17799</v>
      </c>
      <c r="G163" t="s">
        <v>1852</v>
      </c>
      <c r="H163" t="s">
        <v>2565</v>
      </c>
      <c r="I163" t="s">
        <v>450</v>
      </c>
      <c r="J163" t="s">
        <v>3842</v>
      </c>
      <c r="K163" s="2"/>
      <c r="L163" t="s">
        <v>17569</v>
      </c>
      <c r="M163" t="s">
        <v>3931</v>
      </c>
      <c r="N163" t="s">
        <v>2843</v>
      </c>
      <c r="O163" t="s">
        <v>17194</v>
      </c>
      <c r="P163" s="2"/>
      <c r="Q163" t="s">
        <v>17560</v>
      </c>
      <c r="R163" s="4"/>
    </row>
    <row r="164" spans="1:18" ht="15" customHeight="1">
      <c r="A164" t="s">
        <v>51</v>
      </c>
      <c r="B164" t="s">
        <v>52</v>
      </c>
      <c r="C164" t="s">
        <v>63</v>
      </c>
      <c r="D164" t="s">
        <v>37</v>
      </c>
      <c r="E164" t="s">
        <v>17792</v>
      </c>
      <c r="F164" t="s">
        <v>17800</v>
      </c>
      <c r="G164" t="s">
        <v>1849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4"/>
    </row>
    <row r="165" spans="1:18" ht="15" customHeight="1">
      <c r="A165" t="s">
        <v>51</v>
      </c>
      <c r="B165" t="s">
        <v>52</v>
      </c>
      <c r="C165" t="s">
        <v>72</v>
      </c>
      <c r="D165" t="s">
        <v>37</v>
      </c>
      <c r="E165" t="s">
        <v>17792</v>
      </c>
      <c r="F165" t="s">
        <v>17801</v>
      </c>
      <c r="G165" t="s">
        <v>1852</v>
      </c>
      <c r="H165" t="s">
        <v>2565</v>
      </c>
      <c r="I165" t="s">
        <v>2468</v>
      </c>
      <c r="J165" t="s">
        <v>17565</v>
      </c>
      <c r="K165" s="2"/>
      <c r="L165" t="s">
        <v>17566</v>
      </c>
      <c r="M165" t="s">
        <v>17193</v>
      </c>
      <c r="N165" t="s">
        <v>3807</v>
      </c>
      <c r="O165" t="s">
        <v>17194</v>
      </c>
      <c r="P165" s="2"/>
      <c r="Q165" t="s">
        <v>17560</v>
      </c>
      <c r="R165" s="4"/>
    </row>
    <row r="166" spans="1:18" ht="15" customHeight="1">
      <c r="A166" t="s">
        <v>51</v>
      </c>
      <c r="B166" t="s">
        <v>52</v>
      </c>
      <c r="C166" t="s">
        <v>72</v>
      </c>
      <c r="D166" t="s">
        <v>37</v>
      </c>
      <c r="E166" t="s">
        <v>17792</v>
      </c>
      <c r="F166" t="s">
        <v>17801</v>
      </c>
      <c r="G166" t="s">
        <v>1852</v>
      </c>
      <c r="H166" t="s">
        <v>2565</v>
      </c>
      <c r="I166" t="s">
        <v>2565</v>
      </c>
      <c r="J166" t="s">
        <v>420</v>
      </c>
      <c r="K166" t="s">
        <v>17570</v>
      </c>
      <c r="L166" t="s">
        <v>17570</v>
      </c>
      <c r="M166" t="s">
        <v>3931</v>
      </c>
      <c r="N166" t="s">
        <v>3807</v>
      </c>
      <c r="O166" t="s">
        <v>17194</v>
      </c>
      <c r="P166" s="2"/>
      <c r="Q166" t="s">
        <v>17560</v>
      </c>
      <c r="R166" s="4"/>
    </row>
    <row r="167" spans="1:18" ht="15" customHeight="1">
      <c r="A167" t="s">
        <v>51</v>
      </c>
      <c r="B167" t="s">
        <v>52</v>
      </c>
      <c r="C167" t="s">
        <v>72</v>
      </c>
      <c r="D167" t="s">
        <v>37</v>
      </c>
      <c r="E167" t="s">
        <v>17792</v>
      </c>
      <c r="F167" t="s">
        <v>17802</v>
      </c>
      <c r="G167" t="s">
        <v>1852</v>
      </c>
      <c r="H167" t="s">
        <v>2565</v>
      </c>
      <c r="I167" t="s">
        <v>450</v>
      </c>
      <c r="J167" t="s">
        <v>17200</v>
      </c>
      <c r="K167" s="2"/>
      <c r="L167" t="s">
        <v>17572</v>
      </c>
      <c r="M167" t="s">
        <v>17193</v>
      </c>
      <c r="N167" t="s">
        <v>3807</v>
      </c>
      <c r="O167" t="s">
        <v>17194</v>
      </c>
      <c r="P167" s="2"/>
      <c r="Q167" t="s">
        <v>17560</v>
      </c>
      <c r="R167" s="4"/>
    </row>
    <row r="168" spans="1:18" ht="15" customHeight="1">
      <c r="A168" t="s">
        <v>51</v>
      </c>
      <c r="B168" t="s">
        <v>52</v>
      </c>
      <c r="C168" t="s">
        <v>72</v>
      </c>
      <c r="D168" t="s">
        <v>37</v>
      </c>
      <c r="E168" t="s">
        <v>17792</v>
      </c>
      <c r="F168" t="s">
        <v>17803</v>
      </c>
      <c r="G168" t="s">
        <v>1852</v>
      </c>
      <c r="H168" t="s">
        <v>2565</v>
      </c>
      <c r="I168" t="s">
        <v>3265</v>
      </c>
      <c r="J168" t="s">
        <v>420</v>
      </c>
      <c r="K168" t="s">
        <v>17573</v>
      </c>
      <c r="L168" t="s">
        <v>17573</v>
      </c>
      <c r="M168" t="s">
        <v>17193</v>
      </c>
      <c r="N168" t="s">
        <v>3807</v>
      </c>
      <c r="O168" t="s">
        <v>17194</v>
      </c>
      <c r="P168" s="2"/>
      <c r="Q168" t="s">
        <v>17560</v>
      </c>
      <c r="R168" s="4"/>
    </row>
    <row r="169" spans="1:18" ht="15" customHeight="1">
      <c r="A169" t="s">
        <v>51</v>
      </c>
      <c r="B169" t="s">
        <v>52</v>
      </c>
      <c r="C169" t="s">
        <v>80</v>
      </c>
      <c r="D169" t="s">
        <v>37</v>
      </c>
      <c r="E169" t="s">
        <v>17792</v>
      </c>
      <c r="F169" t="s">
        <v>17804</v>
      </c>
      <c r="G169" t="s">
        <v>1849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4"/>
    </row>
    <row r="170" spans="1:18" ht="15" customHeight="1">
      <c r="A170" t="s">
        <v>51</v>
      </c>
      <c r="B170" t="s">
        <v>52</v>
      </c>
      <c r="C170" t="s">
        <v>83</v>
      </c>
      <c r="D170" t="s">
        <v>37</v>
      </c>
      <c r="E170" t="s">
        <v>17792</v>
      </c>
      <c r="F170" t="s">
        <v>17805</v>
      </c>
      <c r="G170" t="s">
        <v>1852</v>
      </c>
      <c r="H170" t="s">
        <v>2565</v>
      </c>
      <c r="I170" t="s">
        <v>2468</v>
      </c>
      <c r="J170" t="s">
        <v>420</v>
      </c>
      <c r="K170" t="s">
        <v>17568</v>
      </c>
      <c r="L170" t="s">
        <v>17568</v>
      </c>
      <c r="M170" t="s">
        <v>17193</v>
      </c>
      <c r="N170" t="s">
        <v>742</v>
      </c>
      <c r="O170" t="s">
        <v>17194</v>
      </c>
      <c r="P170" s="2"/>
      <c r="Q170" t="s">
        <v>17560</v>
      </c>
      <c r="R170" s="4"/>
    </row>
    <row r="171" spans="1:18" ht="15" customHeight="1">
      <c r="A171" t="s">
        <v>51</v>
      </c>
      <c r="B171" t="s">
        <v>52</v>
      </c>
      <c r="C171" t="s">
        <v>89</v>
      </c>
      <c r="D171" t="s">
        <v>37</v>
      </c>
      <c r="E171" t="s">
        <v>17792</v>
      </c>
      <c r="F171" t="s">
        <v>17806</v>
      </c>
      <c r="G171" t="s">
        <v>1852</v>
      </c>
      <c r="H171" t="s">
        <v>2565</v>
      </c>
      <c r="I171" t="s">
        <v>2468</v>
      </c>
      <c r="J171" t="s">
        <v>420</v>
      </c>
      <c r="K171" t="s">
        <v>17581</v>
      </c>
      <c r="L171" t="s">
        <v>17581</v>
      </c>
      <c r="M171" t="s">
        <v>3931</v>
      </c>
      <c r="N171" t="s">
        <v>692</v>
      </c>
      <c r="O171" t="s">
        <v>17194</v>
      </c>
      <c r="P171" s="2"/>
      <c r="Q171" t="s">
        <v>17797</v>
      </c>
      <c r="R171" s="4"/>
    </row>
    <row r="172" spans="1:18" ht="15" customHeight="1">
      <c r="A172" t="s">
        <v>51</v>
      </c>
      <c r="B172" t="s">
        <v>52</v>
      </c>
      <c r="C172" t="s">
        <v>89</v>
      </c>
      <c r="D172" t="s">
        <v>37</v>
      </c>
      <c r="E172" t="s">
        <v>17792</v>
      </c>
      <c r="F172" t="s">
        <v>17806</v>
      </c>
      <c r="G172" t="s">
        <v>1852</v>
      </c>
      <c r="H172" t="s">
        <v>2565</v>
      </c>
      <c r="I172" t="s">
        <v>2565</v>
      </c>
      <c r="J172" t="s">
        <v>420</v>
      </c>
      <c r="K172" t="s">
        <v>17214</v>
      </c>
      <c r="L172" t="s">
        <v>17214</v>
      </c>
      <c r="M172" t="s">
        <v>3931</v>
      </c>
      <c r="N172" t="s">
        <v>692</v>
      </c>
      <c r="O172" t="s">
        <v>17194</v>
      </c>
      <c r="P172" s="2"/>
      <c r="Q172" t="s">
        <v>17797</v>
      </c>
      <c r="R172" s="4"/>
    </row>
    <row r="173" spans="1:18" ht="15" customHeight="1">
      <c r="A173" t="s">
        <v>51</v>
      </c>
      <c r="B173" t="s">
        <v>52</v>
      </c>
      <c r="C173" t="s">
        <v>89</v>
      </c>
      <c r="D173" t="s">
        <v>37</v>
      </c>
      <c r="E173" t="s">
        <v>17792</v>
      </c>
      <c r="F173" t="s">
        <v>17806</v>
      </c>
      <c r="G173" t="s">
        <v>1852</v>
      </c>
      <c r="H173" t="s">
        <v>2565</v>
      </c>
      <c r="I173" t="s">
        <v>450</v>
      </c>
      <c r="J173" t="s">
        <v>420</v>
      </c>
      <c r="K173" t="s">
        <v>17584</v>
      </c>
      <c r="L173" t="s">
        <v>17584</v>
      </c>
      <c r="M173" t="s">
        <v>3931</v>
      </c>
      <c r="N173" t="s">
        <v>692</v>
      </c>
      <c r="O173" t="s">
        <v>17194</v>
      </c>
      <c r="P173" s="2"/>
      <c r="Q173" t="s">
        <v>17797</v>
      </c>
      <c r="R173" s="4"/>
    </row>
    <row r="174" spans="1:18" ht="15" customHeight="1">
      <c r="A174" t="s">
        <v>51</v>
      </c>
      <c r="B174" t="s">
        <v>52</v>
      </c>
      <c r="C174" t="s">
        <v>92</v>
      </c>
      <c r="D174" t="s">
        <v>37</v>
      </c>
      <c r="E174" t="s">
        <v>17792</v>
      </c>
      <c r="F174" t="s">
        <v>17807</v>
      </c>
      <c r="G174" t="s">
        <v>1852</v>
      </c>
      <c r="H174" t="s">
        <v>2565</v>
      </c>
      <c r="I174" t="s">
        <v>2468</v>
      </c>
      <c r="J174" t="s">
        <v>420</v>
      </c>
      <c r="K174" t="s">
        <v>17808</v>
      </c>
      <c r="L174" t="s">
        <v>17213</v>
      </c>
      <c r="M174" t="s">
        <v>3931</v>
      </c>
      <c r="N174" t="s">
        <v>766</v>
      </c>
      <c r="O174" t="s">
        <v>17194</v>
      </c>
      <c r="P174" s="2"/>
      <c r="Q174" t="s">
        <v>17797</v>
      </c>
      <c r="R174" s="4"/>
    </row>
    <row r="175" spans="1:18" ht="15" customHeight="1">
      <c r="A175" t="s">
        <v>51</v>
      </c>
      <c r="B175" t="s">
        <v>52</v>
      </c>
      <c r="C175" t="s">
        <v>95</v>
      </c>
      <c r="D175" t="s">
        <v>37</v>
      </c>
      <c r="E175" t="s">
        <v>17792</v>
      </c>
      <c r="F175" t="s">
        <v>17809</v>
      </c>
      <c r="G175" t="s">
        <v>1852</v>
      </c>
      <c r="H175" t="s">
        <v>2565</v>
      </c>
      <c r="I175" t="s">
        <v>2468</v>
      </c>
      <c r="J175" t="s">
        <v>420</v>
      </c>
      <c r="K175" t="s">
        <v>17586</v>
      </c>
      <c r="L175" t="s">
        <v>17586</v>
      </c>
      <c r="M175" t="s">
        <v>3931</v>
      </c>
      <c r="N175" t="s">
        <v>725</v>
      </c>
      <c r="O175" t="s">
        <v>17194</v>
      </c>
      <c r="P175" s="2"/>
      <c r="Q175" t="s">
        <v>17560</v>
      </c>
      <c r="R175" s="4"/>
    </row>
    <row r="176" spans="1:18" ht="15" customHeight="1">
      <c r="A176" t="s">
        <v>51</v>
      </c>
      <c r="B176" t="s">
        <v>52</v>
      </c>
      <c r="C176" t="s">
        <v>98</v>
      </c>
      <c r="D176" t="s">
        <v>37</v>
      </c>
      <c r="E176" t="s">
        <v>17792</v>
      </c>
      <c r="F176" t="s">
        <v>17810</v>
      </c>
      <c r="G176" t="s">
        <v>1852</v>
      </c>
      <c r="H176" t="s">
        <v>2565</v>
      </c>
      <c r="I176" t="s">
        <v>2468</v>
      </c>
      <c r="J176" t="s">
        <v>420</v>
      </c>
      <c r="K176" t="s">
        <v>17811</v>
      </c>
      <c r="L176" t="s">
        <v>17811</v>
      </c>
      <c r="M176" t="s">
        <v>3931</v>
      </c>
      <c r="N176" t="s">
        <v>770</v>
      </c>
      <c r="O176" t="s">
        <v>17194</v>
      </c>
      <c r="P176" s="2"/>
      <c r="Q176" t="s">
        <v>17560</v>
      </c>
      <c r="R176" s="4"/>
    </row>
    <row r="177" spans="1:18" ht="15" customHeight="1">
      <c r="A177" t="s">
        <v>51</v>
      </c>
      <c r="B177" t="s">
        <v>52</v>
      </c>
      <c r="C177" t="s">
        <v>98</v>
      </c>
      <c r="D177" t="s">
        <v>37</v>
      </c>
      <c r="E177" t="s">
        <v>17792</v>
      </c>
      <c r="F177" t="s">
        <v>17812</v>
      </c>
      <c r="G177" t="s">
        <v>1852</v>
      </c>
      <c r="H177" t="s">
        <v>2565</v>
      </c>
      <c r="I177" t="s">
        <v>2565</v>
      </c>
      <c r="J177" t="s">
        <v>17200</v>
      </c>
      <c r="K177" s="2"/>
      <c r="L177" t="s">
        <v>17601</v>
      </c>
      <c r="M177" t="s">
        <v>17193</v>
      </c>
      <c r="N177" t="s">
        <v>770</v>
      </c>
      <c r="O177" t="s">
        <v>17194</v>
      </c>
      <c r="P177" s="2"/>
      <c r="Q177" t="s">
        <v>17797</v>
      </c>
      <c r="R177" s="4"/>
    </row>
    <row r="178" spans="1:18" ht="15" customHeight="1">
      <c r="A178" t="s">
        <v>51</v>
      </c>
      <c r="B178" t="s">
        <v>52</v>
      </c>
      <c r="C178" t="s">
        <v>101</v>
      </c>
      <c r="D178" t="s">
        <v>37</v>
      </c>
      <c r="E178" t="s">
        <v>17792</v>
      </c>
      <c r="F178" t="s">
        <v>17813</v>
      </c>
      <c r="G178" t="s">
        <v>1852</v>
      </c>
      <c r="H178" t="s">
        <v>2565</v>
      </c>
      <c r="I178" t="s">
        <v>2468</v>
      </c>
      <c r="J178" t="s">
        <v>420</v>
      </c>
      <c r="K178" t="s">
        <v>17595</v>
      </c>
      <c r="L178" t="s">
        <v>17595</v>
      </c>
      <c r="M178" t="s">
        <v>3931</v>
      </c>
      <c r="N178" t="s">
        <v>491</v>
      </c>
      <c r="O178" t="s">
        <v>17194</v>
      </c>
      <c r="P178" s="2"/>
      <c r="Q178" t="s">
        <v>17560</v>
      </c>
      <c r="R178" s="4"/>
    </row>
    <row r="179" spans="1:18" ht="15" customHeight="1">
      <c r="A179" t="s">
        <v>51</v>
      </c>
      <c r="B179" t="s">
        <v>52</v>
      </c>
      <c r="C179" t="s">
        <v>101</v>
      </c>
      <c r="D179" t="s">
        <v>37</v>
      </c>
      <c r="E179" t="s">
        <v>17792</v>
      </c>
      <c r="F179" t="s">
        <v>17814</v>
      </c>
      <c r="G179" t="s">
        <v>1852</v>
      </c>
      <c r="H179" t="s">
        <v>2565</v>
      </c>
      <c r="I179" t="s">
        <v>2565</v>
      </c>
      <c r="J179" t="s">
        <v>17200</v>
      </c>
      <c r="K179" s="2"/>
      <c r="L179" t="s">
        <v>17597</v>
      </c>
      <c r="M179" t="s">
        <v>17193</v>
      </c>
      <c r="N179" t="s">
        <v>491</v>
      </c>
      <c r="O179" t="s">
        <v>17194</v>
      </c>
      <c r="P179" s="2"/>
      <c r="Q179" t="s">
        <v>17560</v>
      </c>
      <c r="R179" s="4"/>
    </row>
    <row r="180" spans="1:18" ht="15" customHeight="1">
      <c r="A180" t="s">
        <v>51</v>
      </c>
      <c r="B180" t="s">
        <v>52</v>
      </c>
      <c r="C180" t="s">
        <v>101</v>
      </c>
      <c r="D180" t="s">
        <v>37</v>
      </c>
      <c r="E180" t="s">
        <v>17792</v>
      </c>
      <c r="F180" t="s">
        <v>17814</v>
      </c>
      <c r="G180" t="s">
        <v>1852</v>
      </c>
      <c r="H180" t="s">
        <v>2565</v>
      </c>
      <c r="I180" t="s">
        <v>450</v>
      </c>
      <c r="J180" t="s">
        <v>420</v>
      </c>
      <c r="K180" t="s">
        <v>17599</v>
      </c>
      <c r="L180" t="s">
        <v>17599</v>
      </c>
      <c r="M180" t="s">
        <v>3931</v>
      </c>
      <c r="N180" t="s">
        <v>491</v>
      </c>
      <c r="O180" t="s">
        <v>17194</v>
      </c>
      <c r="P180" s="2"/>
      <c r="Q180" t="s">
        <v>17560</v>
      </c>
      <c r="R180" s="4"/>
    </row>
    <row r="181" spans="1:18" ht="15" customHeight="1">
      <c r="A181" t="s">
        <v>51</v>
      </c>
      <c r="B181" t="s">
        <v>52</v>
      </c>
      <c r="C181" t="s">
        <v>101</v>
      </c>
      <c r="D181" t="s">
        <v>37</v>
      </c>
      <c r="E181" t="s">
        <v>17792</v>
      </c>
      <c r="F181" t="s">
        <v>17815</v>
      </c>
      <c r="G181" t="s">
        <v>1852</v>
      </c>
      <c r="H181" t="s">
        <v>2565</v>
      </c>
      <c r="I181" t="s">
        <v>3265</v>
      </c>
      <c r="J181" t="s">
        <v>420</v>
      </c>
      <c r="K181" t="s">
        <v>17232</v>
      </c>
      <c r="L181" t="s">
        <v>17232</v>
      </c>
      <c r="M181" t="s">
        <v>3931</v>
      </c>
      <c r="N181" t="s">
        <v>491</v>
      </c>
      <c r="O181" t="s">
        <v>17194</v>
      </c>
      <c r="P181" s="2"/>
      <c r="Q181" t="s">
        <v>17560</v>
      </c>
      <c r="R181" s="4"/>
    </row>
    <row r="182" spans="1:18" ht="15" customHeight="1">
      <c r="A182" t="s">
        <v>51</v>
      </c>
      <c r="B182" t="s">
        <v>52</v>
      </c>
      <c r="C182" t="s">
        <v>104</v>
      </c>
      <c r="D182" t="s">
        <v>37</v>
      </c>
      <c r="E182" t="s">
        <v>17792</v>
      </c>
      <c r="F182" t="s">
        <v>17816</v>
      </c>
      <c r="G182" t="s">
        <v>1852</v>
      </c>
      <c r="H182" t="s">
        <v>2565</v>
      </c>
      <c r="I182" t="s">
        <v>2468</v>
      </c>
      <c r="J182" t="s">
        <v>17200</v>
      </c>
      <c r="K182" s="2"/>
      <c r="L182" t="s">
        <v>17817</v>
      </c>
      <c r="M182" t="s">
        <v>3931</v>
      </c>
      <c r="N182" t="s">
        <v>491</v>
      </c>
      <c r="O182" t="s">
        <v>17194</v>
      </c>
      <c r="P182" s="2"/>
      <c r="Q182" t="s">
        <v>17560</v>
      </c>
      <c r="R182" s="4"/>
    </row>
    <row r="183" spans="1:18" ht="30" customHeight="1">
      <c r="A183" t="s">
        <v>51</v>
      </c>
      <c r="B183" s="6" t="s">
        <v>2433</v>
      </c>
      <c r="C183" t="s">
        <v>290</v>
      </c>
      <c r="D183" t="s">
        <v>37</v>
      </c>
      <c r="E183" t="s">
        <v>17792</v>
      </c>
      <c r="F183" t="s">
        <v>17818</v>
      </c>
      <c r="G183" t="s">
        <v>1852</v>
      </c>
      <c r="H183" t="s">
        <v>2565</v>
      </c>
      <c r="I183" t="s">
        <v>2468</v>
      </c>
      <c r="J183" t="s">
        <v>17200</v>
      </c>
      <c r="K183" s="2"/>
      <c r="L183" t="s">
        <v>17590</v>
      </c>
      <c r="M183" t="s">
        <v>17193</v>
      </c>
      <c r="N183" t="s">
        <v>759</v>
      </c>
      <c r="O183" t="s">
        <v>17194</v>
      </c>
      <c r="P183" s="2"/>
      <c r="Q183" t="s">
        <v>17560</v>
      </c>
      <c r="R183" s="4"/>
    </row>
    <row r="184" spans="1:18" ht="30" customHeight="1">
      <c r="A184" t="s">
        <v>51</v>
      </c>
      <c r="B184" s="6" t="s">
        <v>2433</v>
      </c>
      <c r="C184" t="s">
        <v>290</v>
      </c>
      <c r="D184" t="s">
        <v>37</v>
      </c>
      <c r="E184" t="s">
        <v>17792</v>
      </c>
      <c r="F184" t="s">
        <v>17819</v>
      </c>
      <c r="G184" t="s">
        <v>1852</v>
      </c>
      <c r="H184" t="s">
        <v>2565</v>
      </c>
      <c r="I184" t="s">
        <v>2565</v>
      </c>
      <c r="J184" t="s">
        <v>17200</v>
      </c>
      <c r="K184" s="2"/>
      <c r="L184" t="s">
        <v>17591</v>
      </c>
      <c r="M184" t="s">
        <v>3931</v>
      </c>
      <c r="N184" t="s">
        <v>759</v>
      </c>
      <c r="O184" t="s">
        <v>17194</v>
      </c>
      <c r="P184" s="2"/>
      <c r="Q184" t="s">
        <v>17560</v>
      </c>
      <c r="R184" s="4"/>
    </row>
    <row r="185" spans="1:18" ht="30" customHeight="1">
      <c r="A185" t="s">
        <v>51</v>
      </c>
      <c r="B185" s="6" t="s">
        <v>2433</v>
      </c>
      <c r="C185" t="s">
        <v>290</v>
      </c>
      <c r="D185" t="s">
        <v>37</v>
      </c>
      <c r="E185" t="s">
        <v>17792</v>
      </c>
      <c r="F185" t="s">
        <v>17819</v>
      </c>
      <c r="G185" t="s">
        <v>1852</v>
      </c>
      <c r="H185" t="s">
        <v>2565</v>
      </c>
      <c r="I185" t="s">
        <v>450</v>
      </c>
      <c r="J185" t="s">
        <v>3842</v>
      </c>
      <c r="K185" s="2"/>
      <c r="L185" t="s">
        <v>17603</v>
      </c>
      <c r="M185" t="s">
        <v>17193</v>
      </c>
      <c r="N185" t="s">
        <v>759</v>
      </c>
      <c r="O185" t="s">
        <v>17194</v>
      </c>
      <c r="P185" s="2"/>
      <c r="Q185" t="s">
        <v>17560</v>
      </c>
      <c r="R185" s="4"/>
    </row>
    <row r="186" spans="1:18" ht="30" customHeight="1">
      <c r="A186" t="s">
        <v>51</v>
      </c>
      <c r="B186" s="6" t="s">
        <v>2433</v>
      </c>
      <c r="C186" t="s">
        <v>290</v>
      </c>
      <c r="D186" t="s">
        <v>37</v>
      </c>
      <c r="E186" t="s">
        <v>17792</v>
      </c>
      <c r="F186" t="s">
        <v>17819</v>
      </c>
      <c r="G186" t="s">
        <v>1852</v>
      </c>
      <c r="H186" t="s">
        <v>2565</v>
      </c>
      <c r="I186" t="s">
        <v>3265</v>
      </c>
      <c r="J186" t="s">
        <v>3842</v>
      </c>
      <c r="K186" s="2"/>
      <c r="L186" t="s">
        <v>17604</v>
      </c>
      <c r="M186" t="s">
        <v>3931</v>
      </c>
      <c r="N186" t="s">
        <v>759</v>
      </c>
      <c r="O186" t="s">
        <v>17194</v>
      </c>
      <c r="P186" s="2"/>
      <c r="Q186" t="s">
        <v>17560</v>
      </c>
      <c r="R186" s="4"/>
    </row>
    <row r="187" spans="1:18" ht="15" customHeight="1">
      <c r="A187" t="s">
        <v>51</v>
      </c>
      <c r="B187" t="s">
        <v>52</v>
      </c>
      <c r="C187" t="s">
        <v>116</v>
      </c>
      <c r="D187" t="s">
        <v>37</v>
      </c>
      <c r="E187" t="s">
        <v>17792</v>
      </c>
      <c r="F187" t="s">
        <v>17820</v>
      </c>
      <c r="G187" t="s">
        <v>1852</v>
      </c>
      <c r="H187" t="s">
        <v>2565</v>
      </c>
      <c r="I187" t="s">
        <v>2468</v>
      </c>
      <c r="J187" t="s">
        <v>420</v>
      </c>
      <c r="K187" t="s">
        <v>17613</v>
      </c>
      <c r="L187" t="s">
        <v>17613</v>
      </c>
      <c r="M187" t="s">
        <v>17193</v>
      </c>
      <c r="N187" t="s">
        <v>968</v>
      </c>
      <c r="O187" t="s">
        <v>17194</v>
      </c>
      <c r="P187" s="2"/>
      <c r="Q187" t="s">
        <v>17560</v>
      </c>
      <c r="R187" s="4"/>
    </row>
    <row r="188" spans="1:18" ht="15" customHeight="1">
      <c r="A188" t="s">
        <v>51</v>
      </c>
      <c r="B188" t="s">
        <v>52</v>
      </c>
      <c r="C188" t="s">
        <v>116</v>
      </c>
      <c r="D188" t="s">
        <v>37</v>
      </c>
      <c r="E188" t="s">
        <v>17792</v>
      </c>
      <c r="F188" t="s">
        <v>17821</v>
      </c>
      <c r="G188" t="s">
        <v>1852</v>
      </c>
      <c r="H188" t="s">
        <v>3265</v>
      </c>
      <c r="I188" t="s">
        <v>2468</v>
      </c>
      <c r="J188" t="s">
        <v>420</v>
      </c>
      <c r="K188" t="s">
        <v>17613</v>
      </c>
      <c r="L188" t="s">
        <v>17613</v>
      </c>
      <c r="M188" t="s">
        <v>17193</v>
      </c>
      <c r="N188" t="s">
        <v>479</v>
      </c>
      <c r="O188" t="s">
        <v>17194</v>
      </c>
      <c r="P188" s="2"/>
      <c r="Q188" t="s">
        <v>17797</v>
      </c>
      <c r="R188" s="4"/>
    </row>
    <row r="189" spans="1:18" ht="15" customHeight="1">
      <c r="A189" t="s">
        <v>51</v>
      </c>
      <c r="B189" t="s">
        <v>52</v>
      </c>
      <c r="C189" t="s">
        <v>119</v>
      </c>
      <c r="D189" t="s">
        <v>37</v>
      </c>
      <c r="E189" t="s">
        <v>17792</v>
      </c>
      <c r="F189" t="s">
        <v>17822</v>
      </c>
      <c r="G189" t="s">
        <v>1852</v>
      </c>
      <c r="H189" t="s">
        <v>2565</v>
      </c>
      <c r="I189" t="s">
        <v>2468</v>
      </c>
      <c r="J189" t="s">
        <v>3842</v>
      </c>
      <c r="K189" s="2"/>
      <c r="L189" t="s">
        <v>17606</v>
      </c>
      <c r="M189" t="s">
        <v>17193</v>
      </c>
      <c r="N189" t="s">
        <v>739</v>
      </c>
      <c r="O189" t="s">
        <v>17194</v>
      </c>
      <c r="P189" s="2"/>
      <c r="Q189" t="s">
        <v>17560</v>
      </c>
      <c r="R189" s="4"/>
    </row>
    <row r="190" spans="1:18" ht="15" customHeight="1">
      <c r="A190" t="s">
        <v>51</v>
      </c>
      <c r="B190" t="s">
        <v>52</v>
      </c>
      <c r="C190" t="s">
        <v>119</v>
      </c>
      <c r="D190" t="s">
        <v>37</v>
      </c>
      <c r="E190" t="s">
        <v>17792</v>
      </c>
      <c r="F190" t="s">
        <v>17823</v>
      </c>
      <c r="G190" t="s">
        <v>1852</v>
      </c>
      <c r="H190" t="s">
        <v>2565</v>
      </c>
      <c r="I190" t="s">
        <v>2565</v>
      </c>
      <c r="J190" t="s">
        <v>3842</v>
      </c>
      <c r="K190" s="2"/>
      <c r="L190" t="s">
        <v>17615</v>
      </c>
      <c r="M190" t="s">
        <v>3931</v>
      </c>
      <c r="N190" t="s">
        <v>739</v>
      </c>
      <c r="O190" t="s">
        <v>17194</v>
      </c>
      <c r="P190" s="2"/>
      <c r="Q190" t="s">
        <v>17560</v>
      </c>
      <c r="R190" s="4"/>
    </row>
    <row r="191" spans="1:18" ht="15" customHeight="1">
      <c r="A191" t="s">
        <v>51</v>
      </c>
      <c r="B191" t="s">
        <v>52</v>
      </c>
      <c r="C191" t="s">
        <v>119</v>
      </c>
      <c r="D191" t="s">
        <v>37</v>
      </c>
      <c r="E191" t="s">
        <v>17792</v>
      </c>
      <c r="F191" t="s">
        <v>17824</v>
      </c>
      <c r="G191" t="s">
        <v>1852</v>
      </c>
      <c r="H191" t="s">
        <v>3265</v>
      </c>
      <c r="I191" t="s">
        <v>2468</v>
      </c>
      <c r="J191" t="s">
        <v>3842</v>
      </c>
      <c r="K191" s="2"/>
      <c r="L191" t="s">
        <v>17606</v>
      </c>
      <c r="M191" t="s">
        <v>17193</v>
      </c>
      <c r="N191" t="s">
        <v>16315</v>
      </c>
      <c r="O191" t="s">
        <v>17194</v>
      </c>
      <c r="P191" s="2"/>
      <c r="Q191" t="s">
        <v>17560</v>
      </c>
      <c r="R191" s="4"/>
    </row>
    <row r="192" spans="1:18" ht="15" customHeight="1">
      <c r="A192" t="s">
        <v>51</v>
      </c>
      <c r="B192" t="s">
        <v>52</v>
      </c>
      <c r="C192" t="s">
        <v>119</v>
      </c>
      <c r="D192" t="s">
        <v>37</v>
      </c>
      <c r="E192" t="s">
        <v>17792</v>
      </c>
      <c r="F192" t="s">
        <v>17824</v>
      </c>
      <c r="G192" t="s">
        <v>1852</v>
      </c>
      <c r="H192" t="s">
        <v>3265</v>
      </c>
      <c r="I192" t="s">
        <v>2565</v>
      </c>
      <c r="J192" t="s">
        <v>3842</v>
      </c>
      <c r="K192" s="2"/>
      <c r="L192" t="s">
        <v>17615</v>
      </c>
      <c r="M192" t="s">
        <v>3931</v>
      </c>
      <c r="N192" t="s">
        <v>16315</v>
      </c>
      <c r="O192" t="s">
        <v>17194</v>
      </c>
      <c r="P192" s="2"/>
      <c r="Q192" t="s">
        <v>17797</v>
      </c>
      <c r="R192" s="4"/>
    </row>
    <row r="193" spans="1:18" ht="15" customHeight="1">
      <c r="A193" t="s">
        <v>51</v>
      </c>
      <c r="B193" t="s">
        <v>52</v>
      </c>
      <c r="C193" t="s">
        <v>278</v>
      </c>
      <c r="D193" t="s">
        <v>37</v>
      </c>
      <c r="E193" t="s">
        <v>17792</v>
      </c>
      <c r="F193" t="s">
        <v>17825</v>
      </c>
      <c r="G193" t="s">
        <v>1852</v>
      </c>
      <c r="H193" t="s">
        <v>2565</v>
      </c>
      <c r="I193" t="s">
        <v>2468</v>
      </c>
      <c r="J193" t="s">
        <v>420</v>
      </c>
      <c r="K193" t="s">
        <v>17826</v>
      </c>
      <c r="L193" t="s">
        <v>17826</v>
      </c>
      <c r="M193" t="s">
        <v>17193</v>
      </c>
      <c r="N193" t="s">
        <v>739</v>
      </c>
      <c r="O193" t="s">
        <v>17194</v>
      </c>
      <c r="P193" s="2"/>
      <c r="Q193" t="s">
        <v>17560</v>
      </c>
      <c r="R193" s="4"/>
    </row>
    <row r="194" spans="1:18" ht="15" customHeight="1">
      <c r="A194" t="s">
        <v>51</v>
      </c>
      <c r="B194" t="s">
        <v>52</v>
      </c>
      <c r="C194" t="s">
        <v>278</v>
      </c>
      <c r="D194" t="s">
        <v>37</v>
      </c>
      <c r="E194" t="s">
        <v>17792</v>
      </c>
      <c r="F194" t="s">
        <v>17827</v>
      </c>
      <c r="G194" t="s">
        <v>1852</v>
      </c>
      <c r="H194" t="s">
        <v>3265</v>
      </c>
      <c r="I194" t="s">
        <v>2468</v>
      </c>
      <c r="J194" t="s">
        <v>420</v>
      </c>
      <c r="K194" t="s">
        <v>17828</v>
      </c>
      <c r="L194" t="s">
        <v>17828</v>
      </c>
      <c r="M194" t="s">
        <v>17193</v>
      </c>
      <c r="N194" t="s">
        <v>4242</v>
      </c>
      <c r="O194" t="s">
        <v>17194</v>
      </c>
      <c r="P194" s="2"/>
      <c r="Q194" t="s">
        <v>17560</v>
      </c>
      <c r="R194" s="4"/>
    </row>
    <row r="195" spans="1:18" ht="15" customHeight="1">
      <c r="A195" t="s">
        <v>51</v>
      </c>
      <c r="B195" t="s">
        <v>52</v>
      </c>
      <c r="C195" t="s">
        <v>275</v>
      </c>
      <c r="D195" t="s">
        <v>37</v>
      </c>
      <c r="E195" t="s">
        <v>17792</v>
      </c>
      <c r="F195" t="s">
        <v>17829</v>
      </c>
      <c r="G195" t="s">
        <v>1852</v>
      </c>
      <c r="H195" t="s">
        <v>2565</v>
      </c>
      <c r="I195" t="s">
        <v>2468</v>
      </c>
      <c r="J195" t="s">
        <v>17200</v>
      </c>
      <c r="K195" s="2"/>
      <c r="L195" t="s">
        <v>17610</v>
      </c>
      <c r="M195" t="s">
        <v>17193</v>
      </c>
      <c r="N195" t="s">
        <v>819</v>
      </c>
      <c r="O195" t="s">
        <v>17194</v>
      </c>
      <c r="P195" s="2"/>
      <c r="Q195" t="s">
        <v>17560</v>
      </c>
      <c r="R195" s="4"/>
    </row>
    <row r="196" spans="1:18" ht="15" customHeight="1">
      <c r="A196" t="s">
        <v>51</v>
      </c>
      <c r="B196" t="s">
        <v>52</v>
      </c>
      <c r="C196" t="s">
        <v>275</v>
      </c>
      <c r="D196" t="s">
        <v>37</v>
      </c>
      <c r="E196" t="s">
        <v>17792</v>
      </c>
      <c r="F196" t="s">
        <v>17830</v>
      </c>
      <c r="G196" t="s">
        <v>1852</v>
      </c>
      <c r="H196" t="s">
        <v>2565</v>
      </c>
      <c r="I196" t="s">
        <v>2565</v>
      </c>
      <c r="J196" t="s">
        <v>17200</v>
      </c>
      <c r="K196" s="2"/>
      <c r="L196" t="s">
        <v>17611</v>
      </c>
      <c r="M196" t="s">
        <v>17193</v>
      </c>
      <c r="N196" t="s">
        <v>819</v>
      </c>
      <c r="O196" t="s">
        <v>17194</v>
      </c>
      <c r="P196" s="2"/>
      <c r="Q196" t="s">
        <v>17560</v>
      </c>
      <c r="R196" s="4"/>
    </row>
    <row r="197" spans="1:18" ht="15" customHeight="1">
      <c r="A197" t="s">
        <v>51</v>
      </c>
      <c r="B197" t="s">
        <v>52</v>
      </c>
      <c r="C197" t="s">
        <v>275</v>
      </c>
      <c r="D197" t="s">
        <v>37</v>
      </c>
      <c r="E197" t="s">
        <v>17792</v>
      </c>
      <c r="F197" t="s">
        <v>17831</v>
      </c>
      <c r="G197" t="s">
        <v>1852</v>
      </c>
      <c r="H197" t="s">
        <v>3265</v>
      </c>
      <c r="I197" t="s">
        <v>2468</v>
      </c>
      <c r="J197" t="s">
        <v>17200</v>
      </c>
      <c r="K197" s="2"/>
      <c r="L197" t="s">
        <v>17610</v>
      </c>
      <c r="M197" t="s">
        <v>17193</v>
      </c>
      <c r="N197" t="s">
        <v>807</v>
      </c>
      <c r="O197" t="s">
        <v>17194</v>
      </c>
      <c r="P197" s="2"/>
      <c r="Q197" t="s">
        <v>17560</v>
      </c>
      <c r="R197" s="4"/>
    </row>
    <row r="198" spans="1:18" ht="15" customHeight="1">
      <c r="A198" t="s">
        <v>51</v>
      </c>
      <c r="B198" t="s">
        <v>52</v>
      </c>
      <c r="C198" t="s">
        <v>275</v>
      </c>
      <c r="D198" t="s">
        <v>37</v>
      </c>
      <c r="E198" t="s">
        <v>17792</v>
      </c>
      <c r="F198" t="s">
        <v>17831</v>
      </c>
      <c r="G198" t="s">
        <v>1852</v>
      </c>
      <c r="H198" t="s">
        <v>3265</v>
      </c>
      <c r="I198" t="s">
        <v>2565</v>
      </c>
      <c r="J198" t="s">
        <v>17200</v>
      </c>
      <c r="K198" s="2"/>
      <c r="L198" t="s">
        <v>17611</v>
      </c>
      <c r="M198" t="s">
        <v>17193</v>
      </c>
      <c r="N198" t="s">
        <v>807</v>
      </c>
      <c r="O198" t="s">
        <v>17194</v>
      </c>
      <c r="P198" s="2"/>
      <c r="Q198" t="s">
        <v>17560</v>
      </c>
      <c r="R198" s="4"/>
    </row>
    <row r="199" spans="1:18" ht="15" customHeight="1">
      <c r="A199" t="s">
        <v>51</v>
      </c>
      <c r="B199" t="s">
        <v>52</v>
      </c>
      <c r="C199" t="s">
        <v>275</v>
      </c>
      <c r="D199" t="s">
        <v>37</v>
      </c>
      <c r="E199" t="s">
        <v>17792</v>
      </c>
      <c r="F199" t="s">
        <v>17832</v>
      </c>
      <c r="G199" t="s">
        <v>1852</v>
      </c>
      <c r="H199" t="s">
        <v>459</v>
      </c>
      <c r="I199" t="s">
        <v>2468</v>
      </c>
      <c r="J199" t="s">
        <v>17200</v>
      </c>
      <c r="K199" s="2"/>
      <c r="L199" t="s">
        <v>17610</v>
      </c>
      <c r="M199" t="s">
        <v>17193</v>
      </c>
      <c r="N199" t="s">
        <v>859</v>
      </c>
      <c r="O199" t="s">
        <v>17194</v>
      </c>
      <c r="P199" s="2"/>
      <c r="Q199" t="s">
        <v>17560</v>
      </c>
      <c r="R199" s="4"/>
    </row>
    <row r="200" spans="1:18" ht="15" customHeight="1">
      <c r="A200" t="s">
        <v>51</v>
      </c>
      <c r="B200" t="s">
        <v>52</v>
      </c>
      <c r="C200" t="s">
        <v>275</v>
      </c>
      <c r="D200" t="s">
        <v>37</v>
      </c>
      <c r="E200" t="s">
        <v>17792</v>
      </c>
      <c r="F200" t="s">
        <v>17832</v>
      </c>
      <c r="G200" t="s">
        <v>1852</v>
      </c>
      <c r="H200" t="s">
        <v>459</v>
      </c>
      <c r="I200" t="s">
        <v>2565</v>
      </c>
      <c r="J200" t="s">
        <v>17200</v>
      </c>
      <c r="K200" s="2"/>
      <c r="L200" t="s">
        <v>17611</v>
      </c>
      <c r="M200" t="s">
        <v>17193</v>
      </c>
      <c r="N200" t="s">
        <v>859</v>
      </c>
      <c r="O200" t="s">
        <v>17194</v>
      </c>
      <c r="P200" s="2"/>
      <c r="Q200" t="s">
        <v>17560</v>
      </c>
      <c r="R200" s="4"/>
    </row>
    <row r="201" spans="1:18" ht="15" customHeight="1">
      <c r="A201" t="s">
        <v>51</v>
      </c>
      <c r="B201" t="s">
        <v>52</v>
      </c>
      <c r="C201" t="s">
        <v>275</v>
      </c>
      <c r="D201" t="s">
        <v>37</v>
      </c>
      <c r="E201" t="s">
        <v>17792</v>
      </c>
      <c r="F201" t="s">
        <v>17833</v>
      </c>
      <c r="G201" t="s">
        <v>1852</v>
      </c>
      <c r="H201" t="s">
        <v>416</v>
      </c>
      <c r="I201" t="s">
        <v>2468</v>
      </c>
      <c r="J201" t="s">
        <v>17200</v>
      </c>
      <c r="K201" s="2"/>
      <c r="L201" t="s">
        <v>17610</v>
      </c>
      <c r="M201" t="s">
        <v>17193</v>
      </c>
      <c r="N201" t="s">
        <v>1257</v>
      </c>
      <c r="O201" t="s">
        <v>17194</v>
      </c>
      <c r="P201" s="2"/>
      <c r="Q201" t="s">
        <v>17560</v>
      </c>
      <c r="R201" s="4"/>
    </row>
    <row r="202" spans="1:18" ht="15" customHeight="1">
      <c r="A202" t="s">
        <v>51</v>
      </c>
      <c r="B202" t="s">
        <v>52</v>
      </c>
      <c r="C202" t="s">
        <v>275</v>
      </c>
      <c r="D202" t="s">
        <v>37</v>
      </c>
      <c r="E202" t="s">
        <v>17792</v>
      </c>
      <c r="F202" t="s">
        <v>17833</v>
      </c>
      <c r="G202" t="s">
        <v>1852</v>
      </c>
      <c r="H202" t="s">
        <v>416</v>
      </c>
      <c r="I202" t="s">
        <v>2565</v>
      </c>
      <c r="J202" t="s">
        <v>17200</v>
      </c>
      <c r="K202" s="2"/>
      <c r="L202" t="s">
        <v>17611</v>
      </c>
      <c r="M202" t="s">
        <v>17193</v>
      </c>
      <c r="N202" t="s">
        <v>1257</v>
      </c>
      <c r="O202" t="s">
        <v>17194</v>
      </c>
      <c r="P202" s="2"/>
      <c r="Q202" t="s">
        <v>17560</v>
      </c>
      <c r="R202" s="4"/>
    </row>
    <row r="203" spans="1:18" ht="15" customHeight="1">
      <c r="A203" t="s">
        <v>51</v>
      </c>
      <c r="B203" t="s">
        <v>52</v>
      </c>
      <c r="C203" t="s">
        <v>275</v>
      </c>
      <c r="D203" t="s">
        <v>37</v>
      </c>
      <c r="E203" t="s">
        <v>17792</v>
      </c>
      <c r="F203" t="s">
        <v>17834</v>
      </c>
      <c r="G203" t="s">
        <v>1852</v>
      </c>
      <c r="H203" t="s">
        <v>437</v>
      </c>
      <c r="I203" t="s">
        <v>2468</v>
      </c>
      <c r="J203" t="s">
        <v>17200</v>
      </c>
      <c r="K203" s="2"/>
      <c r="L203" t="s">
        <v>17610</v>
      </c>
      <c r="M203" t="s">
        <v>17193</v>
      </c>
      <c r="N203" t="s">
        <v>17355</v>
      </c>
      <c r="O203" t="s">
        <v>17194</v>
      </c>
      <c r="P203" s="2"/>
      <c r="Q203" t="s">
        <v>17560</v>
      </c>
      <c r="R203" s="4"/>
    </row>
    <row r="204" spans="1:18" ht="15" customHeight="1">
      <c r="A204" t="s">
        <v>51</v>
      </c>
      <c r="B204" t="s">
        <v>52</v>
      </c>
      <c r="C204" t="s">
        <v>275</v>
      </c>
      <c r="D204" t="s">
        <v>37</v>
      </c>
      <c r="E204" t="s">
        <v>17792</v>
      </c>
      <c r="F204" t="s">
        <v>17834</v>
      </c>
      <c r="G204" t="s">
        <v>1852</v>
      </c>
      <c r="H204" t="s">
        <v>437</v>
      </c>
      <c r="I204" t="s">
        <v>2565</v>
      </c>
      <c r="J204" t="s">
        <v>17200</v>
      </c>
      <c r="K204" s="2"/>
      <c r="L204" t="s">
        <v>17611</v>
      </c>
      <c r="M204" t="s">
        <v>17193</v>
      </c>
      <c r="N204" t="s">
        <v>17355</v>
      </c>
      <c r="O204" t="s">
        <v>17194</v>
      </c>
      <c r="P204" s="2"/>
      <c r="Q204" t="s">
        <v>17560</v>
      </c>
      <c r="R204" s="4"/>
    </row>
    <row r="205" spans="1:18" ht="15" customHeight="1">
      <c r="A205" t="s">
        <v>51</v>
      </c>
      <c r="B205" t="s">
        <v>52</v>
      </c>
      <c r="C205" t="s">
        <v>275</v>
      </c>
      <c r="D205" t="s">
        <v>37</v>
      </c>
      <c r="E205" t="s">
        <v>17792</v>
      </c>
      <c r="F205" t="s">
        <v>17835</v>
      </c>
      <c r="G205" t="s">
        <v>1852</v>
      </c>
      <c r="H205" t="s">
        <v>3399</v>
      </c>
      <c r="I205" t="s">
        <v>2468</v>
      </c>
      <c r="J205" t="s">
        <v>17200</v>
      </c>
      <c r="K205" s="2"/>
      <c r="L205" t="s">
        <v>17610</v>
      </c>
      <c r="M205" t="s">
        <v>17193</v>
      </c>
      <c r="N205" t="s">
        <v>1455</v>
      </c>
      <c r="O205" t="s">
        <v>17194</v>
      </c>
      <c r="P205" s="2"/>
      <c r="Q205" t="s">
        <v>17560</v>
      </c>
      <c r="R205" s="4"/>
    </row>
    <row r="206" spans="1:18" ht="15" customHeight="1">
      <c r="A206" t="s">
        <v>51</v>
      </c>
      <c r="B206" t="s">
        <v>52</v>
      </c>
      <c r="C206" t="s">
        <v>275</v>
      </c>
      <c r="D206" t="s">
        <v>37</v>
      </c>
      <c r="E206" t="s">
        <v>17792</v>
      </c>
      <c r="F206" t="s">
        <v>17836</v>
      </c>
      <c r="G206" t="s">
        <v>1852</v>
      </c>
      <c r="H206" t="s">
        <v>3399</v>
      </c>
      <c r="I206" t="s">
        <v>2565</v>
      </c>
      <c r="J206" t="s">
        <v>17200</v>
      </c>
      <c r="K206" s="2"/>
      <c r="L206" t="s">
        <v>17611</v>
      </c>
      <c r="M206" t="s">
        <v>17193</v>
      </c>
      <c r="N206" t="s">
        <v>1455</v>
      </c>
      <c r="O206" t="s">
        <v>17194</v>
      </c>
      <c r="P206" s="2"/>
      <c r="Q206" t="s">
        <v>17560</v>
      </c>
      <c r="R206" s="4"/>
    </row>
    <row r="207" spans="1:18" ht="15" customHeight="1">
      <c r="A207" t="s">
        <v>51</v>
      </c>
      <c r="B207" t="s">
        <v>52</v>
      </c>
      <c r="C207" t="s">
        <v>122</v>
      </c>
      <c r="D207" t="s">
        <v>37</v>
      </c>
      <c r="E207" t="s">
        <v>17792</v>
      </c>
      <c r="F207" t="s">
        <v>17837</v>
      </c>
      <c r="G207" t="s">
        <v>1852</v>
      </c>
      <c r="H207" t="s">
        <v>2565</v>
      </c>
      <c r="I207" t="s">
        <v>2468</v>
      </c>
      <c r="J207" t="s">
        <v>17200</v>
      </c>
      <c r="K207" s="2"/>
      <c r="L207" t="s">
        <v>17617</v>
      </c>
      <c r="M207" t="s">
        <v>17193</v>
      </c>
      <c r="N207" t="s">
        <v>819</v>
      </c>
      <c r="O207" t="s">
        <v>17194</v>
      </c>
      <c r="P207" s="2"/>
      <c r="Q207" t="s">
        <v>17560</v>
      </c>
      <c r="R207" s="4"/>
    </row>
    <row r="208" spans="1:18" ht="15" customHeight="1">
      <c r="A208" t="s">
        <v>51</v>
      </c>
      <c r="B208" t="s">
        <v>52</v>
      </c>
      <c r="C208" t="s">
        <v>122</v>
      </c>
      <c r="D208" t="s">
        <v>37</v>
      </c>
      <c r="E208" t="s">
        <v>17792</v>
      </c>
      <c r="F208" t="s">
        <v>17838</v>
      </c>
      <c r="G208" t="s">
        <v>1852</v>
      </c>
      <c r="H208" t="s">
        <v>2565</v>
      </c>
      <c r="I208" t="s">
        <v>2565</v>
      </c>
      <c r="J208" t="s">
        <v>420</v>
      </c>
      <c r="K208" t="s">
        <v>17619</v>
      </c>
      <c r="L208" t="s">
        <v>17619</v>
      </c>
      <c r="M208" t="s">
        <v>3931</v>
      </c>
      <c r="N208" t="s">
        <v>819</v>
      </c>
      <c r="O208" t="s">
        <v>17194</v>
      </c>
      <c r="P208" s="2"/>
      <c r="Q208" t="s">
        <v>17560</v>
      </c>
      <c r="R208" s="4"/>
    </row>
    <row r="209" spans="1:18" ht="15" customHeight="1">
      <c r="A209" t="s">
        <v>51</v>
      </c>
      <c r="B209" t="s">
        <v>52</v>
      </c>
      <c r="C209" t="s">
        <v>122</v>
      </c>
      <c r="D209" t="s">
        <v>37</v>
      </c>
      <c r="E209" t="s">
        <v>17792</v>
      </c>
      <c r="F209" t="s">
        <v>17839</v>
      </c>
      <c r="G209" t="s">
        <v>1852</v>
      </c>
      <c r="H209" t="s">
        <v>2565</v>
      </c>
      <c r="I209" t="s">
        <v>450</v>
      </c>
      <c r="J209" t="s">
        <v>420</v>
      </c>
      <c r="K209" t="s">
        <v>17840</v>
      </c>
      <c r="L209" t="s">
        <v>17840</v>
      </c>
      <c r="M209" t="s">
        <v>3931</v>
      </c>
      <c r="N209" t="s">
        <v>819</v>
      </c>
      <c r="O209" t="s">
        <v>17194</v>
      </c>
      <c r="P209" s="2"/>
      <c r="Q209" t="s">
        <v>17560</v>
      </c>
      <c r="R209" s="4"/>
    </row>
    <row r="210" spans="1:18" ht="15" customHeight="1">
      <c r="A210" t="s">
        <v>51</v>
      </c>
      <c r="B210" t="s">
        <v>52</v>
      </c>
      <c r="C210" t="s">
        <v>122</v>
      </c>
      <c r="D210" t="s">
        <v>37</v>
      </c>
      <c r="E210" t="s">
        <v>17792</v>
      </c>
      <c r="F210" t="s">
        <v>17841</v>
      </c>
      <c r="G210" t="s">
        <v>1852</v>
      </c>
      <c r="H210" t="s">
        <v>2565</v>
      </c>
      <c r="I210" t="s">
        <v>3265</v>
      </c>
      <c r="J210" t="s">
        <v>420</v>
      </c>
      <c r="K210" t="s">
        <v>17621</v>
      </c>
      <c r="L210" t="s">
        <v>17621</v>
      </c>
      <c r="M210" t="s">
        <v>17193</v>
      </c>
      <c r="N210" t="s">
        <v>819</v>
      </c>
      <c r="O210" t="s">
        <v>17194</v>
      </c>
      <c r="P210" s="2"/>
      <c r="Q210" t="s">
        <v>17560</v>
      </c>
      <c r="R210" s="4"/>
    </row>
    <row r="211" spans="1:18" ht="15" customHeight="1">
      <c r="A211" t="s">
        <v>51</v>
      </c>
      <c r="B211" t="s">
        <v>52</v>
      </c>
      <c r="C211" t="s">
        <v>122</v>
      </c>
      <c r="D211" t="s">
        <v>37</v>
      </c>
      <c r="E211" t="s">
        <v>17792</v>
      </c>
      <c r="F211" t="s">
        <v>17841</v>
      </c>
      <c r="G211" t="s">
        <v>1852</v>
      </c>
      <c r="H211" t="s">
        <v>2565</v>
      </c>
      <c r="I211" t="s">
        <v>455</v>
      </c>
      <c r="J211" t="s">
        <v>420</v>
      </c>
      <c r="K211" t="s">
        <v>17649</v>
      </c>
      <c r="L211" t="s">
        <v>17649</v>
      </c>
      <c r="M211" t="s">
        <v>17193</v>
      </c>
      <c r="N211" t="s">
        <v>819</v>
      </c>
      <c r="O211" t="s">
        <v>17194</v>
      </c>
      <c r="P211" s="2"/>
      <c r="Q211" t="s">
        <v>17560</v>
      </c>
      <c r="R211" s="4"/>
    </row>
    <row r="212" spans="1:18" ht="15" customHeight="1">
      <c r="A212" t="s">
        <v>51</v>
      </c>
      <c r="B212" t="s">
        <v>52</v>
      </c>
      <c r="C212" t="s">
        <v>122</v>
      </c>
      <c r="D212" t="s">
        <v>37</v>
      </c>
      <c r="E212" t="s">
        <v>17792</v>
      </c>
      <c r="F212" t="s">
        <v>17842</v>
      </c>
      <c r="G212" t="s">
        <v>1852</v>
      </c>
      <c r="H212" t="s">
        <v>3265</v>
      </c>
      <c r="I212" t="s">
        <v>2468</v>
      </c>
      <c r="J212" t="s">
        <v>17200</v>
      </c>
      <c r="K212" s="2"/>
      <c r="L212" t="s">
        <v>17617</v>
      </c>
      <c r="M212" t="s">
        <v>17193</v>
      </c>
      <c r="N212" t="s">
        <v>1037</v>
      </c>
      <c r="O212" t="s">
        <v>17194</v>
      </c>
      <c r="P212" s="2"/>
      <c r="Q212" t="s">
        <v>17560</v>
      </c>
      <c r="R212" s="4"/>
    </row>
    <row r="213" spans="1:18" ht="15" customHeight="1">
      <c r="A213" t="s">
        <v>51</v>
      </c>
      <c r="B213" t="s">
        <v>52</v>
      </c>
      <c r="C213" t="s">
        <v>122</v>
      </c>
      <c r="D213" t="s">
        <v>37</v>
      </c>
      <c r="E213" t="s">
        <v>17792</v>
      </c>
      <c r="F213" t="s">
        <v>17843</v>
      </c>
      <c r="G213" t="s">
        <v>1852</v>
      </c>
      <c r="H213" t="s">
        <v>3265</v>
      </c>
      <c r="I213" t="s">
        <v>2565</v>
      </c>
      <c r="J213" t="s">
        <v>420</v>
      </c>
      <c r="K213" t="s">
        <v>17619</v>
      </c>
      <c r="L213" t="s">
        <v>17619</v>
      </c>
      <c r="M213" t="s">
        <v>3931</v>
      </c>
      <c r="N213" t="s">
        <v>1037</v>
      </c>
      <c r="O213" t="s">
        <v>17194</v>
      </c>
      <c r="P213" s="2"/>
      <c r="Q213" t="s">
        <v>17560</v>
      </c>
      <c r="R213" s="4"/>
    </row>
    <row r="214" spans="1:18" ht="15" customHeight="1">
      <c r="A214" t="s">
        <v>51</v>
      </c>
      <c r="B214" t="s">
        <v>52</v>
      </c>
      <c r="C214" t="s">
        <v>122</v>
      </c>
      <c r="D214" t="s">
        <v>37</v>
      </c>
      <c r="E214" t="s">
        <v>17792</v>
      </c>
      <c r="F214" t="s">
        <v>17844</v>
      </c>
      <c r="G214" t="s">
        <v>1852</v>
      </c>
      <c r="H214" t="s">
        <v>3265</v>
      </c>
      <c r="I214" t="s">
        <v>450</v>
      </c>
      <c r="J214" t="s">
        <v>420</v>
      </c>
      <c r="K214" t="s">
        <v>17840</v>
      </c>
      <c r="L214" t="s">
        <v>17840</v>
      </c>
      <c r="M214" t="s">
        <v>3931</v>
      </c>
      <c r="N214" t="s">
        <v>1037</v>
      </c>
      <c r="O214" t="s">
        <v>17194</v>
      </c>
      <c r="P214" s="2"/>
      <c r="Q214" t="s">
        <v>17560</v>
      </c>
      <c r="R214" s="4"/>
    </row>
    <row r="215" spans="1:18" ht="15" customHeight="1">
      <c r="A215" t="s">
        <v>51</v>
      </c>
      <c r="B215" t="s">
        <v>52</v>
      </c>
      <c r="C215" t="s">
        <v>122</v>
      </c>
      <c r="D215" t="s">
        <v>37</v>
      </c>
      <c r="E215" t="s">
        <v>17792</v>
      </c>
      <c r="F215" t="s">
        <v>17844</v>
      </c>
      <c r="G215" t="s">
        <v>1852</v>
      </c>
      <c r="H215" t="s">
        <v>3265</v>
      </c>
      <c r="I215" t="s">
        <v>3265</v>
      </c>
      <c r="J215" t="s">
        <v>420</v>
      </c>
      <c r="K215" t="s">
        <v>17621</v>
      </c>
      <c r="L215" t="s">
        <v>17621</v>
      </c>
      <c r="M215" t="s">
        <v>17193</v>
      </c>
      <c r="N215" t="s">
        <v>1037</v>
      </c>
      <c r="O215" t="s">
        <v>17194</v>
      </c>
      <c r="P215" s="2"/>
      <c r="Q215" t="s">
        <v>17560</v>
      </c>
      <c r="R215" s="4"/>
    </row>
    <row r="216" spans="1:18" ht="15" customHeight="1">
      <c r="A216" t="s">
        <v>51</v>
      </c>
      <c r="B216" t="s">
        <v>52</v>
      </c>
      <c r="C216" t="s">
        <v>122</v>
      </c>
      <c r="D216" t="s">
        <v>37</v>
      </c>
      <c r="E216" t="s">
        <v>17792</v>
      </c>
      <c r="F216" t="s">
        <v>17845</v>
      </c>
      <c r="G216" t="s">
        <v>1852</v>
      </c>
      <c r="H216" t="s">
        <v>3265</v>
      </c>
      <c r="I216" t="s">
        <v>455</v>
      </c>
      <c r="J216" t="s">
        <v>420</v>
      </c>
      <c r="K216" t="s">
        <v>17846</v>
      </c>
      <c r="L216" t="s">
        <v>17846</v>
      </c>
      <c r="M216" t="s">
        <v>17193</v>
      </c>
      <c r="N216" t="s">
        <v>1037</v>
      </c>
      <c r="O216" t="s">
        <v>17194</v>
      </c>
      <c r="P216" s="2"/>
      <c r="Q216" t="s">
        <v>17560</v>
      </c>
      <c r="R216" s="4"/>
    </row>
    <row r="217" spans="1:18" ht="15" customHeight="1">
      <c r="A217" t="s">
        <v>51</v>
      </c>
      <c r="B217" t="s">
        <v>52</v>
      </c>
      <c r="C217" t="s">
        <v>122</v>
      </c>
      <c r="D217" t="s">
        <v>37</v>
      </c>
      <c r="E217" t="s">
        <v>17792</v>
      </c>
      <c r="F217" t="s">
        <v>17847</v>
      </c>
      <c r="G217" t="s">
        <v>1852</v>
      </c>
      <c r="H217" t="s">
        <v>459</v>
      </c>
      <c r="I217" t="s">
        <v>2468</v>
      </c>
      <c r="J217" t="s">
        <v>17200</v>
      </c>
      <c r="K217" s="2"/>
      <c r="L217" t="s">
        <v>17617</v>
      </c>
      <c r="M217" t="s">
        <v>17193</v>
      </c>
      <c r="N217" t="s">
        <v>1175</v>
      </c>
      <c r="O217" t="s">
        <v>17194</v>
      </c>
      <c r="P217" s="2"/>
      <c r="Q217" t="s">
        <v>17560</v>
      </c>
      <c r="R217" s="4"/>
    </row>
    <row r="218" spans="1:18" ht="15" customHeight="1">
      <c r="A218" t="s">
        <v>51</v>
      </c>
      <c r="B218" t="s">
        <v>52</v>
      </c>
      <c r="C218" t="s">
        <v>122</v>
      </c>
      <c r="D218" t="s">
        <v>37</v>
      </c>
      <c r="E218" t="s">
        <v>17792</v>
      </c>
      <c r="F218" t="s">
        <v>17848</v>
      </c>
      <c r="G218" t="s">
        <v>1852</v>
      </c>
      <c r="H218" t="s">
        <v>459</v>
      </c>
      <c r="I218" t="s">
        <v>2565</v>
      </c>
      <c r="J218" t="s">
        <v>420</v>
      </c>
      <c r="K218" t="s">
        <v>17619</v>
      </c>
      <c r="L218" t="s">
        <v>17619</v>
      </c>
      <c r="M218" t="s">
        <v>3931</v>
      </c>
      <c r="N218" t="s">
        <v>1175</v>
      </c>
      <c r="O218" t="s">
        <v>17194</v>
      </c>
      <c r="P218" s="2"/>
      <c r="Q218" t="s">
        <v>17560</v>
      </c>
      <c r="R218" s="4"/>
    </row>
    <row r="219" spans="1:18" ht="15" customHeight="1">
      <c r="A219" t="s">
        <v>51</v>
      </c>
      <c r="B219" t="s">
        <v>52</v>
      </c>
      <c r="C219" t="s">
        <v>122</v>
      </c>
      <c r="D219" t="s">
        <v>37</v>
      </c>
      <c r="E219" t="s">
        <v>17792</v>
      </c>
      <c r="F219" t="s">
        <v>17848</v>
      </c>
      <c r="G219" t="s">
        <v>1852</v>
      </c>
      <c r="H219" t="s">
        <v>459</v>
      </c>
      <c r="I219" t="s">
        <v>450</v>
      </c>
      <c r="J219" t="s">
        <v>420</v>
      </c>
      <c r="K219" t="s">
        <v>17849</v>
      </c>
      <c r="L219" t="s">
        <v>17849</v>
      </c>
      <c r="M219" t="s">
        <v>3931</v>
      </c>
      <c r="N219" t="s">
        <v>1175</v>
      </c>
      <c r="O219" t="s">
        <v>17194</v>
      </c>
      <c r="P219" s="2"/>
      <c r="Q219" t="s">
        <v>17560</v>
      </c>
      <c r="R219" s="4"/>
    </row>
    <row r="220" spans="1:18" ht="15" customHeight="1">
      <c r="A220" t="s">
        <v>51</v>
      </c>
      <c r="B220" t="s">
        <v>52</v>
      </c>
      <c r="C220" t="s">
        <v>122</v>
      </c>
      <c r="D220" t="s">
        <v>37</v>
      </c>
      <c r="E220" t="s">
        <v>17792</v>
      </c>
      <c r="F220" t="s">
        <v>17848</v>
      </c>
      <c r="G220" t="s">
        <v>1852</v>
      </c>
      <c r="H220" t="s">
        <v>459</v>
      </c>
      <c r="I220" t="s">
        <v>3265</v>
      </c>
      <c r="J220" t="s">
        <v>420</v>
      </c>
      <c r="K220" t="s">
        <v>17621</v>
      </c>
      <c r="L220" t="s">
        <v>17621</v>
      </c>
      <c r="M220" t="s">
        <v>17193</v>
      </c>
      <c r="N220" t="s">
        <v>1175</v>
      </c>
      <c r="O220" t="s">
        <v>17194</v>
      </c>
      <c r="P220" s="2"/>
      <c r="Q220" t="s">
        <v>17560</v>
      </c>
      <c r="R220" s="4"/>
    </row>
    <row r="221" spans="1:18" ht="15" customHeight="1">
      <c r="A221" t="s">
        <v>51</v>
      </c>
      <c r="B221" t="s">
        <v>52</v>
      </c>
      <c r="C221" t="s">
        <v>122</v>
      </c>
      <c r="D221" t="s">
        <v>37</v>
      </c>
      <c r="E221" t="s">
        <v>17792</v>
      </c>
      <c r="F221" t="s">
        <v>17850</v>
      </c>
      <c r="G221" t="s">
        <v>1852</v>
      </c>
      <c r="H221" t="s">
        <v>459</v>
      </c>
      <c r="I221" t="s">
        <v>455</v>
      </c>
      <c r="J221" t="s">
        <v>420</v>
      </c>
      <c r="K221" t="s">
        <v>17846</v>
      </c>
      <c r="L221" t="s">
        <v>17846</v>
      </c>
      <c r="M221" t="s">
        <v>17193</v>
      </c>
      <c r="N221" t="s">
        <v>1175</v>
      </c>
      <c r="O221" t="s">
        <v>17194</v>
      </c>
      <c r="P221" s="2"/>
      <c r="Q221" t="s">
        <v>17560</v>
      </c>
      <c r="R221" s="4"/>
    </row>
    <row r="222" spans="1:18" ht="15" customHeight="1">
      <c r="A222" t="s">
        <v>51</v>
      </c>
      <c r="B222" t="s">
        <v>52</v>
      </c>
      <c r="C222" t="s">
        <v>122</v>
      </c>
      <c r="D222" t="s">
        <v>37</v>
      </c>
      <c r="E222" t="s">
        <v>17792</v>
      </c>
      <c r="F222" t="s">
        <v>17851</v>
      </c>
      <c r="G222" t="s">
        <v>1852</v>
      </c>
      <c r="H222" t="s">
        <v>416</v>
      </c>
      <c r="I222" t="s">
        <v>2468</v>
      </c>
      <c r="J222" t="s">
        <v>17200</v>
      </c>
      <c r="K222" s="2"/>
      <c r="L222" t="s">
        <v>17617</v>
      </c>
      <c r="M222" t="s">
        <v>17193</v>
      </c>
      <c r="N222" t="s">
        <v>17852</v>
      </c>
      <c r="O222" t="s">
        <v>17194</v>
      </c>
      <c r="P222" s="2"/>
      <c r="Q222" t="s">
        <v>17560</v>
      </c>
      <c r="R222" s="4"/>
    </row>
    <row r="223" spans="1:18" ht="15" customHeight="1">
      <c r="A223" t="s">
        <v>51</v>
      </c>
      <c r="B223" t="s">
        <v>52</v>
      </c>
      <c r="C223" t="s">
        <v>122</v>
      </c>
      <c r="D223" t="s">
        <v>37</v>
      </c>
      <c r="E223" t="s">
        <v>17792</v>
      </c>
      <c r="F223" t="s">
        <v>17853</v>
      </c>
      <c r="G223" t="s">
        <v>1852</v>
      </c>
      <c r="H223" t="s">
        <v>416</v>
      </c>
      <c r="I223" t="s">
        <v>2565</v>
      </c>
      <c r="J223" t="s">
        <v>420</v>
      </c>
      <c r="K223" t="s">
        <v>17619</v>
      </c>
      <c r="L223" t="s">
        <v>17619</v>
      </c>
      <c r="M223" t="s">
        <v>3931</v>
      </c>
      <c r="N223" t="s">
        <v>865</v>
      </c>
      <c r="O223" t="s">
        <v>17194</v>
      </c>
      <c r="P223" s="2"/>
      <c r="Q223" t="s">
        <v>17560</v>
      </c>
      <c r="R223" s="4"/>
    </row>
    <row r="224" spans="1:18" ht="15" customHeight="1">
      <c r="A224" t="s">
        <v>51</v>
      </c>
      <c r="B224" t="s">
        <v>52</v>
      </c>
      <c r="C224" t="s">
        <v>122</v>
      </c>
      <c r="D224" t="s">
        <v>37</v>
      </c>
      <c r="E224" t="s">
        <v>17792</v>
      </c>
      <c r="F224" t="s">
        <v>17853</v>
      </c>
      <c r="G224" t="s">
        <v>1852</v>
      </c>
      <c r="H224" t="s">
        <v>416</v>
      </c>
      <c r="I224" t="s">
        <v>450</v>
      </c>
      <c r="J224" t="s">
        <v>420</v>
      </c>
      <c r="K224" t="s">
        <v>17854</v>
      </c>
      <c r="L224" t="s">
        <v>17854</v>
      </c>
      <c r="M224" t="s">
        <v>3931</v>
      </c>
      <c r="N224" t="s">
        <v>865</v>
      </c>
      <c r="O224" t="s">
        <v>17194</v>
      </c>
      <c r="P224" s="2"/>
      <c r="Q224" t="s">
        <v>17560</v>
      </c>
      <c r="R224" s="4"/>
    </row>
    <row r="225" spans="1:18" ht="15" customHeight="1">
      <c r="A225" t="s">
        <v>51</v>
      </c>
      <c r="B225" t="s">
        <v>52</v>
      </c>
      <c r="C225" t="s">
        <v>122</v>
      </c>
      <c r="D225" t="s">
        <v>37</v>
      </c>
      <c r="E225" t="s">
        <v>17792</v>
      </c>
      <c r="F225" t="s">
        <v>17853</v>
      </c>
      <c r="G225" t="s">
        <v>1852</v>
      </c>
      <c r="H225" t="s">
        <v>416</v>
      </c>
      <c r="I225" t="s">
        <v>3265</v>
      </c>
      <c r="J225" t="s">
        <v>420</v>
      </c>
      <c r="K225" t="s">
        <v>17621</v>
      </c>
      <c r="L225" t="s">
        <v>17621</v>
      </c>
      <c r="M225" t="s">
        <v>17193</v>
      </c>
      <c r="N225" t="s">
        <v>865</v>
      </c>
      <c r="O225" t="s">
        <v>17194</v>
      </c>
      <c r="P225" s="2"/>
      <c r="Q225" t="s">
        <v>17560</v>
      </c>
      <c r="R225" s="4"/>
    </row>
    <row r="226" spans="1:18" ht="15" customHeight="1">
      <c r="A226" t="s">
        <v>51</v>
      </c>
      <c r="B226" t="s">
        <v>52</v>
      </c>
      <c r="C226" t="s">
        <v>122</v>
      </c>
      <c r="D226" t="s">
        <v>37</v>
      </c>
      <c r="E226" t="s">
        <v>17792</v>
      </c>
      <c r="F226" t="s">
        <v>17855</v>
      </c>
      <c r="G226" t="s">
        <v>1852</v>
      </c>
      <c r="H226" t="s">
        <v>416</v>
      </c>
      <c r="I226" t="s">
        <v>455</v>
      </c>
      <c r="J226" t="s">
        <v>420</v>
      </c>
      <c r="K226" t="s">
        <v>17856</v>
      </c>
      <c r="L226" t="s">
        <v>17856</v>
      </c>
      <c r="M226" t="s">
        <v>17193</v>
      </c>
      <c r="N226" t="s">
        <v>865</v>
      </c>
      <c r="O226" t="s">
        <v>17194</v>
      </c>
      <c r="P226" s="2"/>
      <c r="Q226" t="s">
        <v>17560</v>
      </c>
      <c r="R226" s="4"/>
    </row>
    <row r="227" spans="1:18" ht="15" customHeight="1">
      <c r="A227" t="s">
        <v>51</v>
      </c>
      <c r="B227" t="s">
        <v>52</v>
      </c>
      <c r="C227" t="s">
        <v>125</v>
      </c>
      <c r="D227" t="s">
        <v>37</v>
      </c>
      <c r="E227" t="s">
        <v>17792</v>
      </c>
      <c r="F227" t="s">
        <v>17857</v>
      </c>
      <c r="G227" t="s">
        <v>1852</v>
      </c>
      <c r="H227" t="s">
        <v>2565</v>
      </c>
      <c r="I227" t="s">
        <v>2468</v>
      </c>
      <c r="J227" t="s">
        <v>17200</v>
      </c>
      <c r="K227" s="2"/>
      <c r="L227" t="s">
        <v>17626</v>
      </c>
      <c r="M227" t="s">
        <v>17193</v>
      </c>
      <c r="N227" t="s">
        <v>968</v>
      </c>
      <c r="O227" t="s">
        <v>17194</v>
      </c>
      <c r="P227" s="2"/>
      <c r="Q227" t="s">
        <v>17560</v>
      </c>
      <c r="R227" s="4"/>
    </row>
    <row r="228" spans="1:18" ht="15" customHeight="1">
      <c r="A228" t="s">
        <v>51</v>
      </c>
      <c r="B228" t="s">
        <v>52</v>
      </c>
      <c r="C228" t="s">
        <v>125</v>
      </c>
      <c r="D228" t="s">
        <v>37</v>
      </c>
      <c r="E228" t="s">
        <v>17792</v>
      </c>
      <c r="F228" t="s">
        <v>17858</v>
      </c>
      <c r="G228" t="s">
        <v>1852</v>
      </c>
      <c r="H228" t="s">
        <v>3265</v>
      </c>
      <c r="I228" t="s">
        <v>2468</v>
      </c>
      <c r="J228" t="s">
        <v>17200</v>
      </c>
      <c r="K228" s="2"/>
      <c r="L228" t="s">
        <v>17626</v>
      </c>
      <c r="M228" t="s">
        <v>17193</v>
      </c>
      <c r="N228" t="s">
        <v>894</v>
      </c>
      <c r="O228" t="s">
        <v>17194</v>
      </c>
      <c r="P228" s="2"/>
      <c r="Q228" t="s">
        <v>17560</v>
      </c>
      <c r="R228" s="4"/>
    </row>
    <row r="229" spans="1:18" ht="15" customHeight="1">
      <c r="A229" t="s">
        <v>51</v>
      </c>
      <c r="B229" t="s">
        <v>52</v>
      </c>
      <c r="C229" t="s">
        <v>125</v>
      </c>
      <c r="D229" t="s">
        <v>37</v>
      </c>
      <c r="E229" t="s">
        <v>17792</v>
      </c>
      <c r="F229" t="s">
        <v>17859</v>
      </c>
      <c r="G229" t="s">
        <v>1852</v>
      </c>
      <c r="H229" t="s">
        <v>459</v>
      </c>
      <c r="I229" t="s">
        <v>2468</v>
      </c>
      <c r="J229" t="s">
        <v>17200</v>
      </c>
      <c r="K229" s="2"/>
      <c r="L229" t="s">
        <v>17626</v>
      </c>
      <c r="M229" t="s">
        <v>17193</v>
      </c>
      <c r="N229" t="s">
        <v>1108</v>
      </c>
      <c r="O229" t="s">
        <v>17194</v>
      </c>
      <c r="P229" s="2"/>
      <c r="Q229" t="s">
        <v>17560</v>
      </c>
      <c r="R229" s="4"/>
    </row>
    <row r="230" spans="1:18" ht="15" customHeight="1">
      <c r="A230" t="s">
        <v>51</v>
      </c>
      <c r="B230" t="s">
        <v>52</v>
      </c>
      <c r="C230" t="s">
        <v>128</v>
      </c>
      <c r="D230" t="s">
        <v>37</v>
      </c>
      <c r="E230" t="s">
        <v>17792</v>
      </c>
      <c r="F230" t="s">
        <v>17860</v>
      </c>
      <c r="G230" t="s">
        <v>1849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4"/>
    </row>
    <row r="231" spans="1:18" ht="30" customHeight="1">
      <c r="A231" t="s">
        <v>51</v>
      </c>
      <c r="B231" s="6" t="s">
        <v>2433</v>
      </c>
      <c r="C231" t="s">
        <v>150</v>
      </c>
      <c r="D231" t="s">
        <v>37</v>
      </c>
      <c r="E231" t="s">
        <v>17792</v>
      </c>
      <c r="F231" t="s">
        <v>17861</v>
      </c>
      <c r="G231" t="s">
        <v>1852</v>
      </c>
      <c r="H231" t="s">
        <v>2565</v>
      </c>
      <c r="I231" t="s">
        <v>2468</v>
      </c>
      <c r="J231" t="s">
        <v>17200</v>
      </c>
      <c r="K231" s="2"/>
      <c r="L231" t="s">
        <v>17591</v>
      </c>
      <c r="M231" t="s">
        <v>3931</v>
      </c>
      <c r="N231" t="s">
        <v>1005</v>
      </c>
      <c r="O231" t="s">
        <v>17194</v>
      </c>
      <c r="P231" s="2"/>
      <c r="Q231" t="s">
        <v>17560</v>
      </c>
      <c r="R231" s="4"/>
    </row>
    <row r="232" spans="1:18" ht="30" customHeight="1">
      <c r="A232" t="s">
        <v>51</v>
      </c>
      <c r="B232" s="6" t="s">
        <v>2433</v>
      </c>
      <c r="C232" t="s">
        <v>150</v>
      </c>
      <c r="D232" t="s">
        <v>37</v>
      </c>
      <c r="E232" t="s">
        <v>17792</v>
      </c>
      <c r="F232" t="s">
        <v>17862</v>
      </c>
      <c r="G232" t="s">
        <v>1852</v>
      </c>
      <c r="H232" t="s">
        <v>3265</v>
      </c>
      <c r="I232" t="s">
        <v>2468</v>
      </c>
      <c r="J232" t="s">
        <v>17200</v>
      </c>
      <c r="K232" s="2"/>
      <c r="L232" t="s">
        <v>17591</v>
      </c>
      <c r="M232" t="s">
        <v>3931</v>
      </c>
      <c r="N232" t="s">
        <v>856</v>
      </c>
      <c r="O232" t="s">
        <v>17194</v>
      </c>
      <c r="P232" s="2"/>
      <c r="Q232" t="s">
        <v>17560</v>
      </c>
      <c r="R232" s="4"/>
    </row>
    <row r="233" spans="1:18" ht="15" customHeight="1">
      <c r="A233" t="s">
        <v>51</v>
      </c>
      <c r="B233" t="s">
        <v>52</v>
      </c>
      <c r="C233" t="s">
        <v>272</v>
      </c>
      <c r="D233" t="s">
        <v>37</v>
      </c>
      <c r="E233" t="s">
        <v>17792</v>
      </c>
      <c r="F233" t="s">
        <v>17863</v>
      </c>
      <c r="G233" t="s">
        <v>1849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4"/>
    </row>
    <row r="234" spans="1:18" ht="15" customHeight="1">
      <c r="A234" t="s">
        <v>51</v>
      </c>
      <c r="B234" t="s">
        <v>52</v>
      </c>
      <c r="C234" t="s">
        <v>272</v>
      </c>
      <c r="D234" t="s">
        <v>37</v>
      </c>
      <c r="E234" t="s">
        <v>17792</v>
      </c>
      <c r="F234" t="s">
        <v>17864</v>
      </c>
      <c r="G234" t="s">
        <v>1849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4"/>
    </row>
    <row r="235" spans="1:18" ht="15" customHeight="1">
      <c r="A235" t="s">
        <v>51</v>
      </c>
      <c r="B235" t="s">
        <v>52</v>
      </c>
      <c r="C235" t="s">
        <v>269</v>
      </c>
      <c r="D235" t="s">
        <v>37</v>
      </c>
      <c r="E235" t="s">
        <v>17792</v>
      </c>
      <c r="F235" t="s">
        <v>17865</v>
      </c>
      <c r="G235" t="s">
        <v>1852</v>
      </c>
      <c r="H235" t="s">
        <v>2565</v>
      </c>
      <c r="I235" t="s">
        <v>2468</v>
      </c>
      <c r="J235" t="s">
        <v>17200</v>
      </c>
      <c r="K235" s="2"/>
      <c r="L235" t="s">
        <v>17626</v>
      </c>
      <c r="M235" t="s">
        <v>17193</v>
      </c>
      <c r="N235" t="s">
        <v>852</v>
      </c>
      <c r="O235" t="s">
        <v>17194</v>
      </c>
      <c r="P235" s="2"/>
      <c r="Q235" t="s">
        <v>17797</v>
      </c>
      <c r="R235" s="4"/>
    </row>
    <row r="236" spans="1:18" ht="15" customHeight="1">
      <c r="A236" t="s">
        <v>51</v>
      </c>
      <c r="B236" t="s">
        <v>52</v>
      </c>
      <c r="C236" t="s">
        <v>260</v>
      </c>
      <c r="D236" t="s">
        <v>37</v>
      </c>
      <c r="E236" t="s">
        <v>17792</v>
      </c>
      <c r="F236" t="s">
        <v>17866</v>
      </c>
      <c r="G236" t="s">
        <v>1852</v>
      </c>
      <c r="H236" t="s">
        <v>2565</v>
      </c>
      <c r="I236" t="s">
        <v>2468</v>
      </c>
      <c r="J236" t="s">
        <v>17200</v>
      </c>
      <c r="K236" s="2"/>
      <c r="L236" t="s">
        <v>17626</v>
      </c>
      <c r="M236" t="s">
        <v>17193</v>
      </c>
      <c r="N236" t="s">
        <v>942</v>
      </c>
      <c r="O236" t="s">
        <v>17194</v>
      </c>
      <c r="P236" s="2"/>
      <c r="Q236" t="s">
        <v>17797</v>
      </c>
      <c r="R236" s="4"/>
    </row>
    <row r="237" spans="1:18" ht="15" customHeight="1">
      <c r="A237" t="s">
        <v>51</v>
      </c>
      <c r="B237" t="s">
        <v>52</v>
      </c>
      <c r="C237" t="s">
        <v>257</v>
      </c>
      <c r="D237" t="s">
        <v>37</v>
      </c>
      <c r="E237" t="s">
        <v>17792</v>
      </c>
      <c r="F237" t="s">
        <v>17867</v>
      </c>
      <c r="G237" t="s">
        <v>1849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4"/>
    </row>
    <row r="238" spans="1:18" ht="30" customHeight="1">
      <c r="A238" t="s">
        <v>51</v>
      </c>
      <c r="B238" t="s">
        <v>52</v>
      </c>
      <c r="C238" t="s">
        <v>134</v>
      </c>
      <c r="D238" t="s">
        <v>37</v>
      </c>
      <c r="E238" t="s">
        <v>17792</v>
      </c>
      <c r="F238" t="s">
        <v>17868</v>
      </c>
      <c r="G238" t="s">
        <v>1852</v>
      </c>
      <c r="H238" t="s">
        <v>2565</v>
      </c>
      <c r="I238" t="s">
        <v>2565</v>
      </c>
      <c r="J238" t="s">
        <v>420</v>
      </c>
      <c r="K238" s="6" t="s">
        <v>17869</v>
      </c>
      <c r="L238" s="6" t="s">
        <v>17869</v>
      </c>
      <c r="M238" t="s">
        <v>3931</v>
      </c>
      <c r="N238" t="s">
        <v>1037</v>
      </c>
      <c r="O238" t="s">
        <v>17194</v>
      </c>
      <c r="P238" s="2"/>
      <c r="Q238" t="s">
        <v>17560</v>
      </c>
      <c r="R238" s="4"/>
    </row>
    <row r="239" spans="1:18" ht="15" customHeight="1">
      <c r="A239" t="s">
        <v>51</v>
      </c>
      <c r="B239" t="s">
        <v>52</v>
      </c>
      <c r="C239" t="s">
        <v>134</v>
      </c>
      <c r="D239" t="s">
        <v>37</v>
      </c>
      <c r="E239" t="s">
        <v>17792</v>
      </c>
      <c r="F239" t="s">
        <v>17870</v>
      </c>
      <c r="G239" t="s">
        <v>1852</v>
      </c>
      <c r="H239" t="s">
        <v>3265</v>
      </c>
      <c r="I239" t="s">
        <v>2468</v>
      </c>
      <c r="J239" t="s">
        <v>420</v>
      </c>
      <c r="K239" t="s">
        <v>17641</v>
      </c>
      <c r="L239" t="s">
        <v>17641</v>
      </c>
      <c r="M239" t="s">
        <v>17193</v>
      </c>
      <c r="N239" t="s">
        <v>905</v>
      </c>
      <c r="O239" t="s">
        <v>17194</v>
      </c>
      <c r="P239" s="2"/>
      <c r="Q239" t="s">
        <v>17560</v>
      </c>
      <c r="R239" s="4"/>
    </row>
    <row r="240" spans="1:18" ht="30" customHeight="1">
      <c r="A240" t="s">
        <v>51</v>
      </c>
      <c r="B240" t="s">
        <v>52</v>
      </c>
      <c r="C240" t="s">
        <v>134</v>
      </c>
      <c r="D240" t="s">
        <v>37</v>
      </c>
      <c r="E240" t="s">
        <v>17792</v>
      </c>
      <c r="F240" t="s">
        <v>17871</v>
      </c>
      <c r="G240" t="s">
        <v>1852</v>
      </c>
      <c r="H240" t="s">
        <v>3265</v>
      </c>
      <c r="I240" t="s">
        <v>2565</v>
      </c>
      <c r="J240" t="s">
        <v>420</v>
      </c>
      <c r="K240" s="6" t="s">
        <v>17872</v>
      </c>
      <c r="L240" s="6" t="s">
        <v>17872</v>
      </c>
      <c r="M240" t="s">
        <v>3931</v>
      </c>
      <c r="N240" t="s">
        <v>905</v>
      </c>
      <c r="O240" t="s">
        <v>17194</v>
      </c>
      <c r="P240" s="2"/>
      <c r="Q240" t="s">
        <v>17560</v>
      </c>
      <c r="R240" s="4"/>
    </row>
    <row r="241" spans="1:18" ht="15" customHeight="1">
      <c r="A241" t="s">
        <v>51</v>
      </c>
      <c r="B241" t="s">
        <v>52</v>
      </c>
      <c r="C241" t="s">
        <v>134</v>
      </c>
      <c r="D241" t="s">
        <v>37</v>
      </c>
      <c r="E241" t="s">
        <v>17792</v>
      </c>
      <c r="F241" t="s">
        <v>17873</v>
      </c>
      <c r="G241" t="s">
        <v>1852</v>
      </c>
      <c r="H241" t="s">
        <v>459</v>
      </c>
      <c r="I241" t="s">
        <v>2468</v>
      </c>
      <c r="J241" t="s">
        <v>420</v>
      </c>
      <c r="K241" t="s">
        <v>17641</v>
      </c>
      <c r="L241" t="s">
        <v>17641</v>
      </c>
      <c r="M241" t="s">
        <v>17193</v>
      </c>
      <c r="N241" t="s">
        <v>1302</v>
      </c>
      <c r="O241" t="s">
        <v>17194</v>
      </c>
      <c r="P241" s="2"/>
      <c r="Q241" t="s">
        <v>17560</v>
      </c>
      <c r="R241" s="4"/>
    </row>
    <row r="242" spans="1:18" ht="15" customHeight="1">
      <c r="A242" t="s">
        <v>51</v>
      </c>
      <c r="B242" t="s">
        <v>52</v>
      </c>
      <c r="C242" t="s">
        <v>134</v>
      </c>
      <c r="D242" t="s">
        <v>37</v>
      </c>
      <c r="E242" t="s">
        <v>17792</v>
      </c>
      <c r="F242" t="s">
        <v>17874</v>
      </c>
      <c r="G242" t="s">
        <v>1852</v>
      </c>
      <c r="H242" t="s">
        <v>416</v>
      </c>
      <c r="I242" t="s">
        <v>2468</v>
      </c>
      <c r="J242" t="s">
        <v>17200</v>
      </c>
      <c r="K242" s="2"/>
      <c r="L242" t="s">
        <v>17641</v>
      </c>
      <c r="M242" t="s">
        <v>17193</v>
      </c>
      <c r="N242" t="s">
        <v>10602</v>
      </c>
      <c r="O242" t="s">
        <v>17428</v>
      </c>
      <c r="P242" s="2"/>
      <c r="Q242" t="s">
        <v>17560</v>
      </c>
      <c r="R242" s="4"/>
    </row>
    <row r="243" spans="1:18" ht="30" customHeight="1">
      <c r="A243" t="s">
        <v>51</v>
      </c>
      <c r="B243" t="s">
        <v>52</v>
      </c>
      <c r="C243" t="s">
        <v>134</v>
      </c>
      <c r="D243" t="s">
        <v>37</v>
      </c>
      <c r="E243" t="s">
        <v>17792</v>
      </c>
      <c r="F243" t="s">
        <v>17875</v>
      </c>
      <c r="G243" t="s">
        <v>1852</v>
      </c>
      <c r="H243" t="s">
        <v>416</v>
      </c>
      <c r="I243" t="s">
        <v>2565</v>
      </c>
      <c r="J243" t="s">
        <v>420</v>
      </c>
      <c r="K243" s="6" t="s">
        <v>17872</v>
      </c>
      <c r="L243" s="6" t="s">
        <v>17872</v>
      </c>
      <c r="M243" t="s">
        <v>3931</v>
      </c>
      <c r="N243" t="s">
        <v>10602</v>
      </c>
      <c r="O243" t="s">
        <v>17428</v>
      </c>
      <c r="P243" s="2"/>
      <c r="Q243" t="s">
        <v>17560</v>
      </c>
      <c r="R243" s="4"/>
    </row>
    <row r="244" spans="1:18" ht="15" customHeight="1">
      <c r="A244" t="s">
        <v>51</v>
      </c>
      <c r="B244" t="s">
        <v>52</v>
      </c>
      <c r="C244" t="s">
        <v>134</v>
      </c>
      <c r="D244" t="s">
        <v>37</v>
      </c>
      <c r="E244" t="s">
        <v>17792</v>
      </c>
      <c r="F244" t="s">
        <v>17876</v>
      </c>
      <c r="G244" t="s">
        <v>1852</v>
      </c>
      <c r="H244" t="s">
        <v>437</v>
      </c>
      <c r="I244" t="s">
        <v>2468</v>
      </c>
      <c r="J244" t="s">
        <v>17200</v>
      </c>
      <c r="K244" s="2"/>
      <c r="L244" t="s">
        <v>17641</v>
      </c>
      <c r="M244" t="s">
        <v>17193</v>
      </c>
      <c r="N244" t="s">
        <v>1491</v>
      </c>
      <c r="O244" t="s">
        <v>17428</v>
      </c>
      <c r="P244" s="2"/>
      <c r="Q244" t="s">
        <v>17560</v>
      </c>
      <c r="R244" s="4"/>
    </row>
    <row r="245" spans="1:18" ht="15" customHeight="1">
      <c r="A245" t="s">
        <v>51</v>
      </c>
      <c r="B245" t="s">
        <v>52</v>
      </c>
      <c r="C245" t="s">
        <v>134</v>
      </c>
      <c r="D245" t="s">
        <v>37</v>
      </c>
      <c r="E245" t="s">
        <v>17792</v>
      </c>
      <c r="F245" t="s">
        <v>17876</v>
      </c>
      <c r="G245" t="s">
        <v>1852</v>
      </c>
      <c r="H245" t="s">
        <v>437</v>
      </c>
      <c r="I245" t="s">
        <v>2565</v>
      </c>
      <c r="J245" t="s">
        <v>17200</v>
      </c>
      <c r="K245" s="2"/>
      <c r="L245" t="s">
        <v>17877</v>
      </c>
      <c r="M245" t="s">
        <v>17193</v>
      </c>
      <c r="N245" t="s">
        <v>1491</v>
      </c>
      <c r="O245" t="s">
        <v>17428</v>
      </c>
      <c r="P245" s="2"/>
      <c r="Q245" t="s">
        <v>17560</v>
      </c>
      <c r="R245" s="4"/>
    </row>
    <row r="246" spans="1:18" ht="15" customHeight="1">
      <c r="A246" t="s">
        <v>51</v>
      </c>
      <c r="B246" t="s">
        <v>52</v>
      </c>
      <c r="C246" t="s">
        <v>134</v>
      </c>
      <c r="D246" t="s">
        <v>37</v>
      </c>
      <c r="E246" t="s">
        <v>17792</v>
      </c>
      <c r="F246" t="s">
        <v>17878</v>
      </c>
      <c r="G246" t="s">
        <v>1852</v>
      </c>
      <c r="H246" t="s">
        <v>437</v>
      </c>
      <c r="I246" t="s">
        <v>450</v>
      </c>
      <c r="J246" t="s">
        <v>420</v>
      </c>
      <c r="K246" t="s">
        <v>17879</v>
      </c>
      <c r="L246" t="s">
        <v>17879</v>
      </c>
      <c r="M246" t="s">
        <v>17193</v>
      </c>
      <c r="N246" t="s">
        <v>1491</v>
      </c>
      <c r="O246" t="s">
        <v>17428</v>
      </c>
      <c r="P246" s="2"/>
      <c r="Q246" t="s">
        <v>17560</v>
      </c>
      <c r="R246" s="4"/>
    </row>
    <row r="247" spans="1:18" ht="15" customHeight="1">
      <c r="A247" t="s">
        <v>51</v>
      </c>
      <c r="B247" t="s">
        <v>52</v>
      </c>
      <c r="C247" t="s">
        <v>134</v>
      </c>
      <c r="D247" t="s">
        <v>37</v>
      </c>
      <c r="E247" t="s">
        <v>17792</v>
      </c>
      <c r="F247" t="s">
        <v>17878</v>
      </c>
      <c r="G247" t="s">
        <v>1852</v>
      </c>
      <c r="H247" t="s">
        <v>437</v>
      </c>
      <c r="I247" t="s">
        <v>3265</v>
      </c>
      <c r="J247" t="s">
        <v>420</v>
      </c>
      <c r="K247" t="s">
        <v>17880</v>
      </c>
      <c r="L247" t="s">
        <v>17880</v>
      </c>
      <c r="M247" t="s">
        <v>3931</v>
      </c>
      <c r="N247" t="s">
        <v>1491</v>
      </c>
      <c r="O247" t="s">
        <v>17428</v>
      </c>
      <c r="P247" s="2"/>
      <c r="Q247" t="s">
        <v>17560</v>
      </c>
      <c r="R247" s="4"/>
    </row>
    <row r="248" spans="1:18" ht="15" customHeight="1">
      <c r="A248" t="s">
        <v>51</v>
      </c>
      <c r="B248" t="s">
        <v>52</v>
      </c>
      <c r="C248" t="s">
        <v>293</v>
      </c>
      <c r="D248" t="s">
        <v>37</v>
      </c>
      <c r="E248" t="s">
        <v>17792</v>
      </c>
      <c r="F248" t="s">
        <v>17881</v>
      </c>
      <c r="G248" t="s">
        <v>1852</v>
      </c>
      <c r="H248" t="s">
        <v>2565</v>
      </c>
      <c r="I248" t="s">
        <v>2468</v>
      </c>
      <c r="J248" t="s">
        <v>17200</v>
      </c>
      <c r="K248" s="2"/>
      <c r="L248" t="s">
        <v>17651</v>
      </c>
      <c r="M248" t="s">
        <v>17193</v>
      </c>
      <c r="N248" t="s">
        <v>788</v>
      </c>
      <c r="O248" t="s">
        <v>17194</v>
      </c>
      <c r="P248" s="2"/>
      <c r="Q248" t="s">
        <v>17560</v>
      </c>
      <c r="R248" s="4"/>
    </row>
    <row r="249" spans="1:18" ht="15" customHeight="1">
      <c r="A249" t="s">
        <v>51</v>
      </c>
      <c r="B249" t="s">
        <v>52</v>
      </c>
      <c r="C249" t="s">
        <v>293</v>
      </c>
      <c r="D249" t="s">
        <v>37</v>
      </c>
      <c r="E249" t="s">
        <v>17792</v>
      </c>
      <c r="F249" t="s">
        <v>17882</v>
      </c>
      <c r="G249" t="s">
        <v>1852</v>
      </c>
      <c r="H249" t="s">
        <v>3265</v>
      </c>
      <c r="I249" t="s">
        <v>2468</v>
      </c>
      <c r="J249" t="s">
        <v>17200</v>
      </c>
      <c r="K249" s="2"/>
      <c r="L249" t="s">
        <v>17651</v>
      </c>
      <c r="M249" t="s">
        <v>17193</v>
      </c>
      <c r="N249" t="s">
        <v>1214</v>
      </c>
      <c r="O249" t="s">
        <v>17194</v>
      </c>
      <c r="P249" s="2"/>
      <c r="Q249" t="s">
        <v>17560</v>
      </c>
      <c r="R249" s="4"/>
    </row>
    <row r="250" spans="1:18" ht="15" customHeight="1">
      <c r="A250" t="s">
        <v>51</v>
      </c>
      <c r="B250" t="s">
        <v>52</v>
      </c>
      <c r="C250" t="s">
        <v>293</v>
      </c>
      <c r="D250" t="s">
        <v>37</v>
      </c>
      <c r="E250" t="s">
        <v>17792</v>
      </c>
      <c r="F250" t="s">
        <v>17883</v>
      </c>
      <c r="G250" t="s">
        <v>1852</v>
      </c>
      <c r="H250" t="s">
        <v>3265</v>
      </c>
      <c r="I250" t="s">
        <v>2565</v>
      </c>
      <c r="J250" t="s">
        <v>17200</v>
      </c>
      <c r="K250" s="2"/>
      <c r="L250" t="s">
        <v>17652</v>
      </c>
      <c r="M250" t="s">
        <v>17193</v>
      </c>
      <c r="N250" t="s">
        <v>1214</v>
      </c>
      <c r="O250" t="s">
        <v>17194</v>
      </c>
      <c r="P250" s="2"/>
      <c r="Q250" t="s">
        <v>17560</v>
      </c>
      <c r="R250" s="4"/>
    </row>
    <row r="251" spans="1:18" ht="15" customHeight="1">
      <c r="A251" t="s">
        <v>51</v>
      </c>
      <c r="B251" t="s">
        <v>52</v>
      </c>
      <c r="C251" t="s">
        <v>293</v>
      </c>
      <c r="D251" t="s">
        <v>37</v>
      </c>
      <c r="E251" t="s">
        <v>17792</v>
      </c>
      <c r="F251" t="s">
        <v>17884</v>
      </c>
      <c r="G251" t="s">
        <v>1852</v>
      </c>
      <c r="H251" t="s">
        <v>459</v>
      </c>
      <c r="I251" t="s">
        <v>2468</v>
      </c>
      <c r="J251" t="s">
        <v>17200</v>
      </c>
      <c r="K251" s="2"/>
      <c r="L251" t="s">
        <v>17651</v>
      </c>
      <c r="M251" t="s">
        <v>17193</v>
      </c>
      <c r="N251" t="s">
        <v>1302</v>
      </c>
      <c r="O251" t="s">
        <v>17194</v>
      </c>
      <c r="P251" s="2"/>
      <c r="Q251" t="s">
        <v>17560</v>
      </c>
      <c r="R251" s="4"/>
    </row>
    <row r="252" spans="1:18" ht="15" customHeight="1">
      <c r="A252" t="s">
        <v>51</v>
      </c>
      <c r="B252" t="s">
        <v>52</v>
      </c>
      <c r="C252" t="s">
        <v>293</v>
      </c>
      <c r="D252" t="s">
        <v>37</v>
      </c>
      <c r="E252" t="s">
        <v>17792</v>
      </c>
      <c r="F252" t="s">
        <v>17884</v>
      </c>
      <c r="G252" t="s">
        <v>1852</v>
      </c>
      <c r="H252" t="s">
        <v>459</v>
      </c>
      <c r="I252" t="s">
        <v>2565</v>
      </c>
      <c r="J252" t="s">
        <v>17200</v>
      </c>
      <c r="K252" s="2"/>
      <c r="L252" t="s">
        <v>17652</v>
      </c>
      <c r="M252" t="s">
        <v>17193</v>
      </c>
      <c r="N252" t="s">
        <v>1302</v>
      </c>
      <c r="O252" t="s">
        <v>17194</v>
      </c>
      <c r="P252" s="2"/>
      <c r="Q252" t="s">
        <v>17560</v>
      </c>
      <c r="R252" s="4"/>
    </row>
    <row r="253" spans="1:18" ht="15" customHeight="1">
      <c r="A253" t="s">
        <v>51</v>
      </c>
      <c r="B253" t="s">
        <v>52</v>
      </c>
      <c r="C253" t="s">
        <v>293</v>
      </c>
      <c r="D253" t="s">
        <v>37</v>
      </c>
      <c r="E253" t="s">
        <v>17792</v>
      </c>
      <c r="F253" t="s">
        <v>17885</v>
      </c>
      <c r="G253" t="s">
        <v>1852</v>
      </c>
      <c r="H253" t="s">
        <v>416</v>
      </c>
      <c r="I253" t="s">
        <v>2468</v>
      </c>
      <c r="J253" t="s">
        <v>17200</v>
      </c>
      <c r="K253" s="2"/>
      <c r="L253" t="s">
        <v>17886</v>
      </c>
      <c r="M253" t="s">
        <v>17193</v>
      </c>
      <c r="N253" t="s">
        <v>10602</v>
      </c>
      <c r="O253" t="s">
        <v>17194</v>
      </c>
      <c r="P253" s="2"/>
      <c r="Q253" t="s">
        <v>17560</v>
      </c>
      <c r="R253" s="4"/>
    </row>
    <row r="254" spans="1:18" ht="15" customHeight="1">
      <c r="A254" t="s">
        <v>51</v>
      </c>
      <c r="B254" t="s">
        <v>52</v>
      </c>
      <c r="C254" t="s">
        <v>293</v>
      </c>
      <c r="D254" t="s">
        <v>37</v>
      </c>
      <c r="E254" t="s">
        <v>17792</v>
      </c>
      <c r="F254" t="s">
        <v>17885</v>
      </c>
      <c r="G254" t="s">
        <v>1852</v>
      </c>
      <c r="H254" t="s">
        <v>416</v>
      </c>
      <c r="I254" t="s">
        <v>2565</v>
      </c>
      <c r="J254" t="s">
        <v>17200</v>
      </c>
      <c r="K254" s="2"/>
      <c r="L254" t="s">
        <v>17652</v>
      </c>
      <c r="M254" t="s">
        <v>17193</v>
      </c>
      <c r="N254" t="s">
        <v>10602</v>
      </c>
      <c r="O254" t="s">
        <v>17194</v>
      </c>
      <c r="P254" s="2"/>
      <c r="Q254" t="s">
        <v>17560</v>
      </c>
      <c r="R254" s="4"/>
    </row>
    <row r="255" spans="1:18" ht="15" customHeight="1">
      <c r="A255" t="s">
        <v>51</v>
      </c>
      <c r="B255" t="s">
        <v>52</v>
      </c>
      <c r="C255" t="s">
        <v>293</v>
      </c>
      <c r="D255" t="s">
        <v>37</v>
      </c>
      <c r="E255" t="s">
        <v>17792</v>
      </c>
      <c r="F255" t="s">
        <v>17887</v>
      </c>
      <c r="G255" t="s">
        <v>1852</v>
      </c>
      <c r="H255" t="s">
        <v>437</v>
      </c>
      <c r="I255" t="s">
        <v>2468</v>
      </c>
      <c r="J255" t="s">
        <v>17200</v>
      </c>
      <c r="K255" s="2"/>
      <c r="L255" t="s">
        <v>17651</v>
      </c>
      <c r="M255" t="s">
        <v>17193</v>
      </c>
      <c r="N255" t="s">
        <v>1491</v>
      </c>
      <c r="O255" t="s">
        <v>17194</v>
      </c>
      <c r="P255" s="2"/>
      <c r="Q255" t="s">
        <v>17560</v>
      </c>
      <c r="R255" s="4"/>
    </row>
    <row r="256" spans="1:18" ht="15" customHeight="1">
      <c r="A256" t="s">
        <v>51</v>
      </c>
      <c r="B256" t="s">
        <v>52</v>
      </c>
      <c r="C256" t="s">
        <v>293</v>
      </c>
      <c r="D256" t="s">
        <v>37</v>
      </c>
      <c r="E256" t="s">
        <v>17792</v>
      </c>
      <c r="F256" t="s">
        <v>17888</v>
      </c>
      <c r="G256" t="s">
        <v>1852</v>
      </c>
      <c r="H256" t="s">
        <v>437</v>
      </c>
      <c r="I256" t="s">
        <v>2565</v>
      </c>
      <c r="J256" t="s">
        <v>17200</v>
      </c>
      <c r="K256" s="2"/>
      <c r="L256" t="s">
        <v>17652</v>
      </c>
      <c r="M256" t="s">
        <v>17193</v>
      </c>
      <c r="N256" t="s">
        <v>1491</v>
      </c>
      <c r="O256" t="s">
        <v>17194</v>
      </c>
      <c r="P256" s="2"/>
      <c r="Q256" t="s">
        <v>17560</v>
      </c>
      <c r="R256" s="4"/>
    </row>
    <row r="257" spans="1:18" ht="30" customHeight="1">
      <c r="A257" t="s">
        <v>51</v>
      </c>
      <c r="B257" s="6" t="s">
        <v>2433</v>
      </c>
      <c r="C257" t="s">
        <v>287</v>
      </c>
      <c r="D257" t="s">
        <v>37</v>
      </c>
      <c r="E257" t="s">
        <v>17792</v>
      </c>
      <c r="F257" t="s">
        <v>17889</v>
      </c>
      <c r="G257" t="s">
        <v>1852</v>
      </c>
      <c r="H257" t="s">
        <v>2565</v>
      </c>
      <c r="I257" t="s">
        <v>2468</v>
      </c>
      <c r="J257" t="s">
        <v>420</v>
      </c>
      <c r="K257" t="s">
        <v>17268</v>
      </c>
      <c r="L257" t="s">
        <v>17654</v>
      </c>
      <c r="M257" t="s">
        <v>3931</v>
      </c>
      <c r="N257" t="s">
        <v>2249</v>
      </c>
      <c r="O257" t="s">
        <v>17194</v>
      </c>
      <c r="P257" s="2"/>
      <c r="Q257" t="s">
        <v>17560</v>
      </c>
      <c r="R257" s="4"/>
    </row>
    <row r="258" spans="1:18" ht="30" customHeight="1">
      <c r="A258" t="s">
        <v>51</v>
      </c>
      <c r="B258" s="6" t="s">
        <v>2433</v>
      </c>
      <c r="C258" t="s">
        <v>284</v>
      </c>
      <c r="D258" t="s">
        <v>37</v>
      </c>
      <c r="E258" t="s">
        <v>17792</v>
      </c>
      <c r="F258" t="s">
        <v>17890</v>
      </c>
      <c r="G258" t="s">
        <v>1852</v>
      </c>
      <c r="H258" s="2"/>
      <c r="I258" t="s">
        <v>2468</v>
      </c>
      <c r="J258" t="s">
        <v>17200</v>
      </c>
      <c r="K258" s="2"/>
      <c r="L258" t="s">
        <v>17590</v>
      </c>
      <c r="M258" t="s">
        <v>17193</v>
      </c>
      <c r="N258" t="s">
        <v>1042</v>
      </c>
      <c r="O258" t="s">
        <v>17428</v>
      </c>
      <c r="P258" s="2"/>
      <c r="Q258" t="s">
        <v>17797</v>
      </c>
      <c r="R258" s="4"/>
    </row>
    <row r="259" spans="1:18" ht="30" customHeight="1">
      <c r="A259" t="s">
        <v>51</v>
      </c>
      <c r="B259" s="6" t="s">
        <v>2433</v>
      </c>
      <c r="C259" t="s">
        <v>156</v>
      </c>
      <c r="D259" t="s">
        <v>37</v>
      </c>
      <c r="E259" t="s">
        <v>17792</v>
      </c>
      <c r="F259" t="s">
        <v>17891</v>
      </c>
      <c r="G259" t="s">
        <v>1852</v>
      </c>
      <c r="H259" t="s">
        <v>2565</v>
      </c>
      <c r="I259" t="s">
        <v>2468</v>
      </c>
      <c r="J259" t="s">
        <v>3842</v>
      </c>
      <c r="K259" s="2"/>
      <c r="L259" t="s">
        <v>2546</v>
      </c>
      <c r="M259" t="s">
        <v>17193</v>
      </c>
      <c r="N259" t="s">
        <v>1108</v>
      </c>
      <c r="O259" t="s">
        <v>17194</v>
      </c>
      <c r="P259" s="2"/>
      <c r="Q259" t="s">
        <v>17560</v>
      </c>
      <c r="R259" s="4"/>
    </row>
    <row r="260" spans="1:18" ht="30" customHeight="1">
      <c r="A260" t="s">
        <v>51</v>
      </c>
      <c r="B260" s="6" t="s">
        <v>2433</v>
      </c>
      <c r="C260" t="s">
        <v>156</v>
      </c>
      <c r="D260" t="s">
        <v>37</v>
      </c>
      <c r="E260" t="s">
        <v>17792</v>
      </c>
      <c r="F260" t="s">
        <v>17891</v>
      </c>
      <c r="G260" t="s">
        <v>1852</v>
      </c>
      <c r="H260" t="s">
        <v>2565</v>
      </c>
      <c r="I260" t="s">
        <v>2565</v>
      </c>
      <c r="J260" t="s">
        <v>420</v>
      </c>
      <c r="K260" t="s">
        <v>17674</v>
      </c>
      <c r="L260" t="s">
        <v>17675</v>
      </c>
      <c r="M260" t="s">
        <v>17193</v>
      </c>
      <c r="N260" t="s">
        <v>1108</v>
      </c>
      <c r="O260" t="s">
        <v>17194</v>
      </c>
      <c r="P260" s="2"/>
      <c r="Q260" t="s">
        <v>17560</v>
      </c>
      <c r="R260" s="4"/>
    </row>
    <row r="261" spans="1:18" ht="30" customHeight="1">
      <c r="A261" t="s">
        <v>51</v>
      </c>
      <c r="B261" s="6" t="s">
        <v>2433</v>
      </c>
      <c r="C261" t="s">
        <v>156</v>
      </c>
      <c r="D261" t="s">
        <v>37</v>
      </c>
      <c r="E261" t="s">
        <v>17792</v>
      </c>
      <c r="F261" t="s">
        <v>17892</v>
      </c>
      <c r="G261" t="s">
        <v>1852</v>
      </c>
      <c r="H261" t="s">
        <v>2565</v>
      </c>
      <c r="I261" t="s">
        <v>450</v>
      </c>
      <c r="J261" t="s">
        <v>420</v>
      </c>
      <c r="K261" t="s">
        <v>17677</v>
      </c>
      <c r="L261" t="s">
        <v>17658</v>
      </c>
      <c r="M261" t="s">
        <v>3931</v>
      </c>
      <c r="N261" t="s">
        <v>1108</v>
      </c>
      <c r="O261" t="s">
        <v>17194</v>
      </c>
      <c r="P261" s="2"/>
      <c r="Q261" t="s">
        <v>17560</v>
      </c>
      <c r="R261" s="4"/>
    </row>
    <row r="262" spans="1:18" ht="30" customHeight="1">
      <c r="A262" t="s">
        <v>51</v>
      </c>
      <c r="B262" s="6" t="s">
        <v>2433</v>
      </c>
      <c r="C262" t="s">
        <v>156</v>
      </c>
      <c r="D262" t="s">
        <v>37</v>
      </c>
      <c r="E262" t="s">
        <v>17792</v>
      </c>
      <c r="F262" t="s">
        <v>17892</v>
      </c>
      <c r="G262" t="s">
        <v>1852</v>
      </c>
      <c r="H262" t="s">
        <v>2565</v>
      </c>
      <c r="I262" t="s">
        <v>3265</v>
      </c>
      <c r="J262" t="s">
        <v>420</v>
      </c>
      <c r="K262" t="s">
        <v>17674</v>
      </c>
      <c r="L262" t="s">
        <v>17679</v>
      </c>
      <c r="M262" t="s">
        <v>17193</v>
      </c>
      <c r="N262" t="s">
        <v>1108</v>
      </c>
      <c r="O262" t="s">
        <v>17194</v>
      </c>
      <c r="P262" s="2"/>
      <c r="Q262" t="s">
        <v>17560</v>
      </c>
      <c r="R262" s="4"/>
    </row>
    <row r="263" spans="1:18" ht="30" customHeight="1">
      <c r="A263" t="s">
        <v>51</v>
      </c>
      <c r="B263" s="6" t="s">
        <v>2433</v>
      </c>
      <c r="C263" t="s">
        <v>156</v>
      </c>
      <c r="D263" t="s">
        <v>37</v>
      </c>
      <c r="E263" t="s">
        <v>17792</v>
      </c>
      <c r="F263" t="s">
        <v>17893</v>
      </c>
      <c r="G263" t="s">
        <v>1852</v>
      </c>
      <c r="H263" t="s">
        <v>3265</v>
      </c>
      <c r="I263" t="s">
        <v>2468</v>
      </c>
      <c r="J263" t="s">
        <v>3842</v>
      </c>
      <c r="K263" s="2"/>
      <c r="L263" t="s">
        <v>2546</v>
      </c>
      <c r="M263" t="s">
        <v>17193</v>
      </c>
      <c r="N263" t="s">
        <v>1229</v>
      </c>
      <c r="O263" t="s">
        <v>17194</v>
      </c>
      <c r="P263" s="2"/>
      <c r="Q263" t="s">
        <v>17560</v>
      </c>
      <c r="R263" s="4"/>
    </row>
    <row r="264" spans="1:18" ht="30" customHeight="1">
      <c r="A264" t="s">
        <v>51</v>
      </c>
      <c r="B264" s="6" t="s">
        <v>2433</v>
      </c>
      <c r="C264" t="s">
        <v>156</v>
      </c>
      <c r="D264" t="s">
        <v>37</v>
      </c>
      <c r="E264" t="s">
        <v>17792</v>
      </c>
      <c r="F264" t="s">
        <v>17893</v>
      </c>
      <c r="G264" t="s">
        <v>1852</v>
      </c>
      <c r="H264" t="s">
        <v>3265</v>
      </c>
      <c r="I264" t="s">
        <v>2565</v>
      </c>
      <c r="J264" t="s">
        <v>420</v>
      </c>
      <c r="K264" t="s">
        <v>17674</v>
      </c>
      <c r="L264" t="s">
        <v>17675</v>
      </c>
      <c r="M264" t="s">
        <v>17193</v>
      </c>
      <c r="N264" t="s">
        <v>1229</v>
      </c>
      <c r="O264" t="s">
        <v>17194</v>
      </c>
      <c r="P264" s="2"/>
      <c r="Q264" t="s">
        <v>17560</v>
      </c>
      <c r="R264" s="4"/>
    </row>
    <row r="265" spans="1:18" ht="30" customHeight="1">
      <c r="A265" t="s">
        <v>51</v>
      </c>
      <c r="B265" s="6" t="s">
        <v>2433</v>
      </c>
      <c r="C265" t="s">
        <v>156</v>
      </c>
      <c r="D265" t="s">
        <v>37</v>
      </c>
      <c r="E265" t="s">
        <v>17792</v>
      </c>
      <c r="F265" t="s">
        <v>17894</v>
      </c>
      <c r="G265" t="s">
        <v>1852</v>
      </c>
      <c r="H265" t="s">
        <v>3265</v>
      </c>
      <c r="I265" t="s">
        <v>450</v>
      </c>
      <c r="J265" t="s">
        <v>420</v>
      </c>
      <c r="K265" t="s">
        <v>17677</v>
      </c>
      <c r="L265" t="s">
        <v>17658</v>
      </c>
      <c r="M265" t="s">
        <v>3931</v>
      </c>
      <c r="N265" t="s">
        <v>1229</v>
      </c>
      <c r="O265" t="s">
        <v>17194</v>
      </c>
      <c r="P265" s="2"/>
      <c r="Q265" t="s">
        <v>17560</v>
      </c>
      <c r="R265" s="4"/>
    </row>
    <row r="266" spans="1:18" ht="30" customHeight="1">
      <c r="A266" t="s">
        <v>51</v>
      </c>
      <c r="B266" s="6" t="s">
        <v>2433</v>
      </c>
      <c r="C266" t="s">
        <v>156</v>
      </c>
      <c r="D266" t="s">
        <v>37</v>
      </c>
      <c r="E266" t="s">
        <v>17792</v>
      </c>
      <c r="F266" t="s">
        <v>17894</v>
      </c>
      <c r="G266" t="s">
        <v>1852</v>
      </c>
      <c r="H266" t="s">
        <v>3265</v>
      </c>
      <c r="I266" t="s">
        <v>3265</v>
      </c>
      <c r="J266" t="s">
        <v>420</v>
      </c>
      <c r="K266" t="s">
        <v>17674</v>
      </c>
      <c r="L266" t="s">
        <v>17679</v>
      </c>
      <c r="M266" t="s">
        <v>17193</v>
      </c>
      <c r="N266" t="s">
        <v>1229</v>
      </c>
      <c r="O266" t="s">
        <v>17194</v>
      </c>
      <c r="P266" s="2"/>
      <c r="Q266" t="s">
        <v>17560</v>
      </c>
      <c r="R266" s="4"/>
    </row>
    <row r="267" spans="1:18" ht="30" customHeight="1">
      <c r="A267" t="s">
        <v>51</v>
      </c>
      <c r="B267" s="6" t="s">
        <v>2433</v>
      </c>
      <c r="C267" t="s">
        <v>156</v>
      </c>
      <c r="D267" t="s">
        <v>37</v>
      </c>
      <c r="E267" t="s">
        <v>17792</v>
      </c>
      <c r="F267" t="s">
        <v>17895</v>
      </c>
      <c r="G267" t="s">
        <v>1852</v>
      </c>
      <c r="H267" t="s">
        <v>459</v>
      </c>
      <c r="I267" t="s">
        <v>2468</v>
      </c>
      <c r="J267" t="s">
        <v>3842</v>
      </c>
      <c r="K267" s="2"/>
      <c r="L267" t="s">
        <v>2546</v>
      </c>
      <c r="M267" t="s">
        <v>17193</v>
      </c>
      <c r="N267" t="s">
        <v>2271</v>
      </c>
      <c r="O267" t="s">
        <v>17194</v>
      </c>
      <c r="P267" s="2"/>
      <c r="Q267" t="s">
        <v>17560</v>
      </c>
      <c r="R267" s="4"/>
    </row>
    <row r="268" spans="1:18" ht="30" customHeight="1">
      <c r="A268" t="s">
        <v>51</v>
      </c>
      <c r="B268" s="6" t="s">
        <v>2433</v>
      </c>
      <c r="C268" t="s">
        <v>156</v>
      </c>
      <c r="D268" t="s">
        <v>37</v>
      </c>
      <c r="E268" t="s">
        <v>17792</v>
      </c>
      <c r="F268" t="s">
        <v>17896</v>
      </c>
      <c r="G268" t="s">
        <v>1852</v>
      </c>
      <c r="H268" t="s">
        <v>459</v>
      </c>
      <c r="I268" t="s">
        <v>3265</v>
      </c>
      <c r="J268" t="s">
        <v>420</v>
      </c>
      <c r="K268" t="s">
        <v>17674</v>
      </c>
      <c r="L268" t="s">
        <v>17679</v>
      </c>
      <c r="M268" t="s">
        <v>17193</v>
      </c>
      <c r="N268" t="s">
        <v>2271</v>
      </c>
      <c r="O268" t="s">
        <v>17194</v>
      </c>
      <c r="P268" s="2"/>
      <c r="Q268" t="s">
        <v>17560</v>
      </c>
      <c r="R268" s="4"/>
    </row>
    <row r="269" spans="1:18" ht="30" customHeight="1">
      <c r="A269" t="s">
        <v>51</v>
      </c>
      <c r="B269" s="6" t="s">
        <v>2433</v>
      </c>
      <c r="C269" t="s">
        <v>156</v>
      </c>
      <c r="D269" t="s">
        <v>37</v>
      </c>
      <c r="E269" t="s">
        <v>17792</v>
      </c>
      <c r="F269" t="s">
        <v>17897</v>
      </c>
      <c r="G269" t="s">
        <v>1852</v>
      </c>
      <c r="H269" t="s">
        <v>416</v>
      </c>
      <c r="I269" t="s">
        <v>2468</v>
      </c>
      <c r="J269" t="s">
        <v>3842</v>
      </c>
      <c r="K269" s="2"/>
      <c r="L269" t="s">
        <v>2546</v>
      </c>
      <c r="M269" t="s">
        <v>17193</v>
      </c>
      <c r="N269" t="s">
        <v>4628</v>
      </c>
      <c r="O269" t="s">
        <v>17194</v>
      </c>
      <c r="P269" s="2"/>
      <c r="Q269" t="s">
        <v>17560</v>
      </c>
      <c r="R269" s="4"/>
    </row>
    <row r="270" spans="1:18" ht="30" customHeight="1">
      <c r="A270" t="s">
        <v>51</v>
      </c>
      <c r="B270" s="6" t="s">
        <v>2433</v>
      </c>
      <c r="C270" t="s">
        <v>156</v>
      </c>
      <c r="D270" t="s">
        <v>37</v>
      </c>
      <c r="E270" t="s">
        <v>17792</v>
      </c>
      <c r="F270" t="s">
        <v>17897</v>
      </c>
      <c r="G270" t="s">
        <v>1852</v>
      </c>
      <c r="H270" t="s">
        <v>416</v>
      </c>
      <c r="I270" t="s">
        <v>2565</v>
      </c>
      <c r="J270" t="s">
        <v>420</v>
      </c>
      <c r="K270" t="s">
        <v>17674</v>
      </c>
      <c r="L270" t="s">
        <v>17675</v>
      </c>
      <c r="M270" t="s">
        <v>17193</v>
      </c>
      <c r="N270" t="s">
        <v>4628</v>
      </c>
      <c r="O270" t="s">
        <v>17194</v>
      </c>
      <c r="P270" s="2"/>
      <c r="Q270" t="s">
        <v>17560</v>
      </c>
      <c r="R270" s="4"/>
    </row>
    <row r="271" spans="1:18" ht="30" customHeight="1">
      <c r="A271" t="s">
        <v>51</v>
      </c>
      <c r="B271" s="6" t="s">
        <v>2433</v>
      </c>
      <c r="C271" t="s">
        <v>156</v>
      </c>
      <c r="D271" t="s">
        <v>37</v>
      </c>
      <c r="E271" t="s">
        <v>17792</v>
      </c>
      <c r="F271" t="s">
        <v>17897</v>
      </c>
      <c r="G271" t="s">
        <v>1852</v>
      </c>
      <c r="H271" t="s">
        <v>416</v>
      </c>
      <c r="I271" t="s">
        <v>450</v>
      </c>
      <c r="J271" t="s">
        <v>17200</v>
      </c>
      <c r="K271" s="2"/>
      <c r="L271" t="s">
        <v>17658</v>
      </c>
      <c r="M271" t="s">
        <v>3931</v>
      </c>
      <c r="N271" t="s">
        <v>4628</v>
      </c>
      <c r="O271" t="s">
        <v>17194</v>
      </c>
      <c r="P271" s="2"/>
      <c r="Q271" t="s">
        <v>17560</v>
      </c>
      <c r="R271" s="4"/>
    </row>
    <row r="272" spans="1:18" ht="30" customHeight="1">
      <c r="A272" t="s">
        <v>51</v>
      </c>
      <c r="B272" s="6" t="s">
        <v>2433</v>
      </c>
      <c r="C272" t="s">
        <v>156</v>
      </c>
      <c r="D272" t="s">
        <v>37</v>
      </c>
      <c r="E272" t="s">
        <v>17792</v>
      </c>
      <c r="F272" t="s">
        <v>17898</v>
      </c>
      <c r="G272" t="s">
        <v>1852</v>
      </c>
      <c r="H272" t="s">
        <v>416</v>
      </c>
      <c r="I272" t="s">
        <v>3265</v>
      </c>
      <c r="J272" t="s">
        <v>420</v>
      </c>
      <c r="K272" t="s">
        <v>17674</v>
      </c>
      <c r="L272" t="s">
        <v>17679</v>
      </c>
      <c r="M272" t="s">
        <v>17193</v>
      </c>
      <c r="N272" t="s">
        <v>4628</v>
      </c>
      <c r="O272" t="s">
        <v>17194</v>
      </c>
      <c r="P272" s="2"/>
      <c r="Q272" t="s">
        <v>17560</v>
      </c>
      <c r="R272" s="4"/>
    </row>
    <row r="273" spans="1:18" ht="15" customHeight="1">
      <c r="A273" t="s">
        <v>51</v>
      </c>
      <c r="B273" t="s">
        <v>189</v>
      </c>
      <c r="C273" t="s">
        <v>190</v>
      </c>
      <c r="D273" t="s">
        <v>37</v>
      </c>
      <c r="E273" t="s">
        <v>17792</v>
      </c>
      <c r="F273" t="s">
        <v>17899</v>
      </c>
      <c r="G273" t="s">
        <v>1852</v>
      </c>
      <c r="H273" t="s">
        <v>2565</v>
      </c>
      <c r="I273" t="s">
        <v>2468</v>
      </c>
      <c r="J273" t="s">
        <v>420</v>
      </c>
      <c r="K273" t="s">
        <v>17660</v>
      </c>
      <c r="L273" t="s">
        <v>17661</v>
      </c>
      <c r="M273" t="s">
        <v>3931</v>
      </c>
      <c r="N273" t="s">
        <v>1068</v>
      </c>
      <c r="O273" t="s">
        <v>17194</v>
      </c>
      <c r="P273" s="2"/>
      <c r="Q273" t="s">
        <v>17560</v>
      </c>
      <c r="R273" s="4"/>
    </row>
    <row r="274" spans="1:18" ht="15" customHeight="1">
      <c r="A274" t="s">
        <v>51</v>
      </c>
      <c r="B274" t="s">
        <v>189</v>
      </c>
      <c r="C274" t="s">
        <v>190</v>
      </c>
      <c r="D274" t="s">
        <v>37</v>
      </c>
      <c r="E274" t="s">
        <v>17792</v>
      </c>
      <c r="F274" t="s">
        <v>17900</v>
      </c>
      <c r="G274" t="s">
        <v>1852</v>
      </c>
      <c r="H274" t="s">
        <v>3265</v>
      </c>
      <c r="I274" t="s">
        <v>2468</v>
      </c>
      <c r="J274" t="s">
        <v>420</v>
      </c>
      <c r="K274" t="s">
        <v>17660</v>
      </c>
      <c r="L274" t="s">
        <v>17661</v>
      </c>
      <c r="M274" t="s">
        <v>3931</v>
      </c>
      <c r="N274" t="s">
        <v>17446</v>
      </c>
      <c r="O274" t="s">
        <v>17194</v>
      </c>
      <c r="P274" s="2"/>
      <c r="Q274" t="s">
        <v>17560</v>
      </c>
      <c r="R274" s="4"/>
    </row>
    <row r="275" spans="1:18" ht="15" customHeight="1">
      <c r="A275" t="s">
        <v>51</v>
      </c>
      <c r="B275" t="s">
        <v>189</v>
      </c>
      <c r="C275" t="s">
        <v>190</v>
      </c>
      <c r="D275" t="s">
        <v>37</v>
      </c>
      <c r="E275" t="s">
        <v>17792</v>
      </c>
      <c r="F275" t="s">
        <v>17901</v>
      </c>
      <c r="G275" t="s">
        <v>1852</v>
      </c>
      <c r="H275" s="2"/>
      <c r="I275" t="s">
        <v>2468</v>
      </c>
      <c r="J275" t="s">
        <v>17200</v>
      </c>
      <c r="K275" s="2"/>
      <c r="L275" t="s">
        <v>17661</v>
      </c>
      <c r="M275" t="s">
        <v>3931</v>
      </c>
      <c r="N275" t="s">
        <v>1340</v>
      </c>
      <c r="O275" t="s">
        <v>17194</v>
      </c>
      <c r="P275" s="2"/>
      <c r="Q275" t="s">
        <v>17560</v>
      </c>
      <c r="R275" s="4"/>
    </row>
    <row r="276" spans="1:18" ht="15" customHeight="1">
      <c r="A276" t="s">
        <v>51</v>
      </c>
      <c r="B276" t="s">
        <v>189</v>
      </c>
      <c r="C276" t="s">
        <v>190</v>
      </c>
      <c r="D276" t="s">
        <v>37</v>
      </c>
      <c r="E276" t="s">
        <v>17792</v>
      </c>
      <c r="F276" t="s">
        <v>17902</v>
      </c>
      <c r="G276" t="s">
        <v>1852</v>
      </c>
      <c r="H276" s="2"/>
      <c r="I276" t="s">
        <v>2565</v>
      </c>
      <c r="J276" t="s">
        <v>17200</v>
      </c>
      <c r="K276" s="2"/>
      <c r="L276" t="s">
        <v>17681</v>
      </c>
      <c r="M276" t="s">
        <v>3931</v>
      </c>
      <c r="N276" t="s">
        <v>1340</v>
      </c>
      <c r="O276" t="s">
        <v>17194</v>
      </c>
      <c r="P276" s="2"/>
      <c r="Q276" t="s">
        <v>17560</v>
      </c>
      <c r="R276" s="4"/>
    </row>
    <row r="277" spans="1:18" ht="15" customHeight="1">
      <c r="A277" t="s">
        <v>51</v>
      </c>
      <c r="B277" t="s">
        <v>189</v>
      </c>
      <c r="C277" t="s">
        <v>190</v>
      </c>
      <c r="D277" t="s">
        <v>37</v>
      </c>
      <c r="E277" t="s">
        <v>17792</v>
      </c>
      <c r="F277" t="s">
        <v>17903</v>
      </c>
      <c r="G277" t="s">
        <v>1852</v>
      </c>
      <c r="H277" s="2"/>
      <c r="I277" t="s">
        <v>450</v>
      </c>
      <c r="J277" t="s">
        <v>17200</v>
      </c>
      <c r="K277" s="2"/>
      <c r="L277" t="s">
        <v>17682</v>
      </c>
      <c r="M277" t="s">
        <v>3931</v>
      </c>
      <c r="N277" t="s">
        <v>1340</v>
      </c>
      <c r="O277" t="s">
        <v>17194</v>
      </c>
      <c r="P277" s="2"/>
      <c r="Q277" t="s">
        <v>17560</v>
      </c>
      <c r="R277" s="4"/>
    </row>
    <row r="278" spans="1:18" ht="15" customHeight="1">
      <c r="A278" t="s">
        <v>51</v>
      </c>
      <c r="B278" t="s">
        <v>189</v>
      </c>
      <c r="C278" t="s">
        <v>190</v>
      </c>
      <c r="D278" t="s">
        <v>37</v>
      </c>
      <c r="E278" t="s">
        <v>17792</v>
      </c>
      <c r="F278" t="s">
        <v>17904</v>
      </c>
      <c r="G278" t="s">
        <v>1852</v>
      </c>
      <c r="H278" s="2"/>
      <c r="I278" t="s">
        <v>3265</v>
      </c>
      <c r="J278" t="s">
        <v>17200</v>
      </c>
      <c r="K278" s="2"/>
      <c r="L278" t="s">
        <v>17905</v>
      </c>
      <c r="M278" t="s">
        <v>3931</v>
      </c>
      <c r="N278" t="s">
        <v>1340</v>
      </c>
      <c r="O278" t="s">
        <v>17194</v>
      </c>
      <c r="P278" s="2"/>
      <c r="Q278" t="s">
        <v>17560</v>
      </c>
      <c r="R278" s="4"/>
    </row>
    <row r="279" spans="1:18" ht="15" customHeight="1">
      <c r="A279" t="s">
        <v>51</v>
      </c>
      <c r="B279" t="s">
        <v>189</v>
      </c>
      <c r="C279" t="s">
        <v>190</v>
      </c>
      <c r="D279" t="s">
        <v>37</v>
      </c>
      <c r="E279" t="s">
        <v>17792</v>
      </c>
      <c r="F279" t="s">
        <v>17906</v>
      </c>
      <c r="G279" t="s">
        <v>1852</v>
      </c>
      <c r="H279" t="s">
        <v>459</v>
      </c>
      <c r="I279" t="s">
        <v>2468</v>
      </c>
      <c r="J279" t="s">
        <v>17200</v>
      </c>
      <c r="K279" s="2"/>
      <c r="L279" t="s">
        <v>17661</v>
      </c>
      <c r="M279" t="s">
        <v>3931</v>
      </c>
      <c r="N279" t="s">
        <v>1342</v>
      </c>
      <c r="O279" t="s">
        <v>17194</v>
      </c>
      <c r="P279" s="2"/>
      <c r="Q279" t="s">
        <v>17560</v>
      </c>
      <c r="R279" s="4"/>
    </row>
    <row r="280" spans="1:18" ht="15" customHeight="1">
      <c r="A280" t="s">
        <v>51</v>
      </c>
      <c r="B280" t="s">
        <v>189</v>
      </c>
      <c r="C280" t="s">
        <v>190</v>
      </c>
      <c r="D280" t="s">
        <v>37</v>
      </c>
      <c r="E280" t="s">
        <v>17792</v>
      </c>
      <c r="F280" t="s">
        <v>17907</v>
      </c>
      <c r="G280" t="s">
        <v>1852</v>
      </c>
      <c r="H280" t="s">
        <v>459</v>
      </c>
      <c r="I280" t="s">
        <v>2565</v>
      </c>
      <c r="J280" t="s">
        <v>17200</v>
      </c>
      <c r="K280" s="2"/>
      <c r="L280" t="s">
        <v>17681</v>
      </c>
      <c r="M280" t="s">
        <v>3931</v>
      </c>
      <c r="N280" t="s">
        <v>1342</v>
      </c>
      <c r="O280" t="s">
        <v>17194</v>
      </c>
      <c r="P280" s="2"/>
      <c r="Q280" t="s">
        <v>17560</v>
      </c>
      <c r="R280" s="4"/>
    </row>
    <row r="281" spans="1:18" ht="15" customHeight="1">
      <c r="A281" t="s">
        <v>51</v>
      </c>
      <c r="B281" t="s">
        <v>189</v>
      </c>
      <c r="C281" t="s">
        <v>190</v>
      </c>
      <c r="D281" t="s">
        <v>37</v>
      </c>
      <c r="E281" t="s">
        <v>17792</v>
      </c>
      <c r="F281" t="s">
        <v>17907</v>
      </c>
      <c r="G281" t="s">
        <v>1852</v>
      </c>
      <c r="H281" t="s">
        <v>459</v>
      </c>
      <c r="I281" t="s">
        <v>450</v>
      </c>
      <c r="J281" t="s">
        <v>17200</v>
      </c>
      <c r="K281" s="2"/>
      <c r="L281" t="s">
        <v>17682</v>
      </c>
      <c r="M281" t="s">
        <v>3931</v>
      </c>
      <c r="N281" t="s">
        <v>1342</v>
      </c>
      <c r="O281" t="s">
        <v>17194</v>
      </c>
      <c r="P281" s="2"/>
      <c r="Q281" t="s">
        <v>17560</v>
      </c>
      <c r="R281" s="4"/>
    </row>
    <row r="282" spans="1:18" ht="15" customHeight="1">
      <c r="A282" t="s">
        <v>51</v>
      </c>
      <c r="B282" t="s">
        <v>189</v>
      </c>
      <c r="C282" t="s">
        <v>190</v>
      </c>
      <c r="D282" t="s">
        <v>37</v>
      </c>
      <c r="E282" t="s">
        <v>17792</v>
      </c>
      <c r="F282" t="s">
        <v>17908</v>
      </c>
      <c r="G282" t="s">
        <v>1852</v>
      </c>
      <c r="H282" t="s">
        <v>459</v>
      </c>
      <c r="I282" t="s">
        <v>3265</v>
      </c>
      <c r="J282" t="s">
        <v>17200</v>
      </c>
      <c r="K282" s="2"/>
      <c r="L282" t="s">
        <v>17683</v>
      </c>
      <c r="M282" t="s">
        <v>17193</v>
      </c>
      <c r="N282" t="s">
        <v>1342</v>
      </c>
      <c r="O282" t="s">
        <v>17194</v>
      </c>
      <c r="P282" s="2"/>
      <c r="Q282" t="s">
        <v>17560</v>
      </c>
      <c r="R282" s="4"/>
    </row>
    <row r="283" spans="1:18" ht="15" customHeight="1">
      <c r="A283" t="s">
        <v>51</v>
      </c>
      <c r="B283" t="s">
        <v>189</v>
      </c>
      <c r="C283" t="s">
        <v>190</v>
      </c>
      <c r="D283" t="s">
        <v>37</v>
      </c>
      <c r="E283" t="s">
        <v>17792</v>
      </c>
      <c r="F283" t="s">
        <v>17909</v>
      </c>
      <c r="G283" t="s">
        <v>1852</v>
      </c>
      <c r="H283" t="s">
        <v>416</v>
      </c>
      <c r="I283" t="s">
        <v>2468</v>
      </c>
      <c r="J283" t="s">
        <v>17200</v>
      </c>
      <c r="K283" s="2"/>
      <c r="L283" t="s">
        <v>17661</v>
      </c>
      <c r="M283" t="s">
        <v>3931</v>
      </c>
      <c r="N283" t="s">
        <v>1376</v>
      </c>
      <c r="O283" t="s">
        <v>17194</v>
      </c>
      <c r="P283" s="2"/>
      <c r="Q283" t="s">
        <v>17560</v>
      </c>
      <c r="R283" s="4"/>
    </row>
    <row r="284" spans="1:18" ht="15" customHeight="1">
      <c r="A284" t="s">
        <v>51</v>
      </c>
      <c r="B284" t="s">
        <v>189</v>
      </c>
      <c r="C284" t="s">
        <v>190</v>
      </c>
      <c r="D284" t="s">
        <v>37</v>
      </c>
      <c r="E284" t="s">
        <v>17792</v>
      </c>
      <c r="F284" t="s">
        <v>17910</v>
      </c>
      <c r="G284" t="s">
        <v>1852</v>
      </c>
      <c r="H284" t="s">
        <v>416</v>
      </c>
      <c r="I284" t="s">
        <v>2565</v>
      </c>
      <c r="J284" t="s">
        <v>17200</v>
      </c>
      <c r="K284" s="2"/>
      <c r="L284" t="s">
        <v>17591</v>
      </c>
      <c r="M284" t="s">
        <v>3931</v>
      </c>
      <c r="N284" t="s">
        <v>1376</v>
      </c>
      <c r="O284" t="s">
        <v>17194</v>
      </c>
      <c r="P284" s="2"/>
      <c r="Q284" t="s">
        <v>17560</v>
      </c>
      <c r="R284" s="4"/>
    </row>
    <row r="285" spans="1:18" ht="15" customHeight="1">
      <c r="A285" t="s">
        <v>51</v>
      </c>
      <c r="B285" t="s">
        <v>189</v>
      </c>
      <c r="C285" t="s">
        <v>190</v>
      </c>
      <c r="D285" t="s">
        <v>37</v>
      </c>
      <c r="E285" t="s">
        <v>17792</v>
      </c>
      <c r="F285" t="s">
        <v>17911</v>
      </c>
      <c r="G285" t="s">
        <v>1852</v>
      </c>
      <c r="H285" t="s">
        <v>416</v>
      </c>
      <c r="I285" t="s">
        <v>450</v>
      </c>
      <c r="J285" t="s">
        <v>17200</v>
      </c>
      <c r="K285" s="2"/>
      <c r="L285" t="s">
        <v>17682</v>
      </c>
      <c r="M285" t="s">
        <v>3931</v>
      </c>
      <c r="N285" t="s">
        <v>1376</v>
      </c>
      <c r="O285" t="s">
        <v>17194</v>
      </c>
      <c r="P285" s="2"/>
      <c r="Q285" t="s">
        <v>17560</v>
      </c>
      <c r="R285" s="4"/>
    </row>
    <row r="286" spans="1:18" ht="15" customHeight="1">
      <c r="A286" t="s">
        <v>51</v>
      </c>
      <c r="B286" t="s">
        <v>189</v>
      </c>
      <c r="C286" t="s">
        <v>190</v>
      </c>
      <c r="D286" t="s">
        <v>37</v>
      </c>
      <c r="E286" t="s">
        <v>17792</v>
      </c>
      <c r="F286" t="s">
        <v>17912</v>
      </c>
      <c r="G286" t="s">
        <v>1852</v>
      </c>
      <c r="H286" t="s">
        <v>416</v>
      </c>
      <c r="I286" t="s">
        <v>3265</v>
      </c>
      <c r="J286" t="s">
        <v>17200</v>
      </c>
      <c r="K286" s="2"/>
      <c r="L286" t="s">
        <v>17683</v>
      </c>
      <c r="M286" t="s">
        <v>3931</v>
      </c>
      <c r="N286" t="s">
        <v>1376</v>
      </c>
      <c r="O286" t="s">
        <v>17194</v>
      </c>
      <c r="P286" s="2"/>
      <c r="Q286" t="s">
        <v>17560</v>
      </c>
      <c r="R286" s="4"/>
    </row>
    <row r="287" spans="1:18" ht="15" customHeight="1">
      <c r="A287" t="s">
        <v>51</v>
      </c>
      <c r="B287" t="s">
        <v>189</v>
      </c>
      <c r="C287" t="s">
        <v>190</v>
      </c>
      <c r="D287" t="s">
        <v>37</v>
      </c>
      <c r="E287" t="s">
        <v>17792</v>
      </c>
      <c r="F287" t="s">
        <v>17913</v>
      </c>
      <c r="G287" t="s">
        <v>1852</v>
      </c>
      <c r="H287" t="s">
        <v>437</v>
      </c>
      <c r="I287" t="s">
        <v>2468</v>
      </c>
      <c r="J287" t="s">
        <v>17200</v>
      </c>
      <c r="K287" s="2"/>
      <c r="L287" t="s">
        <v>17661</v>
      </c>
      <c r="M287" t="s">
        <v>3931</v>
      </c>
      <c r="N287" t="s">
        <v>880</v>
      </c>
      <c r="O287" t="s">
        <v>17194</v>
      </c>
      <c r="P287" s="2"/>
      <c r="Q287" t="s">
        <v>17560</v>
      </c>
      <c r="R287" s="4"/>
    </row>
    <row r="288" spans="1:18" ht="30" customHeight="1">
      <c r="A288" t="s">
        <v>51</v>
      </c>
      <c r="B288" t="s">
        <v>52</v>
      </c>
      <c r="C288" t="s">
        <v>255</v>
      </c>
      <c r="D288" t="s">
        <v>37</v>
      </c>
      <c r="E288" t="s">
        <v>17792</v>
      </c>
      <c r="F288" t="s">
        <v>17914</v>
      </c>
      <c r="G288" t="s">
        <v>1852</v>
      </c>
      <c r="H288" t="s">
        <v>2565</v>
      </c>
      <c r="I288" t="s">
        <v>2468</v>
      </c>
      <c r="J288" t="s">
        <v>420</v>
      </c>
      <c r="K288" s="6" t="s">
        <v>17915</v>
      </c>
      <c r="L288" s="6" t="s">
        <v>17915</v>
      </c>
      <c r="M288" t="s">
        <v>17193</v>
      </c>
      <c r="N288" t="s">
        <v>1120</v>
      </c>
      <c r="O288" t="s">
        <v>17194</v>
      </c>
      <c r="P288" s="2"/>
      <c r="Q288" t="s">
        <v>17560</v>
      </c>
      <c r="R288" s="4"/>
    </row>
    <row r="289" spans="1:18" ht="30" customHeight="1">
      <c r="A289" t="s">
        <v>51</v>
      </c>
      <c r="B289" t="s">
        <v>52</v>
      </c>
      <c r="C289" t="s">
        <v>255</v>
      </c>
      <c r="D289" t="s">
        <v>37</v>
      </c>
      <c r="E289" t="s">
        <v>17792</v>
      </c>
      <c r="F289" t="s">
        <v>17916</v>
      </c>
      <c r="G289" t="s">
        <v>1852</v>
      </c>
      <c r="H289" t="s">
        <v>3265</v>
      </c>
      <c r="I289" t="s">
        <v>2468</v>
      </c>
      <c r="J289" t="s">
        <v>420</v>
      </c>
      <c r="K289" s="6" t="s">
        <v>17917</v>
      </c>
      <c r="L289" s="6" t="s">
        <v>17917</v>
      </c>
      <c r="M289" t="s">
        <v>17193</v>
      </c>
      <c r="N289" t="s">
        <v>1097</v>
      </c>
      <c r="O289" t="s">
        <v>17194</v>
      </c>
      <c r="P289" s="2"/>
      <c r="Q289" t="s">
        <v>17560</v>
      </c>
      <c r="R289" s="4"/>
    </row>
    <row r="290" spans="1:18" ht="15" customHeight="1">
      <c r="A290" t="s">
        <v>51</v>
      </c>
      <c r="B290" t="s">
        <v>52</v>
      </c>
      <c r="C290" t="s">
        <v>255</v>
      </c>
      <c r="D290" t="s">
        <v>37</v>
      </c>
      <c r="E290" t="s">
        <v>17792</v>
      </c>
      <c r="F290" t="s">
        <v>17918</v>
      </c>
      <c r="G290" t="s">
        <v>1849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4"/>
    </row>
    <row r="291" spans="1:18" ht="15" customHeight="1">
      <c r="A291" t="s">
        <v>51</v>
      </c>
      <c r="B291" t="s">
        <v>52</v>
      </c>
      <c r="C291" t="s">
        <v>255</v>
      </c>
      <c r="D291" t="s">
        <v>37</v>
      </c>
      <c r="E291" t="s">
        <v>17792</v>
      </c>
      <c r="F291" t="s">
        <v>17919</v>
      </c>
      <c r="G291" t="s">
        <v>1849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4"/>
    </row>
    <row r="292" spans="1:18" ht="15" customHeight="1">
      <c r="A292" t="s">
        <v>51</v>
      </c>
      <c r="B292" t="s">
        <v>52</v>
      </c>
      <c r="C292" t="s">
        <v>255</v>
      </c>
      <c r="D292" t="s">
        <v>37</v>
      </c>
      <c r="E292" t="s">
        <v>17792</v>
      </c>
      <c r="F292" t="s">
        <v>17920</v>
      </c>
      <c r="G292" t="s">
        <v>1849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4"/>
    </row>
    <row r="293" spans="1:18" ht="15" customHeight="1">
      <c r="A293" t="s">
        <v>51</v>
      </c>
      <c r="B293" t="s">
        <v>52</v>
      </c>
      <c r="C293" t="s">
        <v>252</v>
      </c>
      <c r="D293" t="s">
        <v>37</v>
      </c>
      <c r="E293" t="s">
        <v>17792</v>
      </c>
      <c r="F293" t="s">
        <v>17921</v>
      </c>
      <c r="G293" t="s">
        <v>1849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4"/>
    </row>
    <row r="294" spans="1:18" ht="15" customHeight="1">
      <c r="A294" t="s">
        <v>51</v>
      </c>
      <c r="B294" t="s">
        <v>52</v>
      </c>
      <c r="C294" t="s">
        <v>252</v>
      </c>
      <c r="D294" t="s">
        <v>37</v>
      </c>
      <c r="E294" t="s">
        <v>17792</v>
      </c>
      <c r="F294" t="s">
        <v>17922</v>
      </c>
      <c r="G294" t="s">
        <v>1849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4"/>
    </row>
    <row r="295" spans="1:18" ht="15" customHeight="1">
      <c r="A295" t="s">
        <v>51</v>
      </c>
      <c r="B295" t="s">
        <v>52</v>
      </c>
      <c r="C295" t="s">
        <v>252</v>
      </c>
      <c r="D295" t="s">
        <v>37</v>
      </c>
      <c r="E295" t="s">
        <v>17792</v>
      </c>
      <c r="F295" t="s">
        <v>17923</v>
      </c>
      <c r="G295" t="s">
        <v>1849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4"/>
    </row>
    <row r="296" spans="1:18" ht="15" customHeight="1">
      <c r="A296" t="s">
        <v>51</v>
      </c>
      <c r="B296" t="s">
        <v>52</v>
      </c>
      <c r="C296" t="s">
        <v>252</v>
      </c>
      <c r="D296" t="s">
        <v>37</v>
      </c>
      <c r="E296" t="s">
        <v>17792</v>
      </c>
      <c r="F296" t="s">
        <v>17924</v>
      </c>
      <c r="G296" t="s">
        <v>1849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4"/>
    </row>
    <row r="297" spans="1:18" ht="15" customHeight="1">
      <c r="A297" t="s">
        <v>51</v>
      </c>
      <c r="B297" t="s">
        <v>52</v>
      </c>
      <c r="C297" t="s">
        <v>249</v>
      </c>
      <c r="D297" t="s">
        <v>37</v>
      </c>
      <c r="E297" t="s">
        <v>17792</v>
      </c>
      <c r="F297" t="s">
        <v>17925</v>
      </c>
      <c r="G297" t="s">
        <v>1852</v>
      </c>
      <c r="H297" t="s">
        <v>2565</v>
      </c>
      <c r="I297" t="s">
        <v>2468</v>
      </c>
      <c r="J297" t="s">
        <v>17200</v>
      </c>
      <c r="K297" s="2"/>
      <c r="L297" t="s">
        <v>17704</v>
      </c>
      <c r="M297" t="s">
        <v>17193</v>
      </c>
      <c r="N297" t="s">
        <v>1120</v>
      </c>
      <c r="O297" t="s">
        <v>17194</v>
      </c>
      <c r="P297" s="2"/>
      <c r="Q297" t="s">
        <v>17560</v>
      </c>
      <c r="R297" s="4"/>
    </row>
    <row r="298" spans="1:18" ht="15" customHeight="1">
      <c r="A298" t="s">
        <v>51</v>
      </c>
      <c r="B298" t="s">
        <v>52</v>
      </c>
      <c r="C298" t="s">
        <v>249</v>
      </c>
      <c r="D298" t="s">
        <v>37</v>
      </c>
      <c r="E298" t="s">
        <v>17792</v>
      </c>
      <c r="F298" t="s">
        <v>17926</v>
      </c>
      <c r="G298" t="s">
        <v>1852</v>
      </c>
      <c r="H298" t="s">
        <v>3265</v>
      </c>
      <c r="I298" t="s">
        <v>2468</v>
      </c>
      <c r="J298" t="s">
        <v>17200</v>
      </c>
      <c r="K298" s="2"/>
      <c r="L298" t="s">
        <v>17704</v>
      </c>
      <c r="M298" t="s">
        <v>17193</v>
      </c>
      <c r="N298" t="s">
        <v>1097</v>
      </c>
      <c r="O298" t="s">
        <v>17194</v>
      </c>
      <c r="P298" s="2"/>
      <c r="Q298" t="s">
        <v>17560</v>
      </c>
      <c r="R298" s="4"/>
    </row>
    <row r="299" spans="1:18" ht="15" customHeight="1">
      <c r="A299" t="s">
        <v>51</v>
      </c>
      <c r="B299" t="s">
        <v>52</v>
      </c>
      <c r="C299" t="s">
        <v>249</v>
      </c>
      <c r="D299" t="s">
        <v>37</v>
      </c>
      <c r="E299" t="s">
        <v>17792</v>
      </c>
      <c r="F299" t="s">
        <v>17927</v>
      </c>
      <c r="G299" t="s">
        <v>1852</v>
      </c>
      <c r="H299" t="s">
        <v>459</v>
      </c>
      <c r="I299" t="s">
        <v>2468</v>
      </c>
      <c r="J299" t="s">
        <v>17200</v>
      </c>
      <c r="K299" s="2"/>
      <c r="L299" t="s">
        <v>17704</v>
      </c>
      <c r="M299" t="s">
        <v>17193</v>
      </c>
      <c r="N299" t="s">
        <v>1237</v>
      </c>
      <c r="O299" t="s">
        <v>17194</v>
      </c>
      <c r="P299" s="2"/>
      <c r="Q299" t="s">
        <v>17560</v>
      </c>
      <c r="R299" s="4"/>
    </row>
    <row r="300" spans="1:18" ht="30" customHeight="1">
      <c r="A300" t="s">
        <v>51</v>
      </c>
      <c r="B300" s="6" t="s">
        <v>2433</v>
      </c>
      <c r="C300" t="s">
        <v>159</v>
      </c>
      <c r="D300" t="s">
        <v>37</v>
      </c>
      <c r="E300" t="s">
        <v>17792</v>
      </c>
      <c r="F300" t="s">
        <v>17928</v>
      </c>
      <c r="G300" t="s">
        <v>1852</v>
      </c>
      <c r="H300" t="s">
        <v>2565</v>
      </c>
      <c r="I300" t="s">
        <v>2468</v>
      </c>
      <c r="J300" t="s">
        <v>3842</v>
      </c>
      <c r="K300" s="2"/>
      <c r="L300" t="s">
        <v>17606</v>
      </c>
      <c r="M300" t="s">
        <v>17193</v>
      </c>
      <c r="N300" t="s">
        <v>1063</v>
      </c>
      <c r="O300" t="s">
        <v>17194</v>
      </c>
      <c r="P300" s="2"/>
      <c r="Q300" t="s">
        <v>17797</v>
      </c>
      <c r="R300" s="4"/>
    </row>
    <row r="301" spans="1:18" ht="30" customHeight="1">
      <c r="A301" t="s">
        <v>51</v>
      </c>
      <c r="B301" s="6" t="s">
        <v>2433</v>
      </c>
      <c r="C301" t="s">
        <v>162</v>
      </c>
      <c r="D301" t="s">
        <v>37</v>
      </c>
      <c r="E301" t="s">
        <v>17792</v>
      </c>
      <c r="F301" t="s">
        <v>17929</v>
      </c>
      <c r="G301" t="s">
        <v>1852</v>
      </c>
      <c r="H301" t="s">
        <v>2565</v>
      </c>
      <c r="I301" t="s">
        <v>2468</v>
      </c>
      <c r="J301" t="s">
        <v>17200</v>
      </c>
      <c r="K301" s="2"/>
      <c r="L301" t="s">
        <v>17590</v>
      </c>
      <c r="M301" t="s">
        <v>17193</v>
      </c>
      <c r="N301" t="s">
        <v>1063</v>
      </c>
      <c r="O301" t="s">
        <v>17194</v>
      </c>
      <c r="P301" s="2"/>
      <c r="Q301" t="s">
        <v>17560</v>
      </c>
      <c r="R301" s="4"/>
    </row>
    <row r="302" spans="1:18" ht="30" customHeight="1">
      <c r="A302" t="s">
        <v>51</v>
      </c>
      <c r="B302" s="6" t="s">
        <v>2433</v>
      </c>
      <c r="C302" t="s">
        <v>162</v>
      </c>
      <c r="D302" t="s">
        <v>37</v>
      </c>
      <c r="E302" t="s">
        <v>17792</v>
      </c>
      <c r="F302" t="s">
        <v>17929</v>
      </c>
      <c r="G302" t="s">
        <v>1852</v>
      </c>
      <c r="H302" t="s">
        <v>2565</v>
      </c>
      <c r="I302" t="s">
        <v>2565</v>
      </c>
      <c r="J302" t="s">
        <v>17200</v>
      </c>
      <c r="K302" s="2"/>
      <c r="L302" t="s">
        <v>17696</v>
      </c>
      <c r="M302" t="s">
        <v>17193</v>
      </c>
      <c r="N302" t="s">
        <v>1063</v>
      </c>
      <c r="O302" t="s">
        <v>17194</v>
      </c>
      <c r="P302" s="2"/>
      <c r="Q302" t="s">
        <v>17560</v>
      </c>
      <c r="R302" s="4"/>
    </row>
    <row r="303" spans="1:18" ht="30" customHeight="1">
      <c r="A303" t="s">
        <v>51</v>
      </c>
      <c r="B303" s="6" t="s">
        <v>2433</v>
      </c>
      <c r="C303" t="s">
        <v>162</v>
      </c>
      <c r="D303" t="s">
        <v>37</v>
      </c>
      <c r="E303" t="s">
        <v>17792</v>
      </c>
      <c r="F303" t="s">
        <v>17929</v>
      </c>
      <c r="G303" t="s">
        <v>1852</v>
      </c>
      <c r="H303" t="s">
        <v>2565</v>
      </c>
      <c r="I303" t="s">
        <v>450</v>
      </c>
      <c r="J303" t="s">
        <v>17200</v>
      </c>
      <c r="K303" s="2"/>
      <c r="L303" t="s">
        <v>17667</v>
      </c>
      <c r="M303" t="s">
        <v>17193</v>
      </c>
      <c r="N303" t="s">
        <v>1063</v>
      </c>
      <c r="O303" t="s">
        <v>17194</v>
      </c>
      <c r="P303" s="2"/>
      <c r="Q303" t="s">
        <v>17560</v>
      </c>
      <c r="R303" s="4"/>
    </row>
    <row r="304" spans="1:18" ht="30" customHeight="1">
      <c r="A304" t="s">
        <v>51</v>
      </c>
      <c r="B304" s="6" t="s">
        <v>2433</v>
      </c>
      <c r="C304" t="s">
        <v>162</v>
      </c>
      <c r="D304" t="s">
        <v>37</v>
      </c>
      <c r="E304" t="s">
        <v>17792</v>
      </c>
      <c r="F304" t="s">
        <v>17929</v>
      </c>
      <c r="G304" t="s">
        <v>1852</v>
      </c>
      <c r="H304" t="s">
        <v>2565</v>
      </c>
      <c r="I304" t="s">
        <v>3265</v>
      </c>
      <c r="J304" t="s">
        <v>17200</v>
      </c>
      <c r="K304" s="2"/>
      <c r="L304" t="s">
        <v>17930</v>
      </c>
      <c r="M304" t="s">
        <v>3931</v>
      </c>
      <c r="N304" t="s">
        <v>1063</v>
      </c>
      <c r="O304" t="s">
        <v>17194</v>
      </c>
      <c r="P304" s="2"/>
      <c r="Q304" t="s">
        <v>17560</v>
      </c>
      <c r="R304" s="4"/>
    </row>
    <row r="305" spans="1:18" ht="30" customHeight="1">
      <c r="A305" t="s">
        <v>51</v>
      </c>
      <c r="B305" s="6" t="s">
        <v>2433</v>
      </c>
      <c r="C305" t="s">
        <v>162</v>
      </c>
      <c r="D305" t="s">
        <v>37</v>
      </c>
      <c r="E305" t="s">
        <v>17792</v>
      </c>
      <c r="F305" t="s">
        <v>17929</v>
      </c>
      <c r="G305" t="s">
        <v>1852</v>
      </c>
      <c r="H305" t="s">
        <v>2565</v>
      </c>
      <c r="I305" t="s">
        <v>455</v>
      </c>
      <c r="J305" t="s">
        <v>17200</v>
      </c>
      <c r="K305" s="2"/>
      <c r="L305" t="s">
        <v>17700</v>
      </c>
      <c r="M305" t="s">
        <v>17193</v>
      </c>
      <c r="N305" t="s">
        <v>1063</v>
      </c>
      <c r="O305" t="s">
        <v>17194</v>
      </c>
      <c r="P305" s="2"/>
      <c r="Q305" t="s">
        <v>17560</v>
      </c>
      <c r="R305" s="4"/>
    </row>
    <row r="306" spans="1:18" ht="15" customHeight="1">
      <c r="A306" t="s">
        <v>51</v>
      </c>
      <c r="B306" t="s">
        <v>189</v>
      </c>
      <c r="C306" t="s">
        <v>190</v>
      </c>
      <c r="D306" t="s">
        <v>37</v>
      </c>
      <c r="E306" t="s">
        <v>17792</v>
      </c>
      <c r="F306" t="s">
        <v>17931</v>
      </c>
      <c r="G306" t="s">
        <v>1852</v>
      </c>
      <c r="H306" t="s">
        <v>437</v>
      </c>
      <c r="I306" t="s">
        <v>3265</v>
      </c>
      <c r="J306" t="s">
        <v>17200</v>
      </c>
      <c r="K306" s="2"/>
      <c r="L306" t="s">
        <v>17683</v>
      </c>
      <c r="M306" t="s">
        <v>3931</v>
      </c>
      <c r="N306" t="s">
        <v>880</v>
      </c>
      <c r="O306" t="s">
        <v>17194</v>
      </c>
      <c r="P306" s="2"/>
      <c r="Q306" t="s">
        <v>17560</v>
      </c>
      <c r="R306" s="4"/>
    </row>
    <row r="307" spans="1:18" ht="15" customHeight="1">
      <c r="A307" t="s">
        <v>51</v>
      </c>
      <c r="B307" t="s">
        <v>189</v>
      </c>
      <c r="C307" t="s">
        <v>190</v>
      </c>
      <c r="D307" t="s">
        <v>37</v>
      </c>
      <c r="E307" t="s">
        <v>17792</v>
      </c>
      <c r="F307" t="s">
        <v>17932</v>
      </c>
      <c r="G307" t="s">
        <v>1852</v>
      </c>
      <c r="H307" t="s">
        <v>437</v>
      </c>
      <c r="I307" t="s">
        <v>450</v>
      </c>
      <c r="J307" t="s">
        <v>17200</v>
      </c>
      <c r="K307" s="2"/>
      <c r="L307" t="s">
        <v>17682</v>
      </c>
      <c r="M307" t="s">
        <v>3931</v>
      </c>
      <c r="N307" t="s">
        <v>880</v>
      </c>
      <c r="O307" t="s">
        <v>17194</v>
      </c>
      <c r="P307" s="2"/>
      <c r="Q307" t="s">
        <v>17560</v>
      </c>
      <c r="R307" s="4"/>
    </row>
    <row r="308" spans="1:18" ht="15" customHeight="1">
      <c r="A308" t="s">
        <v>51</v>
      </c>
      <c r="B308" t="s">
        <v>189</v>
      </c>
      <c r="C308" t="s">
        <v>190</v>
      </c>
      <c r="D308" t="s">
        <v>37</v>
      </c>
      <c r="E308" t="s">
        <v>17792</v>
      </c>
      <c r="F308" t="s">
        <v>17933</v>
      </c>
      <c r="G308" t="s">
        <v>1852</v>
      </c>
      <c r="H308" t="s">
        <v>437</v>
      </c>
      <c r="I308" t="s">
        <v>2565</v>
      </c>
      <c r="J308" t="s">
        <v>17200</v>
      </c>
      <c r="K308" s="2"/>
      <c r="L308" t="s">
        <v>17591</v>
      </c>
      <c r="M308" t="s">
        <v>3931</v>
      </c>
      <c r="N308" t="s">
        <v>880</v>
      </c>
      <c r="O308" t="s">
        <v>17194</v>
      </c>
      <c r="P308" s="2"/>
      <c r="Q308" t="s">
        <v>17560</v>
      </c>
      <c r="R308" s="4"/>
    </row>
    <row r="309" spans="1:18" ht="15" customHeight="1">
      <c r="A309" t="s">
        <v>51</v>
      </c>
      <c r="B309" t="s">
        <v>189</v>
      </c>
      <c r="C309" t="s">
        <v>190</v>
      </c>
      <c r="D309" t="s">
        <v>37</v>
      </c>
      <c r="E309" t="s">
        <v>17792</v>
      </c>
      <c r="F309" t="s">
        <v>17900</v>
      </c>
      <c r="G309" t="s">
        <v>1852</v>
      </c>
      <c r="H309" t="s">
        <v>3265</v>
      </c>
      <c r="I309" t="s">
        <v>3265</v>
      </c>
      <c r="J309" t="s">
        <v>17200</v>
      </c>
      <c r="K309" s="2"/>
      <c r="L309" t="s">
        <v>17683</v>
      </c>
      <c r="M309" t="s">
        <v>17193</v>
      </c>
      <c r="N309" t="s">
        <v>17446</v>
      </c>
      <c r="O309" t="s">
        <v>17194</v>
      </c>
      <c r="P309" s="2"/>
      <c r="Q309" t="s">
        <v>17560</v>
      </c>
      <c r="R309" s="4"/>
    </row>
    <row r="310" spans="1:18" ht="15" customHeight="1">
      <c r="A310" t="s">
        <v>51</v>
      </c>
      <c r="B310" t="s">
        <v>189</v>
      </c>
      <c r="C310" t="s">
        <v>190</v>
      </c>
      <c r="D310" t="s">
        <v>37</v>
      </c>
      <c r="E310" t="s">
        <v>17792</v>
      </c>
      <c r="F310" t="s">
        <v>17900</v>
      </c>
      <c r="G310" t="s">
        <v>1852</v>
      </c>
      <c r="H310" t="s">
        <v>3265</v>
      </c>
      <c r="I310" t="s">
        <v>450</v>
      </c>
      <c r="J310" t="s">
        <v>17200</v>
      </c>
      <c r="K310" s="2"/>
      <c r="L310" t="s">
        <v>17682</v>
      </c>
      <c r="M310" t="s">
        <v>3931</v>
      </c>
      <c r="N310" t="s">
        <v>17446</v>
      </c>
      <c r="O310" t="s">
        <v>17194</v>
      </c>
      <c r="P310" s="2"/>
      <c r="Q310" t="s">
        <v>17560</v>
      </c>
      <c r="R310" s="4"/>
    </row>
    <row r="311" spans="1:18" ht="15" customHeight="1">
      <c r="A311" t="s">
        <v>51</v>
      </c>
      <c r="B311" t="s">
        <v>189</v>
      </c>
      <c r="C311" t="s">
        <v>190</v>
      </c>
      <c r="D311" t="s">
        <v>37</v>
      </c>
      <c r="E311" t="s">
        <v>17792</v>
      </c>
      <c r="F311" t="s">
        <v>17900</v>
      </c>
      <c r="G311" t="s">
        <v>1852</v>
      </c>
      <c r="H311" t="s">
        <v>3265</v>
      </c>
      <c r="I311" t="s">
        <v>2565</v>
      </c>
      <c r="J311" t="s">
        <v>17200</v>
      </c>
      <c r="K311" s="2"/>
      <c r="L311" t="s">
        <v>17681</v>
      </c>
      <c r="M311" t="s">
        <v>3931</v>
      </c>
      <c r="N311" t="s">
        <v>17446</v>
      </c>
      <c r="O311" t="s">
        <v>17194</v>
      </c>
      <c r="P311" s="2"/>
      <c r="Q311" t="s">
        <v>17560</v>
      </c>
      <c r="R311" s="4"/>
    </row>
    <row r="312" spans="1:18" ht="15" customHeight="1">
      <c r="A312" t="s">
        <v>51</v>
      </c>
      <c r="B312" t="s">
        <v>189</v>
      </c>
      <c r="C312" t="s">
        <v>190</v>
      </c>
      <c r="D312" t="s">
        <v>37</v>
      </c>
      <c r="E312" t="s">
        <v>17792</v>
      </c>
      <c r="F312" t="s">
        <v>17934</v>
      </c>
      <c r="G312" t="s">
        <v>1852</v>
      </c>
      <c r="H312" t="s">
        <v>2565</v>
      </c>
      <c r="I312" t="s">
        <v>3265</v>
      </c>
      <c r="J312" t="s">
        <v>17200</v>
      </c>
      <c r="K312" s="2"/>
      <c r="L312" t="s">
        <v>17683</v>
      </c>
      <c r="M312" t="s">
        <v>17193</v>
      </c>
      <c r="N312" t="s">
        <v>1068</v>
      </c>
      <c r="O312" t="s">
        <v>17194</v>
      </c>
      <c r="P312" s="2"/>
      <c r="Q312" t="s">
        <v>17560</v>
      </c>
      <c r="R312" s="4"/>
    </row>
    <row r="313" spans="1:18" ht="15" customHeight="1">
      <c r="A313" t="s">
        <v>51</v>
      </c>
      <c r="B313" t="s">
        <v>189</v>
      </c>
      <c r="C313" t="s">
        <v>190</v>
      </c>
      <c r="D313" t="s">
        <v>37</v>
      </c>
      <c r="E313" t="s">
        <v>17792</v>
      </c>
      <c r="F313" t="s">
        <v>17934</v>
      </c>
      <c r="G313" t="s">
        <v>1852</v>
      </c>
      <c r="H313" t="s">
        <v>2565</v>
      </c>
      <c r="I313" t="s">
        <v>450</v>
      </c>
      <c r="J313" t="s">
        <v>17200</v>
      </c>
      <c r="K313" s="2"/>
      <c r="L313" t="s">
        <v>17682</v>
      </c>
      <c r="M313" t="s">
        <v>3931</v>
      </c>
      <c r="N313" t="s">
        <v>1068</v>
      </c>
      <c r="O313" t="s">
        <v>17194</v>
      </c>
      <c r="P313" s="2"/>
      <c r="Q313" t="s">
        <v>17560</v>
      </c>
      <c r="R313" s="4"/>
    </row>
    <row r="314" spans="1:18" ht="15" customHeight="1">
      <c r="A314" t="s">
        <v>51</v>
      </c>
      <c r="B314" t="s">
        <v>189</v>
      </c>
      <c r="C314" t="s">
        <v>190</v>
      </c>
      <c r="D314" t="s">
        <v>37</v>
      </c>
      <c r="E314" t="s">
        <v>17792</v>
      </c>
      <c r="F314" t="s">
        <v>17934</v>
      </c>
      <c r="G314" t="s">
        <v>1852</v>
      </c>
      <c r="H314" t="s">
        <v>2565</v>
      </c>
      <c r="I314" t="s">
        <v>2565</v>
      </c>
      <c r="J314" t="s">
        <v>17200</v>
      </c>
      <c r="K314" s="2"/>
      <c r="L314" t="s">
        <v>17681</v>
      </c>
      <c r="M314" t="s">
        <v>3931</v>
      </c>
      <c r="N314" t="s">
        <v>1068</v>
      </c>
      <c r="O314" t="s">
        <v>17194</v>
      </c>
      <c r="P314" s="2"/>
      <c r="Q314" t="s">
        <v>17560</v>
      </c>
      <c r="R314" s="4"/>
    </row>
    <row r="315" spans="1:18" ht="30" customHeight="1">
      <c r="A315" t="s">
        <v>51</v>
      </c>
      <c r="B315" s="6" t="s">
        <v>2433</v>
      </c>
      <c r="C315" t="s">
        <v>156</v>
      </c>
      <c r="D315" t="s">
        <v>37</v>
      </c>
      <c r="E315" t="s">
        <v>17792</v>
      </c>
      <c r="F315" t="s">
        <v>17896</v>
      </c>
      <c r="G315" t="s">
        <v>1852</v>
      </c>
      <c r="H315" t="s">
        <v>459</v>
      </c>
      <c r="I315" t="s">
        <v>450</v>
      </c>
      <c r="J315" t="s">
        <v>17200</v>
      </c>
      <c r="K315" s="2"/>
      <c r="L315" t="s">
        <v>17658</v>
      </c>
      <c r="M315" t="s">
        <v>3931</v>
      </c>
      <c r="N315" t="s">
        <v>2271</v>
      </c>
      <c r="O315" t="s">
        <v>17194</v>
      </c>
      <c r="P315" s="2"/>
      <c r="Q315" t="s">
        <v>17560</v>
      </c>
      <c r="R315" s="4"/>
    </row>
    <row r="316" spans="1:18" ht="30" customHeight="1">
      <c r="A316" t="s">
        <v>51</v>
      </c>
      <c r="B316" s="6" t="s">
        <v>2433</v>
      </c>
      <c r="C316" t="s">
        <v>156</v>
      </c>
      <c r="D316" t="s">
        <v>37</v>
      </c>
      <c r="E316" t="s">
        <v>17792</v>
      </c>
      <c r="F316" t="s">
        <v>17896</v>
      </c>
      <c r="G316" t="s">
        <v>1852</v>
      </c>
      <c r="H316" t="s">
        <v>459</v>
      </c>
      <c r="I316" t="s">
        <v>2565</v>
      </c>
      <c r="J316" t="s">
        <v>420</v>
      </c>
      <c r="K316" t="s">
        <v>17674</v>
      </c>
      <c r="L316" t="s">
        <v>17675</v>
      </c>
      <c r="M316" t="s">
        <v>17193</v>
      </c>
      <c r="N316" t="s">
        <v>2271</v>
      </c>
      <c r="O316" t="s">
        <v>17194</v>
      </c>
      <c r="P316" s="2"/>
      <c r="Q316" t="s">
        <v>17560</v>
      </c>
      <c r="R316" s="4"/>
    </row>
    <row r="317" spans="1:18" ht="30" customHeight="1">
      <c r="A317" t="s">
        <v>51</v>
      </c>
      <c r="B317" s="6" t="s">
        <v>2433</v>
      </c>
      <c r="C317" t="s">
        <v>284</v>
      </c>
      <c r="D317" t="s">
        <v>37</v>
      </c>
      <c r="E317" t="s">
        <v>17792</v>
      </c>
      <c r="F317" t="s">
        <v>17935</v>
      </c>
      <c r="G317" t="s">
        <v>1852</v>
      </c>
      <c r="H317" s="2"/>
      <c r="I317" t="s">
        <v>459</v>
      </c>
      <c r="J317" t="s">
        <v>17200</v>
      </c>
      <c r="K317" s="2"/>
      <c r="L317" t="s">
        <v>17670</v>
      </c>
      <c r="M317" t="s">
        <v>17193</v>
      </c>
      <c r="N317" t="s">
        <v>1042</v>
      </c>
      <c r="O317" t="s">
        <v>17428</v>
      </c>
      <c r="P317" s="2"/>
      <c r="Q317" t="s">
        <v>17560</v>
      </c>
      <c r="R317" s="4"/>
    </row>
    <row r="318" spans="1:18" ht="30" customHeight="1">
      <c r="A318" t="s">
        <v>51</v>
      </c>
      <c r="B318" s="6" t="s">
        <v>2433</v>
      </c>
      <c r="C318" t="s">
        <v>284</v>
      </c>
      <c r="D318" t="s">
        <v>37</v>
      </c>
      <c r="E318" t="s">
        <v>17792</v>
      </c>
      <c r="F318" t="s">
        <v>17935</v>
      </c>
      <c r="G318" t="s">
        <v>1852</v>
      </c>
      <c r="H318" s="2"/>
      <c r="I318" t="s">
        <v>455</v>
      </c>
      <c r="J318" t="s">
        <v>17200</v>
      </c>
      <c r="K318" s="2"/>
      <c r="L318" t="s">
        <v>17669</v>
      </c>
      <c r="M318" t="s">
        <v>17193</v>
      </c>
      <c r="N318" t="s">
        <v>1042</v>
      </c>
      <c r="O318" t="s">
        <v>17428</v>
      </c>
      <c r="P318" s="2"/>
      <c r="Q318" t="s">
        <v>17560</v>
      </c>
      <c r="R318" s="4"/>
    </row>
    <row r="319" spans="1:18" ht="30" customHeight="1">
      <c r="A319" t="s">
        <v>51</v>
      </c>
      <c r="B319" s="6" t="s">
        <v>2433</v>
      </c>
      <c r="C319" t="s">
        <v>284</v>
      </c>
      <c r="D319" t="s">
        <v>37</v>
      </c>
      <c r="E319" t="s">
        <v>17792</v>
      </c>
      <c r="F319" t="s">
        <v>17890</v>
      </c>
      <c r="G319" t="s">
        <v>1852</v>
      </c>
      <c r="H319" s="2"/>
      <c r="I319" t="s">
        <v>3265</v>
      </c>
      <c r="J319" t="s">
        <v>17200</v>
      </c>
      <c r="K319" s="2"/>
      <c r="L319" t="s">
        <v>17667</v>
      </c>
      <c r="M319" t="s">
        <v>17193</v>
      </c>
      <c r="N319" t="s">
        <v>1042</v>
      </c>
      <c r="O319" t="s">
        <v>17428</v>
      </c>
      <c r="P319" s="2"/>
      <c r="Q319" t="s">
        <v>17797</v>
      </c>
      <c r="R319" s="4"/>
    </row>
    <row r="320" spans="1:18" ht="30" customHeight="1">
      <c r="A320" t="s">
        <v>51</v>
      </c>
      <c r="B320" s="6" t="s">
        <v>2433</v>
      </c>
      <c r="C320" t="s">
        <v>284</v>
      </c>
      <c r="D320" t="s">
        <v>37</v>
      </c>
      <c r="E320" t="s">
        <v>17792</v>
      </c>
      <c r="F320" t="s">
        <v>17890</v>
      </c>
      <c r="G320" t="s">
        <v>1852</v>
      </c>
      <c r="H320" s="2"/>
      <c r="I320" t="s">
        <v>450</v>
      </c>
      <c r="J320" t="s">
        <v>17200</v>
      </c>
      <c r="K320" s="2"/>
      <c r="L320" t="s">
        <v>17665</v>
      </c>
      <c r="M320" t="s">
        <v>17193</v>
      </c>
      <c r="N320" t="s">
        <v>1042</v>
      </c>
      <c r="O320" t="s">
        <v>17428</v>
      </c>
      <c r="P320" s="2"/>
      <c r="Q320" t="s">
        <v>17560</v>
      </c>
      <c r="R320" s="4"/>
    </row>
    <row r="321" spans="1:18" ht="30" customHeight="1">
      <c r="A321" t="s">
        <v>51</v>
      </c>
      <c r="B321" s="6" t="s">
        <v>2433</v>
      </c>
      <c r="C321" t="s">
        <v>284</v>
      </c>
      <c r="D321" t="s">
        <v>37</v>
      </c>
      <c r="E321" t="s">
        <v>17792</v>
      </c>
      <c r="F321" t="s">
        <v>17890</v>
      </c>
      <c r="G321" t="s">
        <v>1852</v>
      </c>
      <c r="H321" s="2"/>
      <c r="I321" t="s">
        <v>2565</v>
      </c>
      <c r="J321" t="s">
        <v>17200</v>
      </c>
      <c r="K321" s="2"/>
      <c r="L321" t="s">
        <v>17664</v>
      </c>
      <c r="M321" t="s">
        <v>3931</v>
      </c>
      <c r="N321" t="s">
        <v>1042</v>
      </c>
      <c r="O321" t="s">
        <v>17428</v>
      </c>
      <c r="P321" s="2"/>
      <c r="Q321" t="s">
        <v>17560</v>
      </c>
      <c r="R321" s="4"/>
    </row>
    <row r="322" spans="1:18" ht="30" customHeight="1">
      <c r="A322" t="s">
        <v>51</v>
      </c>
      <c r="B322" s="6" t="s">
        <v>2433</v>
      </c>
      <c r="C322" t="s">
        <v>287</v>
      </c>
      <c r="D322" t="s">
        <v>37</v>
      </c>
      <c r="E322" t="s">
        <v>17792</v>
      </c>
      <c r="F322" t="s">
        <v>17936</v>
      </c>
      <c r="G322" t="s">
        <v>1852</v>
      </c>
      <c r="H322" t="s">
        <v>2565</v>
      </c>
      <c r="I322" t="s">
        <v>450</v>
      </c>
      <c r="J322" t="s">
        <v>420</v>
      </c>
      <c r="K322" t="s">
        <v>17657</v>
      </c>
      <c r="L322" t="s">
        <v>17658</v>
      </c>
      <c r="M322" t="s">
        <v>3931</v>
      </c>
      <c r="N322" t="s">
        <v>1019</v>
      </c>
      <c r="O322" t="s">
        <v>17194</v>
      </c>
      <c r="P322" s="2"/>
      <c r="Q322" t="s">
        <v>17560</v>
      </c>
      <c r="R322" s="4"/>
    </row>
    <row r="323" spans="1:18" ht="30" customHeight="1">
      <c r="A323" t="s">
        <v>51</v>
      </c>
      <c r="B323" s="6" t="s">
        <v>2433</v>
      </c>
      <c r="C323" t="s">
        <v>287</v>
      </c>
      <c r="D323" t="s">
        <v>37</v>
      </c>
      <c r="E323" t="s">
        <v>17792</v>
      </c>
      <c r="F323" t="s">
        <v>17936</v>
      </c>
      <c r="G323" t="s">
        <v>1852</v>
      </c>
      <c r="H323" t="s">
        <v>2565</v>
      </c>
      <c r="I323" t="s">
        <v>2565</v>
      </c>
      <c r="J323" t="s">
        <v>420</v>
      </c>
      <c r="K323" t="s">
        <v>3692</v>
      </c>
      <c r="L323" t="s">
        <v>17655</v>
      </c>
      <c r="M323" t="s">
        <v>17193</v>
      </c>
      <c r="N323" t="s">
        <v>1019</v>
      </c>
      <c r="O323" t="s">
        <v>17194</v>
      </c>
      <c r="P323" s="2"/>
      <c r="Q323" t="s">
        <v>17560</v>
      </c>
      <c r="R323" s="4"/>
    </row>
    <row r="324" spans="1:18" ht="15" customHeight="1">
      <c r="A324" t="s">
        <v>51</v>
      </c>
      <c r="B324" t="s">
        <v>52</v>
      </c>
      <c r="C324" t="s">
        <v>293</v>
      </c>
      <c r="D324" t="s">
        <v>37</v>
      </c>
      <c r="E324" t="s">
        <v>17792</v>
      </c>
      <c r="F324" t="s">
        <v>17881</v>
      </c>
      <c r="G324" t="s">
        <v>1852</v>
      </c>
      <c r="H324" t="s">
        <v>2565</v>
      </c>
      <c r="I324" t="s">
        <v>2565</v>
      </c>
      <c r="J324" t="s">
        <v>17200</v>
      </c>
      <c r="K324" s="2"/>
      <c r="L324" t="s">
        <v>17652</v>
      </c>
      <c r="M324" t="s">
        <v>17193</v>
      </c>
      <c r="N324" t="s">
        <v>788</v>
      </c>
      <c r="O324" t="s">
        <v>17194</v>
      </c>
      <c r="P324" s="2"/>
      <c r="Q324" t="s">
        <v>17560</v>
      </c>
      <c r="R324" s="4"/>
    </row>
    <row r="325" spans="1:18" ht="30" customHeight="1">
      <c r="A325" t="s">
        <v>51</v>
      </c>
      <c r="B325" t="s">
        <v>52</v>
      </c>
      <c r="C325" t="s">
        <v>134</v>
      </c>
      <c r="D325" t="s">
        <v>37</v>
      </c>
      <c r="E325" t="s">
        <v>17792</v>
      </c>
      <c r="F325" t="s">
        <v>17873</v>
      </c>
      <c r="G325" t="s">
        <v>1852</v>
      </c>
      <c r="H325" t="s">
        <v>459</v>
      </c>
      <c r="I325" t="s">
        <v>2565</v>
      </c>
      <c r="J325" t="s">
        <v>420</v>
      </c>
      <c r="K325" s="6" t="s">
        <v>17872</v>
      </c>
      <c r="L325" s="6" t="s">
        <v>17872</v>
      </c>
      <c r="M325" t="s">
        <v>3931</v>
      </c>
      <c r="N325" t="s">
        <v>1302</v>
      </c>
      <c r="O325" t="s">
        <v>17194</v>
      </c>
      <c r="P325" s="2"/>
      <c r="Q325" t="s">
        <v>17560</v>
      </c>
      <c r="R325" s="4"/>
    </row>
    <row r="326" spans="1:18" ht="15" customHeight="1">
      <c r="A326" t="s">
        <v>51</v>
      </c>
      <c r="B326" t="s">
        <v>52</v>
      </c>
      <c r="C326" t="s">
        <v>134</v>
      </c>
      <c r="D326" t="s">
        <v>37</v>
      </c>
      <c r="E326" t="s">
        <v>17792</v>
      </c>
      <c r="F326" t="s">
        <v>17937</v>
      </c>
      <c r="G326" t="s">
        <v>1852</v>
      </c>
      <c r="H326" t="s">
        <v>2565</v>
      </c>
      <c r="I326" t="s">
        <v>2468</v>
      </c>
      <c r="J326" t="s">
        <v>420</v>
      </c>
      <c r="K326" t="s">
        <v>17641</v>
      </c>
      <c r="L326" t="s">
        <v>17641</v>
      </c>
      <c r="M326" t="s">
        <v>17193</v>
      </c>
      <c r="N326" t="s">
        <v>1037</v>
      </c>
      <c r="O326" t="s">
        <v>17194</v>
      </c>
      <c r="P326" s="2"/>
      <c r="Q326" t="s">
        <v>17560</v>
      </c>
      <c r="R326" s="4"/>
    </row>
    <row r="327" spans="1:18" ht="15" customHeight="1">
      <c r="A327" t="s">
        <v>51</v>
      </c>
      <c r="B327" t="s">
        <v>52</v>
      </c>
      <c r="C327" t="s">
        <v>260</v>
      </c>
      <c r="D327" t="s">
        <v>37</v>
      </c>
      <c r="E327" t="s">
        <v>17792</v>
      </c>
      <c r="F327" t="s">
        <v>17938</v>
      </c>
      <c r="G327" t="s">
        <v>1852</v>
      </c>
      <c r="H327" t="s">
        <v>2565</v>
      </c>
      <c r="I327" t="s">
        <v>450</v>
      </c>
      <c r="J327" t="s">
        <v>420</v>
      </c>
      <c r="K327" t="s">
        <v>17568</v>
      </c>
      <c r="L327" t="s">
        <v>17568</v>
      </c>
      <c r="M327" t="s">
        <v>17193</v>
      </c>
      <c r="N327" t="s">
        <v>942</v>
      </c>
      <c r="O327" t="s">
        <v>17194</v>
      </c>
      <c r="P327" s="2"/>
      <c r="Q327" t="s">
        <v>17560</v>
      </c>
      <c r="R327" s="4"/>
    </row>
    <row r="328" spans="1:18" ht="15" customHeight="1">
      <c r="A328" t="s">
        <v>51</v>
      </c>
      <c r="B328" t="s">
        <v>52</v>
      </c>
      <c r="C328" t="s">
        <v>260</v>
      </c>
      <c r="D328" t="s">
        <v>37</v>
      </c>
      <c r="E328" t="s">
        <v>17792</v>
      </c>
      <c r="F328" t="s">
        <v>17938</v>
      </c>
      <c r="G328" t="s">
        <v>1852</v>
      </c>
      <c r="H328" t="s">
        <v>2565</v>
      </c>
      <c r="I328" t="s">
        <v>2565</v>
      </c>
      <c r="J328" t="s">
        <v>17200</v>
      </c>
      <c r="K328" s="2"/>
      <c r="L328" t="s">
        <v>17939</v>
      </c>
      <c r="M328" t="s">
        <v>3931</v>
      </c>
      <c r="N328" t="s">
        <v>942</v>
      </c>
      <c r="O328" t="s">
        <v>17194</v>
      </c>
      <c r="P328" s="2"/>
      <c r="Q328" t="s">
        <v>17560</v>
      </c>
      <c r="R328" s="4"/>
    </row>
    <row r="329" spans="1:18" ht="30" customHeight="1">
      <c r="A329" t="s">
        <v>51</v>
      </c>
      <c r="B329" s="6" t="s">
        <v>2433</v>
      </c>
      <c r="C329" t="s">
        <v>162</v>
      </c>
      <c r="D329" t="s">
        <v>37</v>
      </c>
      <c r="E329" t="s">
        <v>17792</v>
      </c>
      <c r="F329" t="s">
        <v>17940</v>
      </c>
      <c r="G329" t="s">
        <v>1852</v>
      </c>
      <c r="H329" t="s">
        <v>2565</v>
      </c>
      <c r="I329" t="s">
        <v>459</v>
      </c>
      <c r="J329" t="s">
        <v>420</v>
      </c>
      <c r="K329" t="s">
        <v>17674</v>
      </c>
      <c r="L329" t="s">
        <v>17679</v>
      </c>
      <c r="M329" t="s">
        <v>17193</v>
      </c>
      <c r="N329" t="s">
        <v>1063</v>
      </c>
      <c r="O329" t="s">
        <v>17194</v>
      </c>
      <c r="P329" s="2"/>
      <c r="Q329" t="s">
        <v>17560</v>
      </c>
      <c r="R329" s="4"/>
    </row>
    <row r="330" spans="1:18" ht="30" customHeight="1">
      <c r="A330" t="s">
        <v>51</v>
      </c>
      <c r="B330" s="6" t="s">
        <v>2433</v>
      </c>
      <c r="C330" t="s">
        <v>162</v>
      </c>
      <c r="D330" t="s">
        <v>37</v>
      </c>
      <c r="E330" t="s">
        <v>17792</v>
      </c>
      <c r="F330" t="s">
        <v>17940</v>
      </c>
      <c r="G330" t="s">
        <v>1852</v>
      </c>
      <c r="H330" t="s">
        <v>2565</v>
      </c>
      <c r="I330" t="s">
        <v>463</v>
      </c>
      <c r="J330" t="s">
        <v>420</v>
      </c>
      <c r="K330" t="s">
        <v>17674</v>
      </c>
      <c r="L330" t="s">
        <v>17702</v>
      </c>
      <c r="M330" t="s">
        <v>17193</v>
      </c>
      <c r="N330" t="s">
        <v>1063</v>
      </c>
      <c r="O330" t="s">
        <v>17194</v>
      </c>
      <c r="P330" s="2"/>
      <c r="Q330" t="s">
        <v>17560</v>
      </c>
      <c r="R330" s="4"/>
    </row>
    <row r="331" spans="1:18" ht="30" customHeight="1">
      <c r="A331" t="s">
        <v>51</v>
      </c>
      <c r="B331" s="6" t="s">
        <v>2433</v>
      </c>
      <c r="C331" t="s">
        <v>162</v>
      </c>
      <c r="D331" t="s">
        <v>37</v>
      </c>
      <c r="E331" t="s">
        <v>17792</v>
      </c>
      <c r="F331" t="s">
        <v>17941</v>
      </c>
      <c r="G331" t="s">
        <v>1852</v>
      </c>
      <c r="H331" t="s">
        <v>3265</v>
      </c>
      <c r="I331" t="s">
        <v>2468</v>
      </c>
      <c r="J331" t="s">
        <v>17200</v>
      </c>
      <c r="K331" s="2"/>
      <c r="L331" t="s">
        <v>17590</v>
      </c>
      <c r="M331" t="s">
        <v>17193</v>
      </c>
      <c r="N331" t="s">
        <v>1292</v>
      </c>
      <c r="O331" t="s">
        <v>17194</v>
      </c>
      <c r="P331" s="2"/>
      <c r="Q331" t="s">
        <v>17560</v>
      </c>
      <c r="R331" s="4"/>
    </row>
    <row r="332" spans="1:18" ht="30" customHeight="1">
      <c r="A332" t="s">
        <v>51</v>
      </c>
      <c r="B332" s="6" t="s">
        <v>2433</v>
      </c>
      <c r="C332" t="s">
        <v>162</v>
      </c>
      <c r="D332" t="s">
        <v>37</v>
      </c>
      <c r="E332" t="s">
        <v>17792</v>
      </c>
      <c r="F332" t="s">
        <v>17941</v>
      </c>
      <c r="G332" t="s">
        <v>1852</v>
      </c>
      <c r="H332" t="s">
        <v>3265</v>
      </c>
      <c r="I332" t="s">
        <v>2565</v>
      </c>
      <c r="J332" t="s">
        <v>17200</v>
      </c>
      <c r="K332" s="2"/>
      <c r="L332" t="s">
        <v>17696</v>
      </c>
      <c r="M332" t="s">
        <v>17193</v>
      </c>
      <c r="N332" t="s">
        <v>1292</v>
      </c>
      <c r="O332" t="s">
        <v>17194</v>
      </c>
      <c r="P332" s="2"/>
      <c r="Q332" t="s">
        <v>17560</v>
      </c>
      <c r="R332" s="4"/>
    </row>
    <row r="333" spans="1:18" ht="30" customHeight="1">
      <c r="A333" t="s">
        <v>51</v>
      </c>
      <c r="B333" s="6" t="s">
        <v>2433</v>
      </c>
      <c r="C333" t="s">
        <v>162</v>
      </c>
      <c r="D333" t="s">
        <v>37</v>
      </c>
      <c r="E333" t="s">
        <v>17792</v>
      </c>
      <c r="F333" t="s">
        <v>17941</v>
      </c>
      <c r="G333" t="s">
        <v>1852</v>
      </c>
      <c r="H333" t="s">
        <v>3265</v>
      </c>
      <c r="I333" t="s">
        <v>450</v>
      </c>
      <c r="J333" t="s">
        <v>17200</v>
      </c>
      <c r="K333" s="2"/>
      <c r="L333" t="s">
        <v>17667</v>
      </c>
      <c r="M333" t="s">
        <v>17193</v>
      </c>
      <c r="N333" t="s">
        <v>1292</v>
      </c>
      <c r="O333" t="s">
        <v>17194</v>
      </c>
      <c r="P333" s="2"/>
      <c r="Q333" t="s">
        <v>17560</v>
      </c>
      <c r="R333" s="4"/>
    </row>
    <row r="334" spans="1:18" ht="30" customHeight="1">
      <c r="A334" t="s">
        <v>51</v>
      </c>
      <c r="B334" s="6" t="s">
        <v>2433</v>
      </c>
      <c r="C334" t="s">
        <v>162</v>
      </c>
      <c r="D334" t="s">
        <v>37</v>
      </c>
      <c r="E334" t="s">
        <v>17792</v>
      </c>
      <c r="F334" t="s">
        <v>17941</v>
      </c>
      <c r="G334" t="s">
        <v>1852</v>
      </c>
      <c r="H334" t="s">
        <v>3265</v>
      </c>
      <c r="I334" t="s">
        <v>3265</v>
      </c>
      <c r="J334" t="s">
        <v>17200</v>
      </c>
      <c r="K334" s="2"/>
      <c r="L334" t="s">
        <v>17930</v>
      </c>
      <c r="M334" t="s">
        <v>3931</v>
      </c>
      <c r="N334" t="s">
        <v>1292</v>
      </c>
      <c r="O334" t="s">
        <v>17194</v>
      </c>
      <c r="P334" s="2"/>
      <c r="Q334" t="s">
        <v>17560</v>
      </c>
      <c r="R334" s="4"/>
    </row>
    <row r="335" spans="1:18" ht="30" customHeight="1">
      <c r="A335" t="s">
        <v>51</v>
      </c>
      <c r="B335" s="6" t="s">
        <v>2433</v>
      </c>
      <c r="C335" t="s">
        <v>162</v>
      </c>
      <c r="D335" t="s">
        <v>37</v>
      </c>
      <c r="E335" t="s">
        <v>17792</v>
      </c>
      <c r="F335" t="s">
        <v>17941</v>
      </c>
      <c r="G335" t="s">
        <v>1852</v>
      </c>
      <c r="H335" t="s">
        <v>3265</v>
      </c>
      <c r="I335" t="s">
        <v>455</v>
      </c>
      <c r="J335" t="s">
        <v>17200</v>
      </c>
      <c r="K335" s="2"/>
      <c r="L335" t="s">
        <v>17700</v>
      </c>
      <c r="M335" t="s">
        <v>17193</v>
      </c>
      <c r="N335" t="s">
        <v>1292</v>
      </c>
      <c r="O335" t="s">
        <v>17194</v>
      </c>
      <c r="P335" s="2"/>
      <c r="Q335" t="s">
        <v>17560</v>
      </c>
      <c r="R335" s="4"/>
    </row>
    <row r="336" spans="1:18" ht="30" customHeight="1">
      <c r="A336" t="s">
        <v>51</v>
      </c>
      <c r="B336" s="6" t="s">
        <v>2433</v>
      </c>
      <c r="C336" t="s">
        <v>162</v>
      </c>
      <c r="D336" t="s">
        <v>37</v>
      </c>
      <c r="E336" t="s">
        <v>17792</v>
      </c>
      <c r="F336" t="s">
        <v>17942</v>
      </c>
      <c r="G336" t="s">
        <v>1852</v>
      </c>
      <c r="H336" t="s">
        <v>3265</v>
      </c>
      <c r="I336" t="s">
        <v>459</v>
      </c>
      <c r="J336" t="s">
        <v>420</v>
      </c>
      <c r="K336" t="s">
        <v>17674</v>
      </c>
      <c r="L336" t="s">
        <v>17679</v>
      </c>
      <c r="M336" t="s">
        <v>17193</v>
      </c>
      <c r="N336" t="s">
        <v>1292</v>
      </c>
      <c r="O336" t="s">
        <v>17194</v>
      </c>
      <c r="P336" s="2"/>
      <c r="Q336" t="s">
        <v>17560</v>
      </c>
      <c r="R336" s="4"/>
    </row>
    <row r="337" spans="1:18" ht="30" customHeight="1">
      <c r="A337" t="s">
        <v>51</v>
      </c>
      <c r="B337" s="6" t="s">
        <v>2433</v>
      </c>
      <c r="C337" t="s">
        <v>162</v>
      </c>
      <c r="D337" t="s">
        <v>37</v>
      </c>
      <c r="E337" t="s">
        <v>17792</v>
      </c>
      <c r="F337" t="s">
        <v>17942</v>
      </c>
      <c r="G337" t="s">
        <v>1852</v>
      </c>
      <c r="H337" t="s">
        <v>3265</v>
      </c>
      <c r="I337" t="s">
        <v>463</v>
      </c>
      <c r="J337" t="s">
        <v>420</v>
      </c>
      <c r="K337" t="s">
        <v>17674</v>
      </c>
      <c r="L337" t="s">
        <v>17702</v>
      </c>
      <c r="M337" t="s">
        <v>17193</v>
      </c>
      <c r="N337" t="s">
        <v>1292</v>
      </c>
      <c r="O337" t="s">
        <v>17194</v>
      </c>
      <c r="P337" s="2"/>
      <c r="Q337" t="s">
        <v>17560</v>
      </c>
      <c r="R337" s="4"/>
    </row>
    <row r="338" spans="1:18" ht="30" customHeight="1">
      <c r="A338" t="s">
        <v>51</v>
      </c>
      <c r="B338" s="6" t="s">
        <v>2433</v>
      </c>
      <c r="C338" t="s">
        <v>162</v>
      </c>
      <c r="D338" t="s">
        <v>37</v>
      </c>
      <c r="E338" t="s">
        <v>17792</v>
      </c>
      <c r="F338" t="s">
        <v>17943</v>
      </c>
      <c r="G338" t="s">
        <v>1852</v>
      </c>
      <c r="H338" t="s">
        <v>459</v>
      </c>
      <c r="I338" t="s">
        <v>2468</v>
      </c>
      <c r="J338" t="s">
        <v>17200</v>
      </c>
      <c r="K338" s="2"/>
      <c r="L338" t="s">
        <v>17590</v>
      </c>
      <c r="M338" t="s">
        <v>17193</v>
      </c>
      <c r="N338" t="s">
        <v>1311</v>
      </c>
      <c r="O338" t="s">
        <v>17194</v>
      </c>
      <c r="P338" s="2"/>
      <c r="Q338" t="s">
        <v>17560</v>
      </c>
      <c r="R338" s="4"/>
    </row>
    <row r="339" spans="1:18" ht="30" customHeight="1">
      <c r="A339" t="s">
        <v>51</v>
      </c>
      <c r="B339" s="6" t="s">
        <v>2433</v>
      </c>
      <c r="C339" t="s">
        <v>162</v>
      </c>
      <c r="D339" t="s">
        <v>37</v>
      </c>
      <c r="E339" t="s">
        <v>17792</v>
      </c>
      <c r="F339" t="s">
        <v>17944</v>
      </c>
      <c r="G339" t="s">
        <v>1852</v>
      </c>
      <c r="H339" t="s">
        <v>459</v>
      </c>
      <c r="I339" t="s">
        <v>2565</v>
      </c>
      <c r="J339" t="s">
        <v>17200</v>
      </c>
      <c r="K339" s="2"/>
      <c r="L339" t="s">
        <v>17696</v>
      </c>
      <c r="M339" t="s">
        <v>17193</v>
      </c>
      <c r="N339" t="s">
        <v>1311</v>
      </c>
      <c r="O339" t="s">
        <v>17194</v>
      </c>
      <c r="P339" s="2"/>
      <c r="Q339" t="s">
        <v>17560</v>
      </c>
      <c r="R339" s="4"/>
    </row>
    <row r="340" spans="1:18" ht="30" customHeight="1">
      <c r="A340" t="s">
        <v>51</v>
      </c>
      <c r="B340" s="6" t="s">
        <v>2433</v>
      </c>
      <c r="C340" t="s">
        <v>162</v>
      </c>
      <c r="D340" t="s">
        <v>37</v>
      </c>
      <c r="E340" t="s">
        <v>17792</v>
      </c>
      <c r="F340" t="s">
        <v>17944</v>
      </c>
      <c r="G340" t="s">
        <v>1852</v>
      </c>
      <c r="H340" t="s">
        <v>459</v>
      </c>
      <c r="I340" t="s">
        <v>450</v>
      </c>
      <c r="J340" t="s">
        <v>17200</v>
      </c>
      <c r="K340" s="2"/>
      <c r="L340" t="s">
        <v>17667</v>
      </c>
      <c r="M340" t="s">
        <v>17193</v>
      </c>
      <c r="N340" t="s">
        <v>1311</v>
      </c>
      <c r="O340" t="s">
        <v>17194</v>
      </c>
      <c r="P340" s="2"/>
      <c r="Q340" t="s">
        <v>17560</v>
      </c>
      <c r="R340" s="4"/>
    </row>
    <row r="341" spans="1:18" ht="30" customHeight="1">
      <c r="A341" t="s">
        <v>51</v>
      </c>
      <c r="B341" s="6" t="s">
        <v>2433</v>
      </c>
      <c r="C341" t="s">
        <v>162</v>
      </c>
      <c r="D341" t="s">
        <v>37</v>
      </c>
      <c r="E341" t="s">
        <v>17792</v>
      </c>
      <c r="F341" t="s">
        <v>17944</v>
      </c>
      <c r="G341" t="s">
        <v>1852</v>
      </c>
      <c r="H341" t="s">
        <v>459</v>
      </c>
      <c r="I341" t="s">
        <v>3265</v>
      </c>
      <c r="J341" t="s">
        <v>17200</v>
      </c>
      <c r="K341" s="2"/>
      <c r="L341" t="s">
        <v>17930</v>
      </c>
      <c r="M341" t="s">
        <v>3931</v>
      </c>
      <c r="N341" t="s">
        <v>1311</v>
      </c>
      <c r="O341" t="s">
        <v>17194</v>
      </c>
      <c r="P341" s="2"/>
      <c r="Q341" t="s">
        <v>17560</v>
      </c>
      <c r="R341" s="4"/>
    </row>
    <row r="342" spans="1:18" ht="30" customHeight="1">
      <c r="A342" t="s">
        <v>51</v>
      </c>
      <c r="B342" s="6" t="s">
        <v>2433</v>
      </c>
      <c r="C342" t="s">
        <v>162</v>
      </c>
      <c r="D342" t="s">
        <v>37</v>
      </c>
      <c r="E342" t="s">
        <v>17792</v>
      </c>
      <c r="F342" t="s">
        <v>17944</v>
      </c>
      <c r="G342" t="s">
        <v>1852</v>
      </c>
      <c r="H342" t="s">
        <v>459</v>
      </c>
      <c r="I342" t="s">
        <v>455</v>
      </c>
      <c r="J342" t="s">
        <v>17200</v>
      </c>
      <c r="K342" s="2"/>
      <c r="L342" t="s">
        <v>17700</v>
      </c>
      <c r="M342" t="s">
        <v>17193</v>
      </c>
      <c r="N342" t="s">
        <v>1311</v>
      </c>
      <c r="O342" t="s">
        <v>17194</v>
      </c>
      <c r="P342" s="2"/>
      <c r="Q342" t="s">
        <v>17560</v>
      </c>
      <c r="R342" s="4"/>
    </row>
    <row r="343" spans="1:18" ht="30" customHeight="1">
      <c r="A343" t="s">
        <v>51</v>
      </c>
      <c r="B343" s="6" t="s">
        <v>2433</v>
      </c>
      <c r="C343" t="s">
        <v>162</v>
      </c>
      <c r="D343" t="s">
        <v>37</v>
      </c>
      <c r="E343" t="s">
        <v>17792</v>
      </c>
      <c r="F343" t="s">
        <v>17944</v>
      </c>
      <c r="G343" t="s">
        <v>1852</v>
      </c>
      <c r="H343" t="s">
        <v>459</v>
      </c>
      <c r="I343" t="s">
        <v>459</v>
      </c>
      <c r="J343" t="s">
        <v>420</v>
      </c>
      <c r="K343" t="s">
        <v>17674</v>
      </c>
      <c r="L343" t="s">
        <v>17679</v>
      </c>
      <c r="M343" t="s">
        <v>17193</v>
      </c>
      <c r="N343" t="s">
        <v>1311</v>
      </c>
      <c r="O343" t="s">
        <v>17194</v>
      </c>
      <c r="P343" s="2"/>
      <c r="Q343" t="s">
        <v>17560</v>
      </c>
      <c r="R343" s="4"/>
    </row>
    <row r="344" spans="1:18" ht="30" customHeight="1">
      <c r="A344" t="s">
        <v>51</v>
      </c>
      <c r="B344" s="6" t="s">
        <v>2433</v>
      </c>
      <c r="C344" t="s">
        <v>162</v>
      </c>
      <c r="D344" t="s">
        <v>37</v>
      </c>
      <c r="E344" t="s">
        <v>17792</v>
      </c>
      <c r="F344" t="s">
        <v>17945</v>
      </c>
      <c r="G344" t="s">
        <v>1852</v>
      </c>
      <c r="H344" t="s">
        <v>459</v>
      </c>
      <c r="I344" t="s">
        <v>463</v>
      </c>
      <c r="J344" t="s">
        <v>420</v>
      </c>
      <c r="K344" t="s">
        <v>17674</v>
      </c>
      <c r="L344" t="s">
        <v>17702</v>
      </c>
      <c r="M344" t="s">
        <v>17193</v>
      </c>
      <c r="N344" t="s">
        <v>1311</v>
      </c>
      <c r="O344" t="s">
        <v>17194</v>
      </c>
      <c r="P344" s="2"/>
      <c r="Q344" t="s">
        <v>17560</v>
      </c>
      <c r="R344" s="4"/>
    </row>
    <row r="345" spans="1:18" ht="30" customHeight="1">
      <c r="A345" t="s">
        <v>51</v>
      </c>
      <c r="B345" s="6" t="s">
        <v>2433</v>
      </c>
      <c r="C345" t="s">
        <v>162</v>
      </c>
      <c r="D345" t="s">
        <v>37</v>
      </c>
      <c r="E345" t="s">
        <v>17792</v>
      </c>
      <c r="F345" t="s">
        <v>17946</v>
      </c>
      <c r="G345" t="s">
        <v>1852</v>
      </c>
      <c r="H345" t="s">
        <v>416</v>
      </c>
      <c r="I345" t="s">
        <v>2468</v>
      </c>
      <c r="J345" t="s">
        <v>17200</v>
      </c>
      <c r="K345" s="2"/>
      <c r="L345" t="s">
        <v>17590</v>
      </c>
      <c r="M345" t="s">
        <v>17193</v>
      </c>
      <c r="N345" t="s">
        <v>1114</v>
      </c>
      <c r="O345" t="s">
        <v>17194</v>
      </c>
      <c r="P345" s="2"/>
      <c r="Q345" t="s">
        <v>17560</v>
      </c>
      <c r="R345" s="4"/>
    </row>
    <row r="346" spans="1:18" ht="30" customHeight="1">
      <c r="A346" t="s">
        <v>51</v>
      </c>
      <c r="B346" s="6" t="s">
        <v>2433</v>
      </c>
      <c r="C346" t="s">
        <v>162</v>
      </c>
      <c r="D346" t="s">
        <v>37</v>
      </c>
      <c r="E346" t="s">
        <v>17792</v>
      </c>
      <c r="F346" t="s">
        <v>17947</v>
      </c>
      <c r="G346" t="s">
        <v>1852</v>
      </c>
      <c r="H346" t="s">
        <v>416</v>
      </c>
      <c r="I346" t="s">
        <v>2565</v>
      </c>
      <c r="J346" t="s">
        <v>17200</v>
      </c>
      <c r="K346" s="2"/>
      <c r="L346" t="s">
        <v>17696</v>
      </c>
      <c r="M346" t="s">
        <v>17193</v>
      </c>
      <c r="N346" t="s">
        <v>1114</v>
      </c>
      <c r="O346" t="s">
        <v>17194</v>
      </c>
      <c r="P346" s="2"/>
      <c r="Q346" t="s">
        <v>17560</v>
      </c>
      <c r="R346" s="4"/>
    </row>
    <row r="347" spans="1:18" ht="30" customHeight="1">
      <c r="A347" t="s">
        <v>51</v>
      </c>
      <c r="B347" s="6" t="s">
        <v>2433</v>
      </c>
      <c r="C347" t="s">
        <v>162</v>
      </c>
      <c r="D347" t="s">
        <v>37</v>
      </c>
      <c r="E347" t="s">
        <v>17792</v>
      </c>
      <c r="F347" t="s">
        <v>17948</v>
      </c>
      <c r="G347" t="s">
        <v>1852</v>
      </c>
      <c r="H347" t="s">
        <v>416</v>
      </c>
      <c r="I347" t="s">
        <v>450</v>
      </c>
      <c r="J347" t="s">
        <v>17200</v>
      </c>
      <c r="K347" s="2"/>
      <c r="L347" t="s">
        <v>17667</v>
      </c>
      <c r="M347" t="s">
        <v>17193</v>
      </c>
      <c r="N347" t="s">
        <v>1114</v>
      </c>
      <c r="O347" t="s">
        <v>17194</v>
      </c>
      <c r="P347" s="2"/>
      <c r="Q347" t="s">
        <v>17560</v>
      </c>
      <c r="R347" s="4"/>
    </row>
    <row r="348" spans="1:18" ht="30" customHeight="1">
      <c r="A348" t="s">
        <v>51</v>
      </c>
      <c r="B348" s="6" t="s">
        <v>2433</v>
      </c>
      <c r="C348" t="s">
        <v>162</v>
      </c>
      <c r="D348" t="s">
        <v>37</v>
      </c>
      <c r="E348" t="s">
        <v>17792</v>
      </c>
      <c r="F348" t="s">
        <v>17949</v>
      </c>
      <c r="G348" t="s">
        <v>1852</v>
      </c>
      <c r="H348" t="s">
        <v>416</v>
      </c>
      <c r="I348" t="s">
        <v>3265</v>
      </c>
      <c r="J348" t="s">
        <v>17200</v>
      </c>
      <c r="K348" s="2"/>
      <c r="L348" t="s">
        <v>17930</v>
      </c>
      <c r="M348" t="s">
        <v>3931</v>
      </c>
      <c r="N348" t="s">
        <v>1114</v>
      </c>
      <c r="O348" t="s">
        <v>17194</v>
      </c>
      <c r="P348" s="2"/>
      <c r="Q348" t="s">
        <v>17560</v>
      </c>
      <c r="R348" s="4"/>
    </row>
    <row r="349" spans="1:18" ht="30" customHeight="1">
      <c r="A349" t="s">
        <v>51</v>
      </c>
      <c r="B349" s="6" t="s">
        <v>2433</v>
      </c>
      <c r="C349" t="s">
        <v>162</v>
      </c>
      <c r="D349" t="s">
        <v>37</v>
      </c>
      <c r="E349" t="s">
        <v>17792</v>
      </c>
      <c r="F349" t="s">
        <v>17950</v>
      </c>
      <c r="G349" t="s">
        <v>1852</v>
      </c>
      <c r="H349" t="s">
        <v>416</v>
      </c>
      <c r="I349" t="s">
        <v>455</v>
      </c>
      <c r="J349" t="s">
        <v>17200</v>
      </c>
      <c r="K349" s="2"/>
      <c r="L349" t="s">
        <v>17700</v>
      </c>
      <c r="M349" t="s">
        <v>17193</v>
      </c>
      <c r="N349" t="s">
        <v>1114</v>
      </c>
      <c r="O349" t="s">
        <v>17194</v>
      </c>
      <c r="P349" s="2"/>
      <c r="Q349" t="s">
        <v>17560</v>
      </c>
      <c r="R349" s="4"/>
    </row>
    <row r="350" spans="1:18" ht="30" customHeight="1">
      <c r="A350" t="s">
        <v>51</v>
      </c>
      <c r="B350" s="6" t="s">
        <v>2433</v>
      </c>
      <c r="C350" t="s">
        <v>162</v>
      </c>
      <c r="D350" t="s">
        <v>37</v>
      </c>
      <c r="E350" t="s">
        <v>17792</v>
      </c>
      <c r="F350" t="s">
        <v>17951</v>
      </c>
      <c r="G350" t="s">
        <v>1852</v>
      </c>
      <c r="H350" t="s">
        <v>416</v>
      </c>
      <c r="I350" t="s">
        <v>459</v>
      </c>
      <c r="J350" t="s">
        <v>420</v>
      </c>
      <c r="K350" t="s">
        <v>17674</v>
      </c>
      <c r="L350" t="s">
        <v>17679</v>
      </c>
      <c r="M350" t="s">
        <v>17193</v>
      </c>
      <c r="N350" t="s">
        <v>1114</v>
      </c>
      <c r="O350" t="s">
        <v>17194</v>
      </c>
      <c r="P350" s="2"/>
      <c r="Q350" t="s">
        <v>17560</v>
      </c>
      <c r="R350" s="4"/>
    </row>
    <row r="351" spans="1:18" ht="30" customHeight="1">
      <c r="A351" t="s">
        <v>51</v>
      </c>
      <c r="B351" s="6" t="s">
        <v>2433</v>
      </c>
      <c r="C351" t="s">
        <v>162</v>
      </c>
      <c r="D351" t="s">
        <v>37</v>
      </c>
      <c r="E351" t="s">
        <v>17792</v>
      </c>
      <c r="F351" t="s">
        <v>17952</v>
      </c>
      <c r="G351" t="s">
        <v>1852</v>
      </c>
      <c r="H351" t="s">
        <v>416</v>
      </c>
      <c r="I351" t="s">
        <v>463</v>
      </c>
      <c r="J351" t="s">
        <v>420</v>
      </c>
      <c r="K351" t="s">
        <v>17674</v>
      </c>
      <c r="L351" t="s">
        <v>17702</v>
      </c>
      <c r="M351" t="s">
        <v>17193</v>
      </c>
      <c r="N351" t="s">
        <v>1114</v>
      </c>
      <c r="O351" t="s">
        <v>17194</v>
      </c>
      <c r="P351" s="2"/>
      <c r="Q351" t="s">
        <v>17560</v>
      </c>
      <c r="R351" s="4"/>
    </row>
    <row r="352" spans="1:18" ht="15" customHeight="1">
      <c r="A352" t="s">
        <v>51</v>
      </c>
      <c r="B352" t="s">
        <v>189</v>
      </c>
      <c r="C352" t="s">
        <v>296</v>
      </c>
      <c r="D352" t="s">
        <v>37</v>
      </c>
      <c r="E352" t="s">
        <v>17792</v>
      </c>
      <c r="F352" t="s">
        <v>17953</v>
      </c>
      <c r="G352" t="s">
        <v>1852</v>
      </c>
      <c r="H352" t="s">
        <v>2565</v>
      </c>
      <c r="I352" t="s">
        <v>2468</v>
      </c>
      <c r="J352" t="s">
        <v>17200</v>
      </c>
      <c r="K352" s="2"/>
      <c r="L352" t="s">
        <v>17683</v>
      </c>
      <c r="M352" t="s">
        <v>17193</v>
      </c>
      <c r="N352" t="s">
        <v>1217</v>
      </c>
      <c r="O352" t="s">
        <v>17194</v>
      </c>
      <c r="P352" s="2"/>
      <c r="Q352" t="s">
        <v>17560</v>
      </c>
      <c r="R352" s="4"/>
    </row>
    <row r="353" spans="1:18" ht="15" customHeight="1">
      <c r="A353" t="s">
        <v>51</v>
      </c>
      <c r="B353" t="s">
        <v>189</v>
      </c>
      <c r="C353" t="s">
        <v>296</v>
      </c>
      <c r="D353" t="s">
        <v>37</v>
      </c>
      <c r="E353" t="s">
        <v>17792</v>
      </c>
      <c r="F353" t="s">
        <v>17954</v>
      </c>
      <c r="G353" t="s">
        <v>1852</v>
      </c>
      <c r="H353" t="s">
        <v>3265</v>
      </c>
      <c r="I353" t="s">
        <v>2468</v>
      </c>
      <c r="J353" t="s">
        <v>17200</v>
      </c>
      <c r="K353" s="2"/>
      <c r="L353" t="s">
        <v>17683</v>
      </c>
      <c r="M353" t="s">
        <v>3931</v>
      </c>
      <c r="N353" t="s">
        <v>1326</v>
      </c>
      <c r="O353" t="s">
        <v>17194</v>
      </c>
      <c r="P353" s="2"/>
      <c r="Q353" t="s">
        <v>17560</v>
      </c>
      <c r="R353" s="4"/>
    </row>
    <row r="354" spans="1:18" ht="15" customHeight="1">
      <c r="A354" t="s">
        <v>51</v>
      </c>
      <c r="B354" t="s">
        <v>205</v>
      </c>
      <c r="C354" t="s">
        <v>206</v>
      </c>
      <c r="D354" t="s">
        <v>37</v>
      </c>
      <c r="E354" t="s">
        <v>17792</v>
      </c>
      <c r="F354" t="s">
        <v>17955</v>
      </c>
      <c r="G354" t="s">
        <v>1852</v>
      </c>
      <c r="H354" t="s">
        <v>2565</v>
      </c>
      <c r="I354" t="s">
        <v>2468</v>
      </c>
      <c r="J354" t="s">
        <v>17200</v>
      </c>
      <c r="K354" s="2"/>
      <c r="L354" t="s">
        <v>17688</v>
      </c>
      <c r="M354" t="s">
        <v>17193</v>
      </c>
      <c r="N354" t="s">
        <v>1175</v>
      </c>
      <c r="O354" t="s">
        <v>17194</v>
      </c>
      <c r="P354" s="2"/>
      <c r="Q354" t="s">
        <v>17560</v>
      </c>
      <c r="R354" s="4"/>
    </row>
    <row r="355" spans="1:18" ht="15" customHeight="1">
      <c r="A355" t="s">
        <v>51</v>
      </c>
      <c r="B355" t="s">
        <v>205</v>
      </c>
      <c r="C355" t="s">
        <v>206</v>
      </c>
      <c r="D355" t="s">
        <v>37</v>
      </c>
      <c r="E355" t="s">
        <v>17792</v>
      </c>
      <c r="F355" t="s">
        <v>17955</v>
      </c>
      <c r="G355" t="s">
        <v>1852</v>
      </c>
      <c r="H355" t="s">
        <v>2565</v>
      </c>
      <c r="I355" t="s">
        <v>2565</v>
      </c>
      <c r="J355" t="s">
        <v>420</v>
      </c>
      <c r="K355" t="s">
        <v>3931</v>
      </c>
      <c r="L355" t="s">
        <v>17591</v>
      </c>
      <c r="M355" t="s">
        <v>3931</v>
      </c>
      <c r="N355" t="s">
        <v>1175</v>
      </c>
      <c r="O355" t="s">
        <v>17194</v>
      </c>
      <c r="P355" s="2"/>
      <c r="Q355" t="s">
        <v>17560</v>
      </c>
      <c r="R355" s="4"/>
    </row>
    <row r="356" spans="1:18" ht="15" customHeight="1">
      <c r="A356" t="s">
        <v>51</v>
      </c>
      <c r="B356" t="s">
        <v>205</v>
      </c>
      <c r="C356" t="s">
        <v>206</v>
      </c>
      <c r="D356" t="s">
        <v>37</v>
      </c>
      <c r="E356" t="s">
        <v>17792</v>
      </c>
      <c r="F356" t="s">
        <v>17955</v>
      </c>
      <c r="G356" t="s">
        <v>1852</v>
      </c>
      <c r="H356" t="s">
        <v>2565</v>
      </c>
      <c r="I356" t="s">
        <v>450</v>
      </c>
      <c r="J356" t="s">
        <v>420</v>
      </c>
      <c r="K356" t="s">
        <v>3931</v>
      </c>
      <c r="L356" t="s">
        <v>17707</v>
      </c>
      <c r="M356" t="s">
        <v>3931</v>
      </c>
      <c r="N356" t="s">
        <v>1175</v>
      </c>
      <c r="O356" t="s">
        <v>17194</v>
      </c>
      <c r="P356" s="2"/>
      <c r="Q356" t="s">
        <v>17560</v>
      </c>
      <c r="R356" s="4"/>
    </row>
    <row r="357" spans="1:18" ht="15" customHeight="1">
      <c r="A357" t="s">
        <v>51</v>
      </c>
      <c r="B357" t="s">
        <v>205</v>
      </c>
      <c r="C357" t="s">
        <v>206</v>
      </c>
      <c r="D357" t="s">
        <v>37</v>
      </c>
      <c r="E357" t="s">
        <v>17792</v>
      </c>
      <c r="F357" t="s">
        <v>17955</v>
      </c>
      <c r="G357" t="s">
        <v>1852</v>
      </c>
      <c r="H357" t="s">
        <v>2565</v>
      </c>
      <c r="I357" t="s">
        <v>3265</v>
      </c>
      <c r="J357" t="s">
        <v>420</v>
      </c>
      <c r="K357" t="s">
        <v>3931</v>
      </c>
      <c r="L357" t="s">
        <v>17709</v>
      </c>
      <c r="M357" t="s">
        <v>3931</v>
      </c>
      <c r="N357" t="s">
        <v>1175</v>
      </c>
      <c r="O357" t="s">
        <v>17194</v>
      </c>
      <c r="P357" s="2"/>
      <c r="Q357" t="s">
        <v>17560</v>
      </c>
      <c r="R357" s="4"/>
    </row>
    <row r="358" spans="1:18" ht="15" customHeight="1">
      <c r="A358" t="s">
        <v>51</v>
      </c>
      <c r="B358" t="s">
        <v>205</v>
      </c>
      <c r="C358" t="s">
        <v>206</v>
      </c>
      <c r="D358" t="s">
        <v>37</v>
      </c>
      <c r="E358" t="s">
        <v>17792</v>
      </c>
      <c r="F358" t="s">
        <v>17956</v>
      </c>
      <c r="G358" t="s">
        <v>1852</v>
      </c>
      <c r="H358" t="s">
        <v>2565</v>
      </c>
      <c r="I358" t="s">
        <v>455</v>
      </c>
      <c r="J358" t="s">
        <v>17205</v>
      </c>
      <c r="K358" s="2"/>
      <c r="L358" t="s">
        <v>3603</v>
      </c>
      <c r="M358" t="s">
        <v>17193</v>
      </c>
      <c r="N358" t="s">
        <v>1175</v>
      </c>
      <c r="O358" t="s">
        <v>17194</v>
      </c>
      <c r="P358" s="2"/>
      <c r="Q358" t="s">
        <v>17560</v>
      </c>
      <c r="R358" s="4"/>
    </row>
    <row r="359" spans="1:18" ht="15" customHeight="1">
      <c r="A359" t="s">
        <v>51</v>
      </c>
      <c r="B359" t="s">
        <v>205</v>
      </c>
      <c r="C359" t="s">
        <v>209</v>
      </c>
      <c r="D359" t="s">
        <v>37</v>
      </c>
      <c r="E359" t="s">
        <v>17792</v>
      </c>
      <c r="F359" t="s">
        <v>17957</v>
      </c>
      <c r="G359" t="s">
        <v>1852</v>
      </c>
      <c r="H359" t="s">
        <v>2565</v>
      </c>
      <c r="I359" t="s">
        <v>2468</v>
      </c>
      <c r="J359" t="s">
        <v>17200</v>
      </c>
      <c r="K359" s="2"/>
      <c r="L359" t="s">
        <v>17685</v>
      </c>
      <c r="M359" t="s">
        <v>17193</v>
      </c>
      <c r="N359" t="s">
        <v>916</v>
      </c>
      <c r="O359" t="s">
        <v>17194</v>
      </c>
      <c r="P359" s="2"/>
      <c r="Q359" t="s">
        <v>17560</v>
      </c>
      <c r="R359" s="4"/>
    </row>
    <row r="360" spans="1:18" ht="15" customHeight="1">
      <c r="A360" t="s">
        <v>51</v>
      </c>
      <c r="B360" t="s">
        <v>205</v>
      </c>
      <c r="C360" t="s">
        <v>209</v>
      </c>
      <c r="D360" t="s">
        <v>37</v>
      </c>
      <c r="E360" t="s">
        <v>17792</v>
      </c>
      <c r="F360" t="s">
        <v>17957</v>
      </c>
      <c r="G360" t="s">
        <v>1852</v>
      </c>
      <c r="H360" t="s">
        <v>2565</v>
      </c>
      <c r="I360" t="s">
        <v>2565</v>
      </c>
      <c r="J360" t="s">
        <v>420</v>
      </c>
      <c r="K360" t="s">
        <v>3931</v>
      </c>
      <c r="L360" t="s">
        <v>17691</v>
      </c>
      <c r="M360" t="s">
        <v>3931</v>
      </c>
      <c r="N360" t="s">
        <v>916</v>
      </c>
      <c r="O360" t="s">
        <v>17194</v>
      </c>
      <c r="P360" s="2"/>
      <c r="Q360" t="s">
        <v>17560</v>
      </c>
      <c r="R360" s="4"/>
    </row>
    <row r="361" spans="1:18" ht="15" customHeight="1">
      <c r="A361" t="s">
        <v>51</v>
      </c>
      <c r="B361" t="s">
        <v>205</v>
      </c>
      <c r="C361" t="s">
        <v>209</v>
      </c>
      <c r="D361" t="s">
        <v>37</v>
      </c>
      <c r="E361" t="s">
        <v>17792</v>
      </c>
      <c r="F361" t="s">
        <v>17957</v>
      </c>
      <c r="G361" t="s">
        <v>1852</v>
      </c>
      <c r="H361" t="s">
        <v>2565</v>
      </c>
      <c r="I361" t="s">
        <v>450</v>
      </c>
      <c r="J361" t="s">
        <v>17200</v>
      </c>
      <c r="K361" s="2"/>
      <c r="L361" t="s">
        <v>17693</v>
      </c>
      <c r="M361" t="s">
        <v>17193</v>
      </c>
      <c r="N361" t="s">
        <v>916</v>
      </c>
      <c r="O361" t="s">
        <v>17194</v>
      </c>
      <c r="P361" s="2"/>
      <c r="Q361" t="s">
        <v>17560</v>
      </c>
      <c r="R361" s="4"/>
    </row>
    <row r="362" spans="1:18" ht="15" customHeight="1">
      <c r="A362" t="s">
        <v>51</v>
      </c>
      <c r="B362" t="s">
        <v>205</v>
      </c>
      <c r="C362" t="s">
        <v>209</v>
      </c>
      <c r="D362" t="s">
        <v>37</v>
      </c>
      <c r="E362" t="s">
        <v>17792</v>
      </c>
      <c r="F362" t="s">
        <v>17958</v>
      </c>
      <c r="G362" t="s">
        <v>1852</v>
      </c>
      <c r="H362" t="s">
        <v>2565</v>
      </c>
      <c r="I362" t="s">
        <v>3265</v>
      </c>
      <c r="J362" t="s">
        <v>17200</v>
      </c>
      <c r="K362" s="2"/>
      <c r="L362" t="s">
        <v>17568</v>
      </c>
      <c r="M362" t="s">
        <v>17193</v>
      </c>
      <c r="N362" t="s">
        <v>916</v>
      </c>
      <c r="O362" t="s">
        <v>17194</v>
      </c>
      <c r="P362" s="2"/>
      <c r="Q362" t="s">
        <v>17560</v>
      </c>
      <c r="R362" s="4"/>
    </row>
    <row r="363" spans="1:18" ht="15" customHeight="1">
      <c r="A363" t="s">
        <v>51</v>
      </c>
      <c r="B363" t="s">
        <v>205</v>
      </c>
      <c r="C363" t="s">
        <v>212</v>
      </c>
      <c r="D363" t="s">
        <v>37</v>
      </c>
      <c r="E363" t="s">
        <v>17792</v>
      </c>
      <c r="F363" t="s">
        <v>17959</v>
      </c>
      <c r="G363" t="s">
        <v>1849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4"/>
    </row>
    <row r="364" spans="1:18" ht="15" customHeight="1">
      <c r="A364" t="s">
        <v>51</v>
      </c>
      <c r="B364" t="s">
        <v>205</v>
      </c>
      <c r="C364" t="s">
        <v>212</v>
      </c>
      <c r="D364" t="s">
        <v>37</v>
      </c>
      <c r="E364" t="s">
        <v>17792</v>
      </c>
      <c r="F364" t="s">
        <v>17960</v>
      </c>
      <c r="G364" t="s">
        <v>1849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4"/>
    </row>
    <row r="365" spans="1:18" ht="15" customHeight="1">
      <c r="A365" t="s">
        <v>51</v>
      </c>
      <c r="B365" t="s">
        <v>205</v>
      </c>
      <c r="C365" t="s">
        <v>212</v>
      </c>
      <c r="D365" t="s">
        <v>37</v>
      </c>
      <c r="E365" t="s">
        <v>17792</v>
      </c>
      <c r="F365" t="s">
        <v>17961</v>
      </c>
      <c r="G365" t="s">
        <v>1849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4"/>
    </row>
    <row r="366" spans="1:18" ht="15" customHeight="1">
      <c r="A366" t="s">
        <v>51</v>
      </c>
      <c r="B366" t="s">
        <v>205</v>
      </c>
      <c r="C366" t="s">
        <v>212</v>
      </c>
      <c r="D366" t="s">
        <v>37</v>
      </c>
      <c r="E366" t="s">
        <v>17792</v>
      </c>
      <c r="F366" t="s">
        <v>17962</v>
      </c>
      <c r="G366" t="s">
        <v>1849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4"/>
    </row>
    <row r="367" spans="1:18" ht="15" customHeight="1">
      <c r="A367" t="s">
        <v>51</v>
      </c>
      <c r="B367" t="s">
        <v>189</v>
      </c>
      <c r="C367" t="s">
        <v>193</v>
      </c>
      <c r="D367" t="s">
        <v>37</v>
      </c>
      <c r="E367" t="s">
        <v>17792</v>
      </c>
      <c r="F367" t="s">
        <v>17963</v>
      </c>
      <c r="G367" t="s">
        <v>1852</v>
      </c>
      <c r="H367" t="s">
        <v>2565</v>
      </c>
      <c r="I367" t="s">
        <v>2468</v>
      </c>
      <c r="J367" t="s">
        <v>3842</v>
      </c>
      <c r="K367" s="2"/>
      <c r="L367" t="s">
        <v>17715</v>
      </c>
      <c r="M367" t="s">
        <v>3931</v>
      </c>
      <c r="N367" t="s">
        <v>1229</v>
      </c>
      <c r="O367" t="s">
        <v>17194</v>
      </c>
      <c r="P367" s="2"/>
      <c r="Q367" t="s">
        <v>17560</v>
      </c>
      <c r="R367" s="4"/>
    </row>
    <row r="368" spans="1:18" ht="15" customHeight="1">
      <c r="A368" t="s">
        <v>51</v>
      </c>
      <c r="B368" t="s">
        <v>189</v>
      </c>
      <c r="C368" t="s">
        <v>193</v>
      </c>
      <c r="D368" t="s">
        <v>37</v>
      </c>
      <c r="E368" t="s">
        <v>17792</v>
      </c>
      <c r="F368" t="s">
        <v>17964</v>
      </c>
      <c r="G368" t="s">
        <v>1852</v>
      </c>
      <c r="H368" t="s">
        <v>3265</v>
      </c>
      <c r="I368" t="s">
        <v>2468</v>
      </c>
      <c r="J368" t="s">
        <v>17200</v>
      </c>
      <c r="K368" s="2"/>
      <c r="L368" t="s">
        <v>17715</v>
      </c>
      <c r="M368" t="s">
        <v>3931</v>
      </c>
      <c r="N368" t="s">
        <v>2271</v>
      </c>
      <c r="O368" t="s">
        <v>17194</v>
      </c>
      <c r="P368" s="2"/>
      <c r="Q368" t="s">
        <v>17560</v>
      </c>
      <c r="R368" s="4"/>
    </row>
    <row r="369" spans="1:18" ht="15" customHeight="1">
      <c r="A369" t="s">
        <v>51</v>
      </c>
      <c r="B369" t="s">
        <v>205</v>
      </c>
      <c r="C369" t="s">
        <v>215</v>
      </c>
      <c r="D369" t="s">
        <v>37</v>
      </c>
      <c r="E369" t="s">
        <v>17792</v>
      </c>
      <c r="F369" t="s">
        <v>17965</v>
      </c>
      <c r="G369" t="s">
        <v>1852</v>
      </c>
      <c r="H369" t="s">
        <v>416</v>
      </c>
      <c r="I369" t="s">
        <v>2468</v>
      </c>
      <c r="J369" t="s">
        <v>17200</v>
      </c>
      <c r="K369" s="2"/>
      <c r="L369" t="s">
        <v>17717</v>
      </c>
      <c r="M369" t="s">
        <v>17193</v>
      </c>
      <c r="N369" t="s">
        <v>900</v>
      </c>
      <c r="O369" t="s">
        <v>17194</v>
      </c>
      <c r="P369" s="2"/>
      <c r="Q369" t="s">
        <v>17560</v>
      </c>
      <c r="R369" s="4"/>
    </row>
    <row r="370" spans="1:18" ht="15" customHeight="1">
      <c r="A370" t="s">
        <v>51</v>
      </c>
      <c r="B370" t="s">
        <v>205</v>
      </c>
      <c r="C370" t="s">
        <v>218</v>
      </c>
      <c r="D370" t="s">
        <v>37</v>
      </c>
      <c r="E370" t="s">
        <v>17792</v>
      </c>
      <c r="F370" t="s">
        <v>17966</v>
      </c>
      <c r="G370" t="s">
        <v>1852</v>
      </c>
      <c r="H370" t="s">
        <v>416</v>
      </c>
      <c r="I370" t="s">
        <v>2468</v>
      </c>
      <c r="J370" t="s">
        <v>17200</v>
      </c>
      <c r="K370" s="2"/>
      <c r="L370" t="s">
        <v>17967</v>
      </c>
      <c r="M370" t="s">
        <v>17193</v>
      </c>
      <c r="N370" t="s">
        <v>1177</v>
      </c>
      <c r="O370" t="s">
        <v>17194</v>
      </c>
      <c r="P370" s="2"/>
      <c r="Q370" t="s">
        <v>17560</v>
      </c>
      <c r="R370" s="4"/>
    </row>
    <row r="371" spans="1:18" ht="15" customHeight="1">
      <c r="A371" t="s">
        <v>51</v>
      </c>
      <c r="B371" t="s">
        <v>205</v>
      </c>
      <c r="C371" t="s">
        <v>218</v>
      </c>
      <c r="D371" t="s">
        <v>37</v>
      </c>
      <c r="E371" t="s">
        <v>17792</v>
      </c>
      <c r="F371" t="s">
        <v>17966</v>
      </c>
      <c r="G371" t="s">
        <v>1852</v>
      </c>
      <c r="H371" t="s">
        <v>416</v>
      </c>
      <c r="I371" t="s">
        <v>2565</v>
      </c>
      <c r="J371" t="s">
        <v>420</v>
      </c>
      <c r="K371" t="s">
        <v>3931</v>
      </c>
      <c r="L371" t="s">
        <v>17968</v>
      </c>
      <c r="M371" t="s">
        <v>3931</v>
      </c>
      <c r="N371" t="s">
        <v>1177</v>
      </c>
      <c r="O371" t="s">
        <v>17194</v>
      </c>
      <c r="P371" s="2"/>
      <c r="Q371" t="s">
        <v>17560</v>
      </c>
      <c r="R371" s="4"/>
    </row>
    <row r="372" spans="1:18" ht="15" customHeight="1">
      <c r="A372" t="s">
        <v>51</v>
      </c>
      <c r="B372" t="s">
        <v>205</v>
      </c>
      <c r="C372" t="s">
        <v>218</v>
      </c>
      <c r="D372" t="s">
        <v>37</v>
      </c>
      <c r="E372" t="s">
        <v>17792</v>
      </c>
      <c r="F372" t="s">
        <v>17969</v>
      </c>
      <c r="G372" t="s">
        <v>1852</v>
      </c>
      <c r="H372" t="s">
        <v>416</v>
      </c>
      <c r="I372" t="s">
        <v>450</v>
      </c>
      <c r="J372" t="s">
        <v>17200</v>
      </c>
      <c r="K372" s="2"/>
      <c r="L372" t="s">
        <v>17572</v>
      </c>
      <c r="M372" t="s">
        <v>17193</v>
      </c>
      <c r="N372" t="s">
        <v>1177</v>
      </c>
      <c r="O372" t="s">
        <v>17194</v>
      </c>
      <c r="P372" s="2"/>
      <c r="Q372" t="s">
        <v>17797</v>
      </c>
      <c r="R372" s="4"/>
    </row>
    <row r="373" spans="1:18" ht="15" customHeight="1">
      <c r="A373" t="s">
        <v>51</v>
      </c>
      <c r="B373" t="s">
        <v>205</v>
      </c>
      <c r="C373" t="s">
        <v>221</v>
      </c>
      <c r="D373" t="s">
        <v>37</v>
      </c>
      <c r="E373" t="s">
        <v>17792</v>
      </c>
      <c r="F373" t="s">
        <v>17970</v>
      </c>
      <c r="G373" t="s">
        <v>1852</v>
      </c>
      <c r="H373" t="s">
        <v>2565</v>
      </c>
      <c r="I373" t="s">
        <v>2468</v>
      </c>
      <c r="J373" t="s">
        <v>420</v>
      </c>
      <c r="K373" t="s">
        <v>3505</v>
      </c>
      <c r="L373" t="s">
        <v>17721</v>
      </c>
      <c r="M373" t="s">
        <v>17193</v>
      </c>
      <c r="N373" t="s">
        <v>1229</v>
      </c>
      <c r="O373" t="s">
        <v>17194</v>
      </c>
      <c r="P373" s="2"/>
      <c r="Q373" t="s">
        <v>17560</v>
      </c>
      <c r="R373" s="4"/>
    </row>
    <row r="374" spans="1:18" ht="15" customHeight="1">
      <c r="A374" t="s">
        <v>51</v>
      </c>
      <c r="B374" t="s">
        <v>205</v>
      </c>
      <c r="C374" t="s">
        <v>221</v>
      </c>
      <c r="D374" t="s">
        <v>37</v>
      </c>
      <c r="E374" t="s">
        <v>17792</v>
      </c>
      <c r="F374" t="s">
        <v>17970</v>
      </c>
      <c r="G374" t="s">
        <v>1852</v>
      </c>
      <c r="H374" t="s">
        <v>2565</v>
      </c>
      <c r="I374" t="s">
        <v>2565</v>
      </c>
      <c r="J374" t="s">
        <v>420</v>
      </c>
      <c r="K374" t="s">
        <v>3867</v>
      </c>
      <c r="L374" t="s">
        <v>2455</v>
      </c>
      <c r="M374" t="s">
        <v>17193</v>
      </c>
      <c r="N374" t="s">
        <v>1229</v>
      </c>
      <c r="O374" t="s">
        <v>17194</v>
      </c>
      <c r="P374" s="2"/>
      <c r="Q374" t="s">
        <v>17560</v>
      </c>
      <c r="R374" s="4"/>
    </row>
    <row r="375" spans="1:18" ht="15" customHeight="1">
      <c r="A375" t="s">
        <v>51</v>
      </c>
      <c r="B375" t="s">
        <v>205</v>
      </c>
      <c r="C375" t="s">
        <v>221</v>
      </c>
      <c r="D375" t="s">
        <v>37</v>
      </c>
      <c r="E375" t="s">
        <v>17792</v>
      </c>
      <c r="F375" t="s">
        <v>17970</v>
      </c>
      <c r="G375" t="s">
        <v>1852</v>
      </c>
      <c r="H375" t="s">
        <v>2565</v>
      </c>
      <c r="I375" t="s">
        <v>450</v>
      </c>
      <c r="J375" t="s">
        <v>420</v>
      </c>
      <c r="K375" t="s">
        <v>17510</v>
      </c>
      <c r="L375" t="s">
        <v>17729</v>
      </c>
      <c r="M375" t="s">
        <v>3931</v>
      </c>
      <c r="N375" t="s">
        <v>1229</v>
      </c>
      <c r="O375" t="s">
        <v>17194</v>
      </c>
      <c r="P375" s="2"/>
      <c r="Q375" t="s">
        <v>17560</v>
      </c>
      <c r="R375" s="4"/>
    </row>
    <row r="376" spans="1:18" ht="15" customHeight="1">
      <c r="A376" t="s">
        <v>51</v>
      </c>
      <c r="B376" t="s">
        <v>205</v>
      </c>
      <c r="C376" t="s">
        <v>221</v>
      </c>
      <c r="D376" t="s">
        <v>37</v>
      </c>
      <c r="E376" t="s">
        <v>17792</v>
      </c>
      <c r="F376" t="s">
        <v>17971</v>
      </c>
      <c r="G376" t="s">
        <v>1852</v>
      </c>
      <c r="H376" t="s">
        <v>2565</v>
      </c>
      <c r="I376" t="s">
        <v>3265</v>
      </c>
      <c r="J376" t="s">
        <v>420</v>
      </c>
      <c r="K376" t="s">
        <v>3793</v>
      </c>
      <c r="L376" t="s">
        <v>17731</v>
      </c>
      <c r="M376" t="s">
        <v>17193</v>
      </c>
      <c r="N376" t="s">
        <v>1229</v>
      </c>
      <c r="O376" t="s">
        <v>420</v>
      </c>
      <c r="P376" t="s">
        <v>17316</v>
      </c>
      <c r="Q376" t="s">
        <v>17560</v>
      </c>
      <c r="R376" s="4"/>
    </row>
    <row r="377" spans="1:18" ht="15" customHeight="1">
      <c r="A377" t="s">
        <v>51</v>
      </c>
      <c r="B377" t="s">
        <v>205</v>
      </c>
      <c r="C377" t="s">
        <v>221</v>
      </c>
      <c r="D377" t="s">
        <v>37</v>
      </c>
      <c r="E377" t="s">
        <v>17792</v>
      </c>
      <c r="F377" t="s">
        <v>17972</v>
      </c>
      <c r="G377" t="s">
        <v>1852</v>
      </c>
      <c r="H377" t="s">
        <v>3265</v>
      </c>
      <c r="I377" t="s">
        <v>2468</v>
      </c>
      <c r="J377" t="s">
        <v>420</v>
      </c>
      <c r="K377" t="s">
        <v>3505</v>
      </c>
      <c r="L377" t="s">
        <v>17721</v>
      </c>
      <c r="M377" t="s">
        <v>17193</v>
      </c>
      <c r="N377" t="s">
        <v>1348</v>
      </c>
      <c r="O377" t="s">
        <v>17194</v>
      </c>
      <c r="P377" s="2"/>
      <c r="Q377" t="s">
        <v>17560</v>
      </c>
      <c r="R377" s="4"/>
    </row>
    <row r="378" spans="1:18" ht="15" customHeight="1">
      <c r="A378" t="s">
        <v>51</v>
      </c>
      <c r="B378" t="s">
        <v>205</v>
      </c>
      <c r="C378" t="s">
        <v>221</v>
      </c>
      <c r="D378" t="s">
        <v>37</v>
      </c>
      <c r="E378" t="s">
        <v>17792</v>
      </c>
      <c r="F378" t="s">
        <v>17973</v>
      </c>
      <c r="G378" t="s">
        <v>1852</v>
      </c>
      <c r="H378" t="s">
        <v>3265</v>
      </c>
      <c r="I378" t="s">
        <v>2565</v>
      </c>
      <c r="J378" t="s">
        <v>420</v>
      </c>
      <c r="K378" t="s">
        <v>3867</v>
      </c>
      <c r="L378" t="s">
        <v>2455</v>
      </c>
      <c r="M378" t="s">
        <v>17193</v>
      </c>
      <c r="N378" t="s">
        <v>1348</v>
      </c>
      <c r="O378" t="s">
        <v>17194</v>
      </c>
      <c r="P378" s="2"/>
      <c r="Q378" t="s">
        <v>17560</v>
      </c>
      <c r="R378" s="4"/>
    </row>
    <row r="379" spans="1:18" ht="15" customHeight="1">
      <c r="A379" t="s">
        <v>51</v>
      </c>
      <c r="B379" t="s">
        <v>205</v>
      </c>
      <c r="C379" t="s">
        <v>221</v>
      </c>
      <c r="D379" t="s">
        <v>37</v>
      </c>
      <c r="E379" t="s">
        <v>17792</v>
      </c>
      <c r="F379" t="s">
        <v>17973</v>
      </c>
      <c r="G379" t="s">
        <v>1852</v>
      </c>
      <c r="H379" t="s">
        <v>3265</v>
      </c>
      <c r="I379" t="s">
        <v>450</v>
      </c>
      <c r="J379" t="s">
        <v>420</v>
      </c>
      <c r="K379" t="s">
        <v>17510</v>
      </c>
      <c r="L379" t="s">
        <v>17729</v>
      </c>
      <c r="M379" t="s">
        <v>3931</v>
      </c>
      <c r="N379" t="s">
        <v>1348</v>
      </c>
      <c r="O379" t="s">
        <v>17194</v>
      </c>
      <c r="P379" s="2"/>
      <c r="Q379" t="s">
        <v>17560</v>
      </c>
      <c r="R379" s="4"/>
    </row>
    <row r="380" spans="1:18" ht="15" customHeight="1">
      <c r="A380" t="s">
        <v>51</v>
      </c>
      <c r="B380" t="s">
        <v>205</v>
      </c>
      <c r="C380" t="s">
        <v>221</v>
      </c>
      <c r="D380" t="s">
        <v>37</v>
      </c>
      <c r="E380" t="s">
        <v>17792</v>
      </c>
      <c r="F380" t="s">
        <v>17974</v>
      </c>
      <c r="G380" t="s">
        <v>1852</v>
      </c>
      <c r="H380" t="s">
        <v>3265</v>
      </c>
      <c r="I380" t="s">
        <v>3265</v>
      </c>
      <c r="J380" t="s">
        <v>420</v>
      </c>
      <c r="K380" t="s">
        <v>3856</v>
      </c>
      <c r="L380" t="s">
        <v>17731</v>
      </c>
      <c r="M380" t="s">
        <v>17193</v>
      </c>
      <c r="N380" t="s">
        <v>1348</v>
      </c>
      <c r="O380" t="s">
        <v>420</v>
      </c>
      <c r="P380" t="s">
        <v>17316</v>
      </c>
      <c r="Q380" t="s">
        <v>17560</v>
      </c>
      <c r="R380" s="4"/>
    </row>
    <row r="381" spans="1:18" ht="15" customHeight="1">
      <c r="A381" t="s">
        <v>51</v>
      </c>
      <c r="B381" t="s">
        <v>205</v>
      </c>
      <c r="C381" t="s">
        <v>221</v>
      </c>
      <c r="D381" t="s">
        <v>37</v>
      </c>
      <c r="E381" t="s">
        <v>17792</v>
      </c>
      <c r="F381" t="s">
        <v>17975</v>
      </c>
      <c r="G381" t="s">
        <v>1852</v>
      </c>
      <c r="H381" t="s">
        <v>459</v>
      </c>
      <c r="I381" t="s">
        <v>2468</v>
      </c>
      <c r="J381" t="s">
        <v>420</v>
      </c>
      <c r="K381" t="s">
        <v>3505</v>
      </c>
      <c r="L381" t="s">
        <v>17721</v>
      </c>
      <c r="M381" t="s">
        <v>17193</v>
      </c>
      <c r="N381" t="s">
        <v>4605</v>
      </c>
      <c r="O381" t="s">
        <v>17194</v>
      </c>
      <c r="P381" s="2"/>
      <c r="Q381" t="s">
        <v>17560</v>
      </c>
      <c r="R381" s="4"/>
    </row>
    <row r="382" spans="1:18" ht="15" customHeight="1">
      <c r="A382" t="s">
        <v>51</v>
      </c>
      <c r="B382" t="s">
        <v>205</v>
      </c>
      <c r="C382" t="s">
        <v>221</v>
      </c>
      <c r="D382" t="s">
        <v>37</v>
      </c>
      <c r="E382" t="s">
        <v>17792</v>
      </c>
      <c r="F382" t="s">
        <v>17975</v>
      </c>
      <c r="G382" t="s">
        <v>1852</v>
      </c>
      <c r="H382" t="s">
        <v>459</v>
      </c>
      <c r="I382" t="s">
        <v>2565</v>
      </c>
      <c r="J382" t="s">
        <v>420</v>
      </c>
      <c r="K382" t="s">
        <v>3867</v>
      </c>
      <c r="L382" t="s">
        <v>2455</v>
      </c>
      <c r="M382" t="s">
        <v>17193</v>
      </c>
      <c r="N382" t="s">
        <v>4605</v>
      </c>
      <c r="O382" t="s">
        <v>17194</v>
      </c>
      <c r="P382" s="2"/>
      <c r="Q382" t="s">
        <v>17560</v>
      </c>
      <c r="R382" s="4"/>
    </row>
    <row r="383" spans="1:18" ht="15" customHeight="1">
      <c r="A383" t="s">
        <v>51</v>
      </c>
      <c r="B383" t="s">
        <v>205</v>
      </c>
      <c r="C383" t="s">
        <v>221</v>
      </c>
      <c r="D383" t="s">
        <v>37</v>
      </c>
      <c r="E383" t="s">
        <v>17792</v>
      </c>
      <c r="F383" t="s">
        <v>17975</v>
      </c>
      <c r="G383" t="s">
        <v>1852</v>
      </c>
      <c r="H383" t="s">
        <v>459</v>
      </c>
      <c r="I383" t="s">
        <v>450</v>
      </c>
      <c r="J383" t="s">
        <v>420</v>
      </c>
      <c r="K383" t="s">
        <v>17510</v>
      </c>
      <c r="L383" t="s">
        <v>17729</v>
      </c>
      <c r="M383" t="s">
        <v>3931</v>
      </c>
      <c r="N383" t="s">
        <v>4605</v>
      </c>
      <c r="O383" t="s">
        <v>17194</v>
      </c>
      <c r="P383" s="2"/>
      <c r="Q383" t="s">
        <v>17560</v>
      </c>
      <c r="R383" s="4"/>
    </row>
    <row r="384" spans="1:18" ht="15" customHeight="1">
      <c r="A384" t="s">
        <v>51</v>
      </c>
      <c r="B384" t="s">
        <v>205</v>
      </c>
      <c r="C384" t="s">
        <v>221</v>
      </c>
      <c r="D384" t="s">
        <v>37</v>
      </c>
      <c r="E384" t="s">
        <v>17792</v>
      </c>
      <c r="F384" t="s">
        <v>17975</v>
      </c>
      <c r="G384" t="s">
        <v>1852</v>
      </c>
      <c r="H384" t="s">
        <v>459</v>
      </c>
      <c r="I384" t="s">
        <v>3265</v>
      </c>
      <c r="J384" t="s">
        <v>420</v>
      </c>
      <c r="K384" t="s">
        <v>3856</v>
      </c>
      <c r="L384" t="s">
        <v>17731</v>
      </c>
      <c r="M384" t="s">
        <v>17193</v>
      </c>
      <c r="N384" t="s">
        <v>4605</v>
      </c>
      <c r="O384" t="s">
        <v>420</v>
      </c>
      <c r="P384" t="s">
        <v>17316</v>
      </c>
      <c r="Q384" t="s">
        <v>17560</v>
      </c>
      <c r="R384" s="4"/>
    </row>
    <row r="385" spans="1:18" ht="15" customHeight="1">
      <c r="A385" t="s">
        <v>51</v>
      </c>
      <c r="B385" t="s">
        <v>205</v>
      </c>
      <c r="C385" t="s">
        <v>221</v>
      </c>
      <c r="D385" t="s">
        <v>37</v>
      </c>
      <c r="E385" t="s">
        <v>17792</v>
      </c>
      <c r="F385" t="s">
        <v>17976</v>
      </c>
      <c r="G385" t="s">
        <v>1852</v>
      </c>
      <c r="H385" t="s">
        <v>416</v>
      </c>
      <c r="I385" t="s">
        <v>2468</v>
      </c>
      <c r="J385" t="s">
        <v>420</v>
      </c>
      <c r="K385" t="s">
        <v>3505</v>
      </c>
      <c r="L385" t="s">
        <v>17721</v>
      </c>
      <c r="M385" t="s">
        <v>17193</v>
      </c>
      <c r="N385" t="s">
        <v>1489</v>
      </c>
      <c r="O385" t="s">
        <v>17194</v>
      </c>
      <c r="P385" s="2"/>
      <c r="Q385" t="s">
        <v>17560</v>
      </c>
      <c r="R385" s="4"/>
    </row>
    <row r="386" spans="1:18" ht="15" customHeight="1">
      <c r="A386" t="s">
        <v>51</v>
      </c>
      <c r="B386" t="s">
        <v>205</v>
      </c>
      <c r="C386" t="s">
        <v>221</v>
      </c>
      <c r="D386" t="s">
        <v>37</v>
      </c>
      <c r="E386" t="s">
        <v>17792</v>
      </c>
      <c r="F386" t="s">
        <v>17976</v>
      </c>
      <c r="G386" t="s">
        <v>1852</v>
      </c>
      <c r="H386" t="s">
        <v>416</v>
      </c>
      <c r="I386" t="s">
        <v>2565</v>
      </c>
      <c r="J386" t="s">
        <v>420</v>
      </c>
      <c r="K386" t="s">
        <v>3867</v>
      </c>
      <c r="L386" t="s">
        <v>2455</v>
      </c>
      <c r="M386" t="s">
        <v>17193</v>
      </c>
      <c r="N386" t="s">
        <v>1489</v>
      </c>
      <c r="O386" t="s">
        <v>17194</v>
      </c>
      <c r="P386" s="2"/>
      <c r="Q386" t="s">
        <v>17560</v>
      </c>
      <c r="R386" s="4"/>
    </row>
    <row r="387" spans="1:18" ht="15" customHeight="1">
      <c r="A387" t="s">
        <v>51</v>
      </c>
      <c r="B387" t="s">
        <v>205</v>
      </c>
      <c r="C387" t="s">
        <v>221</v>
      </c>
      <c r="D387" t="s">
        <v>37</v>
      </c>
      <c r="E387" t="s">
        <v>17792</v>
      </c>
      <c r="F387" t="s">
        <v>17976</v>
      </c>
      <c r="G387" t="s">
        <v>1852</v>
      </c>
      <c r="H387" t="s">
        <v>416</v>
      </c>
      <c r="I387" t="s">
        <v>450</v>
      </c>
      <c r="J387" t="s">
        <v>420</v>
      </c>
      <c r="K387" t="s">
        <v>17510</v>
      </c>
      <c r="L387" t="s">
        <v>17729</v>
      </c>
      <c r="M387" t="s">
        <v>3931</v>
      </c>
      <c r="N387" t="s">
        <v>1489</v>
      </c>
      <c r="O387" t="s">
        <v>17194</v>
      </c>
      <c r="P387" s="2"/>
      <c r="Q387" t="s">
        <v>17560</v>
      </c>
      <c r="R387" s="4"/>
    </row>
    <row r="388" spans="1:18" ht="15" customHeight="1">
      <c r="A388" t="s">
        <v>51</v>
      </c>
      <c r="B388" t="s">
        <v>205</v>
      </c>
      <c r="C388" t="s">
        <v>224</v>
      </c>
      <c r="D388" t="s">
        <v>37</v>
      </c>
      <c r="E388" t="s">
        <v>17792</v>
      </c>
      <c r="F388" t="s">
        <v>17977</v>
      </c>
      <c r="G388" t="s">
        <v>1852</v>
      </c>
      <c r="H388" t="s">
        <v>2565</v>
      </c>
      <c r="I388" t="s">
        <v>2468</v>
      </c>
      <c r="J388" t="s">
        <v>420</v>
      </c>
      <c r="K388" t="s">
        <v>17674</v>
      </c>
      <c r="L388" t="s">
        <v>17568</v>
      </c>
      <c r="M388" t="s">
        <v>17193</v>
      </c>
      <c r="N388" t="s">
        <v>1294</v>
      </c>
      <c r="O388" t="s">
        <v>17194</v>
      </c>
      <c r="P388" s="2"/>
      <c r="Q388" t="s">
        <v>17560</v>
      </c>
      <c r="R388" s="4"/>
    </row>
    <row r="389" spans="1:18" ht="15" customHeight="1">
      <c r="A389" t="s">
        <v>51</v>
      </c>
      <c r="B389" t="s">
        <v>205</v>
      </c>
      <c r="C389" t="s">
        <v>224</v>
      </c>
      <c r="D389" t="s">
        <v>37</v>
      </c>
      <c r="E389" t="s">
        <v>17792</v>
      </c>
      <c r="F389" t="s">
        <v>17978</v>
      </c>
      <c r="G389" t="s">
        <v>1852</v>
      </c>
      <c r="H389" t="s">
        <v>3265</v>
      </c>
      <c r="I389" t="s">
        <v>2468</v>
      </c>
      <c r="J389" t="s">
        <v>420</v>
      </c>
      <c r="K389" t="s">
        <v>17674</v>
      </c>
      <c r="L389" t="s">
        <v>17568</v>
      </c>
      <c r="M389" t="s">
        <v>17193</v>
      </c>
      <c r="N389" t="s">
        <v>1378</v>
      </c>
      <c r="O389" t="s">
        <v>17194</v>
      </c>
      <c r="P389" s="2"/>
      <c r="Q389" t="s">
        <v>17560</v>
      </c>
      <c r="R389" s="4"/>
    </row>
    <row r="390" spans="1:18" ht="15" customHeight="1">
      <c r="A390" t="s">
        <v>51</v>
      </c>
      <c r="B390" t="s">
        <v>205</v>
      </c>
      <c r="C390" t="s">
        <v>224</v>
      </c>
      <c r="D390" t="s">
        <v>37</v>
      </c>
      <c r="E390" t="s">
        <v>17792</v>
      </c>
      <c r="F390" t="s">
        <v>17979</v>
      </c>
      <c r="G390" t="s">
        <v>1852</v>
      </c>
      <c r="H390" t="s">
        <v>459</v>
      </c>
      <c r="I390" t="s">
        <v>2468</v>
      </c>
      <c r="J390" t="s">
        <v>420</v>
      </c>
      <c r="K390" t="s">
        <v>17674</v>
      </c>
      <c r="L390" t="s">
        <v>17568</v>
      </c>
      <c r="M390" t="s">
        <v>17193</v>
      </c>
      <c r="N390" t="s">
        <v>1441</v>
      </c>
      <c r="O390" t="s">
        <v>17194</v>
      </c>
      <c r="P390" s="2"/>
      <c r="Q390" t="s">
        <v>17560</v>
      </c>
      <c r="R390" s="4"/>
    </row>
    <row r="391" spans="1:18" ht="15" customHeight="1">
      <c r="A391" t="s">
        <v>51</v>
      </c>
      <c r="B391" t="s">
        <v>205</v>
      </c>
      <c r="C391" t="s">
        <v>224</v>
      </c>
      <c r="D391" t="s">
        <v>37</v>
      </c>
      <c r="E391" t="s">
        <v>17792</v>
      </c>
      <c r="F391" t="s">
        <v>17980</v>
      </c>
      <c r="G391" t="s">
        <v>1852</v>
      </c>
      <c r="H391" t="s">
        <v>416</v>
      </c>
      <c r="I391" t="s">
        <v>2468</v>
      </c>
      <c r="J391" t="s">
        <v>420</v>
      </c>
      <c r="K391" t="s">
        <v>17674</v>
      </c>
      <c r="L391" t="s">
        <v>17568</v>
      </c>
      <c r="M391" t="s">
        <v>17193</v>
      </c>
      <c r="N391" t="s">
        <v>15977</v>
      </c>
      <c r="O391" t="s">
        <v>17194</v>
      </c>
      <c r="P391" s="2"/>
      <c r="Q391" t="s">
        <v>17560</v>
      </c>
      <c r="R391" s="4"/>
    </row>
    <row r="392" spans="1:18" ht="15" customHeight="1">
      <c r="A392" t="s">
        <v>51</v>
      </c>
      <c r="B392" t="s">
        <v>52</v>
      </c>
      <c r="C392" t="s">
        <v>137</v>
      </c>
      <c r="D392" t="s">
        <v>37</v>
      </c>
      <c r="E392" t="s">
        <v>17792</v>
      </c>
      <c r="F392" t="s">
        <v>17981</v>
      </c>
      <c r="G392" t="s">
        <v>1852</v>
      </c>
      <c r="H392" t="s">
        <v>2565</v>
      </c>
      <c r="I392" t="s">
        <v>2468</v>
      </c>
      <c r="J392" t="s">
        <v>17200</v>
      </c>
      <c r="K392" s="2"/>
      <c r="L392" t="s">
        <v>17724</v>
      </c>
      <c r="M392" t="s">
        <v>17193</v>
      </c>
      <c r="N392" t="s">
        <v>1237</v>
      </c>
      <c r="O392" t="s">
        <v>17194</v>
      </c>
      <c r="P392" s="2"/>
      <c r="Q392" t="s">
        <v>17560</v>
      </c>
      <c r="R392" s="4"/>
    </row>
    <row r="393" spans="1:18" ht="15" customHeight="1">
      <c r="A393" t="s">
        <v>51</v>
      </c>
      <c r="B393" t="s">
        <v>205</v>
      </c>
      <c r="C393" t="s">
        <v>227</v>
      </c>
      <c r="D393" t="s">
        <v>37</v>
      </c>
      <c r="E393" t="s">
        <v>17792</v>
      </c>
      <c r="F393" t="s">
        <v>17982</v>
      </c>
      <c r="G393" t="s">
        <v>1852</v>
      </c>
      <c r="H393" t="s">
        <v>2565</v>
      </c>
      <c r="I393" t="s">
        <v>2468</v>
      </c>
      <c r="J393" t="s">
        <v>17200</v>
      </c>
      <c r="K393" s="2"/>
      <c r="L393" t="s">
        <v>17739</v>
      </c>
      <c r="M393" t="s">
        <v>17193</v>
      </c>
      <c r="N393" t="s">
        <v>1283</v>
      </c>
      <c r="O393" t="s">
        <v>17194</v>
      </c>
      <c r="P393" s="2"/>
      <c r="Q393" t="s">
        <v>17560</v>
      </c>
      <c r="R393" s="4"/>
    </row>
    <row r="394" spans="1:18" ht="15" customHeight="1">
      <c r="A394" t="s">
        <v>51</v>
      </c>
      <c r="B394" t="s">
        <v>205</v>
      </c>
      <c r="C394" t="s">
        <v>227</v>
      </c>
      <c r="D394" t="s">
        <v>37</v>
      </c>
      <c r="E394" t="s">
        <v>17792</v>
      </c>
      <c r="F394" t="s">
        <v>17983</v>
      </c>
      <c r="G394" t="s">
        <v>1852</v>
      </c>
      <c r="H394" t="s">
        <v>3265</v>
      </c>
      <c r="I394" t="s">
        <v>2468</v>
      </c>
      <c r="J394" t="s">
        <v>17200</v>
      </c>
      <c r="K394" s="2"/>
      <c r="L394" t="s">
        <v>17739</v>
      </c>
      <c r="M394" t="s">
        <v>17193</v>
      </c>
      <c r="N394" t="s">
        <v>871</v>
      </c>
      <c r="O394" t="s">
        <v>17194</v>
      </c>
      <c r="P394" s="2"/>
      <c r="Q394" t="s">
        <v>17560</v>
      </c>
      <c r="R394" s="4"/>
    </row>
    <row r="395" spans="1:18" ht="15" customHeight="1">
      <c r="A395" t="s">
        <v>51</v>
      </c>
      <c r="B395" t="s">
        <v>205</v>
      </c>
      <c r="C395" t="s">
        <v>227</v>
      </c>
      <c r="D395" t="s">
        <v>37</v>
      </c>
      <c r="E395" t="s">
        <v>17792</v>
      </c>
      <c r="F395" t="s">
        <v>17984</v>
      </c>
      <c r="G395" t="s">
        <v>1852</v>
      </c>
      <c r="H395" t="s">
        <v>459</v>
      </c>
      <c r="I395" t="s">
        <v>2468</v>
      </c>
      <c r="J395" t="s">
        <v>17200</v>
      </c>
      <c r="K395" s="2"/>
      <c r="L395" t="s">
        <v>17739</v>
      </c>
      <c r="M395" t="s">
        <v>17193</v>
      </c>
      <c r="N395" t="s">
        <v>1473</v>
      </c>
      <c r="O395" t="s">
        <v>17194</v>
      </c>
      <c r="P395" s="2"/>
      <c r="Q395" t="s">
        <v>17560</v>
      </c>
      <c r="R395" s="4"/>
    </row>
    <row r="396" spans="1:18" ht="15" customHeight="1">
      <c r="A396" t="s">
        <v>51</v>
      </c>
      <c r="B396" t="s">
        <v>189</v>
      </c>
      <c r="C396" t="s">
        <v>196</v>
      </c>
      <c r="D396" t="s">
        <v>37</v>
      </c>
      <c r="E396" t="s">
        <v>17792</v>
      </c>
      <c r="F396" t="s">
        <v>17985</v>
      </c>
      <c r="G396" t="s">
        <v>1852</v>
      </c>
      <c r="H396" t="s">
        <v>2565</v>
      </c>
      <c r="I396" t="s">
        <v>2468</v>
      </c>
      <c r="J396" t="s">
        <v>17200</v>
      </c>
      <c r="K396" s="2"/>
      <c r="L396" t="s">
        <v>17683</v>
      </c>
      <c r="M396" t="s">
        <v>3931</v>
      </c>
      <c r="N396" t="s">
        <v>1138</v>
      </c>
      <c r="O396" t="s">
        <v>17194</v>
      </c>
      <c r="P396" s="2"/>
      <c r="Q396" t="s">
        <v>17560</v>
      </c>
      <c r="R396" s="4"/>
    </row>
    <row r="397" spans="1:18" ht="15" customHeight="1">
      <c r="A397" t="s">
        <v>51</v>
      </c>
      <c r="B397" t="s">
        <v>189</v>
      </c>
      <c r="C397" t="s">
        <v>196</v>
      </c>
      <c r="D397" t="s">
        <v>37</v>
      </c>
      <c r="E397" t="s">
        <v>17792</v>
      </c>
      <c r="F397" t="s">
        <v>17986</v>
      </c>
      <c r="G397" t="s">
        <v>1852</v>
      </c>
      <c r="H397" t="s">
        <v>3265</v>
      </c>
      <c r="I397" t="s">
        <v>2468</v>
      </c>
      <c r="J397" t="s">
        <v>17200</v>
      </c>
      <c r="K397" s="2"/>
      <c r="L397" t="s">
        <v>17683</v>
      </c>
      <c r="M397" t="s">
        <v>3931</v>
      </c>
      <c r="N397" t="s">
        <v>17514</v>
      </c>
      <c r="O397" t="s">
        <v>17194</v>
      </c>
      <c r="P397" s="2"/>
      <c r="Q397" t="s">
        <v>17560</v>
      </c>
      <c r="R397" s="4"/>
    </row>
    <row r="398" spans="1:18" ht="15" customHeight="1">
      <c r="A398" t="s">
        <v>51</v>
      </c>
      <c r="B398" t="s">
        <v>189</v>
      </c>
      <c r="C398" t="s">
        <v>196</v>
      </c>
      <c r="D398" t="s">
        <v>37</v>
      </c>
      <c r="E398" t="s">
        <v>17792</v>
      </c>
      <c r="F398" t="s">
        <v>17987</v>
      </c>
      <c r="G398" t="s">
        <v>1852</v>
      </c>
      <c r="H398" t="s">
        <v>459</v>
      </c>
      <c r="I398" t="s">
        <v>2468</v>
      </c>
      <c r="J398" t="s">
        <v>17200</v>
      </c>
      <c r="K398" s="2"/>
      <c r="L398" t="s">
        <v>17683</v>
      </c>
      <c r="M398" t="s">
        <v>3931</v>
      </c>
      <c r="N398" t="s">
        <v>1431</v>
      </c>
      <c r="O398" t="s">
        <v>17194</v>
      </c>
      <c r="P398" s="2"/>
      <c r="Q398" t="s">
        <v>17560</v>
      </c>
      <c r="R398" s="4"/>
    </row>
    <row r="399" spans="1:18" ht="15" customHeight="1">
      <c r="A399" t="s">
        <v>51</v>
      </c>
      <c r="B399" t="s">
        <v>189</v>
      </c>
      <c r="C399" t="s">
        <v>196</v>
      </c>
      <c r="D399" t="s">
        <v>37</v>
      </c>
      <c r="E399" t="s">
        <v>17792</v>
      </c>
      <c r="F399" t="s">
        <v>17988</v>
      </c>
      <c r="G399" t="s">
        <v>1852</v>
      </c>
      <c r="H399" t="s">
        <v>416</v>
      </c>
      <c r="I399" t="s">
        <v>2468</v>
      </c>
      <c r="J399" t="s">
        <v>17200</v>
      </c>
      <c r="K399" s="2"/>
      <c r="L399" t="s">
        <v>17683</v>
      </c>
      <c r="M399" t="s">
        <v>3931</v>
      </c>
      <c r="N399" t="s">
        <v>4667</v>
      </c>
      <c r="O399" t="s">
        <v>17194</v>
      </c>
      <c r="P399" s="2"/>
      <c r="Q399" t="s">
        <v>17560</v>
      </c>
      <c r="R399" s="4"/>
    </row>
    <row r="400" spans="1:18" ht="30" customHeight="1">
      <c r="A400" t="s">
        <v>51</v>
      </c>
      <c r="B400" s="6" t="s">
        <v>2433</v>
      </c>
      <c r="C400" t="s">
        <v>168</v>
      </c>
      <c r="D400" t="s">
        <v>37</v>
      </c>
      <c r="E400" t="s">
        <v>17792</v>
      </c>
      <c r="F400" t="s">
        <v>17989</v>
      </c>
      <c r="G400" t="s">
        <v>1852</v>
      </c>
      <c r="H400" t="s">
        <v>2565</v>
      </c>
      <c r="I400" t="s">
        <v>2468</v>
      </c>
      <c r="J400" t="s">
        <v>3842</v>
      </c>
      <c r="K400" s="2"/>
      <c r="L400" t="s">
        <v>2546</v>
      </c>
      <c r="M400" t="s">
        <v>17193</v>
      </c>
      <c r="N400" t="s">
        <v>1342</v>
      </c>
      <c r="O400" t="s">
        <v>17194</v>
      </c>
      <c r="P400" s="2"/>
      <c r="Q400" t="s">
        <v>17560</v>
      </c>
      <c r="R400" s="4"/>
    </row>
    <row r="401" spans="1:18" ht="30" customHeight="1">
      <c r="A401" t="s">
        <v>51</v>
      </c>
      <c r="B401" s="6" t="s">
        <v>2433</v>
      </c>
      <c r="C401" t="s">
        <v>168</v>
      </c>
      <c r="D401" t="s">
        <v>37</v>
      </c>
      <c r="E401" t="s">
        <v>17792</v>
      </c>
      <c r="F401" t="s">
        <v>17989</v>
      </c>
      <c r="G401" t="s">
        <v>1852</v>
      </c>
      <c r="H401" t="s">
        <v>2565</v>
      </c>
      <c r="I401" t="s">
        <v>2565</v>
      </c>
      <c r="J401" t="s">
        <v>3842</v>
      </c>
      <c r="K401" s="2"/>
      <c r="L401" t="s">
        <v>17672</v>
      </c>
      <c r="M401" t="s">
        <v>3931</v>
      </c>
      <c r="N401" t="s">
        <v>1342</v>
      </c>
      <c r="O401" t="s">
        <v>17194</v>
      </c>
      <c r="P401" s="2"/>
      <c r="Q401" t="s">
        <v>17560</v>
      </c>
      <c r="R401" s="4"/>
    </row>
    <row r="402" spans="1:18" ht="30" customHeight="1">
      <c r="A402" t="s">
        <v>51</v>
      </c>
      <c r="B402" s="6" t="s">
        <v>2433</v>
      </c>
      <c r="C402" t="s">
        <v>168</v>
      </c>
      <c r="D402" t="s">
        <v>37</v>
      </c>
      <c r="E402" t="s">
        <v>17792</v>
      </c>
      <c r="F402" t="s">
        <v>17989</v>
      </c>
      <c r="G402" t="s">
        <v>1852</v>
      </c>
      <c r="H402" t="s">
        <v>2565</v>
      </c>
      <c r="I402" t="s">
        <v>450</v>
      </c>
      <c r="J402" t="s">
        <v>17200</v>
      </c>
      <c r="K402" s="2"/>
      <c r="L402" t="s">
        <v>17590</v>
      </c>
      <c r="M402" t="s">
        <v>17193</v>
      </c>
      <c r="N402" t="s">
        <v>1342</v>
      </c>
      <c r="O402" t="s">
        <v>17194</v>
      </c>
      <c r="P402" s="2"/>
      <c r="Q402" t="s">
        <v>17560</v>
      </c>
      <c r="R402" s="4"/>
    </row>
    <row r="403" spans="1:18" ht="30" customHeight="1">
      <c r="A403" t="s">
        <v>51</v>
      </c>
      <c r="B403" s="6" t="s">
        <v>2433</v>
      </c>
      <c r="C403" t="s">
        <v>168</v>
      </c>
      <c r="D403" t="s">
        <v>37</v>
      </c>
      <c r="E403" t="s">
        <v>17792</v>
      </c>
      <c r="F403" t="s">
        <v>17989</v>
      </c>
      <c r="G403" t="s">
        <v>1852</v>
      </c>
      <c r="H403" t="s">
        <v>2565</v>
      </c>
      <c r="I403" t="s">
        <v>3265</v>
      </c>
      <c r="J403" t="s">
        <v>17200</v>
      </c>
      <c r="K403" s="2"/>
      <c r="L403" t="s">
        <v>17591</v>
      </c>
      <c r="M403" t="s">
        <v>3931</v>
      </c>
      <c r="N403" t="s">
        <v>1342</v>
      </c>
      <c r="O403" t="s">
        <v>17194</v>
      </c>
      <c r="P403" s="2"/>
      <c r="Q403" t="s">
        <v>17560</v>
      </c>
      <c r="R403" s="4"/>
    </row>
    <row r="404" spans="1:18" ht="30" customHeight="1">
      <c r="A404" t="s">
        <v>51</v>
      </c>
      <c r="B404" s="6" t="s">
        <v>2433</v>
      </c>
      <c r="C404" t="s">
        <v>168</v>
      </c>
      <c r="D404" t="s">
        <v>37</v>
      </c>
      <c r="E404" t="s">
        <v>17792</v>
      </c>
      <c r="F404" t="s">
        <v>17990</v>
      </c>
      <c r="G404" t="s">
        <v>1852</v>
      </c>
      <c r="H404" t="s">
        <v>3265</v>
      </c>
      <c r="I404" t="s">
        <v>2468</v>
      </c>
      <c r="J404" t="s">
        <v>3842</v>
      </c>
      <c r="K404" s="2"/>
      <c r="L404" t="s">
        <v>2546</v>
      </c>
      <c r="M404" t="s">
        <v>17193</v>
      </c>
      <c r="N404" t="s">
        <v>1425</v>
      </c>
      <c r="O404" t="s">
        <v>17194</v>
      </c>
      <c r="P404" s="2"/>
      <c r="Q404" t="s">
        <v>17560</v>
      </c>
      <c r="R404" s="4"/>
    </row>
    <row r="405" spans="1:18" ht="30" customHeight="1">
      <c r="A405" t="s">
        <v>51</v>
      </c>
      <c r="B405" s="6" t="s">
        <v>2433</v>
      </c>
      <c r="C405" t="s">
        <v>168</v>
      </c>
      <c r="D405" t="s">
        <v>37</v>
      </c>
      <c r="E405" t="s">
        <v>17792</v>
      </c>
      <c r="F405" t="s">
        <v>17991</v>
      </c>
      <c r="G405" t="s">
        <v>1852</v>
      </c>
      <c r="H405" t="s">
        <v>3265</v>
      </c>
      <c r="I405" t="s">
        <v>2565</v>
      </c>
      <c r="J405" t="s">
        <v>3842</v>
      </c>
      <c r="K405" s="2"/>
      <c r="L405" t="s">
        <v>17672</v>
      </c>
      <c r="M405" t="s">
        <v>3931</v>
      </c>
      <c r="N405" t="s">
        <v>1425</v>
      </c>
      <c r="O405" t="s">
        <v>17194</v>
      </c>
      <c r="P405" s="2"/>
      <c r="Q405" t="s">
        <v>17560</v>
      </c>
      <c r="R405" s="4"/>
    </row>
    <row r="406" spans="1:18" ht="30" customHeight="1">
      <c r="A406" t="s">
        <v>51</v>
      </c>
      <c r="B406" s="6" t="s">
        <v>2433</v>
      </c>
      <c r="C406" t="s">
        <v>168</v>
      </c>
      <c r="D406" t="s">
        <v>37</v>
      </c>
      <c r="E406" t="s">
        <v>17792</v>
      </c>
      <c r="F406" t="s">
        <v>17992</v>
      </c>
      <c r="G406" t="s">
        <v>1852</v>
      </c>
      <c r="H406" t="s">
        <v>3265</v>
      </c>
      <c r="I406" t="s">
        <v>450</v>
      </c>
      <c r="J406" t="s">
        <v>17200</v>
      </c>
      <c r="K406" s="2"/>
      <c r="L406" t="s">
        <v>17590</v>
      </c>
      <c r="M406" t="s">
        <v>17193</v>
      </c>
      <c r="N406" t="s">
        <v>1425</v>
      </c>
      <c r="O406" t="s">
        <v>17194</v>
      </c>
      <c r="P406" s="2"/>
      <c r="Q406" t="s">
        <v>17560</v>
      </c>
      <c r="R406" s="4"/>
    </row>
    <row r="407" spans="1:18" ht="30" customHeight="1">
      <c r="A407" t="s">
        <v>51</v>
      </c>
      <c r="B407" s="6" t="s">
        <v>2433</v>
      </c>
      <c r="C407" t="s">
        <v>168</v>
      </c>
      <c r="D407" t="s">
        <v>37</v>
      </c>
      <c r="E407" t="s">
        <v>17792</v>
      </c>
      <c r="F407" t="s">
        <v>17993</v>
      </c>
      <c r="G407" t="s">
        <v>1852</v>
      </c>
      <c r="H407" t="s">
        <v>459</v>
      </c>
      <c r="I407" t="s">
        <v>2468</v>
      </c>
      <c r="J407" t="s">
        <v>17200</v>
      </c>
      <c r="K407" s="2"/>
      <c r="L407" t="s">
        <v>2546</v>
      </c>
      <c r="M407" t="s">
        <v>17193</v>
      </c>
      <c r="N407" t="s">
        <v>1491</v>
      </c>
      <c r="O407" t="s">
        <v>17194</v>
      </c>
      <c r="P407" s="2"/>
      <c r="Q407" t="s">
        <v>17560</v>
      </c>
      <c r="R407" s="4"/>
    </row>
    <row r="408" spans="1:18" ht="30" customHeight="1">
      <c r="A408" t="s">
        <v>51</v>
      </c>
      <c r="B408" s="6" t="s">
        <v>2433</v>
      </c>
      <c r="C408" t="s">
        <v>168</v>
      </c>
      <c r="D408" t="s">
        <v>37</v>
      </c>
      <c r="E408" t="s">
        <v>17792</v>
      </c>
      <c r="F408" t="s">
        <v>17994</v>
      </c>
      <c r="G408" t="s">
        <v>1852</v>
      </c>
      <c r="H408" t="s">
        <v>459</v>
      </c>
      <c r="I408" t="s">
        <v>2565</v>
      </c>
      <c r="J408" t="s">
        <v>3842</v>
      </c>
      <c r="K408" s="2"/>
      <c r="L408" t="s">
        <v>17672</v>
      </c>
      <c r="M408" t="s">
        <v>3931</v>
      </c>
      <c r="N408" t="s">
        <v>1491</v>
      </c>
      <c r="O408" t="s">
        <v>17194</v>
      </c>
      <c r="P408" s="2"/>
      <c r="Q408" t="s">
        <v>17560</v>
      </c>
      <c r="R408" s="4"/>
    </row>
    <row r="409" spans="1:18" ht="30" customHeight="1">
      <c r="A409" t="s">
        <v>51</v>
      </c>
      <c r="B409" s="6" t="s">
        <v>2433</v>
      </c>
      <c r="C409" t="s">
        <v>168</v>
      </c>
      <c r="D409" t="s">
        <v>37</v>
      </c>
      <c r="E409" t="s">
        <v>17792</v>
      </c>
      <c r="F409" t="s">
        <v>17994</v>
      </c>
      <c r="G409" t="s">
        <v>1852</v>
      </c>
      <c r="H409" t="s">
        <v>459</v>
      </c>
      <c r="I409" t="s">
        <v>450</v>
      </c>
      <c r="J409" t="s">
        <v>17200</v>
      </c>
      <c r="K409" s="2"/>
      <c r="L409" t="s">
        <v>17590</v>
      </c>
      <c r="M409" t="s">
        <v>17193</v>
      </c>
      <c r="N409" t="s">
        <v>1491</v>
      </c>
      <c r="O409" t="s">
        <v>17194</v>
      </c>
      <c r="P409" s="2"/>
      <c r="Q409" t="s">
        <v>17560</v>
      </c>
      <c r="R409" s="4"/>
    </row>
    <row r="410" spans="1:18" ht="30" customHeight="1">
      <c r="A410" t="s">
        <v>51</v>
      </c>
      <c r="B410" s="6" t="s">
        <v>2433</v>
      </c>
      <c r="C410" t="s">
        <v>168</v>
      </c>
      <c r="D410" t="s">
        <v>37</v>
      </c>
      <c r="E410" t="s">
        <v>17792</v>
      </c>
      <c r="F410" t="s">
        <v>17994</v>
      </c>
      <c r="G410" t="s">
        <v>1852</v>
      </c>
      <c r="H410" t="s">
        <v>459</v>
      </c>
      <c r="I410" t="s">
        <v>3265</v>
      </c>
      <c r="J410" t="s">
        <v>17200</v>
      </c>
      <c r="K410" s="2"/>
      <c r="L410" t="s">
        <v>17591</v>
      </c>
      <c r="M410" t="s">
        <v>3931</v>
      </c>
      <c r="N410" t="s">
        <v>1491</v>
      </c>
      <c r="O410" t="s">
        <v>17194</v>
      </c>
      <c r="P410" s="2"/>
      <c r="Q410" t="s">
        <v>17560</v>
      </c>
      <c r="R410" s="4"/>
    </row>
    <row r="411" spans="1:18" ht="30" customHeight="1">
      <c r="A411" t="s">
        <v>51</v>
      </c>
      <c r="B411" s="6" t="s">
        <v>2433</v>
      </c>
      <c r="C411" t="s">
        <v>171</v>
      </c>
      <c r="D411" t="s">
        <v>37</v>
      </c>
      <c r="E411" t="s">
        <v>17792</v>
      </c>
      <c r="F411" t="s">
        <v>17995</v>
      </c>
      <c r="G411" t="s">
        <v>1852</v>
      </c>
      <c r="H411" t="s">
        <v>2565</v>
      </c>
      <c r="I411" t="s">
        <v>2468</v>
      </c>
      <c r="J411" t="s">
        <v>17200</v>
      </c>
      <c r="K411" s="2"/>
      <c r="L411" t="s">
        <v>17590</v>
      </c>
      <c r="M411" t="s">
        <v>17193</v>
      </c>
      <c r="N411" t="s">
        <v>1342</v>
      </c>
      <c r="O411" t="s">
        <v>17194</v>
      </c>
      <c r="P411" s="2"/>
      <c r="Q411" t="s">
        <v>17560</v>
      </c>
      <c r="R411" s="4"/>
    </row>
    <row r="412" spans="1:18" ht="30" customHeight="1">
      <c r="A412" t="s">
        <v>51</v>
      </c>
      <c r="B412" s="6" t="s">
        <v>2433</v>
      </c>
      <c r="C412" t="s">
        <v>171</v>
      </c>
      <c r="D412" t="s">
        <v>37</v>
      </c>
      <c r="E412" t="s">
        <v>17792</v>
      </c>
      <c r="F412" t="s">
        <v>17996</v>
      </c>
      <c r="G412" t="s">
        <v>1852</v>
      </c>
      <c r="H412" t="s">
        <v>3265</v>
      </c>
      <c r="I412" t="s">
        <v>2468</v>
      </c>
      <c r="J412" t="s">
        <v>17200</v>
      </c>
      <c r="K412" s="2"/>
      <c r="L412" t="s">
        <v>17590</v>
      </c>
      <c r="M412" t="s">
        <v>17193</v>
      </c>
      <c r="N412" t="s">
        <v>1425</v>
      </c>
      <c r="O412" t="s">
        <v>17194</v>
      </c>
      <c r="P412" s="2"/>
      <c r="Q412" t="s">
        <v>17560</v>
      </c>
      <c r="R412" s="4"/>
    </row>
    <row r="413" spans="1:18" ht="30" customHeight="1">
      <c r="A413" t="s">
        <v>51</v>
      </c>
      <c r="B413" s="6" t="s">
        <v>2433</v>
      </c>
      <c r="C413" t="s">
        <v>171</v>
      </c>
      <c r="D413" t="s">
        <v>37</v>
      </c>
      <c r="E413" t="s">
        <v>17792</v>
      </c>
      <c r="F413" t="s">
        <v>17997</v>
      </c>
      <c r="G413" t="s">
        <v>1852</v>
      </c>
      <c r="H413" t="s">
        <v>459</v>
      </c>
      <c r="I413" t="s">
        <v>2468</v>
      </c>
      <c r="J413" t="s">
        <v>17200</v>
      </c>
      <c r="K413" s="2"/>
      <c r="L413" t="s">
        <v>17590</v>
      </c>
      <c r="M413" t="s">
        <v>17193</v>
      </c>
      <c r="N413" t="s">
        <v>1450</v>
      </c>
      <c r="O413" t="s">
        <v>17194</v>
      </c>
      <c r="P413" s="2"/>
      <c r="Q413" t="s">
        <v>17560</v>
      </c>
      <c r="R413" s="4"/>
    </row>
    <row r="414" spans="1:18" ht="15" customHeight="1">
      <c r="A414" t="s">
        <v>51</v>
      </c>
      <c r="B414" t="s">
        <v>189</v>
      </c>
      <c r="C414" t="s">
        <v>202</v>
      </c>
      <c r="D414" t="s">
        <v>37</v>
      </c>
      <c r="E414" t="s">
        <v>17792</v>
      </c>
      <c r="F414" t="s">
        <v>17998</v>
      </c>
      <c r="G414" t="s">
        <v>1852</v>
      </c>
      <c r="H414" t="s">
        <v>2565</v>
      </c>
      <c r="I414" t="s">
        <v>2468</v>
      </c>
      <c r="J414" t="s">
        <v>3842</v>
      </c>
      <c r="K414" s="2"/>
      <c r="L414" t="s">
        <v>17746</v>
      </c>
      <c r="M414" t="s">
        <v>17193</v>
      </c>
      <c r="N414" t="s">
        <v>1342</v>
      </c>
      <c r="O414" t="s">
        <v>17194</v>
      </c>
      <c r="P414" s="2"/>
      <c r="Q414" t="s">
        <v>17560</v>
      </c>
      <c r="R414" s="4"/>
    </row>
    <row r="415" spans="1:18" ht="15" customHeight="1">
      <c r="A415" t="s">
        <v>51</v>
      </c>
      <c r="B415" t="s">
        <v>189</v>
      </c>
      <c r="C415" t="s">
        <v>202</v>
      </c>
      <c r="D415" t="s">
        <v>37</v>
      </c>
      <c r="E415" t="s">
        <v>17792</v>
      </c>
      <c r="F415" t="s">
        <v>17999</v>
      </c>
      <c r="G415" t="s">
        <v>1852</v>
      </c>
      <c r="H415" t="s">
        <v>3265</v>
      </c>
      <c r="I415" t="s">
        <v>2468</v>
      </c>
      <c r="J415" t="s">
        <v>3842</v>
      </c>
      <c r="K415" s="2"/>
      <c r="L415" t="s">
        <v>17746</v>
      </c>
      <c r="M415" t="s">
        <v>17193</v>
      </c>
      <c r="N415" t="s">
        <v>1425</v>
      </c>
      <c r="O415" t="s">
        <v>17194</v>
      </c>
      <c r="P415" s="2"/>
      <c r="Q415" t="s">
        <v>17560</v>
      </c>
      <c r="R415" s="4"/>
    </row>
    <row r="416" spans="1:18" ht="15" customHeight="1">
      <c r="A416" t="s">
        <v>51</v>
      </c>
      <c r="B416" t="s">
        <v>189</v>
      </c>
      <c r="C416" t="s">
        <v>202</v>
      </c>
      <c r="D416" t="s">
        <v>37</v>
      </c>
      <c r="E416" t="s">
        <v>17792</v>
      </c>
      <c r="F416" t="s">
        <v>18000</v>
      </c>
      <c r="G416" t="s">
        <v>1852</v>
      </c>
      <c r="H416" t="s">
        <v>459</v>
      </c>
      <c r="I416" t="s">
        <v>2468</v>
      </c>
      <c r="J416" t="s">
        <v>3842</v>
      </c>
      <c r="K416" s="2"/>
      <c r="L416" t="s">
        <v>17746</v>
      </c>
      <c r="M416" t="s">
        <v>17193</v>
      </c>
      <c r="N416" t="s">
        <v>1450</v>
      </c>
      <c r="O416" t="s">
        <v>17194</v>
      </c>
      <c r="P416" s="2"/>
      <c r="Q416" t="s">
        <v>17797</v>
      </c>
      <c r="R416" s="4"/>
    </row>
    <row r="417" spans="1:18" ht="15" customHeight="1">
      <c r="A417" t="s">
        <v>51</v>
      </c>
      <c r="B417" t="s">
        <v>189</v>
      </c>
      <c r="C417" t="s">
        <v>308</v>
      </c>
      <c r="D417" t="s">
        <v>37</v>
      </c>
      <c r="E417" t="s">
        <v>17792</v>
      </c>
      <c r="F417" t="s">
        <v>18001</v>
      </c>
      <c r="G417" t="s">
        <v>1852</v>
      </c>
      <c r="H417" t="s">
        <v>2565</v>
      </c>
      <c r="I417" t="s">
        <v>2468</v>
      </c>
      <c r="J417" t="s">
        <v>17200</v>
      </c>
      <c r="K417" s="2"/>
      <c r="L417" t="s">
        <v>17748</v>
      </c>
      <c r="M417" t="s">
        <v>3931</v>
      </c>
      <c r="N417" t="s">
        <v>1342</v>
      </c>
      <c r="O417" t="s">
        <v>17194</v>
      </c>
      <c r="P417" s="2"/>
      <c r="Q417" t="s">
        <v>17560</v>
      </c>
      <c r="R417" s="4"/>
    </row>
    <row r="418" spans="1:18" ht="15" customHeight="1">
      <c r="A418" t="s">
        <v>51</v>
      </c>
      <c r="B418" t="s">
        <v>189</v>
      </c>
      <c r="C418" t="s">
        <v>308</v>
      </c>
      <c r="D418" t="s">
        <v>37</v>
      </c>
      <c r="E418" t="s">
        <v>17792</v>
      </c>
      <c r="F418" t="s">
        <v>18002</v>
      </c>
      <c r="G418" t="s">
        <v>1852</v>
      </c>
      <c r="H418" t="s">
        <v>2565</v>
      </c>
      <c r="I418" t="s">
        <v>2565</v>
      </c>
      <c r="J418" t="s">
        <v>17200</v>
      </c>
      <c r="K418" s="2"/>
      <c r="L418" t="s">
        <v>17750</v>
      </c>
      <c r="M418" t="s">
        <v>3931</v>
      </c>
      <c r="N418" t="s">
        <v>1342</v>
      </c>
      <c r="O418" t="s">
        <v>17194</v>
      </c>
      <c r="P418" s="2"/>
      <c r="Q418" t="s">
        <v>17560</v>
      </c>
      <c r="R418" s="4"/>
    </row>
    <row r="419" spans="1:18" ht="15" customHeight="1">
      <c r="A419" t="s">
        <v>51</v>
      </c>
      <c r="B419" t="s">
        <v>52</v>
      </c>
      <c r="C419" t="s">
        <v>143</v>
      </c>
      <c r="D419" t="s">
        <v>37</v>
      </c>
      <c r="E419" t="s">
        <v>17792</v>
      </c>
      <c r="F419" t="s">
        <v>18003</v>
      </c>
      <c r="G419" t="s">
        <v>1852</v>
      </c>
      <c r="H419" t="s">
        <v>2565</v>
      </c>
      <c r="I419" t="s">
        <v>2468</v>
      </c>
      <c r="J419" t="s">
        <v>17200</v>
      </c>
      <c r="K419" s="2"/>
      <c r="L419" t="s">
        <v>17576</v>
      </c>
      <c r="M419" t="s">
        <v>17193</v>
      </c>
      <c r="N419" t="s">
        <v>1376</v>
      </c>
      <c r="O419" t="s">
        <v>17194</v>
      </c>
      <c r="P419" s="2"/>
      <c r="Q419" t="s">
        <v>17560</v>
      </c>
      <c r="R419" s="4"/>
    </row>
    <row r="420" spans="1:18" ht="15" customHeight="1">
      <c r="A420" t="s">
        <v>51</v>
      </c>
      <c r="B420" t="s">
        <v>52</v>
      </c>
      <c r="C420" t="s">
        <v>143</v>
      </c>
      <c r="D420" t="s">
        <v>37</v>
      </c>
      <c r="E420" t="s">
        <v>17792</v>
      </c>
      <c r="F420" t="s">
        <v>18004</v>
      </c>
      <c r="G420" t="s">
        <v>1852</v>
      </c>
      <c r="H420" t="s">
        <v>2565</v>
      </c>
      <c r="I420" t="s">
        <v>2565</v>
      </c>
      <c r="J420" t="s">
        <v>3842</v>
      </c>
      <c r="K420" s="2"/>
      <c r="L420" t="s">
        <v>17754</v>
      </c>
      <c r="M420" t="s">
        <v>17193</v>
      </c>
      <c r="N420" t="s">
        <v>1376</v>
      </c>
      <c r="O420" t="s">
        <v>17194</v>
      </c>
      <c r="P420" s="2"/>
      <c r="Q420" t="s">
        <v>17560</v>
      </c>
      <c r="R420" s="4"/>
    </row>
    <row r="421" spans="1:18" ht="15" customHeight="1">
      <c r="A421" t="s">
        <v>51</v>
      </c>
      <c r="B421" t="s">
        <v>52</v>
      </c>
      <c r="C421" t="s">
        <v>143</v>
      </c>
      <c r="D421" t="s">
        <v>37</v>
      </c>
      <c r="E421" t="s">
        <v>17792</v>
      </c>
      <c r="F421" t="s">
        <v>18004</v>
      </c>
      <c r="G421" t="s">
        <v>1852</v>
      </c>
      <c r="H421" t="s">
        <v>2565</v>
      </c>
      <c r="I421" t="s">
        <v>450</v>
      </c>
      <c r="J421" t="s">
        <v>3842</v>
      </c>
      <c r="K421" s="2"/>
      <c r="L421" t="s">
        <v>17756</v>
      </c>
      <c r="M421" t="s">
        <v>3931</v>
      </c>
      <c r="N421" t="s">
        <v>1376</v>
      </c>
      <c r="O421" t="s">
        <v>17194</v>
      </c>
      <c r="P421" s="2"/>
      <c r="Q421" t="s">
        <v>17560</v>
      </c>
      <c r="R421" s="4"/>
    </row>
    <row r="422" spans="1:18" ht="15" customHeight="1">
      <c r="A422" t="s">
        <v>51</v>
      </c>
      <c r="B422" t="s">
        <v>52</v>
      </c>
      <c r="C422" t="s">
        <v>143</v>
      </c>
      <c r="D422" t="s">
        <v>37</v>
      </c>
      <c r="E422" t="s">
        <v>17792</v>
      </c>
      <c r="F422" t="s">
        <v>18005</v>
      </c>
      <c r="G422" t="s">
        <v>1852</v>
      </c>
      <c r="H422" t="s">
        <v>3265</v>
      </c>
      <c r="I422" t="s">
        <v>2468</v>
      </c>
      <c r="J422" t="s">
        <v>17200</v>
      </c>
      <c r="K422" s="2"/>
      <c r="L422" t="s">
        <v>17576</v>
      </c>
      <c r="M422" t="s">
        <v>17193</v>
      </c>
      <c r="N422" t="s">
        <v>1496</v>
      </c>
      <c r="O422" t="s">
        <v>17194</v>
      </c>
      <c r="P422" s="2"/>
      <c r="Q422" t="s">
        <v>17560</v>
      </c>
      <c r="R422" s="4"/>
    </row>
    <row r="423" spans="1:18" ht="15" customHeight="1">
      <c r="A423" t="s">
        <v>51</v>
      </c>
      <c r="B423" t="s">
        <v>52</v>
      </c>
      <c r="C423" t="s">
        <v>143</v>
      </c>
      <c r="D423" t="s">
        <v>37</v>
      </c>
      <c r="E423" t="s">
        <v>17792</v>
      </c>
      <c r="F423" t="s">
        <v>18006</v>
      </c>
      <c r="G423" t="s">
        <v>1852</v>
      </c>
      <c r="H423" t="s">
        <v>3265</v>
      </c>
      <c r="I423" t="s">
        <v>2565</v>
      </c>
      <c r="J423" t="s">
        <v>3842</v>
      </c>
      <c r="K423" s="2"/>
      <c r="L423" t="s">
        <v>17754</v>
      </c>
      <c r="M423" t="s">
        <v>17193</v>
      </c>
      <c r="N423" t="s">
        <v>1496</v>
      </c>
      <c r="O423" t="s">
        <v>17194</v>
      </c>
      <c r="P423" s="2"/>
      <c r="Q423" t="s">
        <v>17560</v>
      </c>
      <c r="R423" s="4"/>
    </row>
    <row r="424" spans="1:18" ht="15" customHeight="1">
      <c r="A424" t="s">
        <v>51</v>
      </c>
      <c r="B424" t="s">
        <v>52</v>
      </c>
      <c r="C424" t="s">
        <v>143</v>
      </c>
      <c r="D424" t="s">
        <v>37</v>
      </c>
      <c r="E424" t="s">
        <v>17792</v>
      </c>
      <c r="F424" t="s">
        <v>18007</v>
      </c>
      <c r="G424" t="s">
        <v>1852</v>
      </c>
      <c r="H424" t="s">
        <v>3265</v>
      </c>
      <c r="I424" t="s">
        <v>450</v>
      </c>
      <c r="J424" t="s">
        <v>3842</v>
      </c>
      <c r="K424" s="2"/>
      <c r="L424" t="s">
        <v>17756</v>
      </c>
      <c r="M424" t="s">
        <v>3931</v>
      </c>
      <c r="N424" t="s">
        <v>1496</v>
      </c>
      <c r="O424" t="s">
        <v>17194</v>
      </c>
      <c r="P424" s="2"/>
      <c r="Q424" t="s">
        <v>17560</v>
      </c>
      <c r="R424" s="4"/>
    </row>
    <row r="425" spans="1:18" ht="30" customHeight="1">
      <c r="A425" t="s">
        <v>51</v>
      </c>
      <c r="B425" s="6" t="s">
        <v>2433</v>
      </c>
      <c r="C425" t="s">
        <v>174</v>
      </c>
      <c r="D425" t="s">
        <v>37</v>
      </c>
      <c r="E425" t="s">
        <v>17792</v>
      </c>
      <c r="F425" t="s">
        <v>18008</v>
      </c>
      <c r="G425" t="s">
        <v>1849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4"/>
    </row>
    <row r="426" spans="1:18" ht="30" customHeight="1">
      <c r="A426" t="s">
        <v>51</v>
      </c>
      <c r="B426" s="6" t="s">
        <v>2433</v>
      </c>
      <c r="C426" t="s">
        <v>174</v>
      </c>
      <c r="D426" t="s">
        <v>37</v>
      </c>
      <c r="E426" t="s">
        <v>17792</v>
      </c>
      <c r="F426" t="s">
        <v>18009</v>
      </c>
      <c r="G426" t="s">
        <v>1849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4"/>
    </row>
    <row r="427" spans="1:18" ht="30" customHeight="1">
      <c r="A427" t="s">
        <v>51</v>
      </c>
      <c r="B427" s="6" t="s">
        <v>2433</v>
      </c>
      <c r="C427" t="s">
        <v>168</v>
      </c>
      <c r="D427" t="s">
        <v>37</v>
      </c>
      <c r="E427" t="s">
        <v>17792</v>
      </c>
      <c r="F427" t="s">
        <v>18010</v>
      </c>
      <c r="G427" t="s">
        <v>1852</v>
      </c>
      <c r="H427" t="s">
        <v>3265</v>
      </c>
      <c r="I427" t="s">
        <v>3265</v>
      </c>
      <c r="J427" t="s">
        <v>17200</v>
      </c>
      <c r="K427" s="2"/>
      <c r="L427" t="s">
        <v>17591</v>
      </c>
      <c r="M427" t="s">
        <v>3931</v>
      </c>
      <c r="N427" t="s">
        <v>1425</v>
      </c>
      <c r="O427" t="s">
        <v>17194</v>
      </c>
      <c r="P427" s="2"/>
      <c r="Q427" t="s">
        <v>17560</v>
      </c>
      <c r="R427" s="4"/>
    </row>
    <row r="428" spans="1:18" ht="15" customHeight="1">
      <c r="A428" t="s">
        <v>51</v>
      </c>
      <c r="B428" t="s">
        <v>52</v>
      </c>
      <c r="C428" t="s">
        <v>137</v>
      </c>
      <c r="D428" t="s">
        <v>37</v>
      </c>
      <c r="E428" t="s">
        <v>17792</v>
      </c>
      <c r="F428" t="s">
        <v>18011</v>
      </c>
      <c r="G428" t="s">
        <v>1852</v>
      </c>
      <c r="H428" t="s">
        <v>2565</v>
      </c>
      <c r="I428" t="s">
        <v>455</v>
      </c>
      <c r="J428" t="s">
        <v>17200</v>
      </c>
      <c r="K428" s="2"/>
      <c r="L428" t="s">
        <v>18012</v>
      </c>
      <c r="M428" t="s">
        <v>17193</v>
      </c>
      <c r="N428" t="s">
        <v>1237</v>
      </c>
      <c r="O428" t="s">
        <v>17194</v>
      </c>
      <c r="P428" s="2"/>
      <c r="Q428" t="s">
        <v>17560</v>
      </c>
      <c r="R428" s="4"/>
    </row>
    <row r="429" spans="1:18" ht="15" customHeight="1">
      <c r="A429" t="s">
        <v>51</v>
      </c>
      <c r="B429" t="s">
        <v>52</v>
      </c>
      <c r="C429" t="s">
        <v>137</v>
      </c>
      <c r="D429" t="s">
        <v>37</v>
      </c>
      <c r="E429" t="s">
        <v>17792</v>
      </c>
      <c r="F429" t="s">
        <v>18011</v>
      </c>
      <c r="G429" t="s">
        <v>1852</v>
      </c>
      <c r="H429" t="s">
        <v>2565</v>
      </c>
      <c r="I429" t="s">
        <v>3265</v>
      </c>
      <c r="J429" t="s">
        <v>420</v>
      </c>
      <c r="K429" t="s">
        <v>18013</v>
      </c>
      <c r="L429" t="s">
        <v>18013</v>
      </c>
      <c r="M429" t="s">
        <v>17193</v>
      </c>
      <c r="N429" t="s">
        <v>1237</v>
      </c>
      <c r="O429" t="s">
        <v>17194</v>
      </c>
      <c r="P429" s="2"/>
      <c r="Q429" t="s">
        <v>17560</v>
      </c>
      <c r="R429" s="4"/>
    </row>
    <row r="430" spans="1:18" ht="15" customHeight="1">
      <c r="A430" t="s">
        <v>51</v>
      </c>
      <c r="B430" t="s">
        <v>52</v>
      </c>
      <c r="C430" t="s">
        <v>137</v>
      </c>
      <c r="D430" t="s">
        <v>37</v>
      </c>
      <c r="E430" t="s">
        <v>17792</v>
      </c>
      <c r="F430" t="s">
        <v>18014</v>
      </c>
      <c r="G430" t="s">
        <v>1852</v>
      </c>
      <c r="H430" t="s">
        <v>2565</v>
      </c>
      <c r="I430" t="s">
        <v>450</v>
      </c>
      <c r="J430" t="s">
        <v>420</v>
      </c>
      <c r="K430" t="s">
        <v>17734</v>
      </c>
      <c r="L430" t="s">
        <v>17734</v>
      </c>
      <c r="M430" t="s">
        <v>3931</v>
      </c>
      <c r="N430" t="s">
        <v>1237</v>
      </c>
      <c r="O430" t="s">
        <v>17194</v>
      </c>
      <c r="P430" s="2"/>
      <c r="Q430" t="s">
        <v>17560</v>
      </c>
      <c r="R430" s="4"/>
    </row>
    <row r="431" spans="1:18" ht="15" customHeight="1">
      <c r="A431" t="s">
        <v>51</v>
      </c>
      <c r="B431" t="s">
        <v>52</v>
      </c>
      <c r="C431" t="s">
        <v>137</v>
      </c>
      <c r="D431" t="s">
        <v>37</v>
      </c>
      <c r="E431" t="s">
        <v>17792</v>
      </c>
      <c r="F431" t="s">
        <v>18014</v>
      </c>
      <c r="G431" t="s">
        <v>1852</v>
      </c>
      <c r="H431" t="s">
        <v>2565</v>
      </c>
      <c r="I431" t="s">
        <v>2565</v>
      </c>
      <c r="J431" t="s">
        <v>17200</v>
      </c>
      <c r="K431" s="2"/>
      <c r="L431" t="s">
        <v>17732</v>
      </c>
      <c r="M431" t="s">
        <v>17193</v>
      </c>
      <c r="N431" t="s">
        <v>1237</v>
      </c>
      <c r="O431" t="s">
        <v>17194</v>
      </c>
      <c r="P431" s="2"/>
      <c r="Q431" t="s">
        <v>17797</v>
      </c>
      <c r="R431" s="4"/>
    </row>
    <row r="432" spans="1:18" ht="15" customHeight="1">
      <c r="A432" t="s">
        <v>51</v>
      </c>
      <c r="B432" t="s">
        <v>205</v>
      </c>
      <c r="C432" t="s">
        <v>221</v>
      </c>
      <c r="D432" t="s">
        <v>37</v>
      </c>
      <c r="E432" t="s">
        <v>17792</v>
      </c>
      <c r="F432" t="s">
        <v>17976</v>
      </c>
      <c r="G432" t="s">
        <v>1852</v>
      </c>
      <c r="H432" t="s">
        <v>416</v>
      </c>
      <c r="I432" t="s">
        <v>3265</v>
      </c>
      <c r="J432" t="s">
        <v>420</v>
      </c>
      <c r="K432" t="s">
        <v>3856</v>
      </c>
      <c r="L432" t="s">
        <v>17731</v>
      </c>
      <c r="M432" t="s">
        <v>17193</v>
      </c>
      <c r="N432" t="s">
        <v>1544</v>
      </c>
      <c r="O432" t="s">
        <v>420</v>
      </c>
      <c r="P432" t="s">
        <v>17316</v>
      </c>
      <c r="Q432" t="s">
        <v>17560</v>
      </c>
      <c r="R432" s="4"/>
    </row>
    <row r="433" spans="1:18" ht="30" customHeight="1">
      <c r="A433" t="s">
        <v>51</v>
      </c>
      <c r="B433" s="6" t="s">
        <v>2433</v>
      </c>
      <c r="C433" t="s">
        <v>177</v>
      </c>
      <c r="D433" t="s">
        <v>37</v>
      </c>
      <c r="E433" t="s">
        <v>17792</v>
      </c>
      <c r="F433" t="s">
        <v>18015</v>
      </c>
      <c r="G433" t="s">
        <v>1852</v>
      </c>
      <c r="H433" t="s">
        <v>2565</v>
      </c>
      <c r="I433" t="s">
        <v>2468</v>
      </c>
      <c r="J433" t="s">
        <v>420</v>
      </c>
      <c r="K433" t="s">
        <v>17268</v>
      </c>
      <c r="L433" t="s">
        <v>17654</v>
      </c>
      <c r="M433" t="s">
        <v>3931</v>
      </c>
      <c r="N433" t="s">
        <v>1441</v>
      </c>
      <c r="O433" t="s">
        <v>17194</v>
      </c>
      <c r="P433" s="2"/>
      <c r="Q433" t="s">
        <v>17560</v>
      </c>
      <c r="R433" s="4"/>
    </row>
    <row r="434" spans="1:18" ht="30" customHeight="1">
      <c r="A434" t="s">
        <v>51</v>
      </c>
      <c r="B434" s="6" t="s">
        <v>2433</v>
      </c>
      <c r="C434" t="s">
        <v>177</v>
      </c>
      <c r="D434" t="s">
        <v>37</v>
      </c>
      <c r="E434" t="s">
        <v>17792</v>
      </c>
      <c r="F434" t="s">
        <v>18016</v>
      </c>
      <c r="G434" t="s">
        <v>1852</v>
      </c>
      <c r="H434" t="s">
        <v>2565</v>
      </c>
      <c r="I434" t="s">
        <v>2565</v>
      </c>
      <c r="J434" t="s">
        <v>420</v>
      </c>
      <c r="K434" t="s">
        <v>17268</v>
      </c>
      <c r="L434" t="s">
        <v>17762</v>
      </c>
      <c r="M434" t="s">
        <v>17193</v>
      </c>
      <c r="N434" t="s">
        <v>1441</v>
      </c>
      <c r="O434" t="s">
        <v>17194</v>
      </c>
      <c r="P434" s="2"/>
      <c r="Q434" t="s">
        <v>17560</v>
      </c>
      <c r="R434" s="4"/>
    </row>
    <row r="435" spans="1:18" ht="30" customHeight="1">
      <c r="A435" t="s">
        <v>51</v>
      </c>
      <c r="B435" s="6" t="s">
        <v>2433</v>
      </c>
      <c r="C435" t="s">
        <v>177</v>
      </c>
      <c r="D435" t="s">
        <v>37</v>
      </c>
      <c r="E435" t="s">
        <v>17792</v>
      </c>
      <c r="F435" t="s">
        <v>18017</v>
      </c>
      <c r="G435" t="s">
        <v>1852</v>
      </c>
      <c r="H435" t="s">
        <v>2565</v>
      </c>
      <c r="I435" t="s">
        <v>450</v>
      </c>
      <c r="J435" t="s">
        <v>17200</v>
      </c>
      <c r="K435" s="2"/>
      <c r="L435" t="s">
        <v>17590</v>
      </c>
      <c r="M435" t="s">
        <v>17193</v>
      </c>
      <c r="N435" t="s">
        <v>1441</v>
      </c>
      <c r="O435" t="s">
        <v>17194</v>
      </c>
      <c r="P435" s="2"/>
      <c r="Q435" t="s">
        <v>17560</v>
      </c>
      <c r="R435" s="4"/>
    </row>
    <row r="436" spans="1:18" ht="30" customHeight="1">
      <c r="A436" t="s">
        <v>51</v>
      </c>
      <c r="B436" s="6" t="s">
        <v>2433</v>
      </c>
      <c r="C436" t="s">
        <v>177</v>
      </c>
      <c r="D436" t="s">
        <v>37</v>
      </c>
      <c r="E436" t="s">
        <v>17792</v>
      </c>
      <c r="F436" t="s">
        <v>18018</v>
      </c>
      <c r="G436" t="s">
        <v>1852</v>
      </c>
      <c r="H436" t="s">
        <v>2565</v>
      </c>
      <c r="I436" t="s">
        <v>3265</v>
      </c>
      <c r="J436" t="s">
        <v>17200</v>
      </c>
      <c r="K436" s="2"/>
      <c r="L436" t="s">
        <v>17591</v>
      </c>
      <c r="M436" t="s">
        <v>3931</v>
      </c>
      <c r="N436" t="s">
        <v>1441</v>
      </c>
      <c r="O436" t="s">
        <v>17194</v>
      </c>
      <c r="P436" s="2"/>
      <c r="Q436" t="s">
        <v>17560</v>
      </c>
      <c r="R436" s="4"/>
    </row>
    <row r="437" spans="1:18" ht="30" customHeight="1">
      <c r="A437" t="s">
        <v>51</v>
      </c>
      <c r="B437" s="6" t="s">
        <v>2433</v>
      </c>
      <c r="C437" t="s">
        <v>177</v>
      </c>
      <c r="D437" t="s">
        <v>37</v>
      </c>
      <c r="E437" t="s">
        <v>17792</v>
      </c>
      <c r="F437" t="s">
        <v>18019</v>
      </c>
      <c r="G437" t="s">
        <v>1852</v>
      </c>
      <c r="H437" t="s">
        <v>3265</v>
      </c>
      <c r="I437" t="s">
        <v>2468</v>
      </c>
      <c r="J437" t="s">
        <v>420</v>
      </c>
      <c r="K437" t="s">
        <v>17268</v>
      </c>
      <c r="L437" t="s">
        <v>17654</v>
      </c>
      <c r="M437" t="s">
        <v>3931</v>
      </c>
      <c r="N437" t="s">
        <v>1493</v>
      </c>
      <c r="O437" t="s">
        <v>17194</v>
      </c>
      <c r="P437" s="2"/>
      <c r="Q437" t="s">
        <v>17560</v>
      </c>
      <c r="R437" s="4"/>
    </row>
    <row r="438" spans="1:18" ht="30" customHeight="1">
      <c r="A438" t="s">
        <v>51</v>
      </c>
      <c r="B438" s="6" t="s">
        <v>2433</v>
      </c>
      <c r="C438" t="s">
        <v>177</v>
      </c>
      <c r="D438" t="s">
        <v>37</v>
      </c>
      <c r="E438" t="s">
        <v>17792</v>
      </c>
      <c r="F438" t="s">
        <v>18019</v>
      </c>
      <c r="G438" t="s">
        <v>1852</v>
      </c>
      <c r="H438" t="s">
        <v>3265</v>
      </c>
      <c r="I438" t="s">
        <v>2565</v>
      </c>
      <c r="J438" t="s">
        <v>420</v>
      </c>
      <c r="K438" t="s">
        <v>17268</v>
      </c>
      <c r="L438" t="s">
        <v>17762</v>
      </c>
      <c r="M438" t="s">
        <v>17193</v>
      </c>
      <c r="N438" t="s">
        <v>1493</v>
      </c>
      <c r="O438" t="s">
        <v>17194</v>
      </c>
      <c r="P438" s="2"/>
      <c r="Q438" t="s">
        <v>17560</v>
      </c>
      <c r="R438" s="4"/>
    </row>
    <row r="439" spans="1:18" ht="30" customHeight="1">
      <c r="A439" t="s">
        <v>51</v>
      </c>
      <c r="B439" s="6" t="s">
        <v>2433</v>
      </c>
      <c r="C439" t="s">
        <v>177</v>
      </c>
      <c r="D439" t="s">
        <v>37</v>
      </c>
      <c r="E439" t="s">
        <v>17792</v>
      </c>
      <c r="F439" t="s">
        <v>18020</v>
      </c>
      <c r="G439" t="s">
        <v>1852</v>
      </c>
      <c r="H439" t="s">
        <v>3265</v>
      </c>
      <c r="I439" t="s">
        <v>450</v>
      </c>
      <c r="J439" t="s">
        <v>17200</v>
      </c>
      <c r="K439" s="2"/>
      <c r="L439" t="s">
        <v>17590</v>
      </c>
      <c r="M439" t="s">
        <v>17193</v>
      </c>
      <c r="N439" t="s">
        <v>1400</v>
      </c>
      <c r="O439" t="s">
        <v>17194</v>
      </c>
      <c r="P439" s="2"/>
      <c r="Q439" t="s">
        <v>17560</v>
      </c>
      <c r="R439" s="4"/>
    </row>
    <row r="440" spans="1:18" ht="30" customHeight="1">
      <c r="A440" t="s">
        <v>51</v>
      </c>
      <c r="B440" s="6" t="s">
        <v>2433</v>
      </c>
      <c r="C440" t="s">
        <v>177</v>
      </c>
      <c r="D440" t="s">
        <v>37</v>
      </c>
      <c r="E440" t="s">
        <v>17792</v>
      </c>
      <c r="F440" t="s">
        <v>18021</v>
      </c>
      <c r="G440" t="s">
        <v>1852</v>
      </c>
      <c r="H440" t="s">
        <v>3265</v>
      </c>
      <c r="I440" t="s">
        <v>3265</v>
      </c>
      <c r="J440" t="s">
        <v>17200</v>
      </c>
      <c r="K440" s="2"/>
      <c r="L440" t="s">
        <v>17591</v>
      </c>
      <c r="M440" t="s">
        <v>3931</v>
      </c>
      <c r="N440" t="s">
        <v>1400</v>
      </c>
      <c r="O440" t="s">
        <v>17194</v>
      </c>
      <c r="P440" s="2"/>
      <c r="Q440" t="s">
        <v>17560</v>
      </c>
      <c r="R440" s="4"/>
    </row>
    <row r="441" spans="1:18" ht="15" customHeight="1">
      <c r="A441" t="s">
        <v>51</v>
      </c>
      <c r="B441" t="s">
        <v>205</v>
      </c>
      <c r="C441" t="s">
        <v>230</v>
      </c>
      <c r="D441" t="s">
        <v>37</v>
      </c>
      <c r="E441" t="s">
        <v>17792</v>
      </c>
      <c r="F441" t="s">
        <v>18022</v>
      </c>
      <c r="G441" t="s">
        <v>1852</v>
      </c>
      <c r="H441" t="s">
        <v>2565</v>
      </c>
      <c r="I441" t="s">
        <v>2468</v>
      </c>
      <c r="J441" t="s">
        <v>3842</v>
      </c>
      <c r="K441" s="2"/>
      <c r="L441" t="s">
        <v>17758</v>
      </c>
      <c r="M441" t="s">
        <v>17193</v>
      </c>
      <c r="N441" t="s">
        <v>1507</v>
      </c>
      <c r="O441" t="s">
        <v>17194</v>
      </c>
      <c r="P441" s="2"/>
      <c r="Q441" t="s">
        <v>17560</v>
      </c>
      <c r="R441" s="4"/>
    </row>
    <row r="442" spans="1:18" ht="15" customHeight="1">
      <c r="A442" t="s">
        <v>51</v>
      </c>
      <c r="B442" t="s">
        <v>205</v>
      </c>
      <c r="C442" t="s">
        <v>230</v>
      </c>
      <c r="D442" t="s">
        <v>37</v>
      </c>
      <c r="E442" t="s">
        <v>17792</v>
      </c>
      <c r="F442" t="s">
        <v>18022</v>
      </c>
      <c r="G442" t="s">
        <v>1852</v>
      </c>
      <c r="H442" t="s">
        <v>2565</v>
      </c>
      <c r="I442" t="s">
        <v>2565</v>
      </c>
      <c r="J442" t="s">
        <v>420</v>
      </c>
      <c r="K442" t="s">
        <v>17674</v>
      </c>
      <c r="L442" t="s">
        <v>17760</v>
      </c>
      <c r="M442" t="s">
        <v>17193</v>
      </c>
      <c r="N442" t="s">
        <v>1507</v>
      </c>
      <c r="O442" t="s">
        <v>17194</v>
      </c>
      <c r="P442" s="2"/>
      <c r="Q442" t="s">
        <v>17560</v>
      </c>
      <c r="R442" s="4"/>
    </row>
    <row r="443" spans="1:18" ht="15" customHeight="1">
      <c r="A443" t="s">
        <v>51</v>
      </c>
      <c r="B443" t="s">
        <v>205</v>
      </c>
      <c r="C443" t="s">
        <v>230</v>
      </c>
      <c r="D443" t="s">
        <v>37</v>
      </c>
      <c r="E443" t="s">
        <v>17792</v>
      </c>
      <c r="F443" t="s">
        <v>18023</v>
      </c>
      <c r="G443" t="s">
        <v>1852</v>
      </c>
      <c r="H443" t="s">
        <v>3265</v>
      </c>
      <c r="I443" t="s">
        <v>2468</v>
      </c>
      <c r="J443" t="s">
        <v>3842</v>
      </c>
      <c r="K443" s="2"/>
      <c r="L443" t="s">
        <v>17758</v>
      </c>
      <c r="M443" t="s">
        <v>17193</v>
      </c>
      <c r="N443" t="s">
        <v>1471</v>
      </c>
      <c r="O443" t="s">
        <v>17194</v>
      </c>
      <c r="P443" s="2"/>
      <c r="Q443" t="s">
        <v>17560</v>
      </c>
      <c r="R443" s="4"/>
    </row>
    <row r="444" spans="1:18" ht="15" customHeight="1">
      <c r="A444" t="s">
        <v>51</v>
      </c>
      <c r="B444" t="s">
        <v>205</v>
      </c>
      <c r="C444" t="s">
        <v>230</v>
      </c>
      <c r="D444" t="s">
        <v>37</v>
      </c>
      <c r="E444" t="s">
        <v>17792</v>
      </c>
      <c r="F444" t="s">
        <v>18023</v>
      </c>
      <c r="G444" t="s">
        <v>1852</v>
      </c>
      <c r="H444" t="s">
        <v>3265</v>
      </c>
      <c r="I444" t="s">
        <v>2565</v>
      </c>
      <c r="J444" t="s">
        <v>420</v>
      </c>
      <c r="K444" t="s">
        <v>17674</v>
      </c>
      <c r="L444" t="s">
        <v>17760</v>
      </c>
      <c r="M444" t="s">
        <v>17193</v>
      </c>
      <c r="N444" t="s">
        <v>1471</v>
      </c>
      <c r="O444" t="s">
        <v>17194</v>
      </c>
      <c r="P444" s="2"/>
      <c r="Q444" t="s">
        <v>17560</v>
      </c>
      <c r="R444" s="4"/>
    </row>
    <row r="445" spans="1:18" ht="15" customHeight="1">
      <c r="A445" t="s">
        <v>51</v>
      </c>
      <c r="B445" t="s">
        <v>205</v>
      </c>
      <c r="C445" t="s">
        <v>230</v>
      </c>
      <c r="D445" t="s">
        <v>37</v>
      </c>
      <c r="E445" t="s">
        <v>17792</v>
      </c>
      <c r="F445" t="s">
        <v>18024</v>
      </c>
      <c r="G445" t="s">
        <v>1852</v>
      </c>
      <c r="H445" t="s">
        <v>459</v>
      </c>
      <c r="I445" t="s">
        <v>2468</v>
      </c>
      <c r="J445" t="s">
        <v>3842</v>
      </c>
      <c r="K445" s="2"/>
      <c r="L445" t="s">
        <v>17758</v>
      </c>
      <c r="M445" t="s">
        <v>17193</v>
      </c>
      <c r="N445" t="s">
        <v>1536</v>
      </c>
      <c r="O445" t="s">
        <v>17194</v>
      </c>
      <c r="P445" s="2"/>
      <c r="Q445" t="s">
        <v>17560</v>
      </c>
      <c r="R445" s="4"/>
    </row>
    <row r="446" spans="1:18" ht="15" customHeight="1">
      <c r="A446" t="s">
        <v>51</v>
      </c>
      <c r="B446" t="s">
        <v>205</v>
      </c>
      <c r="C446" t="s">
        <v>230</v>
      </c>
      <c r="D446" t="s">
        <v>37</v>
      </c>
      <c r="E446" t="s">
        <v>17792</v>
      </c>
      <c r="F446" t="s">
        <v>18024</v>
      </c>
      <c r="G446" t="s">
        <v>1852</v>
      </c>
      <c r="H446" t="s">
        <v>459</v>
      </c>
      <c r="I446" t="s">
        <v>2565</v>
      </c>
      <c r="J446" t="s">
        <v>420</v>
      </c>
      <c r="K446" t="s">
        <v>17674</v>
      </c>
      <c r="L446" t="s">
        <v>17760</v>
      </c>
      <c r="M446" t="s">
        <v>17193</v>
      </c>
      <c r="N446" t="s">
        <v>1536</v>
      </c>
      <c r="O446" t="s">
        <v>17194</v>
      </c>
      <c r="P446" s="2"/>
      <c r="Q446" t="s">
        <v>17560</v>
      </c>
      <c r="R446" s="4"/>
    </row>
    <row r="447" spans="1:18" ht="15" customHeight="1">
      <c r="A447" t="s">
        <v>51</v>
      </c>
      <c r="B447" t="s">
        <v>205</v>
      </c>
      <c r="C447" t="s">
        <v>233</v>
      </c>
      <c r="D447" t="s">
        <v>37</v>
      </c>
      <c r="E447" t="s">
        <v>17792</v>
      </c>
      <c r="F447" t="s">
        <v>18025</v>
      </c>
      <c r="G447" t="s">
        <v>1852</v>
      </c>
      <c r="H447" t="s">
        <v>2565</v>
      </c>
      <c r="I447" t="s">
        <v>2468</v>
      </c>
      <c r="J447" t="s">
        <v>17200</v>
      </c>
      <c r="K447" s="2"/>
      <c r="L447" t="s">
        <v>17765</v>
      </c>
      <c r="M447" t="s">
        <v>17193</v>
      </c>
      <c r="N447" t="s">
        <v>874</v>
      </c>
      <c r="O447" t="s">
        <v>17194</v>
      </c>
      <c r="P447" s="2"/>
      <c r="Q447" t="s">
        <v>17560</v>
      </c>
      <c r="R447" s="4"/>
    </row>
    <row r="448" spans="1:18" ht="15" customHeight="1">
      <c r="A448" t="s">
        <v>51</v>
      </c>
      <c r="B448" t="s">
        <v>205</v>
      </c>
      <c r="C448" t="s">
        <v>233</v>
      </c>
      <c r="D448" t="s">
        <v>37</v>
      </c>
      <c r="E448" t="s">
        <v>17792</v>
      </c>
      <c r="F448" t="s">
        <v>18025</v>
      </c>
      <c r="G448" t="s">
        <v>1852</v>
      </c>
      <c r="H448" t="s">
        <v>2565</v>
      </c>
      <c r="I448" t="s">
        <v>2565</v>
      </c>
      <c r="J448" t="s">
        <v>420</v>
      </c>
      <c r="K448" t="s">
        <v>3931</v>
      </c>
      <c r="L448" t="s">
        <v>17768</v>
      </c>
      <c r="M448" t="s">
        <v>3931</v>
      </c>
      <c r="N448" t="s">
        <v>874</v>
      </c>
      <c r="O448" t="s">
        <v>17194</v>
      </c>
      <c r="P448" s="2"/>
      <c r="Q448" t="s">
        <v>17560</v>
      </c>
      <c r="R448" s="4"/>
    </row>
    <row r="449" spans="1:18" ht="15" customHeight="1">
      <c r="A449" t="s">
        <v>51</v>
      </c>
      <c r="B449" t="s">
        <v>205</v>
      </c>
      <c r="C449" t="s">
        <v>233</v>
      </c>
      <c r="D449" t="s">
        <v>37</v>
      </c>
      <c r="E449" t="s">
        <v>17792</v>
      </c>
      <c r="F449" t="s">
        <v>18025</v>
      </c>
      <c r="G449" t="s">
        <v>1852</v>
      </c>
      <c r="H449" t="s">
        <v>2565</v>
      </c>
      <c r="I449" t="s">
        <v>450</v>
      </c>
      <c r="J449" t="s">
        <v>420</v>
      </c>
      <c r="K449" t="s">
        <v>3931</v>
      </c>
      <c r="L449" t="s">
        <v>17769</v>
      </c>
      <c r="M449" t="s">
        <v>3931</v>
      </c>
      <c r="N449" t="s">
        <v>874</v>
      </c>
      <c r="O449" t="s">
        <v>17194</v>
      </c>
      <c r="P449" s="2"/>
      <c r="Q449" t="s">
        <v>17560</v>
      </c>
      <c r="R449" s="4"/>
    </row>
    <row r="450" spans="1:18" ht="15" customHeight="1">
      <c r="A450" t="s">
        <v>51</v>
      </c>
      <c r="B450" t="s">
        <v>205</v>
      </c>
      <c r="C450" t="s">
        <v>233</v>
      </c>
      <c r="D450" t="s">
        <v>37</v>
      </c>
      <c r="E450" t="s">
        <v>17792</v>
      </c>
      <c r="F450" t="s">
        <v>18025</v>
      </c>
      <c r="G450" t="s">
        <v>1852</v>
      </c>
      <c r="H450" t="s">
        <v>2565</v>
      </c>
      <c r="I450" t="s">
        <v>3265</v>
      </c>
      <c r="J450" t="s">
        <v>420</v>
      </c>
      <c r="K450" t="s">
        <v>3931</v>
      </c>
      <c r="L450" t="s">
        <v>17770</v>
      </c>
      <c r="M450" t="s">
        <v>3931</v>
      </c>
      <c r="N450" t="s">
        <v>874</v>
      </c>
      <c r="O450" t="s">
        <v>17194</v>
      </c>
      <c r="P450" s="2"/>
      <c r="Q450" t="s">
        <v>17560</v>
      </c>
      <c r="R450" s="4"/>
    </row>
    <row r="451" spans="1:18" ht="15" customHeight="1">
      <c r="A451" t="s">
        <v>51</v>
      </c>
      <c r="B451" t="s">
        <v>205</v>
      </c>
      <c r="C451" t="s">
        <v>233</v>
      </c>
      <c r="D451" t="s">
        <v>37</v>
      </c>
      <c r="E451" t="s">
        <v>17792</v>
      </c>
      <c r="F451" t="s">
        <v>18026</v>
      </c>
      <c r="G451" t="s">
        <v>1852</v>
      </c>
      <c r="H451" t="s">
        <v>3265</v>
      </c>
      <c r="I451" t="s">
        <v>2468</v>
      </c>
      <c r="J451" t="s">
        <v>17200</v>
      </c>
      <c r="K451" s="2"/>
      <c r="L451" t="s">
        <v>17765</v>
      </c>
      <c r="M451" t="s">
        <v>17193</v>
      </c>
      <c r="N451" t="s">
        <v>1299</v>
      </c>
      <c r="O451" t="s">
        <v>17194</v>
      </c>
      <c r="P451" s="2"/>
      <c r="Q451" t="s">
        <v>17560</v>
      </c>
      <c r="R451" s="4"/>
    </row>
    <row r="452" spans="1:18" ht="15" customHeight="1">
      <c r="A452" t="s">
        <v>51</v>
      </c>
      <c r="B452" t="s">
        <v>205</v>
      </c>
      <c r="C452" t="s">
        <v>233</v>
      </c>
      <c r="D452" t="s">
        <v>37</v>
      </c>
      <c r="E452" t="s">
        <v>17792</v>
      </c>
      <c r="F452" t="s">
        <v>18026</v>
      </c>
      <c r="G452" t="s">
        <v>1852</v>
      </c>
      <c r="H452" t="s">
        <v>3265</v>
      </c>
      <c r="I452" t="s">
        <v>2565</v>
      </c>
      <c r="J452" t="s">
        <v>420</v>
      </c>
      <c r="K452" t="s">
        <v>3931</v>
      </c>
      <c r="L452" t="s">
        <v>17768</v>
      </c>
      <c r="M452" t="s">
        <v>3931</v>
      </c>
      <c r="N452" t="s">
        <v>1299</v>
      </c>
      <c r="O452" t="s">
        <v>17194</v>
      </c>
      <c r="P452" s="2"/>
      <c r="Q452" t="s">
        <v>17560</v>
      </c>
      <c r="R452" s="4"/>
    </row>
    <row r="453" spans="1:18" ht="15" customHeight="1">
      <c r="A453" t="s">
        <v>51</v>
      </c>
      <c r="B453" t="s">
        <v>205</v>
      </c>
      <c r="C453" t="s">
        <v>233</v>
      </c>
      <c r="D453" t="s">
        <v>37</v>
      </c>
      <c r="E453" t="s">
        <v>17792</v>
      </c>
      <c r="F453" t="s">
        <v>18026</v>
      </c>
      <c r="G453" t="s">
        <v>1852</v>
      </c>
      <c r="H453" t="s">
        <v>3265</v>
      </c>
      <c r="I453" t="s">
        <v>450</v>
      </c>
      <c r="J453" t="s">
        <v>420</v>
      </c>
      <c r="K453" t="s">
        <v>3931</v>
      </c>
      <c r="L453" t="s">
        <v>17769</v>
      </c>
      <c r="M453" t="s">
        <v>3931</v>
      </c>
      <c r="N453" t="s">
        <v>1299</v>
      </c>
      <c r="O453" t="s">
        <v>17194</v>
      </c>
      <c r="P453" s="2"/>
      <c r="Q453" t="s">
        <v>17560</v>
      </c>
      <c r="R453" s="4"/>
    </row>
    <row r="454" spans="1:18" ht="15" customHeight="1">
      <c r="A454" t="s">
        <v>51</v>
      </c>
      <c r="B454" t="s">
        <v>205</v>
      </c>
      <c r="C454" t="s">
        <v>233</v>
      </c>
      <c r="D454" t="s">
        <v>37</v>
      </c>
      <c r="E454" t="s">
        <v>17792</v>
      </c>
      <c r="F454" t="s">
        <v>18026</v>
      </c>
      <c r="G454" t="s">
        <v>1852</v>
      </c>
      <c r="H454" t="s">
        <v>3265</v>
      </c>
      <c r="I454" t="s">
        <v>3265</v>
      </c>
      <c r="J454" t="s">
        <v>420</v>
      </c>
      <c r="K454" t="s">
        <v>3931</v>
      </c>
      <c r="L454" t="s">
        <v>17770</v>
      </c>
      <c r="M454" t="s">
        <v>3931</v>
      </c>
      <c r="N454" t="s">
        <v>1299</v>
      </c>
      <c r="O454" t="s">
        <v>17194</v>
      </c>
      <c r="P454" s="2"/>
      <c r="Q454" t="s">
        <v>17560</v>
      </c>
      <c r="R454" s="4"/>
    </row>
    <row r="455" spans="1:18" ht="15" customHeight="1">
      <c r="A455" t="s">
        <v>51</v>
      </c>
      <c r="B455" t="s">
        <v>52</v>
      </c>
      <c r="C455" t="s">
        <v>146</v>
      </c>
      <c r="D455" t="s">
        <v>37</v>
      </c>
      <c r="E455" t="s">
        <v>17792</v>
      </c>
      <c r="F455" t="s">
        <v>18027</v>
      </c>
      <c r="G455" t="s">
        <v>1852</v>
      </c>
      <c r="H455" t="s">
        <v>2565</v>
      </c>
      <c r="I455" t="s">
        <v>2468</v>
      </c>
      <c r="J455" t="s">
        <v>420</v>
      </c>
      <c r="K455" t="s">
        <v>17767</v>
      </c>
      <c r="L455" t="s">
        <v>17767</v>
      </c>
      <c r="M455" t="s">
        <v>3931</v>
      </c>
      <c r="N455" t="s">
        <v>1444</v>
      </c>
      <c r="O455" t="s">
        <v>17194</v>
      </c>
      <c r="P455" s="2"/>
      <c r="Q455" t="s">
        <v>17560</v>
      </c>
      <c r="R455" s="4"/>
    </row>
    <row r="456" spans="1:18" ht="15" customHeight="1">
      <c r="A456" t="s">
        <v>51</v>
      </c>
      <c r="B456" t="s">
        <v>52</v>
      </c>
      <c r="C456" t="s">
        <v>146</v>
      </c>
      <c r="D456" t="s">
        <v>37</v>
      </c>
      <c r="E456" t="s">
        <v>17792</v>
      </c>
      <c r="F456" t="s">
        <v>18028</v>
      </c>
      <c r="G456" t="s">
        <v>1852</v>
      </c>
      <c r="H456" t="s">
        <v>2468</v>
      </c>
      <c r="I456" t="s">
        <v>2468</v>
      </c>
      <c r="J456" t="s">
        <v>420</v>
      </c>
      <c r="K456" t="s">
        <v>18029</v>
      </c>
      <c r="L456" t="s">
        <v>17767</v>
      </c>
      <c r="M456" t="s">
        <v>3931</v>
      </c>
      <c r="N456" t="s">
        <v>1529</v>
      </c>
      <c r="O456" t="s">
        <v>17194</v>
      </c>
      <c r="P456" s="2"/>
      <c r="Q456" t="s">
        <v>17560</v>
      </c>
      <c r="R456" s="4"/>
    </row>
    <row r="457" spans="1:18" ht="30" customHeight="1">
      <c r="A457" t="s">
        <v>51</v>
      </c>
      <c r="B457" s="6" t="s">
        <v>2433</v>
      </c>
      <c r="C457" t="s">
        <v>180</v>
      </c>
      <c r="D457" t="s">
        <v>37</v>
      </c>
      <c r="E457" t="s">
        <v>17792</v>
      </c>
      <c r="F457" t="s">
        <v>18030</v>
      </c>
      <c r="G457" t="s">
        <v>1852</v>
      </c>
      <c r="H457" t="s">
        <v>2565</v>
      </c>
      <c r="I457" t="s">
        <v>2468</v>
      </c>
      <c r="J457" t="s">
        <v>420</v>
      </c>
      <c r="K457" t="s">
        <v>3793</v>
      </c>
      <c r="L457" t="s">
        <v>17772</v>
      </c>
      <c r="M457" t="s">
        <v>17193</v>
      </c>
      <c r="N457" t="s">
        <v>1529</v>
      </c>
      <c r="O457" t="s">
        <v>17197</v>
      </c>
      <c r="P457" s="2"/>
      <c r="Q457" t="s">
        <v>17560</v>
      </c>
      <c r="R457" s="4"/>
    </row>
    <row r="458" spans="1:18" ht="30" customHeight="1">
      <c r="A458" t="s">
        <v>51</v>
      </c>
      <c r="B458" s="6" t="s">
        <v>2433</v>
      </c>
      <c r="C458" t="s">
        <v>180</v>
      </c>
      <c r="D458" t="s">
        <v>37</v>
      </c>
      <c r="E458" t="s">
        <v>17792</v>
      </c>
      <c r="F458" t="s">
        <v>18031</v>
      </c>
      <c r="G458" t="s">
        <v>1852</v>
      </c>
      <c r="H458" t="s">
        <v>2565</v>
      </c>
      <c r="I458" t="s">
        <v>2565</v>
      </c>
      <c r="J458" t="s">
        <v>420</v>
      </c>
      <c r="K458" t="s">
        <v>17674</v>
      </c>
      <c r="L458" t="s">
        <v>17776</v>
      </c>
      <c r="M458" t="s">
        <v>17193</v>
      </c>
      <c r="N458" t="s">
        <v>1400</v>
      </c>
      <c r="O458" t="s">
        <v>17194</v>
      </c>
      <c r="P458" s="2"/>
      <c r="Q458" t="s">
        <v>17560</v>
      </c>
      <c r="R458" s="4"/>
    </row>
    <row r="459" spans="1:18" ht="30" customHeight="1">
      <c r="A459" t="s">
        <v>51</v>
      </c>
      <c r="B459" s="6" t="s">
        <v>2433</v>
      </c>
      <c r="C459" t="s">
        <v>180</v>
      </c>
      <c r="D459" t="s">
        <v>37</v>
      </c>
      <c r="E459" t="s">
        <v>17792</v>
      </c>
      <c r="F459" t="s">
        <v>18031</v>
      </c>
      <c r="G459" t="s">
        <v>1852</v>
      </c>
      <c r="H459" t="s">
        <v>2565</v>
      </c>
      <c r="I459" t="s">
        <v>450</v>
      </c>
      <c r="J459" t="s">
        <v>420</v>
      </c>
      <c r="K459" t="s">
        <v>17674</v>
      </c>
      <c r="L459" t="s">
        <v>17777</v>
      </c>
      <c r="M459" t="s">
        <v>17193</v>
      </c>
      <c r="N459" t="s">
        <v>1400</v>
      </c>
      <c r="O459" t="s">
        <v>17194</v>
      </c>
      <c r="P459" s="2"/>
      <c r="Q459" t="s">
        <v>17560</v>
      </c>
      <c r="R459" s="4"/>
    </row>
    <row r="460" spans="1:18" ht="30" customHeight="1">
      <c r="A460" t="s">
        <v>51</v>
      </c>
      <c r="B460" s="6" t="s">
        <v>2433</v>
      </c>
      <c r="C460" t="s">
        <v>180</v>
      </c>
      <c r="D460" t="s">
        <v>37</v>
      </c>
      <c r="E460" t="s">
        <v>17792</v>
      </c>
      <c r="F460" t="s">
        <v>18031</v>
      </c>
      <c r="G460" t="s">
        <v>1852</v>
      </c>
      <c r="H460" t="s">
        <v>2565</v>
      </c>
      <c r="I460" t="s">
        <v>3265</v>
      </c>
      <c r="J460" t="s">
        <v>3842</v>
      </c>
      <c r="K460" s="2"/>
      <c r="L460" t="s">
        <v>17603</v>
      </c>
      <c r="M460" t="s">
        <v>3931</v>
      </c>
      <c r="N460" t="s">
        <v>1400</v>
      </c>
      <c r="O460" t="s">
        <v>17194</v>
      </c>
      <c r="P460" s="2"/>
      <c r="Q460" t="s">
        <v>17560</v>
      </c>
      <c r="R460" s="4"/>
    </row>
    <row r="461" spans="1:18" ht="30" customHeight="1">
      <c r="A461" t="s">
        <v>51</v>
      </c>
      <c r="B461" s="6" t="s">
        <v>2433</v>
      </c>
      <c r="C461" t="s">
        <v>180</v>
      </c>
      <c r="D461" t="s">
        <v>37</v>
      </c>
      <c r="E461" t="s">
        <v>17792</v>
      </c>
      <c r="F461" t="s">
        <v>18031</v>
      </c>
      <c r="G461" t="s">
        <v>1852</v>
      </c>
      <c r="H461" t="s">
        <v>2565</v>
      </c>
      <c r="I461" t="s">
        <v>455</v>
      </c>
      <c r="J461" t="s">
        <v>3842</v>
      </c>
      <c r="K461" s="2"/>
      <c r="L461" t="s">
        <v>18032</v>
      </c>
      <c r="M461" t="s">
        <v>3931</v>
      </c>
      <c r="N461" t="s">
        <v>1400</v>
      </c>
      <c r="O461" t="s">
        <v>17194</v>
      </c>
      <c r="P461" s="2"/>
      <c r="Q461" t="s">
        <v>17560</v>
      </c>
      <c r="R461" s="4"/>
    </row>
    <row r="462" spans="1:18" ht="15" customHeight="1">
      <c r="A462" t="s">
        <v>51</v>
      </c>
      <c r="B462" t="s">
        <v>205</v>
      </c>
      <c r="C462" t="s">
        <v>236</v>
      </c>
      <c r="D462" t="s">
        <v>37</v>
      </c>
      <c r="E462" t="s">
        <v>17792</v>
      </c>
      <c r="F462" t="s">
        <v>18033</v>
      </c>
      <c r="G462" t="s">
        <v>1852</v>
      </c>
      <c r="H462" t="s">
        <v>2565</v>
      </c>
      <c r="I462" t="s">
        <v>2468</v>
      </c>
      <c r="J462" t="s">
        <v>420</v>
      </c>
      <c r="K462" t="s">
        <v>3931</v>
      </c>
      <c r="L462" t="s">
        <v>17774</v>
      </c>
      <c r="M462" t="s">
        <v>3931</v>
      </c>
      <c r="N462" t="s">
        <v>880</v>
      </c>
      <c r="O462" t="s">
        <v>17194</v>
      </c>
      <c r="P462" s="2"/>
      <c r="Q462" t="s">
        <v>17560</v>
      </c>
      <c r="R462" s="4"/>
    </row>
    <row r="463" spans="1:18" ht="15" customHeight="1">
      <c r="A463" t="s">
        <v>51</v>
      </c>
      <c r="B463" t="s">
        <v>205</v>
      </c>
      <c r="C463" t="s">
        <v>236</v>
      </c>
      <c r="D463" t="s">
        <v>37</v>
      </c>
      <c r="E463" t="s">
        <v>17792</v>
      </c>
      <c r="F463" t="s">
        <v>18033</v>
      </c>
      <c r="G463" t="s">
        <v>1852</v>
      </c>
      <c r="H463" t="s">
        <v>2565</v>
      </c>
      <c r="I463" t="s">
        <v>2565</v>
      </c>
      <c r="J463" t="s">
        <v>17200</v>
      </c>
      <c r="K463" s="2"/>
      <c r="L463" t="s">
        <v>17787</v>
      </c>
      <c r="M463" t="s">
        <v>17193</v>
      </c>
      <c r="N463" t="s">
        <v>880</v>
      </c>
      <c r="O463" t="s">
        <v>17194</v>
      </c>
      <c r="P463" s="2"/>
      <c r="Q463" t="s">
        <v>17560</v>
      </c>
      <c r="R463" s="4"/>
    </row>
    <row r="464" spans="1:18" ht="15" customHeight="1">
      <c r="A464" t="s">
        <v>51</v>
      </c>
      <c r="B464" t="s">
        <v>205</v>
      </c>
      <c r="C464" t="s">
        <v>236</v>
      </c>
      <c r="D464" t="s">
        <v>37</v>
      </c>
      <c r="E464" t="s">
        <v>17792</v>
      </c>
      <c r="F464" t="s">
        <v>18033</v>
      </c>
      <c r="G464" t="s">
        <v>1852</v>
      </c>
      <c r="H464" t="s">
        <v>2565</v>
      </c>
      <c r="I464" t="s">
        <v>450</v>
      </c>
      <c r="J464" t="s">
        <v>17200</v>
      </c>
      <c r="K464" s="2"/>
      <c r="L464" t="s">
        <v>17788</v>
      </c>
      <c r="M464" t="s">
        <v>17193</v>
      </c>
      <c r="N464" t="s">
        <v>880</v>
      </c>
      <c r="O464" t="s">
        <v>17194</v>
      </c>
      <c r="P464" s="2"/>
      <c r="Q464" t="s">
        <v>17560</v>
      </c>
      <c r="R464" s="4"/>
    </row>
    <row r="465" spans="1:18" ht="15" customHeight="1">
      <c r="A465" t="s">
        <v>51</v>
      </c>
      <c r="B465" t="s">
        <v>205</v>
      </c>
      <c r="C465" t="s">
        <v>236</v>
      </c>
      <c r="D465" t="s">
        <v>37</v>
      </c>
      <c r="E465" t="s">
        <v>17792</v>
      </c>
      <c r="F465" t="s">
        <v>18033</v>
      </c>
      <c r="G465" t="s">
        <v>1852</v>
      </c>
      <c r="H465" t="s">
        <v>2565</v>
      </c>
      <c r="I465" t="s">
        <v>3265</v>
      </c>
      <c r="J465" t="s">
        <v>17200</v>
      </c>
      <c r="K465" s="2"/>
      <c r="L465" t="s">
        <v>17789</v>
      </c>
      <c r="M465" t="s">
        <v>17193</v>
      </c>
      <c r="N465" t="s">
        <v>880</v>
      </c>
      <c r="O465" t="s">
        <v>17194</v>
      </c>
      <c r="P465" s="2"/>
      <c r="Q465" t="s">
        <v>17560</v>
      </c>
      <c r="R465" s="4"/>
    </row>
    <row r="466" spans="1:18" ht="15" customHeight="1">
      <c r="A466" t="s">
        <v>51</v>
      </c>
      <c r="B466" t="s">
        <v>205</v>
      </c>
      <c r="C466" t="s">
        <v>236</v>
      </c>
      <c r="D466" t="s">
        <v>37</v>
      </c>
      <c r="E466" t="s">
        <v>17792</v>
      </c>
      <c r="F466" t="s">
        <v>18033</v>
      </c>
      <c r="G466" t="s">
        <v>1852</v>
      </c>
      <c r="H466" t="s">
        <v>2565</v>
      </c>
      <c r="I466" t="s">
        <v>455</v>
      </c>
      <c r="J466" t="s">
        <v>420</v>
      </c>
      <c r="K466" t="s">
        <v>17674</v>
      </c>
      <c r="L466" t="s">
        <v>17568</v>
      </c>
      <c r="M466" t="s">
        <v>17193</v>
      </c>
      <c r="N466" t="s">
        <v>880</v>
      </c>
      <c r="O466" t="s">
        <v>17194</v>
      </c>
      <c r="P466" s="2"/>
      <c r="Q466" t="s">
        <v>17560</v>
      </c>
      <c r="R466" s="4"/>
    </row>
  </sheetData>
  <autoFilter ref="A1:R466"/>
  <phoneticPr fontId="3" type="noConversion"/>
  <hyperlinks>
    <hyperlink ref="R2" location="'目录'!A36" display="#'目录'!A36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5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9.7109375" bestFit="1" customWidth="1"/>
    <col min="6" max="6" width="28.7109375" bestFit="1" customWidth="1"/>
    <col min="7" max="7" width="20.7109375" bestFit="1" customWidth="1"/>
    <col min="8" max="10" width="11.7109375" bestFit="1" customWidth="1"/>
    <col min="11" max="11" width="25.7109375" bestFit="1" customWidth="1"/>
    <col min="12" max="12" width="78.7109375" bestFit="1" customWidth="1"/>
    <col min="13" max="13" width="12.7109375" bestFit="1" customWidth="1"/>
    <col min="14" max="14" width="11.7109375" bestFit="1" customWidth="1"/>
    <col min="15" max="15" width="38.7109375" bestFit="1" customWidth="1"/>
    <col min="16" max="16" width="6.7109375" bestFit="1" customWidth="1"/>
  </cols>
  <sheetData>
    <row r="1" spans="1:16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18034</v>
      </c>
      <c r="H1" s="1" t="s">
        <v>17181</v>
      </c>
      <c r="I1" s="1" t="s">
        <v>17182</v>
      </c>
      <c r="J1" s="1" t="s">
        <v>17183</v>
      </c>
      <c r="K1" s="1" t="s">
        <v>17184</v>
      </c>
      <c r="L1" s="1" t="s">
        <v>17185</v>
      </c>
      <c r="M1" s="1" t="s">
        <v>4152</v>
      </c>
      <c r="N1" s="1" t="s">
        <v>17187</v>
      </c>
      <c r="O1" s="1" t="s">
        <v>17188</v>
      </c>
      <c r="P1" s="1" t="s">
        <v>50</v>
      </c>
    </row>
    <row r="2" spans="1:16" ht="15" customHeight="1">
      <c r="A2" t="s">
        <v>51</v>
      </c>
      <c r="B2" t="s">
        <v>52</v>
      </c>
      <c r="C2" t="s">
        <v>53</v>
      </c>
      <c r="D2" t="s">
        <v>37</v>
      </c>
      <c r="E2" t="s">
        <v>36</v>
      </c>
      <c r="F2" t="s">
        <v>18035</v>
      </c>
      <c r="G2" t="s">
        <v>1849</v>
      </c>
      <c r="H2" s="2"/>
      <c r="I2" s="2"/>
      <c r="J2" s="2"/>
      <c r="K2" s="2"/>
      <c r="L2" s="2"/>
      <c r="M2" s="2"/>
      <c r="N2" s="2"/>
      <c r="O2" s="2"/>
      <c r="P2" s="3" t="s">
        <v>56</v>
      </c>
    </row>
    <row r="3" spans="1:16" ht="15" customHeight="1">
      <c r="A3" t="s">
        <v>51</v>
      </c>
      <c r="B3" t="s">
        <v>52</v>
      </c>
      <c r="C3" t="s">
        <v>53</v>
      </c>
      <c r="D3" t="s">
        <v>37</v>
      </c>
      <c r="E3" t="s">
        <v>36</v>
      </c>
      <c r="F3" t="s">
        <v>18036</v>
      </c>
      <c r="G3" t="s">
        <v>1849</v>
      </c>
      <c r="H3" s="2"/>
      <c r="I3" s="2"/>
      <c r="J3" s="2"/>
      <c r="K3" s="2"/>
      <c r="L3" s="2"/>
      <c r="M3" s="2"/>
      <c r="N3" s="2"/>
      <c r="O3" s="2"/>
      <c r="P3" s="4"/>
    </row>
    <row r="4" spans="1:16" ht="15" customHeight="1">
      <c r="A4" t="s">
        <v>51</v>
      </c>
      <c r="B4" t="s">
        <v>52</v>
      </c>
      <c r="C4" t="s">
        <v>63</v>
      </c>
      <c r="D4" t="s">
        <v>37</v>
      </c>
      <c r="E4" t="s">
        <v>36</v>
      </c>
      <c r="F4" t="s">
        <v>18037</v>
      </c>
      <c r="G4" t="s">
        <v>1849</v>
      </c>
      <c r="H4" s="2"/>
      <c r="I4" s="2"/>
      <c r="J4" s="2"/>
      <c r="K4" s="2"/>
      <c r="L4" s="2"/>
      <c r="M4" s="2"/>
      <c r="N4" s="2"/>
      <c r="O4" s="2"/>
      <c r="P4" s="4"/>
    </row>
    <row r="5" spans="1:16" ht="15" customHeight="1">
      <c r="A5" t="s">
        <v>51</v>
      </c>
      <c r="B5" t="s">
        <v>52</v>
      </c>
      <c r="C5" t="s">
        <v>72</v>
      </c>
      <c r="D5" t="s">
        <v>37</v>
      </c>
      <c r="E5" t="s">
        <v>36</v>
      </c>
      <c r="F5" t="s">
        <v>18038</v>
      </c>
      <c r="G5" t="s">
        <v>1852</v>
      </c>
      <c r="H5" t="s">
        <v>2565</v>
      </c>
      <c r="I5" t="s">
        <v>2468</v>
      </c>
      <c r="J5" t="s">
        <v>17565</v>
      </c>
      <c r="K5" s="2"/>
      <c r="L5" t="s">
        <v>18039</v>
      </c>
      <c r="M5" t="s">
        <v>3807</v>
      </c>
      <c r="N5" t="s">
        <v>17197</v>
      </c>
      <c r="O5" s="2"/>
      <c r="P5" s="4"/>
    </row>
    <row r="6" spans="1:16" ht="15" customHeight="1">
      <c r="A6" t="s">
        <v>51</v>
      </c>
      <c r="B6" t="s">
        <v>52</v>
      </c>
      <c r="C6" t="s">
        <v>80</v>
      </c>
      <c r="D6" t="s">
        <v>37</v>
      </c>
      <c r="E6" t="s">
        <v>36</v>
      </c>
      <c r="F6" t="s">
        <v>18040</v>
      </c>
      <c r="G6" t="s">
        <v>1852</v>
      </c>
      <c r="H6" s="2"/>
      <c r="I6" t="s">
        <v>2468</v>
      </c>
      <c r="J6" t="s">
        <v>17565</v>
      </c>
      <c r="K6" s="2"/>
      <c r="L6" t="s">
        <v>18041</v>
      </c>
      <c r="M6" t="s">
        <v>9401</v>
      </c>
      <c r="N6" t="s">
        <v>17197</v>
      </c>
      <c r="O6" s="2"/>
      <c r="P6" s="4"/>
    </row>
    <row r="7" spans="1:16" ht="15" customHeight="1">
      <c r="A7" t="s">
        <v>51</v>
      </c>
      <c r="B7" t="s">
        <v>52</v>
      </c>
      <c r="C7" t="s">
        <v>83</v>
      </c>
      <c r="D7" t="s">
        <v>37</v>
      </c>
      <c r="E7" t="s">
        <v>36</v>
      </c>
      <c r="F7" t="s">
        <v>18042</v>
      </c>
      <c r="G7" t="s">
        <v>1849</v>
      </c>
      <c r="H7" s="2"/>
      <c r="I7" s="2"/>
      <c r="J7" s="2"/>
      <c r="K7" s="2"/>
      <c r="L7" s="2"/>
      <c r="M7" s="2"/>
      <c r="N7" s="2"/>
      <c r="O7" s="2"/>
      <c r="P7" s="4"/>
    </row>
    <row r="8" spans="1:16" ht="15" customHeight="1">
      <c r="A8" t="s">
        <v>51</v>
      </c>
      <c r="B8" t="s">
        <v>52</v>
      </c>
      <c r="C8" t="s">
        <v>89</v>
      </c>
      <c r="D8" t="s">
        <v>37</v>
      </c>
      <c r="E8" t="s">
        <v>36</v>
      </c>
      <c r="F8" t="s">
        <v>18043</v>
      </c>
      <c r="G8" t="s">
        <v>1849</v>
      </c>
      <c r="H8" s="2"/>
      <c r="I8" s="2"/>
      <c r="J8" s="2"/>
      <c r="K8" s="2"/>
      <c r="L8" s="2"/>
      <c r="M8" s="2"/>
      <c r="N8" s="2"/>
      <c r="O8" s="2"/>
      <c r="P8" s="4"/>
    </row>
    <row r="9" spans="1:16" ht="15" customHeight="1">
      <c r="A9" t="s">
        <v>51</v>
      </c>
      <c r="B9" t="s">
        <v>52</v>
      </c>
      <c r="C9" t="s">
        <v>92</v>
      </c>
      <c r="D9" t="s">
        <v>37</v>
      </c>
      <c r="E9" t="s">
        <v>36</v>
      </c>
      <c r="F9" t="s">
        <v>18044</v>
      </c>
      <c r="G9" t="s">
        <v>1849</v>
      </c>
      <c r="H9" s="2"/>
      <c r="I9" s="2"/>
      <c r="J9" s="2"/>
      <c r="K9" s="2"/>
      <c r="L9" s="2"/>
      <c r="M9" s="2"/>
      <c r="N9" s="2"/>
      <c r="O9" s="2"/>
      <c r="P9" s="4"/>
    </row>
    <row r="10" spans="1:16" ht="15" customHeight="1">
      <c r="A10" t="s">
        <v>51</v>
      </c>
      <c r="B10" t="s">
        <v>52</v>
      </c>
      <c r="C10" t="s">
        <v>95</v>
      </c>
      <c r="D10" t="s">
        <v>37</v>
      </c>
      <c r="E10" t="s">
        <v>36</v>
      </c>
      <c r="F10" t="s">
        <v>18045</v>
      </c>
      <c r="G10" t="s">
        <v>1849</v>
      </c>
      <c r="H10" s="2"/>
      <c r="I10" s="2"/>
      <c r="J10" s="2"/>
      <c r="K10" s="2"/>
      <c r="L10" s="2"/>
      <c r="M10" s="2"/>
      <c r="N10" s="2"/>
      <c r="O10" s="2"/>
      <c r="P10" s="4"/>
    </row>
    <row r="11" spans="1:16" ht="15" customHeight="1">
      <c r="A11" t="s">
        <v>51</v>
      </c>
      <c r="B11" t="s">
        <v>52</v>
      </c>
      <c r="C11" t="s">
        <v>98</v>
      </c>
      <c r="D11" t="s">
        <v>37</v>
      </c>
      <c r="E11" t="s">
        <v>36</v>
      </c>
      <c r="F11" t="s">
        <v>18046</v>
      </c>
      <c r="G11" t="s">
        <v>1849</v>
      </c>
      <c r="H11" s="2"/>
      <c r="I11" s="2"/>
      <c r="J11" s="2"/>
      <c r="K11" s="2"/>
      <c r="L11" s="2"/>
      <c r="M11" s="2"/>
      <c r="N11" s="2"/>
      <c r="O11" s="2"/>
      <c r="P11" s="4"/>
    </row>
    <row r="12" spans="1:16" ht="15" customHeight="1">
      <c r="A12" t="s">
        <v>51</v>
      </c>
      <c r="B12" t="s">
        <v>52</v>
      </c>
      <c r="C12" t="s">
        <v>101</v>
      </c>
      <c r="D12" t="s">
        <v>37</v>
      </c>
      <c r="E12" t="s">
        <v>36</v>
      </c>
      <c r="F12" t="s">
        <v>18047</v>
      </c>
      <c r="G12" t="s">
        <v>1849</v>
      </c>
      <c r="H12" s="2"/>
      <c r="I12" s="2"/>
      <c r="J12" s="2"/>
      <c r="K12" s="2"/>
      <c r="L12" s="2"/>
      <c r="M12" s="2"/>
      <c r="N12" s="2"/>
      <c r="O12" s="2"/>
      <c r="P12" s="4"/>
    </row>
    <row r="13" spans="1:16" ht="15" customHeight="1">
      <c r="A13" t="s">
        <v>51</v>
      </c>
      <c r="B13" t="s">
        <v>52</v>
      </c>
      <c r="C13" t="s">
        <v>104</v>
      </c>
      <c r="D13" t="s">
        <v>37</v>
      </c>
      <c r="E13" t="s">
        <v>36</v>
      </c>
      <c r="F13" t="s">
        <v>18048</v>
      </c>
      <c r="G13" t="s">
        <v>1852</v>
      </c>
      <c r="H13" t="s">
        <v>2565</v>
      </c>
      <c r="I13" t="s">
        <v>2468</v>
      </c>
      <c r="J13" t="s">
        <v>3842</v>
      </c>
      <c r="K13" s="2"/>
      <c r="L13" t="s">
        <v>18049</v>
      </c>
      <c r="M13" t="s">
        <v>491</v>
      </c>
      <c r="N13" t="s">
        <v>17194</v>
      </c>
      <c r="O13" s="2"/>
      <c r="P13" s="4"/>
    </row>
    <row r="14" spans="1:16" ht="30" customHeight="1">
      <c r="A14" t="s">
        <v>51</v>
      </c>
      <c r="B14" s="6" t="s">
        <v>2433</v>
      </c>
      <c r="C14" t="s">
        <v>290</v>
      </c>
      <c r="D14" t="s">
        <v>37</v>
      </c>
      <c r="E14" t="s">
        <v>36</v>
      </c>
      <c r="F14" t="s">
        <v>18050</v>
      </c>
      <c r="G14" t="s">
        <v>1849</v>
      </c>
      <c r="H14" s="2"/>
      <c r="I14" s="2"/>
      <c r="J14" s="2"/>
      <c r="K14" s="2"/>
      <c r="L14" s="2"/>
      <c r="M14" s="2"/>
      <c r="N14" s="2"/>
      <c r="O14" s="2"/>
      <c r="P14" s="4"/>
    </row>
    <row r="15" spans="1:16" ht="15" customHeight="1">
      <c r="A15" t="s">
        <v>51</v>
      </c>
      <c r="B15" t="s">
        <v>52</v>
      </c>
      <c r="C15" t="s">
        <v>116</v>
      </c>
      <c r="D15" t="s">
        <v>37</v>
      </c>
      <c r="E15" t="s">
        <v>36</v>
      </c>
      <c r="F15" t="s">
        <v>18051</v>
      </c>
      <c r="G15" t="s">
        <v>1849</v>
      </c>
      <c r="H15" s="2"/>
      <c r="I15" s="2"/>
      <c r="J15" s="2"/>
      <c r="K15" s="2"/>
      <c r="L15" s="2"/>
      <c r="M15" s="2"/>
      <c r="N15" s="2"/>
      <c r="O15" s="2"/>
      <c r="P15" s="4"/>
    </row>
    <row r="16" spans="1:16" ht="15" customHeight="1">
      <c r="A16" t="s">
        <v>51</v>
      </c>
      <c r="B16" t="s">
        <v>52</v>
      </c>
      <c r="C16" t="s">
        <v>116</v>
      </c>
      <c r="D16" t="s">
        <v>37</v>
      </c>
      <c r="E16" t="s">
        <v>36</v>
      </c>
      <c r="F16" t="s">
        <v>18052</v>
      </c>
      <c r="G16" t="s">
        <v>1849</v>
      </c>
      <c r="H16" s="2"/>
      <c r="I16" s="2"/>
      <c r="J16" s="2"/>
      <c r="K16" s="2"/>
      <c r="L16" s="2"/>
      <c r="M16" s="2"/>
      <c r="N16" s="2"/>
      <c r="O16" s="2"/>
      <c r="P16" s="4"/>
    </row>
    <row r="17" spans="1:16" ht="15" customHeight="1">
      <c r="A17" t="s">
        <v>51</v>
      </c>
      <c r="B17" t="s">
        <v>52</v>
      </c>
      <c r="C17" t="s">
        <v>119</v>
      </c>
      <c r="D17" t="s">
        <v>37</v>
      </c>
      <c r="E17" t="s">
        <v>36</v>
      </c>
      <c r="F17" t="s">
        <v>18053</v>
      </c>
      <c r="G17" t="s">
        <v>1849</v>
      </c>
      <c r="H17" s="2"/>
      <c r="I17" s="2"/>
      <c r="J17" s="2"/>
      <c r="K17" s="2"/>
      <c r="L17" s="2"/>
      <c r="M17" s="2"/>
      <c r="N17" s="2"/>
      <c r="O17" s="2"/>
      <c r="P17" s="4"/>
    </row>
    <row r="18" spans="1:16" ht="15" customHeight="1">
      <c r="A18" t="s">
        <v>51</v>
      </c>
      <c r="B18" t="s">
        <v>52</v>
      </c>
      <c r="C18" t="s">
        <v>119</v>
      </c>
      <c r="D18" t="s">
        <v>37</v>
      </c>
      <c r="E18" t="s">
        <v>36</v>
      </c>
      <c r="F18" t="s">
        <v>18054</v>
      </c>
      <c r="G18" t="s">
        <v>1852</v>
      </c>
      <c r="H18" t="s">
        <v>3265</v>
      </c>
      <c r="I18" t="s">
        <v>2468</v>
      </c>
      <c r="J18" t="s">
        <v>17565</v>
      </c>
      <c r="K18" s="2"/>
      <c r="L18" t="s">
        <v>18055</v>
      </c>
      <c r="M18" t="s">
        <v>800</v>
      </c>
      <c r="N18" t="s">
        <v>17197</v>
      </c>
      <c r="O18" s="2"/>
      <c r="P18" s="4"/>
    </row>
    <row r="19" spans="1:16" ht="15" customHeight="1">
      <c r="A19" t="s">
        <v>51</v>
      </c>
      <c r="B19" t="s">
        <v>52</v>
      </c>
      <c r="C19" t="s">
        <v>278</v>
      </c>
      <c r="D19" t="s">
        <v>37</v>
      </c>
      <c r="E19" t="s">
        <v>36</v>
      </c>
      <c r="F19" t="s">
        <v>18056</v>
      </c>
      <c r="G19" t="s">
        <v>1849</v>
      </c>
      <c r="H19" s="2"/>
      <c r="I19" s="2"/>
      <c r="J19" s="2"/>
      <c r="K19" s="2"/>
      <c r="L19" s="2"/>
      <c r="M19" s="2"/>
      <c r="N19" s="2"/>
      <c r="O19" s="2"/>
      <c r="P19" s="4"/>
    </row>
    <row r="20" spans="1:16" ht="15" customHeight="1">
      <c r="A20" t="s">
        <v>51</v>
      </c>
      <c r="B20" t="s">
        <v>52</v>
      </c>
      <c r="C20" t="s">
        <v>278</v>
      </c>
      <c r="D20" t="s">
        <v>37</v>
      </c>
      <c r="E20" t="s">
        <v>36</v>
      </c>
      <c r="F20" t="s">
        <v>18057</v>
      </c>
      <c r="G20" t="s">
        <v>1849</v>
      </c>
      <c r="H20" s="2"/>
      <c r="I20" s="2"/>
      <c r="J20" s="2"/>
      <c r="K20" s="2"/>
      <c r="L20" s="2"/>
      <c r="M20" s="2"/>
      <c r="N20" s="2"/>
      <c r="O20" s="2"/>
      <c r="P20" s="4"/>
    </row>
    <row r="21" spans="1:16" ht="15" customHeight="1">
      <c r="A21" t="s">
        <v>51</v>
      </c>
      <c r="B21" t="s">
        <v>52</v>
      </c>
      <c r="C21" t="s">
        <v>275</v>
      </c>
      <c r="D21" t="s">
        <v>37</v>
      </c>
      <c r="E21" t="s">
        <v>36</v>
      </c>
      <c r="F21" t="s">
        <v>18058</v>
      </c>
      <c r="G21" t="s">
        <v>1849</v>
      </c>
      <c r="H21" s="2"/>
      <c r="I21" s="2"/>
      <c r="J21" s="2"/>
      <c r="K21" s="2"/>
      <c r="L21" s="2"/>
      <c r="M21" s="2"/>
      <c r="N21" s="2"/>
      <c r="O21" s="2"/>
      <c r="P21" s="4"/>
    </row>
    <row r="22" spans="1:16" ht="15" customHeight="1">
      <c r="A22" t="s">
        <v>51</v>
      </c>
      <c r="B22" t="s">
        <v>52</v>
      </c>
      <c r="C22" t="s">
        <v>275</v>
      </c>
      <c r="D22" t="s">
        <v>37</v>
      </c>
      <c r="E22" t="s">
        <v>36</v>
      </c>
      <c r="F22" t="s">
        <v>18059</v>
      </c>
      <c r="G22" t="s">
        <v>1849</v>
      </c>
      <c r="H22" s="2"/>
      <c r="I22" s="2"/>
      <c r="J22" s="2"/>
      <c r="K22" s="2"/>
      <c r="L22" s="2"/>
      <c r="M22" s="2"/>
      <c r="N22" s="2"/>
      <c r="O22" s="2"/>
      <c r="P22" s="4"/>
    </row>
    <row r="23" spans="1:16" ht="15" customHeight="1">
      <c r="A23" t="s">
        <v>51</v>
      </c>
      <c r="B23" t="s">
        <v>52</v>
      </c>
      <c r="C23" t="s">
        <v>275</v>
      </c>
      <c r="D23" t="s">
        <v>37</v>
      </c>
      <c r="E23" t="s">
        <v>36</v>
      </c>
      <c r="F23" t="s">
        <v>18060</v>
      </c>
      <c r="G23" t="s">
        <v>1849</v>
      </c>
      <c r="H23" s="2"/>
      <c r="I23" s="2"/>
      <c r="J23" s="2"/>
      <c r="K23" s="2"/>
      <c r="L23" s="2"/>
      <c r="M23" s="2"/>
      <c r="N23" s="2"/>
      <c r="O23" s="2"/>
      <c r="P23" s="4"/>
    </row>
    <row r="24" spans="1:16" ht="15" customHeight="1">
      <c r="A24" t="s">
        <v>51</v>
      </c>
      <c r="B24" t="s">
        <v>52</v>
      </c>
      <c r="C24" t="s">
        <v>275</v>
      </c>
      <c r="D24" t="s">
        <v>37</v>
      </c>
      <c r="E24" t="s">
        <v>36</v>
      </c>
      <c r="F24" t="s">
        <v>18061</v>
      </c>
      <c r="G24" t="s">
        <v>1849</v>
      </c>
      <c r="H24" s="2"/>
      <c r="I24" s="2"/>
      <c r="J24" s="2"/>
      <c r="K24" s="2"/>
      <c r="L24" s="2"/>
      <c r="M24" s="2"/>
      <c r="N24" s="2"/>
      <c r="O24" s="2"/>
      <c r="P24" s="4"/>
    </row>
    <row r="25" spans="1:16" ht="15" customHeight="1">
      <c r="A25" t="s">
        <v>51</v>
      </c>
      <c r="B25" t="s">
        <v>52</v>
      </c>
      <c r="C25" t="s">
        <v>275</v>
      </c>
      <c r="D25" t="s">
        <v>37</v>
      </c>
      <c r="E25" t="s">
        <v>36</v>
      </c>
      <c r="F25" t="s">
        <v>18062</v>
      </c>
      <c r="G25" t="s">
        <v>1849</v>
      </c>
      <c r="H25" s="2"/>
      <c r="I25" s="2"/>
      <c r="J25" s="2"/>
      <c r="K25" s="2"/>
      <c r="L25" s="2"/>
      <c r="M25" s="2"/>
      <c r="N25" s="2"/>
      <c r="O25" s="2"/>
      <c r="P25" s="4"/>
    </row>
    <row r="26" spans="1:16" ht="15" customHeight="1">
      <c r="A26" t="s">
        <v>51</v>
      </c>
      <c r="B26" t="s">
        <v>52</v>
      </c>
      <c r="C26" t="s">
        <v>275</v>
      </c>
      <c r="D26" t="s">
        <v>37</v>
      </c>
      <c r="E26" t="s">
        <v>36</v>
      </c>
      <c r="F26" t="s">
        <v>18063</v>
      </c>
      <c r="G26" t="s">
        <v>1849</v>
      </c>
      <c r="H26" s="2"/>
      <c r="I26" s="2"/>
      <c r="J26" s="2"/>
      <c r="K26" s="2"/>
      <c r="L26" s="2"/>
      <c r="M26" s="2"/>
      <c r="N26" s="2"/>
      <c r="O26" s="2"/>
      <c r="P26" s="4"/>
    </row>
    <row r="27" spans="1:16" ht="15" customHeight="1">
      <c r="A27" t="s">
        <v>51</v>
      </c>
      <c r="B27" t="s">
        <v>52</v>
      </c>
      <c r="C27" t="s">
        <v>122</v>
      </c>
      <c r="D27" t="s">
        <v>37</v>
      </c>
      <c r="E27" t="s">
        <v>36</v>
      </c>
      <c r="F27" t="s">
        <v>18064</v>
      </c>
      <c r="G27" t="s">
        <v>1849</v>
      </c>
      <c r="H27" s="2"/>
      <c r="I27" s="2"/>
      <c r="J27" s="2"/>
      <c r="K27" s="2"/>
      <c r="L27" s="2"/>
      <c r="M27" s="2"/>
      <c r="N27" s="2"/>
      <c r="O27" s="2"/>
      <c r="P27" s="4"/>
    </row>
    <row r="28" spans="1:16" ht="15" customHeight="1">
      <c r="A28" t="s">
        <v>51</v>
      </c>
      <c r="B28" t="s">
        <v>52</v>
      </c>
      <c r="C28" t="s">
        <v>122</v>
      </c>
      <c r="D28" t="s">
        <v>37</v>
      </c>
      <c r="E28" t="s">
        <v>36</v>
      </c>
      <c r="F28" t="s">
        <v>18065</v>
      </c>
      <c r="G28" t="s">
        <v>1849</v>
      </c>
      <c r="H28" s="2"/>
      <c r="I28" s="2"/>
      <c r="J28" s="2"/>
      <c r="K28" s="2"/>
      <c r="L28" s="2"/>
      <c r="M28" s="2"/>
      <c r="N28" s="2"/>
      <c r="O28" s="2"/>
      <c r="P28" s="4"/>
    </row>
    <row r="29" spans="1:16" ht="15" customHeight="1">
      <c r="A29" t="s">
        <v>51</v>
      </c>
      <c r="B29" t="s">
        <v>52</v>
      </c>
      <c r="C29" t="s">
        <v>122</v>
      </c>
      <c r="D29" t="s">
        <v>37</v>
      </c>
      <c r="E29" t="s">
        <v>36</v>
      </c>
      <c r="F29" t="s">
        <v>18066</v>
      </c>
      <c r="G29" t="s">
        <v>1849</v>
      </c>
      <c r="H29" s="2"/>
      <c r="I29" s="2"/>
      <c r="J29" s="2"/>
      <c r="K29" s="2"/>
      <c r="L29" s="2"/>
      <c r="M29" s="2"/>
      <c r="N29" s="2"/>
      <c r="O29" s="2"/>
      <c r="P29" s="4"/>
    </row>
    <row r="30" spans="1:16" ht="15" customHeight="1">
      <c r="A30" t="s">
        <v>51</v>
      </c>
      <c r="B30" t="s">
        <v>52</v>
      </c>
      <c r="C30" t="s">
        <v>122</v>
      </c>
      <c r="D30" t="s">
        <v>37</v>
      </c>
      <c r="E30" t="s">
        <v>36</v>
      </c>
      <c r="F30" t="s">
        <v>18067</v>
      </c>
      <c r="G30" t="s">
        <v>1849</v>
      </c>
      <c r="H30" s="2"/>
      <c r="I30" s="2"/>
      <c r="J30" s="2"/>
      <c r="K30" s="2"/>
      <c r="L30" s="2"/>
      <c r="M30" s="2"/>
      <c r="N30" s="2"/>
      <c r="O30" s="2"/>
      <c r="P30" s="4"/>
    </row>
    <row r="31" spans="1:16" ht="15" customHeight="1">
      <c r="A31" t="s">
        <v>51</v>
      </c>
      <c r="B31" t="s">
        <v>52</v>
      </c>
      <c r="C31" t="s">
        <v>125</v>
      </c>
      <c r="D31" t="s">
        <v>37</v>
      </c>
      <c r="E31" t="s">
        <v>36</v>
      </c>
      <c r="F31" t="s">
        <v>18068</v>
      </c>
      <c r="G31" t="s">
        <v>1849</v>
      </c>
      <c r="H31" s="2"/>
      <c r="I31" s="2"/>
      <c r="J31" s="2"/>
      <c r="K31" s="2"/>
      <c r="L31" s="2"/>
      <c r="M31" s="2"/>
      <c r="N31" s="2"/>
      <c r="O31" s="2"/>
      <c r="P31" s="4"/>
    </row>
    <row r="32" spans="1:16" ht="15" customHeight="1">
      <c r="A32" t="s">
        <v>51</v>
      </c>
      <c r="B32" t="s">
        <v>52</v>
      </c>
      <c r="C32" t="s">
        <v>125</v>
      </c>
      <c r="D32" t="s">
        <v>37</v>
      </c>
      <c r="E32" t="s">
        <v>36</v>
      </c>
      <c r="F32" t="s">
        <v>18069</v>
      </c>
      <c r="G32" t="s">
        <v>1849</v>
      </c>
      <c r="H32" s="2"/>
      <c r="I32" s="2"/>
      <c r="J32" s="2"/>
      <c r="K32" s="2"/>
      <c r="L32" s="2"/>
      <c r="M32" s="2"/>
      <c r="N32" s="2"/>
      <c r="O32" s="2"/>
      <c r="P32" s="4"/>
    </row>
    <row r="33" spans="1:16" ht="15" customHeight="1">
      <c r="A33" t="s">
        <v>51</v>
      </c>
      <c r="B33" t="s">
        <v>52</v>
      </c>
      <c r="C33" t="s">
        <v>125</v>
      </c>
      <c r="D33" t="s">
        <v>37</v>
      </c>
      <c r="E33" t="s">
        <v>36</v>
      </c>
      <c r="F33" t="s">
        <v>18070</v>
      </c>
      <c r="G33" t="s">
        <v>1849</v>
      </c>
      <c r="H33" s="2"/>
      <c r="I33" s="2"/>
      <c r="J33" s="2"/>
      <c r="K33" s="2"/>
      <c r="L33" s="2"/>
      <c r="M33" s="2"/>
      <c r="N33" s="2"/>
      <c r="O33" s="2"/>
      <c r="P33" s="4"/>
    </row>
    <row r="34" spans="1:16" ht="15" customHeight="1">
      <c r="A34" t="s">
        <v>51</v>
      </c>
      <c r="B34" t="s">
        <v>52</v>
      </c>
      <c r="C34" t="s">
        <v>128</v>
      </c>
      <c r="D34" t="s">
        <v>37</v>
      </c>
      <c r="E34" t="s">
        <v>36</v>
      </c>
      <c r="F34" t="s">
        <v>18071</v>
      </c>
      <c r="G34" t="s">
        <v>1849</v>
      </c>
      <c r="H34" s="2"/>
      <c r="I34" s="2"/>
      <c r="J34" s="2"/>
      <c r="K34" s="2"/>
      <c r="L34" s="2"/>
      <c r="M34" s="2"/>
      <c r="N34" s="2"/>
      <c r="O34" s="2"/>
      <c r="P34" s="4"/>
    </row>
    <row r="35" spans="1:16" ht="30" customHeight="1">
      <c r="A35" t="s">
        <v>51</v>
      </c>
      <c r="B35" s="6" t="s">
        <v>2433</v>
      </c>
      <c r="C35" t="s">
        <v>150</v>
      </c>
      <c r="D35" t="s">
        <v>37</v>
      </c>
      <c r="E35" t="s">
        <v>36</v>
      </c>
      <c r="F35" t="s">
        <v>18072</v>
      </c>
      <c r="G35" t="s">
        <v>1849</v>
      </c>
      <c r="H35" s="2"/>
      <c r="I35" s="2"/>
      <c r="J35" s="2"/>
      <c r="K35" s="2"/>
      <c r="L35" s="2"/>
      <c r="M35" s="2"/>
      <c r="N35" s="2"/>
      <c r="O35" s="2"/>
      <c r="P35" s="4"/>
    </row>
    <row r="36" spans="1:16" ht="30" customHeight="1">
      <c r="A36" t="s">
        <v>51</v>
      </c>
      <c r="B36" s="6" t="s">
        <v>2433</v>
      </c>
      <c r="C36" t="s">
        <v>150</v>
      </c>
      <c r="D36" t="s">
        <v>37</v>
      </c>
      <c r="E36" t="s">
        <v>36</v>
      </c>
      <c r="F36" t="s">
        <v>18073</v>
      </c>
      <c r="G36" t="s">
        <v>1849</v>
      </c>
      <c r="H36" s="2"/>
      <c r="I36" s="2"/>
      <c r="J36" s="2"/>
      <c r="K36" s="2"/>
      <c r="L36" s="2"/>
      <c r="M36" s="2"/>
      <c r="N36" s="2"/>
      <c r="O36" s="2"/>
      <c r="P36" s="4"/>
    </row>
    <row r="37" spans="1:16" ht="15" customHeight="1">
      <c r="A37" t="s">
        <v>51</v>
      </c>
      <c r="B37" t="s">
        <v>52</v>
      </c>
      <c r="C37" t="s">
        <v>272</v>
      </c>
      <c r="D37" t="s">
        <v>37</v>
      </c>
      <c r="E37" t="s">
        <v>36</v>
      </c>
      <c r="F37" t="s">
        <v>18074</v>
      </c>
      <c r="G37" t="s">
        <v>1849</v>
      </c>
      <c r="H37" s="2"/>
      <c r="I37" s="2"/>
      <c r="J37" s="2"/>
      <c r="K37" s="2"/>
      <c r="L37" s="2"/>
      <c r="M37" s="2"/>
      <c r="N37" s="2"/>
      <c r="O37" s="2"/>
      <c r="P37" s="4"/>
    </row>
    <row r="38" spans="1:16" ht="15" customHeight="1">
      <c r="A38" t="s">
        <v>51</v>
      </c>
      <c r="B38" t="s">
        <v>52</v>
      </c>
      <c r="C38" t="s">
        <v>272</v>
      </c>
      <c r="D38" t="s">
        <v>37</v>
      </c>
      <c r="E38" t="s">
        <v>36</v>
      </c>
      <c r="F38" t="s">
        <v>18075</v>
      </c>
      <c r="G38" t="s">
        <v>1852</v>
      </c>
      <c r="H38" t="s">
        <v>3265</v>
      </c>
      <c r="I38" t="s">
        <v>2468</v>
      </c>
      <c r="J38" t="s">
        <v>17200</v>
      </c>
      <c r="K38" s="2"/>
      <c r="L38" t="s">
        <v>18076</v>
      </c>
      <c r="M38" t="s">
        <v>2536</v>
      </c>
      <c r="N38" t="s">
        <v>420</v>
      </c>
      <c r="O38" t="s">
        <v>17415</v>
      </c>
      <c r="P38" s="4"/>
    </row>
    <row r="39" spans="1:16" ht="30" customHeight="1">
      <c r="A39" t="s">
        <v>51</v>
      </c>
      <c r="B39" t="s">
        <v>52</v>
      </c>
      <c r="C39" t="s">
        <v>272</v>
      </c>
      <c r="D39" t="s">
        <v>37</v>
      </c>
      <c r="E39" t="s">
        <v>36</v>
      </c>
      <c r="F39" t="s">
        <v>18077</v>
      </c>
      <c r="G39" t="s">
        <v>1852</v>
      </c>
      <c r="H39" t="s">
        <v>3265</v>
      </c>
      <c r="I39" t="s">
        <v>2565</v>
      </c>
      <c r="J39" t="s">
        <v>3842</v>
      </c>
      <c r="K39" s="2"/>
      <c r="L39" t="s">
        <v>18078</v>
      </c>
      <c r="M39" t="s">
        <v>2536</v>
      </c>
      <c r="N39" t="s">
        <v>420</v>
      </c>
      <c r="O39" s="6" t="s">
        <v>18079</v>
      </c>
      <c r="P39" s="4"/>
    </row>
    <row r="40" spans="1:16" ht="15" customHeight="1">
      <c r="A40" t="s">
        <v>51</v>
      </c>
      <c r="B40" t="s">
        <v>52</v>
      </c>
      <c r="C40" t="s">
        <v>269</v>
      </c>
      <c r="D40" t="s">
        <v>37</v>
      </c>
      <c r="E40" t="s">
        <v>36</v>
      </c>
      <c r="F40" t="s">
        <v>18080</v>
      </c>
      <c r="G40" t="s">
        <v>1852</v>
      </c>
      <c r="H40" t="s">
        <v>2565</v>
      </c>
      <c r="I40" t="s">
        <v>2468</v>
      </c>
      <c r="J40" t="s">
        <v>17200</v>
      </c>
      <c r="K40" s="2"/>
      <c r="L40" t="s">
        <v>3867</v>
      </c>
      <c r="M40" t="s">
        <v>852</v>
      </c>
      <c r="N40" t="s">
        <v>17194</v>
      </c>
      <c r="O40" s="2"/>
      <c r="P40" s="4"/>
    </row>
    <row r="41" spans="1:16" ht="15" customHeight="1">
      <c r="A41" t="s">
        <v>51</v>
      </c>
      <c r="B41" t="s">
        <v>52</v>
      </c>
      <c r="C41" t="s">
        <v>260</v>
      </c>
      <c r="D41" t="s">
        <v>37</v>
      </c>
      <c r="E41" t="s">
        <v>36</v>
      </c>
      <c r="F41" t="s">
        <v>18081</v>
      </c>
      <c r="G41" t="s">
        <v>1852</v>
      </c>
      <c r="H41" t="s">
        <v>2565</v>
      </c>
      <c r="I41" t="s">
        <v>2468</v>
      </c>
      <c r="J41" t="s">
        <v>3842</v>
      </c>
      <c r="K41" s="2"/>
      <c r="L41" t="s">
        <v>18082</v>
      </c>
      <c r="M41" t="s">
        <v>942</v>
      </c>
      <c r="N41" t="s">
        <v>17194</v>
      </c>
      <c r="O41" s="2"/>
      <c r="P41" s="4"/>
    </row>
    <row r="42" spans="1:16" ht="15" customHeight="1">
      <c r="A42" t="s">
        <v>51</v>
      </c>
      <c r="B42" t="s">
        <v>52</v>
      </c>
      <c r="C42" t="s">
        <v>257</v>
      </c>
      <c r="D42" t="s">
        <v>37</v>
      </c>
      <c r="E42" t="s">
        <v>36</v>
      </c>
      <c r="F42" t="s">
        <v>18083</v>
      </c>
      <c r="G42" t="s">
        <v>1849</v>
      </c>
      <c r="H42" s="2"/>
      <c r="I42" s="2"/>
      <c r="J42" s="2"/>
      <c r="K42" s="2"/>
      <c r="L42" s="2"/>
      <c r="M42" s="2"/>
      <c r="N42" s="2"/>
      <c r="O42" s="2"/>
      <c r="P42" s="4"/>
    </row>
    <row r="43" spans="1:16" ht="15" customHeight="1">
      <c r="A43" t="s">
        <v>51</v>
      </c>
      <c r="B43" t="s">
        <v>52</v>
      </c>
      <c r="C43" t="s">
        <v>134</v>
      </c>
      <c r="D43" t="s">
        <v>37</v>
      </c>
      <c r="E43" t="s">
        <v>36</v>
      </c>
      <c r="F43" t="s">
        <v>18084</v>
      </c>
      <c r="G43" t="s">
        <v>1849</v>
      </c>
      <c r="H43" s="2"/>
      <c r="I43" s="2"/>
      <c r="J43" s="2"/>
      <c r="K43" s="2"/>
      <c r="L43" s="2"/>
      <c r="M43" s="2"/>
      <c r="N43" s="2"/>
      <c r="O43" s="2"/>
      <c r="P43" s="4"/>
    </row>
    <row r="44" spans="1:16" ht="15" customHeight="1">
      <c r="A44" t="s">
        <v>51</v>
      </c>
      <c r="B44" t="s">
        <v>52</v>
      </c>
      <c r="C44" t="s">
        <v>134</v>
      </c>
      <c r="D44" t="s">
        <v>37</v>
      </c>
      <c r="E44" t="s">
        <v>36</v>
      </c>
      <c r="F44" t="s">
        <v>18085</v>
      </c>
      <c r="G44" t="s">
        <v>1849</v>
      </c>
      <c r="H44" s="2"/>
      <c r="I44" s="2"/>
      <c r="J44" s="2"/>
      <c r="K44" s="2"/>
      <c r="L44" s="2"/>
      <c r="M44" s="2"/>
      <c r="N44" s="2"/>
      <c r="O44" s="2"/>
      <c r="P44" s="4"/>
    </row>
    <row r="45" spans="1:16" ht="15" customHeight="1">
      <c r="A45" t="s">
        <v>51</v>
      </c>
      <c r="B45" t="s">
        <v>52</v>
      </c>
      <c r="C45" t="s">
        <v>134</v>
      </c>
      <c r="D45" t="s">
        <v>37</v>
      </c>
      <c r="E45" t="s">
        <v>36</v>
      </c>
      <c r="F45" t="s">
        <v>18086</v>
      </c>
      <c r="G45" t="s">
        <v>1849</v>
      </c>
      <c r="H45" s="2"/>
      <c r="I45" s="2"/>
      <c r="J45" s="2"/>
      <c r="K45" s="2"/>
      <c r="L45" s="2"/>
      <c r="M45" s="2"/>
      <c r="N45" s="2"/>
      <c r="O45" s="2"/>
      <c r="P45" s="4"/>
    </row>
    <row r="46" spans="1:16" ht="15" customHeight="1">
      <c r="A46" t="s">
        <v>51</v>
      </c>
      <c r="B46" t="s">
        <v>52</v>
      </c>
      <c r="C46" t="s">
        <v>134</v>
      </c>
      <c r="D46" t="s">
        <v>37</v>
      </c>
      <c r="E46" t="s">
        <v>36</v>
      </c>
      <c r="F46" t="s">
        <v>18087</v>
      </c>
      <c r="G46" t="s">
        <v>1849</v>
      </c>
      <c r="H46" s="2"/>
      <c r="I46" s="2"/>
      <c r="J46" s="2"/>
      <c r="K46" s="2"/>
      <c r="L46" s="2"/>
      <c r="M46" s="2"/>
      <c r="N46" s="2"/>
      <c r="O46" s="2"/>
      <c r="P46" s="4"/>
    </row>
    <row r="47" spans="1:16" ht="15" customHeight="1">
      <c r="A47" t="s">
        <v>51</v>
      </c>
      <c r="B47" t="s">
        <v>52</v>
      </c>
      <c r="C47" t="s">
        <v>134</v>
      </c>
      <c r="D47" t="s">
        <v>37</v>
      </c>
      <c r="E47" t="s">
        <v>36</v>
      </c>
      <c r="F47" t="s">
        <v>18088</v>
      </c>
      <c r="G47" t="s">
        <v>1849</v>
      </c>
      <c r="H47" s="2"/>
      <c r="I47" s="2"/>
      <c r="J47" s="2"/>
      <c r="K47" s="2"/>
      <c r="L47" s="2"/>
      <c r="M47" s="2"/>
      <c r="N47" s="2"/>
      <c r="O47" s="2"/>
      <c r="P47" s="4"/>
    </row>
    <row r="48" spans="1:16" ht="15" customHeight="1">
      <c r="A48" t="s">
        <v>51</v>
      </c>
      <c r="B48" t="s">
        <v>52</v>
      </c>
      <c r="C48" t="s">
        <v>293</v>
      </c>
      <c r="D48" t="s">
        <v>37</v>
      </c>
      <c r="E48" t="s">
        <v>36</v>
      </c>
      <c r="F48" t="s">
        <v>18089</v>
      </c>
      <c r="G48" t="s">
        <v>1849</v>
      </c>
      <c r="H48" s="2"/>
      <c r="I48" s="2"/>
      <c r="J48" s="2"/>
      <c r="K48" s="2"/>
      <c r="L48" s="2"/>
      <c r="M48" s="2"/>
      <c r="N48" s="2"/>
      <c r="O48" s="2"/>
      <c r="P48" s="4"/>
    </row>
    <row r="49" spans="1:16" ht="15" customHeight="1">
      <c r="A49" t="s">
        <v>51</v>
      </c>
      <c r="B49" t="s">
        <v>52</v>
      </c>
      <c r="C49" t="s">
        <v>293</v>
      </c>
      <c r="D49" t="s">
        <v>37</v>
      </c>
      <c r="E49" t="s">
        <v>36</v>
      </c>
      <c r="F49" t="s">
        <v>18090</v>
      </c>
      <c r="G49" t="s">
        <v>1849</v>
      </c>
      <c r="H49" s="2"/>
      <c r="I49" s="2"/>
      <c r="J49" s="2"/>
      <c r="K49" s="2"/>
      <c r="L49" s="2"/>
      <c r="M49" s="2"/>
      <c r="N49" s="2"/>
      <c r="O49" s="2"/>
      <c r="P49" s="4"/>
    </row>
    <row r="50" spans="1:16" ht="15" customHeight="1">
      <c r="A50" t="s">
        <v>51</v>
      </c>
      <c r="B50" t="s">
        <v>52</v>
      </c>
      <c r="C50" t="s">
        <v>293</v>
      </c>
      <c r="D50" t="s">
        <v>37</v>
      </c>
      <c r="E50" t="s">
        <v>36</v>
      </c>
      <c r="F50" t="s">
        <v>18091</v>
      </c>
      <c r="G50" t="s">
        <v>1849</v>
      </c>
      <c r="H50" s="2"/>
      <c r="I50" s="2"/>
      <c r="J50" s="2"/>
      <c r="K50" s="2"/>
      <c r="L50" s="2"/>
      <c r="M50" s="2"/>
      <c r="N50" s="2"/>
      <c r="O50" s="2"/>
      <c r="P50" s="4"/>
    </row>
    <row r="51" spans="1:16" ht="15" customHeight="1">
      <c r="A51" t="s">
        <v>51</v>
      </c>
      <c r="B51" t="s">
        <v>52</v>
      </c>
      <c r="C51" t="s">
        <v>293</v>
      </c>
      <c r="D51" t="s">
        <v>37</v>
      </c>
      <c r="E51" t="s">
        <v>36</v>
      </c>
      <c r="F51" t="s">
        <v>18092</v>
      </c>
      <c r="G51" t="s">
        <v>1849</v>
      </c>
      <c r="H51" s="2"/>
      <c r="I51" s="2"/>
      <c r="J51" s="2"/>
      <c r="K51" s="2"/>
      <c r="L51" s="2"/>
      <c r="M51" s="2"/>
      <c r="N51" s="2"/>
      <c r="O51" s="2"/>
      <c r="P51" s="4"/>
    </row>
    <row r="52" spans="1:16" ht="15" customHeight="1">
      <c r="A52" t="s">
        <v>51</v>
      </c>
      <c r="B52" t="s">
        <v>52</v>
      </c>
      <c r="C52" t="s">
        <v>293</v>
      </c>
      <c r="D52" t="s">
        <v>37</v>
      </c>
      <c r="E52" t="s">
        <v>36</v>
      </c>
      <c r="F52" t="s">
        <v>18093</v>
      </c>
      <c r="G52" t="s">
        <v>1849</v>
      </c>
      <c r="H52" s="2"/>
      <c r="I52" s="2"/>
      <c r="J52" s="2"/>
      <c r="K52" s="2"/>
      <c r="L52" s="2"/>
      <c r="M52" s="2"/>
      <c r="N52" s="2"/>
      <c r="O52" s="2"/>
      <c r="P52" s="4"/>
    </row>
    <row r="53" spans="1:16" ht="30" customHeight="1">
      <c r="A53" t="s">
        <v>51</v>
      </c>
      <c r="B53" s="6" t="s">
        <v>2433</v>
      </c>
      <c r="C53" t="s">
        <v>287</v>
      </c>
      <c r="D53" t="s">
        <v>37</v>
      </c>
      <c r="E53" t="s">
        <v>36</v>
      </c>
      <c r="F53" t="s">
        <v>18094</v>
      </c>
      <c r="G53" t="s">
        <v>1849</v>
      </c>
      <c r="H53" s="2"/>
      <c r="I53" s="2"/>
      <c r="J53" s="2"/>
      <c r="K53" s="2"/>
      <c r="L53" s="2"/>
      <c r="M53" s="2"/>
      <c r="N53" s="2"/>
      <c r="O53" s="2"/>
      <c r="P53" s="4"/>
    </row>
    <row r="54" spans="1:16" ht="30" customHeight="1">
      <c r="A54" t="s">
        <v>51</v>
      </c>
      <c r="B54" s="6" t="s">
        <v>2433</v>
      </c>
      <c r="C54" t="s">
        <v>284</v>
      </c>
      <c r="D54" t="s">
        <v>37</v>
      </c>
      <c r="E54" t="s">
        <v>36</v>
      </c>
      <c r="F54" t="s">
        <v>18095</v>
      </c>
      <c r="G54" t="s">
        <v>1849</v>
      </c>
      <c r="H54" s="2"/>
      <c r="I54" s="2"/>
      <c r="J54" s="2"/>
      <c r="K54" s="2"/>
      <c r="L54" s="2"/>
      <c r="M54" s="2"/>
      <c r="N54" s="2"/>
      <c r="O54" s="2"/>
      <c r="P54" s="4"/>
    </row>
    <row r="55" spans="1:16" ht="30" customHeight="1">
      <c r="A55" t="s">
        <v>51</v>
      </c>
      <c r="B55" s="6" t="s">
        <v>2433</v>
      </c>
      <c r="C55" t="s">
        <v>156</v>
      </c>
      <c r="D55" t="s">
        <v>37</v>
      </c>
      <c r="E55" t="s">
        <v>36</v>
      </c>
      <c r="F55" t="s">
        <v>18096</v>
      </c>
      <c r="G55" t="s">
        <v>1849</v>
      </c>
      <c r="H55" s="2"/>
      <c r="I55" s="2"/>
      <c r="J55" s="2"/>
      <c r="K55" s="2"/>
      <c r="L55" s="2"/>
      <c r="M55" s="2"/>
      <c r="N55" s="2"/>
      <c r="O55" s="2"/>
      <c r="P55" s="4"/>
    </row>
    <row r="56" spans="1:16" ht="30" customHeight="1">
      <c r="A56" t="s">
        <v>51</v>
      </c>
      <c r="B56" s="6" t="s">
        <v>2433</v>
      </c>
      <c r="C56" t="s">
        <v>156</v>
      </c>
      <c r="D56" t="s">
        <v>37</v>
      </c>
      <c r="E56" t="s">
        <v>36</v>
      </c>
      <c r="F56" t="s">
        <v>18097</v>
      </c>
      <c r="G56" t="s">
        <v>1849</v>
      </c>
      <c r="H56" s="2"/>
      <c r="I56" s="2"/>
      <c r="J56" s="2"/>
      <c r="K56" s="2"/>
      <c r="L56" s="2"/>
      <c r="M56" s="2"/>
      <c r="N56" s="2"/>
      <c r="O56" s="2"/>
      <c r="P56" s="4"/>
    </row>
    <row r="57" spans="1:16" ht="30" customHeight="1">
      <c r="A57" t="s">
        <v>51</v>
      </c>
      <c r="B57" s="6" t="s">
        <v>2433</v>
      </c>
      <c r="C57" t="s">
        <v>156</v>
      </c>
      <c r="D57" t="s">
        <v>37</v>
      </c>
      <c r="E57" t="s">
        <v>36</v>
      </c>
      <c r="F57" t="s">
        <v>18098</v>
      </c>
      <c r="G57" t="s">
        <v>1849</v>
      </c>
      <c r="H57" s="2"/>
      <c r="I57" s="2"/>
      <c r="J57" s="2"/>
      <c r="K57" s="2"/>
      <c r="L57" s="2"/>
      <c r="M57" s="2"/>
      <c r="N57" s="2"/>
      <c r="O57" s="2"/>
      <c r="P57" s="4"/>
    </row>
    <row r="58" spans="1:16" ht="30" customHeight="1">
      <c r="A58" t="s">
        <v>51</v>
      </c>
      <c r="B58" s="6" t="s">
        <v>2433</v>
      </c>
      <c r="C58" t="s">
        <v>156</v>
      </c>
      <c r="D58" t="s">
        <v>37</v>
      </c>
      <c r="E58" t="s">
        <v>36</v>
      </c>
      <c r="F58" t="s">
        <v>18099</v>
      </c>
      <c r="G58" t="s">
        <v>1849</v>
      </c>
      <c r="H58" s="2"/>
      <c r="I58" s="2"/>
      <c r="J58" s="2"/>
      <c r="K58" s="2"/>
      <c r="L58" s="2"/>
      <c r="M58" s="2"/>
      <c r="N58" s="2"/>
      <c r="O58" s="2"/>
      <c r="P58" s="4"/>
    </row>
    <row r="59" spans="1:16" ht="15" customHeight="1">
      <c r="A59" t="s">
        <v>51</v>
      </c>
      <c r="B59" t="s">
        <v>189</v>
      </c>
      <c r="C59" t="s">
        <v>190</v>
      </c>
      <c r="D59" t="s">
        <v>37</v>
      </c>
      <c r="E59" t="s">
        <v>36</v>
      </c>
      <c r="F59" t="s">
        <v>18100</v>
      </c>
      <c r="G59" t="s">
        <v>1849</v>
      </c>
      <c r="H59" s="2"/>
      <c r="I59" s="2"/>
      <c r="J59" s="2"/>
      <c r="K59" s="2"/>
      <c r="L59" s="2"/>
      <c r="M59" s="2"/>
      <c r="N59" s="2"/>
      <c r="O59" s="2"/>
      <c r="P59" s="4"/>
    </row>
    <row r="60" spans="1:16" ht="15" customHeight="1">
      <c r="A60" t="s">
        <v>51</v>
      </c>
      <c r="B60" t="s">
        <v>189</v>
      </c>
      <c r="C60" t="s">
        <v>190</v>
      </c>
      <c r="D60" t="s">
        <v>37</v>
      </c>
      <c r="E60" t="s">
        <v>36</v>
      </c>
      <c r="F60" t="s">
        <v>18101</v>
      </c>
      <c r="G60" t="s">
        <v>1849</v>
      </c>
      <c r="H60" s="2"/>
      <c r="I60" s="2"/>
      <c r="J60" s="2"/>
      <c r="K60" s="2"/>
      <c r="L60" s="2"/>
      <c r="M60" s="2"/>
      <c r="N60" s="2"/>
      <c r="O60" s="2"/>
      <c r="P60" s="4"/>
    </row>
    <row r="61" spans="1:16" ht="15" customHeight="1">
      <c r="A61" t="s">
        <v>51</v>
      </c>
      <c r="B61" t="s">
        <v>189</v>
      </c>
      <c r="C61" t="s">
        <v>190</v>
      </c>
      <c r="D61" t="s">
        <v>37</v>
      </c>
      <c r="E61" t="s">
        <v>36</v>
      </c>
      <c r="F61" t="s">
        <v>18102</v>
      </c>
      <c r="G61" t="s">
        <v>1849</v>
      </c>
      <c r="H61" s="2"/>
      <c r="I61" s="2"/>
      <c r="J61" s="2"/>
      <c r="K61" s="2"/>
      <c r="L61" s="2"/>
      <c r="M61" s="2"/>
      <c r="N61" s="2"/>
      <c r="O61" s="2"/>
      <c r="P61" s="4"/>
    </row>
    <row r="62" spans="1:16" ht="15" customHeight="1">
      <c r="A62" t="s">
        <v>51</v>
      </c>
      <c r="B62" t="s">
        <v>189</v>
      </c>
      <c r="C62" t="s">
        <v>190</v>
      </c>
      <c r="D62" t="s">
        <v>37</v>
      </c>
      <c r="E62" t="s">
        <v>36</v>
      </c>
      <c r="F62" t="s">
        <v>18103</v>
      </c>
      <c r="G62" t="s">
        <v>1849</v>
      </c>
      <c r="H62" s="2"/>
      <c r="I62" s="2"/>
      <c r="J62" s="2"/>
      <c r="K62" s="2"/>
      <c r="L62" s="2"/>
      <c r="M62" s="2"/>
      <c r="N62" s="2"/>
      <c r="O62" s="2"/>
      <c r="P62" s="4"/>
    </row>
    <row r="63" spans="1:16" ht="15" customHeight="1">
      <c r="A63" t="s">
        <v>51</v>
      </c>
      <c r="B63" t="s">
        <v>189</v>
      </c>
      <c r="C63" t="s">
        <v>190</v>
      </c>
      <c r="D63" t="s">
        <v>37</v>
      </c>
      <c r="E63" t="s">
        <v>36</v>
      </c>
      <c r="F63" t="s">
        <v>18104</v>
      </c>
      <c r="G63" t="s">
        <v>1849</v>
      </c>
      <c r="H63" s="2"/>
      <c r="I63" s="2"/>
      <c r="J63" s="2"/>
      <c r="K63" s="2"/>
      <c r="L63" s="2"/>
      <c r="M63" s="2"/>
      <c r="N63" s="2"/>
      <c r="O63" s="2"/>
      <c r="P63" s="4"/>
    </row>
    <row r="64" spans="1:16" ht="15" customHeight="1">
      <c r="A64" t="s">
        <v>51</v>
      </c>
      <c r="B64" t="s">
        <v>189</v>
      </c>
      <c r="C64" t="s">
        <v>190</v>
      </c>
      <c r="D64" t="s">
        <v>37</v>
      </c>
      <c r="E64" t="s">
        <v>36</v>
      </c>
      <c r="F64" t="s">
        <v>18105</v>
      </c>
      <c r="G64" t="s">
        <v>1849</v>
      </c>
      <c r="H64" s="2"/>
      <c r="I64" s="2"/>
      <c r="J64" s="2"/>
      <c r="K64" s="2"/>
      <c r="L64" s="2"/>
      <c r="M64" s="2"/>
      <c r="N64" s="2"/>
      <c r="O64" s="2"/>
      <c r="P64" s="4"/>
    </row>
    <row r="65" spans="1:16" ht="15" customHeight="1">
      <c r="A65" t="s">
        <v>51</v>
      </c>
      <c r="B65" t="s">
        <v>52</v>
      </c>
      <c r="C65" t="s">
        <v>255</v>
      </c>
      <c r="D65" t="s">
        <v>37</v>
      </c>
      <c r="E65" t="s">
        <v>36</v>
      </c>
      <c r="F65" t="s">
        <v>18106</v>
      </c>
      <c r="G65" t="s">
        <v>1849</v>
      </c>
      <c r="H65" s="2"/>
      <c r="I65" s="2"/>
      <c r="J65" s="2"/>
      <c r="K65" s="2"/>
      <c r="L65" s="2"/>
      <c r="M65" s="2"/>
      <c r="N65" s="2"/>
      <c r="O65" s="2"/>
      <c r="P65" s="4"/>
    </row>
    <row r="66" spans="1:16" ht="15" customHeight="1">
      <c r="A66" t="s">
        <v>51</v>
      </c>
      <c r="B66" t="s">
        <v>52</v>
      </c>
      <c r="C66" t="s">
        <v>255</v>
      </c>
      <c r="D66" t="s">
        <v>37</v>
      </c>
      <c r="E66" t="s">
        <v>36</v>
      </c>
      <c r="F66" t="s">
        <v>18107</v>
      </c>
      <c r="G66" t="s">
        <v>1852</v>
      </c>
      <c r="H66" t="s">
        <v>3265</v>
      </c>
      <c r="I66" t="s">
        <v>2468</v>
      </c>
      <c r="J66" t="s">
        <v>17200</v>
      </c>
      <c r="K66" s="2"/>
      <c r="L66" t="s">
        <v>18108</v>
      </c>
      <c r="M66" t="s">
        <v>1097</v>
      </c>
      <c r="N66" t="s">
        <v>17194</v>
      </c>
      <c r="O66" s="2"/>
      <c r="P66" s="4"/>
    </row>
    <row r="67" spans="1:16" ht="15" customHeight="1">
      <c r="A67" t="s">
        <v>51</v>
      </c>
      <c r="B67" t="s">
        <v>52</v>
      </c>
      <c r="C67" t="s">
        <v>255</v>
      </c>
      <c r="D67" t="s">
        <v>37</v>
      </c>
      <c r="E67" t="s">
        <v>36</v>
      </c>
      <c r="F67" t="s">
        <v>18109</v>
      </c>
      <c r="G67" t="s">
        <v>1849</v>
      </c>
      <c r="H67" s="2"/>
      <c r="I67" s="2"/>
      <c r="J67" s="2"/>
      <c r="K67" s="2"/>
      <c r="L67" s="2"/>
      <c r="M67" s="2"/>
      <c r="N67" s="2"/>
      <c r="O67" s="2"/>
      <c r="P67" s="4"/>
    </row>
    <row r="68" spans="1:16" ht="15" customHeight="1">
      <c r="A68" t="s">
        <v>51</v>
      </c>
      <c r="B68" t="s">
        <v>52</v>
      </c>
      <c r="C68" t="s">
        <v>255</v>
      </c>
      <c r="D68" t="s">
        <v>37</v>
      </c>
      <c r="E68" t="s">
        <v>36</v>
      </c>
      <c r="F68" t="s">
        <v>18110</v>
      </c>
      <c r="G68" t="s">
        <v>1849</v>
      </c>
      <c r="H68" s="2"/>
      <c r="I68" s="2"/>
      <c r="J68" s="2"/>
      <c r="K68" s="2"/>
      <c r="L68" s="2"/>
      <c r="M68" s="2"/>
      <c r="N68" s="2"/>
      <c r="O68" s="2"/>
      <c r="P68" s="4"/>
    </row>
    <row r="69" spans="1:16" ht="15" customHeight="1">
      <c r="A69" t="s">
        <v>51</v>
      </c>
      <c r="B69" t="s">
        <v>52</v>
      </c>
      <c r="C69" t="s">
        <v>255</v>
      </c>
      <c r="D69" t="s">
        <v>37</v>
      </c>
      <c r="E69" t="s">
        <v>36</v>
      </c>
      <c r="F69" t="s">
        <v>18111</v>
      </c>
      <c r="G69" t="s">
        <v>1849</v>
      </c>
      <c r="H69" s="2"/>
      <c r="I69" s="2"/>
      <c r="J69" s="2"/>
      <c r="K69" s="2"/>
      <c r="L69" s="2"/>
      <c r="M69" s="2"/>
      <c r="N69" s="2"/>
      <c r="O69" s="2"/>
      <c r="P69" s="4"/>
    </row>
    <row r="70" spans="1:16" ht="15" customHeight="1">
      <c r="A70" t="s">
        <v>51</v>
      </c>
      <c r="B70" t="s">
        <v>52</v>
      </c>
      <c r="C70" t="s">
        <v>252</v>
      </c>
      <c r="D70" t="s">
        <v>37</v>
      </c>
      <c r="E70" t="s">
        <v>36</v>
      </c>
      <c r="F70" t="s">
        <v>18112</v>
      </c>
      <c r="G70" t="s">
        <v>1849</v>
      </c>
      <c r="H70" s="2"/>
      <c r="I70" s="2"/>
      <c r="J70" s="2"/>
      <c r="K70" s="2"/>
      <c r="L70" s="2"/>
      <c r="M70" s="2"/>
      <c r="N70" s="2"/>
      <c r="O70" s="2"/>
      <c r="P70" s="4"/>
    </row>
    <row r="71" spans="1:16" ht="15" customHeight="1">
      <c r="A71" t="s">
        <v>51</v>
      </c>
      <c r="B71" t="s">
        <v>52</v>
      </c>
      <c r="C71" t="s">
        <v>252</v>
      </c>
      <c r="D71" t="s">
        <v>37</v>
      </c>
      <c r="E71" t="s">
        <v>36</v>
      </c>
      <c r="F71" t="s">
        <v>18113</v>
      </c>
      <c r="G71" t="s">
        <v>1849</v>
      </c>
      <c r="H71" s="2"/>
      <c r="I71" s="2"/>
      <c r="J71" s="2"/>
      <c r="K71" s="2"/>
      <c r="L71" s="2"/>
      <c r="M71" s="2"/>
      <c r="N71" s="2"/>
      <c r="O71" s="2"/>
      <c r="P71" s="4"/>
    </row>
    <row r="72" spans="1:16" ht="15" customHeight="1">
      <c r="A72" t="s">
        <v>51</v>
      </c>
      <c r="B72" t="s">
        <v>52</v>
      </c>
      <c r="C72" t="s">
        <v>252</v>
      </c>
      <c r="D72" t="s">
        <v>37</v>
      </c>
      <c r="E72" t="s">
        <v>36</v>
      </c>
      <c r="F72" t="s">
        <v>18114</v>
      </c>
      <c r="G72" t="s">
        <v>1849</v>
      </c>
      <c r="H72" s="2"/>
      <c r="I72" s="2"/>
      <c r="J72" s="2"/>
      <c r="K72" s="2"/>
      <c r="L72" s="2"/>
      <c r="M72" s="2"/>
      <c r="N72" s="2"/>
      <c r="O72" s="2"/>
      <c r="P72" s="4"/>
    </row>
    <row r="73" spans="1:16" ht="15" customHeight="1">
      <c r="A73" t="s">
        <v>51</v>
      </c>
      <c r="B73" t="s">
        <v>52</v>
      </c>
      <c r="C73" t="s">
        <v>252</v>
      </c>
      <c r="D73" t="s">
        <v>37</v>
      </c>
      <c r="E73" t="s">
        <v>36</v>
      </c>
      <c r="F73" t="s">
        <v>18115</v>
      </c>
      <c r="G73" t="s">
        <v>1849</v>
      </c>
      <c r="H73" s="2"/>
      <c r="I73" s="2"/>
      <c r="J73" s="2"/>
      <c r="K73" s="2"/>
      <c r="L73" s="2"/>
      <c r="M73" s="2"/>
      <c r="N73" s="2"/>
      <c r="O73" s="2"/>
      <c r="P73" s="4"/>
    </row>
    <row r="74" spans="1:16" ht="15" customHeight="1">
      <c r="A74" t="s">
        <v>51</v>
      </c>
      <c r="B74" t="s">
        <v>52</v>
      </c>
      <c r="C74" t="s">
        <v>249</v>
      </c>
      <c r="D74" t="s">
        <v>37</v>
      </c>
      <c r="E74" t="s">
        <v>36</v>
      </c>
      <c r="F74" t="s">
        <v>18116</v>
      </c>
      <c r="G74" t="s">
        <v>1849</v>
      </c>
      <c r="H74" s="2"/>
      <c r="I74" s="2"/>
      <c r="J74" s="2"/>
      <c r="K74" s="2"/>
      <c r="L74" s="2"/>
      <c r="M74" s="2"/>
      <c r="N74" s="2"/>
      <c r="O74" s="2"/>
      <c r="P74" s="4"/>
    </row>
    <row r="75" spans="1:16" ht="15" customHeight="1">
      <c r="A75" t="s">
        <v>51</v>
      </c>
      <c r="B75" t="s">
        <v>52</v>
      </c>
      <c r="C75" t="s">
        <v>249</v>
      </c>
      <c r="D75" t="s">
        <v>37</v>
      </c>
      <c r="E75" t="s">
        <v>36</v>
      </c>
      <c r="F75" t="s">
        <v>18117</v>
      </c>
      <c r="G75" t="s">
        <v>1849</v>
      </c>
      <c r="H75" s="2"/>
      <c r="I75" s="2"/>
      <c r="J75" s="2"/>
      <c r="K75" s="2"/>
      <c r="L75" s="2"/>
      <c r="M75" s="2"/>
      <c r="N75" s="2"/>
      <c r="O75" s="2"/>
      <c r="P75" s="4"/>
    </row>
    <row r="76" spans="1:16" ht="15" customHeight="1">
      <c r="A76" t="s">
        <v>51</v>
      </c>
      <c r="B76" t="s">
        <v>52</v>
      </c>
      <c r="C76" t="s">
        <v>249</v>
      </c>
      <c r="D76" t="s">
        <v>37</v>
      </c>
      <c r="E76" t="s">
        <v>36</v>
      </c>
      <c r="F76" t="s">
        <v>18118</v>
      </c>
      <c r="G76" t="s">
        <v>1849</v>
      </c>
      <c r="H76" s="2"/>
      <c r="I76" s="2"/>
      <c r="J76" s="2"/>
      <c r="K76" s="2"/>
      <c r="L76" s="2"/>
      <c r="M76" s="2"/>
      <c r="N76" s="2"/>
      <c r="O76" s="2"/>
      <c r="P76" s="4"/>
    </row>
    <row r="77" spans="1:16" ht="30" customHeight="1">
      <c r="A77" t="s">
        <v>51</v>
      </c>
      <c r="B77" s="6" t="s">
        <v>2433</v>
      </c>
      <c r="C77" t="s">
        <v>159</v>
      </c>
      <c r="D77" t="s">
        <v>37</v>
      </c>
      <c r="E77" t="s">
        <v>36</v>
      </c>
      <c r="F77" t="s">
        <v>18119</v>
      </c>
      <c r="G77" t="s">
        <v>1849</v>
      </c>
      <c r="H77" s="2"/>
      <c r="I77" s="2"/>
      <c r="J77" s="2"/>
      <c r="K77" s="2"/>
      <c r="L77" s="2"/>
      <c r="M77" s="2"/>
      <c r="N77" s="2"/>
      <c r="O77" s="2"/>
      <c r="P77" s="4"/>
    </row>
    <row r="78" spans="1:16" ht="30" customHeight="1">
      <c r="A78" t="s">
        <v>51</v>
      </c>
      <c r="B78" s="6" t="s">
        <v>2433</v>
      </c>
      <c r="C78" t="s">
        <v>162</v>
      </c>
      <c r="D78" t="s">
        <v>37</v>
      </c>
      <c r="E78" t="s">
        <v>36</v>
      </c>
      <c r="F78" t="s">
        <v>18120</v>
      </c>
      <c r="G78" t="s">
        <v>1849</v>
      </c>
      <c r="H78" s="2"/>
      <c r="I78" s="2"/>
      <c r="J78" s="2"/>
      <c r="K78" s="2"/>
      <c r="L78" s="2"/>
      <c r="M78" s="2"/>
      <c r="N78" s="2"/>
      <c r="O78" s="2"/>
      <c r="P78" s="4"/>
    </row>
    <row r="79" spans="1:16" ht="30" customHeight="1">
      <c r="A79" t="s">
        <v>51</v>
      </c>
      <c r="B79" s="6" t="s">
        <v>2433</v>
      </c>
      <c r="C79" t="s">
        <v>162</v>
      </c>
      <c r="D79" t="s">
        <v>37</v>
      </c>
      <c r="E79" t="s">
        <v>36</v>
      </c>
      <c r="F79" t="s">
        <v>18121</v>
      </c>
      <c r="G79" t="s">
        <v>1849</v>
      </c>
      <c r="H79" s="2"/>
      <c r="I79" s="2"/>
      <c r="J79" s="2"/>
      <c r="K79" s="2"/>
      <c r="L79" s="2"/>
      <c r="M79" s="2"/>
      <c r="N79" s="2"/>
      <c r="O79" s="2"/>
      <c r="P79" s="4"/>
    </row>
    <row r="80" spans="1:16" ht="30" customHeight="1">
      <c r="A80" t="s">
        <v>51</v>
      </c>
      <c r="B80" s="6" t="s">
        <v>2433</v>
      </c>
      <c r="C80" t="s">
        <v>162</v>
      </c>
      <c r="D80" t="s">
        <v>37</v>
      </c>
      <c r="E80" t="s">
        <v>36</v>
      </c>
      <c r="F80" t="s">
        <v>18122</v>
      </c>
      <c r="G80" t="s">
        <v>1849</v>
      </c>
      <c r="H80" s="2"/>
      <c r="I80" s="2"/>
      <c r="J80" s="2"/>
      <c r="K80" s="2"/>
      <c r="L80" s="2"/>
      <c r="M80" s="2"/>
      <c r="N80" s="2"/>
      <c r="O80" s="2"/>
      <c r="P80" s="4"/>
    </row>
    <row r="81" spans="1:16" ht="30" customHeight="1">
      <c r="A81" t="s">
        <v>51</v>
      </c>
      <c r="B81" s="6" t="s">
        <v>2433</v>
      </c>
      <c r="C81" t="s">
        <v>162</v>
      </c>
      <c r="D81" t="s">
        <v>37</v>
      </c>
      <c r="E81" t="s">
        <v>36</v>
      </c>
      <c r="F81" t="s">
        <v>18123</v>
      </c>
      <c r="G81" t="s">
        <v>1849</v>
      </c>
      <c r="H81" s="2"/>
      <c r="I81" s="2"/>
      <c r="J81" s="2"/>
      <c r="K81" s="2"/>
      <c r="L81" s="2"/>
      <c r="M81" s="2"/>
      <c r="N81" s="2"/>
      <c r="O81" s="2"/>
      <c r="P81" s="4"/>
    </row>
    <row r="82" spans="1:16" ht="15" customHeight="1">
      <c r="A82" t="s">
        <v>51</v>
      </c>
      <c r="B82" t="s">
        <v>189</v>
      </c>
      <c r="C82" t="s">
        <v>296</v>
      </c>
      <c r="D82" t="s">
        <v>37</v>
      </c>
      <c r="E82" t="s">
        <v>36</v>
      </c>
      <c r="F82" t="s">
        <v>18124</v>
      </c>
      <c r="G82" t="s">
        <v>1849</v>
      </c>
      <c r="H82" s="2"/>
      <c r="I82" s="2"/>
      <c r="J82" s="2"/>
      <c r="K82" s="2"/>
      <c r="L82" s="2"/>
      <c r="M82" s="2"/>
      <c r="N82" s="2"/>
      <c r="O82" s="2"/>
      <c r="P82" s="4"/>
    </row>
    <row r="83" spans="1:16" ht="15" customHeight="1">
      <c r="A83" t="s">
        <v>51</v>
      </c>
      <c r="B83" t="s">
        <v>189</v>
      </c>
      <c r="C83" t="s">
        <v>296</v>
      </c>
      <c r="D83" t="s">
        <v>37</v>
      </c>
      <c r="E83" t="s">
        <v>36</v>
      </c>
      <c r="F83" t="s">
        <v>18125</v>
      </c>
      <c r="G83" t="s">
        <v>1849</v>
      </c>
      <c r="H83" s="2"/>
      <c r="I83" s="2"/>
      <c r="J83" s="2"/>
      <c r="K83" s="2"/>
      <c r="L83" s="2"/>
      <c r="M83" s="2"/>
      <c r="N83" s="2"/>
      <c r="O83" s="2"/>
      <c r="P83" s="4"/>
    </row>
    <row r="84" spans="1:16" ht="15" customHeight="1">
      <c r="A84" t="s">
        <v>51</v>
      </c>
      <c r="B84" t="s">
        <v>205</v>
      </c>
      <c r="C84" t="s">
        <v>206</v>
      </c>
      <c r="D84" t="s">
        <v>37</v>
      </c>
      <c r="E84" t="s">
        <v>36</v>
      </c>
      <c r="F84" t="s">
        <v>18126</v>
      </c>
      <c r="G84" t="s">
        <v>1852</v>
      </c>
      <c r="H84" t="s">
        <v>2565</v>
      </c>
      <c r="I84" t="s">
        <v>2468</v>
      </c>
      <c r="J84" t="s">
        <v>17200</v>
      </c>
      <c r="K84" s="2"/>
      <c r="L84" t="s">
        <v>18127</v>
      </c>
      <c r="M84" t="s">
        <v>1175</v>
      </c>
      <c r="N84" t="s">
        <v>17194</v>
      </c>
      <c r="O84" s="2"/>
      <c r="P84" s="4"/>
    </row>
    <row r="85" spans="1:16" ht="15" customHeight="1">
      <c r="A85" t="s">
        <v>51</v>
      </c>
      <c r="B85" t="s">
        <v>205</v>
      </c>
      <c r="C85" t="s">
        <v>209</v>
      </c>
      <c r="D85" t="s">
        <v>37</v>
      </c>
      <c r="E85" t="s">
        <v>36</v>
      </c>
      <c r="F85" t="s">
        <v>18128</v>
      </c>
      <c r="G85" t="s">
        <v>1849</v>
      </c>
      <c r="H85" s="2"/>
      <c r="I85" s="2"/>
      <c r="J85" s="2"/>
      <c r="K85" s="2"/>
      <c r="L85" s="2"/>
      <c r="M85" s="2"/>
      <c r="N85" s="2"/>
      <c r="O85" s="2"/>
      <c r="P85" s="4"/>
    </row>
    <row r="86" spans="1:16" ht="15" customHeight="1">
      <c r="A86" t="s">
        <v>51</v>
      </c>
      <c r="B86" t="s">
        <v>205</v>
      </c>
      <c r="C86" t="s">
        <v>212</v>
      </c>
      <c r="D86" t="s">
        <v>37</v>
      </c>
      <c r="E86" t="s">
        <v>36</v>
      </c>
      <c r="F86" t="s">
        <v>18129</v>
      </c>
      <c r="G86" t="s">
        <v>1849</v>
      </c>
      <c r="H86" s="2"/>
      <c r="I86" s="2"/>
      <c r="J86" s="2"/>
      <c r="K86" s="2"/>
      <c r="L86" s="2"/>
      <c r="M86" s="2"/>
      <c r="N86" s="2"/>
      <c r="O86" s="2"/>
      <c r="P86" s="4"/>
    </row>
    <row r="87" spans="1:16" ht="15" customHeight="1">
      <c r="A87" t="s">
        <v>51</v>
      </c>
      <c r="B87" t="s">
        <v>205</v>
      </c>
      <c r="C87" t="s">
        <v>212</v>
      </c>
      <c r="D87" t="s">
        <v>37</v>
      </c>
      <c r="E87" t="s">
        <v>36</v>
      </c>
      <c r="F87" t="s">
        <v>18130</v>
      </c>
      <c r="G87" t="s">
        <v>1849</v>
      </c>
      <c r="H87" s="2"/>
      <c r="I87" s="2"/>
      <c r="J87" s="2"/>
      <c r="K87" s="2"/>
      <c r="L87" s="2"/>
      <c r="M87" s="2"/>
      <c r="N87" s="2"/>
      <c r="O87" s="2"/>
      <c r="P87" s="4"/>
    </row>
    <row r="88" spans="1:16" ht="15" customHeight="1">
      <c r="A88" t="s">
        <v>51</v>
      </c>
      <c r="B88" t="s">
        <v>205</v>
      </c>
      <c r="C88" t="s">
        <v>212</v>
      </c>
      <c r="D88" t="s">
        <v>37</v>
      </c>
      <c r="E88" t="s">
        <v>36</v>
      </c>
      <c r="F88" t="s">
        <v>18131</v>
      </c>
      <c r="G88" t="s">
        <v>1849</v>
      </c>
      <c r="H88" s="2"/>
      <c r="I88" s="2"/>
      <c r="J88" s="2"/>
      <c r="K88" s="2"/>
      <c r="L88" s="2"/>
      <c r="M88" s="2"/>
      <c r="N88" s="2"/>
      <c r="O88" s="2"/>
      <c r="P88" s="4"/>
    </row>
    <row r="89" spans="1:16" ht="15" customHeight="1">
      <c r="A89" t="s">
        <v>51</v>
      </c>
      <c r="B89" t="s">
        <v>205</v>
      </c>
      <c r="C89" t="s">
        <v>212</v>
      </c>
      <c r="D89" t="s">
        <v>37</v>
      </c>
      <c r="E89" t="s">
        <v>36</v>
      </c>
      <c r="F89" t="s">
        <v>18132</v>
      </c>
      <c r="G89" t="s">
        <v>1852</v>
      </c>
      <c r="H89" t="s">
        <v>416</v>
      </c>
      <c r="I89" t="s">
        <v>2468</v>
      </c>
      <c r="J89" t="s">
        <v>420</v>
      </c>
      <c r="K89" t="s">
        <v>3867</v>
      </c>
      <c r="L89" t="s">
        <v>18133</v>
      </c>
      <c r="M89" t="s">
        <v>880</v>
      </c>
      <c r="N89" t="s">
        <v>17194</v>
      </c>
      <c r="O89" s="2"/>
      <c r="P89" s="4"/>
    </row>
    <row r="90" spans="1:16" ht="15" customHeight="1">
      <c r="A90" t="s">
        <v>51</v>
      </c>
      <c r="B90" t="s">
        <v>189</v>
      </c>
      <c r="C90" t="s">
        <v>193</v>
      </c>
      <c r="D90" t="s">
        <v>37</v>
      </c>
      <c r="E90" t="s">
        <v>36</v>
      </c>
      <c r="F90" t="s">
        <v>18134</v>
      </c>
      <c r="G90" t="s">
        <v>1849</v>
      </c>
      <c r="H90" s="2"/>
      <c r="I90" s="2"/>
      <c r="J90" s="2"/>
      <c r="K90" s="2"/>
      <c r="L90" s="2"/>
      <c r="M90" s="2"/>
      <c r="N90" s="2"/>
      <c r="O90" s="2"/>
      <c r="P90" s="4"/>
    </row>
    <row r="91" spans="1:16" ht="15" customHeight="1">
      <c r="A91" t="s">
        <v>51</v>
      </c>
      <c r="B91" t="s">
        <v>189</v>
      </c>
      <c r="C91" t="s">
        <v>193</v>
      </c>
      <c r="D91" t="s">
        <v>37</v>
      </c>
      <c r="E91" t="s">
        <v>36</v>
      </c>
      <c r="F91" t="s">
        <v>18135</v>
      </c>
      <c r="G91" t="s">
        <v>1849</v>
      </c>
      <c r="H91" s="2"/>
      <c r="I91" s="2"/>
      <c r="J91" s="2"/>
      <c r="K91" s="2"/>
      <c r="L91" s="2"/>
      <c r="M91" s="2"/>
      <c r="N91" s="2"/>
      <c r="O91" s="2"/>
      <c r="P91" s="4"/>
    </row>
    <row r="92" spans="1:16" ht="15" customHeight="1">
      <c r="A92" t="s">
        <v>51</v>
      </c>
      <c r="B92" t="s">
        <v>205</v>
      </c>
      <c r="C92" t="s">
        <v>215</v>
      </c>
      <c r="D92" t="s">
        <v>37</v>
      </c>
      <c r="E92" t="s">
        <v>36</v>
      </c>
      <c r="F92" t="s">
        <v>18136</v>
      </c>
      <c r="G92" t="s">
        <v>1849</v>
      </c>
      <c r="H92" s="2"/>
      <c r="I92" s="2"/>
      <c r="J92" s="2"/>
      <c r="K92" s="2"/>
      <c r="L92" s="2"/>
      <c r="M92" s="2"/>
      <c r="N92" s="2"/>
      <c r="O92" s="2"/>
      <c r="P92" s="4"/>
    </row>
    <row r="93" spans="1:16" ht="15" customHeight="1">
      <c r="A93" t="s">
        <v>51</v>
      </c>
      <c r="B93" t="s">
        <v>205</v>
      </c>
      <c r="C93" t="s">
        <v>218</v>
      </c>
      <c r="D93" t="s">
        <v>37</v>
      </c>
      <c r="E93" t="s">
        <v>36</v>
      </c>
      <c r="F93" t="s">
        <v>18137</v>
      </c>
      <c r="G93" t="s">
        <v>1852</v>
      </c>
      <c r="H93" t="s">
        <v>416</v>
      </c>
      <c r="I93" t="s">
        <v>2468</v>
      </c>
      <c r="J93" t="s">
        <v>17200</v>
      </c>
      <c r="K93" s="2"/>
      <c r="L93" t="s">
        <v>17727</v>
      </c>
      <c r="M93" t="s">
        <v>1177</v>
      </c>
      <c r="N93" t="s">
        <v>17194</v>
      </c>
      <c r="O93" s="2"/>
      <c r="P93" s="4"/>
    </row>
    <row r="94" spans="1:16" ht="15" customHeight="1">
      <c r="A94" t="s">
        <v>51</v>
      </c>
      <c r="B94" t="s">
        <v>205</v>
      </c>
      <c r="C94" t="s">
        <v>221</v>
      </c>
      <c r="D94" t="s">
        <v>37</v>
      </c>
      <c r="E94" t="s">
        <v>36</v>
      </c>
      <c r="F94" t="s">
        <v>18138</v>
      </c>
      <c r="G94" t="s">
        <v>1849</v>
      </c>
      <c r="H94" s="2"/>
      <c r="I94" s="2"/>
      <c r="J94" s="2"/>
      <c r="K94" s="2"/>
      <c r="L94" s="2"/>
      <c r="M94" s="2"/>
      <c r="N94" s="2"/>
      <c r="O94" s="2"/>
      <c r="P94" s="4"/>
    </row>
    <row r="95" spans="1:16" ht="15" customHeight="1">
      <c r="A95" t="s">
        <v>51</v>
      </c>
      <c r="B95" t="s">
        <v>205</v>
      </c>
      <c r="C95" t="s">
        <v>221</v>
      </c>
      <c r="D95" t="s">
        <v>37</v>
      </c>
      <c r="E95" t="s">
        <v>36</v>
      </c>
      <c r="F95" t="s">
        <v>18139</v>
      </c>
      <c r="G95" t="s">
        <v>1849</v>
      </c>
      <c r="H95" s="2"/>
      <c r="I95" s="2"/>
      <c r="J95" s="2"/>
      <c r="K95" s="2"/>
      <c r="L95" s="2"/>
      <c r="M95" s="2"/>
      <c r="N95" s="2"/>
      <c r="O95" s="2"/>
      <c r="P95" s="4"/>
    </row>
    <row r="96" spans="1:16" ht="15" customHeight="1">
      <c r="A96" t="s">
        <v>51</v>
      </c>
      <c r="B96" t="s">
        <v>205</v>
      </c>
      <c r="C96" t="s">
        <v>221</v>
      </c>
      <c r="D96" t="s">
        <v>37</v>
      </c>
      <c r="E96" t="s">
        <v>36</v>
      </c>
      <c r="F96" t="s">
        <v>18140</v>
      </c>
      <c r="G96" t="s">
        <v>1849</v>
      </c>
      <c r="H96" s="2"/>
      <c r="I96" s="2"/>
      <c r="J96" s="2"/>
      <c r="K96" s="2"/>
      <c r="L96" s="2"/>
      <c r="M96" s="2"/>
      <c r="N96" s="2"/>
      <c r="O96" s="2"/>
      <c r="P96" s="4"/>
    </row>
    <row r="97" spans="1:16" ht="15" customHeight="1">
      <c r="A97" t="s">
        <v>51</v>
      </c>
      <c r="B97" t="s">
        <v>205</v>
      </c>
      <c r="C97" t="s">
        <v>221</v>
      </c>
      <c r="D97" t="s">
        <v>37</v>
      </c>
      <c r="E97" t="s">
        <v>36</v>
      </c>
      <c r="F97" t="s">
        <v>18141</v>
      </c>
      <c r="G97" t="s">
        <v>1849</v>
      </c>
      <c r="H97" s="2"/>
      <c r="I97" s="2"/>
      <c r="J97" s="2"/>
      <c r="K97" s="2"/>
      <c r="L97" s="2"/>
      <c r="M97" s="2"/>
      <c r="N97" s="2"/>
      <c r="O97" s="2"/>
      <c r="P97" s="4"/>
    </row>
    <row r="98" spans="1:16" ht="15" customHeight="1">
      <c r="A98" t="s">
        <v>51</v>
      </c>
      <c r="B98" t="s">
        <v>205</v>
      </c>
      <c r="C98" t="s">
        <v>224</v>
      </c>
      <c r="D98" t="s">
        <v>37</v>
      </c>
      <c r="E98" t="s">
        <v>36</v>
      </c>
      <c r="F98" t="s">
        <v>18142</v>
      </c>
      <c r="G98" t="s">
        <v>1849</v>
      </c>
      <c r="H98" s="2"/>
      <c r="I98" s="2"/>
      <c r="J98" s="2"/>
      <c r="K98" s="2"/>
      <c r="L98" s="2"/>
      <c r="M98" s="2"/>
      <c r="N98" s="2"/>
      <c r="O98" s="2"/>
      <c r="P98" s="4"/>
    </row>
    <row r="99" spans="1:16" ht="15" customHeight="1">
      <c r="A99" t="s">
        <v>51</v>
      </c>
      <c r="B99" t="s">
        <v>205</v>
      </c>
      <c r="C99" t="s">
        <v>224</v>
      </c>
      <c r="D99" t="s">
        <v>37</v>
      </c>
      <c r="E99" t="s">
        <v>36</v>
      </c>
      <c r="F99" t="s">
        <v>18143</v>
      </c>
      <c r="G99" t="s">
        <v>1849</v>
      </c>
      <c r="H99" s="2"/>
      <c r="I99" s="2"/>
      <c r="J99" s="2"/>
      <c r="K99" s="2"/>
      <c r="L99" s="2"/>
      <c r="M99" s="2"/>
      <c r="N99" s="2"/>
      <c r="O99" s="2"/>
      <c r="P99" s="4"/>
    </row>
    <row r="100" spans="1:16" ht="15" customHeight="1">
      <c r="A100" t="s">
        <v>51</v>
      </c>
      <c r="B100" t="s">
        <v>205</v>
      </c>
      <c r="C100" t="s">
        <v>224</v>
      </c>
      <c r="D100" t="s">
        <v>37</v>
      </c>
      <c r="E100" t="s">
        <v>36</v>
      </c>
      <c r="F100" t="s">
        <v>18144</v>
      </c>
      <c r="G100" t="s">
        <v>1849</v>
      </c>
      <c r="H100" s="2"/>
      <c r="I100" s="2"/>
      <c r="J100" s="2"/>
      <c r="K100" s="2"/>
      <c r="L100" s="2"/>
      <c r="M100" s="2"/>
      <c r="N100" s="2"/>
      <c r="O100" s="2"/>
      <c r="P100" s="4"/>
    </row>
    <row r="101" spans="1:16" ht="15" customHeight="1">
      <c r="A101" t="s">
        <v>51</v>
      </c>
      <c r="B101" t="s">
        <v>205</v>
      </c>
      <c r="C101" t="s">
        <v>224</v>
      </c>
      <c r="D101" t="s">
        <v>37</v>
      </c>
      <c r="E101" t="s">
        <v>36</v>
      </c>
      <c r="F101" t="s">
        <v>18145</v>
      </c>
      <c r="G101" t="s">
        <v>1849</v>
      </c>
      <c r="H101" s="2"/>
      <c r="I101" s="2"/>
      <c r="J101" s="2"/>
      <c r="K101" s="2"/>
      <c r="L101" s="2"/>
      <c r="M101" s="2"/>
      <c r="N101" s="2"/>
      <c r="O101" s="2"/>
      <c r="P101" s="4"/>
    </row>
    <row r="102" spans="1:16" ht="15" customHeight="1">
      <c r="A102" t="s">
        <v>51</v>
      </c>
      <c r="B102" t="s">
        <v>52</v>
      </c>
      <c r="C102" t="s">
        <v>137</v>
      </c>
      <c r="D102" t="s">
        <v>37</v>
      </c>
      <c r="E102" t="s">
        <v>36</v>
      </c>
      <c r="F102" t="s">
        <v>18146</v>
      </c>
      <c r="G102" t="s">
        <v>1849</v>
      </c>
      <c r="H102" s="2"/>
      <c r="I102" s="2"/>
      <c r="J102" s="2"/>
      <c r="K102" s="2"/>
      <c r="L102" s="2"/>
      <c r="M102" s="2"/>
      <c r="N102" s="2"/>
      <c r="O102" s="2"/>
      <c r="P102" s="4"/>
    </row>
    <row r="103" spans="1:16" ht="15" customHeight="1">
      <c r="A103" t="s">
        <v>51</v>
      </c>
      <c r="B103" t="s">
        <v>205</v>
      </c>
      <c r="C103" t="s">
        <v>227</v>
      </c>
      <c r="D103" t="s">
        <v>37</v>
      </c>
      <c r="E103" t="s">
        <v>36</v>
      </c>
      <c r="F103" t="s">
        <v>18147</v>
      </c>
      <c r="G103" t="s">
        <v>1849</v>
      </c>
      <c r="H103" s="2"/>
      <c r="I103" s="2"/>
      <c r="J103" s="2"/>
      <c r="K103" s="2"/>
      <c r="L103" s="2"/>
      <c r="M103" s="2"/>
      <c r="N103" s="2"/>
      <c r="O103" s="2"/>
      <c r="P103" s="4"/>
    </row>
    <row r="104" spans="1:16" ht="15" customHeight="1">
      <c r="A104" t="s">
        <v>51</v>
      </c>
      <c r="B104" t="s">
        <v>205</v>
      </c>
      <c r="C104" t="s">
        <v>227</v>
      </c>
      <c r="D104" t="s">
        <v>37</v>
      </c>
      <c r="E104" t="s">
        <v>36</v>
      </c>
      <c r="F104" t="s">
        <v>18148</v>
      </c>
      <c r="G104" t="s">
        <v>1849</v>
      </c>
      <c r="H104" s="2"/>
      <c r="I104" s="2"/>
      <c r="J104" s="2"/>
      <c r="K104" s="2"/>
      <c r="L104" s="2"/>
      <c r="M104" s="2"/>
      <c r="N104" s="2"/>
      <c r="O104" s="2"/>
      <c r="P104" s="4"/>
    </row>
    <row r="105" spans="1:16" ht="15" customHeight="1">
      <c r="A105" t="s">
        <v>51</v>
      </c>
      <c r="B105" t="s">
        <v>205</v>
      </c>
      <c r="C105" t="s">
        <v>227</v>
      </c>
      <c r="D105" t="s">
        <v>37</v>
      </c>
      <c r="E105" t="s">
        <v>36</v>
      </c>
      <c r="F105" t="s">
        <v>18149</v>
      </c>
      <c r="G105" t="s">
        <v>1849</v>
      </c>
      <c r="H105" s="2"/>
      <c r="I105" s="2"/>
      <c r="J105" s="2"/>
      <c r="K105" s="2"/>
      <c r="L105" s="2"/>
      <c r="M105" s="2"/>
      <c r="N105" s="2"/>
      <c r="O105" s="2"/>
      <c r="P105" s="4"/>
    </row>
    <row r="106" spans="1:16" ht="15" customHeight="1">
      <c r="A106" t="s">
        <v>51</v>
      </c>
      <c r="B106" t="s">
        <v>189</v>
      </c>
      <c r="C106" t="s">
        <v>196</v>
      </c>
      <c r="D106" t="s">
        <v>37</v>
      </c>
      <c r="E106" t="s">
        <v>36</v>
      </c>
      <c r="F106" t="s">
        <v>18150</v>
      </c>
      <c r="G106" t="s">
        <v>1849</v>
      </c>
      <c r="H106" s="2"/>
      <c r="I106" s="2"/>
      <c r="J106" s="2"/>
      <c r="K106" s="2"/>
      <c r="L106" s="2"/>
      <c r="M106" s="2"/>
      <c r="N106" s="2"/>
      <c r="O106" s="2"/>
      <c r="P106" s="4"/>
    </row>
    <row r="107" spans="1:16" ht="15" customHeight="1">
      <c r="A107" t="s">
        <v>51</v>
      </c>
      <c r="B107" t="s">
        <v>189</v>
      </c>
      <c r="C107" t="s">
        <v>196</v>
      </c>
      <c r="D107" t="s">
        <v>37</v>
      </c>
      <c r="E107" t="s">
        <v>36</v>
      </c>
      <c r="F107" t="s">
        <v>18151</v>
      </c>
      <c r="G107" t="s">
        <v>1849</v>
      </c>
      <c r="H107" s="2"/>
      <c r="I107" s="2"/>
      <c r="J107" s="2"/>
      <c r="K107" s="2"/>
      <c r="L107" s="2"/>
      <c r="M107" s="2"/>
      <c r="N107" s="2"/>
      <c r="O107" s="2"/>
      <c r="P107" s="4"/>
    </row>
    <row r="108" spans="1:16" ht="15" customHeight="1">
      <c r="A108" t="s">
        <v>51</v>
      </c>
      <c r="B108" t="s">
        <v>189</v>
      </c>
      <c r="C108" t="s">
        <v>196</v>
      </c>
      <c r="D108" t="s">
        <v>37</v>
      </c>
      <c r="E108" t="s">
        <v>36</v>
      </c>
      <c r="F108" t="s">
        <v>18152</v>
      </c>
      <c r="G108" t="s">
        <v>1849</v>
      </c>
      <c r="H108" s="2"/>
      <c r="I108" s="2"/>
      <c r="J108" s="2"/>
      <c r="K108" s="2"/>
      <c r="L108" s="2"/>
      <c r="M108" s="2"/>
      <c r="N108" s="2"/>
      <c r="O108" s="2"/>
      <c r="P108" s="4"/>
    </row>
    <row r="109" spans="1:16" ht="15" customHeight="1">
      <c r="A109" t="s">
        <v>51</v>
      </c>
      <c r="B109" t="s">
        <v>189</v>
      </c>
      <c r="C109" t="s">
        <v>196</v>
      </c>
      <c r="D109" t="s">
        <v>37</v>
      </c>
      <c r="E109" t="s">
        <v>36</v>
      </c>
      <c r="F109" t="s">
        <v>18153</v>
      </c>
      <c r="G109" t="s">
        <v>1849</v>
      </c>
      <c r="H109" s="2"/>
      <c r="I109" s="2"/>
      <c r="J109" s="2"/>
      <c r="K109" s="2"/>
      <c r="L109" s="2"/>
      <c r="M109" s="2"/>
      <c r="N109" s="2"/>
      <c r="O109" s="2"/>
      <c r="P109" s="4"/>
    </row>
    <row r="110" spans="1:16" ht="30" customHeight="1">
      <c r="A110" t="s">
        <v>51</v>
      </c>
      <c r="B110" s="6" t="s">
        <v>2433</v>
      </c>
      <c r="C110" t="s">
        <v>168</v>
      </c>
      <c r="D110" t="s">
        <v>37</v>
      </c>
      <c r="E110" t="s">
        <v>36</v>
      </c>
      <c r="F110" t="s">
        <v>18154</v>
      </c>
      <c r="G110" t="s">
        <v>1849</v>
      </c>
      <c r="H110" s="2"/>
      <c r="I110" s="2"/>
      <c r="J110" s="2"/>
      <c r="K110" s="2"/>
      <c r="L110" s="2"/>
      <c r="M110" s="2"/>
      <c r="N110" s="2"/>
      <c r="O110" s="2"/>
      <c r="P110" s="4"/>
    </row>
    <row r="111" spans="1:16" ht="30" customHeight="1">
      <c r="A111" t="s">
        <v>51</v>
      </c>
      <c r="B111" s="6" t="s">
        <v>2433</v>
      </c>
      <c r="C111" t="s">
        <v>168</v>
      </c>
      <c r="D111" t="s">
        <v>37</v>
      </c>
      <c r="E111" t="s">
        <v>36</v>
      </c>
      <c r="F111" t="s">
        <v>18155</v>
      </c>
      <c r="G111" t="s">
        <v>1849</v>
      </c>
      <c r="H111" s="2"/>
      <c r="I111" s="2"/>
      <c r="J111" s="2"/>
      <c r="K111" s="2"/>
      <c r="L111" s="2"/>
      <c r="M111" s="2"/>
      <c r="N111" s="2"/>
      <c r="O111" s="2"/>
      <c r="P111" s="4"/>
    </row>
    <row r="112" spans="1:16" ht="30" customHeight="1">
      <c r="A112" t="s">
        <v>51</v>
      </c>
      <c r="B112" s="6" t="s">
        <v>2433</v>
      </c>
      <c r="C112" t="s">
        <v>168</v>
      </c>
      <c r="D112" t="s">
        <v>37</v>
      </c>
      <c r="E112" t="s">
        <v>36</v>
      </c>
      <c r="F112" t="s">
        <v>18156</v>
      </c>
      <c r="G112" t="s">
        <v>1849</v>
      </c>
      <c r="H112" s="2"/>
      <c r="I112" s="2"/>
      <c r="J112" s="2"/>
      <c r="K112" s="2"/>
      <c r="L112" s="2"/>
      <c r="M112" s="2"/>
      <c r="N112" s="2"/>
      <c r="O112" s="2"/>
      <c r="P112" s="4"/>
    </row>
    <row r="113" spans="1:16" ht="30" customHeight="1">
      <c r="A113" t="s">
        <v>51</v>
      </c>
      <c r="B113" s="6" t="s">
        <v>2433</v>
      </c>
      <c r="C113" t="s">
        <v>171</v>
      </c>
      <c r="D113" t="s">
        <v>37</v>
      </c>
      <c r="E113" t="s">
        <v>36</v>
      </c>
      <c r="F113" t="s">
        <v>18157</v>
      </c>
      <c r="G113" t="s">
        <v>1849</v>
      </c>
      <c r="H113" s="2"/>
      <c r="I113" s="2"/>
      <c r="J113" s="2"/>
      <c r="K113" s="2"/>
      <c r="L113" s="2"/>
      <c r="M113" s="2"/>
      <c r="N113" s="2"/>
      <c r="O113" s="2"/>
      <c r="P113" s="4"/>
    </row>
    <row r="114" spans="1:16" ht="30" customHeight="1">
      <c r="A114" t="s">
        <v>51</v>
      </c>
      <c r="B114" s="6" t="s">
        <v>2433</v>
      </c>
      <c r="C114" t="s">
        <v>171</v>
      </c>
      <c r="D114" t="s">
        <v>37</v>
      </c>
      <c r="E114" t="s">
        <v>36</v>
      </c>
      <c r="F114" t="s">
        <v>18158</v>
      </c>
      <c r="G114" t="s">
        <v>1849</v>
      </c>
      <c r="H114" s="2"/>
      <c r="I114" s="2"/>
      <c r="J114" s="2"/>
      <c r="K114" s="2"/>
      <c r="L114" s="2"/>
      <c r="M114" s="2"/>
      <c r="N114" s="2"/>
      <c r="O114" s="2"/>
      <c r="P114" s="4"/>
    </row>
    <row r="115" spans="1:16" ht="30" customHeight="1">
      <c r="A115" t="s">
        <v>51</v>
      </c>
      <c r="B115" s="6" t="s">
        <v>2433</v>
      </c>
      <c r="C115" t="s">
        <v>171</v>
      </c>
      <c r="D115" t="s">
        <v>37</v>
      </c>
      <c r="E115" t="s">
        <v>36</v>
      </c>
      <c r="F115" t="s">
        <v>18159</v>
      </c>
      <c r="G115" t="s">
        <v>1849</v>
      </c>
      <c r="H115" s="2"/>
      <c r="I115" s="2"/>
      <c r="J115" s="2"/>
      <c r="K115" s="2"/>
      <c r="L115" s="2"/>
      <c r="M115" s="2"/>
      <c r="N115" s="2"/>
      <c r="O115" s="2"/>
      <c r="P115" s="4"/>
    </row>
    <row r="116" spans="1:16" ht="15" customHeight="1">
      <c r="A116" t="s">
        <v>51</v>
      </c>
      <c r="B116" t="s">
        <v>189</v>
      </c>
      <c r="C116" t="s">
        <v>202</v>
      </c>
      <c r="D116" t="s">
        <v>37</v>
      </c>
      <c r="E116" t="s">
        <v>36</v>
      </c>
      <c r="F116" t="s">
        <v>18160</v>
      </c>
      <c r="G116" t="s">
        <v>1849</v>
      </c>
      <c r="H116" s="2"/>
      <c r="I116" s="2"/>
      <c r="J116" s="2"/>
      <c r="K116" s="2"/>
      <c r="L116" s="2"/>
      <c r="M116" s="2"/>
      <c r="N116" s="2"/>
      <c r="O116" s="2"/>
      <c r="P116" s="4"/>
    </row>
    <row r="117" spans="1:16" ht="15" customHeight="1">
      <c r="A117" t="s">
        <v>51</v>
      </c>
      <c r="B117" t="s">
        <v>189</v>
      </c>
      <c r="C117" t="s">
        <v>202</v>
      </c>
      <c r="D117" t="s">
        <v>37</v>
      </c>
      <c r="E117" t="s">
        <v>36</v>
      </c>
      <c r="F117" t="s">
        <v>18161</v>
      </c>
      <c r="G117" t="s">
        <v>1849</v>
      </c>
      <c r="H117" s="2"/>
      <c r="I117" s="2"/>
      <c r="J117" s="2"/>
      <c r="K117" s="2"/>
      <c r="L117" s="2"/>
      <c r="M117" s="2"/>
      <c r="N117" s="2"/>
      <c r="O117" s="2"/>
      <c r="P117" s="4"/>
    </row>
    <row r="118" spans="1:16" ht="30" customHeight="1">
      <c r="A118" t="s">
        <v>51</v>
      </c>
      <c r="B118" t="s">
        <v>189</v>
      </c>
      <c r="C118" t="s">
        <v>202</v>
      </c>
      <c r="D118" t="s">
        <v>37</v>
      </c>
      <c r="E118" t="s">
        <v>36</v>
      </c>
      <c r="F118" t="s">
        <v>18162</v>
      </c>
      <c r="G118" t="s">
        <v>1852</v>
      </c>
      <c r="H118" t="s">
        <v>459</v>
      </c>
      <c r="I118" t="s">
        <v>2468</v>
      </c>
      <c r="J118" t="s">
        <v>3842</v>
      </c>
      <c r="K118" s="2"/>
      <c r="L118" s="6" t="s">
        <v>18163</v>
      </c>
      <c r="M118" t="s">
        <v>1450</v>
      </c>
      <c r="N118" t="s">
        <v>17194</v>
      </c>
      <c r="O118" s="2"/>
      <c r="P118" s="4"/>
    </row>
    <row r="119" spans="1:16" ht="15" customHeight="1">
      <c r="A119" t="s">
        <v>51</v>
      </c>
      <c r="B119" t="s">
        <v>189</v>
      </c>
      <c r="C119" t="s">
        <v>308</v>
      </c>
      <c r="D119" t="s">
        <v>37</v>
      </c>
      <c r="E119" t="s">
        <v>36</v>
      </c>
      <c r="F119" t="s">
        <v>18164</v>
      </c>
      <c r="G119" t="s">
        <v>1852</v>
      </c>
      <c r="H119" t="s">
        <v>2565</v>
      </c>
      <c r="I119" t="s">
        <v>2468</v>
      </c>
      <c r="J119" t="s">
        <v>3842</v>
      </c>
      <c r="K119" s="2"/>
      <c r="L119" t="s">
        <v>18165</v>
      </c>
      <c r="M119" t="s">
        <v>1342</v>
      </c>
      <c r="N119" t="s">
        <v>17194</v>
      </c>
      <c r="O119" s="2"/>
      <c r="P119" s="4"/>
    </row>
    <row r="120" spans="1:16" ht="15" customHeight="1">
      <c r="A120" t="s">
        <v>51</v>
      </c>
      <c r="B120" t="s">
        <v>52</v>
      </c>
      <c r="C120" t="s">
        <v>143</v>
      </c>
      <c r="D120" t="s">
        <v>37</v>
      </c>
      <c r="E120" t="s">
        <v>36</v>
      </c>
      <c r="F120" t="s">
        <v>18166</v>
      </c>
      <c r="G120" t="s">
        <v>1849</v>
      </c>
      <c r="H120" s="2"/>
      <c r="I120" s="2"/>
      <c r="J120" s="2"/>
      <c r="K120" s="2"/>
      <c r="L120" s="2"/>
      <c r="M120" s="2"/>
      <c r="N120" s="2"/>
      <c r="O120" s="2"/>
      <c r="P120" s="4"/>
    </row>
    <row r="121" spans="1:16" ht="15" customHeight="1">
      <c r="A121" t="s">
        <v>51</v>
      </c>
      <c r="B121" t="s">
        <v>52</v>
      </c>
      <c r="C121" t="s">
        <v>143</v>
      </c>
      <c r="D121" t="s">
        <v>37</v>
      </c>
      <c r="E121" t="s">
        <v>36</v>
      </c>
      <c r="F121" t="s">
        <v>18167</v>
      </c>
      <c r="G121" t="s">
        <v>1849</v>
      </c>
      <c r="H121" s="2"/>
      <c r="I121" s="2"/>
      <c r="J121" s="2"/>
      <c r="K121" s="2"/>
      <c r="L121" s="2"/>
      <c r="M121" s="2"/>
      <c r="N121" s="2"/>
      <c r="O121" s="2"/>
      <c r="P121" s="4"/>
    </row>
    <row r="122" spans="1:16" ht="30" customHeight="1">
      <c r="A122" t="s">
        <v>51</v>
      </c>
      <c r="B122" s="6" t="s">
        <v>2433</v>
      </c>
      <c r="C122" t="s">
        <v>174</v>
      </c>
      <c r="D122" t="s">
        <v>37</v>
      </c>
      <c r="E122" t="s">
        <v>36</v>
      </c>
      <c r="F122" t="s">
        <v>18168</v>
      </c>
      <c r="G122" t="s">
        <v>1849</v>
      </c>
      <c r="H122" s="2"/>
      <c r="I122" s="2"/>
      <c r="J122" s="2"/>
      <c r="K122" s="2"/>
      <c r="L122" s="2"/>
      <c r="M122" s="2"/>
      <c r="N122" s="2"/>
      <c r="O122" s="2"/>
      <c r="P122" s="4"/>
    </row>
    <row r="123" spans="1:16" ht="30" customHeight="1">
      <c r="A123" t="s">
        <v>51</v>
      </c>
      <c r="B123" s="6" t="s">
        <v>2433</v>
      </c>
      <c r="C123" t="s">
        <v>174</v>
      </c>
      <c r="D123" t="s">
        <v>37</v>
      </c>
      <c r="E123" t="s">
        <v>36</v>
      </c>
      <c r="F123" t="s">
        <v>18169</v>
      </c>
      <c r="G123" t="s">
        <v>1849</v>
      </c>
      <c r="H123" s="2"/>
      <c r="I123" s="2"/>
      <c r="J123" s="2"/>
      <c r="K123" s="2"/>
      <c r="L123" s="2"/>
      <c r="M123" s="2"/>
      <c r="N123" s="2"/>
      <c r="O123" s="2"/>
      <c r="P123" s="4"/>
    </row>
    <row r="124" spans="1:16" ht="30" customHeight="1">
      <c r="A124" t="s">
        <v>51</v>
      </c>
      <c r="B124" s="6" t="s">
        <v>2433</v>
      </c>
      <c r="C124" t="s">
        <v>177</v>
      </c>
      <c r="D124" t="s">
        <v>37</v>
      </c>
      <c r="E124" t="s">
        <v>36</v>
      </c>
      <c r="F124" t="s">
        <v>18170</v>
      </c>
      <c r="G124" t="s">
        <v>1849</v>
      </c>
      <c r="H124" s="2"/>
      <c r="I124" s="2"/>
      <c r="J124" s="2"/>
      <c r="K124" s="2"/>
      <c r="L124" s="2"/>
      <c r="M124" s="2"/>
      <c r="N124" s="2"/>
      <c r="O124" s="2"/>
      <c r="P124" s="4"/>
    </row>
    <row r="125" spans="1:16" ht="30" customHeight="1">
      <c r="A125" t="s">
        <v>51</v>
      </c>
      <c r="B125" s="6" t="s">
        <v>2433</v>
      </c>
      <c r="C125" t="s">
        <v>177</v>
      </c>
      <c r="D125" t="s">
        <v>37</v>
      </c>
      <c r="E125" t="s">
        <v>36</v>
      </c>
      <c r="F125" t="s">
        <v>18171</v>
      </c>
      <c r="G125" t="s">
        <v>1852</v>
      </c>
      <c r="H125" t="s">
        <v>3265</v>
      </c>
      <c r="I125" t="s">
        <v>2468</v>
      </c>
      <c r="J125" t="s">
        <v>3842</v>
      </c>
      <c r="K125" s="2"/>
      <c r="L125" t="s">
        <v>2546</v>
      </c>
      <c r="M125" t="s">
        <v>1400</v>
      </c>
      <c r="N125" t="s">
        <v>17194</v>
      </c>
      <c r="O125" s="2"/>
      <c r="P125" s="4"/>
    </row>
    <row r="126" spans="1:16" ht="30" customHeight="1">
      <c r="A126" t="s">
        <v>51</v>
      </c>
      <c r="B126" s="6" t="s">
        <v>2433</v>
      </c>
      <c r="C126" t="s">
        <v>177</v>
      </c>
      <c r="D126" t="s">
        <v>37</v>
      </c>
      <c r="E126" t="s">
        <v>36</v>
      </c>
      <c r="F126" t="s">
        <v>18171</v>
      </c>
      <c r="G126" t="s">
        <v>1852</v>
      </c>
      <c r="H126" t="s">
        <v>3265</v>
      </c>
      <c r="I126" t="s">
        <v>2565</v>
      </c>
      <c r="J126" t="s">
        <v>420</v>
      </c>
      <c r="K126" t="s">
        <v>18172</v>
      </c>
      <c r="L126" t="s">
        <v>18173</v>
      </c>
      <c r="M126" t="s">
        <v>1400</v>
      </c>
      <c r="N126" t="s">
        <v>17194</v>
      </c>
      <c r="O126" s="2"/>
      <c r="P126" s="4"/>
    </row>
    <row r="127" spans="1:16" ht="15" customHeight="1">
      <c r="A127" t="s">
        <v>51</v>
      </c>
      <c r="B127" t="s">
        <v>205</v>
      </c>
      <c r="C127" t="s">
        <v>230</v>
      </c>
      <c r="D127" t="s">
        <v>37</v>
      </c>
      <c r="E127" t="s">
        <v>36</v>
      </c>
      <c r="F127" t="s">
        <v>18174</v>
      </c>
      <c r="G127" t="s">
        <v>1849</v>
      </c>
      <c r="H127" s="2"/>
      <c r="I127" s="2"/>
      <c r="J127" s="2"/>
      <c r="K127" s="2"/>
      <c r="L127" s="2"/>
      <c r="M127" s="2"/>
      <c r="N127" s="2"/>
      <c r="O127" s="2"/>
      <c r="P127" s="4"/>
    </row>
    <row r="128" spans="1:16" ht="15" customHeight="1">
      <c r="A128" t="s">
        <v>51</v>
      </c>
      <c r="B128" t="s">
        <v>205</v>
      </c>
      <c r="C128" t="s">
        <v>230</v>
      </c>
      <c r="D128" t="s">
        <v>37</v>
      </c>
      <c r="E128" t="s">
        <v>36</v>
      </c>
      <c r="F128" t="s">
        <v>18175</v>
      </c>
      <c r="G128" t="s">
        <v>1849</v>
      </c>
      <c r="H128" s="2"/>
      <c r="I128" s="2"/>
      <c r="J128" s="2"/>
      <c r="K128" s="2"/>
      <c r="L128" s="2"/>
      <c r="M128" s="2"/>
      <c r="N128" s="2"/>
      <c r="O128" s="2"/>
      <c r="P128" s="4"/>
    </row>
    <row r="129" spans="1:16" ht="15" customHeight="1">
      <c r="A129" t="s">
        <v>51</v>
      </c>
      <c r="B129" t="s">
        <v>205</v>
      </c>
      <c r="C129" t="s">
        <v>230</v>
      </c>
      <c r="D129" t="s">
        <v>37</v>
      </c>
      <c r="E129" t="s">
        <v>36</v>
      </c>
      <c r="F129" t="s">
        <v>18176</v>
      </c>
      <c r="G129" t="s">
        <v>1849</v>
      </c>
      <c r="H129" s="2"/>
      <c r="I129" s="2"/>
      <c r="J129" s="2"/>
      <c r="K129" s="2"/>
      <c r="L129" s="2"/>
      <c r="M129" s="2"/>
      <c r="N129" s="2"/>
      <c r="O129" s="2"/>
      <c r="P129" s="4"/>
    </row>
    <row r="130" spans="1:16" ht="15" customHeight="1">
      <c r="A130" t="s">
        <v>51</v>
      </c>
      <c r="B130" t="s">
        <v>205</v>
      </c>
      <c r="C130" t="s">
        <v>233</v>
      </c>
      <c r="D130" t="s">
        <v>37</v>
      </c>
      <c r="E130" t="s">
        <v>36</v>
      </c>
      <c r="F130" t="s">
        <v>18177</v>
      </c>
      <c r="G130" t="s">
        <v>1849</v>
      </c>
      <c r="H130" s="2"/>
      <c r="I130" s="2"/>
      <c r="J130" s="2"/>
      <c r="K130" s="2"/>
      <c r="L130" s="2"/>
      <c r="M130" s="2"/>
      <c r="N130" s="2"/>
      <c r="O130" s="2"/>
      <c r="P130" s="4"/>
    </row>
    <row r="131" spans="1:16" ht="15" customHeight="1">
      <c r="A131" t="s">
        <v>51</v>
      </c>
      <c r="B131" t="s">
        <v>205</v>
      </c>
      <c r="C131" t="s">
        <v>233</v>
      </c>
      <c r="D131" t="s">
        <v>37</v>
      </c>
      <c r="E131" t="s">
        <v>36</v>
      </c>
      <c r="F131" t="s">
        <v>18178</v>
      </c>
      <c r="G131" t="s">
        <v>1849</v>
      </c>
      <c r="H131" s="2"/>
      <c r="I131" s="2"/>
      <c r="J131" s="2"/>
      <c r="K131" s="2"/>
      <c r="L131" s="2"/>
      <c r="M131" s="2"/>
      <c r="N131" s="2"/>
      <c r="O131" s="2"/>
      <c r="P131" s="4"/>
    </row>
    <row r="132" spans="1:16" ht="15" customHeight="1">
      <c r="A132" t="s">
        <v>51</v>
      </c>
      <c r="B132" t="s">
        <v>52</v>
      </c>
      <c r="C132" t="s">
        <v>146</v>
      </c>
      <c r="D132" t="s">
        <v>37</v>
      </c>
      <c r="E132" t="s">
        <v>36</v>
      </c>
      <c r="F132" t="s">
        <v>18179</v>
      </c>
      <c r="G132" t="s">
        <v>1849</v>
      </c>
      <c r="H132" s="2"/>
      <c r="I132" s="2"/>
      <c r="J132" s="2"/>
      <c r="K132" s="2"/>
      <c r="L132" s="2"/>
      <c r="M132" s="2"/>
      <c r="N132" s="2"/>
      <c r="O132" s="2"/>
      <c r="P132" s="4"/>
    </row>
    <row r="133" spans="1:16" ht="15" customHeight="1">
      <c r="A133" t="s">
        <v>51</v>
      </c>
      <c r="B133" t="s">
        <v>52</v>
      </c>
      <c r="C133" t="s">
        <v>146</v>
      </c>
      <c r="D133" t="s">
        <v>37</v>
      </c>
      <c r="E133" t="s">
        <v>36</v>
      </c>
      <c r="F133" t="s">
        <v>18180</v>
      </c>
      <c r="G133" t="s">
        <v>1849</v>
      </c>
      <c r="H133" s="2"/>
      <c r="I133" s="2"/>
      <c r="J133" s="2"/>
      <c r="K133" s="2"/>
      <c r="L133" s="2"/>
      <c r="M133" s="2"/>
      <c r="N133" s="2"/>
      <c r="O133" s="2"/>
      <c r="P133" s="4"/>
    </row>
    <row r="134" spans="1:16" ht="30" customHeight="1">
      <c r="A134" t="s">
        <v>51</v>
      </c>
      <c r="B134" s="6" t="s">
        <v>2433</v>
      </c>
      <c r="C134" t="s">
        <v>180</v>
      </c>
      <c r="D134" t="s">
        <v>37</v>
      </c>
      <c r="E134" t="s">
        <v>36</v>
      </c>
      <c r="F134" t="s">
        <v>18181</v>
      </c>
      <c r="G134" t="s">
        <v>1849</v>
      </c>
      <c r="H134" s="2"/>
      <c r="I134" s="2"/>
      <c r="J134" s="2"/>
      <c r="K134" s="2"/>
      <c r="L134" s="2"/>
      <c r="M134" s="2"/>
      <c r="N134" s="2"/>
      <c r="O134" s="2"/>
      <c r="P134" s="4"/>
    </row>
    <row r="135" spans="1:16" ht="15" customHeight="1">
      <c r="A135" t="s">
        <v>51</v>
      </c>
      <c r="B135" t="s">
        <v>205</v>
      </c>
      <c r="C135" t="s">
        <v>236</v>
      </c>
      <c r="D135" t="s">
        <v>37</v>
      </c>
      <c r="E135" t="s">
        <v>36</v>
      </c>
      <c r="F135" t="s">
        <v>18182</v>
      </c>
      <c r="G135" t="s">
        <v>1849</v>
      </c>
      <c r="H135" s="2"/>
      <c r="I135" s="2"/>
      <c r="J135" s="2"/>
      <c r="K135" s="2"/>
      <c r="L135" s="2"/>
      <c r="M135" s="2"/>
      <c r="N135" s="2"/>
      <c r="O135" s="2"/>
      <c r="P135" s="4"/>
    </row>
  </sheetData>
  <autoFilter ref="A1:P135"/>
  <phoneticPr fontId="3" type="noConversion"/>
  <hyperlinks>
    <hyperlink ref="P2" location="'目录'!A37" display="#'目录'!A37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3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4.7109375" bestFit="1" customWidth="1"/>
    <col min="6" max="6" width="28.7109375" bestFit="1" customWidth="1"/>
    <col min="7" max="7" width="36.7109375" bestFit="1" customWidth="1"/>
    <col min="8" max="8" width="12.7109375" bestFit="1" customWidth="1"/>
    <col min="9" max="9" width="20.7109375" bestFit="1" customWidth="1"/>
    <col min="10" max="10" width="40.7109375" bestFit="1" customWidth="1"/>
    <col min="11" max="11" width="17.7109375" bestFit="1" customWidth="1"/>
    <col min="12" max="12" width="6.7109375" bestFit="1" customWidth="1"/>
  </cols>
  <sheetData>
    <row r="1" spans="1:12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18183</v>
      </c>
      <c r="H1" s="1" t="s">
        <v>16564</v>
      </c>
      <c r="I1" s="1" t="s">
        <v>18184</v>
      </c>
      <c r="J1" s="1" t="s">
        <v>18185</v>
      </c>
      <c r="K1" s="1" t="s">
        <v>18186</v>
      </c>
      <c r="L1" s="1" t="s">
        <v>50</v>
      </c>
    </row>
    <row r="2" spans="1:12" ht="15" customHeight="1">
      <c r="A2" t="s">
        <v>51</v>
      </c>
      <c r="B2" t="s">
        <v>52</v>
      </c>
      <c r="C2" t="s">
        <v>53</v>
      </c>
      <c r="D2" t="s">
        <v>37</v>
      </c>
      <c r="E2" t="s">
        <v>37</v>
      </c>
      <c r="F2" t="s">
        <v>18187</v>
      </c>
      <c r="G2" t="s">
        <v>1852</v>
      </c>
      <c r="H2" t="s">
        <v>654</v>
      </c>
      <c r="I2" t="s">
        <v>2621</v>
      </c>
      <c r="J2" t="s">
        <v>18188</v>
      </c>
      <c r="K2" t="s">
        <v>2621</v>
      </c>
      <c r="L2" s="3" t="s">
        <v>56</v>
      </c>
    </row>
    <row r="3" spans="1:12" ht="15" customHeight="1">
      <c r="A3" t="s">
        <v>51</v>
      </c>
      <c r="B3" t="s">
        <v>52</v>
      </c>
      <c r="C3" t="s">
        <v>63</v>
      </c>
      <c r="D3" t="s">
        <v>37</v>
      </c>
      <c r="E3" t="s">
        <v>37</v>
      </c>
      <c r="F3" t="s">
        <v>18189</v>
      </c>
      <c r="G3" t="s">
        <v>1849</v>
      </c>
      <c r="H3" s="2"/>
      <c r="I3" s="2"/>
      <c r="J3" s="2"/>
      <c r="K3" s="2"/>
      <c r="L3" s="4"/>
    </row>
    <row r="4" spans="1:12" ht="15" customHeight="1">
      <c r="A4" t="s">
        <v>51</v>
      </c>
      <c r="B4" t="s">
        <v>52</v>
      </c>
      <c r="C4" t="s">
        <v>72</v>
      </c>
      <c r="D4" t="s">
        <v>37</v>
      </c>
      <c r="E4" t="s">
        <v>37</v>
      </c>
      <c r="F4" t="s">
        <v>18190</v>
      </c>
      <c r="G4" t="s">
        <v>1852</v>
      </c>
      <c r="H4" t="s">
        <v>3807</v>
      </c>
      <c r="I4" t="s">
        <v>2636</v>
      </c>
      <c r="J4" t="s">
        <v>18188</v>
      </c>
      <c r="K4" t="s">
        <v>2636</v>
      </c>
      <c r="L4" s="4"/>
    </row>
    <row r="5" spans="1:12" ht="15" customHeight="1">
      <c r="A5" t="s">
        <v>51</v>
      </c>
      <c r="B5" t="s">
        <v>52</v>
      </c>
      <c r="C5" t="s">
        <v>53</v>
      </c>
      <c r="D5" t="s">
        <v>37</v>
      </c>
      <c r="E5" t="s">
        <v>37</v>
      </c>
      <c r="F5" t="s">
        <v>18191</v>
      </c>
      <c r="G5" t="s">
        <v>1852</v>
      </c>
      <c r="H5" t="s">
        <v>626</v>
      </c>
      <c r="I5" t="s">
        <v>2636</v>
      </c>
      <c r="J5" t="s">
        <v>18188</v>
      </c>
      <c r="K5" t="s">
        <v>2636</v>
      </c>
      <c r="L5" s="4"/>
    </row>
    <row r="6" spans="1:12" ht="15" customHeight="1">
      <c r="A6" t="s">
        <v>51</v>
      </c>
      <c r="B6" t="s">
        <v>52</v>
      </c>
      <c r="C6" t="s">
        <v>80</v>
      </c>
      <c r="D6" t="s">
        <v>37</v>
      </c>
      <c r="E6" t="s">
        <v>37</v>
      </c>
      <c r="F6" t="s">
        <v>18192</v>
      </c>
      <c r="G6" t="s">
        <v>1849</v>
      </c>
      <c r="H6" s="2"/>
      <c r="I6" s="2"/>
      <c r="J6" s="2"/>
      <c r="K6" s="2"/>
      <c r="L6" s="4"/>
    </row>
    <row r="7" spans="1:12" ht="15" customHeight="1">
      <c r="A7" t="s">
        <v>51</v>
      </c>
      <c r="B7" t="s">
        <v>52</v>
      </c>
      <c r="C7" t="s">
        <v>83</v>
      </c>
      <c r="D7" t="s">
        <v>37</v>
      </c>
      <c r="E7" t="s">
        <v>37</v>
      </c>
      <c r="F7" t="s">
        <v>18193</v>
      </c>
      <c r="G7" t="s">
        <v>1852</v>
      </c>
      <c r="H7" t="s">
        <v>3483</v>
      </c>
      <c r="I7" t="s">
        <v>2636</v>
      </c>
      <c r="J7" t="s">
        <v>18188</v>
      </c>
      <c r="K7" t="s">
        <v>2636</v>
      </c>
      <c r="L7" s="4"/>
    </row>
    <row r="8" spans="1:12" ht="15" customHeight="1">
      <c r="A8" t="s">
        <v>51</v>
      </c>
      <c r="B8" t="s">
        <v>52</v>
      </c>
      <c r="C8" t="s">
        <v>89</v>
      </c>
      <c r="D8" t="s">
        <v>37</v>
      </c>
      <c r="E8" t="s">
        <v>37</v>
      </c>
      <c r="F8" t="s">
        <v>18194</v>
      </c>
      <c r="G8" t="s">
        <v>1852</v>
      </c>
      <c r="H8" t="s">
        <v>766</v>
      </c>
      <c r="I8" t="s">
        <v>2621</v>
      </c>
      <c r="J8" t="s">
        <v>2636</v>
      </c>
      <c r="K8" t="s">
        <v>2636</v>
      </c>
      <c r="L8" s="4"/>
    </row>
    <row r="9" spans="1:12" ht="15" customHeight="1">
      <c r="A9" t="s">
        <v>51</v>
      </c>
      <c r="B9" t="s">
        <v>52</v>
      </c>
      <c r="C9" t="s">
        <v>92</v>
      </c>
      <c r="D9" t="s">
        <v>37</v>
      </c>
      <c r="E9" t="s">
        <v>37</v>
      </c>
      <c r="F9" t="s">
        <v>18195</v>
      </c>
      <c r="G9" t="s">
        <v>1852</v>
      </c>
      <c r="H9" t="s">
        <v>766</v>
      </c>
      <c r="I9" t="s">
        <v>2621</v>
      </c>
      <c r="J9" t="s">
        <v>2636</v>
      </c>
      <c r="K9" t="s">
        <v>2636</v>
      </c>
      <c r="L9" s="4"/>
    </row>
    <row r="10" spans="1:12" ht="15" customHeight="1">
      <c r="A10" t="s">
        <v>51</v>
      </c>
      <c r="B10" t="s">
        <v>52</v>
      </c>
      <c r="C10" t="s">
        <v>95</v>
      </c>
      <c r="D10" t="s">
        <v>37</v>
      </c>
      <c r="E10" t="s">
        <v>37</v>
      </c>
      <c r="F10" t="s">
        <v>18196</v>
      </c>
      <c r="G10" t="s">
        <v>1852</v>
      </c>
      <c r="H10" t="s">
        <v>725</v>
      </c>
      <c r="I10" t="s">
        <v>2636</v>
      </c>
      <c r="J10" t="s">
        <v>18188</v>
      </c>
      <c r="K10" t="s">
        <v>2636</v>
      </c>
      <c r="L10" s="4"/>
    </row>
    <row r="11" spans="1:12" ht="15" customHeight="1">
      <c r="A11" t="s">
        <v>51</v>
      </c>
      <c r="B11" t="s">
        <v>52</v>
      </c>
      <c r="C11" t="s">
        <v>98</v>
      </c>
      <c r="D11" t="s">
        <v>37</v>
      </c>
      <c r="E11" t="s">
        <v>37</v>
      </c>
      <c r="F11" t="s">
        <v>18197</v>
      </c>
      <c r="G11" t="s">
        <v>1852</v>
      </c>
      <c r="H11" t="s">
        <v>725</v>
      </c>
      <c r="I11" t="s">
        <v>2621</v>
      </c>
      <c r="J11" t="s">
        <v>2636</v>
      </c>
      <c r="K11" t="s">
        <v>2636</v>
      </c>
      <c r="L11" s="4"/>
    </row>
    <row r="12" spans="1:12" ht="15" customHeight="1">
      <c r="A12" t="s">
        <v>51</v>
      </c>
      <c r="B12" t="s">
        <v>149</v>
      </c>
      <c r="C12" t="s">
        <v>290</v>
      </c>
      <c r="D12" t="s">
        <v>37</v>
      </c>
      <c r="E12" t="s">
        <v>37</v>
      </c>
      <c r="F12" t="s">
        <v>18198</v>
      </c>
      <c r="G12" t="s">
        <v>1852</v>
      </c>
      <c r="H12" t="s">
        <v>759</v>
      </c>
      <c r="I12" t="s">
        <v>2636</v>
      </c>
      <c r="J12" t="s">
        <v>18188</v>
      </c>
      <c r="K12" t="s">
        <v>2636</v>
      </c>
      <c r="L12" s="4"/>
    </row>
    <row r="13" spans="1:12" ht="15" customHeight="1">
      <c r="A13" t="s">
        <v>51</v>
      </c>
      <c r="B13" t="s">
        <v>52</v>
      </c>
      <c r="C13" t="s">
        <v>104</v>
      </c>
      <c r="D13" t="s">
        <v>37</v>
      </c>
      <c r="E13" t="s">
        <v>37</v>
      </c>
      <c r="F13" t="s">
        <v>18199</v>
      </c>
      <c r="G13" t="s">
        <v>1852</v>
      </c>
      <c r="H13" t="s">
        <v>844</v>
      </c>
      <c r="I13" t="s">
        <v>2621</v>
      </c>
      <c r="J13" t="s">
        <v>18188</v>
      </c>
      <c r="K13" t="s">
        <v>2636</v>
      </c>
      <c r="L13" s="4"/>
    </row>
    <row r="14" spans="1:12" ht="15" customHeight="1">
      <c r="A14" t="s">
        <v>51</v>
      </c>
      <c r="B14" t="s">
        <v>52</v>
      </c>
      <c r="C14" t="s">
        <v>101</v>
      </c>
      <c r="D14" t="s">
        <v>37</v>
      </c>
      <c r="E14" t="s">
        <v>37</v>
      </c>
      <c r="F14" t="s">
        <v>18200</v>
      </c>
      <c r="G14" t="s">
        <v>1852</v>
      </c>
      <c r="H14" t="s">
        <v>844</v>
      </c>
      <c r="I14" t="s">
        <v>2636</v>
      </c>
      <c r="J14" t="s">
        <v>18188</v>
      </c>
      <c r="K14" t="s">
        <v>2636</v>
      </c>
      <c r="L14" s="4"/>
    </row>
    <row r="15" spans="1:12" ht="15" customHeight="1">
      <c r="A15" t="s">
        <v>51</v>
      </c>
      <c r="B15" t="s">
        <v>52</v>
      </c>
      <c r="C15" t="s">
        <v>119</v>
      </c>
      <c r="D15" t="s">
        <v>37</v>
      </c>
      <c r="E15" t="s">
        <v>37</v>
      </c>
      <c r="F15" t="s">
        <v>18201</v>
      </c>
      <c r="G15" t="s">
        <v>1852</v>
      </c>
      <c r="H15" t="s">
        <v>2513</v>
      </c>
      <c r="I15" t="s">
        <v>2621</v>
      </c>
      <c r="J15" t="s">
        <v>18188</v>
      </c>
      <c r="K15" t="s">
        <v>2621</v>
      </c>
      <c r="L15" s="4"/>
    </row>
    <row r="16" spans="1:12" ht="15" customHeight="1">
      <c r="A16" t="s">
        <v>51</v>
      </c>
      <c r="B16" t="s">
        <v>52</v>
      </c>
      <c r="C16" t="s">
        <v>278</v>
      </c>
      <c r="D16" t="s">
        <v>37</v>
      </c>
      <c r="E16" t="s">
        <v>37</v>
      </c>
      <c r="F16" t="s">
        <v>18202</v>
      </c>
      <c r="G16" t="s">
        <v>1852</v>
      </c>
      <c r="H16" t="s">
        <v>2513</v>
      </c>
      <c r="I16" t="s">
        <v>2621</v>
      </c>
      <c r="J16" t="s">
        <v>18188</v>
      </c>
      <c r="K16" t="s">
        <v>2621</v>
      </c>
      <c r="L16" s="4"/>
    </row>
    <row r="17" spans="1:12" ht="15" customHeight="1">
      <c r="A17" t="s">
        <v>51</v>
      </c>
      <c r="B17" t="s">
        <v>52</v>
      </c>
      <c r="C17" t="s">
        <v>275</v>
      </c>
      <c r="D17" t="s">
        <v>37</v>
      </c>
      <c r="E17" t="s">
        <v>37</v>
      </c>
      <c r="F17" t="s">
        <v>18203</v>
      </c>
      <c r="G17" t="s">
        <v>1852</v>
      </c>
      <c r="H17" t="s">
        <v>819</v>
      </c>
      <c r="I17" t="s">
        <v>2621</v>
      </c>
      <c r="J17" t="s">
        <v>18188</v>
      </c>
      <c r="K17" t="s">
        <v>2621</v>
      </c>
      <c r="L17" s="4"/>
    </row>
    <row r="18" spans="1:12" ht="15" customHeight="1">
      <c r="A18" t="s">
        <v>51</v>
      </c>
      <c r="B18" t="s">
        <v>52</v>
      </c>
      <c r="C18" t="s">
        <v>116</v>
      </c>
      <c r="D18" t="s">
        <v>37</v>
      </c>
      <c r="E18" t="s">
        <v>37</v>
      </c>
      <c r="F18" t="s">
        <v>18204</v>
      </c>
      <c r="G18" t="s">
        <v>1852</v>
      </c>
      <c r="H18" t="s">
        <v>968</v>
      </c>
      <c r="I18" t="s">
        <v>2621</v>
      </c>
      <c r="J18" t="s">
        <v>18188</v>
      </c>
      <c r="K18" t="s">
        <v>2621</v>
      </c>
      <c r="L18" s="4"/>
    </row>
    <row r="19" spans="1:12" ht="15" customHeight="1">
      <c r="A19" t="s">
        <v>51</v>
      </c>
      <c r="B19" t="s">
        <v>52</v>
      </c>
      <c r="C19" t="s">
        <v>278</v>
      </c>
      <c r="D19" t="s">
        <v>37</v>
      </c>
      <c r="E19" t="s">
        <v>37</v>
      </c>
      <c r="F19" t="s">
        <v>18205</v>
      </c>
      <c r="G19" t="s">
        <v>1852</v>
      </c>
      <c r="H19" t="s">
        <v>4242</v>
      </c>
      <c r="I19" t="s">
        <v>2621</v>
      </c>
      <c r="J19" t="s">
        <v>18188</v>
      </c>
      <c r="K19" t="s">
        <v>2621</v>
      </c>
      <c r="L19" s="4"/>
    </row>
    <row r="20" spans="1:12" ht="15" customHeight="1">
      <c r="A20" t="s">
        <v>51</v>
      </c>
      <c r="B20" t="s">
        <v>52</v>
      </c>
      <c r="C20" t="s">
        <v>119</v>
      </c>
      <c r="D20" t="s">
        <v>37</v>
      </c>
      <c r="E20" t="s">
        <v>37</v>
      </c>
      <c r="F20" t="s">
        <v>18206</v>
      </c>
      <c r="G20" t="s">
        <v>1852</v>
      </c>
      <c r="H20" t="s">
        <v>807</v>
      </c>
      <c r="I20" t="s">
        <v>2621</v>
      </c>
      <c r="J20" t="s">
        <v>2636</v>
      </c>
      <c r="K20" t="s">
        <v>2636</v>
      </c>
      <c r="L20" s="4"/>
    </row>
    <row r="21" spans="1:12" ht="15" customHeight="1">
      <c r="A21" t="s">
        <v>51</v>
      </c>
      <c r="B21" t="s">
        <v>52</v>
      </c>
      <c r="C21" t="s">
        <v>275</v>
      </c>
      <c r="D21" t="s">
        <v>37</v>
      </c>
      <c r="E21" t="s">
        <v>37</v>
      </c>
      <c r="F21" t="s">
        <v>18207</v>
      </c>
      <c r="G21" t="s">
        <v>1852</v>
      </c>
      <c r="H21" t="s">
        <v>432</v>
      </c>
      <c r="I21" t="s">
        <v>2621</v>
      </c>
      <c r="J21" t="s">
        <v>18188</v>
      </c>
      <c r="K21" t="s">
        <v>2621</v>
      </c>
      <c r="L21" s="4"/>
    </row>
    <row r="22" spans="1:12" ht="15" customHeight="1">
      <c r="A22" t="s">
        <v>51</v>
      </c>
      <c r="B22" t="s">
        <v>52</v>
      </c>
      <c r="C22" t="s">
        <v>116</v>
      </c>
      <c r="D22" t="s">
        <v>37</v>
      </c>
      <c r="E22" t="s">
        <v>37</v>
      </c>
      <c r="F22" t="s">
        <v>18208</v>
      </c>
      <c r="G22" t="s">
        <v>1852</v>
      </c>
      <c r="H22" t="s">
        <v>1127</v>
      </c>
      <c r="I22" t="s">
        <v>2621</v>
      </c>
      <c r="J22" t="s">
        <v>2636</v>
      </c>
      <c r="K22" t="s">
        <v>2636</v>
      </c>
      <c r="L22" s="4"/>
    </row>
    <row r="23" spans="1:12" ht="15" customHeight="1">
      <c r="A23" t="s">
        <v>51</v>
      </c>
      <c r="B23" t="s">
        <v>52</v>
      </c>
      <c r="C23" t="s">
        <v>122</v>
      </c>
      <c r="D23" t="s">
        <v>37</v>
      </c>
      <c r="E23" t="s">
        <v>37</v>
      </c>
      <c r="F23" t="s">
        <v>18209</v>
      </c>
      <c r="G23" t="s">
        <v>1852</v>
      </c>
      <c r="H23" t="s">
        <v>485</v>
      </c>
      <c r="I23" t="s">
        <v>2621</v>
      </c>
      <c r="J23" t="s">
        <v>18188</v>
      </c>
      <c r="K23" t="s">
        <v>2621</v>
      </c>
      <c r="L23" s="4"/>
    </row>
    <row r="24" spans="1:12" ht="15" customHeight="1">
      <c r="A24" t="s">
        <v>51</v>
      </c>
      <c r="B24" t="s">
        <v>149</v>
      </c>
      <c r="C24" t="s">
        <v>150</v>
      </c>
      <c r="D24" t="s">
        <v>37</v>
      </c>
      <c r="E24" t="s">
        <v>37</v>
      </c>
      <c r="F24" t="s">
        <v>18210</v>
      </c>
      <c r="G24" t="s">
        <v>1852</v>
      </c>
      <c r="H24" t="s">
        <v>1005</v>
      </c>
      <c r="I24" t="s">
        <v>2621</v>
      </c>
      <c r="J24" t="s">
        <v>18188</v>
      </c>
      <c r="K24" t="s">
        <v>2621</v>
      </c>
      <c r="L24" s="4"/>
    </row>
    <row r="25" spans="1:12" ht="15" customHeight="1">
      <c r="A25" t="s">
        <v>51</v>
      </c>
      <c r="B25" t="s">
        <v>52</v>
      </c>
      <c r="C25" t="s">
        <v>125</v>
      </c>
      <c r="D25" t="s">
        <v>37</v>
      </c>
      <c r="E25" t="s">
        <v>37</v>
      </c>
      <c r="F25" t="s">
        <v>18211</v>
      </c>
      <c r="G25" t="s">
        <v>1852</v>
      </c>
      <c r="H25" t="s">
        <v>993</v>
      </c>
      <c r="I25" t="s">
        <v>2621</v>
      </c>
      <c r="J25" t="s">
        <v>18188</v>
      </c>
      <c r="K25" t="s">
        <v>2621</v>
      </c>
      <c r="L25" s="4"/>
    </row>
    <row r="26" spans="1:12" ht="15" customHeight="1">
      <c r="A26" t="s">
        <v>51</v>
      </c>
      <c r="B26" t="s">
        <v>52</v>
      </c>
      <c r="C26" t="s">
        <v>128</v>
      </c>
      <c r="D26" t="s">
        <v>37</v>
      </c>
      <c r="E26" t="s">
        <v>37</v>
      </c>
      <c r="F26" t="s">
        <v>18212</v>
      </c>
      <c r="G26" t="s">
        <v>1849</v>
      </c>
      <c r="H26" s="2"/>
      <c r="I26" s="2"/>
      <c r="J26" s="2"/>
      <c r="K26" s="2"/>
      <c r="L26" s="4"/>
    </row>
    <row r="27" spans="1:12" ht="15" customHeight="1">
      <c r="A27" t="s">
        <v>51</v>
      </c>
      <c r="B27" t="s">
        <v>52</v>
      </c>
      <c r="C27" t="s">
        <v>272</v>
      </c>
      <c r="D27" t="s">
        <v>37</v>
      </c>
      <c r="E27" t="s">
        <v>37</v>
      </c>
      <c r="F27" t="s">
        <v>18213</v>
      </c>
      <c r="G27" t="s">
        <v>1852</v>
      </c>
      <c r="H27" t="s">
        <v>3330</v>
      </c>
      <c r="I27" t="s">
        <v>2621</v>
      </c>
      <c r="J27" t="s">
        <v>2687</v>
      </c>
      <c r="K27" t="s">
        <v>2621</v>
      </c>
      <c r="L27" s="4"/>
    </row>
    <row r="28" spans="1:12" ht="15" customHeight="1">
      <c r="A28" t="s">
        <v>51</v>
      </c>
      <c r="B28" t="s">
        <v>52</v>
      </c>
      <c r="C28" t="s">
        <v>269</v>
      </c>
      <c r="D28" t="s">
        <v>37</v>
      </c>
      <c r="E28" t="s">
        <v>37</v>
      </c>
      <c r="F28" t="s">
        <v>18214</v>
      </c>
      <c r="G28" t="s">
        <v>1852</v>
      </c>
      <c r="H28" t="s">
        <v>3330</v>
      </c>
      <c r="I28" t="s">
        <v>2621</v>
      </c>
      <c r="J28" t="s">
        <v>2636</v>
      </c>
      <c r="K28" t="s">
        <v>2636</v>
      </c>
      <c r="L28" s="4"/>
    </row>
    <row r="29" spans="1:12" ht="15" customHeight="1">
      <c r="A29" t="s">
        <v>51</v>
      </c>
      <c r="B29" t="s">
        <v>52</v>
      </c>
      <c r="C29" t="s">
        <v>260</v>
      </c>
      <c r="D29" t="s">
        <v>37</v>
      </c>
      <c r="E29" t="s">
        <v>37</v>
      </c>
      <c r="F29" t="s">
        <v>18215</v>
      </c>
      <c r="G29" t="s">
        <v>1852</v>
      </c>
      <c r="H29" t="s">
        <v>1031</v>
      </c>
      <c r="I29" t="s">
        <v>2621</v>
      </c>
      <c r="J29" t="s">
        <v>2636</v>
      </c>
      <c r="K29" t="s">
        <v>2636</v>
      </c>
      <c r="L29" s="4"/>
    </row>
    <row r="30" spans="1:12" ht="15" customHeight="1">
      <c r="A30" t="s">
        <v>51</v>
      </c>
      <c r="B30" t="s">
        <v>52</v>
      </c>
      <c r="C30" t="s">
        <v>134</v>
      </c>
      <c r="D30" t="s">
        <v>37</v>
      </c>
      <c r="E30" t="s">
        <v>37</v>
      </c>
      <c r="F30" t="s">
        <v>18216</v>
      </c>
      <c r="G30" t="s">
        <v>1852</v>
      </c>
      <c r="H30" t="s">
        <v>1037</v>
      </c>
      <c r="I30" t="s">
        <v>2589</v>
      </c>
      <c r="J30" t="s">
        <v>18188</v>
      </c>
      <c r="K30" t="s">
        <v>2589</v>
      </c>
      <c r="L30" s="4"/>
    </row>
    <row r="31" spans="1:12" ht="15" customHeight="1">
      <c r="A31" t="s">
        <v>51</v>
      </c>
      <c r="B31" t="s">
        <v>52</v>
      </c>
      <c r="C31" t="s">
        <v>257</v>
      </c>
      <c r="D31" t="s">
        <v>37</v>
      </c>
      <c r="E31" t="s">
        <v>37</v>
      </c>
      <c r="F31" t="s">
        <v>18217</v>
      </c>
      <c r="G31" t="s">
        <v>1849</v>
      </c>
      <c r="H31" s="2"/>
      <c r="I31" s="2"/>
      <c r="J31" s="2"/>
      <c r="K31" s="2"/>
      <c r="L31" s="4"/>
    </row>
    <row r="32" spans="1:12" ht="15" customHeight="1">
      <c r="A32" t="s">
        <v>51</v>
      </c>
      <c r="B32" t="s">
        <v>52</v>
      </c>
      <c r="C32" t="s">
        <v>293</v>
      </c>
      <c r="D32" t="s">
        <v>37</v>
      </c>
      <c r="E32" t="s">
        <v>37</v>
      </c>
      <c r="F32" t="s">
        <v>18218</v>
      </c>
      <c r="G32" t="s">
        <v>1852</v>
      </c>
      <c r="H32" t="s">
        <v>788</v>
      </c>
      <c r="I32" t="s">
        <v>2621</v>
      </c>
      <c r="J32" t="s">
        <v>18188</v>
      </c>
      <c r="K32" t="s">
        <v>2621</v>
      </c>
      <c r="L32" s="4"/>
    </row>
    <row r="33" spans="1:12" ht="15" customHeight="1">
      <c r="A33" t="s">
        <v>51</v>
      </c>
      <c r="B33" t="s">
        <v>52</v>
      </c>
      <c r="C33" t="s">
        <v>122</v>
      </c>
      <c r="D33" t="s">
        <v>37</v>
      </c>
      <c r="E33" t="s">
        <v>37</v>
      </c>
      <c r="F33" t="s">
        <v>18219</v>
      </c>
      <c r="G33" t="s">
        <v>1852</v>
      </c>
      <c r="H33" t="s">
        <v>18220</v>
      </c>
      <c r="I33" t="s">
        <v>2621</v>
      </c>
      <c r="J33" t="s">
        <v>18188</v>
      </c>
      <c r="K33" t="s">
        <v>2621</v>
      </c>
      <c r="L33" s="4"/>
    </row>
    <row r="34" spans="1:12" ht="15" customHeight="1">
      <c r="A34" t="s">
        <v>51</v>
      </c>
      <c r="B34" t="s">
        <v>52</v>
      </c>
      <c r="C34" t="s">
        <v>125</v>
      </c>
      <c r="D34" t="s">
        <v>37</v>
      </c>
      <c r="E34" t="s">
        <v>37</v>
      </c>
      <c r="F34" t="s">
        <v>18221</v>
      </c>
      <c r="G34" t="s">
        <v>1852</v>
      </c>
      <c r="H34" t="s">
        <v>479</v>
      </c>
      <c r="I34" t="s">
        <v>2621</v>
      </c>
      <c r="J34" t="s">
        <v>18188</v>
      </c>
      <c r="K34" t="s">
        <v>2621</v>
      </c>
      <c r="L34" s="4"/>
    </row>
    <row r="35" spans="1:12" ht="15" customHeight="1">
      <c r="A35" t="s">
        <v>51</v>
      </c>
      <c r="B35" t="s">
        <v>149</v>
      </c>
      <c r="C35" t="s">
        <v>150</v>
      </c>
      <c r="D35" t="s">
        <v>37</v>
      </c>
      <c r="E35" t="s">
        <v>37</v>
      </c>
      <c r="F35" t="s">
        <v>18222</v>
      </c>
      <c r="G35" t="s">
        <v>1852</v>
      </c>
      <c r="H35" t="s">
        <v>856</v>
      </c>
      <c r="I35" t="s">
        <v>2636</v>
      </c>
      <c r="J35" t="s">
        <v>18188</v>
      </c>
      <c r="K35" t="s">
        <v>2636</v>
      </c>
      <c r="L35" s="4"/>
    </row>
    <row r="36" spans="1:12" ht="15" customHeight="1">
      <c r="A36" t="s">
        <v>51</v>
      </c>
      <c r="B36" t="s">
        <v>52</v>
      </c>
      <c r="C36" t="s">
        <v>134</v>
      </c>
      <c r="D36" t="s">
        <v>37</v>
      </c>
      <c r="E36" t="s">
        <v>37</v>
      </c>
      <c r="F36" t="s">
        <v>18223</v>
      </c>
      <c r="G36" t="s">
        <v>1852</v>
      </c>
      <c r="H36" t="s">
        <v>905</v>
      </c>
      <c r="I36" t="s">
        <v>2818</v>
      </c>
      <c r="J36" t="s">
        <v>18188</v>
      </c>
      <c r="K36" t="s">
        <v>2589</v>
      </c>
      <c r="L36" s="4"/>
    </row>
    <row r="37" spans="1:12" ht="15" customHeight="1">
      <c r="A37" t="s">
        <v>51</v>
      </c>
      <c r="B37" t="s">
        <v>52</v>
      </c>
      <c r="C37" t="s">
        <v>134</v>
      </c>
      <c r="D37" t="s">
        <v>37</v>
      </c>
      <c r="E37" t="s">
        <v>37</v>
      </c>
      <c r="F37" t="s">
        <v>18224</v>
      </c>
      <c r="G37" t="s">
        <v>1852</v>
      </c>
      <c r="H37" t="s">
        <v>1278</v>
      </c>
      <c r="I37" t="s">
        <v>2818</v>
      </c>
      <c r="J37" t="s">
        <v>18188</v>
      </c>
      <c r="K37" t="s">
        <v>2589</v>
      </c>
      <c r="L37" s="4"/>
    </row>
    <row r="38" spans="1:12" ht="15" customHeight="1">
      <c r="A38" t="s">
        <v>51</v>
      </c>
      <c r="B38" t="s">
        <v>52</v>
      </c>
      <c r="C38" t="s">
        <v>275</v>
      </c>
      <c r="D38" t="s">
        <v>37</v>
      </c>
      <c r="E38" t="s">
        <v>37</v>
      </c>
      <c r="F38" t="s">
        <v>18225</v>
      </c>
      <c r="G38" t="s">
        <v>1852</v>
      </c>
      <c r="H38" t="s">
        <v>1085</v>
      </c>
      <c r="I38" t="s">
        <v>2621</v>
      </c>
      <c r="J38" t="s">
        <v>18188</v>
      </c>
      <c r="K38" t="s">
        <v>2621</v>
      </c>
      <c r="L38" s="4"/>
    </row>
    <row r="39" spans="1:12" ht="15" customHeight="1">
      <c r="A39" t="s">
        <v>51</v>
      </c>
      <c r="B39" t="s">
        <v>52</v>
      </c>
      <c r="C39" t="s">
        <v>122</v>
      </c>
      <c r="D39" t="s">
        <v>37</v>
      </c>
      <c r="E39" t="s">
        <v>37</v>
      </c>
      <c r="F39" t="s">
        <v>18226</v>
      </c>
      <c r="G39" t="s">
        <v>1852</v>
      </c>
      <c r="H39" t="s">
        <v>1175</v>
      </c>
      <c r="I39" t="s">
        <v>2621</v>
      </c>
      <c r="J39" t="s">
        <v>18188</v>
      </c>
      <c r="K39" t="s">
        <v>2621</v>
      </c>
      <c r="L39" s="4"/>
    </row>
    <row r="40" spans="1:12" ht="15" customHeight="1">
      <c r="A40" t="s">
        <v>51</v>
      </c>
      <c r="B40" t="s">
        <v>52</v>
      </c>
      <c r="C40" t="s">
        <v>272</v>
      </c>
      <c r="D40" t="s">
        <v>37</v>
      </c>
      <c r="E40" t="s">
        <v>37</v>
      </c>
      <c r="F40" t="s">
        <v>18227</v>
      </c>
      <c r="G40" t="s">
        <v>1852</v>
      </c>
      <c r="H40" t="s">
        <v>1080</v>
      </c>
      <c r="I40" t="s">
        <v>2621</v>
      </c>
      <c r="J40" t="s">
        <v>2687</v>
      </c>
      <c r="K40" t="s">
        <v>2636</v>
      </c>
      <c r="L40" s="4"/>
    </row>
    <row r="41" spans="1:12" ht="15" customHeight="1">
      <c r="A41" t="s">
        <v>51</v>
      </c>
      <c r="B41" t="s">
        <v>52</v>
      </c>
      <c r="C41" t="s">
        <v>125</v>
      </c>
      <c r="D41" t="s">
        <v>37</v>
      </c>
      <c r="E41" t="s">
        <v>37</v>
      </c>
      <c r="F41" t="s">
        <v>18228</v>
      </c>
      <c r="G41" t="s">
        <v>1852</v>
      </c>
      <c r="H41" t="s">
        <v>1127</v>
      </c>
      <c r="I41" t="s">
        <v>2636</v>
      </c>
      <c r="J41" t="s">
        <v>18188</v>
      </c>
      <c r="K41" t="s">
        <v>2636</v>
      </c>
      <c r="L41" s="4"/>
    </row>
    <row r="42" spans="1:12" ht="15" customHeight="1">
      <c r="A42" t="s">
        <v>51</v>
      </c>
      <c r="B42" t="s">
        <v>52</v>
      </c>
      <c r="C42" t="s">
        <v>293</v>
      </c>
      <c r="D42" t="s">
        <v>37</v>
      </c>
      <c r="E42" t="s">
        <v>37</v>
      </c>
      <c r="F42" t="s">
        <v>18229</v>
      </c>
      <c r="G42" t="s">
        <v>1852</v>
      </c>
      <c r="H42" t="s">
        <v>1195</v>
      </c>
      <c r="I42" t="s">
        <v>2621</v>
      </c>
      <c r="J42" t="s">
        <v>18188</v>
      </c>
      <c r="K42" t="s">
        <v>2621</v>
      </c>
      <c r="L42" s="4"/>
    </row>
    <row r="43" spans="1:12" ht="15" customHeight="1">
      <c r="A43" t="s">
        <v>51</v>
      </c>
      <c r="B43" t="s">
        <v>52</v>
      </c>
      <c r="C43" t="s">
        <v>275</v>
      </c>
      <c r="D43" t="s">
        <v>37</v>
      </c>
      <c r="E43" t="s">
        <v>37</v>
      </c>
      <c r="F43" t="s">
        <v>18230</v>
      </c>
      <c r="G43" t="s">
        <v>1852</v>
      </c>
      <c r="H43" t="s">
        <v>4500</v>
      </c>
      <c r="I43" t="s">
        <v>2621</v>
      </c>
      <c r="J43" t="s">
        <v>18188</v>
      </c>
      <c r="K43" t="s">
        <v>2621</v>
      </c>
      <c r="L43" s="4"/>
    </row>
    <row r="44" spans="1:12" ht="15" customHeight="1">
      <c r="A44" t="s">
        <v>51</v>
      </c>
      <c r="B44" t="s">
        <v>52</v>
      </c>
      <c r="C44" t="s">
        <v>122</v>
      </c>
      <c r="D44" t="s">
        <v>37</v>
      </c>
      <c r="E44" t="s">
        <v>37</v>
      </c>
      <c r="F44" t="s">
        <v>18231</v>
      </c>
      <c r="G44" t="s">
        <v>1852</v>
      </c>
      <c r="H44" t="s">
        <v>865</v>
      </c>
      <c r="I44" t="s">
        <v>2636</v>
      </c>
      <c r="J44" t="s">
        <v>18188</v>
      </c>
      <c r="K44" t="s">
        <v>2636</v>
      </c>
      <c r="L44" s="4"/>
    </row>
    <row r="45" spans="1:12" ht="15" customHeight="1">
      <c r="A45" t="s">
        <v>51</v>
      </c>
      <c r="B45" t="s">
        <v>52</v>
      </c>
      <c r="C45" t="s">
        <v>293</v>
      </c>
      <c r="D45" t="s">
        <v>37</v>
      </c>
      <c r="E45" t="s">
        <v>37</v>
      </c>
      <c r="F45" t="s">
        <v>18232</v>
      </c>
      <c r="G45" t="s">
        <v>1852</v>
      </c>
      <c r="H45" t="s">
        <v>1302</v>
      </c>
      <c r="I45" t="s">
        <v>2621</v>
      </c>
      <c r="J45" t="s">
        <v>18188</v>
      </c>
      <c r="K45" t="s">
        <v>2621</v>
      </c>
      <c r="L45" s="4"/>
    </row>
    <row r="46" spans="1:12" ht="15" customHeight="1">
      <c r="A46" t="s">
        <v>51</v>
      </c>
      <c r="B46" t="s">
        <v>52</v>
      </c>
      <c r="C46" t="s">
        <v>275</v>
      </c>
      <c r="D46" t="s">
        <v>37</v>
      </c>
      <c r="E46" t="s">
        <v>37</v>
      </c>
      <c r="F46" t="s">
        <v>18233</v>
      </c>
      <c r="G46" t="s">
        <v>1852</v>
      </c>
      <c r="H46" t="s">
        <v>871</v>
      </c>
      <c r="I46" t="s">
        <v>2621</v>
      </c>
      <c r="J46" t="s">
        <v>18188</v>
      </c>
      <c r="K46" t="s">
        <v>2621</v>
      </c>
      <c r="L46" s="4"/>
    </row>
    <row r="47" spans="1:12" ht="15" customHeight="1">
      <c r="A47" t="s">
        <v>51</v>
      </c>
      <c r="B47" t="s">
        <v>52</v>
      </c>
      <c r="C47" t="s">
        <v>134</v>
      </c>
      <c r="D47" t="s">
        <v>37</v>
      </c>
      <c r="E47" t="s">
        <v>37</v>
      </c>
      <c r="F47" t="s">
        <v>18234</v>
      </c>
      <c r="G47" t="s">
        <v>1852</v>
      </c>
      <c r="H47" t="s">
        <v>1507</v>
      </c>
      <c r="I47" t="s">
        <v>2818</v>
      </c>
      <c r="J47" t="s">
        <v>18188</v>
      </c>
      <c r="K47" t="s">
        <v>2589</v>
      </c>
      <c r="L47" s="4"/>
    </row>
    <row r="48" spans="1:12" ht="15" customHeight="1">
      <c r="A48" t="s">
        <v>51</v>
      </c>
      <c r="B48" t="s">
        <v>52</v>
      </c>
      <c r="C48" t="s">
        <v>275</v>
      </c>
      <c r="D48" t="s">
        <v>37</v>
      </c>
      <c r="E48" t="s">
        <v>37</v>
      </c>
      <c r="F48" t="s">
        <v>18235</v>
      </c>
      <c r="G48" t="s">
        <v>1852</v>
      </c>
      <c r="H48" t="s">
        <v>1455</v>
      </c>
      <c r="I48" t="s">
        <v>2621</v>
      </c>
      <c r="J48" t="s">
        <v>18188</v>
      </c>
      <c r="K48" t="s">
        <v>2621</v>
      </c>
      <c r="L48" s="4"/>
    </row>
    <row r="49" spans="1:12" ht="15" customHeight="1">
      <c r="A49" t="s">
        <v>51</v>
      </c>
      <c r="B49" t="s">
        <v>52</v>
      </c>
      <c r="C49" t="s">
        <v>134</v>
      </c>
      <c r="D49" t="s">
        <v>37</v>
      </c>
      <c r="E49" t="s">
        <v>37</v>
      </c>
      <c r="F49" t="s">
        <v>18236</v>
      </c>
      <c r="G49" t="s">
        <v>1852</v>
      </c>
      <c r="H49" t="s">
        <v>4658</v>
      </c>
      <c r="I49" t="s">
        <v>2818</v>
      </c>
      <c r="J49" t="s">
        <v>18188</v>
      </c>
      <c r="K49" t="s">
        <v>2589</v>
      </c>
      <c r="L49" s="4"/>
    </row>
    <row r="50" spans="1:12" ht="15" customHeight="1">
      <c r="A50" t="s">
        <v>51</v>
      </c>
      <c r="B50" t="s">
        <v>149</v>
      </c>
      <c r="C50" t="s">
        <v>287</v>
      </c>
      <c r="D50" t="s">
        <v>37</v>
      </c>
      <c r="E50" t="s">
        <v>37</v>
      </c>
      <c r="F50" t="s">
        <v>18237</v>
      </c>
      <c r="G50" t="s">
        <v>1852</v>
      </c>
      <c r="H50" t="s">
        <v>1019</v>
      </c>
      <c r="I50" t="s">
        <v>2636</v>
      </c>
      <c r="J50" t="s">
        <v>18188</v>
      </c>
      <c r="K50" t="s">
        <v>2636</v>
      </c>
      <c r="L50" s="4"/>
    </row>
    <row r="51" spans="1:12" ht="15" customHeight="1">
      <c r="A51" t="s">
        <v>51</v>
      </c>
      <c r="B51" t="s">
        <v>189</v>
      </c>
      <c r="C51" t="s">
        <v>190</v>
      </c>
      <c r="D51" t="s">
        <v>37</v>
      </c>
      <c r="E51" t="s">
        <v>37</v>
      </c>
      <c r="F51" t="s">
        <v>18238</v>
      </c>
      <c r="G51" t="s">
        <v>1852</v>
      </c>
      <c r="H51" t="s">
        <v>896</v>
      </c>
      <c r="I51" t="s">
        <v>2621</v>
      </c>
      <c r="J51" t="s">
        <v>18188</v>
      </c>
      <c r="K51" t="s">
        <v>2621</v>
      </c>
      <c r="L51" s="4"/>
    </row>
    <row r="52" spans="1:12" ht="15" customHeight="1">
      <c r="A52" t="s">
        <v>51</v>
      </c>
      <c r="B52" t="s">
        <v>149</v>
      </c>
      <c r="C52" t="s">
        <v>284</v>
      </c>
      <c r="D52" t="s">
        <v>37</v>
      </c>
      <c r="E52" t="s">
        <v>37</v>
      </c>
      <c r="F52" t="s">
        <v>18239</v>
      </c>
      <c r="G52" t="s">
        <v>1852</v>
      </c>
      <c r="H52" t="s">
        <v>1042</v>
      </c>
      <c r="I52" t="s">
        <v>2687</v>
      </c>
      <c r="J52" t="s">
        <v>2636</v>
      </c>
      <c r="K52" t="s">
        <v>2636</v>
      </c>
      <c r="L52" s="4"/>
    </row>
    <row r="53" spans="1:12" ht="15" customHeight="1">
      <c r="A53" t="s">
        <v>51</v>
      </c>
      <c r="B53" t="s">
        <v>149</v>
      </c>
      <c r="C53" t="s">
        <v>156</v>
      </c>
      <c r="D53" t="s">
        <v>37</v>
      </c>
      <c r="E53" t="s">
        <v>37</v>
      </c>
      <c r="F53" t="s">
        <v>18240</v>
      </c>
      <c r="G53" t="s">
        <v>1852</v>
      </c>
      <c r="H53" t="s">
        <v>1061</v>
      </c>
      <c r="I53" t="s">
        <v>2589</v>
      </c>
      <c r="J53" t="s">
        <v>18188</v>
      </c>
      <c r="K53" t="s">
        <v>2589</v>
      </c>
      <c r="L53" s="4"/>
    </row>
    <row r="54" spans="1:12" ht="15" customHeight="1">
      <c r="A54" t="s">
        <v>51</v>
      </c>
      <c r="B54" t="s">
        <v>149</v>
      </c>
      <c r="C54" t="s">
        <v>159</v>
      </c>
      <c r="D54" t="s">
        <v>37</v>
      </c>
      <c r="E54" t="s">
        <v>37</v>
      </c>
      <c r="F54" t="s">
        <v>18241</v>
      </c>
      <c r="G54" t="s">
        <v>1852</v>
      </c>
      <c r="H54" t="s">
        <v>1214</v>
      </c>
      <c r="I54" t="s">
        <v>2636</v>
      </c>
      <c r="J54" t="s">
        <v>2636</v>
      </c>
      <c r="K54" t="s">
        <v>2636</v>
      </c>
      <c r="L54" s="4"/>
    </row>
    <row r="55" spans="1:12" ht="15" customHeight="1">
      <c r="A55" t="s">
        <v>51</v>
      </c>
      <c r="B55" t="s">
        <v>205</v>
      </c>
      <c r="C55" t="s">
        <v>209</v>
      </c>
      <c r="D55" t="s">
        <v>37</v>
      </c>
      <c r="E55" t="s">
        <v>37</v>
      </c>
      <c r="F55" t="s">
        <v>18242</v>
      </c>
      <c r="G55" t="s">
        <v>1852</v>
      </c>
      <c r="H55" t="s">
        <v>1066</v>
      </c>
      <c r="I55" t="s">
        <v>2621</v>
      </c>
      <c r="J55" t="s">
        <v>2636</v>
      </c>
      <c r="K55" t="s">
        <v>2636</v>
      </c>
      <c r="L55" s="4"/>
    </row>
    <row r="56" spans="1:12" ht="15" customHeight="1">
      <c r="A56" t="s">
        <v>51</v>
      </c>
      <c r="B56" t="s">
        <v>189</v>
      </c>
      <c r="C56" t="s">
        <v>296</v>
      </c>
      <c r="D56" t="s">
        <v>37</v>
      </c>
      <c r="E56" t="s">
        <v>37</v>
      </c>
      <c r="F56" t="s">
        <v>18243</v>
      </c>
      <c r="G56" t="s">
        <v>1852</v>
      </c>
      <c r="H56" t="s">
        <v>2544</v>
      </c>
      <c r="I56" t="s">
        <v>2621</v>
      </c>
      <c r="J56" t="s">
        <v>18188</v>
      </c>
      <c r="K56" t="s">
        <v>2621</v>
      </c>
      <c r="L56" s="4"/>
    </row>
    <row r="57" spans="1:12" ht="15" customHeight="1">
      <c r="A57" t="s">
        <v>51</v>
      </c>
      <c r="B57" t="s">
        <v>205</v>
      </c>
      <c r="C57" t="s">
        <v>206</v>
      </c>
      <c r="D57" t="s">
        <v>37</v>
      </c>
      <c r="E57" t="s">
        <v>37</v>
      </c>
      <c r="F57" t="s">
        <v>18244</v>
      </c>
      <c r="G57" t="s">
        <v>1852</v>
      </c>
      <c r="H57" t="s">
        <v>1101</v>
      </c>
      <c r="I57" t="s">
        <v>2636</v>
      </c>
      <c r="J57" t="s">
        <v>18188</v>
      </c>
      <c r="K57" t="s">
        <v>2636</v>
      </c>
      <c r="L57" s="4"/>
    </row>
    <row r="58" spans="1:12" ht="15" customHeight="1">
      <c r="A58" t="s">
        <v>51</v>
      </c>
      <c r="B58" t="s">
        <v>149</v>
      </c>
      <c r="C58" t="s">
        <v>162</v>
      </c>
      <c r="D58" t="s">
        <v>37</v>
      </c>
      <c r="E58" t="s">
        <v>37</v>
      </c>
      <c r="F58" t="s">
        <v>18245</v>
      </c>
      <c r="G58" t="s">
        <v>1852</v>
      </c>
      <c r="H58" t="s">
        <v>1214</v>
      </c>
      <c r="I58" t="s">
        <v>2621</v>
      </c>
      <c r="J58" t="s">
        <v>18188</v>
      </c>
      <c r="K58" t="s">
        <v>2621</v>
      </c>
      <c r="L58" s="4"/>
    </row>
    <row r="59" spans="1:12" ht="15" customHeight="1">
      <c r="A59" t="s">
        <v>51</v>
      </c>
      <c r="B59" t="s">
        <v>205</v>
      </c>
      <c r="C59" t="s">
        <v>212</v>
      </c>
      <c r="D59" t="s">
        <v>37</v>
      </c>
      <c r="E59" t="s">
        <v>37</v>
      </c>
      <c r="F59" t="s">
        <v>18246</v>
      </c>
      <c r="G59" t="s">
        <v>1852</v>
      </c>
      <c r="H59" t="s">
        <v>1264</v>
      </c>
      <c r="I59" t="s">
        <v>2589</v>
      </c>
      <c r="J59" t="s">
        <v>18188</v>
      </c>
      <c r="K59" t="s">
        <v>2589</v>
      </c>
      <c r="L59" s="4"/>
    </row>
    <row r="60" spans="1:12" ht="15" customHeight="1">
      <c r="A60" t="s">
        <v>51</v>
      </c>
      <c r="B60" t="s">
        <v>52</v>
      </c>
      <c r="C60" t="s">
        <v>249</v>
      </c>
      <c r="D60" t="s">
        <v>37</v>
      </c>
      <c r="E60" t="s">
        <v>37</v>
      </c>
      <c r="F60" t="s">
        <v>18247</v>
      </c>
      <c r="G60" t="s">
        <v>1852</v>
      </c>
      <c r="H60" t="s">
        <v>2187</v>
      </c>
      <c r="I60" t="s">
        <v>2621</v>
      </c>
      <c r="J60" t="s">
        <v>18188</v>
      </c>
      <c r="K60" t="s">
        <v>2621</v>
      </c>
      <c r="L60" s="4"/>
    </row>
    <row r="61" spans="1:12" ht="15" customHeight="1">
      <c r="A61" t="s">
        <v>51</v>
      </c>
      <c r="B61" t="s">
        <v>52</v>
      </c>
      <c r="C61" t="s">
        <v>255</v>
      </c>
      <c r="D61" t="s">
        <v>37</v>
      </c>
      <c r="E61" t="s">
        <v>37</v>
      </c>
      <c r="F61" t="s">
        <v>18248</v>
      </c>
      <c r="G61" t="s">
        <v>1852</v>
      </c>
      <c r="H61" t="s">
        <v>2187</v>
      </c>
      <c r="I61" t="s">
        <v>2621</v>
      </c>
      <c r="J61" t="s">
        <v>18188</v>
      </c>
      <c r="K61" t="s">
        <v>2621</v>
      </c>
      <c r="L61" s="4"/>
    </row>
    <row r="62" spans="1:12" ht="15" customHeight="1">
      <c r="A62" t="s">
        <v>51</v>
      </c>
      <c r="B62" t="s">
        <v>52</v>
      </c>
      <c r="C62" t="s">
        <v>252</v>
      </c>
      <c r="D62" t="s">
        <v>37</v>
      </c>
      <c r="E62" t="s">
        <v>37</v>
      </c>
      <c r="F62" t="s">
        <v>18249</v>
      </c>
      <c r="G62" t="s">
        <v>1852</v>
      </c>
      <c r="H62" t="s">
        <v>1125</v>
      </c>
      <c r="I62" t="s">
        <v>2621</v>
      </c>
      <c r="J62" t="s">
        <v>18188</v>
      </c>
      <c r="K62" t="s">
        <v>2621</v>
      </c>
      <c r="L62" s="4"/>
    </row>
    <row r="63" spans="1:12" ht="15" customHeight="1">
      <c r="A63" t="s">
        <v>51</v>
      </c>
      <c r="B63" t="s">
        <v>52</v>
      </c>
      <c r="C63" t="s">
        <v>249</v>
      </c>
      <c r="D63" t="s">
        <v>37</v>
      </c>
      <c r="E63" t="s">
        <v>37</v>
      </c>
      <c r="F63" t="s">
        <v>18250</v>
      </c>
      <c r="G63" t="s">
        <v>1852</v>
      </c>
      <c r="H63" t="s">
        <v>825</v>
      </c>
      <c r="I63" t="s">
        <v>2621</v>
      </c>
      <c r="J63" t="s">
        <v>18188</v>
      </c>
      <c r="K63" t="s">
        <v>2621</v>
      </c>
      <c r="L63" s="4"/>
    </row>
    <row r="64" spans="1:12" ht="15" customHeight="1">
      <c r="A64" t="s">
        <v>51</v>
      </c>
      <c r="B64" t="s">
        <v>52</v>
      </c>
      <c r="C64" t="s">
        <v>252</v>
      </c>
      <c r="D64" t="s">
        <v>37</v>
      </c>
      <c r="E64" t="s">
        <v>37</v>
      </c>
      <c r="F64" t="s">
        <v>18251</v>
      </c>
      <c r="G64" t="s">
        <v>1852</v>
      </c>
      <c r="H64" t="s">
        <v>1264</v>
      </c>
      <c r="I64" t="s">
        <v>2621</v>
      </c>
      <c r="J64" t="s">
        <v>2687</v>
      </c>
      <c r="K64" t="s">
        <v>2621</v>
      </c>
      <c r="L64" s="4"/>
    </row>
    <row r="65" spans="1:12" ht="15" customHeight="1">
      <c r="A65" t="s">
        <v>51</v>
      </c>
      <c r="B65" t="s">
        <v>52</v>
      </c>
      <c r="C65" t="s">
        <v>255</v>
      </c>
      <c r="D65" t="s">
        <v>37</v>
      </c>
      <c r="E65" t="s">
        <v>37</v>
      </c>
      <c r="F65" t="s">
        <v>18252</v>
      </c>
      <c r="G65" t="s">
        <v>1852</v>
      </c>
      <c r="H65" t="s">
        <v>825</v>
      </c>
      <c r="I65" t="s">
        <v>2636</v>
      </c>
      <c r="J65" t="s">
        <v>18188</v>
      </c>
      <c r="K65" t="s">
        <v>2636</v>
      </c>
      <c r="L65" s="4"/>
    </row>
    <row r="66" spans="1:12" ht="15" customHeight="1">
      <c r="A66" t="s">
        <v>51</v>
      </c>
      <c r="B66" t="s">
        <v>52</v>
      </c>
      <c r="C66" t="s">
        <v>255</v>
      </c>
      <c r="D66" t="s">
        <v>37</v>
      </c>
      <c r="E66" t="s">
        <v>37</v>
      </c>
      <c r="F66" t="s">
        <v>18253</v>
      </c>
      <c r="G66" t="s">
        <v>1849</v>
      </c>
      <c r="H66" s="2"/>
      <c r="I66" s="2"/>
      <c r="J66" s="2"/>
      <c r="K66" s="2"/>
      <c r="L66" s="4"/>
    </row>
    <row r="67" spans="1:12" ht="15" customHeight="1">
      <c r="A67" t="s">
        <v>51</v>
      </c>
      <c r="B67" t="s">
        <v>52</v>
      </c>
      <c r="C67" t="s">
        <v>255</v>
      </c>
      <c r="D67" t="s">
        <v>37</v>
      </c>
      <c r="E67" t="s">
        <v>37</v>
      </c>
      <c r="F67" t="s">
        <v>18254</v>
      </c>
      <c r="G67" t="s">
        <v>1849</v>
      </c>
      <c r="H67" s="2"/>
      <c r="I67" s="2"/>
      <c r="J67" s="2"/>
      <c r="K67" s="2"/>
      <c r="L67" s="4"/>
    </row>
    <row r="68" spans="1:12" ht="15" customHeight="1">
      <c r="A68" t="s">
        <v>51</v>
      </c>
      <c r="B68" t="s">
        <v>52</v>
      </c>
      <c r="C68" t="s">
        <v>255</v>
      </c>
      <c r="D68" t="s">
        <v>37</v>
      </c>
      <c r="E68" t="s">
        <v>37</v>
      </c>
      <c r="F68" t="s">
        <v>18255</v>
      </c>
      <c r="G68" t="s">
        <v>1849</v>
      </c>
      <c r="H68" s="2"/>
      <c r="I68" s="2"/>
      <c r="J68" s="2"/>
      <c r="K68" s="2"/>
      <c r="L68" s="4"/>
    </row>
    <row r="69" spans="1:12" ht="15" customHeight="1">
      <c r="A69" t="s">
        <v>51</v>
      </c>
      <c r="B69" t="s">
        <v>189</v>
      </c>
      <c r="C69" t="s">
        <v>296</v>
      </c>
      <c r="D69" t="s">
        <v>37</v>
      </c>
      <c r="E69" t="s">
        <v>37</v>
      </c>
      <c r="F69" t="s">
        <v>18256</v>
      </c>
      <c r="G69" t="s">
        <v>1852</v>
      </c>
      <c r="H69" t="s">
        <v>868</v>
      </c>
      <c r="I69" t="s">
        <v>2636</v>
      </c>
      <c r="J69" t="s">
        <v>18188</v>
      </c>
      <c r="K69" t="s">
        <v>2636</v>
      </c>
      <c r="L69" s="4"/>
    </row>
    <row r="70" spans="1:12" ht="15" customHeight="1">
      <c r="A70" t="s">
        <v>51</v>
      </c>
      <c r="B70" t="s">
        <v>189</v>
      </c>
      <c r="C70" t="s">
        <v>190</v>
      </c>
      <c r="D70" t="s">
        <v>37</v>
      </c>
      <c r="E70" t="s">
        <v>37</v>
      </c>
      <c r="F70" t="s">
        <v>18257</v>
      </c>
      <c r="G70" t="s">
        <v>1852</v>
      </c>
      <c r="H70" t="s">
        <v>900</v>
      </c>
      <c r="I70" t="s">
        <v>2621</v>
      </c>
      <c r="J70" t="s">
        <v>18188</v>
      </c>
      <c r="K70" t="s">
        <v>2621</v>
      </c>
      <c r="L70" s="4"/>
    </row>
    <row r="71" spans="1:12" ht="15" customHeight="1">
      <c r="A71" t="s">
        <v>51</v>
      </c>
      <c r="B71" t="s">
        <v>149</v>
      </c>
      <c r="C71" t="s">
        <v>156</v>
      </c>
      <c r="D71" t="s">
        <v>37</v>
      </c>
      <c r="E71" t="s">
        <v>37</v>
      </c>
      <c r="F71" t="s">
        <v>18258</v>
      </c>
      <c r="G71" t="s">
        <v>1852</v>
      </c>
      <c r="H71" t="s">
        <v>4457</v>
      </c>
      <c r="I71" t="s">
        <v>2589</v>
      </c>
      <c r="J71" t="s">
        <v>18188</v>
      </c>
      <c r="K71" t="s">
        <v>2589</v>
      </c>
      <c r="L71" s="4"/>
    </row>
    <row r="72" spans="1:12" ht="15" customHeight="1">
      <c r="A72" t="s">
        <v>51</v>
      </c>
      <c r="B72" t="s">
        <v>149</v>
      </c>
      <c r="C72" t="s">
        <v>162</v>
      </c>
      <c r="D72" t="s">
        <v>37</v>
      </c>
      <c r="E72" t="s">
        <v>37</v>
      </c>
      <c r="F72" t="s">
        <v>18259</v>
      </c>
      <c r="G72" t="s">
        <v>1852</v>
      </c>
      <c r="H72" t="s">
        <v>4500</v>
      </c>
      <c r="I72" t="s">
        <v>2621</v>
      </c>
      <c r="J72" t="s">
        <v>18188</v>
      </c>
      <c r="K72" t="s">
        <v>2621</v>
      </c>
      <c r="L72" s="4"/>
    </row>
    <row r="73" spans="1:12" ht="15" customHeight="1">
      <c r="A73" t="s">
        <v>51</v>
      </c>
      <c r="B73" t="s">
        <v>52</v>
      </c>
      <c r="C73" t="s">
        <v>249</v>
      </c>
      <c r="D73" t="s">
        <v>37</v>
      </c>
      <c r="E73" t="s">
        <v>37</v>
      </c>
      <c r="F73" t="s">
        <v>18260</v>
      </c>
      <c r="G73" t="s">
        <v>1852</v>
      </c>
      <c r="H73" t="s">
        <v>1281</v>
      </c>
      <c r="I73" t="s">
        <v>2636</v>
      </c>
      <c r="J73" t="s">
        <v>18188</v>
      </c>
      <c r="K73" t="s">
        <v>2636</v>
      </c>
      <c r="L73" s="4"/>
    </row>
    <row r="74" spans="1:12" ht="15" customHeight="1">
      <c r="A74" t="s">
        <v>51</v>
      </c>
      <c r="B74" t="s">
        <v>52</v>
      </c>
      <c r="C74" t="s">
        <v>252</v>
      </c>
      <c r="D74" t="s">
        <v>37</v>
      </c>
      <c r="E74" t="s">
        <v>37</v>
      </c>
      <c r="F74" t="s">
        <v>18261</v>
      </c>
      <c r="G74" t="s">
        <v>1852</v>
      </c>
      <c r="H74" t="s">
        <v>1278</v>
      </c>
      <c r="I74" t="s">
        <v>2621</v>
      </c>
      <c r="J74" t="s">
        <v>2687</v>
      </c>
      <c r="K74" t="s">
        <v>2621</v>
      </c>
      <c r="L74" s="4"/>
    </row>
    <row r="75" spans="1:12" ht="15" customHeight="1">
      <c r="A75" t="s">
        <v>51</v>
      </c>
      <c r="B75" t="s">
        <v>189</v>
      </c>
      <c r="C75" t="s">
        <v>190</v>
      </c>
      <c r="D75" t="s">
        <v>37</v>
      </c>
      <c r="E75" t="s">
        <v>37</v>
      </c>
      <c r="F75" t="s">
        <v>18262</v>
      </c>
      <c r="G75" t="s">
        <v>1852</v>
      </c>
      <c r="H75" t="s">
        <v>4505</v>
      </c>
      <c r="I75" t="s">
        <v>2621</v>
      </c>
      <c r="J75" t="s">
        <v>18188</v>
      </c>
      <c r="K75" t="s">
        <v>2621</v>
      </c>
      <c r="L75" s="4"/>
    </row>
    <row r="76" spans="1:12" ht="15" customHeight="1">
      <c r="A76" t="s">
        <v>51</v>
      </c>
      <c r="B76" t="s">
        <v>189</v>
      </c>
      <c r="C76" t="s">
        <v>190</v>
      </c>
      <c r="D76" t="s">
        <v>37</v>
      </c>
      <c r="E76" t="s">
        <v>37</v>
      </c>
      <c r="F76" t="s">
        <v>18263</v>
      </c>
      <c r="G76" t="s">
        <v>1852</v>
      </c>
      <c r="H76" t="s">
        <v>1311</v>
      </c>
      <c r="I76" t="s">
        <v>2621</v>
      </c>
      <c r="J76" t="s">
        <v>18188</v>
      </c>
      <c r="K76" t="s">
        <v>2621</v>
      </c>
      <c r="L76" s="4"/>
    </row>
    <row r="77" spans="1:12" ht="15" customHeight="1">
      <c r="A77" t="s">
        <v>51</v>
      </c>
      <c r="B77" t="s">
        <v>149</v>
      </c>
      <c r="C77" t="s">
        <v>162</v>
      </c>
      <c r="D77" t="s">
        <v>37</v>
      </c>
      <c r="E77" t="s">
        <v>37</v>
      </c>
      <c r="F77" t="s">
        <v>18264</v>
      </c>
      <c r="G77" t="s">
        <v>1852</v>
      </c>
      <c r="H77" t="s">
        <v>1311</v>
      </c>
      <c r="I77" t="s">
        <v>2621</v>
      </c>
      <c r="J77" t="s">
        <v>18188</v>
      </c>
      <c r="K77" t="s">
        <v>2621</v>
      </c>
      <c r="L77" s="4"/>
    </row>
    <row r="78" spans="1:12" ht="15" customHeight="1">
      <c r="A78" t="s">
        <v>51</v>
      </c>
      <c r="B78" t="s">
        <v>149</v>
      </c>
      <c r="C78" t="s">
        <v>156</v>
      </c>
      <c r="D78" t="s">
        <v>37</v>
      </c>
      <c r="E78" t="s">
        <v>37</v>
      </c>
      <c r="F78" t="s">
        <v>18265</v>
      </c>
      <c r="G78" t="s">
        <v>1852</v>
      </c>
      <c r="H78" t="s">
        <v>1378</v>
      </c>
      <c r="I78" t="s">
        <v>2589</v>
      </c>
      <c r="J78" t="s">
        <v>18188</v>
      </c>
      <c r="K78" t="s">
        <v>2589</v>
      </c>
      <c r="L78" s="4"/>
    </row>
    <row r="79" spans="1:12" ht="15" customHeight="1">
      <c r="A79" t="s">
        <v>51</v>
      </c>
      <c r="B79" t="s">
        <v>52</v>
      </c>
      <c r="C79" t="s">
        <v>252</v>
      </c>
      <c r="D79" t="s">
        <v>37</v>
      </c>
      <c r="E79" t="s">
        <v>37</v>
      </c>
      <c r="F79" t="s">
        <v>18266</v>
      </c>
      <c r="G79" t="s">
        <v>1852</v>
      </c>
      <c r="H79" t="s">
        <v>871</v>
      </c>
      <c r="I79" t="s">
        <v>2621</v>
      </c>
      <c r="J79" t="s">
        <v>2687</v>
      </c>
      <c r="K79" t="s">
        <v>2621</v>
      </c>
      <c r="L79" s="4"/>
    </row>
    <row r="80" spans="1:12" ht="15" customHeight="1">
      <c r="A80" t="s">
        <v>51</v>
      </c>
      <c r="B80" t="s">
        <v>149</v>
      </c>
      <c r="C80" t="s">
        <v>162</v>
      </c>
      <c r="D80" t="s">
        <v>37</v>
      </c>
      <c r="E80" t="s">
        <v>37</v>
      </c>
      <c r="F80" t="s">
        <v>18267</v>
      </c>
      <c r="G80" t="s">
        <v>1852</v>
      </c>
      <c r="H80" t="s">
        <v>4409</v>
      </c>
      <c r="I80" t="s">
        <v>2636</v>
      </c>
      <c r="J80" t="s">
        <v>18188</v>
      </c>
      <c r="K80" t="s">
        <v>2636</v>
      </c>
      <c r="L80" s="4"/>
    </row>
    <row r="81" spans="1:12" ht="15" customHeight="1">
      <c r="A81" t="s">
        <v>51</v>
      </c>
      <c r="B81" t="s">
        <v>205</v>
      </c>
      <c r="C81" t="s">
        <v>212</v>
      </c>
      <c r="D81" t="s">
        <v>37</v>
      </c>
      <c r="E81" t="s">
        <v>37</v>
      </c>
      <c r="F81" t="s">
        <v>18268</v>
      </c>
      <c r="G81" t="s">
        <v>1852</v>
      </c>
      <c r="H81" t="s">
        <v>4527</v>
      </c>
      <c r="I81" t="s">
        <v>2589</v>
      </c>
      <c r="J81" t="s">
        <v>18188</v>
      </c>
      <c r="K81" t="s">
        <v>2589</v>
      </c>
      <c r="L81" s="4"/>
    </row>
    <row r="82" spans="1:12" ht="15" customHeight="1">
      <c r="A82" t="s">
        <v>51</v>
      </c>
      <c r="B82" t="s">
        <v>205</v>
      </c>
      <c r="C82" t="s">
        <v>212</v>
      </c>
      <c r="D82" t="s">
        <v>37</v>
      </c>
      <c r="E82" t="s">
        <v>37</v>
      </c>
      <c r="F82" t="s">
        <v>18269</v>
      </c>
      <c r="G82" t="s">
        <v>1852</v>
      </c>
      <c r="H82" t="s">
        <v>1435</v>
      </c>
      <c r="I82" t="s">
        <v>2589</v>
      </c>
      <c r="J82" t="s">
        <v>18188</v>
      </c>
      <c r="K82" t="s">
        <v>2589</v>
      </c>
      <c r="L82" s="4"/>
    </row>
    <row r="83" spans="1:12" ht="15" customHeight="1">
      <c r="A83" t="s">
        <v>51</v>
      </c>
      <c r="B83" t="s">
        <v>189</v>
      </c>
      <c r="C83" t="s">
        <v>190</v>
      </c>
      <c r="D83" t="s">
        <v>37</v>
      </c>
      <c r="E83" t="s">
        <v>37</v>
      </c>
      <c r="F83" t="s">
        <v>18270</v>
      </c>
      <c r="G83" t="s">
        <v>1852</v>
      </c>
      <c r="H83" t="s">
        <v>1376</v>
      </c>
      <c r="I83" t="s">
        <v>2621</v>
      </c>
      <c r="J83" t="s">
        <v>18188</v>
      </c>
      <c r="K83" t="s">
        <v>2621</v>
      </c>
      <c r="L83" s="4"/>
    </row>
    <row r="84" spans="1:12" ht="15" customHeight="1">
      <c r="A84" t="s">
        <v>51</v>
      </c>
      <c r="B84" t="s">
        <v>52</v>
      </c>
      <c r="C84" t="s">
        <v>293</v>
      </c>
      <c r="D84" t="s">
        <v>37</v>
      </c>
      <c r="E84" t="s">
        <v>37</v>
      </c>
      <c r="F84" t="s">
        <v>18271</v>
      </c>
      <c r="G84" t="s">
        <v>1852</v>
      </c>
      <c r="H84" t="s">
        <v>1411</v>
      </c>
      <c r="I84" t="s">
        <v>2621</v>
      </c>
      <c r="J84" t="s">
        <v>18188</v>
      </c>
      <c r="K84" t="s">
        <v>2621</v>
      </c>
      <c r="L84" s="4"/>
    </row>
    <row r="85" spans="1:12" ht="15" customHeight="1">
      <c r="A85" t="s">
        <v>51</v>
      </c>
      <c r="B85" t="s">
        <v>149</v>
      </c>
      <c r="C85" t="s">
        <v>156</v>
      </c>
      <c r="D85" t="s">
        <v>37</v>
      </c>
      <c r="E85" t="s">
        <v>37</v>
      </c>
      <c r="F85" t="s">
        <v>18272</v>
      </c>
      <c r="G85" t="s">
        <v>1852</v>
      </c>
      <c r="H85" t="s">
        <v>17443</v>
      </c>
      <c r="I85" t="s">
        <v>2589</v>
      </c>
      <c r="J85" t="s">
        <v>18188</v>
      </c>
      <c r="K85" t="s">
        <v>2589</v>
      </c>
      <c r="L85" s="4"/>
    </row>
    <row r="86" spans="1:12" ht="15" customHeight="1">
      <c r="A86" t="s">
        <v>51</v>
      </c>
      <c r="B86" t="s">
        <v>52</v>
      </c>
      <c r="C86" t="s">
        <v>293</v>
      </c>
      <c r="D86" t="s">
        <v>37</v>
      </c>
      <c r="E86" t="s">
        <v>37</v>
      </c>
      <c r="F86" t="s">
        <v>18273</v>
      </c>
      <c r="G86" t="s">
        <v>1852</v>
      </c>
      <c r="H86" t="s">
        <v>4658</v>
      </c>
      <c r="I86" t="s">
        <v>2621</v>
      </c>
      <c r="J86" t="s">
        <v>18188</v>
      </c>
      <c r="K86" t="s">
        <v>2621</v>
      </c>
      <c r="L86" s="4"/>
    </row>
    <row r="87" spans="1:12" ht="15" customHeight="1">
      <c r="A87" t="s">
        <v>51</v>
      </c>
      <c r="B87" t="s">
        <v>205</v>
      </c>
      <c r="C87" t="s">
        <v>212</v>
      </c>
      <c r="D87" t="s">
        <v>37</v>
      </c>
      <c r="E87" t="s">
        <v>37</v>
      </c>
      <c r="F87" t="s">
        <v>18274</v>
      </c>
      <c r="G87" t="s">
        <v>1852</v>
      </c>
      <c r="H87" t="s">
        <v>1522</v>
      </c>
      <c r="I87" t="s">
        <v>2589</v>
      </c>
      <c r="J87" t="s">
        <v>18188</v>
      </c>
      <c r="K87" t="s">
        <v>2636</v>
      </c>
      <c r="L87" s="4"/>
    </row>
    <row r="88" spans="1:12" ht="15" customHeight="1">
      <c r="A88" t="s">
        <v>51</v>
      </c>
      <c r="B88" t="s">
        <v>189</v>
      </c>
      <c r="C88" t="s">
        <v>190</v>
      </c>
      <c r="D88" t="s">
        <v>37</v>
      </c>
      <c r="E88" t="s">
        <v>37</v>
      </c>
      <c r="F88" t="s">
        <v>18275</v>
      </c>
      <c r="G88" t="s">
        <v>1852</v>
      </c>
      <c r="H88" t="s">
        <v>880</v>
      </c>
      <c r="I88" t="s">
        <v>2621</v>
      </c>
      <c r="J88" t="s">
        <v>18188</v>
      </c>
      <c r="K88" t="s">
        <v>2621</v>
      </c>
      <c r="L88" s="4"/>
    </row>
    <row r="89" spans="1:12" ht="15" customHeight="1">
      <c r="A89" t="s">
        <v>51</v>
      </c>
      <c r="B89" t="s">
        <v>189</v>
      </c>
      <c r="C89" t="s">
        <v>193</v>
      </c>
      <c r="D89" t="s">
        <v>37</v>
      </c>
      <c r="E89" t="s">
        <v>37</v>
      </c>
      <c r="F89" t="s">
        <v>18276</v>
      </c>
      <c r="G89" t="s">
        <v>1852</v>
      </c>
      <c r="H89" t="s">
        <v>1276</v>
      </c>
      <c r="I89" t="s">
        <v>2621</v>
      </c>
      <c r="J89" t="s">
        <v>18188</v>
      </c>
      <c r="K89" t="s">
        <v>2621</v>
      </c>
      <c r="L89" s="4"/>
    </row>
    <row r="90" spans="1:12" ht="15" customHeight="1">
      <c r="A90" t="s">
        <v>51</v>
      </c>
      <c r="B90" t="s">
        <v>205</v>
      </c>
      <c r="C90" t="s">
        <v>215</v>
      </c>
      <c r="D90" t="s">
        <v>37</v>
      </c>
      <c r="E90" t="s">
        <v>37</v>
      </c>
      <c r="F90" t="s">
        <v>18277</v>
      </c>
      <c r="G90" t="s">
        <v>1852</v>
      </c>
      <c r="H90" t="s">
        <v>1233</v>
      </c>
      <c r="I90" t="s">
        <v>2636</v>
      </c>
      <c r="J90" t="s">
        <v>18188</v>
      </c>
      <c r="K90" t="s">
        <v>2636</v>
      </c>
      <c r="L90" s="4"/>
    </row>
    <row r="91" spans="1:12" ht="15" customHeight="1">
      <c r="A91" t="s">
        <v>51</v>
      </c>
      <c r="B91" t="s">
        <v>205</v>
      </c>
      <c r="C91" t="s">
        <v>218</v>
      </c>
      <c r="D91" t="s">
        <v>37</v>
      </c>
      <c r="E91" t="s">
        <v>37</v>
      </c>
      <c r="F91" t="s">
        <v>18278</v>
      </c>
      <c r="G91" t="s">
        <v>1852</v>
      </c>
      <c r="H91" t="s">
        <v>1177</v>
      </c>
      <c r="I91" t="s">
        <v>2621</v>
      </c>
      <c r="J91" t="s">
        <v>2636</v>
      </c>
      <c r="K91" t="s">
        <v>2636</v>
      </c>
      <c r="L91" s="4"/>
    </row>
    <row r="92" spans="1:12" ht="15" customHeight="1">
      <c r="A92" t="s">
        <v>51</v>
      </c>
      <c r="B92" t="s">
        <v>205</v>
      </c>
      <c r="C92" t="s">
        <v>221</v>
      </c>
      <c r="D92" t="s">
        <v>37</v>
      </c>
      <c r="E92" t="s">
        <v>37</v>
      </c>
      <c r="F92" t="s">
        <v>18279</v>
      </c>
      <c r="G92" t="s">
        <v>1852</v>
      </c>
      <c r="H92" t="s">
        <v>4457</v>
      </c>
      <c r="I92" t="s">
        <v>2621</v>
      </c>
      <c r="J92" t="s">
        <v>18188</v>
      </c>
      <c r="K92" t="s">
        <v>2621</v>
      </c>
      <c r="L92" s="4"/>
    </row>
    <row r="93" spans="1:12" ht="15" customHeight="1">
      <c r="A93" t="s">
        <v>51</v>
      </c>
      <c r="B93" t="s">
        <v>205</v>
      </c>
      <c r="C93" t="s">
        <v>224</v>
      </c>
      <c r="D93" t="s">
        <v>37</v>
      </c>
      <c r="E93" t="s">
        <v>37</v>
      </c>
      <c r="F93" t="s">
        <v>18280</v>
      </c>
      <c r="G93" t="s">
        <v>1852</v>
      </c>
      <c r="H93" t="s">
        <v>1276</v>
      </c>
      <c r="I93" t="s">
        <v>2621</v>
      </c>
      <c r="J93" t="s">
        <v>18188</v>
      </c>
      <c r="K93" t="s">
        <v>2621</v>
      </c>
      <c r="L93" s="4"/>
    </row>
    <row r="94" spans="1:12" ht="15" customHeight="1">
      <c r="A94" t="s">
        <v>51</v>
      </c>
      <c r="B94" t="s">
        <v>52</v>
      </c>
      <c r="C94" t="s">
        <v>137</v>
      </c>
      <c r="D94" t="s">
        <v>37</v>
      </c>
      <c r="E94" t="s">
        <v>37</v>
      </c>
      <c r="F94" t="s">
        <v>18281</v>
      </c>
      <c r="G94" t="s">
        <v>1852</v>
      </c>
      <c r="H94" t="s">
        <v>1281</v>
      </c>
      <c r="I94" t="s">
        <v>2621</v>
      </c>
      <c r="J94" t="s">
        <v>2636</v>
      </c>
      <c r="K94" t="s">
        <v>2636</v>
      </c>
      <c r="L94" s="4"/>
    </row>
    <row r="95" spans="1:12" ht="15" customHeight="1">
      <c r="A95" t="s">
        <v>51</v>
      </c>
      <c r="B95" t="s">
        <v>205</v>
      </c>
      <c r="C95" t="s">
        <v>227</v>
      </c>
      <c r="D95" t="s">
        <v>37</v>
      </c>
      <c r="E95" t="s">
        <v>37</v>
      </c>
      <c r="F95" t="s">
        <v>18282</v>
      </c>
      <c r="G95" t="s">
        <v>1852</v>
      </c>
      <c r="H95" t="s">
        <v>1268</v>
      </c>
      <c r="I95" t="s">
        <v>2818</v>
      </c>
      <c r="J95" t="s">
        <v>18188</v>
      </c>
      <c r="K95" t="s">
        <v>2589</v>
      </c>
      <c r="L95" s="4"/>
    </row>
    <row r="96" spans="1:12" ht="15" customHeight="1">
      <c r="A96" t="s">
        <v>51</v>
      </c>
      <c r="B96" t="s">
        <v>189</v>
      </c>
      <c r="C96" t="s">
        <v>196</v>
      </c>
      <c r="D96" t="s">
        <v>37</v>
      </c>
      <c r="E96" t="s">
        <v>37</v>
      </c>
      <c r="F96" t="s">
        <v>18283</v>
      </c>
      <c r="G96" t="s">
        <v>1852</v>
      </c>
      <c r="H96" t="s">
        <v>1278</v>
      </c>
      <c r="I96" t="s">
        <v>2621</v>
      </c>
      <c r="J96" t="s">
        <v>18188</v>
      </c>
      <c r="K96" t="s">
        <v>2621</v>
      </c>
      <c r="L96" s="4"/>
    </row>
    <row r="97" spans="1:12" ht="15" customHeight="1">
      <c r="A97" t="s">
        <v>51</v>
      </c>
      <c r="B97" t="s">
        <v>149</v>
      </c>
      <c r="C97" t="s">
        <v>168</v>
      </c>
      <c r="D97" t="s">
        <v>37</v>
      </c>
      <c r="E97" t="s">
        <v>37</v>
      </c>
      <c r="F97" t="s">
        <v>18284</v>
      </c>
      <c r="G97" t="s">
        <v>1852</v>
      </c>
      <c r="H97" t="s">
        <v>1360</v>
      </c>
      <c r="I97" t="s">
        <v>2589</v>
      </c>
      <c r="J97" t="s">
        <v>18188</v>
      </c>
      <c r="K97" t="s">
        <v>2589</v>
      </c>
      <c r="L97" s="4"/>
    </row>
    <row r="98" spans="1:12" ht="15" customHeight="1">
      <c r="A98" t="s">
        <v>51</v>
      </c>
      <c r="B98" t="s">
        <v>149</v>
      </c>
      <c r="C98" t="s">
        <v>171</v>
      </c>
      <c r="D98" t="s">
        <v>37</v>
      </c>
      <c r="E98" t="s">
        <v>37</v>
      </c>
      <c r="F98" t="s">
        <v>18285</v>
      </c>
      <c r="G98" t="s">
        <v>1852</v>
      </c>
      <c r="H98" t="s">
        <v>1360</v>
      </c>
      <c r="I98" t="s">
        <v>2589</v>
      </c>
      <c r="J98" t="s">
        <v>18188</v>
      </c>
      <c r="K98" t="s">
        <v>2589</v>
      </c>
      <c r="L98" s="4"/>
    </row>
    <row r="99" spans="1:12" ht="15" customHeight="1">
      <c r="A99" t="s">
        <v>51</v>
      </c>
      <c r="B99" t="s">
        <v>189</v>
      </c>
      <c r="C99" t="s">
        <v>202</v>
      </c>
      <c r="D99" t="s">
        <v>37</v>
      </c>
      <c r="E99" t="s">
        <v>37</v>
      </c>
      <c r="F99" t="s">
        <v>18286</v>
      </c>
      <c r="G99" t="s">
        <v>1852</v>
      </c>
      <c r="H99" t="s">
        <v>1311</v>
      </c>
      <c r="I99" t="s">
        <v>2621</v>
      </c>
      <c r="J99" t="s">
        <v>18188</v>
      </c>
      <c r="K99" t="s">
        <v>2621</v>
      </c>
      <c r="L99" s="4"/>
    </row>
    <row r="100" spans="1:12" ht="15" customHeight="1">
      <c r="A100" t="s">
        <v>51</v>
      </c>
      <c r="B100" t="s">
        <v>189</v>
      </c>
      <c r="C100" t="s">
        <v>308</v>
      </c>
      <c r="D100" t="s">
        <v>37</v>
      </c>
      <c r="E100" t="s">
        <v>37</v>
      </c>
      <c r="F100" t="s">
        <v>18287</v>
      </c>
      <c r="G100" t="s">
        <v>1852</v>
      </c>
      <c r="H100" t="s">
        <v>1336</v>
      </c>
      <c r="I100" t="s">
        <v>2621</v>
      </c>
      <c r="J100" t="s">
        <v>18188</v>
      </c>
      <c r="K100" t="s">
        <v>2636</v>
      </c>
      <c r="L100" s="4"/>
    </row>
    <row r="101" spans="1:12" ht="15" customHeight="1">
      <c r="A101" t="s">
        <v>51</v>
      </c>
      <c r="B101" t="s">
        <v>149</v>
      </c>
      <c r="C101" t="s">
        <v>174</v>
      </c>
      <c r="D101" t="s">
        <v>37</v>
      </c>
      <c r="E101" t="s">
        <v>37</v>
      </c>
      <c r="F101" t="s">
        <v>18288</v>
      </c>
      <c r="G101" t="s">
        <v>1852</v>
      </c>
      <c r="H101" t="s">
        <v>874</v>
      </c>
      <c r="I101" t="s">
        <v>2621</v>
      </c>
      <c r="J101" t="s">
        <v>2687</v>
      </c>
      <c r="K101" t="s">
        <v>2621</v>
      </c>
      <c r="L101" s="4"/>
    </row>
    <row r="102" spans="1:12" ht="15" customHeight="1">
      <c r="A102" t="s">
        <v>51</v>
      </c>
      <c r="B102" t="s">
        <v>52</v>
      </c>
      <c r="C102" t="s">
        <v>143</v>
      </c>
      <c r="D102" t="s">
        <v>37</v>
      </c>
      <c r="E102" t="s">
        <v>37</v>
      </c>
      <c r="F102" t="s">
        <v>18289</v>
      </c>
      <c r="G102" t="s">
        <v>1852</v>
      </c>
      <c r="H102" t="s">
        <v>1413</v>
      </c>
      <c r="I102" t="s">
        <v>2621</v>
      </c>
      <c r="J102" t="s">
        <v>18188</v>
      </c>
      <c r="K102" t="s">
        <v>2621</v>
      </c>
      <c r="L102" s="4"/>
    </row>
    <row r="103" spans="1:12" ht="15" customHeight="1">
      <c r="A103" t="s">
        <v>51</v>
      </c>
      <c r="B103" t="s">
        <v>189</v>
      </c>
      <c r="C103" t="s">
        <v>193</v>
      </c>
      <c r="D103" t="s">
        <v>37</v>
      </c>
      <c r="E103" t="s">
        <v>37</v>
      </c>
      <c r="F103" t="s">
        <v>18290</v>
      </c>
      <c r="G103" t="s">
        <v>1852</v>
      </c>
      <c r="H103" t="s">
        <v>1355</v>
      </c>
      <c r="I103" t="s">
        <v>2636</v>
      </c>
      <c r="J103" t="s">
        <v>18188</v>
      </c>
      <c r="K103" t="s">
        <v>2636</v>
      </c>
      <c r="L103" s="4"/>
    </row>
    <row r="104" spans="1:12" ht="15" customHeight="1">
      <c r="A104" t="s">
        <v>51</v>
      </c>
      <c r="B104" t="s">
        <v>205</v>
      </c>
      <c r="C104" t="s">
        <v>224</v>
      </c>
      <c r="D104" t="s">
        <v>37</v>
      </c>
      <c r="E104" t="s">
        <v>37</v>
      </c>
      <c r="F104" t="s">
        <v>18291</v>
      </c>
      <c r="G104" t="s">
        <v>1852</v>
      </c>
      <c r="H104" t="s">
        <v>1355</v>
      </c>
      <c r="I104" t="s">
        <v>2589</v>
      </c>
      <c r="J104" t="s">
        <v>18188</v>
      </c>
      <c r="K104" t="s">
        <v>2589</v>
      </c>
      <c r="L104" s="4"/>
    </row>
    <row r="105" spans="1:12" ht="15" customHeight="1">
      <c r="A105" t="s">
        <v>51</v>
      </c>
      <c r="B105" t="s">
        <v>205</v>
      </c>
      <c r="C105" t="s">
        <v>221</v>
      </c>
      <c r="D105" t="s">
        <v>37</v>
      </c>
      <c r="E105" t="s">
        <v>37</v>
      </c>
      <c r="F105" t="s">
        <v>18292</v>
      </c>
      <c r="G105" t="s">
        <v>1852</v>
      </c>
      <c r="H105" t="s">
        <v>1390</v>
      </c>
      <c r="I105" t="s">
        <v>2621</v>
      </c>
      <c r="J105" t="s">
        <v>18188</v>
      </c>
      <c r="K105" t="s">
        <v>2621</v>
      </c>
      <c r="L105" s="4"/>
    </row>
    <row r="106" spans="1:12" ht="15" customHeight="1">
      <c r="A106" t="s">
        <v>51</v>
      </c>
      <c r="B106" t="s">
        <v>189</v>
      </c>
      <c r="C106" t="s">
        <v>196</v>
      </c>
      <c r="D106" t="s">
        <v>37</v>
      </c>
      <c r="E106" t="s">
        <v>37</v>
      </c>
      <c r="F106" t="s">
        <v>18293</v>
      </c>
      <c r="G106" t="s">
        <v>1852</v>
      </c>
      <c r="H106" t="s">
        <v>1374</v>
      </c>
      <c r="I106" t="s">
        <v>2621</v>
      </c>
      <c r="J106" t="s">
        <v>18188</v>
      </c>
      <c r="K106" t="s">
        <v>2621</v>
      </c>
      <c r="L106" s="4"/>
    </row>
    <row r="107" spans="1:12" ht="15" customHeight="1">
      <c r="A107" t="s">
        <v>51</v>
      </c>
      <c r="B107" t="s">
        <v>205</v>
      </c>
      <c r="C107" t="s">
        <v>230</v>
      </c>
      <c r="D107" t="s">
        <v>37</v>
      </c>
      <c r="E107" t="s">
        <v>37</v>
      </c>
      <c r="F107" t="s">
        <v>18294</v>
      </c>
      <c r="G107" t="s">
        <v>1852</v>
      </c>
      <c r="H107" t="s">
        <v>1411</v>
      </c>
      <c r="I107" t="s">
        <v>2621</v>
      </c>
      <c r="J107" t="s">
        <v>18188</v>
      </c>
      <c r="K107" t="s">
        <v>2621</v>
      </c>
      <c r="L107" s="4"/>
    </row>
    <row r="108" spans="1:12" ht="15" customHeight="1">
      <c r="A108" t="s">
        <v>51</v>
      </c>
      <c r="B108" t="s">
        <v>149</v>
      </c>
      <c r="C108" t="s">
        <v>177</v>
      </c>
      <c r="D108" t="s">
        <v>37</v>
      </c>
      <c r="E108" t="s">
        <v>37</v>
      </c>
      <c r="F108" t="s">
        <v>18295</v>
      </c>
      <c r="G108" t="s">
        <v>1852</v>
      </c>
      <c r="H108" t="s">
        <v>1444</v>
      </c>
      <c r="I108" t="s">
        <v>2589</v>
      </c>
      <c r="J108" t="s">
        <v>18188</v>
      </c>
      <c r="K108" t="s">
        <v>2589</v>
      </c>
      <c r="L108" s="4"/>
    </row>
    <row r="109" spans="1:12" ht="15" customHeight="1">
      <c r="A109" t="s">
        <v>51</v>
      </c>
      <c r="B109" t="s">
        <v>205</v>
      </c>
      <c r="C109" t="s">
        <v>227</v>
      </c>
      <c r="D109" t="s">
        <v>37</v>
      </c>
      <c r="E109" t="s">
        <v>37</v>
      </c>
      <c r="F109" t="s">
        <v>18296</v>
      </c>
      <c r="G109" t="s">
        <v>1852</v>
      </c>
      <c r="H109" t="s">
        <v>1087</v>
      </c>
      <c r="I109" t="s">
        <v>2818</v>
      </c>
      <c r="J109" t="s">
        <v>18188</v>
      </c>
      <c r="K109" t="s">
        <v>2589</v>
      </c>
      <c r="L109" s="4"/>
    </row>
    <row r="110" spans="1:12" ht="15" customHeight="1">
      <c r="A110" t="s">
        <v>51</v>
      </c>
      <c r="B110" t="s">
        <v>205</v>
      </c>
      <c r="C110" t="s">
        <v>233</v>
      </c>
      <c r="D110" t="s">
        <v>37</v>
      </c>
      <c r="E110" t="s">
        <v>37</v>
      </c>
      <c r="F110" t="s">
        <v>18297</v>
      </c>
      <c r="G110" t="s">
        <v>1852</v>
      </c>
      <c r="H110" t="s">
        <v>1435</v>
      </c>
      <c r="I110" t="s">
        <v>2621</v>
      </c>
      <c r="J110" t="s">
        <v>18188</v>
      </c>
      <c r="K110" t="s">
        <v>2621</v>
      </c>
      <c r="L110" s="4"/>
    </row>
    <row r="111" spans="1:12" ht="15" customHeight="1">
      <c r="A111" t="s">
        <v>51</v>
      </c>
      <c r="B111" t="s">
        <v>52</v>
      </c>
      <c r="C111" t="s">
        <v>146</v>
      </c>
      <c r="D111" t="s">
        <v>37</v>
      </c>
      <c r="E111" t="s">
        <v>37</v>
      </c>
      <c r="F111" t="s">
        <v>18298</v>
      </c>
      <c r="G111" t="s">
        <v>1852</v>
      </c>
      <c r="H111" t="s">
        <v>1444</v>
      </c>
      <c r="I111" t="s">
        <v>2589</v>
      </c>
      <c r="J111" t="s">
        <v>18188</v>
      </c>
      <c r="K111" t="s">
        <v>2589</v>
      </c>
      <c r="L111" s="4"/>
    </row>
    <row r="112" spans="1:12" ht="15" customHeight="1">
      <c r="A112" t="s">
        <v>51</v>
      </c>
      <c r="B112" t="s">
        <v>189</v>
      </c>
      <c r="C112" t="s">
        <v>202</v>
      </c>
      <c r="D112" t="s">
        <v>37</v>
      </c>
      <c r="E112" t="s">
        <v>37</v>
      </c>
      <c r="F112" t="s">
        <v>18299</v>
      </c>
      <c r="G112" t="s">
        <v>1852</v>
      </c>
      <c r="H112" t="s">
        <v>4409</v>
      </c>
      <c r="I112" t="s">
        <v>2621</v>
      </c>
      <c r="J112" t="s">
        <v>18188</v>
      </c>
      <c r="K112" t="s">
        <v>2621</v>
      </c>
      <c r="L112" s="4"/>
    </row>
    <row r="113" spans="1:12" ht="15" customHeight="1">
      <c r="A113" t="s">
        <v>51</v>
      </c>
      <c r="B113" t="s">
        <v>149</v>
      </c>
      <c r="C113" t="s">
        <v>168</v>
      </c>
      <c r="D113" t="s">
        <v>37</v>
      </c>
      <c r="E113" t="s">
        <v>37</v>
      </c>
      <c r="F113" t="s">
        <v>18300</v>
      </c>
      <c r="G113" t="s">
        <v>1852</v>
      </c>
      <c r="H113" t="s">
        <v>1168</v>
      </c>
      <c r="I113" t="s">
        <v>2589</v>
      </c>
      <c r="J113" t="s">
        <v>18188</v>
      </c>
      <c r="K113" t="s">
        <v>2589</v>
      </c>
      <c r="L113" s="4"/>
    </row>
    <row r="114" spans="1:12" ht="15" customHeight="1">
      <c r="A114" t="s">
        <v>51</v>
      </c>
      <c r="B114" t="s">
        <v>149</v>
      </c>
      <c r="C114" t="s">
        <v>171</v>
      </c>
      <c r="D114" t="s">
        <v>37</v>
      </c>
      <c r="E114" t="s">
        <v>37</v>
      </c>
      <c r="F114" t="s">
        <v>18301</v>
      </c>
      <c r="G114" t="s">
        <v>1852</v>
      </c>
      <c r="H114" t="s">
        <v>1168</v>
      </c>
      <c r="I114" t="s">
        <v>2589</v>
      </c>
      <c r="J114" t="s">
        <v>18188</v>
      </c>
      <c r="K114" t="s">
        <v>2589</v>
      </c>
      <c r="L114" s="4"/>
    </row>
    <row r="115" spans="1:12" ht="15" customHeight="1">
      <c r="A115" t="s">
        <v>51</v>
      </c>
      <c r="B115" t="s">
        <v>205</v>
      </c>
      <c r="C115" t="s">
        <v>221</v>
      </c>
      <c r="D115" t="s">
        <v>37</v>
      </c>
      <c r="E115" t="s">
        <v>37</v>
      </c>
      <c r="F115" t="s">
        <v>18302</v>
      </c>
      <c r="G115" t="s">
        <v>1852</v>
      </c>
      <c r="H115" t="s">
        <v>1431</v>
      </c>
      <c r="I115" t="s">
        <v>2621</v>
      </c>
      <c r="J115" t="s">
        <v>18188</v>
      </c>
      <c r="K115" t="s">
        <v>2621</v>
      </c>
      <c r="L115" s="4"/>
    </row>
    <row r="116" spans="1:12" ht="15" customHeight="1">
      <c r="A116" t="s">
        <v>51</v>
      </c>
      <c r="B116" t="s">
        <v>189</v>
      </c>
      <c r="C116" t="s">
        <v>196</v>
      </c>
      <c r="D116" t="s">
        <v>37</v>
      </c>
      <c r="E116" t="s">
        <v>37</v>
      </c>
      <c r="F116" t="s">
        <v>18303</v>
      </c>
      <c r="G116" t="s">
        <v>1852</v>
      </c>
      <c r="H116" t="s">
        <v>1431</v>
      </c>
      <c r="I116" t="s">
        <v>2621</v>
      </c>
      <c r="J116" t="s">
        <v>18188</v>
      </c>
      <c r="K116" t="s">
        <v>2621</v>
      </c>
      <c r="L116" s="4"/>
    </row>
    <row r="117" spans="1:12" ht="15" customHeight="1">
      <c r="A117" t="s">
        <v>51</v>
      </c>
      <c r="B117" t="s">
        <v>149</v>
      </c>
      <c r="C117" t="s">
        <v>174</v>
      </c>
      <c r="D117" t="s">
        <v>37</v>
      </c>
      <c r="E117" t="s">
        <v>37</v>
      </c>
      <c r="F117" t="s">
        <v>18304</v>
      </c>
      <c r="G117" t="s">
        <v>1852</v>
      </c>
      <c r="H117" t="s">
        <v>1299</v>
      </c>
      <c r="I117" t="s">
        <v>2621</v>
      </c>
      <c r="J117" t="s">
        <v>18188</v>
      </c>
      <c r="K117" t="s">
        <v>2621</v>
      </c>
      <c r="L117" s="4"/>
    </row>
    <row r="118" spans="1:12" ht="15" customHeight="1">
      <c r="A118" t="s">
        <v>51</v>
      </c>
      <c r="B118" t="s">
        <v>205</v>
      </c>
      <c r="C118" t="s">
        <v>224</v>
      </c>
      <c r="D118" t="s">
        <v>37</v>
      </c>
      <c r="E118" t="s">
        <v>37</v>
      </c>
      <c r="F118" t="s">
        <v>18305</v>
      </c>
      <c r="G118" t="s">
        <v>1852</v>
      </c>
      <c r="H118" t="s">
        <v>1418</v>
      </c>
      <c r="I118" t="s">
        <v>2589</v>
      </c>
      <c r="J118" t="s">
        <v>18188</v>
      </c>
      <c r="K118" t="s">
        <v>2589</v>
      </c>
      <c r="L118" s="4"/>
    </row>
    <row r="119" spans="1:12" ht="15" customHeight="1">
      <c r="A119" t="s">
        <v>51</v>
      </c>
      <c r="B119" t="s">
        <v>205</v>
      </c>
      <c r="C119" t="s">
        <v>227</v>
      </c>
      <c r="D119" t="s">
        <v>37</v>
      </c>
      <c r="E119" t="s">
        <v>37</v>
      </c>
      <c r="F119" t="s">
        <v>18306</v>
      </c>
      <c r="G119" t="s">
        <v>1852</v>
      </c>
      <c r="H119" t="s">
        <v>1471</v>
      </c>
      <c r="I119" t="s">
        <v>2818</v>
      </c>
      <c r="J119" t="s">
        <v>18188</v>
      </c>
      <c r="K119" t="s">
        <v>2589</v>
      </c>
      <c r="L119" s="4"/>
    </row>
    <row r="120" spans="1:12" ht="15" customHeight="1">
      <c r="A120" t="s">
        <v>51</v>
      </c>
      <c r="B120" t="s">
        <v>205</v>
      </c>
      <c r="C120" t="s">
        <v>230</v>
      </c>
      <c r="D120" t="s">
        <v>37</v>
      </c>
      <c r="E120" t="s">
        <v>37</v>
      </c>
      <c r="F120" t="s">
        <v>18307</v>
      </c>
      <c r="G120" t="s">
        <v>1852</v>
      </c>
      <c r="H120" t="s">
        <v>1462</v>
      </c>
      <c r="I120" t="s">
        <v>2589</v>
      </c>
      <c r="J120" t="s">
        <v>18188</v>
      </c>
      <c r="K120" t="s">
        <v>2589</v>
      </c>
      <c r="L120" s="4"/>
    </row>
    <row r="121" spans="1:12" ht="15" customHeight="1">
      <c r="A121" t="s">
        <v>51</v>
      </c>
      <c r="B121" t="s">
        <v>189</v>
      </c>
      <c r="C121" t="s">
        <v>202</v>
      </c>
      <c r="D121" t="s">
        <v>37</v>
      </c>
      <c r="E121" t="s">
        <v>37</v>
      </c>
      <c r="F121" t="s">
        <v>18308</v>
      </c>
      <c r="G121" t="s">
        <v>1852</v>
      </c>
      <c r="H121" t="s">
        <v>1460</v>
      </c>
      <c r="I121" t="s">
        <v>2621</v>
      </c>
      <c r="J121" t="s">
        <v>2636</v>
      </c>
      <c r="K121" t="s">
        <v>2636</v>
      </c>
      <c r="L121" s="4"/>
    </row>
    <row r="122" spans="1:12" ht="15" customHeight="1">
      <c r="A122" t="s">
        <v>51</v>
      </c>
      <c r="B122" t="s">
        <v>149</v>
      </c>
      <c r="C122" t="s">
        <v>168</v>
      </c>
      <c r="D122" t="s">
        <v>37</v>
      </c>
      <c r="E122" t="s">
        <v>37</v>
      </c>
      <c r="F122" t="s">
        <v>18309</v>
      </c>
      <c r="G122" t="s">
        <v>1852</v>
      </c>
      <c r="H122" t="s">
        <v>1299</v>
      </c>
      <c r="I122" t="s">
        <v>2589</v>
      </c>
      <c r="J122" t="s">
        <v>18188</v>
      </c>
      <c r="K122" t="s">
        <v>2589</v>
      </c>
      <c r="L122" s="4"/>
    </row>
    <row r="123" spans="1:12" ht="15" customHeight="1">
      <c r="A123" t="s">
        <v>51</v>
      </c>
      <c r="B123" t="s">
        <v>149</v>
      </c>
      <c r="C123" t="s">
        <v>171</v>
      </c>
      <c r="D123" t="s">
        <v>37</v>
      </c>
      <c r="E123" t="s">
        <v>37</v>
      </c>
      <c r="F123" t="s">
        <v>18310</v>
      </c>
      <c r="G123" t="s">
        <v>1852</v>
      </c>
      <c r="H123" t="s">
        <v>1450</v>
      </c>
      <c r="I123" t="s">
        <v>2589</v>
      </c>
      <c r="J123" t="s">
        <v>18188</v>
      </c>
      <c r="K123" t="s">
        <v>2589</v>
      </c>
      <c r="L123" s="4"/>
    </row>
    <row r="124" spans="1:12" ht="15" customHeight="1">
      <c r="A124" t="s">
        <v>51</v>
      </c>
      <c r="B124" t="s">
        <v>205</v>
      </c>
      <c r="C124" t="s">
        <v>233</v>
      </c>
      <c r="D124" t="s">
        <v>37</v>
      </c>
      <c r="E124" t="s">
        <v>37</v>
      </c>
      <c r="F124" t="s">
        <v>18311</v>
      </c>
      <c r="G124" t="s">
        <v>1852</v>
      </c>
      <c r="H124" t="s">
        <v>1475</v>
      </c>
      <c r="I124" t="s">
        <v>2621</v>
      </c>
      <c r="J124" t="s">
        <v>18188</v>
      </c>
      <c r="K124" t="s">
        <v>2621</v>
      </c>
      <c r="L124" s="4"/>
    </row>
    <row r="125" spans="1:12" ht="15" customHeight="1">
      <c r="A125" t="s">
        <v>51</v>
      </c>
      <c r="B125" t="s">
        <v>52</v>
      </c>
      <c r="C125" t="s">
        <v>143</v>
      </c>
      <c r="D125" t="s">
        <v>37</v>
      </c>
      <c r="E125" t="s">
        <v>37</v>
      </c>
      <c r="F125" t="s">
        <v>18312</v>
      </c>
      <c r="G125" t="s">
        <v>1852</v>
      </c>
      <c r="H125" t="s">
        <v>1520</v>
      </c>
      <c r="I125" t="s">
        <v>2589</v>
      </c>
      <c r="J125" t="s">
        <v>18188</v>
      </c>
      <c r="K125" t="s">
        <v>2589</v>
      </c>
      <c r="L125" s="4"/>
    </row>
    <row r="126" spans="1:12" ht="15" customHeight="1">
      <c r="A126" t="s">
        <v>51</v>
      </c>
      <c r="B126" t="s">
        <v>189</v>
      </c>
      <c r="C126" t="s">
        <v>196</v>
      </c>
      <c r="D126" t="s">
        <v>37</v>
      </c>
      <c r="E126" t="s">
        <v>37</v>
      </c>
      <c r="F126" t="s">
        <v>18313</v>
      </c>
      <c r="G126" t="s">
        <v>1852</v>
      </c>
      <c r="H126" t="s">
        <v>18314</v>
      </c>
      <c r="I126" t="s">
        <v>2621</v>
      </c>
      <c r="J126" t="s">
        <v>18188</v>
      </c>
      <c r="K126" t="s">
        <v>2621</v>
      </c>
      <c r="L126" s="4"/>
    </row>
    <row r="127" spans="1:12" ht="15" customHeight="1">
      <c r="A127" t="s">
        <v>51</v>
      </c>
      <c r="B127" t="s">
        <v>52</v>
      </c>
      <c r="C127" t="s">
        <v>146</v>
      </c>
      <c r="D127" t="s">
        <v>37</v>
      </c>
      <c r="E127" t="s">
        <v>37</v>
      </c>
      <c r="F127" t="s">
        <v>18315</v>
      </c>
      <c r="G127" t="s">
        <v>1852</v>
      </c>
      <c r="H127" t="s">
        <v>18316</v>
      </c>
      <c r="I127" t="s">
        <v>2589</v>
      </c>
      <c r="J127" t="s">
        <v>18188</v>
      </c>
      <c r="K127" t="s">
        <v>2589</v>
      </c>
      <c r="L127" s="4"/>
    </row>
    <row r="128" spans="1:12" ht="15" customHeight="1">
      <c r="A128" t="s">
        <v>51</v>
      </c>
      <c r="B128" t="s">
        <v>205</v>
      </c>
      <c r="C128" t="s">
        <v>230</v>
      </c>
      <c r="D128" t="s">
        <v>37</v>
      </c>
      <c r="E128" t="s">
        <v>37</v>
      </c>
      <c r="F128" t="s">
        <v>18317</v>
      </c>
      <c r="G128" t="s">
        <v>1852</v>
      </c>
      <c r="H128" t="s">
        <v>1489</v>
      </c>
      <c r="I128" t="s">
        <v>2589</v>
      </c>
      <c r="J128" t="s">
        <v>18188</v>
      </c>
      <c r="K128" t="s">
        <v>2589</v>
      </c>
      <c r="L128" s="4"/>
    </row>
    <row r="129" spans="1:12" ht="15" customHeight="1">
      <c r="A129" t="s">
        <v>51</v>
      </c>
      <c r="B129" t="s">
        <v>149</v>
      </c>
      <c r="C129" t="s">
        <v>177</v>
      </c>
      <c r="D129" t="s">
        <v>37</v>
      </c>
      <c r="E129" t="s">
        <v>37</v>
      </c>
      <c r="F129" t="s">
        <v>18318</v>
      </c>
      <c r="G129" t="s">
        <v>1852</v>
      </c>
      <c r="H129" t="s">
        <v>1400</v>
      </c>
      <c r="I129" t="s">
        <v>2818</v>
      </c>
      <c r="J129" t="s">
        <v>18188</v>
      </c>
      <c r="K129" t="s">
        <v>2636</v>
      </c>
      <c r="L129" s="4"/>
    </row>
    <row r="130" spans="1:12" ht="15" customHeight="1">
      <c r="A130" t="s">
        <v>51</v>
      </c>
      <c r="B130" t="s">
        <v>205</v>
      </c>
      <c r="C130" t="s">
        <v>224</v>
      </c>
      <c r="D130" t="s">
        <v>37</v>
      </c>
      <c r="E130" t="s">
        <v>37</v>
      </c>
      <c r="F130" t="s">
        <v>18319</v>
      </c>
      <c r="G130" t="s">
        <v>1852</v>
      </c>
      <c r="H130" t="s">
        <v>1539</v>
      </c>
      <c r="I130" t="s">
        <v>2589</v>
      </c>
      <c r="J130" t="s">
        <v>18188</v>
      </c>
      <c r="K130" t="s">
        <v>2589</v>
      </c>
      <c r="L130" s="4"/>
    </row>
    <row r="131" spans="1:12" ht="15" customHeight="1">
      <c r="A131" t="s">
        <v>51</v>
      </c>
      <c r="B131" t="s">
        <v>205</v>
      </c>
      <c r="C131" t="s">
        <v>221</v>
      </c>
      <c r="D131" t="s">
        <v>37</v>
      </c>
      <c r="E131" t="s">
        <v>37</v>
      </c>
      <c r="F131" t="s">
        <v>18320</v>
      </c>
      <c r="G131" t="s">
        <v>1852</v>
      </c>
      <c r="H131" t="s">
        <v>1297</v>
      </c>
      <c r="I131" t="s">
        <v>2621</v>
      </c>
      <c r="J131" t="s">
        <v>18188</v>
      </c>
      <c r="K131" t="s">
        <v>2621</v>
      </c>
      <c r="L131" s="4"/>
    </row>
    <row r="132" spans="1:12" ht="15" customHeight="1">
      <c r="A132" t="s">
        <v>51</v>
      </c>
      <c r="B132" t="s">
        <v>149</v>
      </c>
      <c r="C132" t="s">
        <v>180</v>
      </c>
      <c r="D132" t="s">
        <v>37</v>
      </c>
      <c r="E132" t="s">
        <v>37</v>
      </c>
      <c r="F132" t="s">
        <v>18321</v>
      </c>
      <c r="G132" t="s">
        <v>1852</v>
      </c>
      <c r="H132" t="s">
        <v>1531</v>
      </c>
      <c r="I132" t="s">
        <v>2621</v>
      </c>
      <c r="J132" t="s">
        <v>18188</v>
      </c>
      <c r="K132" t="s">
        <v>2621</v>
      </c>
      <c r="L132" s="4"/>
    </row>
    <row r="133" spans="1:12" ht="15" customHeight="1">
      <c r="A133" t="s">
        <v>51</v>
      </c>
      <c r="B133" t="s">
        <v>205</v>
      </c>
      <c r="C133" t="s">
        <v>236</v>
      </c>
      <c r="D133" t="s">
        <v>37</v>
      </c>
      <c r="E133" t="s">
        <v>37</v>
      </c>
      <c r="F133" t="s">
        <v>18322</v>
      </c>
      <c r="G133" t="s">
        <v>1852</v>
      </c>
      <c r="H133" t="s">
        <v>1522</v>
      </c>
      <c r="I133" t="s">
        <v>2589</v>
      </c>
      <c r="J133" t="s">
        <v>18188</v>
      </c>
      <c r="K133" t="s">
        <v>2589</v>
      </c>
      <c r="L133" s="4"/>
    </row>
  </sheetData>
  <autoFilter ref="A1:L133"/>
  <phoneticPr fontId="3" type="noConversion"/>
  <hyperlinks>
    <hyperlink ref="L2" location="'目录'!A38" display="#'目录'!A38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N16" sqref="N16"/>
    </sheetView>
  </sheetViews>
  <sheetFormatPr defaultRowHeight="12.75"/>
  <cols>
    <col min="1" max="1" width="10.5703125" customWidth="1"/>
    <col min="2" max="2" width="9.7109375" customWidth="1"/>
    <col min="4" max="4" width="9.7109375" customWidth="1"/>
    <col min="5" max="5" width="7.28515625" customWidth="1"/>
    <col min="6" max="6" width="10.7109375" customWidth="1"/>
    <col min="7" max="7" width="11.85546875" customWidth="1"/>
    <col min="8" max="8" width="9.42578125" customWidth="1"/>
    <col min="9" max="9" width="11.140625" customWidth="1"/>
    <col min="10" max="10" width="11.7109375" customWidth="1"/>
    <col min="11" max="11" width="9" customWidth="1"/>
    <col min="12" max="12" width="10.5703125" customWidth="1"/>
    <col min="13" max="13" width="11.5703125" customWidth="1"/>
  </cols>
  <sheetData>
    <row r="1" spans="1:13" ht="25.5">
      <c r="A1" s="6" t="s">
        <v>44</v>
      </c>
      <c r="B1" s="6" t="s">
        <v>45</v>
      </c>
      <c r="C1" s="6" t="s">
        <v>19916</v>
      </c>
      <c r="D1" s="6" t="s">
        <v>18974</v>
      </c>
      <c r="E1" s="6" t="s">
        <v>19919</v>
      </c>
      <c r="F1" s="6" t="s">
        <v>18324</v>
      </c>
      <c r="G1" s="6" t="s">
        <v>1841</v>
      </c>
      <c r="H1" s="6" t="s">
        <v>18325</v>
      </c>
      <c r="I1" s="6" t="s">
        <v>18326</v>
      </c>
      <c r="J1" s="6" t="s">
        <v>18327</v>
      </c>
      <c r="K1" s="6" t="s">
        <v>18331</v>
      </c>
      <c r="L1" s="6" t="s">
        <v>1843</v>
      </c>
      <c r="M1" s="6" t="s">
        <v>18332</v>
      </c>
    </row>
    <row r="2" spans="1:13">
      <c r="A2" t="s">
        <v>2433</v>
      </c>
      <c r="B2" t="s">
        <v>156</v>
      </c>
      <c r="C2" t="s">
        <v>19927</v>
      </c>
      <c r="D2" t="s">
        <v>19941</v>
      </c>
      <c r="E2" t="s">
        <v>2396</v>
      </c>
      <c r="F2" t="s">
        <v>18664</v>
      </c>
      <c r="G2" t="s">
        <v>2291</v>
      </c>
      <c r="H2" t="s">
        <v>18386</v>
      </c>
      <c r="I2" t="s">
        <v>18347</v>
      </c>
      <c r="J2" t="s">
        <v>18339</v>
      </c>
      <c r="K2" t="s">
        <v>18353</v>
      </c>
      <c r="M2" t="s">
        <v>18342</v>
      </c>
    </row>
    <row r="3" spans="1:13">
      <c r="A3" t="s">
        <v>2433</v>
      </c>
      <c r="B3" t="s">
        <v>171</v>
      </c>
      <c r="C3" t="s">
        <v>19928</v>
      </c>
      <c r="D3" t="s">
        <v>19942</v>
      </c>
      <c r="E3" t="s">
        <v>2396</v>
      </c>
      <c r="F3" t="s">
        <v>18664</v>
      </c>
      <c r="G3" t="s">
        <v>2291</v>
      </c>
      <c r="H3" t="s">
        <v>18386</v>
      </c>
      <c r="I3" t="s">
        <v>18347</v>
      </c>
      <c r="J3" t="s">
        <v>18339</v>
      </c>
      <c r="K3" t="s">
        <v>18353</v>
      </c>
      <c r="M3" t="s">
        <v>18342</v>
      </c>
    </row>
    <row r="4" spans="1:13">
      <c r="A4" t="s">
        <v>2433</v>
      </c>
      <c r="B4" t="s">
        <v>168</v>
      </c>
      <c r="C4" t="s">
        <v>19928</v>
      </c>
      <c r="D4" t="s">
        <v>19942</v>
      </c>
      <c r="E4" t="s">
        <v>2396</v>
      </c>
      <c r="F4" t="s">
        <v>18664</v>
      </c>
      <c r="G4" t="s">
        <v>2280</v>
      </c>
      <c r="H4" t="s">
        <v>18386</v>
      </c>
      <c r="I4" t="s">
        <v>18347</v>
      </c>
      <c r="J4" t="s">
        <v>18339</v>
      </c>
      <c r="K4" t="s">
        <v>18353</v>
      </c>
      <c r="M4" t="s">
        <v>18342</v>
      </c>
    </row>
    <row r="5" spans="1:13">
      <c r="A5" t="s">
        <v>2433</v>
      </c>
      <c r="B5" t="s">
        <v>177</v>
      </c>
      <c r="C5" t="s">
        <v>19929</v>
      </c>
      <c r="D5" t="s">
        <v>19942</v>
      </c>
      <c r="E5" t="s">
        <v>2410</v>
      </c>
      <c r="F5" t="s">
        <v>18664</v>
      </c>
      <c r="G5" t="s">
        <v>2575</v>
      </c>
      <c r="H5" t="s">
        <v>18386</v>
      </c>
      <c r="I5" t="s">
        <v>18347</v>
      </c>
      <c r="J5" t="s">
        <v>18339</v>
      </c>
      <c r="K5" t="s">
        <v>18353</v>
      </c>
      <c r="M5" t="s">
        <v>18342</v>
      </c>
    </row>
    <row r="6" spans="1:13">
      <c r="A6" t="s">
        <v>2433</v>
      </c>
      <c r="B6" t="s">
        <v>183</v>
      </c>
      <c r="C6" t="s">
        <v>19930</v>
      </c>
      <c r="D6" t="s">
        <v>19942</v>
      </c>
      <c r="E6" t="s">
        <v>2410</v>
      </c>
      <c r="F6" t="s">
        <v>18664</v>
      </c>
      <c r="G6" t="s">
        <v>18966</v>
      </c>
      <c r="H6" t="s">
        <v>18386</v>
      </c>
      <c r="I6" t="s">
        <v>18347</v>
      </c>
      <c r="J6" t="s">
        <v>18339</v>
      </c>
      <c r="K6" t="s">
        <v>18353</v>
      </c>
      <c r="M6" t="s">
        <v>18342</v>
      </c>
    </row>
    <row r="7" spans="1:13">
      <c r="A7" t="s">
        <v>2433</v>
      </c>
      <c r="B7" t="s">
        <v>183</v>
      </c>
      <c r="C7" t="s">
        <v>19930</v>
      </c>
      <c r="D7" t="s">
        <v>19942</v>
      </c>
      <c r="E7" t="s">
        <v>2410</v>
      </c>
      <c r="F7" t="s">
        <v>18664</v>
      </c>
      <c r="G7" t="s">
        <v>1471</v>
      </c>
      <c r="H7" t="s">
        <v>18386</v>
      </c>
      <c r="I7" t="s">
        <v>18347</v>
      </c>
      <c r="J7" t="s">
        <v>18352</v>
      </c>
      <c r="K7" t="s">
        <v>18341</v>
      </c>
      <c r="L7" t="s">
        <v>1520</v>
      </c>
      <c r="M7" t="s">
        <v>18342</v>
      </c>
    </row>
    <row r="8" spans="1:13">
      <c r="A8" t="s">
        <v>2433</v>
      </c>
      <c r="B8" t="s">
        <v>180</v>
      </c>
      <c r="C8" t="s">
        <v>19930</v>
      </c>
      <c r="D8" t="s">
        <v>19942</v>
      </c>
      <c r="E8" t="s">
        <v>2396</v>
      </c>
      <c r="F8" t="s">
        <v>18664</v>
      </c>
      <c r="G8" t="s">
        <v>1482</v>
      </c>
      <c r="H8" t="s">
        <v>18386</v>
      </c>
      <c r="I8" t="s">
        <v>18347</v>
      </c>
      <c r="J8" t="s">
        <v>18339</v>
      </c>
      <c r="K8" t="s">
        <v>18353</v>
      </c>
      <c r="M8" t="s">
        <v>18342</v>
      </c>
    </row>
    <row r="9" spans="1:13" ht="24.75" customHeight="1">
      <c r="A9" t="s">
        <v>19945</v>
      </c>
      <c r="B9" t="s">
        <v>174</v>
      </c>
      <c r="C9" t="s">
        <v>19929</v>
      </c>
      <c r="D9" t="s">
        <v>19942</v>
      </c>
      <c r="E9" t="s">
        <v>2396</v>
      </c>
      <c r="F9" s="6" t="s">
        <v>18717</v>
      </c>
      <c r="G9" t="s">
        <v>1378</v>
      </c>
      <c r="H9" t="s">
        <v>18386</v>
      </c>
      <c r="I9" t="s">
        <v>18347</v>
      </c>
      <c r="J9" t="s">
        <v>18339</v>
      </c>
      <c r="K9" t="s">
        <v>18353</v>
      </c>
      <c r="M9" t="s">
        <v>18342</v>
      </c>
    </row>
    <row r="10" spans="1:13">
      <c r="A10" t="s">
        <v>19943</v>
      </c>
      <c r="B10" t="s">
        <v>193</v>
      </c>
      <c r="C10" t="s">
        <v>19928</v>
      </c>
      <c r="D10" t="s">
        <v>19941</v>
      </c>
      <c r="E10" t="s">
        <v>2396</v>
      </c>
      <c r="F10" t="s">
        <v>18651</v>
      </c>
      <c r="G10" t="s">
        <v>2263</v>
      </c>
      <c r="H10" t="s">
        <v>18386</v>
      </c>
      <c r="I10" t="s">
        <v>18347</v>
      </c>
      <c r="J10" t="s">
        <v>18339</v>
      </c>
      <c r="K10" t="s">
        <v>18341</v>
      </c>
      <c r="L10" t="s">
        <v>11574</v>
      </c>
      <c r="M10" t="s">
        <v>18342</v>
      </c>
    </row>
    <row r="11" spans="1:13">
      <c r="A11" t="s">
        <v>19944</v>
      </c>
      <c r="B11" t="s">
        <v>252</v>
      </c>
      <c r="C11" t="s">
        <v>19926</v>
      </c>
      <c r="D11" t="s">
        <v>19942</v>
      </c>
      <c r="E11" t="s">
        <v>2396</v>
      </c>
      <c r="F11" t="s">
        <v>18660</v>
      </c>
      <c r="G11" t="s">
        <v>4505</v>
      </c>
      <c r="H11" t="s">
        <v>18386</v>
      </c>
      <c r="I11" t="s">
        <v>18338</v>
      </c>
      <c r="J11" t="s">
        <v>18865</v>
      </c>
      <c r="K11" t="s">
        <v>18341</v>
      </c>
      <c r="L11" t="s">
        <v>1374</v>
      </c>
      <c r="M11" t="s">
        <v>18342</v>
      </c>
    </row>
    <row r="12" spans="1:13">
      <c r="A12" t="s">
        <v>19944</v>
      </c>
      <c r="B12" t="s">
        <v>252</v>
      </c>
      <c r="C12" t="s">
        <v>19926</v>
      </c>
      <c r="D12" t="s">
        <v>19942</v>
      </c>
      <c r="E12" t="s">
        <v>2396</v>
      </c>
      <c r="F12" t="s">
        <v>18867</v>
      </c>
      <c r="G12" t="s">
        <v>1114</v>
      </c>
      <c r="H12" t="s">
        <v>18386</v>
      </c>
      <c r="I12" t="s">
        <v>18338</v>
      </c>
      <c r="J12" t="s">
        <v>18865</v>
      </c>
      <c r="K12" t="s">
        <v>18360</v>
      </c>
      <c r="M12" t="s">
        <v>18342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"/>
  <sheetViews>
    <sheetView workbookViewId="0">
      <selection activeCell="A2" sqref="A2:AC2"/>
    </sheetView>
  </sheetViews>
  <sheetFormatPr defaultRowHeight="12.75"/>
  <cols>
    <col min="1" max="2" width="10.5703125" customWidth="1"/>
    <col min="3" max="3" width="14.28515625" customWidth="1"/>
    <col min="5" max="5" width="10.5703125" customWidth="1"/>
    <col min="7" max="7" width="10.5703125" customWidth="1"/>
    <col min="9" max="9" width="14.28515625" customWidth="1"/>
    <col min="10" max="10" width="16.140625" customWidth="1"/>
    <col min="11" max="11" width="14.28515625" customWidth="1"/>
    <col min="12" max="12" width="10.5703125" customWidth="1"/>
    <col min="14" max="14" width="19.85546875" customWidth="1"/>
    <col min="15" max="15" width="18" customWidth="1"/>
    <col min="16" max="16" width="14.28515625" customWidth="1"/>
    <col min="17" max="17" width="21.7109375" customWidth="1"/>
    <col min="18" max="18" width="18" customWidth="1"/>
    <col min="19" max="23" width="19" customWidth="1"/>
    <col min="24" max="24" width="14.28515625" customWidth="1"/>
    <col min="25" max="25" width="10.5703125" customWidth="1"/>
    <col min="26" max="26" width="16.140625" customWidth="1"/>
    <col min="27" max="27" width="34.5703125" customWidth="1"/>
    <col min="28" max="28" width="12.42578125" customWidth="1"/>
  </cols>
  <sheetData>
    <row r="1" spans="1:29">
      <c r="A1" t="s">
        <v>43</v>
      </c>
      <c r="B1" t="s">
        <v>44</v>
      </c>
      <c r="C1" t="s">
        <v>45</v>
      </c>
      <c r="D1" t="s">
        <v>19916</v>
      </c>
      <c r="E1" t="s">
        <v>18974</v>
      </c>
      <c r="F1" t="s">
        <v>19919</v>
      </c>
      <c r="G1" t="s">
        <v>398</v>
      </c>
      <c r="H1" t="s">
        <v>1553</v>
      </c>
      <c r="I1" t="s">
        <v>47</v>
      </c>
      <c r="J1" t="s">
        <v>18323</v>
      </c>
      <c r="K1" t="s">
        <v>18324</v>
      </c>
      <c r="L1" t="s">
        <v>1841</v>
      </c>
      <c r="M1" t="s">
        <v>18325</v>
      </c>
      <c r="N1" t="s">
        <v>18326</v>
      </c>
      <c r="O1" t="s">
        <v>18327</v>
      </c>
      <c r="P1" t="s">
        <v>18328</v>
      </c>
      <c r="Q1" t="s">
        <v>18329</v>
      </c>
      <c r="R1" t="s">
        <v>18330</v>
      </c>
      <c r="S1" t="s">
        <v>19936</v>
      </c>
      <c r="T1" t="s">
        <v>19937</v>
      </c>
      <c r="U1" t="s">
        <v>19938</v>
      </c>
      <c r="V1" t="s">
        <v>19939</v>
      </c>
      <c r="W1" t="s">
        <v>19940</v>
      </c>
      <c r="X1" t="s">
        <v>18331</v>
      </c>
      <c r="Y1" t="s">
        <v>1843</v>
      </c>
      <c r="Z1" t="s">
        <v>18332</v>
      </c>
      <c r="AA1" t="s">
        <v>18333</v>
      </c>
      <c r="AB1" t="s">
        <v>18334</v>
      </c>
      <c r="AC1" t="s">
        <v>50</v>
      </c>
    </row>
    <row r="2" spans="1:29">
      <c r="A2" t="s">
        <v>51</v>
      </c>
      <c r="B2" t="s">
        <v>189</v>
      </c>
      <c r="C2" t="s">
        <v>193</v>
      </c>
      <c r="D2" t="s">
        <v>19928</v>
      </c>
      <c r="E2" t="s">
        <v>19941</v>
      </c>
      <c r="F2" t="s">
        <v>2396</v>
      </c>
      <c r="G2" t="s">
        <v>18335</v>
      </c>
      <c r="H2" t="s">
        <v>38</v>
      </c>
      <c r="I2" t="s">
        <v>18634</v>
      </c>
      <c r="J2" t="s">
        <v>1846</v>
      </c>
      <c r="K2" t="s">
        <v>18651</v>
      </c>
      <c r="L2" t="s">
        <v>2263</v>
      </c>
      <c r="M2" t="s">
        <v>18386</v>
      </c>
      <c r="N2" t="s">
        <v>18347</v>
      </c>
      <c r="O2" t="s">
        <v>18339</v>
      </c>
      <c r="Q2" t="s">
        <v>1849</v>
      </c>
      <c r="X2" t="s">
        <v>18341</v>
      </c>
      <c r="Y2" t="s">
        <v>11574</v>
      </c>
      <c r="Z2" t="s">
        <v>18342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"/>
  <sheetViews>
    <sheetView workbookViewId="0">
      <selection activeCell="A2" sqref="A2:AC2"/>
    </sheetView>
  </sheetViews>
  <sheetFormatPr defaultRowHeight="12.75"/>
  <cols>
    <col min="1" max="2" width="10.5703125" customWidth="1"/>
    <col min="3" max="3" width="14.28515625" customWidth="1"/>
    <col min="5" max="5" width="10.5703125" customWidth="1"/>
    <col min="7" max="7" width="10.5703125" customWidth="1"/>
    <col min="9" max="9" width="14.28515625" customWidth="1"/>
    <col min="10" max="10" width="16.140625" customWidth="1"/>
    <col min="11" max="11" width="14.28515625" customWidth="1"/>
    <col min="12" max="12" width="10.5703125" customWidth="1"/>
    <col min="14" max="14" width="19.85546875" customWidth="1"/>
    <col min="15" max="15" width="18" customWidth="1"/>
    <col min="16" max="16" width="14.28515625" customWidth="1"/>
    <col min="17" max="17" width="21.7109375" customWidth="1"/>
    <col min="18" max="18" width="18" customWidth="1"/>
    <col min="19" max="23" width="19" customWidth="1"/>
    <col min="24" max="24" width="14.28515625" customWidth="1"/>
    <col min="25" max="25" width="10.5703125" customWidth="1"/>
    <col min="26" max="26" width="16.140625" customWidth="1"/>
    <col min="27" max="27" width="34.5703125" customWidth="1"/>
    <col min="28" max="28" width="12.42578125" customWidth="1"/>
  </cols>
  <sheetData>
    <row r="1" spans="1:29">
      <c r="A1" t="s">
        <v>43</v>
      </c>
      <c r="B1" t="s">
        <v>44</v>
      </c>
      <c r="C1" t="s">
        <v>45</v>
      </c>
      <c r="D1" t="s">
        <v>19916</v>
      </c>
      <c r="E1" t="s">
        <v>18974</v>
      </c>
      <c r="F1" t="s">
        <v>19919</v>
      </c>
      <c r="G1" t="s">
        <v>398</v>
      </c>
      <c r="H1" t="s">
        <v>1553</v>
      </c>
      <c r="I1" t="s">
        <v>47</v>
      </c>
      <c r="J1" t="s">
        <v>18323</v>
      </c>
      <c r="K1" t="s">
        <v>18324</v>
      </c>
      <c r="L1" t="s">
        <v>1841</v>
      </c>
      <c r="M1" t="s">
        <v>18325</v>
      </c>
      <c r="N1" t="s">
        <v>18326</v>
      </c>
      <c r="O1" t="s">
        <v>18327</v>
      </c>
      <c r="P1" t="s">
        <v>18328</v>
      </c>
      <c r="Q1" t="s">
        <v>18329</v>
      </c>
      <c r="R1" t="s">
        <v>18330</v>
      </c>
      <c r="S1" t="s">
        <v>19936</v>
      </c>
      <c r="T1" t="s">
        <v>19937</v>
      </c>
      <c r="U1" t="s">
        <v>19938</v>
      </c>
      <c r="V1" t="s">
        <v>19939</v>
      </c>
      <c r="W1" t="s">
        <v>19940</v>
      </c>
      <c r="X1" t="s">
        <v>18331</v>
      </c>
      <c r="Y1" t="s">
        <v>1843</v>
      </c>
      <c r="Z1" t="s">
        <v>18332</v>
      </c>
      <c r="AA1" t="s">
        <v>18333</v>
      </c>
      <c r="AB1" t="s">
        <v>18334</v>
      </c>
      <c r="AC1" t="s">
        <v>50</v>
      </c>
    </row>
    <row r="2" spans="1:29">
      <c r="A2" t="s">
        <v>51</v>
      </c>
      <c r="B2" t="s">
        <v>52</v>
      </c>
      <c r="C2" t="s">
        <v>252</v>
      </c>
      <c r="D2" t="s">
        <v>19926</v>
      </c>
      <c r="E2" t="s">
        <v>19942</v>
      </c>
      <c r="F2" t="s">
        <v>2396</v>
      </c>
      <c r="G2" t="s">
        <v>18335</v>
      </c>
      <c r="H2" t="s">
        <v>38</v>
      </c>
      <c r="I2" t="s">
        <v>18864</v>
      </c>
      <c r="J2" t="s">
        <v>1846</v>
      </c>
      <c r="K2" t="s">
        <v>18660</v>
      </c>
      <c r="L2" t="s">
        <v>4505</v>
      </c>
      <c r="M2" t="s">
        <v>18386</v>
      </c>
      <c r="N2" t="s">
        <v>18338</v>
      </c>
      <c r="O2" t="s">
        <v>18865</v>
      </c>
      <c r="Q2" t="s">
        <v>1849</v>
      </c>
      <c r="X2" t="s">
        <v>18341</v>
      </c>
      <c r="Y2" t="s">
        <v>1374</v>
      </c>
      <c r="Z2" t="s">
        <v>18342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"/>
  <sheetViews>
    <sheetView workbookViewId="0">
      <selection activeCell="A2" sqref="A2:AC2"/>
    </sheetView>
  </sheetViews>
  <sheetFormatPr defaultRowHeight="12.75"/>
  <cols>
    <col min="1" max="2" width="10.5703125" customWidth="1"/>
    <col min="3" max="3" width="14.28515625" customWidth="1"/>
    <col min="5" max="5" width="10.5703125" customWidth="1"/>
    <col min="7" max="7" width="10.5703125" customWidth="1"/>
    <col min="9" max="9" width="14.28515625" customWidth="1"/>
    <col min="10" max="10" width="16.140625" customWidth="1"/>
    <col min="11" max="11" width="14.28515625" customWidth="1"/>
    <col min="12" max="12" width="10.5703125" customWidth="1"/>
    <col min="14" max="14" width="19.85546875" customWidth="1"/>
    <col min="15" max="15" width="18" customWidth="1"/>
    <col min="16" max="16" width="14.28515625" customWidth="1"/>
    <col min="17" max="17" width="21.7109375" customWidth="1"/>
    <col min="18" max="18" width="18" customWidth="1"/>
    <col min="19" max="23" width="19" customWidth="1"/>
    <col min="24" max="24" width="14.28515625" customWidth="1"/>
    <col min="25" max="25" width="10.5703125" customWidth="1"/>
    <col min="26" max="26" width="16.140625" customWidth="1"/>
    <col min="27" max="27" width="34.5703125" customWidth="1"/>
    <col min="28" max="28" width="12.42578125" customWidth="1"/>
  </cols>
  <sheetData>
    <row r="1" spans="1:29">
      <c r="A1" t="s">
        <v>43</v>
      </c>
      <c r="B1" t="s">
        <v>44</v>
      </c>
      <c r="C1" t="s">
        <v>45</v>
      </c>
      <c r="D1" t="s">
        <v>19916</v>
      </c>
      <c r="E1" t="s">
        <v>18974</v>
      </c>
      <c r="F1" t="s">
        <v>19919</v>
      </c>
      <c r="G1" t="s">
        <v>398</v>
      </c>
      <c r="H1" t="s">
        <v>1553</v>
      </c>
      <c r="I1" t="s">
        <v>47</v>
      </c>
      <c r="J1" t="s">
        <v>18323</v>
      </c>
      <c r="K1" t="s">
        <v>18324</v>
      </c>
      <c r="L1" t="s">
        <v>1841</v>
      </c>
      <c r="M1" t="s">
        <v>18325</v>
      </c>
      <c r="N1" t="s">
        <v>18326</v>
      </c>
      <c r="O1" t="s">
        <v>18327</v>
      </c>
      <c r="P1" t="s">
        <v>18328</v>
      </c>
      <c r="Q1" t="s">
        <v>18329</v>
      </c>
      <c r="R1" t="s">
        <v>18330</v>
      </c>
      <c r="S1" t="s">
        <v>19936</v>
      </c>
      <c r="T1" t="s">
        <v>19937</v>
      </c>
      <c r="U1" t="s">
        <v>19938</v>
      </c>
      <c r="V1" t="s">
        <v>19939</v>
      </c>
      <c r="W1" t="s">
        <v>19940</v>
      </c>
      <c r="X1" t="s">
        <v>18331</v>
      </c>
      <c r="Y1" t="s">
        <v>1843</v>
      </c>
      <c r="Z1" t="s">
        <v>18332</v>
      </c>
      <c r="AA1" t="s">
        <v>18333</v>
      </c>
      <c r="AB1" t="s">
        <v>18334</v>
      </c>
      <c r="AC1" t="s">
        <v>50</v>
      </c>
    </row>
    <row r="2" spans="1:29" ht="51">
      <c r="A2" t="s">
        <v>51</v>
      </c>
      <c r="B2" s="6" t="s">
        <v>2433</v>
      </c>
      <c r="C2" t="s">
        <v>174</v>
      </c>
      <c r="D2" t="s">
        <v>19929</v>
      </c>
      <c r="E2" t="s">
        <v>19942</v>
      </c>
      <c r="F2" t="s">
        <v>2396</v>
      </c>
      <c r="G2" t="s">
        <v>18335</v>
      </c>
      <c r="H2" t="s">
        <v>38</v>
      </c>
      <c r="I2" t="s">
        <v>18716</v>
      </c>
      <c r="J2" t="s">
        <v>1846</v>
      </c>
      <c r="K2" t="s">
        <v>18717</v>
      </c>
      <c r="L2" t="s">
        <v>1378</v>
      </c>
      <c r="M2" t="s">
        <v>18386</v>
      </c>
      <c r="N2" t="s">
        <v>18347</v>
      </c>
      <c r="O2" t="s">
        <v>18339</v>
      </c>
      <c r="Q2" t="s">
        <v>1849</v>
      </c>
      <c r="X2" t="s">
        <v>18353</v>
      </c>
      <c r="Z2" t="s">
        <v>18342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"/>
  <sheetViews>
    <sheetView workbookViewId="0">
      <selection activeCell="A2" sqref="A2:AC2"/>
    </sheetView>
  </sheetViews>
  <sheetFormatPr defaultRowHeight="12.75"/>
  <cols>
    <col min="1" max="2" width="10.5703125" customWidth="1"/>
    <col min="3" max="3" width="14.28515625" customWidth="1"/>
    <col min="5" max="5" width="10.5703125" customWidth="1"/>
    <col min="7" max="7" width="10.5703125" customWidth="1"/>
    <col min="9" max="9" width="14.28515625" customWidth="1"/>
    <col min="10" max="10" width="16.140625" customWidth="1"/>
    <col min="11" max="11" width="14.28515625" customWidth="1"/>
    <col min="12" max="12" width="10.5703125" customWidth="1"/>
    <col min="14" max="14" width="19.85546875" customWidth="1"/>
    <col min="15" max="15" width="18" customWidth="1"/>
    <col min="16" max="16" width="14.28515625" customWidth="1"/>
    <col min="17" max="17" width="21.7109375" customWidth="1"/>
    <col min="18" max="18" width="18" customWidth="1"/>
    <col min="19" max="23" width="19" customWidth="1"/>
    <col min="24" max="24" width="14.28515625" customWidth="1"/>
    <col min="25" max="25" width="10.5703125" customWidth="1"/>
    <col min="26" max="26" width="16.140625" customWidth="1"/>
    <col min="27" max="27" width="34.5703125" customWidth="1"/>
    <col min="28" max="28" width="12.42578125" customWidth="1"/>
  </cols>
  <sheetData>
    <row r="1" spans="1:29">
      <c r="A1" t="s">
        <v>43</v>
      </c>
      <c r="B1" t="s">
        <v>44</v>
      </c>
      <c r="C1" t="s">
        <v>45</v>
      </c>
      <c r="D1" t="s">
        <v>19916</v>
      </c>
      <c r="E1" t="s">
        <v>18974</v>
      </c>
      <c r="F1" t="s">
        <v>19919</v>
      </c>
      <c r="G1" t="s">
        <v>398</v>
      </c>
      <c r="H1" t="s">
        <v>1553</v>
      </c>
      <c r="I1" t="s">
        <v>47</v>
      </c>
      <c r="J1" t="s">
        <v>18323</v>
      </c>
      <c r="K1" t="s">
        <v>18324</v>
      </c>
      <c r="L1" t="s">
        <v>1841</v>
      </c>
      <c r="M1" t="s">
        <v>18325</v>
      </c>
      <c r="N1" t="s">
        <v>18326</v>
      </c>
      <c r="O1" t="s">
        <v>18327</v>
      </c>
      <c r="P1" t="s">
        <v>18328</v>
      </c>
      <c r="Q1" t="s">
        <v>18329</v>
      </c>
      <c r="R1" t="s">
        <v>18330</v>
      </c>
      <c r="S1" t="s">
        <v>19936</v>
      </c>
      <c r="T1" t="s">
        <v>19937</v>
      </c>
      <c r="U1" t="s">
        <v>19938</v>
      </c>
      <c r="V1" t="s">
        <v>19939</v>
      </c>
      <c r="W1" t="s">
        <v>19940</v>
      </c>
      <c r="X1" t="s">
        <v>18331</v>
      </c>
      <c r="Y1" t="s">
        <v>1843</v>
      </c>
      <c r="Z1" t="s">
        <v>18332</v>
      </c>
      <c r="AA1" t="s">
        <v>18333</v>
      </c>
      <c r="AB1" t="s">
        <v>18334</v>
      </c>
      <c r="AC1" t="s">
        <v>50</v>
      </c>
    </row>
    <row r="2" spans="1:29">
      <c r="A2" t="s">
        <v>51</v>
      </c>
      <c r="B2" t="s">
        <v>52</v>
      </c>
      <c r="C2" t="s">
        <v>252</v>
      </c>
      <c r="D2" t="s">
        <v>19926</v>
      </c>
      <c r="E2" t="s">
        <v>19942</v>
      </c>
      <c r="F2" t="s">
        <v>2396</v>
      </c>
      <c r="G2" t="s">
        <v>18335</v>
      </c>
      <c r="H2" t="s">
        <v>38</v>
      </c>
      <c r="I2" t="s">
        <v>18866</v>
      </c>
      <c r="J2" t="s">
        <v>1846</v>
      </c>
      <c r="K2" t="s">
        <v>18867</v>
      </c>
      <c r="L2" t="s">
        <v>1114</v>
      </c>
      <c r="M2" t="s">
        <v>18386</v>
      </c>
      <c r="N2" t="s">
        <v>18338</v>
      </c>
      <c r="O2" t="s">
        <v>18865</v>
      </c>
      <c r="Q2" t="s">
        <v>1849</v>
      </c>
      <c r="X2" t="s">
        <v>18360</v>
      </c>
      <c r="Z2" t="s">
        <v>18342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tabSelected="1" workbookViewId="0">
      <selection activeCell="K17" sqref="A4:K17"/>
    </sheetView>
  </sheetViews>
  <sheetFormatPr defaultRowHeight="12.75"/>
  <cols>
    <col min="1" max="1" width="28" customWidth="1"/>
    <col min="2" max="2" width="9.5703125" bestFit="1" customWidth="1"/>
    <col min="3" max="4" width="9.42578125" bestFit="1" customWidth="1"/>
    <col min="5" max="5" width="9.42578125" customWidth="1"/>
    <col min="6" max="6" width="9.42578125" bestFit="1" customWidth="1"/>
    <col min="7" max="7" width="9.42578125" customWidth="1"/>
    <col min="8" max="10" width="9.42578125" bestFit="1" customWidth="1"/>
    <col min="11" max="12" width="5.42578125" customWidth="1"/>
    <col min="13" max="13" width="5.42578125" bestFit="1" customWidth="1"/>
  </cols>
  <sheetData>
    <row r="1" spans="1:11">
      <c r="A1" s="8" t="s">
        <v>18332</v>
      </c>
      <c r="B1" t="s">
        <v>19935</v>
      </c>
    </row>
    <row r="2" spans="1:11">
      <c r="A2" s="8" t="s">
        <v>18326</v>
      </c>
      <c r="B2" t="s">
        <v>19934</v>
      </c>
    </row>
    <row r="4" spans="1:11">
      <c r="A4" s="8" t="s">
        <v>19933</v>
      </c>
      <c r="B4" s="8" t="s">
        <v>19921</v>
      </c>
    </row>
    <row r="5" spans="1:11">
      <c r="A5" s="8" t="s">
        <v>19932</v>
      </c>
      <c r="B5" t="s">
        <v>19922</v>
      </c>
      <c r="C5" t="s">
        <v>19923</v>
      </c>
      <c r="D5" t="s">
        <v>19924</v>
      </c>
      <c r="E5" t="s">
        <v>19925</v>
      </c>
      <c r="F5" t="s">
        <v>19926</v>
      </c>
      <c r="G5" t="s">
        <v>19927</v>
      </c>
      <c r="H5" t="s">
        <v>19928</v>
      </c>
      <c r="I5" t="s">
        <v>19929</v>
      </c>
      <c r="J5" t="s">
        <v>19930</v>
      </c>
      <c r="K5" t="s">
        <v>19931</v>
      </c>
    </row>
    <row r="6" spans="1:11">
      <c r="A6" t="s">
        <v>18337</v>
      </c>
      <c r="B6" s="9"/>
      <c r="C6" s="9"/>
      <c r="D6" s="9"/>
      <c r="E6" s="9"/>
      <c r="F6" s="9"/>
      <c r="G6" s="9"/>
      <c r="H6" s="9"/>
      <c r="I6" s="9"/>
      <c r="J6" s="9"/>
      <c r="K6" s="9"/>
    </row>
    <row r="7" spans="1:11">
      <c r="A7" s="10" t="s">
        <v>12142</v>
      </c>
      <c r="B7" s="9"/>
      <c r="C7" s="9"/>
      <c r="D7" s="9">
        <v>1</v>
      </c>
      <c r="E7" s="9"/>
      <c r="F7" s="9"/>
      <c r="G7" s="9"/>
      <c r="H7" s="9"/>
      <c r="I7" s="9"/>
      <c r="J7" s="9"/>
      <c r="K7" s="9">
        <v>1</v>
      </c>
    </row>
    <row r="8" spans="1:11">
      <c r="A8" s="10" t="s">
        <v>1854</v>
      </c>
      <c r="B8" s="9">
        <v>1</v>
      </c>
      <c r="C8" s="9"/>
      <c r="D8" s="9"/>
      <c r="E8" s="9"/>
      <c r="F8" s="9">
        <v>1</v>
      </c>
      <c r="G8" s="9"/>
      <c r="H8" s="9"/>
      <c r="I8" s="9"/>
      <c r="J8" s="9"/>
      <c r="K8" s="9">
        <v>2</v>
      </c>
    </row>
    <row r="9" spans="1:11">
      <c r="A9" s="10" t="s">
        <v>1847</v>
      </c>
      <c r="B9" s="9"/>
      <c r="C9" s="9"/>
      <c r="D9" s="9"/>
      <c r="E9" s="9"/>
      <c r="F9" s="9"/>
      <c r="G9" s="9"/>
      <c r="H9" s="9"/>
      <c r="I9" s="9">
        <v>1</v>
      </c>
      <c r="J9" s="9"/>
      <c r="K9" s="9">
        <v>1</v>
      </c>
    </row>
    <row r="10" spans="1:11">
      <c r="A10" s="10" t="s">
        <v>18856</v>
      </c>
      <c r="B10" s="9"/>
      <c r="C10" s="9"/>
      <c r="D10" s="9"/>
      <c r="E10" s="9"/>
      <c r="F10" s="9"/>
      <c r="G10" s="9">
        <v>1</v>
      </c>
      <c r="H10" s="9"/>
      <c r="I10" s="9"/>
      <c r="J10" s="9"/>
      <c r="K10" s="9">
        <v>1</v>
      </c>
    </row>
    <row r="11" spans="1:11">
      <c r="A11" s="10" t="s">
        <v>2318</v>
      </c>
      <c r="B11" s="9"/>
      <c r="C11" s="9"/>
      <c r="D11" s="9"/>
      <c r="E11" s="9"/>
      <c r="F11" s="9"/>
      <c r="G11" s="9"/>
      <c r="H11" s="9">
        <v>1</v>
      </c>
      <c r="I11" s="9">
        <v>1</v>
      </c>
      <c r="J11" s="9"/>
      <c r="K11" s="9">
        <v>2</v>
      </c>
    </row>
    <row r="12" spans="1:11">
      <c r="A12" s="10" t="s">
        <v>1877</v>
      </c>
      <c r="B12" s="9"/>
      <c r="C12" s="9"/>
      <c r="D12" s="9"/>
      <c r="E12" s="9"/>
      <c r="F12" s="9"/>
      <c r="G12" s="9"/>
      <c r="H12" s="9"/>
      <c r="I12" s="9">
        <v>1</v>
      </c>
      <c r="J12" s="9"/>
      <c r="K12" s="9">
        <v>1</v>
      </c>
    </row>
    <row r="13" spans="1:11">
      <c r="A13" s="10" t="s">
        <v>1858</v>
      </c>
      <c r="B13" s="9"/>
      <c r="C13" s="9"/>
      <c r="D13" s="9"/>
      <c r="E13" s="9">
        <v>1</v>
      </c>
      <c r="F13" s="9"/>
      <c r="G13" s="9">
        <v>1</v>
      </c>
      <c r="H13" s="9"/>
      <c r="I13" s="9"/>
      <c r="J13" s="9"/>
      <c r="K13" s="9">
        <v>2</v>
      </c>
    </row>
    <row r="14" spans="1:11">
      <c r="A14" s="10" t="s">
        <v>18618</v>
      </c>
      <c r="B14" s="9"/>
      <c r="C14" s="9"/>
      <c r="D14" s="9"/>
      <c r="E14" s="9"/>
      <c r="F14" s="9"/>
      <c r="G14" s="9"/>
      <c r="H14" s="9">
        <v>1</v>
      </c>
      <c r="I14" s="9"/>
      <c r="J14" s="9"/>
      <c r="K14" s="9">
        <v>1</v>
      </c>
    </row>
    <row r="15" spans="1:11">
      <c r="A15" s="10" t="s">
        <v>2116</v>
      </c>
      <c r="B15" s="9"/>
      <c r="C15" s="9">
        <v>2</v>
      </c>
      <c r="D15" s="9"/>
      <c r="E15" s="9"/>
      <c r="F15" s="9"/>
      <c r="G15" s="9"/>
      <c r="H15" s="9"/>
      <c r="I15" s="9">
        <v>1</v>
      </c>
      <c r="J15" s="9">
        <v>2</v>
      </c>
      <c r="K15" s="9">
        <v>5</v>
      </c>
    </row>
    <row r="16" spans="1:11">
      <c r="A16" s="10" t="s">
        <v>18462</v>
      </c>
      <c r="B16" s="9">
        <v>1</v>
      </c>
      <c r="C16" s="9"/>
      <c r="D16" s="9"/>
      <c r="E16" s="9"/>
      <c r="F16" s="9"/>
      <c r="G16" s="9"/>
      <c r="H16" s="9"/>
      <c r="I16" s="9"/>
      <c r="J16" s="9"/>
      <c r="K16" s="9">
        <v>1</v>
      </c>
    </row>
    <row r="17" spans="1:11">
      <c r="A17" t="s">
        <v>19946</v>
      </c>
      <c r="B17" s="9">
        <v>2</v>
      </c>
      <c r="C17" s="9">
        <v>2</v>
      </c>
      <c r="D17" s="9">
        <v>1</v>
      </c>
      <c r="E17" s="9">
        <v>1</v>
      </c>
      <c r="F17" s="9">
        <v>1</v>
      </c>
      <c r="G17" s="9">
        <v>2</v>
      </c>
      <c r="H17" s="9">
        <v>2</v>
      </c>
      <c r="I17" s="9">
        <v>4</v>
      </c>
      <c r="J17" s="9">
        <v>2</v>
      </c>
      <c r="K17" s="9">
        <v>17</v>
      </c>
    </row>
    <row r="18" spans="1:11">
      <c r="A18" t="s">
        <v>19931</v>
      </c>
      <c r="B18" s="9">
        <v>2</v>
      </c>
      <c r="C18" s="9">
        <v>2</v>
      </c>
      <c r="D18" s="9">
        <v>1</v>
      </c>
      <c r="E18" s="9">
        <v>1</v>
      </c>
      <c r="F18" s="9">
        <v>1</v>
      </c>
      <c r="G18" s="9">
        <v>2</v>
      </c>
      <c r="H18" s="9">
        <v>2</v>
      </c>
      <c r="I18" s="9">
        <v>4</v>
      </c>
      <c r="J18" s="9">
        <v>2</v>
      </c>
      <c r="K18" s="9">
        <v>17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0"/>
  <sheetViews>
    <sheetView topLeftCell="C1" zoomScaleNormal="100" workbookViewId="0">
      <pane ySplit="1" topLeftCell="A2" activePane="bottomLeft" state="frozen"/>
      <selection pane="bottomLeft" activeCell="Q1" sqref="Q1"/>
    </sheetView>
  </sheetViews>
  <sheetFormatPr defaultColWidth="11.42578125" defaultRowHeight="12.95" customHeight="1"/>
  <cols>
    <col min="1" max="1" width="0.5703125" hidden="1" customWidth="1"/>
    <col min="2" max="2" width="4.7109375" hidden="1" customWidth="1"/>
    <col min="3" max="3" width="9.42578125" customWidth="1"/>
    <col min="4" max="4" width="11" customWidth="1"/>
    <col min="5" max="5" width="8.5703125" customWidth="1"/>
    <col min="6" max="6" width="10.140625" customWidth="1"/>
    <col min="7" max="7" width="0.140625" customWidth="1"/>
    <col min="8" max="8" width="12.7109375" hidden="1" customWidth="1"/>
    <col min="9" max="9" width="27.7109375" hidden="1" customWidth="1"/>
    <col min="10" max="10" width="20.7109375" hidden="1" customWidth="1"/>
    <col min="11" max="11" width="18.140625" customWidth="1"/>
    <col min="12" max="12" width="13.140625" customWidth="1"/>
    <col min="13" max="13" width="11.28515625" customWidth="1"/>
    <col min="14" max="14" width="12.5703125" customWidth="1"/>
    <col min="15" max="15" width="11.42578125" customWidth="1"/>
    <col min="16" max="16" width="19.28515625" customWidth="1"/>
    <col min="17" max="17" width="15.42578125" customWidth="1"/>
    <col min="18" max="23" width="22.7109375" bestFit="1" customWidth="1"/>
    <col min="24" max="24" width="18.7109375" bestFit="1" customWidth="1"/>
    <col min="25" max="25" width="13.7109375" bestFit="1" customWidth="1"/>
    <col min="26" max="26" width="20.7109375" bestFit="1" customWidth="1"/>
    <col min="27" max="27" width="47.7109375" bestFit="1" customWidth="1"/>
    <col min="28" max="28" width="70.7109375" bestFit="1" customWidth="1"/>
    <col min="29" max="29" width="6.7109375" bestFit="1" customWidth="1"/>
  </cols>
  <sheetData>
    <row r="1" spans="1:29" ht="33" customHeight="1">
      <c r="A1" s="7" t="s">
        <v>19915</v>
      </c>
      <c r="B1" s="1" t="s">
        <v>44</v>
      </c>
      <c r="C1" s="5" t="s">
        <v>45</v>
      </c>
      <c r="D1" s="7" t="s">
        <v>19917</v>
      </c>
      <c r="E1" s="11" t="s">
        <v>19918</v>
      </c>
      <c r="F1" s="7" t="s">
        <v>19920</v>
      </c>
      <c r="G1" s="1" t="s">
        <v>398</v>
      </c>
      <c r="H1" s="5" t="s">
        <v>1553</v>
      </c>
      <c r="I1" s="1" t="s">
        <v>47</v>
      </c>
      <c r="J1" s="1" t="s">
        <v>18323</v>
      </c>
      <c r="K1" s="1" t="s">
        <v>18324</v>
      </c>
      <c r="L1" s="1" t="s">
        <v>1841</v>
      </c>
      <c r="M1" s="5" t="s">
        <v>18325</v>
      </c>
      <c r="N1" s="5" t="s">
        <v>18326</v>
      </c>
      <c r="O1" s="5" t="s">
        <v>18327</v>
      </c>
      <c r="P1" s="1" t="s">
        <v>18328</v>
      </c>
      <c r="Q1" s="5" t="s">
        <v>18329</v>
      </c>
      <c r="R1" s="1" t="s">
        <v>18330</v>
      </c>
      <c r="S1" s="1" t="s">
        <v>18330</v>
      </c>
      <c r="T1" s="1" t="s">
        <v>18330</v>
      </c>
      <c r="U1" s="1" t="s">
        <v>18330</v>
      </c>
      <c r="V1" s="1" t="s">
        <v>18330</v>
      </c>
      <c r="W1" s="1" t="s">
        <v>18330</v>
      </c>
      <c r="X1" s="1" t="s">
        <v>18331</v>
      </c>
      <c r="Y1" s="1" t="s">
        <v>1843</v>
      </c>
      <c r="Z1" s="1" t="s">
        <v>18332</v>
      </c>
      <c r="AA1" s="1" t="s">
        <v>18333</v>
      </c>
      <c r="AB1" s="1" t="s">
        <v>18334</v>
      </c>
      <c r="AC1" s="1" t="s">
        <v>50</v>
      </c>
    </row>
    <row r="2" spans="1:29" ht="15" customHeight="1">
      <c r="A2" t="s">
        <v>51</v>
      </c>
      <c r="B2" t="s">
        <v>52</v>
      </c>
      <c r="C2" t="s">
        <v>80</v>
      </c>
      <c r="D2" t="str">
        <f>INDEX([1]总体情况!$V:$V,MATCH(C2,[1]总体情况!$A:$A,0))</f>
        <v>0.2mg/kg</v>
      </c>
      <c r="E2" t="str">
        <f>INDEX([1]总体情况!$W:$W,MATCH(C2,[1]总体情况!$A:$A,0))</f>
        <v>Q4W</v>
      </c>
      <c r="F2" t="str">
        <f>INDEX([1]总体情况!$P:$P,MATCH(C2,[1]总体情况!$A:$A,0))</f>
        <v>2+</v>
      </c>
      <c r="G2" t="s">
        <v>18335</v>
      </c>
      <c r="H2" t="s">
        <v>38</v>
      </c>
      <c r="I2" t="s">
        <v>18336</v>
      </c>
      <c r="J2" t="s">
        <v>1846</v>
      </c>
      <c r="K2" t="s">
        <v>2116</v>
      </c>
      <c r="L2" t="s">
        <v>685</v>
      </c>
      <c r="M2" t="s">
        <v>18337</v>
      </c>
      <c r="N2" t="s">
        <v>18338</v>
      </c>
      <c r="O2" t="s">
        <v>18339</v>
      </c>
      <c r="P2" s="2"/>
      <c r="Q2" t="s">
        <v>1852</v>
      </c>
      <c r="R2" s="2"/>
      <c r="S2" s="2"/>
      <c r="T2" t="s">
        <v>18340</v>
      </c>
      <c r="U2" s="2"/>
      <c r="V2" s="2"/>
      <c r="W2" s="2"/>
      <c r="X2" t="s">
        <v>18341</v>
      </c>
      <c r="Y2" t="s">
        <v>819</v>
      </c>
      <c r="Z2" t="s">
        <v>18342</v>
      </c>
      <c r="AA2" s="2"/>
      <c r="AB2" s="2"/>
      <c r="AC2" s="3" t="s">
        <v>56</v>
      </c>
    </row>
    <row r="3" spans="1:29" ht="15" customHeight="1">
      <c r="A3" t="s">
        <v>51</v>
      </c>
      <c r="B3" t="s">
        <v>52</v>
      </c>
      <c r="C3" t="s">
        <v>53</v>
      </c>
      <c r="D3" t="str">
        <f>INDEX([1]总体情况!$V:$V,MATCH(C3,[1]总体情况!$A:$A,0))</f>
        <v>0.1mg/kg</v>
      </c>
      <c r="E3" t="str">
        <f>INDEX([1]总体情况!$W:$W,MATCH(C3,[1]总体情况!$A:$A,0))</f>
        <v>Q4W</v>
      </c>
      <c r="F3" t="str">
        <f>INDEX([1]总体情况!$P:$P,MATCH(C3,[1]总体情况!$A:$A,0))</f>
        <v>2+</v>
      </c>
      <c r="G3" t="s">
        <v>18335</v>
      </c>
      <c r="H3" t="s">
        <v>38</v>
      </c>
      <c r="I3" t="s">
        <v>18343</v>
      </c>
      <c r="J3" t="s">
        <v>1846</v>
      </c>
      <c r="K3" t="s">
        <v>18344</v>
      </c>
      <c r="L3" t="s">
        <v>18345</v>
      </c>
      <c r="M3" t="s">
        <v>18346</v>
      </c>
      <c r="N3" t="s">
        <v>18347</v>
      </c>
      <c r="O3" t="s">
        <v>18339</v>
      </c>
      <c r="P3" s="2"/>
      <c r="Q3" t="s">
        <v>1849</v>
      </c>
      <c r="R3" s="2"/>
      <c r="S3" s="2"/>
      <c r="T3" s="2"/>
      <c r="U3" s="2"/>
      <c r="V3" s="2"/>
      <c r="W3" s="2"/>
      <c r="X3" t="s">
        <v>18341</v>
      </c>
      <c r="Y3" t="s">
        <v>18348</v>
      </c>
      <c r="Z3" t="s">
        <v>18349</v>
      </c>
      <c r="AA3" t="s">
        <v>18350</v>
      </c>
      <c r="AB3" t="s">
        <v>18344</v>
      </c>
      <c r="AC3" s="4"/>
    </row>
    <row r="4" spans="1:29" ht="15" customHeight="1">
      <c r="A4" t="s">
        <v>51</v>
      </c>
      <c r="B4" t="s">
        <v>52</v>
      </c>
      <c r="C4" t="s">
        <v>72</v>
      </c>
      <c r="D4" t="str">
        <f>INDEX([1]总体情况!$V:$V,MATCH(C4,[1]总体情况!$A:$A,0))</f>
        <v>0.1mg/kg</v>
      </c>
      <c r="E4" t="str">
        <f>INDEX([1]总体情况!$W:$W,MATCH(C4,[1]总体情况!$A:$A,0))</f>
        <v>Q4W</v>
      </c>
      <c r="F4" t="str">
        <f>INDEX([1]总体情况!$P:$P,MATCH(C4,[1]总体情况!$A:$A,0))</f>
        <v>3+</v>
      </c>
      <c r="G4" t="s">
        <v>18335</v>
      </c>
      <c r="H4" t="s">
        <v>38</v>
      </c>
      <c r="I4" t="s">
        <v>18351</v>
      </c>
      <c r="J4" t="s">
        <v>1846</v>
      </c>
      <c r="K4" t="s">
        <v>1907</v>
      </c>
      <c r="L4" t="s">
        <v>673</v>
      </c>
      <c r="M4" t="s">
        <v>18346</v>
      </c>
      <c r="N4" t="s">
        <v>18347</v>
      </c>
      <c r="O4" t="s">
        <v>18352</v>
      </c>
      <c r="P4" s="2"/>
      <c r="Q4" t="s">
        <v>1849</v>
      </c>
      <c r="R4" s="2"/>
      <c r="S4" s="2"/>
      <c r="T4" s="2"/>
      <c r="U4" s="2"/>
      <c r="V4" s="2"/>
      <c r="W4" s="2"/>
      <c r="X4" t="s">
        <v>18353</v>
      </c>
      <c r="Y4" s="2"/>
      <c r="Z4" t="s">
        <v>18349</v>
      </c>
      <c r="AA4" t="s">
        <v>18350</v>
      </c>
      <c r="AB4" t="s">
        <v>1907</v>
      </c>
      <c r="AC4" s="4"/>
    </row>
    <row r="5" spans="1:29" ht="15" customHeight="1">
      <c r="A5" t="s">
        <v>51</v>
      </c>
      <c r="B5" t="s">
        <v>52</v>
      </c>
      <c r="C5" t="s">
        <v>63</v>
      </c>
      <c r="D5" t="str">
        <f>INDEX([1]总体情况!$V:$V,MATCH(C5,[1]总体情况!$A:$A,0))</f>
        <v>0.1mg/kg</v>
      </c>
      <c r="E5" t="str">
        <f>INDEX([1]总体情况!$W:$W,MATCH(C5,[1]总体情况!$A:$A,0))</f>
        <v>Q4W</v>
      </c>
      <c r="F5" t="str">
        <f>INDEX([1]总体情况!$P:$P,MATCH(C5,[1]总体情况!$A:$A,0))</f>
        <v>1+</v>
      </c>
      <c r="G5" t="s">
        <v>18335</v>
      </c>
      <c r="H5" t="s">
        <v>38</v>
      </c>
      <c r="I5" t="s">
        <v>18354</v>
      </c>
      <c r="J5" t="s">
        <v>1846</v>
      </c>
      <c r="K5" t="s">
        <v>18355</v>
      </c>
      <c r="L5" t="s">
        <v>634</v>
      </c>
      <c r="M5" t="s">
        <v>18346</v>
      </c>
      <c r="N5" t="s">
        <v>18347</v>
      </c>
      <c r="O5" t="s">
        <v>18352</v>
      </c>
      <c r="P5" s="2"/>
      <c r="Q5" t="s">
        <v>1849</v>
      </c>
      <c r="R5" s="2"/>
      <c r="S5" s="2"/>
      <c r="T5" s="2"/>
      <c r="U5" s="2"/>
      <c r="V5" s="2"/>
      <c r="W5" s="2"/>
      <c r="X5" t="s">
        <v>18341</v>
      </c>
      <c r="Y5" t="s">
        <v>634</v>
      </c>
      <c r="Z5" t="s">
        <v>18342</v>
      </c>
      <c r="AA5" s="2"/>
      <c r="AB5" s="2"/>
      <c r="AC5" s="4"/>
    </row>
    <row r="6" spans="1:29" ht="15" customHeight="1">
      <c r="A6" t="s">
        <v>51</v>
      </c>
      <c r="B6" t="s">
        <v>52</v>
      </c>
      <c r="C6" t="s">
        <v>89</v>
      </c>
      <c r="D6" t="str">
        <f>INDEX([1]总体情况!$V:$V,MATCH(C6,[1]总体情况!$A:$A,0))</f>
        <v>0.2mg/kg</v>
      </c>
      <c r="E6" t="str">
        <f>INDEX([1]总体情况!$W:$W,MATCH(C6,[1]总体情况!$A:$A,0))</f>
        <v>Q4W</v>
      </c>
      <c r="F6" t="str">
        <f>INDEX([1]总体情况!$P:$P,MATCH(C6,[1]总体情况!$A:$A,0))</f>
        <v>2+</v>
      </c>
      <c r="G6" t="s">
        <v>18335</v>
      </c>
      <c r="H6" t="s">
        <v>38</v>
      </c>
      <c r="I6" t="s">
        <v>18356</v>
      </c>
      <c r="J6" t="s">
        <v>1846</v>
      </c>
      <c r="K6" t="s">
        <v>18357</v>
      </c>
      <c r="L6" t="s">
        <v>18358</v>
      </c>
      <c r="M6" t="s">
        <v>18346</v>
      </c>
      <c r="N6" t="s">
        <v>18347</v>
      </c>
      <c r="O6" t="s">
        <v>18352</v>
      </c>
      <c r="P6" s="2"/>
      <c r="Q6" t="s">
        <v>1849</v>
      </c>
      <c r="R6" s="2"/>
      <c r="S6" s="2"/>
      <c r="T6" s="2"/>
      <c r="U6" s="2"/>
      <c r="V6" s="2"/>
      <c r="W6" s="2"/>
      <c r="X6" t="s">
        <v>18341</v>
      </c>
      <c r="Y6" t="s">
        <v>714</v>
      </c>
      <c r="Z6" t="s">
        <v>18342</v>
      </c>
      <c r="AA6" s="2"/>
      <c r="AB6" s="2"/>
      <c r="AC6" s="4"/>
    </row>
    <row r="7" spans="1:29" ht="15" customHeight="1">
      <c r="A7" t="s">
        <v>51</v>
      </c>
      <c r="B7" t="s">
        <v>52</v>
      </c>
      <c r="C7" t="s">
        <v>92</v>
      </c>
      <c r="D7" t="str">
        <f>INDEX([1]总体情况!$V:$V,MATCH(C7,[1]总体情况!$A:$A,0))</f>
        <v>0.2mg/kg</v>
      </c>
      <c r="E7" t="str">
        <f>INDEX([1]总体情况!$W:$W,MATCH(C7,[1]总体情况!$A:$A,0))</f>
        <v>Q4W</v>
      </c>
      <c r="F7" t="str">
        <f>INDEX([1]总体情况!$P:$P,MATCH(C7,[1]总体情况!$A:$A,0))</f>
        <v>3+</v>
      </c>
      <c r="G7" t="s">
        <v>18335</v>
      </c>
      <c r="H7" t="s">
        <v>38</v>
      </c>
      <c r="I7" t="s">
        <v>18359</v>
      </c>
      <c r="J7" t="s">
        <v>1846</v>
      </c>
      <c r="K7" t="s">
        <v>2153</v>
      </c>
      <c r="L7" t="s">
        <v>2440</v>
      </c>
      <c r="M7" t="s">
        <v>18346</v>
      </c>
      <c r="N7" t="s">
        <v>18347</v>
      </c>
      <c r="O7" t="s">
        <v>18352</v>
      </c>
      <c r="P7" s="2"/>
      <c r="Q7" t="s">
        <v>1849</v>
      </c>
      <c r="R7" s="2"/>
      <c r="S7" s="2"/>
      <c r="T7" s="2"/>
      <c r="U7" s="2"/>
      <c r="V7" s="2"/>
      <c r="W7" s="2"/>
      <c r="X7" t="s">
        <v>18360</v>
      </c>
      <c r="Y7" s="2"/>
      <c r="Z7" t="s">
        <v>18342</v>
      </c>
      <c r="AA7" s="2"/>
      <c r="AB7" s="2"/>
      <c r="AC7" s="4"/>
    </row>
    <row r="8" spans="1:29" ht="15" customHeight="1">
      <c r="A8" t="s">
        <v>51</v>
      </c>
      <c r="B8" t="s">
        <v>52</v>
      </c>
      <c r="C8" t="s">
        <v>95</v>
      </c>
      <c r="D8" t="str">
        <f>INDEX([1]总体情况!$V:$V,MATCH(C8,[1]总体情况!$A:$A,0))</f>
        <v>0.4mg/kg</v>
      </c>
      <c r="E8" t="str">
        <f>INDEX([1]总体情况!$W:$W,MATCH(C8,[1]总体情况!$A:$A,0))</f>
        <v>Q4W</v>
      </c>
      <c r="F8" t="str">
        <f>INDEX([1]总体情况!$P:$P,MATCH(C8,[1]总体情况!$A:$A,0))</f>
        <v>3+</v>
      </c>
      <c r="G8" t="s">
        <v>18335</v>
      </c>
      <c r="H8" t="s">
        <v>38</v>
      </c>
      <c r="I8" t="s">
        <v>18361</v>
      </c>
      <c r="J8" t="s">
        <v>1846</v>
      </c>
      <c r="K8" t="s">
        <v>1946</v>
      </c>
      <c r="L8" t="s">
        <v>735</v>
      </c>
      <c r="M8" t="s">
        <v>18346</v>
      </c>
      <c r="N8" t="s">
        <v>18362</v>
      </c>
      <c r="O8" t="s">
        <v>18352</v>
      </c>
      <c r="P8" s="2"/>
      <c r="Q8" t="s">
        <v>1849</v>
      </c>
      <c r="R8" s="2"/>
      <c r="S8" s="2"/>
      <c r="T8" s="2"/>
      <c r="U8" s="2"/>
      <c r="V8" s="2"/>
      <c r="W8" s="2"/>
      <c r="X8" t="s">
        <v>18353</v>
      </c>
      <c r="Y8" s="2"/>
      <c r="Z8" t="s">
        <v>18342</v>
      </c>
      <c r="AA8" s="2"/>
      <c r="AB8" s="2"/>
      <c r="AC8" s="4"/>
    </row>
    <row r="9" spans="1:29" ht="15" customHeight="1">
      <c r="A9" t="s">
        <v>51</v>
      </c>
      <c r="B9" t="s">
        <v>52</v>
      </c>
      <c r="C9" t="s">
        <v>98</v>
      </c>
      <c r="D9" t="str">
        <f>INDEX([1]总体情况!$V:$V,MATCH(C9,[1]总体情况!$A:$A,0))</f>
        <v>0.4mg/kg</v>
      </c>
      <c r="E9" t="str">
        <f>INDEX([1]总体情况!$W:$W,MATCH(C9,[1]总体情况!$A:$A,0))</f>
        <v>Q4W</v>
      </c>
      <c r="F9" t="str">
        <f>INDEX([1]总体情况!$P:$P,MATCH(C9,[1]总体情况!$A:$A,0))</f>
        <v>1+</v>
      </c>
      <c r="G9" t="s">
        <v>18335</v>
      </c>
      <c r="H9" t="s">
        <v>38</v>
      </c>
      <c r="I9" t="s">
        <v>18363</v>
      </c>
      <c r="J9" t="s">
        <v>1846</v>
      </c>
      <c r="K9" t="s">
        <v>7358</v>
      </c>
      <c r="L9" t="s">
        <v>742</v>
      </c>
      <c r="M9" t="s">
        <v>18346</v>
      </c>
      <c r="N9" t="s">
        <v>18347</v>
      </c>
      <c r="O9" t="s">
        <v>18352</v>
      </c>
      <c r="P9" s="2"/>
      <c r="Q9" t="s">
        <v>1849</v>
      </c>
      <c r="R9" s="2"/>
      <c r="S9" s="2"/>
      <c r="T9" s="2"/>
      <c r="U9" s="2"/>
      <c r="V9" s="2"/>
      <c r="W9" s="2"/>
      <c r="X9" t="s">
        <v>18341</v>
      </c>
      <c r="Y9" t="s">
        <v>692</v>
      </c>
      <c r="Z9" t="s">
        <v>18342</v>
      </c>
      <c r="AA9" s="2"/>
      <c r="AB9" s="2"/>
      <c r="AC9" s="4"/>
    </row>
    <row r="10" spans="1:29" ht="30" customHeight="1">
      <c r="A10" t="s">
        <v>51</v>
      </c>
      <c r="B10" s="6" t="s">
        <v>2433</v>
      </c>
      <c r="C10" t="s">
        <v>290</v>
      </c>
      <c r="D10" t="str">
        <f>INDEX([1]总体情况!$V:$V,MATCH(C10,[1]总体情况!$A:$A,0))</f>
        <v>0.4mg/kg</v>
      </c>
      <c r="E10" t="str">
        <f>INDEX([1]总体情况!$W:$W,MATCH(C10,[1]总体情况!$A:$A,0))</f>
        <v>Q4W</v>
      </c>
      <c r="F10" t="str">
        <f>INDEX([1]总体情况!$P:$P,MATCH(C10,[1]总体情况!$A:$A,0))</f>
        <v>2+</v>
      </c>
      <c r="G10" t="s">
        <v>18335</v>
      </c>
      <c r="H10" t="s">
        <v>38</v>
      </c>
      <c r="I10" t="s">
        <v>18364</v>
      </c>
      <c r="J10" t="s">
        <v>1846</v>
      </c>
      <c r="K10" t="s">
        <v>2116</v>
      </c>
      <c r="L10" t="s">
        <v>8212</v>
      </c>
      <c r="M10" t="s">
        <v>18346</v>
      </c>
      <c r="N10" t="s">
        <v>18347</v>
      </c>
      <c r="O10" t="s">
        <v>18339</v>
      </c>
      <c r="P10" s="2"/>
      <c r="Q10" t="s">
        <v>1849</v>
      </c>
      <c r="R10" s="2"/>
      <c r="S10" s="2"/>
      <c r="T10" s="2"/>
      <c r="U10" s="2"/>
      <c r="V10" s="2"/>
      <c r="W10" s="2"/>
      <c r="X10" t="s">
        <v>18353</v>
      </c>
      <c r="Y10" s="2"/>
      <c r="Z10" t="s">
        <v>18349</v>
      </c>
      <c r="AA10" t="s">
        <v>18365</v>
      </c>
      <c r="AB10" t="s">
        <v>18366</v>
      </c>
      <c r="AC10" s="4"/>
    </row>
    <row r="11" spans="1:29" ht="15" customHeight="1">
      <c r="A11" t="s">
        <v>51</v>
      </c>
      <c r="B11" t="s">
        <v>52</v>
      </c>
      <c r="C11" t="s">
        <v>104</v>
      </c>
      <c r="D11" t="str">
        <f>INDEX([1]总体情况!$V:$V,MATCH(C11,[1]总体情况!$A:$A,0))</f>
        <v>0.4mg/kg</v>
      </c>
      <c r="E11" t="str">
        <f>INDEX([1]总体情况!$W:$W,MATCH(C11,[1]总体情况!$A:$A,0))</f>
        <v>Q4W</v>
      </c>
      <c r="F11" t="str">
        <f>INDEX([1]总体情况!$P:$P,MATCH(C11,[1]总体情况!$A:$A,0))</f>
        <v>3+</v>
      </c>
      <c r="G11" t="s">
        <v>18335</v>
      </c>
      <c r="H11" t="s">
        <v>38</v>
      </c>
      <c r="I11" t="s">
        <v>18367</v>
      </c>
      <c r="J11" t="s">
        <v>1846</v>
      </c>
      <c r="K11" t="s">
        <v>18368</v>
      </c>
      <c r="L11" t="s">
        <v>764</v>
      </c>
      <c r="M11" t="s">
        <v>18346</v>
      </c>
      <c r="N11" t="s">
        <v>18347</v>
      </c>
      <c r="O11" t="s">
        <v>18352</v>
      </c>
      <c r="P11" s="2"/>
      <c r="Q11" t="s">
        <v>1849</v>
      </c>
      <c r="R11" s="2"/>
      <c r="S11" s="2"/>
      <c r="T11" s="2"/>
      <c r="U11" s="2"/>
      <c r="V11" s="2"/>
      <c r="W11" s="2"/>
      <c r="X11" t="s">
        <v>18341</v>
      </c>
      <c r="Y11" t="s">
        <v>761</v>
      </c>
      <c r="Z11" t="s">
        <v>18342</v>
      </c>
      <c r="AA11" s="2"/>
      <c r="AB11" s="2"/>
      <c r="AC11" s="4"/>
    </row>
    <row r="12" spans="1:29" ht="15" customHeight="1">
      <c r="A12" t="s">
        <v>51</v>
      </c>
      <c r="B12" t="s">
        <v>52</v>
      </c>
      <c r="C12" t="s">
        <v>101</v>
      </c>
      <c r="D12" t="str">
        <f>INDEX([1]总体情况!$V:$V,MATCH(C12,[1]总体情况!$A:$A,0))</f>
        <v>0.4mg/kg</v>
      </c>
      <c r="E12" t="str">
        <f>INDEX([1]总体情况!$W:$W,MATCH(C12,[1]总体情况!$A:$A,0))</f>
        <v>Q4W</v>
      </c>
      <c r="F12" t="str">
        <f>INDEX([1]总体情况!$P:$P,MATCH(C12,[1]总体情况!$A:$A,0))</f>
        <v>2+</v>
      </c>
      <c r="G12" t="s">
        <v>18335</v>
      </c>
      <c r="H12" t="s">
        <v>38</v>
      </c>
      <c r="I12" t="s">
        <v>18369</v>
      </c>
      <c r="J12" t="s">
        <v>1846</v>
      </c>
      <c r="K12" t="s">
        <v>18370</v>
      </c>
      <c r="L12" t="s">
        <v>764</v>
      </c>
      <c r="M12" t="s">
        <v>18346</v>
      </c>
      <c r="N12" t="s">
        <v>18347</v>
      </c>
      <c r="O12" t="s">
        <v>18352</v>
      </c>
      <c r="P12" s="2"/>
      <c r="Q12" t="s">
        <v>1849</v>
      </c>
      <c r="R12" s="2"/>
      <c r="S12" s="2"/>
      <c r="T12" s="2"/>
      <c r="U12" s="2"/>
      <c r="V12" s="2"/>
      <c r="W12" s="2"/>
      <c r="X12" t="s">
        <v>18341</v>
      </c>
      <c r="Y12" t="s">
        <v>766</v>
      </c>
      <c r="Z12" t="s">
        <v>18342</v>
      </c>
      <c r="AA12" s="2"/>
      <c r="AB12" s="2"/>
      <c r="AC12" s="4"/>
    </row>
    <row r="13" spans="1:29" ht="15" customHeight="1">
      <c r="A13" t="s">
        <v>51</v>
      </c>
      <c r="B13" t="s">
        <v>52</v>
      </c>
      <c r="C13" t="s">
        <v>83</v>
      </c>
      <c r="D13" t="str">
        <f>INDEX([1]总体情况!$V:$V,MATCH(C13,[1]总体情况!$A:$A,0))</f>
        <v>0.2mg/kg</v>
      </c>
      <c r="E13" t="str">
        <f>INDEX([1]总体情况!$W:$W,MATCH(C13,[1]总体情况!$A:$A,0))</f>
        <v>Q4W</v>
      </c>
      <c r="F13" t="str">
        <f>INDEX([1]总体情况!$P:$P,MATCH(C13,[1]总体情况!$A:$A,0))</f>
        <v>1+</v>
      </c>
      <c r="G13" t="s">
        <v>18335</v>
      </c>
      <c r="H13" t="s">
        <v>38</v>
      </c>
      <c r="I13" t="s">
        <v>18371</v>
      </c>
      <c r="J13" t="s">
        <v>1846</v>
      </c>
      <c r="K13" t="s">
        <v>1854</v>
      </c>
      <c r="L13" t="s">
        <v>698</v>
      </c>
      <c r="M13" t="s">
        <v>18346</v>
      </c>
      <c r="N13" t="s">
        <v>18347</v>
      </c>
      <c r="O13" t="s">
        <v>18352</v>
      </c>
      <c r="P13" s="2"/>
      <c r="Q13" t="s">
        <v>1849</v>
      </c>
      <c r="R13" s="2"/>
      <c r="S13" s="2"/>
      <c r="T13" s="2"/>
      <c r="U13" s="2"/>
      <c r="V13" s="2"/>
      <c r="W13" s="2"/>
      <c r="X13" t="s">
        <v>18353</v>
      </c>
      <c r="Y13" s="2"/>
      <c r="Z13" t="s">
        <v>18342</v>
      </c>
      <c r="AA13" s="2"/>
      <c r="AB13" s="2"/>
      <c r="AC13" s="4"/>
    </row>
    <row r="14" spans="1:29" ht="15" customHeight="1">
      <c r="A14" t="s">
        <v>51</v>
      </c>
      <c r="B14" t="s">
        <v>52</v>
      </c>
      <c r="C14" t="s">
        <v>83</v>
      </c>
      <c r="D14" t="str">
        <f>INDEX([1]总体情况!$V:$V,MATCH(C14,[1]总体情况!$A:$A,0))</f>
        <v>0.2mg/kg</v>
      </c>
      <c r="E14" t="str">
        <f>INDEX([1]总体情况!$W:$W,MATCH(C14,[1]总体情况!$A:$A,0))</f>
        <v>Q4W</v>
      </c>
      <c r="F14" t="str">
        <f>INDEX([1]总体情况!$P:$P,MATCH(C14,[1]总体情况!$A:$A,0))</f>
        <v>1+</v>
      </c>
      <c r="G14" t="s">
        <v>18335</v>
      </c>
      <c r="H14" t="s">
        <v>38</v>
      </c>
      <c r="I14" t="s">
        <v>18372</v>
      </c>
      <c r="J14" t="s">
        <v>1846</v>
      </c>
      <c r="K14" t="s">
        <v>12187</v>
      </c>
      <c r="L14" t="s">
        <v>698</v>
      </c>
      <c r="M14" t="s">
        <v>18346</v>
      </c>
      <c r="N14" t="s">
        <v>18347</v>
      </c>
      <c r="O14" t="s">
        <v>18352</v>
      </c>
      <c r="P14" s="2"/>
      <c r="Q14" t="s">
        <v>1849</v>
      </c>
      <c r="R14" s="2"/>
      <c r="S14" s="2"/>
      <c r="T14" s="2"/>
      <c r="U14" s="2"/>
      <c r="V14" s="2"/>
      <c r="W14" s="2"/>
      <c r="X14" t="s">
        <v>18360</v>
      </c>
      <c r="Y14" s="2"/>
      <c r="Z14" t="s">
        <v>18342</v>
      </c>
      <c r="AA14" s="2"/>
      <c r="AB14" s="2"/>
      <c r="AC14" s="4"/>
    </row>
    <row r="15" spans="1:29" ht="15" customHeight="1">
      <c r="A15" t="s">
        <v>51</v>
      </c>
      <c r="B15" t="s">
        <v>52</v>
      </c>
      <c r="C15" t="s">
        <v>83</v>
      </c>
      <c r="D15" t="str">
        <f>INDEX([1]总体情况!$V:$V,MATCH(C15,[1]总体情况!$A:$A,0))</f>
        <v>0.2mg/kg</v>
      </c>
      <c r="E15" t="str">
        <f>INDEX([1]总体情况!$W:$W,MATCH(C15,[1]总体情况!$A:$A,0))</f>
        <v>Q4W</v>
      </c>
      <c r="F15" t="str">
        <f>INDEX([1]总体情况!$P:$P,MATCH(C15,[1]总体情况!$A:$A,0))</f>
        <v>1+</v>
      </c>
      <c r="G15" t="s">
        <v>18335</v>
      </c>
      <c r="H15" t="s">
        <v>38</v>
      </c>
      <c r="I15" t="s">
        <v>18371</v>
      </c>
      <c r="J15" t="s">
        <v>1846</v>
      </c>
      <c r="K15" t="s">
        <v>2116</v>
      </c>
      <c r="L15" t="s">
        <v>698</v>
      </c>
      <c r="M15" t="s">
        <v>18337</v>
      </c>
      <c r="N15" t="s">
        <v>18347</v>
      </c>
      <c r="O15" t="s">
        <v>18352</v>
      </c>
      <c r="P15" s="2"/>
      <c r="Q15" t="s">
        <v>1849</v>
      </c>
      <c r="R15" s="2"/>
      <c r="S15" s="2"/>
      <c r="T15" s="2"/>
      <c r="U15" s="2"/>
      <c r="V15" s="2"/>
      <c r="W15" s="2"/>
      <c r="X15" t="s">
        <v>3254</v>
      </c>
      <c r="Y15" s="2"/>
      <c r="Z15" t="s">
        <v>18342</v>
      </c>
      <c r="AA15" s="2"/>
      <c r="AB15" s="2"/>
      <c r="AC15" s="4"/>
    </row>
    <row r="16" spans="1:29" ht="15" customHeight="1">
      <c r="A16" t="s">
        <v>51</v>
      </c>
      <c r="B16" t="s">
        <v>52</v>
      </c>
      <c r="C16" t="s">
        <v>83</v>
      </c>
      <c r="D16" t="str">
        <f>INDEX([1]总体情况!$V:$V,MATCH(C16,[1]总体情况!$A:$A,0))</f>
        <v>0.2mg/kg</v>
      </c>
      <c r="E16" t="str">
        <f>INDEX([1]总体情况!$W:$W,MATCH(C16,[1]总体情况!$A:$A,0))</f>
        <v>Q4W</v>
      </c>
      <c r="F16" t="str">
        <f>INDEX([1]总体情况!$P:$P,MATCH(C16,[1]总体情况!$A:$A,0))</f>
        <v>1+</v>
      </c>
      <c r="G16" t="s">
        <v>18335</v>
      </c>
      <c r="H16" t="s">
        <v>38</v>
      </c>
      <c r="I16" t="s">
        <v>18371</v>
      </c>
      <c r="J16" t="s">
        <v>1846</v>
      </c>
      <c r="K16" t="s">
        <v>18373</v>
      </c>
      <c r="L16" t="s">
        <v>698</v>
      </c>
      <c r="M16" t="s">
        <v>18346</v>
      </c>
      <c r="N16" t="s">
        <v>18347</v>
      </c>
      <c r="O16" t="s">
        <v>18352</v>
      </c>
      <c r="P16" s="2"/>
      <c r="Q16" t="s">
        <v>1849</v>
      </c>
      <c r="R16" s="2"/>
      <c r="S16" s="2"/>
      <c r="T16" s="2"/>
      <c r="U16" s="2"/>
      <c r="V16" s="2"/>
      <c r="W16" s="2"/>
      <c r="X16" t="s">
        <v>18353</v>
      </c>
      <c r="Y16" s="2"/>
      <c r="Z16" t="s">
        <v>18342</v>
      </c>
      <c r="AA16" s="2"/>
      <c r="AB16" s="2"/>
      <c r="AC16" s="4"/>
    </row>
    <row r="17" spans="1:29" ht="15" customHeight="1">
      <c r="A17" t="s">
        <v>51</v>
      </c>
      <c r="B17" t="s">
        <v>52</v>
      </c>
      <c r="C17" t="s">
        <v>83</v>
      </c>
      <c r="D17" t="str">
        <f>INDEX([1]总体情况!$V:$V,MATCH(C17,[1]总体情况!$A:$A,0))</f>
        <v>0.2mg/kg</v>
      </c>
      <c r="E17" t="str">
        <f>INDEX([1]总体情况!$W:$W,MATCH(C17,[1]总体情况!$A:$A,0))</f>
        <v>Q4W</v>
      </c>
      <c r="F17" t="str">
        <f>INDEX([1]总体情况!$P:$P,MATCH(C17,[1]总体情况!$A:$A,0))</f>
        <v>1+</v>
      </c>
      <c r="G17" t="s">
        <v>18335</v>
      </c>
      <c r="H17" t="s">
        <v>38</v>
      </c>
      <c r="I17" t="s">
        <v>18371</v>
      </c>
      <c r="J17" t="s">
        <v>1846</v>
      </c>
      <c r="K17" t="s">
        <v>1864</v>
      </c>
      <c r="L17" t="s">
        <v>714</v>
      </c>
      <c r="M17" t="s">
        <v>18346</v>
      </c>
      <c r="N17" t="s">
        <v>18347</v>
      </c>
      <c r="O17" t="s">
        <v>18339</v>
      </c>
      <c r="P17" s="2"/>
      <c r="Q17" t="s">
        <v>1849</v>
      </c>
      <c r="R17" s="2"/>
      <c r="S17" s="2"/>
      <c r="T17" s="2"/>
      <c r="U17" s="2"/>
      <c r="V17" s="2"/>
      <c r="W17" s="2"/>
      <c r="X17" t="s">
        <v>18353</v>
      </c>
      <c r="Y17" s="2"/>
      <c r="Z17" t="s">
        <v>18349</v>
      </c>
      <c r="AA17" t="s">
        <v>18365</v>
      </c>
      <c r="AB17" t="s">
        <v>1864</v>
      </c>
      <c r="AC17" s="4"/>
    </row>
    <row r="18" spans="1:29" ht="15" customHeight="1">
      <c r="A18" t="s">
        <v>51</v>
      </c>
      <c r="B18" t="s">
        <v>52</v>
      </c>
      <c r="C18" t="s">
        <v>83</v>
      </c>
      <c r="D18" t="str">
        <f>INDEX([1]总体情况!$V:$V,MATCH(C18,[1]总体情况!$A:$A,0))</f>
        <v>0.2mg/kg</v>
      </c>
      <c r="E18" t="str">
        <f>INDEX([1]总体情况!$W:$W,MATCH(C18,[1]总体情况!$A:$A,0))</f>
        <v>Q4W</v>
      </c>
      <c r="F18" t="str">
        <f>INDEX([1]总体情况!$P:$P,MATCH(C18,[1]总体情况!$A:$A,0))</f>
        <v>1+</v>
      </c>
      <c r="G18" t="s">
        <v>18335</v>
      </c>
      <c r="H18" t="s">
        <v>38</v>
      </c>
      <c r="I18" t="s">
        <v>18374</v>
      </c>
      <c r="J18" t="s">
        <v>1846</v>
      </c>
      <c r="K18" t="s">
        <v>1908</v>
      </c>
      <c r="L18" t="s">
        <v>698</v>
      </c>
      <c r="M18" t="s">
        <v>18346</v>
      </c>
      <c r="N18" t="s">
        <v>18347</v>
      </c>
      <c r="O18" t="s">
        <v>18352</v>
      </c>
      <c r="P18" s="2"/>
      <c r="Q18" t="s">
        <v>1849</v>
      </c>
      <c r="R18" s="2"/>
      <c r="S18" s="2"/>
      <c r="T18" s="2"/>
      <c r="U18" s="2"/>
      <c r="V18" s="2"/>
      <c r="W18" s="2"/>
      <c r="X18" t="s">
        <v>18360</v>
      </c>
      <c r="Y18" s="2"/>
      <c r="Z18" t="s">
        <v>18342</v>
      </c>
      <c r="AA18" s="2"/>
      <c r="AB18" s="2"/>
      <c r="AC18" s="4"/>
    </row>
    <row r="19" spans="1:29" ht="15" customHeight="1">
      <c r="A19" t="s">
        <v>51</v>
      </c>
      <c r="B19" t="s">
        <v>52</v>
      </c>
      <c r="C19" t="s">
        <v>83</v>
      </c>
      <c r="D19" t="str">
        <f>INDEX([1]总体情况!$V:$V,MATCH(C19,[1]总体情况!$A:$A,0))</f>
        <v>0.2mg/kg</v>
      </c>
      <c r="E19" t="str">
        <f>INDEX([1]总体情况!$W:$W,MATCH(C19,[1]总体情况!$A:$A,0))</f>
        <v>Q4W</v>
      </c>
      <c r="F19" t="str">
        <f>INDEX([1]总体情况!$P:$P,MATCH(C19,[1]总体情况!$A:$A,0))</f>
        <v>1+</v>
      </c>
      <c r="G19" t="s">
        <v>18335</v>
      </c>
      <c r="H19" t="s">
        <v>38</v>
      </c>
      <c r="I19" t="s">
        <v>18371</v>
      </c>
      <c r="J19" t="s">
        <v>1846</v>
      </c>
      <c r="K19" t="s">
        <v>1851</v>
      </c>
      <c r="L19" t="s">
        <v>698</v>
      </c>
      <c r="M19" t="s">
        <v>18346</v>
      </c>
      <c r="N19" t="s">
        <v>18347</v>
      </c>
      <c r="O19" t="s">
        <v>18352</v>
      </c>
      <c r="P19" s="2"/>
      <c r="Q19" t="s">
        <v>1849</v>
      </c>
      <c r="R19" s="2"/>
      <c r="S19" s="2"/>
      <c r="T19" s="2"/>
      <c r="U19" s="2"/>
      <c r="V19" s="2"/>
      <c r="W19" s="2"/>
      <c r="X19" t="s">
        <v>18353</v>
      </c>
      <c r="Y19" s="2"/>
      <c r="Z19" t="s">
        <v>18342</v>
      </c>
      <c r="AA19" s="2"/>
      <c r="AB19" s="2"/>
      <c r="AC19" s="4"/>
    </row>
    <row r="20" spans="1:29" ht="15" customHeight="1">
      <c r="A20" t="s">
        <v>51</v>
      </c>
      <c r="B20" t="s">
        <v>52</v>
      </c>
      <c r="C20" t="s">
        <v>83</v>
      </c>
      <c r="D20" t="str">
        <f>INDEX([1]总体情况!$V:$V,MATCH(C20,[1]总体情况!$A:$A,0))</f>
        <v>0.2mg/kg</v>
      </c>
      <c r="E20" t="str">
        <f>INDEX([1]总体情况!$W:$W,MATCH(C20,[1]总体情况!$A:$A,0))</f>
        <v>Q4W</v>
      </c>
      <c r="F20" t="str">
        <f>INDEX([1]总体情况!$P:$P,MATCH(C20,[1]总体情况!$A:$A,0))</f>
        <v>1+</v>
      </c>
      <c r="G20" t="s">
        <v>18335</v>
      </c>
      <c r="H20" t="s">
        <v>38</v>
      </c>
      <c r="I20" t="s">
        <v>18371</v>
      </c>
      <c r="J20" t="s">
        <v>1846</v>
      </c>
      <c r="K20" t="s">
        <v>1907</v>
      </c>
      <c r="L20" t="s">
        <v>698</v>
      </c>
      <c r="M20" t="s">
        <v>18346</v>
      </c>
      <c r="N20" t="s">
        <v>18347</v>
      </c>
      <c r="O20" t="s">
        <v>18352</v>
      </c>
      <c r="P20" s="2"/>
      <c r="Q20" t="s">
        <v>1849</v>
      </c>
      <c r="R20" s="2"/>
      <c r="S20" s="2"/>
      <c r="T20" s="2"/>
      <c r="U20" s="2"/>
      <c r="V20" s="2"/>
      <c r="W20" s="2"/>
      <c r="X20" t="s">
        <v>18353</v>
      </c>
      <c r="Y20" s="2"/>
      <c r="Z20" t="s">
        <v>18342</v>
      </c>
      <c r="AA20" s="2"/>
      <c r="AB20" s="2"/>
      <c r="AC20" s="4"/>
    </row>
    <row r="21" spans="1:29" ht="15" customHeight="1">
      <c r="A21" t="s">
        <v>51</v>
      </c>
      <c r="B21" t="s">
        <v>52</v>
      </c>
      <c r="C21" t="s">
        <v>92</v>
      </c>
      <c r="D21" t="str">
        <f>INDEX([1]总体情况!$V:$V,MATCH(C21,[1]总体情况!$A:$A,0))</f>
        <v>0.2mg/kg</v>
      </c>
      <c r="E21" t="str">
        <f>INDEX([1]总体情况!$W:$W,MATCH(C21,[1]总体情况!$A:$A,0))</f>
        <v>Q4W</v>
      </c>
      <c r="F21" t="str">
        <f>INDEX([1]总体情况!$P:$P,MATCH(C21,[1]总体情况!$A:$A,0))</f>
        <v>3+</v>
      </c>
      <c r="G21" t="s">
        <v>18335</v>
      </c>
      <c r="H21" t="s">
        <v>38</v>
      </c>
      <c r="I21" t="s">
        <v>18375</v>
      </c>
      <c r="J21" t="s">
        <v>1846</v>
      </c>
      <c r="K21" t="s">
        <v>18376</v>
      </c>
      <c r="L21" t="s">
        <v>2440</v>
      </c>
      <c r="M21" t="s">
        <v>18346</v>
      </c>
      <c r="N21" t="s">
        <v>18347</v>
      </c>
      <c r="O21" t="s">
        <v>18352</v>
      </c>
      <c r="P21" s="2"/>
      <c r="Q21" t="s">
        <v>1849</v>
      </c>
      <c r="R21" s="2"/>
      <c r="S21" s="2"/>
      <c r="T21" s="2"/>
      <c r="U21" s="2"/>
      <c r="V21" s="2"/>
      <c r="W21" s="2"/>
      <c r="X21" t="s">
        <v>18360</v>
      </c>
      <c r="Y21" s="2"/>
      <c r="Z21" t="s">
        <v>18342</v>
      </c>
      <c r="AA21" s="2"/>
      <c r="AB21" s="2"/>
      <c r="AC21" s="4"/>
    </row>
    <row r="22" spans="1:29" ht="15" customHeight="1">
      <c r="A22" t="s">
        <v>51</v>
      </c>
      <c r="B22" t="s">
        <v>52</v>
      </c>
      <c r="C22" t="s">
        <v>89</v>
      </c>
      <c r="D22" t="str">
        <f>INDEX([1]总体情况!$V:$V,MATCH(C22,[1]总体情况!$A:$A,0))</f>
        <v>0.2mg/kg</v>
      </c>
      <c r="E22" t="str">
        <f>INDEX([1]总体情况!$W:$W,MATCH(C22,[1]总体情况!$A:$A,0))</f>
        <v>Q4W</v>
      </c>
      <c r="F22" t="str">
        <f>INDEX([1]总体情况!$P:$P,MATCH(C22,[1]总体情况!$A:$A,0))</f>
        <v>2+</v>
      </c>
      <c r="G22" t="s">
        <v>18335</v>
      </c>
      <c r="H22" t="s">
        <v>38</v>
      </c>
      <c r="I22" t="s">
        <v>18377</v>
      </c>
      <c r="J22" t="s">
        <v>1846</v>
      </c>
      <c r="K22" t="s">
        <v>2182</v>
      </c>
      <c r="L22" t="s">
        <v>18358</v>
      </c>
      <c r="M22" t="s">
        <v>18346</v>
      </c>
      <c r="N22" t="s">
        <v>18347</v>
      </c>
      <c r="O22" t="s">
        <v>18352</v>
      </c>
      <c r="P22" s="2"/>
      <c r="Q22" t="s">
        <v>1849</v>
      </c>
      <c r="R22" s="2"/>
      <c r="S22" s="2"/>
      <c r="T22" s="2"/>
      <c r="U22" s="2"/>
      <c r="V22" s="2"/>
      <c r="W22" s="2"/>
      <c r="X22" t="s">
        <v>18341</v>
      </c>
      <c r="Y22" t="s">
        <v>714</v>
      </c>
      <c r="Z22" t="s">
        <v>18342</v>
      </c>
      <c r="AA22" s="2"/>
      <c r="AB22" s="2"/>
      <c r="AC22" s="4"/>
    </row>
    <row r="23" spans="1:29" ht="15" customHeight="1">
      <c r="A23" t="s">
        <v>51</v>
      </c>
      <c r="B23" t="s">
        <v>52</v>
      </c>
      <c r="C23" t="s">
        <v>89</v>
      </c>
      <c r="D23" t="str">
        <f>INDEX([1]总体情况!$V:$V,MATCH(C23,[1]总体情况!$A:$A,0))</f>
        <v>0.2mg/kg</v>
      </c>
      <c r="E23" t="str">
        <f>INDEX([1]总体情况!$W:$W,MATCH(C23,[1]总体情况!$A:$A,0))</f>
        <v>Q4W</v>
      </c>
      <c r="F23" t="str">
        <f>INDEX([1]总体情况!$P:$P,MATCH(C23,[1]总体情况!$A:$A,0))</f>
        <v>2+</v>
      </c>
      <c r="G23" t="s">
        <v>18335</v>
      </c>
      <c r="H23" t="s">
        <v>38</v>
      </c>
      <c r="I23" t="s">
        <v>18378</v>
      </c>
      <c r="J23" t="s">
        <v>1846</v>
      </c>
      <c r="K23" t="s">
        <v>1952</v>
      </c>
      <c r="L23" t="s">
        <v>716</v>
      </c>
      <c r="M23" t="s">
        <v>18346</v>
      </c>
      <c r="N23" t="s">
        <v>18347</v>
      </c>
      <c r="O23" t="s">
        <v>18352</v>
      </c>
      <c r="P23" s="2"/>
      <c r="Q23" t="s">
        <v>1849</v>
      </c>
      <c r="R23" s="2"/>
      <c r="S23" s="2"/>
      <c r="T23" s="2"/>
      <c r="U23" s="2"/>
      <c r="V23" s="2"/>
      <c r="W23" s="2"/>
      <c r="X23" t="s">
        <v>18341</v>
      </c>
      <c r="Y23" t="s">
        <v>709</v>
      </c>
      <c r="Z23" t="s">
        <v>18342</v>
      </c>
      <c r="AA23" s="2"/>
      <c r="AB23" s="2"/>
      <c r="AC23" s="4"/>
    </row>
    <row r="24" spans="1:29" ht="15" customHeight="1">
      <c r="A24" t="s">
        <v>51</v>
      </c>
      <c r="B24" t="s">
        <v>52</v>
      </c>
      <c r="C24" t="s">
        <v>89</v>
      </c>
      <c r="D24" t="str">
        <f>INDEX([1]总体情况!$V:$V,MATCH(C24,[1]总体情况!$A:$A,0))</f>
        <v>0.2mg/kg</v>
      </c>
      <c r="E24" t="str">
        <f>INDEX([1]总体情况!$W:$W,MATCH(C24,[1]总体情况!$A:$A,0))</f>
        <v>Q4W</v>
      </c>
      <c r="F24" t="str">
        <f>INDEX([1]总体情况!$P:$P,MATCH(C24,[1]总体情况!$A:$A,0))</f>
        <v>2+</v>
      </c>
      <c r="G24" t="s">
        <v>18335</v>
      </c>
      <c r="H24" t="s">
        <v>38</v>
      </c>
      <c r="I24" t="s">
        <v>18379</v>
      </c>
      <c r="J24" t="s">
        <v>1846</v>
      </c>
      <c r="K24" t="s">
        <v>18380</v>
      </c>
      <c r="L24" t="s">
        <v>709</v>
      </c>
      <c r="M24" t="s">
        <v>18346</v>
      </c>
      <c r="N24" t="s">
        <v>18347</v>
      </c>
      <c r="O24" t="s">
        <v>18352</v>
      </c>
      <c r="P24" s="2"/>
      <c r="Q24" t="s">
        <v>1849</v>
      </c>
      <c r="R24" s="2"/>
      <c r="S24" s="2"/>
      <c r="T24" s="2"/>
      <c r="U24" s="2"/>
      <c r="V24" s="2"/>
      <c r="W24" s="2"/>
      <c r="X24" t="s">
        <v>18341</v>
      </c>
      <c r="Y24" t="s">
        <v>707</v>
      </c>
      <c r="Z24" t="s">
        <v>18342</v>
      </c>
      <c r="AA24" s="2"/>
      <c r="AB24" s="2"/>
      <c r="AC24" s="4"/>
    </row>
    <row r="25" spans="1:29" ht="15" customHeight="1">
      <c r="A25" t="s">
        <v>51</v>
      </c>
      <c r="B25" t="s">
        <v>52</v>
      </c>
      <c r="C25" t="s">
        <v>119</v>
      </c>
      <c r="D25" t="str">
        <f>INDEX([1]总体情况!$V:$V,MATCH(C25,[1]总体情况!$A:$A,0))</f>
        <v>0.6mg/kg</v>
      </c>
      <c r="E25" t="str">
        <f>INDEX([1]总体情况!$W:$W,MATCH(C25,[1]总体情况!$A:$A,0))</f>
        <v>Q4W</v>
      </c>
      <c r="F25" t="str">
        <f>INDEX([1]总体情况!$P:$P,MATCH(C25,[1]总体情况!$A:$A,0))</f>
        <v>2+</v>
      </c>
      <c r="G25" t="s">
        <v>18335</v>
      </c>
      <c r="H25" t="s">
        <v>38</v>
      </c>
      <c r="I25" t="s">
        <v>18381</v>
      </c>
      <c r="J25" t="s">
        <v>1846</v>
      </c>
      <c r="K25" t="s">
        <v>18344</v>
      </c>
      <c r="L25" t="s">
        <v>907</v>
      </c>
      <c r="M25" t="s">
        <v>18346</v>
      </c>
      <c r="N25" t="s">
        <v>18347</v>
      </c>
      <c r="O25" t="s">
        <v>18339</v>
      </c>
      <c r="P25" s="2"/>
      <c r="Q25" t="s">
        <v>1849</v>
      </c>
      <c r="R25" s="2"/>
      <c r="S25" s="2"/>
      <c r="T25" s="2"/>
      <c r="U25" s="2"/>
      <c r="V25" s="2"/>
      <c r="W25" s="2"/>
      <c r="X25" t="s">
        <v>18360</v>
      </c>
      <c r="Y25" t="s">
        <v>745</v>
      </c>
      <c r="Z25" t="s">
        <v>18349</v>
      </c>
      <c r="AA25" t="s">
        <v>18350</v>
      </c>
      <c r="AB25" t="s">
        <v>18344</v>
      </c>
      <c r="AC25" s="4"/>
    </row>
    <row r="26" spans="1:29" ht="15" customHeight="1">
      <c r="A26" t="s">
        <v>51</v>
      </c>
      <c r="B26" t="s">
        <v>52</v>
      </c>
      <c r="C26" t="s">
        <v>101</v>
      </c>
      <c r="D26" t="str">
        <f>INDEX([1]总体情况!$V:$V,MATCH(C26,[1]总体情况!$A:$A,0))</f>
        <v>0.4mg/kg</v>
      </c>
      <c r="E26" t="str">
        <f>INDEX([1]总体情况!$W:$W,MATCH(C26,[1]总体情况!$A:$A,0))</f>
        <v>Q4W</v>
      </c>
      <c r="F26" t="str">
        <f>INDEX([1]总体情况!$P:$P,MATCH(C26,[1]总体情况!$A:$A,0))</f>
        <v>2+</v>
      </c>
      <c r="G26" t="s">
        <v>18335</v>
      </c>
      <c r="H26" t="s">
        <v>38</v>
      </c>
      <c r="I26" t="s">
        <v>18382</v>
      </c>
      <c r="J26" t="s">
        <v>1846</v>
      </c>
      <c r="K26" t="s">
        <v>1847</v>
      </c>
      <c r="L26" t="s">
        <v>761</v>
      </c>
      <c r="M26" t="s">
        <v>18346</v>
      </c>
      <c r="N26" t="s">
        <v>18347</v>
      </c>
      <c r="O26" t="s">
        <v>18352</v>
      </c>
      <c r="P26" s="2"/>
      <c r="Q26" t="s">
        <v>1849</v>
      </c>
      <c r="R26" s="2"/>
      <c r="S26" s="2"/>
      <c r="T26" s="2"/>
      <c r="U26" s="2"/>
      <c r="V26" s="2"/>
      <c r="W26" s="2"/>
      <c r="X26" t="s">
        <v>18341</v>
      </c>
      <c r="Y26" t="s">
        <v>488</v>
      </c>
      <c r="Z26" t="s">
        <v>18342</v>
      </c>
      <c r="AA26" s="2"/>
      <c r="AB26" s="2"/>
      <c r="AC26" s="4"/>
    </row>
    <row r="27" spans="1:29" ht="15" customHeight="1">
      <c r="A27" t="s">
        <v>51</v>
      </c>
      <c r="B27" t="s">
        <v>52</v>
      </c>
      <c r="C27" t="s">
        <v>275</v>
      </c>
      <c r="D27" t="str">
        <f>INDEX([1]总体情况!$V:$V,MATCH(C27,[1]总体情况!$A:$A,0))</f>
        <v>0.6mg/kg</v>
      </c>
      <c r="E27" t="str">
        <f>INDEX([1]总体情况!$W:$W,MATCH(C27,[1]总体情况!$A:$A,0))</f>
        <v>Q4W</v>
      </c>
      <c r="F27" t="str">
        <f>INDEX([1]总体情况!$P:$P,MATCH(C27,[1]总体情况!$A:$A,0))</f>
        <v>3+</v>
      </c>
      <c r="G27" t="s">
        <v>18335</v>
      </c>
      <c r="H27" t="s">
        <v>38</v>
      </c>
      <c r="I27" t="s">
        <v>2450</v>
      </c>
      <c r="J27" t="s">
        <v>1846</v>
      </c>
      <c r="K27" t="s">
        <v>1854</v>
      </c>
      <c r="L27" t="s">
        <v>813</v>
      </c>
      <c r="M27" t="s">
        <v>18346</v>
      </c>
      <c r="N27" t="s">
        <v>18347</v>
      </c>
      <c r="O27" t="s">
        <v>18352</v>
      </c>
      <c r="P27" s="2"/>
      <c r="Q27" t="s">
        <v>1849</v>
      </c>
      <c r="R27" s="2"/>
      <c r="S27" s="2"/>
      <c r="T27" s="2"/>
      <c r="U27" s="2"/>
      <c r="V27" s="2"/>
      <c r="W27" s="2"/>
      <c r="X27" t="s">
        <v>18341</v>
      </c>
      <c r="Y27" t="s">
        <v>859</v>
      </c>
      <c r="Z27" t="s">
        <v>18342</v>
      </c>
      <c r="AA27" s="2"/>
      <c r="AB27" s="2"/>
      <c r="AC27" s="4"/>
    </row>
    <row r="28" spans="1:29" ht="15" customHeight="1">
      <c r="A28" t="s">
        <v>51</v>
      </c>
      <c r="B28" t="s">
        <v>52</v>
      </c>
      <c r="C28" t="s">
        <v>278</v>
      </c>
      <c r="D28" t="str">
        <f>INDEX([1]总体情况!$V:$V,MATCH(C28,[1]总体情况!$A:$A,0))</f>
        <v>0.6mg/kg</v>
      </c>
      <c r="E28" t="str">
        <f>INDEX([1]总体情况!$W:$W,MATCH(C28,[1]总体情况!$A:$A,0))</f>
        <v>Q4W</v>
      </c>
      <c r="F28" t="str">
        <f>INDEX([1]总体情况!$P:$P,MATCH(C28,[1]总体情况!$A:$A,0))</f>
        <v>2+</v>
      </c>
      <c r="G28" t="s">
        <v>18335</v>
      </c>
      <c r="H28" t="s">
        <v>38</v>
      </c>
      <c r="I28" t="s">
        <v>18383</v>
      </c>
      <c r="J28" t="s">
        <v>1846</v>
      </c>
      <c r="K28" t="s">
        <v>7594</v>
      </c>
      <c r="L28" t="s">
        <v>815</v>
      </c>
      <c r="M28" t="s">
        <v>18346</v>
      </c>
      <c r="N28" t="s">
        <v>18347</v>
      </c>
      <c r="O28" t="s">
        <v>18352</v>
      </c>
      <c r="P28" s="2"/>
      <c r="Q28" t="s">
        <v>1849</v>
      </c>
      <c r="R28" s="2"/>
      <c r="S28" s="2"/>
      <c r="T28" s="2"/>
      <c r="U28" s="2"/>
      <c r="V28" s="2"/>
      <c r="W28" s="2"/>
      <c r="X28" t="s">
        <v>18341</v>
      </c>
      <c r="Y28" t="s">
        <v>811</v>
      </c>
      <c r="Z28" t="s">
        <v>18342</v>
      </c>
      <c r="AA28" s="2"/>
      <c r="AB28" s="2"/>
      <c r="AC28" s="4"/>
    </row>
    <row r="29" spans="1:29" ht="15" customHeight="1">
      <c r="A29" t="s">
        <v>51</v>
      </c>
      <c r="B29" t="s">
        <v>52</v>
      </c>
      <c r="C29" t="s">
        <v>128</v>
      </c>
      <c r="D29" t="str">
        <f>INDEX([1]总体情况!$V:$V,MATCH(C29,[1]总体情况!$A:$A,0))</f>
        <v>0.6mg/kg</v>
      </c>
      <c r="E29" t="str">
        <f>INDEX([1]总体情况!$W:$W,MATCH(C29,[1]总体情况!$A:$A,0))</f>
        <v>Q4W</v>
      </c>
      <c r="F29" t="str">
        <f>INDEX([1]总体情况!$P:$P,MATCH(C29,[1]总体情况!$A:$A,0))</f>
        <v>1+</v>
      </c>
      <c r="G29" t="s">
        <v>18335</v>
      </c>
      <c r="H29" t="s">
        <v>38</v>
      </c>
      <c r="I29" t="s">
        <v>18384</v>
      </c>
      <c r="J29" t="s">
        <v>1846</v>
      </c>
      <c r="K29" t="s">
        <v>18385</v>
      </c>
      <c r="L29" t="s">
        <v>794</v>
      </c>
      <c r="M29" t="s">
        <v>18386</v>
      </c>
      <c r="N29" t="s">
        <v>18347</v>
      </c>
      <c r="O29" t="s">
        <v>18352</v>
      </c>
      <c r="P29" s="2"/>
      <c r="Q29" t="s">
        <v>1849</v>
      </c>
      <c r="R29" s="2"/>
      <c r="S29" s="2"/>
      <c r="T29" s="2"/>
      <c r="U29" s="2"/>
      <c r="V29" s="2"/>
      <c r="W29" s="2"/>
      <c r="X29" t="s">
        <v>18387</v>
      </c>
      <c r="Y29" s="2"/>
      <c r="Z29" t="s">
        <v>18342</v>
      </c>
      <c r="AA29" s="2"/>
      <c r="AB29" s="2"/>
      <c r="AC29" s="4"/>
    </row>
    <row r="30" spans="1:29" ht="30" customHeight="1">
      <c r="A30" t="s">
        <v>51</v>
      </c>
      <c r="B30" s="6" t="s">
        <v>2433</v>
      </c>
      <c r="C30" t="s">
        <v>150</v>
      </c>
      <c r="D30" t="str">
        <f>INDEX([1]总体情况!$V:$V,MATCH(C30,[1]总体情况!$A:$A,0))</f>
        <v>0.8mg/kg</v>
      </c>
      <c r="E30" t="str">
        <f>INDEX([1]总体情况!$W:$W,MATCH(C30,[1]总体情况!$A:$A,0))</f>
        <v>Q4W</v>
      </c>
      <c r="F30" t="str">
        <f>INDEX([1]总体情况!$P:$P,MATCH(C30,[1]总体情况!$A:$A,0))</f>
        <v>3+</v>
      </c>
      <c r="G30" t="s">
        <v>18335</v>
      </c>
      <c r="H30" t="s">
        <v>38</v>
      </c>
      <c r="I30" t="s">
        <v>18388</v>
      </c>
      <c r="J30" t="s">
        <v>1846</v>
      </c>
      <c r="K30" t="s">
        <v>18389</v>
      </c>
      <c r="L30" t="s">
        <v>923</v>
      </c>
      <c r="M30" t="s">
        <v>18346</v>
      </c>
      <c r="N30" t="s">
        <v>18347</v>
      </c>
      <c r="O30" t="s">
        <v>18352</v>
      </c>
      <c r="P30" s="2"/>
      <c r="Q30" t="s">
        <v>1849</v>
      </c>
      <c r="R30" s="2"/>
      <c r="S30" s="2"/>
      <c r="T30" s="2"/>
      <c r="U30" s="2"/>
      <c r="V30" s="2"/>
      <c r="W30" s="2"/>
      <c r="X30" t="s">
        <v>18341</v>
      </c>
      <c r="Y30" t="s">
        <v>776</v>
      </c>
      <c r="Z30" t="s">
        <v>18349</v>
      </c>
      <c r="AA30" t="s">
        <v>420</v>
      </c>
      <c r="AB30" t="s">
        <v>18390</v>
      </c>
      <c r="AC30" s="4"/>
    </row>
    <row r="31" spans="1:29" ht="15" customHeight="1">
      <c r="A31" t="s">
        <v>51</v>
      </c>
      <c r="B31" t="s">
        <v>52</v>
      </c>
      <c r="C31" t="s">
        <v>116</v>
      </c>
      <c r="D31" t="str">
        <f>INDEX([1]总体情况!$V:$V,MATCH(C31,[1]总体情况!$A:$A,0))</f>
        <v>0.6mg/kg</v>
      </c>
      <c r="E31" t="str">
        <f>INDEX([1]总体情况!$W:$W,MATCH(C31,[1]总体情况!$A:$A,0))</f>
        <v>Q4W</v>
      </c>
      <c r="F31" t="str">
        <f>INDEX([1]总体情况!$P:$P,MATCH(C31,[1]总体情况!$A:$A,0))</f>
        <v>3+</v>
      </c>
      <c r="G31" t="s">
        <v>18335</v>
      </c>
      <c r="H31" t="s">
        <v>38</v>
      </c>
      <c r="I31" t="s">
        <v>18391</v>
      </c>
      <c r="J31" t="s">
        <v>1846</v>
      </c>
      <c r="K31" t="s">
        <v>1858</v>
      </c>
      <c r="L31" t="s">
        <v>794</v>
      </c>
      <c r="M31" t="s">
        <v>18337</v>
      </c>
      <c r="N31" t="s">
        <v>18347</v>
      </c>
      <c r="O31" t="s">
        <v>18352</v>
      </c>
      <c r="P31" s="2"/>
      <c r="Q31" t="s">
        <v>1849</v>
      </c>
      <c r="R31" s="2"/>
      <c r="S31" s="2"/>
      <c r="T31" s="2"/>
      <c r="U31" s="2"/>
      <c r="V31" s="2"/>
      <c r="W31" s="2"/>
      <c r="X31" t="s">
        <v>18360</v>
      </c>
      <c r="Y31" s="2"/>
      <c r="Z31" t="s">
        <v>18342</v>
      </c>
      <c r="AA31" s="2"/>
      <c r="AB31" s="2"/>
      <c r="AC31" s="4"/>
    </row>
    <row r="32" spans="1:29" ht="15" customHeight="1">
      <c r="A32" t="s">
        <v>51</v>
      </c>
      <c r="B32" t="s">
        <v>52</v>
      </c>
      <c r="C32" t="s">
        <v>125</v>
      </c>
      <c r="D32" t="str">
        <f>INDEX([1]总体情况!$V:$V,MATCH(C32,[1]总体情况!$A:$A,0))</f>
        <v>0.6mg/kg</v>
      </c>
      <c r="E32" t="str">
        <f>INDEX([1]总体情况!$W:$W,MATCH(C32,[1]总体情况!$A:$A,0))</f>
        <v>Q4W</v>
      </c>
      <c r="F32" t="str">
        <f>INDEX([1]总体情况!$P:$P,MATCH(C32,[1]总体情况!$A:$A,0))</f>
        <v>2+</v>
      </c>
      <c r="G32" t="s">
        <v>18335</v>
      </c>
      <c r="H32" t="s">
        <v>38</v>
      </c>
      <c r="I32" t="s">
        <v>18392</v>
      </c>
      <c r="J32" t="s">
        <v>1846</v>
      </c>
      <c r="K32" t="s">
        <v>1858</v>
      </c>
      <c r="L32" t="s">
        <v>794</v>
      </c>
      <c r="M32" t="s">
        <v>18346</v>
      </c>
      <c r="N32" t="s">
        <v>18347</v>
      </c>
      <c r="O32" t="s">
        <v>18352</v>
      </c>
      <c r="P32" s="2"/>
      <c r="Q32" t="s">
        <v>1849</v>
      </c>
      <c r="R32" s="2"/>
      <c r="S32" s="2"/>
      <c r="T32" s="2"/>
      <c r="U32" s="2"/>
      <c r="V32" s="2"/>
      <c r="W32" s="2"/>
      <c r="X32" t="s">
        <v>18341</v>
      </c>
      <c r="Y32" t="s">
        <v>796</v>
      </c>
      <c r="Z32" t="s">
        <v>18342</v>
      </c>
      <c r="AA32" s="2"/>
      <c r="AB32" s="2"/>
      <c r="AC32" s="4"/>
    </row>
    <row r="33" spans="1:29" ht="15" customHeight="1">
      <c r="A33" t="s">
        <v>51</v>
      </c>
      <c r="B33" t="s">
        <v>52</v>
      </c>
      <c r="C33" t="s">
        <v>272</v>
      </c>
      <c r="D33" t="str">
        <f>INDEX([1]总体情况!$V:$V,MATCH(C33,[1]总体情况!$A:$A,0))</f>
        <v>0.8mg/kg</v>
      </c>
      <c r="E33" t="str">
        <f>INDEX([1]总体情况!$W:$W,MATCH(C33,[1]总体情况!$A:$A,0))</f>
        <v>Q4W</v>
      </c>
      <c r="F33" t="str">
        <f>INDEX([1]总体情况!$P:$P,MATCH(C33,[1]总体情况!$A:$A,0))</f>
        <v>2+</v>
      </c>
      <c r="G33" t="s">
        <v>18335</v>
      </c>
      <c r="H33" t="s">
        <v>38</v>
      </c>
      <c r="I33" t="s">
        <v>18393</v>
      </c>
      <c r="J33" t="s">
        <v>1846</v>
      </c>
      <c r="K33" t="s">
        <v>18394</v>
      </c>
      <c r="L33" t="s">
        <v>790</v>
      </c>
      <c r="M33" t="s">
        <v>18346</v>
      </c>
      <c r="N33" t="s">
        <v>18347</v>
      </c>
      <c r="O33" t="s">
        <v>18352</v>
      </c>
      <c r="P33" s="2"/>
      <c r="Q33" t="s">
        <v>1849</v>
      </c>
      <c r="R33" s="2"/>
      <c r="S33" s="2"/>
      <c r="T33" s="2"/>
      <c r="U33" s="2"/>
      <c r="V33" s="2"/>
      <c r="W33" s="2"/>
      <c r="X33" t="s">
        <v>18341</v>
      </c>
      <c r="Y33" t="s">
        <v>848</v>
      </c>
      <c r="Z33" t="s">
        <v>18342</v>
      </c>
      <c r="AA33" s="2"/>
      <c r="AB33" s="2"/>
      <c r="AC33" s="4"/>
    </row>
    <row r="34" spans="1:29" ht="15" customHeight="1">
      <c r="A34" t="s">
        <v>51</v>
      </c>
      <c r="B34" t="s">
        <v>52</v>
      </c>
      <c r="C34" t="s">
        <v>269</v>
      </c>
      <c r="D34" t="str">
        <f>INDEX([1]总体情况!$V:$V,MATCH(C34,[1]总体情况!$A:$A,0))</f>
        <v>0.8mg/kg</v>
      </c>
      <c r="E34" t="str">
        <f>INDEX([1]总体情况!$W:$W,MATCH(C34,[1]总体情况!$A:$A,0))</f>
        <v>Q4W</v>
      </c>
      <c r="F34" t="str">
        <f>INDEX([1]总体情况!$P:$P,MATCH(C34,[1]总体情况!$A:$A,0))</f>
        <v>3+</v>
      </c>
      <c r="G34" t="s">
        <v>18335</v>
      </c>
      <c r="H34" t="s">
        <v>38</v>
      </c>
      <c r="I34" t="s">
        <v>18395</v>
      </c>
      <c r="J34" t="s">
        <v>1846</v>
      </c>
      <c r="K34" t="s">
        <v>18396</v>
      </c>
      <c r="L34" t="s">
        <v>2897</v>
      </c>
      <c r="M34" t="s">
        <v>18346</v>
      </c>
      <c r="N34" t="s">
        <v>18347</v>
      </c>
      <c r="O34" t="s">
        <v>18352</v>
      </c>
      <c r="P34" s="2"/>
      <c r="Q34" t="s">
        <v>1849</v>
      </c>
      <c r="R34" s="2"/>
      <c r="S34" s="2"/>
      <c r="T34" s="2"/>
      <c r="U34" s="2"/>
      <c r="V34" s="2"/>
      <c r="W34" s="2"/>
      <c r="X34" t="s">
        <v>18341</v>
      </c>
      <c r="Y34" t="s">
        <v>2897</v>
      </c>
      <c r="Z34" t="s">
        <v>18342</v>
      </c>
      <c r="AA34" s="2"/>
      <c r="AB34" s="2"/>
      <c r="AC34" s="4"/>
    </row>
    <row r="35" spans="1:29" ht="15" customHeight="1">
      <c r="A35" t="s">
        <v>51</v>
      </c>
      <c r="B35" t="s">
        <v>52</v>
      </c>
      <c r="C35" t="s">
        <v>122</v>
      </c>
      <c r="D35" t="str">
        <f>INDEX([1]总体情况!$V:$V,MATCH(C35,[1]总体情况!$A:$A,0))</f>
        <v>0.6mg/kg</v>
      </c>
      <c r="E35" t="str">
        <f>INDEX([1]总体情况!$W:$W,MATCH(C35,[1]总体情况!$A:$A,0))</f>
        <v>Q4W</v>
      </c>
      <c r="F35" t="str">
        <f>INDEX([1]总体情况!$P:$P,MATCH(C35,[1]总体情况!$A:$A,0))</f>
        <v>3+</v>
      </c>
      <c r="G35" t="s">
        <v>18335</v>
      </c>
      <c r="H35" t="s">
        <v>38</v>
      </c>
      <c r="I35" t="s">
        <v>18397</v>
      </c>
      <c r="J35" t="s">
        <v>1846</v>
      </c>
      <c r="K35" t="s">
        <v>1847</v>
      </c>
      <c r="L35" t="s">
        <v>813</v>
      </c>
      <c r="M35" t="s">
        <v>18346</v>
      </c>
      <c r="N35" t="s">
        <v>18347</v>
      </c>
      <c r="O35" t="s">
        <v>18352</v>
      </c>
      <c r="P35" s="2"/>
      <c r="Q35" t="s">
        <v>1849</v>
      </c>
      <c r="R35" s="2"/>
      <c r="S35" s="2"/>
      <c r="T35" s="2"/>
      <c r="U35" s="2"/>
      <c r="V35" s="2"/>
      <c r="W35" s="2"/>
      <c r="X35" t="s">
        <v>18341</v>
      </c>
      <c r="Y35" t="s">
        <v>840</v>
      </c>
      <c r="Z35" t="s">
        <v>18342</v>
      </c>
      <c r="AA35" s="2"/>
      <c r="AB35" s="2"/>
      <c r="AC35" s="4"/>
    </row>
    <row r="36" spans="1:29" ht="15" customHeight="1">
      <c r="A36" t="s">
        <v>51</v>
      </c>
      <c r="B36" t="s">
        <v>52</v>
      </c>
      <c r="C36" t="s">
        <v>122</v>
      </c>
      <c r="D36" t="str">
        <f>INDEX([1]总体情况!$V:$V,MATCH(C36,[1]总体情况!$A:$A,0))</f>
        <v>0.6mg/kg</v>
      </c>
      <c r="E36" t="str">
        <f>INDEX([1]总体情况!$W:$W,MATCH(C36,[1]总体情况!$A:$A,0))</f>
        <v>Q4W</v>
      </c>
      <c r="F36" t="str">
        <f>INDEX([1]总体情况!$P:$P,MATCH(C36,[1]总体情况!$A:$A,0))</f>
        <v>3+</v>
      </c>
      <c r="G36" t="s">
        <v>18335</v>
      </c>
      <c r="H36" t="s">
        <v>38</v>
      </c>
      <c r="I36" t="s">
        <v>18398</v>
      </c>
      <c r="J36" t="s">
        <v>1846</v>
      </c>
      <c r="K36" t="s">
        <v>1907</v>
      </c>
      <c r="L36" t="s">
        <v>840</v>
      </c>
      <c r="M36" t="s">
        <v>18346</v>
      </c>
      <c r="N36" t="s">
        <v>18347</v>
      </c>
      <c r="O36" t="s">
        <v>18352</v>
      </c>
      <c r="P36" s="2"/>
      <c r="Q36" t="s">
        <v>1849</v>
      </c>
      <c r="R36" s="2"/>
      <c r="S36" s="2"/>
      <c r="T36" s="2"/>
      <c r="U36" s="2"/>
      <c r="V36" s="2"/>
      <c r="W36" s="2"/>
      <c r="X36" t="s">
        <v>18341</v>
      </c>
      <c r="Y36" t="s">
        <v>852</v>
      </c>
      <c r="Z36" t="s">
        <v>18342</v>
      </c>
      <c r="AA36" s="2"/>
      <c r="AB36" s="2"/>
      <c r="AC36" s="4"/>
    </row>
    <row r="37" spans="1:29" ht="15" customHeight="1">
      <c r="A37" t="s">
        <v>51</v>
      </c>
      <c r="B37" t="s">
        <v>52</v>
      </c>
      <c r="C37" t="s">
        <v>122</v>
      </c>
      <c r="D37" t="str">
        <f>INDEX([1]总体情况!$V:$V,MATCH(C37,[1]总体情况!$A:$A,0))</f>
        <v>0.6mg/kg</v>
      </c>
      <c r="E37" t="str">
        <f>INDEX([1]总体情况!$W:$W,MATCH(C37,[1]总体情况!$A:$A,0))</f>
        <v>Q4W</v>
      </c>
      <c r="F37" t="str">
        <f>INDEX([1]总体情况!$P:$P,MATCH(C37,[1]总体情况!$A:$A,0))</f>
        <v>3+</v>
      </c>
      <c r="G37" t="s">
        <v>18335</v>
      </c>
      <c r="H37" t="s">
        <v>38</v>
      </c>
      <c r="I37" t="s">
        <v>18398</v>
      </c>
      <c r="J37" t="s">
        <v>1846</v>
      </c>
      <c r="K37" t="s">
        <v>1908</v>
      </c>
      <c r="L37" t="s">
        <v>840</v>
      </c>
      <c r="M37" t="s">
        <v>18346</v>
      </c>
      <c r="N37" t="s">
        <v>18347</v>
      </c>
      <c r="O37" t="s">
        <v>18352</v>
      </c>
      <c r="P37" s="2"/>
      <c r="Q37" t="s">
        <v>1849</v>
      </c>
      <c r="R37" s="2"/>
      <c r="S37" s="2"/>
      <c r="T37" s="2"/>
      <c r="U37" s="2"/>
      <c r="V37" s="2"/>
      <c r="W37" s="2"/>
      <c r="X37" t="s">
        <v>18341</v>
      </c>
      <c r="Y37" t="s">
        <v>850</v>
      </c>
      <c r="Z37" t="s">
        <v>18342</v>
      </c>
      <c r="AA37" s="2"/>
      <c r="AB37" s="2"/>
      <c r="AC37" s="4"/>
    </row>
    <row r="38" spans="1:29" ht="15" customHeight="1">
      <c r="A38" t="s">
        <v>51</v>
      </c>
      <c r="B38" t="s">
        <v>52</v>
      </c>
      <c r="C38" t="s">
        <v>122</v>
      </c>
      <c r="D38" t="str">
        <f>INDEX([1]总体情况!$V:$V,MATCH(C38,[1]总体情况!$A:$A,0))</f>
        <v>0.6mg/kg</v>
      </c>
      <c r="E38" t="str">
        <f>INDEX([1]总体情况!$W:$W,MATCH(C38,[1]总体情况!$A:$A,0))</f>
        <v>Q4W</v>
      </c>
      <c r="F38" t="str">
        <f>INDEX([1]总体情况!$P:$P,MATCH(C38,[1]总体情况!$A:$A,0))</f>
        <v>3+</v>
      </c>
      <c r="G38" t="s">
        <v>18335</v>
      </c>
      <c r="H38" t="s">
        <v>38</v>
      </c>
      <c r="I38" t="s">
        <v>18397</v>
      </c>
      <c r="J38" t="s">
        <v>1846</v>
      </c>
      <c r="K38" t="s">
        <v>1851</v>
      </c>
      <c r="L38" t="s">
        <v>813</v>
      </c>
      <c r="M38" t="s">
        <v>18346</v>
      </c>
      <c r="N38" t="s">
        <v>18347</v>
      </c>
      <c r="O38" t="s">
        <v>18352</v>
      </c>
      <c r="P38" s="2"/>
      <c r="Q38" t="s">
        <v>1849</v>
      </c>
      <c r="R38" s="2"/>
      <c r="S38" s="2"/>
      <c r="T38" s="2"/>
      <c r="U38" s="2"/>
      <c r="V38" s="2"/>
      <c r="W38" s="2"/>
      <c r="X38" t="s">
        <v>18341</v>
      </c>
      <c r="Y38" t="s">
        <v>840</v>
      </c>
      <c r="Z38" t="s">
        <v>18342</v>
      </c>
      <c r="AA38" s="2"/>
      <c r="AB38" s="2"/>
      <c r="AC38" s="4"/>
    </row>
    <row r="39" spans="1:29" ht="15" customHeight="1">
      <c r="A39" t="s">
        <v>51</v>
      </c>
      <c r="B39" t="s">
        <v>52</v>
      </c>
      <c r="C39" t="s">
        <v>122</v>
      </c>
      <c r="D39" t="str">
        <f>INDEX([1]总体情况!$V:$V,MATCH(C39,[1]总体情况!$A:$A,0))</f>
        <v>0.6mg/kg</v>
      </c>
      <c r="E39" t="str">
        <f>INDEX([1]总体情况!$W:$W,MATCH(C39,[1]总体情况!$A:$A,0))</f>
        <v>Q4W</v>
      </c>
      <c r="F39" t="str">
        <f>INDEX([1]总体情况!$P:$P,MATCH(C39,[1]总体情况!$A:$A,0))</f>
        <v>3+</v>
      </c>
      <c r="G39" t="s">
        <v>18335</v>
      </c>
      <c r="H39" t="s">
        <v>38</v>
      </c>
      <c r="I39" t="s">
        <v>18397</v>
      </c>
      <c r="J39" t="s">
        <v>1846</v>
      </c>
      <c r="K39" t="s">
        <v>1946</v>
      </c>
      <c r="L39" t="s">
        <v>813</v>
      </c>
      <c r="M39" t="s">
        <v>18346</v>
      </c>
      <c r="N39" t="s">
        <v>18347</v>
      </c>
      <c r="O39" t="s">
        <v>18352</v>
      </c>
      <c r="P39" s="2"/>
      <c r="Q39" t="s">
        <v>1849</v>
      </c>
      <c r="R39" s="2"/>
      <c r="S39" s="2"/>
      <c r="T39" s="2"/>
      <c r="U39" s="2"/>
      <c r="V39" s="2"/>
      <c r="W39" s="2"/>
      <c r="X39" t="s">
        <v>18341</v>
      </c>
      <c r="Y39" t="s">
        <v>896</v>
      </c>
      <c r="Z39" t="s">
        <v>18342</v>
      </c>
      <c r="AA39" s="2"/>
      <c r="AB39" s="2"/>
      <c r="AC39" s="4"/>
    </row>
    <row r="40" spans="1:29" ht="15" customHeight="1">
      <c r="A40" t="s">
        <v>51</v>
      </c>
      <c r="B40" t="s">
        <v>52</v>
      </c>
      <c r="C40" t="s">
        <v>122</v>
      </c>
      <c r="D40" t="str">
        <f>INDEX([1]总体情况!$V:$V,MATCH(C40,[1]总体情况!$A:$A,0))</f>
        <v>0.6mg/kg</v>
      </c>
      <c r="E40" t="str">
        <f>INDEX([1]总体情况!$W:$W,MATCH(C40,[1]总体情况!$A:$A,0))</f>
        <v>Q4W</v>
      </c>
      <c r="F40" t="str">
        <f>INDEX([1]总体情况!$P:$P,MATCH(C40,[1]总体情况!$A:$A,0))</f>
        <v>3+</v>
      </c>
      <c r="G40" t="s">
        <v>18335</v>
      </c>
      <c r="H40" t="s">
        <v>38</v>
      </c>
      <c r="I40" t="s">
        <v>18397</v>
      </c>
      <c r="J40" t="s">
        <v>1846</v>
      </c>
      <c r="K40" t="s">
        <v>18399</v>
      </c>
      <c r="L40" t="s">
        <v>844</v>
      </c>
      <c r="M40" t="s">
        <v>18346</v>
      </c>
      <c r="N40" t="s">
        <v>18347</v>
      </c>
      <c r="O40" t="s">
        <v>18352</v>
      </c>
      <c r="P40" s="2"/>
      <c r="Q40" t="s">
        <v>1849</v>
      </c>
      <c r="R40" s="2"/>
      <c r="S40" s="2"/>
      <c r="T40" s="2"/>
      <c r="U40" s="2"/>
      <c r="V40" s="2"/>
      <c r="W40" s="2"/>
      <c r="X40" t="s">
        <v>18341</v>
      </c>
      <c r="Y40" t="s">
        <v>840</v>
      </c>
      <c r="Z40" t="s">
        <v>18342</v>
      </c>
      <c r="AA40" s="2"/>
      <c r="AB40" s="2"/>
      <c r="AC40" s="4"/>
    </row>
    <row r="41" spans="1:29" ht="15" customHeight="1">
      <c r="A41" t="s">
        <v>51</v>
      </c>
      <c r="B41" t="s">
        <v>52</v>
      </c>
      <c r="C41" t="s">
        <v>260</v>
      </c>
      <c r="D41" t="str">
        <f>INDEX([1]总体情况!$V:$V,MATCH(C41,[1]总体情况!$A:$A,0))</f>
        <v>0.8mg/kg</v>
      </c>
      <c r="E41" t="str">
        <f>INDEX([1]总体情况!$W:$W,MATCH(C41,[1]总体情况!$A:$A,0))</f>
        <v>Q4W</v>
      </c>
      <c r="F41" t="str">
        <f>INDEX([1]总体情况!$P:$P,MATCH(C41,[1]总体情况!$A:$A,0))</f>
        <v>3+</v>
      </c>
      <c r="G41" t="s">
        <v>18335</v>
      </c>
      <c r="H41" t="s">
        <v>38</v>
      </c>
      <c r="I41" t="s">
        <v>18400</v>
      </c>
      <c r="J41" t="s">
        <v>1846</v>
      </c>
      <c r="K41" t="s">
        <v>18401</v>
      </c>
      <c r="L41" t="s">
        <v>796</v>
      </c>
      <c r="M41" t="s">
        <v>18386</v>
      </c>
      <c r="N41" t="s">
        <v>18347</v>
      </c>
      <c r="O41" t="s">
        <v>18352</v>
      </c>
      <c r="P41" s="2"/>
      <c r="Q41" t="s">
        <v>1849</v>
      </c>
      <c r="R41" s="2"/>
      <c r="S41" s="2"/>
      <c r="T41" s="2"/>
      <c r="U41" s="2"/>
      <c r="V41" s="2"/>
      <c r="W41" s="2"/>
      <c r="X41" t="s">
        <v>18353</v>
      </c>
      <c r="Y41" s="2"/>
      <c r="Z41" t="s">
        <v>18342</v>
      </c>
      <c r="AA41" s="2"/>
      <c r="AB41" s="2"/>
      <c r="AC41" s="4"/>
    </row>
    <row r="42" spans="1:29" ht="15" customHeight="1">
      <c r="A42" t="s">
        <v>51</v>
      </c>
      <c r="B42" t="s">
        <v>52</v>
      </c>
      <c r="C42" t="s">
        <v>134</v>
      </c>
      <c r="D42" t="str">
        <f>INDEX([1]总体情况!$V:$V,MATCH(C42,[1]总体情况!$A:$A,0))</f>
        <v>1.0mg/kg</v>
      </c>
      <c r="E42" t="str">
        <f>INDEX([1]总体情况!$W:$W,MATCH(C42,[1]总体情况!$A:$A,0))</f>
        <v>Q4W</v>
      </c>
      <c r="F42" t="str">
        <f>INDEX([1]总体情况!$P:$P,MATCH(C42,[1]总体情况!$A:$A,0))</f>
        <v>3+</v>
      </c>
      <c r="G42" t="s">
        <v>18335</v>
      </c>
      <c r="H42" t="s">
        <v>38</v>
      </c>
      <c r="I42" t="s">
        <v>18402</v>
      </c>
      <c r="J42" t="s">
        <v>1846</v>
      </c>
      <c r="K42" t="s">
        <v>7594</v>
      </c>
      <c r="L42" t="s">
        <v>940</v>
      </c>
      <c r="M42" t="s">
        <v>18346</v>
      </c>
      <c r="N42" t="s">
        <v>18347</v>
      </c>
      <c r="O42" t="s">
        <v>18352</v>
      </c>
      <c r="P42" s="2"/>
      <c r="Q42" t="s">
        <v>1849</v>
      </c>
      <c r="R42" s="2"/>
      <c r="S42" s="2"/>
      <c r="T42" s="2"/>
      <c r="U42" s="2"/>
      <c r="V42" s="2"/>
      <c r="W42" s="2"/>
      <c r="X42" t="s">
        <v>18341</v>
      </c>
      <c r="Y42" t="s">
        <v>975</v>
      </c>
      <c r="Z42" t="s">
        <v>18342</v>
      </c>
      <c r="AA42" s="2"/>
      <c r="AB42" s="2"/>
      <c r="AC42" s="4"/>
    </row>
    <row r="43" spans="1:29" ht="15" customHeight="1">
      <c r="A43" t="s">
        <v>51</v>
      </c>
      <c r="B43" t="s">
        <v>52</v>
      </c>
      <c r="C43" t="s">
        <v>257</v>
      </c>
      <c r="D43" t="str">
        <f>INDEX([1]总体情况!$V:$V,MATCH(C43,[1]总体情况!$A:$A,0))</f>
        <v>1.0mg/kg</v>
      </c>
      <c r="E43" t="str">
        <f>INDEX([1]总体情况!$W:$W,MATCH(C43,[1]总体情况!$A:$A,0))</f>
        <v>Q4W</v>
      </c>
      <c r="F43" t="str">
        <f>INDEX([1]总体情况!$P:$P,MATCH(C43,[1]总体情况!$A:$A,0))</f>
        <v>3+</v>
      </c>
      <c r="G43" t="s">
        <v>18335</v>
      </c>
      <c r="H43" t="s">
        <v>38</v>
      </c>
      <c r="I43" t="s">
        <v>18403</v>
      </c>
      <c r="J43" t="s">
        <v>1846</v>
      </c>
      <c r="K43" t="s">
        <v>2182</v>
      </c>
      <c r="L43" t="s">
        <v>3898</v>
      </c>
      <c r="M43" t="s">
        <v>18346</v>
      </c>
      <c r="N43" t="s">
        <v>18347</v>
      </c>
      <c r="O43" t="s">
        <v>18352</v>
      </c>
      <c r="P43" s="2"/>
      <c r="Q43" t="s">
        <v>1849</v>
      </c>
      <c r="R43" s="2"/>
      <c r="S43" s="2"/>
      <c r="T43" s="2"/>
      <c r="U43" s="2"/>
      <c r="V43" s="2"/>
      <c r="W43" s="2"/>
      <c r="X43" t="s">
        <v>18341</v>
      </c>
      <c r="Y43" t="s">
        <v>482</v>
      </c>
      <c r="Z43" t="s">
        <v>18342</v>
      </c>
      <c r="AA43" s="2"/>
      <c r="AB43" s="2"/>
      <c r="AC43" s="4"/>
    </row>
    <row r="44" spans="1:29" ht="30" customHeight="1">
      <c r="A44" t="s">
        <v>51</v>
      </c>
      <c r="B44" s="6" t="s">
        <v>2433</v>
      </c>
      <c r="C44" t="s">
        <v>287</v>
      </c>
      <c r="D44" t="str">
        <f>INDEX([1]总体情况!$V:$V,MATCH(C44,[1]总体情况!$A:$A,0))</f>
        <v>1.0mg/kg</v>
      </c>
      <c r="E44" t="str">
        <f>INDEX([1]总体情况!$W:$W,MATCH(C44,[1]总体情况!$A:$A,0))</f>
        <v>Q4W</v>
      </c>
      <c r="F44" t="str">
        <f>INDEX([1]总体情况!$P:$P,MATCH(C44,[1]总体情况!$A:$A,0))</f>
        <v>3+</v>
      </c>
      <c r="G44" t="s">
        <v>18335</v>
      </c>
      <c r="H44" t="s">
        <v>38</v>
      </c>
      <c r="I44" t="s">
        <v>18404</v>
      </c>
      <c r="J44" t="s">
        <v>1846</v>
      </c>
      <c r="K44" t="s">
        <v>18405</v>
      </c>
      <c r="L44" t="s">
        <v>993</v>
      </c>
      <c r="M44" t="s">
        <v>18386</v>
      </c>
      <c r="N44" t="s">
        <v>18362</v>
      </c>
      <c r="O44" t="s">
        <v>18339</v>
      </c>
      <c r="P44" s="2"/>
      <c r="Q44" t="s">
        <v>1849</v>
      </c>
      <c r="R44" s="2"/>
      <c r="S44" s="2"/>
      <c r="T44" s="2"/>
      <c r="U44" s="2"/>
      <c r="V44" s="2"/>
      <c r="W44" s="2"/>
      <c r="X44" t="s">
        <v>18353</v>
      </c>
      <c r="Y44" s="2"/>
      <c r="Z44" t="s">
        <v>18406</v>
      </c>
      <c r="AA44" t="s">
        <v>420</v>
      </c>
      <c r="AB44" t="s">
        <v>18407</v>
      </c>
      <c r="AC44" s="4"/>
    </row>
    <row r="45" spans="1:29" ht="15" customHeight="1">
      <c r="A45" t="s">
        <v>51</v>
      </c>
      <c r="B45" t="s">
        <v>189</v>
      </c>
      <c r="C45" t="s">
        <v>190</v>
      </c>
      <c r="D45" t="str">
        <f>INDEX([1]总体情况!$V:$V,MATCH(C45,[1]总体情况!$A:$A,0))</f>
        <v>1.0mg/kg</v>
      </c>
      <c r="E45" t="str">
        <f>INDEX([1]总体情况!$W:$W,MATCH(C45,[1]总体情况!$A:$A,0))</f>
        <v>Q4W</v>
      </c>
      <c r="F45" t="str">
        <f>INDEX([1]总体情况!$P:$P,MATCH(C45,[1]总体情况!$A:$A,0))</f>
        <v>3+</v>
      </c>
      <c r="G45" t="s">
        <v>18335</v>
      </c>
      <c r="H45" t="s">
        <v>38</v>
      </c>
      <c r="I45" t="s">
        <v>18408</v>
      </c>
      <c r="J45" t="s">
        <v>1846</v>
      </c>
      <c r="K45" t="s">
        <v>18409</v>
      </c>
      <c r="L45" t="s">
        <v>2189</v>
      </c>
      <c r="M45" t="s">
        <v>18346</v>
      </c>
      <c r="N45" t="s">
        <v>18347</v>
      </c>
      <c r="O45" t="s">
        <v>18352</v>
      </c>
      <c r="P45" s="2"/>
      <c r="Q45" t="s">
        <v>1849</v>
      </c>
      <c r="R45" s="2"/>
      <c r="S45" s="2"/>
      <c r="T45" s="2"/>
      <c r="U45" s="2"/>
      <c r="V45" s="2"/>
      <c r="W45" s="2"/>
      <c r="X45" t="s">
        <v>18353</v>
      </c>
      <c r="Y45" s="2"/>
      <c r="Z45" t="s">
        <v>18342</v>
      </c>
      <c r="AA45" s="2"/>
      <c r="AB45" s="2"/>
      <c r="AC45" s="4"/>
    </row>
    <row r="46" spans="1:29" ht="30" customHeight="1">
      <c r="A46" t="s">
        <v>51</v>
      </c>
      <c r="B46" s="6" t="s">
        <v>2433</v>
      </c>
      <c r="C46" t="s">
        <v>284</v>
      </c>
      <c r="D46" t="str">
        <f>INDEX([1]总体情况!$V:$V,MATCH(C46,[1]总体情况!$A:$A,0))</f>
        <v>1.0mg/kg</v>
      </c>
      <c r="E46" t="str">
        <f>INDEX([1]总体情况!$W:$W,MATCH(C46,[1]总体情况!$A:$A,0))</f>
        <v>Q4W</v>
      </c>
      <c r="F46" t="str">
        <f>INDEX([1]总体情况!$P:$P,MATCH(C46,[1]总体情况!$A:$A,0))</f>
        <v>2+</v>
      </c>
      <c r="G46" t="s">
        <v>18335</v>
      </c>
      <c r="H46" t="s">
        <v>38</v>
      </c>
      <c r="I46" t="s">
        <v>18410</v>
      </c>
      <c r="J46" t="s">
        <v>1846</v>
      </c>
      <c r="K46" t="s">
        <v>2126</v>
      </c>
      <c r="L46" t="s">
        <v>3653</v>
      </c>
      <c r="M46" t="s">
        <v>18337</v>
      </c>
      <c r="N46" t="s">
        <v>18347</v>
      </c>
      <c r="O46" t="s">
        <v>18339</v>
      </c>
      <c r="P46" s="2"/>
      <c r="Q46" t="s">
        <v>1849</v>
      </c>
      <c r="R46" s="2"/>
      <c r="S46" s="2"/>
      <c r="T46" s="2"/>
      <c r="U46" s="2"/>
      <c r="V46" s="2"/>
      <c r="W46" s="2"/>
      <c r="X46" t="s">
        <v>3254</v>
      </c>
      <c r="Y46" s="2"/>
      <c r="Z46" t="s">
        <v>18406</v>
      </c>
      <c r="AA46" t="s">
        <v>420</v>
      </c>
      <c r="AB46" t="s">
        <v>18411</v>
      </c>
      <c r="AC46" s="4"/>
    </row>
    <row r="47" spans="1:29" ht="30" customHeight="1">
      <c r="A47" t="s">
        <v>51</v>
      </c>
      <c r="B47" s="6" t="s">
        <v>2433</v>
      </c>
      <c r="C47" t="s">
        <v>156</v>
      </c>
      <c r="D47" t="str">
        <f>INDEX([1]总体情况!$V:$V,MATCH(C47,[1]总体情况!$A:$A,0))</f>
        <v>1.3mg/kg</v>
      </c>
      <c r="E47" t="str">
        <f>INDEX([1]总体情况!$W:$W,MATCH(C47,[1]总体情况!$A:$A,0))</f>
        <v>Q4W</v>
      </c>
      <c r="F47" t="str">
        <f>INDEX([1]总体情况!$P:$P,MATCH(C47,[1]总体情况!$A:$A,0))</f>
        <v>3+</v>
      </c>
      <c r="G47" t="s">
        <v>18335</v>
      </c>
      <c r="H47" t="s">
        <v>38</v>
      </c>
      <c r="I47" t="s">
        <v>18412</v>
      </c>
      <c r="J47" t="s">
        <v>1846</v>
      </c>
      <c r="K47" t="s">
        <v>10253</v>
      </c>
      <c r="L47" t="s">
        <v>1056</v>
      </c>
      <c r="M47" t="s">
        <v>18346</v>
      </c>
      <c r="N47" t="s">
        <v>18347</v>
      </c>
      <c r="O47" t="s">
        <v>18352</v>
      </c>
      <c r="P47" s="2"/>
      <c r="Q47" t="s">
        <v>1849</v>
      </c>
      <c r="R47" s="2"/>
      <c r="S47" s="2"/>
      <c r="T47" s="2"/>
      <c r="U47" s="2"/>
      <c r="V47" s="2"/>
      <c r="W47" s="2"/>
      <c r="X47" t="s">
        <v>18341</v>
      </c>
      <c r="Y47" t="s">
        <v>1029</v>
      </c>
      <c r="Z47" t="s">
        <v>18342</v>
      </c>
      <c r="AA47" s="2"/>
      <c r="AB47" s="2"/>
      <c r="AC47" s="4"/>
    </row>
    <row r="48" spans="1:29" ht="15" customHeight="1">
      <c r="A48" t="s">
        <v>51</v>
      </c>
      <c r="B48" t="s">
        <v>52</v>
      </c>
      <c r="C48" t="s">
        <v>293</v>
      </c>
      <c r="D48" t="str">
        <f>INDEX([1]总体情况!$V:$V,MATCH(C48,[1]总体情况!$A:$A,0))</f>
        <v>1.0mg/kg</v>
      </c>
      <c r="E48" t="str">
        <f>INDEX([1]总体情况!$W:$W,MATCH(C48,[1]总体情况!$A:$A,0))</f>
        <v>Q4W</v>
      </c>
      <c r="F48" t="str">
        <f>INDEX([1]总体情况!$P:$P,MATCH(C48,[1]总体情况!$A:$A,0))</f>
        <v>2+</v>
      </c>
      <c r="G48" t="s">
        <v>18335</v>
      </c>
      <c r="H48" t="s">
        <v>38</v>
      </c>
      <c r="I48" t="s">
        <v>18413</v>
      </c>
      <c r="J48" t="s">
        <v>1846</v>
      </c>
      <c r="K48" t="s">
        <v>1907</v>
      </c>
      <c r="L48" t="s">
        <v>970</v>
      </c>
      <c r="M48" t="s">
        <v>18346</v>
      </c>
      <c r="N48" t="s">
        <v>18347</v>
      </c>
      <c r="O48" t="s">
        <v>18352</v>
      </c>
      <c r="P48" s="2"/>
      <c r="Q48" t="s">
        <v>1849</v>
      </c>
      <c r="R48" s="2"/>
      <c r="S48" s="2"/>
      <c r="T48" s="2"/>
      <c r="U48" s="2"/>
      <c r="V48" s="2"/>
      <c r="W48" s="2"/>
      <c r="X48" t="s">
        <v>18353</v>
      </c>
      <c r="Y48" s="2"/>
      <c r="Z48" t="s">
        <v>18342</v>
      </c>
      <c r="AA48" s="2"/>
      <c r="AB48" s="2"/>
      <c r="AC48" s="4"/>
    </row>
    <row r="49" spans="1:29" ht="30" customHeight="1">
      <c r="A49" t="s">
        <v>51</v>
      </c>
      <c r="B49" s="6" t="s">
        <v>2433</v>
      </c>
      <c r="C49" t="s">
        <v>156</v>
      </c>
      <c r="D49" t="str">
        <f>INDEX([1]总体情况!$V:$V,MATCH(C49,[1]总体情况!$A:$A,0))</f>
        <v>1.3mg/kg</v>
      </c>
      <c r="E49" t="str">
        <f>INDEX([1]总体情况!$W:$W,MATCH(C49,[1]总体情况!$A:$A,0))</f>
        <v>Q4W</v>
      </c>
      <c r="F49" t="str">
        <f>INDEX([1]总体情况!$P:$P,MATCH(C49,[1]总体情况!$A:$A,0))</f>
        <v>3+</v>
      </c>
      <c r="G49" t="s">
        <v>18335</v>
      </c>
      <c r="H49" t="s">
        <v>38</v>
      </c>
      <c r="I49" t="s">
        <v>18412</v>
      </c>
      <c r="J49" t="s">
        <v>1846</v>
      </c>
      <c r="K49" t="s">
        <v>10246</v>
      </c>
      <c r="L49" t="s">
        <v>1029</v>
      </c>
      <c r="M49" t="s">
        <v>18346</v>
      </c>
      <c r="N49" t="s">
        <v>18347</v>
      </c>
      <c r="O49" t="s">
        <v>18352</v>
      </c>
      <c r="P49" s="2"/>
      <c r="Q49" t="s">
        <v>1849</v>
      </c>
      <c r="R49" s="2"/>
      <c r="S49" s="2"/>
      <c r="T49" s="2"/>
      <c r="U49" s="2"/>
      <c r="V49" s="2"/>
      <c r="W49" s="2"/>
      <c r="X49" t="s">
        <v>18341</v>
      </c>
      <c r="Y49" t="s">
        <v>837</v>
      </c>
      <c r="Z49" t="s">
        <v>18342</v>
      </c>
      <c r="AA49" s="2"/>
      <c r="AB49" s="2"/>
      <c r="AC49" s="4"/>
    </row>
    <row r="50" spans="1:29" ht="30" customHeight="1">
      <c r="A50" t="s">
        <v>51</v>
      </c>
      <c r="B50" s="6" t="s">
        <v>2433</v>
      </c>
      <c r="C50" t="s">
        <v>156</v>
      </c>
      <c r="D50" t="str">
        <f>INDEX([1]总体情况!$V:$V,MATCH(C50,[1]总体情况!$A:$A,0))</f>
        <v>1.3mg/kg</v>
      </c>
      <c r="E50" t="str">
        <f>INDEX([1]总体情况!$W:$W,MATCH(C50,[1]总体情况!$A:$A,0))</f>
        <v>Q4W</v>
      </c>
      <c r="F50" t="str">
        <f>INDEX([1]总体情况!$P:$P,MATCH(C50,[1]总体情况!$A:$A,0))</f>
        <v>3+</v>
      </c>
      <c r="G50" t="s">
        <v>18335</v>
      </c>
      <c r="H50" t="s">
        <v>38</v>
      </c>
      <c r="I50" t="s">
        <v>18414</v>
      </c>
      <c r="J50" t="s">
        <v>1846</v>
      </c>
      <c r="K50" t="s">
        <v>1847</v>
      </c>
      <c r="L50" t="s">
        <v>1029</v>
      </c>
      <c r="M50" t="s">
        <v>18346</v>
      </c>
      <c r="N50" t="s">
        <v>18347</v>
      </c>
      <c r="O50" t="s">
        <v>18339</v>
      </c>
      <c r="P50" s="2"/>
      <c r="Q50" t="s">
        <v>1849</v>
      </c>
      <c r="R50" s="2"/>
      <c r="S50" s="2"/>
      <c r="T50" s="2"/>
      <c r="U50" s="2"/>
      <c r="V50" s="2"/>
      <c r="W50" s="2"/>
      <c r="X50" t="s">
        <v>18341</v>
      </c>
      <c r="Y50" t="s">
        <v>1051</v>
      </c>
      <c r="Z50" t="s">
        <v>18342</v>
      </c>
      <c r="AA50" s="2"/>
      <c r="AB50" s="2"/>
      <c r="AC50" s="4"/>
    </row>
    <row r="51" spans="1:29" ht="15" customHeight="1">
      <c r="A51" t="s">
        <v>51</v>
      </c>
      <c r="B51" t="s">
        <v>52</v>
      </c>
      <c r="C51" t="s">
        <v>272</v>
      </c>
      <c r="D51" t="str">
        <f>INDEX([1]总体情况!$V:$V,MATCH(C51,[1]总体情况!$A:$A,0))</f>
        <v>0.8mg/kg</v>
      </c>
      <c r="E51" t="str">
        <f>INDEX([1]总体情况!$W:$W,MATCH(C51,[1]总体情况!$A:$A,0))</f>
        <v>Q4W</v>
      </c>
      <c r="F51" t="str">
        <f>INDEX([1]总体情况!$P:$P,MATCH(C51,[1]总体情况!$A:$A,0))</f>
        <v>2+</v>
      </c>
      <c r="G51" t="s">
        <v>18335</v>
      </c>
      <c r="H51" t="s">
        <v>38</v>
      </c>
      <c r="I51" t="s">
        <v>18415</v>
      </c>
      <c r="J51" t="s">
        <v>1846</v>
      </c>
      <c r="K51" t="s">
        <v>7594</v>
      </c>
      <c r="L51" t="s">
        <v>940</v>
      </c>
      <c r="M51" t="s">
        <v>18346</v>
      </c>
      <c r="N51" t="s">
        <v>18347</v>
      </c>
      <c r="O51" t="s">
        <v>18352</v>
      </c>
      <c r="P51" s="2"/>
      <c r="Q51" t="s">
        <v>1849</v>
      </c>
      <c r="R51" s="2"/>
      <c r="S51" s="2"/>
      <c r="T51" s="2"/>
      <c r="U51" s="2"/>
      <c r="V51" s="2"/>
      <c r="W51" s="2"/>
      <c r="X51" t="s">
        <v>18341</v>
      </c>
      <c r="Y51" t="s">
        <v>942</v>
      </c>
      <c r="Z51" t="s">
        <v>18342</v>
      </c>
      <c r="AA51" s="2"/>
      <c r="AB51" s="2"/>
      <c r="AC51" s="4"/>
    </row>
    <row r="52" spans="1:29" ht="15" customHeight="1">
      <c r="A52" t="s">
        <v>51</v>
      </c>
      <c r="B52" t="s">
        <v>52</v>
      </c>
      <c r="C52" t="s">
        <v>272</v>
      </c>
      <c r="D52" t="str">
        <f>INDEX([1]总体情况!$V:$V,MATCH(C52,[1]总体情况!$A:$A,0))</f>
        <v>0.8mg/kg</v>
      </c>
      <c r="E52" t="str">
        <f>INDEX([1]总体情况!$W:$W,MATCH(C52,[1]总体情况!$A:$A,0))</f>
        <v>Q4W</v>
      </c>
      <c r="F52" t="str">
        <f>INDEX([1]总体情况!$P:$P,MATCH(C52,[1]总体情况!$A:$A,0))</f>
        <v>2+</v>
      </c>
      <c r="G52" t="s">
        <v>18335</v>
      </c>
      <c r="H52" t="s">
        <v>38</v>
      </c>
      <c r="I52" t="s">
        <v>18415</v>
      </c>
      <c r="J52" t="s">
        <v>1846</v>
      </c>
      <c r="K52" t="s">
        <v>2182</v>
      </c>
      <c r="L52" t="s">
        <v>18416</v>
      </c>
      <c r="M52" t="s">
        <v>18346</v>
      </c>
      <c r="N52" t="s">
        <v>18347</v>
      </c>
      <c r="O52" t="s">
        <v>18352</v>
      </c>
      <c r="P52" s="2"/>
      <c r="Q52" t="s">
        <v>1849</v>
      </c>
      <c r="R52" s="2"/>
      <c r="S52" s="2"/>
      <c r="T52" s="2"/>
      <c r="U52" s="2"/>
      <c r="V52" s="2"/>
      <c r="W52" s="2"/>
      <c r="X52" t="s">
        <v>18341</v>
      </c>
      <c r="Y52" t="s">
        <v>2044</v>
      </c>
      <c r="Z52" t="s">
        <v>18342</v>
      </c>
      <c r="AA52" s="2"/>
      <c r="AB52" s="2"/>
      <c r="AC52" s="4"/>
    </row>
    <row r="53" spans="1:29" ht="30" customHeight="1">
      <c r="A53" t="s">
        <v>51</v>
      </c>
      <c r="B53" s="6" t="s">
        <v>2433</v>
      </c>
      <c r="C53" t="s">
        <v>156</v>
      </c>
      <c r="D53" t="str">
        <f>INDEX([1]总体情况!$V:$V,MATCH(C53,[1]总体情况!$A:$A,0))</f>
        <v>1.3mg/kg</v>
      </c>
      <c r="E53" t="str">
        <f>INDEX([1]总体情况!$W:$W,MATCH(C53,[1]总体情况!$A:$A,0))</f>
        <v>Q4W</v>
      </c>
      <c r="F53" t="str">
        <f>INDEX([1]总体情况!$P:$P,MATCH(C53,[1]总体情况!$A:$A,0))</f>
        <v>3+</v>
      </c>
      <c r="G53" t="s">
        <v>18335</v>
      </c>
      <c r="H53" t="s">
        <v>38</v>
      </c>
      <c r="I53" t="s">
        <v>18412</v>
      </c>
      <c r="J53" t="s">
        <v>1846</v>
      </c>
      <c r="K53" t="s">
        <v>18417</v>
      </c>
      <c r="L53" t="s">
        <v>1056</v>
      </c>
      <c r="M53" t="s">
        <v>18386</v>
      </c>
      <c r="N53" t="s">
        <v>18347</v>
      </c>
      <c r="O53" t="s">
        <v>18352</v>
      </c>
      <c r="P53" s="2"/>
      <c r="Q53" t="s">
        <v>1849</v>
      </c>
      <c r="R53" s="2"/>
      <c r="S53" s="2"/>
      <c r="T53" s="2"/>
      <c r="U53" s="2"/>
      <c r="V53" s="2"/>
      <c r="W53" s="2"/>
      <c r="X53" t="s">
        <v>18353</v>
      </c>
      <c r="Y53" s="2"/>
      <c r="Z53" t="s">
        <v>18342</v>
      </c>
      <c r="AA53" s="2"/>
      <c r="AB53" s="2"/>
      <c r="AC53" s="4"/>
    </row>
    <row r="54" spans="1:29" ht="15" customHeight="1">
      <c r="A54" t="s">
        <v>51</v>
      </c>
      <c r="B54" t="s">
        <v>205</v>
      </c>
      <c r="C54" t="s">
        <v>206</v>
      </c>
      <c r="D54" t="str">
        <f>INDEX([1]总体情况!$V:$V,MATCH(C54,[1]总体情况!$A:$A,0))</f>
        <v>1.3mg/kg</v>
      </c>
      <c r="E54" t="str">
        <f>INDEX([1]总体情况!$W:$W,MATCH(C54,[1]总体情况!$A:$A,0))</f>
        <v>Q4W</v>
      </c>
      <c r="F54" t="str">
        <f>INDEX([1]总体情况!$P:$P,MATCH(C54,[1]总体情况!$A:$A,0))</f>
        <v>3+</v>
      </c>
      <c r="G54" t="s">
        <v>18335</v>
      </c>
      <c r="H54" t="s">
        <v>38</v>
      </c>
      <c r="I54" t="s">
        <v>18418</v>
      </c>
      <c r="J54" t="s">
        <v>1846</v>
      </c>
      <c r="K54" t="s">
        <v>2116</v>
      </c>
      <c r="L54" t="s">
        <v>856</v>
      </c>
      <c r="M54" t="s">
        <v>18346</v>
      </c>
      <c r="N54" t="s">
        <v>18347</v>
      </c>
      <c r="O54" t="s">
        <v>18352</v>
      </c>
      <c r="P54" s="2"/>
      <c r="Q54" t="s">
        <v>1849</v>
      </c>
      <c r="R54" s="2"/>
      <c r="S54" s="2"/>
      <c r="T54" s="2"/>
      <c r="U54" s="2"/>
      <c r="V54" s="2"/>
      <c r="W54" s="2"/>
      <c r="X54" t="s">
        <v>18341</v>
      </c>
      <c r="Y54" t="s">
        <v>1068</v>
      </c>
      <c r="Z54" t="s">
        <v>18406</v>
      </c>
      <c r="AA54" t="s">
        <v>18365</v>
      </c>
      <c r="AB54" t="s">
        <v>18419</v>
      </c>
      <c r="AC54" s="4"/>
    </row>
    <row r="55" spans="1:29" ht="30" customHeight="1">
      <c r="A55" t="s">
        <v>51</v>
      </c>
      <c r="B55" s="6" t="s">
        <v>2433</v>
      </c>
      <c r="C55" t="s">
        <v>156</v>
      </c>
      <c r="D55" t="str">
        <f>INDEX([1]总体情况!$V:$V,MATCH(C55,[1]总体情况!$A:$A,0))</f>
        <v>1.3mg/kg</v>
      </c>
      <c r="E55" t="str">
        <f>INDEX([1]总体情况!$W:$W,MATCH(C55,[1]总体情况!$A:$A,0))</f>
        <v>Q4W</v>
      </c>
      <c r="F55" t="str">
        <f>INDEX([1]总体情况!$P:$P,MATCH(C55,[1]总体情况!$A:$A,0))</f>
        <v>3+</v>
      </c>
      <c r="G55" t="s">
        <v>18335</v>
      </c>
      <c r="H55" t="s">
        <v>38</v>
      </c>
      <c r="I55" t="s">
        <v>18412</v>
      </c>
      <c r="J55" t="s">
        <v>1846</v>
      </c>
      <c r="K55" t="s">
        <v>1851</v>
      </c>
      <c r="L55" t="s">
        <v>1029</v>
      </c>
      <c r="M55" t="s">
        <v>18346</v>
      </c>
      <c r="N55" t="s">
        <v>18347</v>
      </c>
      <c r="O55" t="s">
        <v>18339</v>
      </c>
      <c r="P55" s="2"/>
      <c r="Q55" t="s">
        <v>1849</v>
      </c>
      <c r="R55" s="2"/>
      <c r="S55" s="2"/>
      <c r="T55" s="2"/>
      <c r="U55" s="2"/>
      <c r="V55" s="2"/>
      <c r="W55" s="2"/>
      <c r="X55" t="s">
        <v>18341</v>
      </c>
      <c r="Y55" t="s">
        <v>1108</v>
      </c>
      <c r="Z55" t="s">
        <v>18342</v>
      </c>
      <c r="AA55" s="2"/>
      <c r="AB55" s="2"/>
      <c r="AC55" s="4"/>
    </row>
    <row r="56" spans="1:29" ht="15" customHeight="1">
      <c r="A56" t="s">
        <v>51</v>
      </c>
      <c r="B56" t="s">
        <v>205</v>
      </c>
      <c r="C56" t="s">
        <v>209</v>
      </c>
      <c r="D56" t="str">
        <f>INDEX([1]总体情况!$V:$V,MATCH(C56,[1]总体情况!$A:$A,0))</f>
        <v>1.3mg/kg</v>
      </c>
      <c r="E56" t="str">
        <f>INDEX([1]总体情况!$W:$W,MATCH(C56,[1]总体情况!$A:$A,0))</f>
        <v>Q4W</v>
      </c>
      <c r="F56" t="str">
        <f>INDEX([1]总体情况!$P:$P,MATCH(C56,[1]总体情况!$A:$A,0))</f>
        <v>2+</v>
      </c>
      <c r="G56" t="s">
        <v>18335</v>
      </c>
      <c r="H56" t="s">
        <v>38</v>
      </c>
      <c r="I56" t="s">
        <v>385</v>
      </c>
      <c r="J56" t="s">
        <v>1846</v>
      </c>
      <c r="K56" t="s">
        <v>1877</v>
      </c>
      <c r="L56" t="s">
        <v>1029</v>
      </c>
      <c r="M56" t="s">
        <v>18346</v>
      </c>
      <c r="N56" t="s">
        <v>18362</v>
      </c>
      <c r="O56" t="s">
        <v>18352</v>
      </c>
      <c r="P56" s="2"/>
      <c r="Q56" t="s">
        <v>1849</v>
      </c>
      <c r="R56" s="2"/>
      <c r="S56" s="2"/>
      <c r="T56" s="2"/>
      <c r="U56" s="2"/>
      <c r="V56" s="2"/>
      <c r="W56" s="2"/>
      <c r="X56" t="s">
        <v>18353</v>
      </c>
      <c r="Y56" s="2"/>
      <c r="Z56" t="s">
        <v>18406</v>
      </c>
      <c r="AA56" t="s">
        <v>420</v>
      </c>
      <c r="AB56" t="s">
        <v>18420</v>
      </c>
      <c r="AC56" s="4"/>
    </row>
    <row r="57" spans="1:29" ht="15" customHeight="1">
      <c r="A57" t="s">
        <v>51</v>
      </c>
      <c r="B57" t="s">
        <v>189</v>
      </c>
      <c r="C57" t="s">
        <v>296</v>
      </c>
      <c r="D57" t="str">
        <f>INDEX([1]总体情况!$V:$V,MATCH(C57,[1]总体情况!$A:$A,0))</f>
        <v>1.3mg/kg</v>
      </c>
      <c r="E57" t="str">
        <f>INDEX([1]总体情况!$W:$W,MATCH(C57,[1]总体情况!$A:$A,0))</f>
        <v>Q4W</v>
      </c>
      <c r="F57" t="str">
        <f>INDEX([1]总体情况!$P:$P,MATCH(C57,[1]总体情况!$A:$A,0))</f>
        <v>3+</v>
      </c>
      <c r="G57" t="s">
        <v>18335</v>
      </c>
      <c r="H57" t="s">
        <v>38</v>
      </c>
      <c r="I57" t="s">
        <v>378</v>
      </c>
      <c r="J57" t="s">
        <v>1846</v>
      </c>
      <c r="K57" t="s">
        <v>18421</v>
      </c>
      <c r="L57" t="s">
        <v>1080</v>
      </c>
      <c r="M57" t="s">
        <v>18346</v>
      </c>
      <c r="N57" t="s">
        <v>18347</v>
      </c>
      <c r="O57" t="s">
        <v>18352</v>
      </c>
      <c r="P57" s="2"/>
      <c r="Q57" t="s">
        <v>1849</v>
      </c>
      <c r="R57" s="2"/>
      <c r="S57" s="2"/>
      <c r="T57" s="2"/>
      <c r="U57" s="2"/>
      <c r="V57" s="2"/>
      <c r="W57" s="2"/>
      <c r="X57" t="s">
        <v>18341</v>
      </c>
      <c r="Y57" t="s">
        <v>2187</v>
      </c>
      <c r="Z57" t="s">
        <v>18349</v>
      </c>
      <c r="AA57" t="s">
        <v>420</v>
      </c>
      <c r="AB57" t="s">
        <v>18422</v>
      </c>
      <c r="AC57" s="4"/>
    </row>
    <row r="58" spans="1:29" ht="30" customHeight="1">
      <c r="A58" t="s">
        <v>51</v>
      </c>
      <c r="B58" s="6" t="s">
        <v>2433</v>
      </c>
      <c r="C58" t="s">
        <v>162</v>
      </c>
      <c r="D58" t="str">
        <f>INDEX([1]总体情况!$V:$V,MATCH(C58,[1]总体情况!$A:$A,0))</f>
        <v>1.3mg/kg</v>
      </c>
      <c r="E58" t="str">
        <f>INDEX([1]总体情况!$W:$W,MATCH(C58,[1]总体情况!$A:$A,0))</f>
        <v>Q3W</v>
      </c>
      <c r="F58" t="str">
        <f>INDEX([1]总体情况!$P:$P,MATCH(C58,[1]总体情况!$A:$A,0))</f>
        <v>1+</v>
      </c>
      <c r="G58" t="s">
        <v>18335</v>
      </c>
      <c r="H58" t="s">
        <v>38</v>
      </c>
      <c r="I58" t="s">
        <v>18423</v>
      </c>
      <c r="J58" t="s">
        <v>1846</v>
      </c>
      <c r="K58" t="s">
        <v>18417</v>
      </c>
      <c r="L58" t="s">
        <v>1120</v>
      </c>
      <c r="M58" t="s">
        <v>18386</v>
      </c>
      <c r="N58" t="s">
        <v>18347</v>
      </c>
      <c r="O58" t="s">
        <v>18352</v>
      </c>
      <c r="P58" s="2"/>
      <c r="Q58" t="s">
        <v>1849</v>
      </c>
      <c r="R58" s="2"/>
      <c r="S58" s="2"/>
      <c r="T58" s="2"/>
      <c r="U58" s="2"/>
      <c r="V58" s="2"/>
      <c r="W58" s="2"/>
      <c r="X58" t="s">
        <v>18353</v>
      </c>
      <c r="Y58" s="2"/>
      <c r="Z58" t="s">
        <v>18342</v>
      </c>
      <c r="AA58" s="2"/>
      <c r="AB58" s="2"/>
      <c r="AC58" s="4"/>
    </row>
    <row r="59" spans="1:29" ht="15" customHeight="1">
      <c r="A59" t="s">
        <v>51</v>
      </c>
      <c r="B59" t="s">
        <v>205</v>
      </c>
      <c r="C59" t="s">
        <v>212</v>
      </c>
      <c r="D59" t="str">
        <f>INDEX([1]总体情况!$V:$V,MATCH(C59,[1]总体情况!$A:$A,0))</f>
        <v>1.3mg/kg</v>
      </c>
      <c r="E59" t="str">
        <f>INDEX([1]总体情况!$W:$W,MATCH(C59,[1]总体情况!$A:$A,0))</f>
        <v>Q4W</v>
      </c>
      <c r="F59" t="str">
        <f>INDEX([1]总体情况!$P:$P,MATCH(C59,[1]总体情况!$A:$A,0))</f>
        <v>3+</v>
      </c>
      <c r="G59" t="s">
        <v>18335</v>
      </c>
      <c r="H59" t="s">
        <v>38</v>
      </c>
      <c r="I59" t="s">
        <v>386</v>
      </c>
      <c r="J59" t="s">
        <v>1846</v>
      </c>
      <c r="K59" t="s">
        <v>2040</v>
      </c>
      <c r="L59" t="s">
        <v>1129</v>
      </c>
      <c r="M59" t="s">
        <v>18346</v>
      </c>
      <c r="N59" t="s">
        <v>18347</v>
      </c>
      <c r="O59" t="s">
        <v>18352</v>
      </c>
      <c r="P59" s="2"/>
      <c r="Q59" t="s">
        <v>1849</v>
      </c>
      <c r="R59" s="2"/>
      <c r="S59" s="2"/>
      <c r="T59" s="2"/>
      <c r="U59" s="2"/>
      <c r="V59" s="2"/>
      <c r="W59" s="2"/>
      <c r="X59" t="s">
        <v>18341</v>
      </c>
      <c r="Y59" t="s">
        <v>1125</v>
      </c>
      <c r="Z59" t="s">
        <v>18342</v>
      </c>
      <c r="AA59" s="2"/>
      <c r="AB59" s="2"/>
      <c r="AC59" s="4"/>
    </row>
    <row r="60" spans="1:29" ht="30" customHeight="1">
      <c r="A60" t="s">
        <v>51</v>
      </c>
      <c r="B60" s="6" t="s">
        <v>2433</v>
      </c>
      <c r="C60" t="s">
        <v>159</v>
      </c>
      <c r="D60" t="str">
        <f>INDEX([1]总体情况!$V:$V,MATCH(C60,[1]总体情况!$A:$A,0))</f>
        <v>1.3mg/kg</v>
      </c>
      <c r="E60" t="str">
        <f>INDEX([1]总体情况!$W:$W,MATCH(C60,[1]总体情况!$A:$A,0))</f>
        <v>Q3W</v>
      </c>
      <c r="F60" t="str">
        <f>INDEX([1]总体情况!$P:$P,MATCH(C60,[1]总体情况!$A:$A,0))</f>
        <v>2+</v>
      </c>
      <c r="G60" t="s">
        <v>18335</v>
      </c>
      <c r="H60" t="s">
        <v>38</v>
      </c>
      <c r="I60" t="s">
        <v>18424</v>
      </c>
      <c r="J60" t="s">
        <v>1846</v>
      </c>
      <c r="K60" t="s">
        <v>2116</v>
      </c>
      <c r="L60" t="s">
        <v>1068</v>
      </c>
      <c r="M60" t="s">
        <v>18346</v>
      </c>
      <c r="N60" t="s">
        <v>18347</v>
      </c>
      <c r="O60" t="s">
        <v>18352</v>
      </c>
      <c r="P60" s="2"/>
      <c r="Q60" t="s">
        <v>1849</v>
      </c>
      <c r="R60" s="2"/>
      <c r="S60" s="2"/>
      <c r="T60" s="2"/>
      <c r="U60" s="2"/>
      <c r="V60" s="2"/>
      <c r="W60" s="2"/>
      <c r="X60" t="s">
        <v>18341</v>
      </c>
      <c r="Y60" t="s">
        <v>1061</v>
      </c>
      <c r="Z60" t="s">
        <v>18342</v>
      </c>
      <c r="AA60" s="2"/>
      <c r="AB60" s="2"/>
      <c r="AC60" s="4"/>
    </row>
    <row r="61" spans="1:29" ht="30" customHeight="1">
      <c r="A61" t="s">
        <v>51</v>
      </c>
      <c r="B61" s="6" t="s">
        <v>2433</v>
      </c>
      <c r="C61" t="s">
        <v>159</v>
      </c>
      <c r="D61" t="str">
        <f>INDEX([1]总体情况!$V:$V,MATCH(C61,[1]总体情况!$A:$A,0))</f>
        <v>1.3mg/kg</v>
      </c>
      <c r="E61" t="str">
        <f>INDEX([1]总体情况!$W:$W,MATCH(C61,[1]总体情况!$A:$A,0))</f>
        <v>Q3W</v>
      </c>
      <c r="F61" t="str">
        <f>INDEX([1]总体情况!$P:$P,MATCH(C61,[1]总体情况!$A:$A,0))</f>
        <v>2+</v>
      </c>
      <c r="G61" t="s">
        <v>18335</v>
      </c>
      <c r="H61" t="s">
        <v>38</v>
      </c>
      <c r="I61" t="s">
        <v>18424</v>
      </c>
      <c r="J61" t="s">
        <v>1846</v>
      </c>
      <c r="K61" t="s">
        <v>18417</v>
      </c>
      <c r="L61" t="s">
        <v>1080</v>
      </c>
      <c r="M61" t="s">
        <v>18346</v>
      </c>
      <c r="N61" t="s">
        <v>18347</v>
      </c>
      <c r="O61" t="s">
        <v>18352</v>
      </c>
      <c r="P61" s="2"/>
      <c r="Q61" t="s">
        <v>1849</v>
      </c>
      <c r="R61" s="2"/>
      <c r="S61" s="2"/>
      <c r="T61" s="2"/>
      <c r="U61" s="2"/>
      <c r="V61" s="2"/>
      <c r="W61" s="2"/>
      <c r="X61" t="s">
        <v>18341</v>
      </c>
      <c r="Y61" t="s">
        <v>1066</v>
      </c>
      <c r="Z61" t="s">
        <v>18342</v>
      </c>
      <c r="AA61" s="2"/>
      <c r="AB61" s="2"/>
      <c r="AC61" s="4"/>
    </row>
    <row r="62" spans="1:29" ht="30" customHeight="1">
      <c r="A62" t="s">
        <v>51</v>
      </c>
      <c r="B62" s="6" t="s">
        <v>2433</v>
      </c>
      <c r="C62" t="s">
        <v>284</v>
      </c>
      <c r="D62" t="str">
        <f>INDEX([1]总体情况!$V:$V,MATCH(C62,[1]总体情况!$A:$A,0))</f>
        <v>1.0mg/kg</v>
      </c>
      <c r="E62" t="str">
        <f>INDEX([1]总体情况!$W:$W,MATCH(C62,[1]总体情况!$A:$A,0))</f>
        <v>Q4W</v>
      </c>
      <c r="F62" t="str">
        <f>INDEX([1]总体情况!$P:$P,MATCH(C62,[1]总体情况!$A:$A,0))</f>
        <v>2+</v>
      </c>
      <c r="G62" t="s">
        <v>18335</v>
      </c>
      <c r="H62" t="s">
        <v>38</v>
      </c>
      <c r="I62" t="s">
        <v>18425</v>
      </c>
      <c r="J62" t="s">
        <v>1846</v>
      </c>
      <c r="K62" t="s">
        <v>18426</v>
      </c>
      <c r="L62" t="s">
        <v>1037</v>
      </c>
      <c r="M62" t="s">
        <v>18337</v>
      </c>
      <c r="N62" t="s">
        <v>18347</v>
      </c>
      <c r="O62" t="s">
        <v>18339</v>
      </c>
      <c r="P62" s="2"/>
      <c r="Q62" t="s">
        <v>1849</v>
      </c>
      <c r="R62" s="2"/>
      <c r="S62" s="2"/>
      <c r="T62" s="2"/>
      <c r="U62" s="2"/>
      <c r="V62" s="2"/>
      <c r="W62" s="2"/>
      <c r="X62" t="s">
        <v>3254</v>
      </c>
      <c r="Y62" s="2"/>
      <c r="Z62" t="s">
        <v>18406</v>
      </c>
      <c r="AA62" t="s">
        <v>420</v>
      </c>
      <c r="AB62" t="s">
        <v>18427</v>
      </c>
      <c r="AC62" s="4"/>
    </row>
    <row r="63" spans="1:29" ht="15" customHeight="1">
      <c r="A63" t="s">
        <v>51</v>
      </c>
      <c r="B63" t="s">
        <v>52</v>
      </c>
      <c r="C63" t="s">
        <v>269</v>
      </c>
      <c r="D63" t="str">
        <f>INDEX([1]总体情况!$V:$V,MATCH(C63,[1]总体情况!$A:$A,0))</f>
        <v>0.8mg/kg</v>
      </c>
      <c r="E63" t="str">
        <f>INDEX([1]总体情况!$W:$W,MATCH(C63,[1]总体情况!$A:$A,0))</f>
        <v>Q4W</v>
      </c>
      <c r="F63" t="str">
        <f>INDEX([1]总体情况!$P:$P,MATCH(C63,[1]总体情况!$A:$A,0))</f>
        <v>3+</v>
      </c>
      <c r="G63" t="s">
        <v>18335</v>
      </c>
      <c r="H63" t="s">
        <v>38</v>
      </c>
      <c r="I63" t="s">
        <v>18428</v>
      </c>
      <c r="J63" t="s">
        <v>1846</v>
      </c>
      <c r="K63" t="s">
        <v>14168</v>
      </c>
      <c r="L63" t="s">
        <v>942</v>
      </c>
      <c r="M63" t="s">
        <v>18346</v>
      </c>
      <c r="N63" t="s">
        <v>18347</v>
      </c>
      <c r="O63" t="s">
        <v>18352</v>
      </c>
      <c r="P63" s="2"/>
      <c r="Q63" t="s">
        <v>1849</v>
      </c>
      <c r="R63" s="2"/>
      <c r="S63" s="2"/>
      <c r="T63" s="2"/>
      <c r="U63" s="2"/>
      <c r="V63" s="2"/>
      <c r="W63" s="2"/>
      <c r="X63" t="s">
        <v>3254</v>
      </c>
      <c r="Y63" s="2"/>
      <c r="Z63" t="s">
        <v>18342</v>
      </c>
      <c r="AA63" s="2"/>
      <c r="AB63" s="2"/>
      <c r="AC63" s="4"/>
    </row>
    <row r="64" spans="1:29" ht="15" customHeight="1">
      <c r="A64" t="s">
        <v>51</v>
      </c>
      <c r="B64" t="s">
        <v>52</v>
      </c>
      <c r="C64" t="s">
        <v>257</v>
      </c>
      <c r="D64" t="str">
        <f>INDEX([1]总体情况!$V:$V,MATCH(C64,[1]总体情况!$A:$A,0))</f>
        <v>1.0mg/kg</v>
      </c>
      <c r="E64" t="str">
        <f>INDEX([1]总体情况!$W:$W,MATCH(C64,[1]总体情况!$A:$A,0))</f>
        <v>Q4W</v>
      </c>
      <c r="F64" t="str">
        <f>INDEX([1]总体情况!$P:$P,MATCH(C64,[1]总体情况!$A:$A,0))</f>
        <v>3+</v>
      </c>
      <c r="G64" t="s">
        <v>18335</v>
      </c>
      <c r="H64" t="s">
        <v>38</v>
      </c>
      <c r="I64" t="s">
        <v>18429</v>
      </c>
      <c r="J64" t="s">
        <v>1846</v>
      </c>
      <c r="K64" t="s">
        <v>18394</v>
      </c>
      <c r="L64" t="s">
        <v>3898</v>
      </c>
      <c r="M64" t="s">
        <v>18346</v>
      </c>
      <c r="N64" t="s">
        <v>18347</v>
      </c>
      <c r="O64" t="s">
        <v>18352</v>
      </c>
      <c r="P64" s="2"/>
      <c r="Q64" t="s">
        <v>1849</v>
      </c>
      <c r="R64" s="2"/>
      <c r="S64" s="2"/>
      <c r="T64" s="2"/>
      <c r="U64" s="2"/>
      <c r="V64" s="2"/>
      <c r="W64" s="2"/>
      <c r="X64" t="s">
        <v>18341</v>
      </c>
      <c r="Y64" t="s">
        <v>482</v>
      </c>
      <c r="Z64" t="s">
        <v>18342</v>
      </c>
      <c r="AA64" s="2"/>
      <c r="AB64" s="2"/>
      <c r="AC64" s="4"/>
    </row>
    <row r="65" spans="1:29" ht="30" customHeight="1">
      <c r="A65" t="s">
        <v>51</v>
      </c>
      <c r="B65" s="6" t="s">
        <v>2433</v>
      </c>
      <c r="C65" t="s">
        <v>287</v>
      </c>
      <c r="D65" t="str">
        <f>INDEX([1]总体情况!$V:$V,MATCH(C65,[1]总体情况!$A:$A,0))</f>
        <v>1.0mg/kg</v>
      </c>
      <c r="E65" t="str">
        <f>INDEX([1]总体情况!$W:$W,MATCH(C65,[1]总体情况!$A:$A,0))</f>
        <v>Q4W</v>
      </c>
      <c r="F65" t="str">
        <f>INDEX([1]总体情况!$P:$P,MATCH(C65,[1]总体情况!$A:$A,0))</f>
        <v>3+</v>
      </c>
      <c r="G65" t="s">
        <v>18335</v>
      </c>
      <c r="H65" t="s">
        <v>38</v>
      </c>
      <c r="I65" t="s">
        <v>18404</v>
      </c>
      <c r="J65" t="s">
        <v>1846</v>
      </c>
      <c r="K65" t="s">
        <v>1877</v>
      </c>
      <c r="L65" t="s">
        <v>854</v>
      </c>
      <c r="M65" t="s">
        <v>18346</v>
      </c>
      <c r="N65" t="s">
        <v>18347</v>
      </c>
      <c r="O65" t="s">
        <v>18352</v>
      </c>
      <c r="P65" s="2"/>
      <c r="Q65" t="s">
        <v>1849</v>
      </c>
      <c r="R65" s="2"/>
      <c r="S65" s="2"/>
      <c r="T65" s="2"/>
      <c r="U65" s="2"/>
      <c r="V65" s="2"/>
      <c r="W65" s="2"/>
      <c r="X65" t="s">
        <v>18341</v>
      </c>
      <c r="Y65" t="s">
        <v>1019</v>
      </c>
      <c r="Z65" t="s">
        <v>18349</v>
      </c>
      <c r="AA65" t="s">
        <v>420</v>
      </c>
      <c r="AB65" t="s">
        <v>18430</v>
      </c>
      <c r="AC65" s="4"/>
    </row>
    <row r="66" spans="1:29" ht="15" customHeight="1">
      <c r="A66" t="s">
        <v>51</v>
      </c>
      <c r="B66" t="s">
        <v>52</v>
      </c>
      <c r="C66" t="s">
        <v>278</v>
      </c>
      <c r="D66" t="str">
        <f>INDEX([1]总体情况!$V:$V,MATCH(C66,[1]总体情况!$A:$A,0))</f>
        <v>0.6mg/kg</v>
      </c>
      <c r="E66" t="str">
        <f>INDEX([1]总体情况!$W:$W,MATCH(C66,[1]总体情况!$A:$A,0))</f>
        <v>Q4W</v>
      </c>
      <c r="F66" t="str">
        <f>INDEX([1]总体情况!$P:$P,MATCH(C66,[1]总体情况!$A:$A,0))</f>
        <v>2+</v>
      </c>
      <c r="G66" t="s">
        <v>18335</v>
      </c>
      <c r="H66" t="s">
        <v>38</v>
      </c>
      <c r="I66" t="s">
        <v>18431</v>
      </c>
      <c r="J66" t="s">
        <v>1846</v>
      </c>
      <c r="K66" t="s">
        <v>18432</v>
      </c>
      <c r="L66" t="s">
        <v>2838</v>
      </c>
      <c r="M66" t="s">
        <v>18346</v>
      </c>
      <c r="N66" t="s">
        <v>18347</v>
      </c>
      <c r="O66" t="s">
        <v>18352</v>
      </c>
      <c r="P66" s="2"/>
      <c r="Q66" t="s">
        <v>1849</v>
      </c>
      <c r="R66" s="2"/>
      <c r="S66" s="2"/>
      <c r="T66" s="2"/>
      <c r="U66" s="2"/>
      <c r="V66" s="2"/>
      <c r="W66" s="2"/>
      <c r="X66" t="s">
        <v>18341</v>
      </c>
      <c r="Y66" t="s">
        <v>2206</v>
      </c>
      <c r="Z66" t="s">
        <v>18342</v>
      </c>
      <c r="AA66" s="2"/>
      <c r="AB66" s="2"/>
      <c r="AC66" s="4"/>
    </row>
    <row r="67" spans="1:29" ht="15" customHeight="1">
      <c r="A67" t="s">
        <v>51</v>
      </c>
      <c r="B67" t="s">
        <v>52</v>
      </c>
      <c r="C67" t="s">
        <v>63</v>
      </c>
      <c r="D67" t="str">
        <f>INDEX([1]总体情况!$V:$V,MATCH(C67,[1]总体情况!$A:$A,0))</f>
        <v>0.1mg/kg</v>
      </c>
      <c r="E67" t="str">
        <f>INDEX([1]总体情况!$W:$W,MATCH(C67,[1]总体情况!$A:$A,0))</f>
        <v>Q4W</v>
      </c>
      <c r="F67" t="str">
        <f>INDEX([1]总体情况!$P:$P,MATCH(C67,[1]总体情况!$A:$A,0))</f>
        <v>1+</v>
      </c>
      <c r="G67" t="s">
        <v>18335</v>
      </c>
      <c r="H67" t="s">
        <v>38</v>
      </c>
      <c r="I67" t="s">
        <v>18433</v>
      </c>
      <c r="J67" t="s">
        <v>1846</v>
      </c>
      <c r="K67" t="s">
        <v>12060</v>
      </c>
      <c r="L67" t="s">
        <v>647</v>
      </c>
      <c r="M67" t="s">
        <v>18346</v>
      </c>
      <c r="N67" t="s">
        <v>18347</v>
      </c>
      <c r="O67" t="s">
        <v>18339</v>
      </c>
      <c r="P67" s="2"/>
      <c r="Q67" t="s">
        <v>1849</v>
      </c>
      <c r="R67" s="2"/>
      <c r="S67" s="2"/>
      <c r="T67" s="2"/>
      <c r="U67" s="2"/>
      <c r="V67" s="2"/>
      <c r="W67" s="2"/>
      <c r="X67" t="s">
        <v>3254</v>
      </c>
      <c r="Y67" s="2"/>
      <c r="Z67" t="s">
        <v>18342</v>
      </c>
      <c r="AA67" s="2"/>
      <c r="AB67" s="2"/>
      <c r="AC67" s="4"/>
    </row>
    <row r="68" spans="1:29" ht="15" customHeight="1">
      <c r="A68" t="s">
        <v>51</v>
      </c>
      <c r="B68" t="s">
        <v>52</v>
      </c>
      <c r="C68" t="s">
        <v>63</v>
      </c>
      <c r="D68" t="str">
        <f>INDEX([1]总体情况!$V:$V,MATCH(C68,[1]总体情况!$A:$A,0))</f>
        <v>0.1mg/kg</v>
      </c>
      <c r="E68" t="str">
        <f>INDEX([1]总体情况!$W:$W,MATCH(C68,[1]总体情况!$A:$A,0))</f>
        <v>Q4W</v>
      </c>
      <c r="F68" t="str">
        <f>INDEX([1]总体情况!$P:$P,MATCH(C68,[1]总体情况!$A:$A,0))</f>
        <v>1+</v>
      </c>
      <c r="G68" t="s">
        <v>18335</v>
      </c>
      <c r="H68" t="s">
        <v>38</v>
      </c>
      <c r="I68" t="s">
        <v>18433</v>
      </c>
      <c r="J68" t="s">
        <v>1846</v>
      </c>
      <c r="K68" t="s">
        <v>18434</v>
      </c>
      <c r="L68" t="s">
        <v>647</v>
      </c>
      <c r="M68" t="s">
        <v>18346</v>
      </c>
      <c r="N68" t="s">
        <v>18347</v>
      </c>
      <c r="O68" t="s">
        <v>18339</v>
      </c>
      <c r="P68" s="2"/>
      <c r="Q68" t="s">
        <v>1849</v>
      </c>
      <c r="R68" s="2"/>
      <c r="S68" s="2"/>
      <c r="T68" s="2"/>
      <c r="U68" s="2"/>
      <c r="V68" s="2"/>
      <c r="W68" s="2"/>
      <c r="X68" t="s">
        <v>3254</v>
      </c>
      <c r="Y68" s="2"/>
      <c r="Z68" t="s">
        <v>18342</v>
      </c>
      <c r="AA68" s="2"/>
      <c r="AB68" s="2"/>
      <c r="AC68" s="4"/>
    </row>
    <row r="69" spans="1:29" ht="15" customHeight="1">
      <c r="A69" t="s">
        <v>51</v>
      </c>
      <c r="B69" t="s">
        <v>52</v>
      </c>
      <c r="C69" t="s">
        <v>63</v>
      </c>
      <c r="D69" t="str">
        <f>INDEX([1]总体情况!$V:$V,MATCH(C69,[1]总体情况!$A:$A,0))</f>
        <v>0.1mg/kg</v>
      </c>
      <c r="E69" t="str">
        <f>INDEX([1]总体情况!$W:$W,MATCH(C69,[1]总体情况!$A:$A,0))</f>
        <v>Q4W</v>
      </c>
      <c r="F69" t="str">
        <f>INDEX([1]总体情况!$P:$P,MATCH(C69,[1]总体情况!$A:$A,0))</f>
        <v>1+</v>
      </c>
      <c r="G69" t="s">
        <v>18335</v>
      </c>
      <c r="H69" t="s">
        <v>38</v>
      </c>
      <c r="I69" t="s">
        <v>18433</v>
      </c>
      <c r="J69" t="s">
        <v>1846</v>
      </c>
      <c r="K69" t="s">
        <v>18435</v>
      </c>
      <c r="L69" t="s">
        <v>647</v>
      </c>
      <c r="M69" t="s">
        <v>18346</v>
      </c>
      <c r="N69" t="s">
        <v>18347</v>
      </c>
      <c r="O69" t="s">
        <v>18352</v>
      </c>
      <c r="P69" s="2"/>
      <c r="Q69" t="s">
        <v>1849</v>
      </c>
      <c r="R69" s="2"/>
      <c r="S69" s="2"/>
      <c r="T69" s="2"/>
      <c r="U69" s="2"/>
      <c r="V69" s="2"/>
      <c r="W69" s="2"/>
      <c r="X69" t="s">
        <v>3254</v>
      </c>
      <c r="Y69" s="2"/>
      <c r="Z69" t="s">
        <v>18342</v>
      </c>
      <c r="AA69" s="2"/>
      <c r="AB69" s="2"/>
      <c r="AC69" s="4"/>
    </row>
    <row r="70" spans="1:29" ht="15" customHeight="1">
      <c r="A70" t="s">
        <v>51</v>
      </c>
      <c r="B70" t="s">
        <v>52</v>
      </c>
      <c r="C70" t="s">
        <v>72</v>
      </c>
      <c r="D70" t="str">
        <f>INDEX([1]总体情况!$V:$V,MATCH(C70,[1]总体情况!$A:$A,0))</f>
        <v>0.1mg/kg</v>
      </c>
      <c r="E70" t="str">
        <f>INDEX([1]总体情况!$W:$W,MATCH(C70,[1]总体情况!$A:$A,0))</f>
        <v>Q4W</v>
      </c>
      <c r="F70" t="str">
        <f>INDEX([1]总体情况!$P:$P,MATCH(C70,[1]总体情况!$A:$A,0))</f>
        <v>3+</v>
      </c>
      <c r="G70" t="s">
        <v>18335</v>
      </c>
      <c r="H70" t="s">
        <v>38</v>
      </c>
      <c r="I70" t="s">
        <v>18351</v>
      </c>
      <c r="J70" t="s">
        <v>1846</v>
      </c>
      <c r="K70" t="s">
        <v>1877</v>
      </c>
      <c r="L70" t="s">
        <v>664</v>
      </c>
      <c r="M70" t="s">
        <v>18386</v>
      </c>
      <c r="N70" t="s">
        <v>18347</v>
      </c>
      <c r="O70" t="s">
        <v>18352</v>
      </c>
      <c r="P70" s="2"/>
      <c r="Q70" t="s">
        <v>1849</v>
      </c>
      <c r="R70" s="2"/>
      <c r="S70" s="2"/>
      <c r="T70" s="2"/>
      <c r="U70" s="2"/>
      <c r="V70" s="2"/>
      <c r="W70" s="2"/>
      <c r="X70" t="s">
        <v>18353</v>
      </c>
      <c r="Y70" s="2"/>
      <c r="Z70" t="s">
        <v>18349</v>
      </c>
      <c r="AA70" t="s">
        <v>18350</v>
      </c>
      <c r="AB70" t="s">
        <v>1877</v>
      </c>
      <c r="AC70" s="4"/>
    </row>
    <row r="71" spans="1:29" ht="15" customHeight="1">
      <c r="A71" t="s">
        <v>51</v>
      </c>
      <c r="B71" t="s">
        <v>52</v>
      </c>
      <c r="C71" t="s">
        <v>80</v>
      </c>
      <c r="D71" t="str">
        <f>INDEX([1]总体情况!$V:$V,MATCH(C71,[1]总体情况!$A:$A,0))</f>
        <v>0.2mg/kg</v>
      </c>
      <c r="E71" t="str">
        <f>INDEX([1]总体情况!$W:$W,MATCH(C71,[1]总体情况!$A:$A,0))</f>
        <v>Q4W</v>
      </c>
      <c r="F71" t="str">
        <f>INDEX([1]总体情况!$P:$P,MATCH(C71,[1]总体情况!$A:$A,0))</f>
        <v>2+</v>
      </c>
      <c r="G71" t="s">
        <v>18335</v>
      </c>
      <c r="H71" t="s">
        <v>38</v>
      </c>
      <c r="I71" t="s">
        <v>18436</v>
      </c>
      <c r="J71" t="s">
        <v>1846</v>
      </c>
      <c r="K71" t="s">
        <v>1864</v>
      </c>
      <c r="L71" t="s">
        <v>675</v>
      </c>
      <c r="M71" t="s">
        <v>18386</v>
      </c>
      <c r="N71" t="s">
        <v>18347</v>
      </c>
      <c r="O71" t="s">
        <v>18352</v>
      </c>
      <c r="P71" s="2"/>
      <c r="Q71" t="s">
        <v>1849</v>
      </c>
      <c r="R71" s="2"/>
      <c r="S71" s="2"/>
      <c r="T71" s="2"/>
      <c r="U71" s="2"/>
      <c r="V71" s="2"/>
      <c r="W71" s="2"/>
      <c r="X71" t="s">
        <v>18353</v>
      </c>
      <c r="Y71" s="2"/>
      <c r="Z71" t="s">
        <v>18406</v>
      </c>
      <c r="AA71" t="s">
        <v>18350</v>
      </c>
      <c r="AB71" t="s">
        <v>18437</v>
      </c>
      <c r="AC71" s="4"/>
    </row>
    <row r="72" spans="1:29" ht="15" customHeight="1">
      <c r="A72" t="s">
        <v>51</v>
      </c>
      <c r="B72" t="s">
        <v>52</v>
      </c>
      <c r="C72" t="s">
        <v>80</v>
      </c>
      <c r="D72" t="str">
        <f>INDEX([1]总体情况!$V:$V,MATCH(C72,[1]总体情况!$A:$A,0))</f>
        <v>0.2mg/kg</v>
      </c>
      <c r="E72" t="str">
        <f>INDEX([1]总体情况!$W:$W,MATCH(C72,[1]总体情况!$A:$A,0))</f>
        <v>Q4W</v>
      </c>
      <c r="F72" t="str">
        <f>INDEX([1]总体情况!$P:$P,MATCH(C72,[1]总体情况!$A:$A,0))</f>
        <v>2+</v>
      </c>
      <c r="G72" t="s">
        <v>18335</v>
      </c>
      <c r="H72" t="s">
        <v>38</v>
      </c>
      <c r="I72" t="s">
        <v>18436</v>
      </c>
      <c r="J72" t="s">
        <v>1846</v>
      </c>
      <c r="K72" t="s">
        <v>1858</v>
      </c>
      <c r="L72" t="s">
        <v>4753</v>
      </c>
      <c r="M72" t="s">
        <v>18346</v>
      </c>
      <c r="N72" t="s">
        <v>18347</v>
      </c>
      <c r="O72" t="s">
        <v>18352</v>
      </c>
      <c r="P72" s="2"/>
      <c r="Q72" t="s">
        <v>1849</v>
      </c>
      <c r="R72" s="2"/>
      <c r="S72" s="2"/>
      <c r="T72" s="2"/>
      <c r="U72" s="2"/>
      <c r="V72" s="2"/>
      <c r="W72" s="2"/>
      <c r="X72" t="s">
        <v>18353</v>
      </c>
      <c r="Y72" s="2"/>
      <c r="Z72" t="s">
        <v>18342</v>
      </c>
      <c r="AA72" s="2"/>
      <c r="AB72" s="2"/>
      <c r="AC72" s="4"/>
    </row>
    <row r="73" spans="1:29" ht="15" customHeight="1">
      <c r="A73" t="s">
        <v>51</v>
      </c>
      <c r="B73" t="s">
        <v>52</v>
      </c>
      <c r="C73" t="s">
        <v>80</v>
      </c>
      <c r="D73" t="str">
        <f>INDEX([1]总体情况!$V:$V,MATCH(C73,[1]总体情况!$A:$A,0))</f>
        <v>0.2mg/kg</v>
      </c>
      <c r="E73" t="str">
        <f>INDEX([1]总体情况!$W:$W,MATCH(C73,[1]总体情况!$A:$A,0))</f>
        <v>Q4W</v>
      </c>
      <c r="F73" t="str">
        <f>INDEX([1]总体情况!$P:$P,MATCH(C73,[1]总体情况!$A:$A,0))</f>
        <v>2+</v>
      </c>
      <c r="G73" t="s">
        <v>18335</v>
      </c>
      <c r="H73" t="s">
        <v>38</v>
      </c>
      <c r="I73" t="s">
        <v>18436</v>
      </c>
      <c r="J73" t="s">
        <v>1846</v>
      </c>
      <c r="K73" t="s">
        <v>1907</v>
      </c>
      <c r="L73" t="s">
        <v>685</v>
      </c>
      <c r="M73" t="s">
        <v>18346</v>
      </c>
      <c r="N73" t="s">
        <v>18347</v>
      </c>
      <c r="O73" t="s">
        <v>18352</v>
      </c>
      <c r="P73" s="2"/>
      <c r="Q73" t="s">
        <v>1849</v>
      </c>
      <c r="R73" s="2"/>
      <c r="S73" s="2"/>
      <c r="T73" s="2"/>
      <c r="U73" s="2"/>
      <c r="V73" s="2"/>
      <c r="W73" s="2"/>
      <c r="X73" t="s">
        <v>18353</v>
      </c>
      <c r="Y73" s="2"/>
      <c r="Z73" t="s">
        <v>18349</v>
      </c>
      <c r="AA73" t="s">
        <v>18350</v>
      </c>
      <c r="AB73" t="s">
        <v>1907</v>
      </c>
      <c r="AC73" s="4"/>
    </row>
    <row r="74" spans="1:29" ht="15" customHeight="1">
      <c r="A74" t="s">
        <v>51</v>
      </c>
      <c r="B74" t="s">
        <v>52</v>
      </c>
      <c r="C74" t="s">
        <v>80</v>
      </c>
      <c r="D74" t="str">
        <f>INDEX([1]总体情况!$V:$V,MATCH(C74,[1]总体情况!$A:$A,0))</f>
        <v>0.2mg/kg</v>
      </c>
      <c r="E74" t="str">
        <f>INDEX([1]总体情况!$W:$W,MATCH(C74,[1]总体情况!$A:$A,0))</f>
        <v>Q4W</v>
      </c>
      <c r="F74" t="str">
        <f>INDEX([1]总体情况!$P:$P,MATCH(C74,[1]总体情况!$A:$A,0))</f>
        <v>2+</v>
      </c>
      <c r="G74" t="s">
        <v>18335</v>
      </c>
      <c r="H74" t="s">
        <v>38</v>
      </c>
      <c r="I74" t="s">
        <v>18436</v>
      </c>
      <c r="J74" t="s">
        <v>1846</v>
      </c>
      <c r="K74" t="s">
        <v>18438</v>
      </c>
      <c r="L74" t="s">
        <v>680</v>
      </c>
      <c r="M74" t="s">
        <v>18346</v>
      </c>
      <c r="N74" t="s">
        <v>18347</v>
      </c>
      <c r="O74" t="s">
        <v>18352</v>
      </c>
      <c r="P74" s="2"/>
      <c r="Q74" t="s">
        <v>1849</v>
      </c>
      <c r="R74" s="2"/>
      <c r="S74" s="2"/>
      <c r="T74" s="2"/>
      <c r="U74" s="2"/>
      <c r="V74" s="2"/>
      <c r="W74" s="2"/>
      <c r="X74" t="s">
        <v>18353</v>
      </c>
      <c r="Y74" s="2"/>
      <c r="Z74" t="s">
        <v>18349</v>
      </c>
      <c r="AA74" t="s">
        <v>18350</v>
      </c>
      <c r="AB74" t="s">
        <v>18438</v>
      </c>
      <c r="AC74" s="4"/>
    </row>
    <row r="75" spans="1:29" ht="30" customHeight="1">
      <c r="A75" t="s">
        <v>51</v>
      </c>
      <c r="B75" s="6" t="s">
        <v>2433</v>
      </c>
      <c r="C75" t="s">
        <v>290</v>
      </c>
      <c r="D75" t="str">
        <f>INDEX([1]总体情况!$V:$V,MATCH(C75,[1]总体情况!$A:$A,0))</f>
        <v>0.4mg/kg</v>
      </c>
      <c r="E75" t="str">
        <f>INDEX([1]总体情况!$W:$W,MATCH(C75,[1]总体情况!$A:$A,0))</f>
        <v>Q4W</v>
      </c>
      <c r="F75" t="str">
        <f>INDEX([1]总体情况!$P:$P,MATCH(C75,[1]总体情况!$A:$A,0))</f>
        <v>2+</v>
      </c>
      <c r="G75" t="s">
        <v>18335</v>
      </c>
      <c r="H75" t="s">
        <v>38</v>
      </c>
      <c r="I75" t="s">
        <v>18364</v>
      </c>
      <c r="J75" t="s">
        <v>1846</v>
      </c>
      <c r="K75" t="s">
        <v>2057</v>
      </c>
      <c r="L75" t="s">
        <v>766</v>
      </c>
      <c r="M75" t="s">
        <v>18346</v>
      </c>
      <c r="N75" t="s">
        <v>18347</v>
      </c>
      <c r="O75" t="s">
        <v>18352</v>
      </c>
      <c r="P75" s="2"/>
      <c r="Q75" t="s">
        <v>1849</v>
      </c>
      <c r="R75" s="2"/>
      <c r="S75" s="2"/>
      <c r="T75" s="2"/>
      <c r="U75" s="2"/>
      <c r="V75" s="2"/>
      <c r="W75" s="2"/>
      <c r="X75" t="s">
        <v>18341</v>
      </c>
      <c r="Y75" t="s">
        <v>759</v>
      </c>
      <c r="Z75" t="s">
        <v>18342</v>
      </c>
      <c r="AA75" s="2"/>
      <c r="AB75" s="2"/>
      <c r="AC75" s="4"/>
    </row>
    <row r="76" spans="1:29" ht="15" customHeight="1">
      <c r="A76" t="s">
        <v>51</v>
      </c>
      <c r="B76" t="s">
        <v>52</v>
      </c>
      <c r="C76" t="s">
        <v>293</v>
      </c>
      <c r="D76" t="str">
        <f>INDEX([1]总体情况!$V:$V,MATCH(C76,[1]总体情况!$A:$A,0))</f>
        <v>1.0mg/kg</v>
      </c>
      <c r="E76" t="str">
        <f>INDEX([1]总体情况!$W:$W,MATCH(C76,[1]总体情况!$A:$A,0))</f>
        <v>Q4W</v>
      </c>
      <c r="F76" t="str">
        <f>INDEX([1]总体情况!$P:$P,MATCH(C76,[1]总体情况!$A:$A,0))</f>
        <v>2+</v>
      </c>
      <c r="G76" t="s">
        <v>18335</v>
      </c>
      <c r="H76" t="s">
        <v>38</v>
      </c>
      <c r="I76" t="s">
        <v>18439</v>
      </c>
      <c r="J76" t="s">
        <v>1846</v>
      </c>
      <c r="K76" t="s">
        <v>14168</v>
      </c>
      <c r="L76" t="s">
        <v>807</v>
      </c>
      <c r="M76" t="s">
        <v>18346</v>
      </c>
      <c r="N76" t="s">
        <v>18347</v>
      </c>
      <c r="O76" t="s">
        <v>18352</v>
      </c>
      <c r="P76" s="2"/>
      <c r="Q76" t="s">
        <v>1849</v>
      </c>
      <c r="R76" s="2"/>
      <c r="S76" s="2"/>
      <c r="T76" s="2"/>
      <c r="U76" s="2"/>
      <c r="V76" s="2"/>
      <c r="W76" s="2"/>
      <c r="X76" t="s">
        <v>18341</v>
      </c>
      <c r="Y76" t="s">
        <v>837</v>
      </c>
      <c r="Z76" t="s">
        <v>18342</v>
      </c>
      <c r="AA76" s="2"/>
      <c r="AB76" s="2"/>
      <c r="AC76" s="4"/>
    </row>
    <row r="77" spans="1:29" ht="15" customHeight="1">
      <c r="A77" t="s">
        <v>51</v>
      </c>
      <c r="B77" t="s">
        <v>52</v>
      </c>
      <c r="C77" t="s">
        <v>63</v>
      </c>
      <c r="D77" t="str">
        <f>INDEX([1]总体情况!$V:$V,MATCH(C77,[1]总体情况!$A:$A,0))</f>
        <v>0.1mg/kg</v>
      </c>
      <c r="E77" t="str">
        <f>INDEX([1]总体情况!$W:$W,MATCH(C77,[1]总体情况!$A:$A,0))</f>
        <v>Q4W</v>
      </c>
      <c r="F77" t="str">
        <f>INDEX([1]总体情况!$P:$P,MATCH(C77,[1]总体情况!$A:$A,0))</f>
        <v>1+</v>
      </c>
      <c r="G77" t="s">
        <v>18335</v>
      </c>
      <c r="H77" t="s">
        <v>38</v>
      </c>
      <c r="I77" t="s">
        <v>18354</v>
      </c>
      <c r="J77" t="s">
        <v>1846</v>
      </c>
      <c r="K77" t="s">
        <v>1874</v>
      </c>
      <c r="L77" t="s">
        <v>645</v>
      </c>
      <c r="M77" t="s">
        <v>18346</v>
      </c>
      <c r="N77" t="s">
        <v>18347</v>
      </c>
      <c r="O77" t="s">
        <v>18352</v>
      </c>
      <c r="P77" s="2"/>
      <c r="Q77" t="s">
        <v>1849</v>
      </c>
      <c r="R77" s="2"/>
      <c r="S77" s="2"/>
      <c r="T77" s="2"/>
      <c r="U77" s="2"/>
      <c r="V77" s="2"/>
      <c r="W77" s="2"/>
      <c r="X77" t="s">
        <v>3254</v>
      </c>
      <c r="Y77" s="2"/>
      <c r="Z77" t="s">
        <v>18342</v>
      </c>
      <c r="AA77" s="2"/>
      <c r="AB77" s="2"/>
      <c r="AC77" s="4"/>
    </row>
    <row r="78" spans="1:29" ht="15" customHeight="1">
      <c r="A78" t="s">
        <v>51</v>
      </c>
      <c r="B78" t="s">
        <v>52</v>
      </c>
      <c r="C78" t="s">
        <v>89</v>
      </c>
      <c r="D78" t="str">
        <f>INDEX([1]总体情况!$V:$V,MATCH(C78,[1]总体情况!$A:$A,0))</f>
        <v>0.2mg/kg</v>
      </c>
      <c r="E78" t="str">
        <f>INDEX([1]总体情况!$W:$W,MATCH(C78,[1]总体情况!$A:$A,0))</f>
        <v>Q4W</v>
      </c>
      <c r="F78" t="str">
        <f>INDEX([1]总体情况!$P:$P,MATCH(C78,[1]总体情况!$A:$A,0))</f>
        <v>2+</v>
      </c>
      <c r="G78" t="s">
        <v>18335</v>
      </c>
      <c r="H78" t="s">
        <v>38</v>
      </c>
      <c r="I78" t="s">
        <v>18440</v>
      </c>
      <c r="J78" t="s">
        <v>1846</v>
      </c>
      <c r="K78" t="s">
        <v>18373</v>
      </c>
      <c r="L78" t="s">
        <v>18358</v>
      </c>
      <c r="M78" t="s">
        <v>18346</v>
      </c>
      <c r="N78" t="s">
        <v>18347</v>
      </c>
      <c r="O78" t="s">
        <v>18352</v>
      </c>
      <c r="P78" s="2"/>
      <c r="Q78" t="s">
        <v>1849</v>
      </c>
      <c r="R78" s="2"/>
      <c r="S78" s="2"/>
      <c r="T78" s="2"/>
      <c r="U78" s="2"/>
      <c r="V78" s="2"/>
      <c r="W78" s="2"/>
      <c r="X78" t="s">
        <v>18341</v>
      </c>
      <c r="Y78" t="s">
        <v>714</v>
      </c>
      <c r="Z78" t="s">
        <v>18342</v>
      </c>
      <c r="AA78" s="2"/>
      <c r="AB78" s="2"/>
      <c r="AC78" s="4"/>
    </row>
    <row r="79" spans="1:29" ht="15" customHeight="1">
      <c r="A79" t="s">
        <v>51</v>
      </c>
      <c r="B79" t="s">
        <v>52</v>
      </c>
      <c r="C79" t="s">
        <v>89</v>
      </c>
      <c r="D79" t="str">
        <f>INDEX([1]总体情况!$V:$V,MATCH(C79,[1]总体情况!$A:$A,0))</f>
        <v>0.2mg/kg</v>
      </c>
      <c r="E79" t="str">
        <f>INDEX([1]总体情况!$W:$W,MATCH(C79,[1]总体情况!$A:$A,0))</f>
        <v>Q4W</v>
      </c>
      <c r="F79" t="str">
        <f>INDEX([1]总体情况!$P:$P,MATCH(C79,[1]总体情况!$A:$A,0))</f>
        <v>2+</v>
      </c>
      <c r="G79" t="s">
        <v>18335</v>
      </c>
      <c r="H79" t="s">
        <v>38</v>
      </c>
      <c r="I79" t="s">
        <v>18441</v>
      </c>
      <c r="J79" t="s">
        <v>1846</v>
      </c>
      <c r="K79" t="s">
        <v>18394</v>
      </c>
      <c r="L79" t="s">
        <v>18358</v>
      </c>
      <c r="M79" t="s">
        <v>18346</v>
      </c>
      <c r="N79" t="s">
        <v>18347</v>
      </c>
      <c r="O79" t="s">
        <v>18352</v>
      </c>
      <c r="P79" s="2"/>
      <c r="Q79" t="s">
        <v>1849</v>
      </c>
      <c r="R79" s="2"/>
      <c r="S79" s="2"/>
      <c r="T79" s="2"/>
      <c r="U79" s="2"/>
      <c r="V79" s="2"/>
      <c r="W79" s="2"/>
      <c r="X79" t="s">
        <v>18341</v>
      </c>
      <c r="Y79" t="s">
        <v>714</v>
      </c>
      <c r="Z79" t="s">
        <v>18342</v>
      </c>
      <c r="AA79" s="2"/>
      <c r="AB79" s="2"/>
      <c r="AC79" s="4"/>
    </row>
    <row r="80" spans="1:29" ht="15" customHeight="1">
      <c r="A80" t="s">
        <v>51</v>
      </c>
      <c r="B80" t="s">
        <v>52</v>
      </c>
      <c r="C80" t="s">
        <v>63</v>
      </c>
      <c r="D80" t="str">
        <f>INDEX([1]总体情况!$V:$V,MATCH(C80,[1]总体情况!$A:$A,0))</f>
        <v>0.1mg/kg</v>
      </c>
      <c r="E80" t="str">
        <f>INDEX([1]总体情况!$W:$W,MATCH(C80,[1]总体情况!$A:$A,0))</f>
        <v>Q4W</v>
      </c>
      <c r="F80" t="str">
        <f>INDEX([1]总体情况!$P:$P,MATCH(C80,[1]总体情况!$A:$A,0))</f>
        <v>1+</v>
      </c>
      <c r="G80" t="s">
        <v>18335</v>
      </c>
      <c r="H80" t="s">
        <v>38</v>
      </c>
      <c r="I80" t="s">
        <v>18354</v>
      </c>
      <c r="J80" t="s">
        <v>1846</v>
      </c>
      <c r="K80" t="s">
        <v>12887</v>
      </c>
      <c r="L80" t="s">
        <v>645</v>
      </c>
      <c r="M80" t="s">
        <v>18346</v>
      </c>
      <c r="N80" t="s">
        <v>18347</v>
      </c>
      <c r="O80" t="s">
        <v>18352</v>
      </c>
      <c r="P80" s="2"/>
      <c r="Q80" t="s">
        <v>1849</v>
      </c>
      <c r="R80" s="2"/>
      <c r="S80" s="2"/>
      <c r="T80" s="2"/>
      <c r="U80" s="2"/>
      <c r="V80" s="2"/>
      <c r="W80" s="2"/>
      <c r="X80" t="s">
        <v>3254</v>
      </c>
      <c r="Y80" s="2"/>
      <c r="Z80" t="s">
        <v>18349</v>
      </c>
      <c r="AA80" t="s">
        <v>18350</v>
      </c>
      <c r="AB80" t="s">
        <v>12887</v>
      </c>
      <c r="AC80" s="4"/>
    </row>
    <row r="81" spans="1:29" ht="15" customHeight="1">
      <c r="A81" t="s">
        <v>51</v>
      </c>
      <c r="B81" t="s">
        <v>52</v>
      </c>
      <c r="C81" t="s">
        <v>83</v>
      </c>
      <c r="D81" t="str">
        <f>INDEX([1]总体情况!$V:$V,MATCH(C81,[1]总体情况!$A:$A,0))</f>
        <v>0.2mg/kg</v>
      </c>
      <c r="E81" t="str">
        <f>INDEX([1]总体情况!$W:$W,MATCH(C81,[1]总体情况!$A:$A,0))</f>
        <v>Q4W</v>
      </c>
      <c r="F81" t="str">
        <f>INDEX([1]总体情况!$P:$P,MATCH(C81,[1]总体情况!$A:$A,0))</f>
        <v>1+</v>
      </c>
      <c r="G81" t="s">
        <v>18335</v>
      </c>
      <c r="H81" t="s">
        <v>38</v>
      </c>
      <c r="I81" t="s">
        <v>18371</v>
      </c>
      <c r="J81" t="s">
        <v>1846</v>
      </c>
      <c r="K81" t="s">
        <v>13127</v>
      </c>
      <c r="L81" t="s">
        <v>698</v>
      </c>
      <c r="M81" t="s">
        <v>18346</v>
      </c>
      <c r="N81" t="s">
        <v>18347</v>
      </c>
      <c r="O81" t="s">
        <v>18352</v>
      </c>
      <c r="P81" s="2"/>
      <c r="Q81" t="s">
        <v>1849</v>
      </c>
      <c r="R81" s="2"/>
      <c r="S81" s="2"/>
      <c r="T81" s="2"/>
      <c r="U81" s="2"/>
      <c r="V81" s="2"/>
      <c r="W81" s="2"/>
      <c r="X81" t="s">
        <v>18353</v>
      </c>
      <c r="Y81" s="2"/>
      <c r="Z81" t="s">
        <v>18342</v>
      </c>
      <c r="AA81" s="2"/>
      <c r="AB81" s="2"/>
      <c r="AC81" s="4"/>
    </row>
    <row r="82" spans="1:29" ht="15" customHeight="1">
      <c r="A82" t="s">
        <v>51</v>
      </c>
      <c r="B82" t="s">
        <v>52</v>
      </c>
      <c r="C82" t="s">
        <v>83</v>
      </c>
      <c r="D82" t="str">
        <f>INDEX([1]总体情况!$V:$V,MATCH(C82,[1]总体情况!$A:$A,0))</f>
        <v>0.2mg/kg</v>
      </c>
      <c r="E82" t="str">
        <f>INDEX([1]总体情况!$W:$W,MATCH(C82,[1]总体情况!$A:$A,0))</f>
        <v>Q4W</v>
      </c>
      <c r="F82" t="str">
        <f>INDEX([1]总体情况!$P:$P,MATCH(C82,[1]总体情况!$A:$A,0))</f>
        <v>1+</v>
      </c>
      <c r="G82" t="s">
        <v>18335</v>
      </c>
      <c r="H82" t="s">
        <v>38</v>
      </c>
      <c r="I82" t="s">
        <v>18371</v>
      </c>
      <c r="J82" t="s">
        <v>1846</v>
      </c>
      <c r="K82" t="s">
        <v>13124</v>
      </c>
      <c r="L82" t="s">
        <v>694</v>
      </c>
      <c r="M82" t="s">
        <v>18386</v>
      </c>
      <c r="N82" t="s">
        <v>18347</v>
      </c>
      <c r="O82" t="s">
        <v>18352</v>
      </c>
      <c r="P82" s="2"/>
      <c r="Q82" t="s">
        <v>1849</v>
      </c>
      <c r="R82" s="2"/>
      <c r="S82" s="2"/>
      <c r="T82" s="2"/>
      <c r="U82" s="2"/>
      <c r="V82" s="2"/>
      <c r="W82" s="2"/>
      <c r="X82" t="s">
        <v>3254</v>
      </c>
      <c r="Y82" s="2"/>
      <c r="Z82" t="s">
        <v>18342</v>
      </c>
      <c r="AA82" s="2"/>
      <c r="AB82" s="2"/>
      <c r="AC82" s="4"/>
    </row>
    <row r="83" spans="1:29" ht="15" customHeight="1">
      <c r="A83" t="s">
        <v>51</v>
      </c>
      <c r="B83" t="s">
        <v>52</v>
      </c>
      <c r="C83" t="s">
        <v>92</v>
      </c>
      <c r="D83" t="str">
        <f>INDEX([1]总体情况!$V:$V,MATCH(C83,[1]总体情况!$A:$A,0))</f>
        <v>0.2mg/kg</v>
      </c>
      <c r="E83" t="str">
        <f>INDEX([1]总体情况!$W:$W,MATCH(C83,[1]总体情况!$A:$A,0))</f>
        <v>Q4W</v>
      </c>
      <c r="F83" t="str">
        <f>INDEX([1]总体情况!$P:$P,MATCH(C83,[1]总体情况!$A:$A,0))</f>
        <v>3+</v>
      </c>
      <c r="G83" t="s">
        <v>18335</v>
      </c>
      <c r="H83" t="s">
        <v>38</v>
      </c>
      <c r="I83" t="s">
        <v>18442</v>
      </c>
      <c r="J83" t="s">
        <v>1846</v>
      </c>
      <c r="K83" t="s">
        <v>18394</v>
      </c>
      <c r="L83" t="s">
        <v>2440</v>
      </c>
      <c r="M83" t="s">
        <v>18346</v>
      </c>
      <c r="N83" t="s">
        <v>18347</v>
      </c>
      <c r="O83" t="s">
        <v>18352</v>
      </c>
      <c r="P83" s="2"/>
      <c r="Q83" t="s">
        <v>1849</v>
      </c>
      <c r="R83" s="2"/>
      <c r="S83" s="2"/>
      <c r="T83" s="2"/>
      <c r="U83" s="2"/>
      <c r="V83" s="2"/>
      <c r="W83" s="2"/>
      <c r="X83" t="s">
        <v>18360</v>
      </c>
      <c r="Y83" s="2"/>
      <c r="Z83" t="s">
        <v>18342</v>
      </c>
      <c r="AA83" s="2"/>
      <c r="AB83" s="2"/>
      <c r="AC83" s="4"/>
    </row>
    <row r="84" spans="1:29" ht="15" customHeight="1">
      <c r="A84" t="s">
        <v>51</v>
      </c>
      <c r="B84" t="s">
        <v>52</v>
      </c>
      <c r="C84" t="s">
        <v>92</v>
      </c>
      <c r="D84" t="str">
        <f>INDEX([1]总体情况!$V:$V,MATCH(C84,[1]总体情况!$A:$A,0))</f>
        <v>0.2mg/kg</v>
      </c>
      <c r="E84" t="str">
        <f>INDEX([1]总体情况!$W:$W,MATCH(C84,[1]总体情况!$A:$A,0))</f>
        <v>Q4W</v>
      </c>
      <c r="F84" t="str">
        <f>INDEX([1]总体情况!$P:$P,MATCH(C84,[1]总体情况!$A:$A,0))</f>
        <v>3+</v>
      </c>
      <c r="G84" t="s">
        <v>18335</v>
      </c>
      <c r="H84" t="s">
        <v>38</v>
      </c>
      <c r="I84" t="s">
        <v>18443</v>
      </c>
      <c r="J84" t="s">
        <v>1846</v>
      </c>
      <c r="K84" t="s">
        <v>2182</v>
      </c>
      <c r="L84" t="s">
        <v>2440</v>
      </c>
      <c r="M84" t="s">
        <v>18346</v>
      </c>
      <c r="N84" t="s">
        <v>18347</v>
      </c>
      <c r="O84" t="s">
        <v>18352</v>
      </c>
      <c r="P84" s="2"/>
      <c r="Q84" t="s">
        <v>1849</v>
      </c>
      <c r="R84" s="2"/>
      <c r="S84" s="2"/>
      <c r="T84" s="2"/>
      <c r="U84" s="2"/>
      <c r="V84" s="2"/>
      <c r="W84" s="2"/>
      <c r="X84" t="s">
        <v>18360</v>
      </c>
      <c r="Y84" s="2"/>
      <c r="Z84" t="s">
        <v>18342</v>
      </c>
      <c r="AA84" s="2"/>
      <c r="AB84" s="2"/>
      <c r="AC84" s="4"/>
    </row>
    <row r="85" spans="1:29" ht="15" customHeight="1">
      <c r="A85" t="s">
        <v>51</v>
      </c>
      <c r="B85" t="s">
        <v>52</v>
      </c>
      <c r="C85" t="s">
        <v>83</v>
      </c>
      <c r="D85" t="str">
        <f>INDEX([1]总体情况!$V:$V,MATCH(C85,[1]总体情况!$A:$A,0))</f>
        <v>0.2mg/kg</v>
      </c>
      <c r="E85" t="str">
        <f>INDEX([1]总体情况!$W:$W,MATCH(C85,[1]总体情况!$A:$A,0))</f>
        <v>Q4W</v>
      </c>
      <c r="F85" t="str">
        <f>INDEX([1]总体情况!$P:$P,MATCH(C85,[1]总体情况!$A:$A,0))</f>
        <v>1+</v>
      </c>
      <c r="G85" t="s">
        <v>18335</v>
      </c>
      <c r="H85" t="s">
        <v>38</v>
      </c>
      <c r="I85" t="s">
        <v>18371</v>
      </c>
      <c r="J85" t="s">
        <v>1846</v>
      </c>
      <c r="K85" t="s">
        <v>1905</v>
      </c>
      <c r="L85" t="s">
        <v>692</v>
      </c>
      <c r="M85" t="s">
        <v>18346</v>
      </c>
      <c r="N85" t="s">
        <v>18347</v>
      </c>
      <c r="O85" t="s">
        <v>18352</v>
      </c>
      <c r="P85" s="2"/>
      <c r="Q85" t="s">
        <v>1849</v>
      </c>
      <c r="R85" s="2"/>
      <c r="S85" s="2"/>
      <c r="T85" s="2"/>
      <c r="U85" s="2"/>
      <c r="V85" s="2"/>
      <c r="W85" s="2"/>
      <c r="X85" t="s">
        <v>18353</v>
      </c>
      <c r="Y85" s="2"/>
      <c r="Z85" t="s">
        <v>18342</v>
      </c>
      <c r="AA85" s="2"/>
      <c r="AB85" s="2"/>
      <c r="AC85" s="4"/>
    </row>
    <row r="86" spans="1:29" ht="15" customHeight="1">
      <c r="A86" t="s">
        <v>51</v>
      </c>
      <c r="B86" t="s">
        <v>52</v>
      </c>
      <c r="C86" t="s">
        <v>101</v>
      </c>
      <c r="D86" t="str">
        <f>INDEX([1]总体情况!$V:$V,MATCH(C86,[1]总体情况!$A:$A,0))</f>
        <v>0.4mg/kg</v>
      </c>
      <c r="E86" t="str">
        <f>INDEX([1]总体情况!$W:$W,MATCH(C86,[1]总体情况!$A:$A,0))</f>
        <v>Q4W</v>
      </c>
      <c r="F86" t="str">
        <f>INDEX([1]总体情况!$P:$P,MATCH(C86,[1]总体情况!$A:$A,0))</f>
        <v>2+</v>
      </c>
      <c r="G86" t="s">
        <v>18335</v>
      </c>
      <c r="H86" t="s">
        <v>38</v>
      </c>
      <c r="I86" t="s">
        <v>18444</v>
      </c>
      <c r="J86" t="s">
        <v>1846</v>
      </c>
      <c r="K86" t="s">
        <v>1851</v>
      </c>
      <c r="L86" t="s">
        <v>766</v>
      </c>
      <c r="M86" t="s">
        <v>18346</v>
      </c>
      <c r="N86" t="s">
        <v>18347</v>
      </c>
      <c r="O86" t="s">
        <v>18352</v>
      </c>
      <c r="P86" s="2"/>
      <c r="Q86" t="s">
        <v>1849</v>
      </c>
      <c r="R86" s="2"/>
      <c r="S86" s="2"/>
      <c r="T86" s="2"/>
      <c r="U86" s="2"/>
      <c r="V86" s="2"/>
      <c r="W86" s="2"/>
      <c r="X86" t="s">
        <v>18353</v>
      </c>
      <c r="Y86" s="2"/>
      <c r="Z86" t="s">
        <v>18342</v>
      </c>
      <c r="AA86" s="2"/>
      <c r="AB86" s="2"/>
      <c r="AC86" s="4"/>
    </row>
    <row r="87" spans="1:29" ht="15" customHeight="1">
      <c r="A87" t="s">
        <v>51</v>
      </c>
      <c r="B87" t="s">
        <v>52</v>
      </c>
      <c r="C87" t="s">
        <v>101</v>
      </c>
      <c r="D87" t="str">
        <f>INDEX([1]总体情况!$V:$V,MATCH(C87,[1]总体情况!$A:$A,0))</f>
        <v>0.4mg/kg</v>
      </c>
      <c r="E87" t="str">
        <f>INDEX([1]总体情况!$W:$W,MATCH(C87,[1]总体情况!$A:$A,0))</f>
        <v>Q4W</v>
      </c>
      <c r="F87" t="str">
        <f>INDEX([1]总体情况!$P:$P,MATCH(C87,[1]总体情况!$A:$A,0))</f>
        <v>2+</v>
      </c>
      <c r="G87" t="s">
        <v>18335</v>
      </c>
      <c r="H87" t="s">
        <v>38</v>
      </c>
      <c r="I87" t="s">
        <v>18445</v>
      </c>
      <c r="J87" t="s">
        <v>1846</v>
      </c>
      <c r="K87" t="s">
        <v>18446</v>
      </c>
      <c r="L87" t="s">
        <v>764</v>
      </c>
      <c r="M87" t="s">
        <v>18346</v>
      </c>
      <c r="N87" t="s">
        <v>18347</v>
      </c>
      <c r="O87" t="s">
        <v>18352</v>
      </c>
      <c r="P87" s="2"/>
      <c r="Q87" t="s">
        <v>1849</v>
      </c>
      <c r="R87" s="2"/>
      <c r="S87" s="2"/>
      <c r="T87" s="2"/>
      <c r="U87" s="2"/>
      <c r="V87" s="2"/>
      <c r="W87" s="2"/>
      <c r="X87" t="s">
        <v>18341</v>
      </c>
      <c r="Y87" t="s">
        <v>766</v>
      </c>
      <c r="Z87" t="s">
        <v>18342</v>
      </c>
      <c r="AA87" s="2"/>
      <c r="AB87" s="2"/>
      <c r="AC87" s="4"/>
    </row>
    <row r="88" spans="1:29" ht="15" customHeight="1">
      <c r="A88" t="s">
        <v>51</v>
      </c>
      <c r="B88" t="s">
        <v>52</v>
      </c>
      <c r="C88" t="s">
        <v>89</v>
      </c>
      <c r="D88" t="str">
        <f>INDEX([1]总体情况!$V:$V,MATCH(C88,[1]总体情况!$A:$A,0))</f>
        <v>0.2mg/kg</v>
      </c>
      <c r="E88" t="str">
        <f>INDEX([1]总体情况!$W:$W,MATCH(C88,[1]总体情况!$A:$A,0))</f>
        <v>Q4W</v>
      </c>
      <c r="F88" t="str">
        <f>INDEX([1]总体情况!$P:$P,MATCH(C88,[1]总体情况!$A:$A,0))</f>
        <v>2+</v>
      </c>
      <c r="G88" t="s">
        <v>18335</v>
      </c>
      <c r="H88" t="s">
        <v>38</v>
      </c>
      <c r="I88" t="s">
        <v>18447</v>
      </c>
      <c r="J88" t="s">
        <v>1846</v>
      </c>
      <c r="K88" t="s">
        <v>1907</v>
      </c>
      <c r="L88" t="s">
        <v>714</v>
      </c>
      <c r="M88" t="s">
        <v>18346</v>
      </c>
      <c r="N88" t="s">
        <v>18347</v>
      </c>
      <c r="O88" t="s">
        <v>18352</v>
      </c>
      <c r="P88" s="2"/>
      <c r="Q88" t="s">
        <v>1849</v>
      </c>
      <c r="R88" s="2"/>
      <c r="S88" s="2"/>
      <c r="T88" s="2"/>
      <c r="U88" s="2"/>
      <c r="V88" s="2"/>
      <c r="W88" s="2"/>
      <c r="X88" t="s">
        <v>18341</v>
      </c>
      <c r="Y88" t="s">
        <v>709</v>
      </c>
      <c r="Z88" t="s">
        <v>18342</v>
      </c>
      <c r="AA88" s="2"/>
      <c r="AB88" s="2"/>
      <c r="AC88" s="4"/>
    </row>
    <row r="89" spans="1:29" ht="15" customHeight="1">
      <c r="A89" t="s">
        <v>51</v>
      </c>
      <c r="B89" t="s">
        <v>52</v>
      </c>
      <c r="C89" t="s">
        <v>89</v>
      </c>
      <c r="D89" t="str">
        <f>INDEX([1]总体情况!$V:$V,MATCH(C89,[1]总体情况!$A:$A,0))</f>
        <v>0.2mg/kg</v>
      </c>
      <c r="E89" t="str">
        <f>INDEX([1]总体情况!$W:$W,MATCH(C89,[1]总体情况!$A:$A,0))</f>
        <v>Q4W</v>
      </c>
      <c r="F89" t="str">
        <f>INDEX([1]总体情况!$P:$P,MATCH(C89,[1]总体情况!$A:$A,0))</f>
        <v>2+</v>
      </c>
      <c r="G89" t="s">
        <v>18335</v>
      </c>
      <c r="H89" t="s">
        <v>38</v>
      </c>
      <c r="I89" t="s">
        <v>18448</v>
      </c>
      <c r="J89" t="s">
        <v>1846</v>
      </c>
      <c r="K89" t="s">
        <v>1866</v>
      </c>
      <c r="L89" t="s">
        <v>707</v>
      </c>
      <c r="M89" t="s">
        <v>18346</v>
      </c>
      <c r="N89" t="s">
        <v>18347</v>
      </c>
      <c r="O89" t="s">
        <v>18352</v>
      </c>
      <c r="P89" s="2"/>
      <c r="Q89" t="s">
        <v>1849</v>
      </c>
      <c r="R89" s="2"/>
      <c r="S89" s="2"/>
      <c r="T89" s="2"/>
      <c r="U89" s="2"/>
      <c r="V89" s="2"/>
      <c r="W89" s="2"/>
      <c r="X89" t="s">
        <v>18353</v>
      </c>
      <c r="Y89" s="2"/>
      <c r="Z89" t="s">
        <v>18342</v>
      </c>
      <c r="AA89" s="2"/>
      <c r="AB89" s="2"/>
      <c r="AC89" s="4"/>
    </row>
    <row r="90" spans="1:29" ht="15" customHeight="1">
      <c r="A90" t="s">
        <v>51</v>
      </c>
      <c r="B90" t="s">
        <v>52</v>
      </c>
      <c r="C90" t="s">
        <v>119</v>
      </c>
      <c r="D90" t="str">
        <f>INDEX([1]总体情况!$V:$V,MATCH(C90,[1]总体情况!$A:$A,0))</f>
        <v>0.6mg/kg</v>
      </c>
      <c r="E90" t="str">
        <f>INDEX([1]总体情况!$W:$W,MATCH(C90,[1]总体情况!$A:$A,0))</f>
        <v>Q4W</v>
      </c>
      <c r="F90" t="str">
        <f>INDEX([1]总体情况!$P:$P,MATCH(C90,[1]总体情况!$A:$A,0))</f>
        <v>2+</v>
      </c>
      <c r="G90" t="s">
        <v>18335</v>
      </c>
      <c r="H90" t="s">
        <v>38</v>
      </c>
      <c r="I90" t="s">
        <v>18449</v>
      </c>
      <c r="J90" t="s">
        <v>1846</v>
      </c>
      <c r="K90" t="s">
        <v>1952</v>
      </c>
      <c r="L90" t="s">
        <v>815</v>
      </c>
      <c r="M90" t="s">
        <v>18386</v>
      </c>
      <c r="N90" t="s">
        <v>18347</v>
      </c>
      <c r="O90" t="s">
        <v>18352</v>
      </c>
      <c r="P90" s="2"/>
      <c r="Q90" t="s">
        <v>1849</v>
      </c>
      <c r="R90" s="2"/>
      <c r="S90" s="2"/>
      <c r="T90" s="2"/>
      <c r="U90" s="2"/>
      <c r="V90" s="2"/>
      <c r="W90" s="2"/>
      <c r="X90" t="s">
        <v>18341</v>
      </c>
      <c r="Y90" t="s">
        <v>759</v>
      </c>
      <c r="Z90" t="s">
        <v>18342</v>
      </c>
      <c r="AA90" s="2"/>
      <c r="AB90" s="2"/>
      <c r="AC90" s="4"/>
    </row>
    <row r="91" spans="1:29" ht="15" customHeight="1">
      <c r="A91" t="s">
        <v>51</v>
      </c>
      <c r="B91" t="s">
        <v>52</v>
      </c>
      <c r="C91" t="s">
        <v>119</v>
      </c>
      <c r="D91" t="str">
        <f>INDEX([1]总体情况!$V:$V,MATCH(C91,[1]总体情况!$A:$A,0))</f>
        <v>0.6mg/kg</v>
      </c>
      <c r="E91" t="str">
        <f>INDEX([1]总体情况!$W:$W,MATCH(C91,[1]总体情况!$A:$A,0))</f>
        <v>Q4W</v>
      </c>
      <c r="F91" t="str">
        <f>INDEX([1]总体情况!$P:$P,MATCH(C91,[1]总体情况!$A:$A,0))</f>
        <v>2+</v>
      </c>
      <c r="G91" t="s">
        <v>18335</v>
      </c>
      <c r="H91" t="s">
        <v>38</v>
      </c>
      <c r="I91" t="s">
        <v>18450</v>
      </c>
      <c r="J91" t="s">
        <v>1846</v>
      </c>
      <c r="K91" t="s">
        <v>9304</v>
      </c>
      <c r="L91" t="s">
        <v>815</v>
      </c>
      <c r="M91" t="s">
        <v>18346</v>
      </c>
      <c r="N91" t="s">
        <v>18347</v>
      </c>
      <c r="O91" t="s">
        <v>18352</v>
      </c>
      <c r="P91" s="2"/>
      <c r="Q91" t="s">
        <v>1849</v>
      </c>
      <c r="R91" s="2"/>
      <c r="S91" s="2"/>
      <c r="T91" s="2"/>
      <c r="U91" s="2"/>
      <c r="V91" s="2"/>
      <c r="W91" s="2"/>
      <c r="X91" t="s">
        <v>18341</v>
      </c>
      <c r="Y91" t="s">
        <v>759</v>
      </c>
      <c r="Z91" t="s">
        <v>18342</v>
      </c>
      <c r="AA91" s="2"/>
      <c r="AB91" s="2"/>
      <c r="AC91" s="4"/>
    </row>
    <row r="92" spans="1:29" ht="15" customHeight="1">
      <c r="A92" t="s">
        <v>51</v>
      </c>
      <c r="B92" t="s">
        <v>52</v>
      </c>
      <c r="C92" t="s">
        <v>119</v>
      </c>
      <c r="D92" t="str">
        <f>INDEX([1]总体情况!$V:$V,MATCH(C92,[1]总体情况!$A:$A,0))</f>
        <v>0.6mg/kg</v>
      </c>
      <c r="E92" t="str">
        <f>INDEX([1]总体情况!$W:$W,MATCH(C92,[1]总体情况!$A:$A,0))</f>
        <v>Q4W</v>
      </c>
      <c r="F92" t="str">
        <f>INDEX([1]总体情况!$P:$P,MATCH(C92,[1]总体情况!$A:$A,0))</f>
        <v>2+</v>
      </c>
      <c r="G92" t="s">
        <v>18335</v>
      </c>
      <c r="H92" t="s">
        <v>38</v>
      </c>
      <c r="I92" t="s">
        <v>18451</v>
      </c>
      <c r="J92" t="s">
        <v>1846</v>
      </c>
      <c r="K92" t="s">
        <v>12142</v>
      </c>
      <c r="L92" t="s">
        <v>811</v>
      </c>
      <c r="M92" t="s">
        <v>18346</v>
      </c>
      <c r="N92" t="s">
        <v>18347</v>
      </c>
      <c r="O92" t="s">
        <v>18352</v>
      </c>
      <c r="P92" s="2"/>
      <c r="Q92" t="s">
        <v>1849</v>
      </c>
      <c r="R92" s="2"/>
      <c r="S92" s="2"/>
      <c r="T92" s="2"/>
      <c r="U92" s="2"/>
      <c r="V92" s="2"/>
      <c r="W92" s="2"/>
      <c r="X92" t="s">
        <v>18341</v>
      </c>
      <c r="Y92" t="s">
        <v>759</v>
      </c>
      <c r="Z92" t="s">
        <v>18342</v>
      </c>
      <c r="AA92" s="2"/>
      <c r="AB92" s="2"/>
      <c r="AC92" s="4"/>
    </row>
    <row r="93" spans="1:29" ht="15" customHeight="1">
      <c r="A93" t="s">
        <v>51</v>
      </c>
      <c r="B93" t="s">
        <v>52</v>
      </c>
      <c r="C93" t="s">
        <v>89</v>
      </c>
      <c r="D93" t="str">
        <f>INDEX([1]总体情况!$V:$V,MATCH(C93,[1]总体情况!$A:$A,0))</f>
        <v>0.2mg/kg</v>
      </c>
      <c r="E93" t="str">
        <f>INDEX([1]总体情况!$W:$W,MATCH(C93,[1]总体情况!$A:$A,0))</f>
        <v>Q4W</v>
      </c>
      <c r="F93" t="str">
        <f>INDEX([1]总体情况!$P:$P,MATCH(C93,[1]总体情况!$A:$A,0))</f>
        <v>2+</v>
      </c>
      <c r="G93" t="s">
        <v>18335</v>
      </c>
      <c r="H93" t="s">
        <v>38</v>
      </c>
      <c r="I93" t="s">
        <v>18452</v>
      </c>
      <c r="J93" t="s">
        <v>1846</v>
      </c>
      <c r="K93" t="s">
        <v>1974</v>
      </c>
      <c r="L93" t="s">
        <v>714</v>
      </c>
      <c r="M93" t="s">
        <v>18346</v>
      </c>
      <c r="N93" t="s">
        <v>18347</v>
      </c>
      <c r="O93" t="s">
        <v>18352</v>
      </c>
      <c r="P93" s="2"/>
      <c r="Q93" t="s">
        <v>1849</v>
      </c>
      <c r="R93" s="2"/>
      <c r="S93" s="2"/>
      <c r="T93" s="2"/>
      <c r="U93" s="2"/>
      <c r="V93" s="2"/>
      <c r="W93" s="2"/>
      <c r="X93" t="s">
        <v>18341</v>
      </c>
      <c r="Y93" t="s">
        <v>709</v>
      </c>
      <c r="Z93" t="s">
        <v>18342</v>
      </c>
      <c r="AA93" s="2"/>
      <c r="AB93" s="2"/>
      <c r="AC93" s="4"/>
    </row>
    <row r="94" spans="1:29" ht="15" customHeight="1">
      <c r="A94" t="s">
        <v>51</v>
      </c>
      <c r="B94" t="s">
        <v>52</v>
      </c>
      <c r="C94" t="s">
        <v>101</v>
      </c>
      <c r="D94" t="str">
        <f>INDEX([1]总体情况!$V:$V,MATCH(C94,[1]总体情况!$A:$A,0))</f>
        <v>0.4mg/kg</v>
      </c>
      <c r="E94" t="str">
        <f>INDEX([1]总体情况!$W:$W,MATCH(C94,[1]总体情况!$A:$A,0))</f>
        <v>Q4W</v>
      </c>
      <c r="F94" t="str">
        <f>INDEX([1]总体情况!$P:$P,MATCH(C94,[1]总体情况!$A:$A,0))</f>
        <v>2+</v>
      </c>
      <c r="G94" t="s">
        <v>18335</v>
      </c>
      <c r="H94" t="s">
        <v>38</v>
      </c>
      <c r="I94" t="s">
        <v>18453</v>
      </c>
      <c r="J94" t="s">
        <v>1846</v>
      </c>
      <c r="K94" t="s">
        <v>18454</v>
      </c>
      <c r="L94" t="s">
        <v>18455</v>
      </c>
      <c r="M94" t="s">
        <v>18346</v>
      </c>
      <c r="N94" t="s">
        <v>18347</v>
      </c>
      <c r="O94" t="s">
        <v>18352</v>
      </c>
      <c r="P94" s="2"/>
      <c r="Q94" t="s">
        <v>1849</v>
      </c>
      <c r="R94" s="2"/>
      <c r="S94" s="2"/>
      <c r="T94" s="2"/>
      <c r="U94" s="2"/>
      <c r="V94" s="2"/>
      <c r="W94" s="2"/>
      <c r="X94" t="s">
        <v>18341</v>
      </c>
      <c r="Y94" t="s">
        <v>764</v>
      </c>
      <c r="Z94" t="s">
        <v>18342</v>
      </c>
      <c r="AA94" s="2"/>
      <c r="AB94" s="2"/>
      <c r="AC94" s="4"/>
    </row>
    <row r="95" spans="1:29" ht="15" customHeight="1">
      <c r="A95" t="s">
        <v>51</v>
      </c>
      <c r="B95" t="s">
        <v>52</v>
      </c>
      <c r="C95" t="s">
        <v>89</v>
      </c>
      <c r="D95" t="str">
        <f>INDEX([1]总体情况!$V:$V,MATCH(C95,[1]总体情况!$A:$A,0))</f>
        <v>0.2mg/kg</v>
      </c>
      <c r="E95" t="str">
        <f>INDEX([1]总体情况!$W:$W,MATCH(C95,[1]总体情况!$A:$A,0))</f>
        <v>Q4W</v>
      </c>
      <c r="F95" t="str">
        <f>INDEX([1]总体情况!$P:$P,MATCH(C95,[1]总体情况!$A:$A,0))</f>
        <v>2+</v>
      </c>
      <c r="G95" t="s">
        <v>18335</v>
      </c>
      <c r="H95" t="s">
        <v>38</v>
      </c>
      <c r="I95" t="s">
        <v>2420</v>
      </c>
      <c r="J95" t="s">
        <v>1846</v>
      </c>
      <c r="K95" t="s">
        <v>1907</v>
      </c>
      <c r="L95" t="s">
        <v>707</v>
      </c>
      <c r="M95" t="s">
        <v>18346</v>
      </c>
      <c r="N95" t="s">
        <v>18347</v>
      </c>
      <c r="O95" t="s">
        <v>18352</v>
      </c>
      <c r="P95" s="2"/>
      <c r="Q95" t="s">
        <v>1849</v>
      </c>
      <c r="R95" s="2"/>
      <c r="S95" s="2"/>
      <c r="T95" s="2"/>
      <c r="U95" s="2"/>
      <c r="V95" s="2"/>
      <c r="W95" s="2"/>
      <c r="X95" t="s">
        <v>18353</v>
      </c>
      <c r="Y95" s="2"/>
      <c r="Z95" t="s">
        <v>18342</v>
      </c>
      <c r="AA95" s="2"/>
      <c r="AB95" s="2"/>
      <c r="AC95" s="4"/>
    </row>
    <row r="96" spans="1:29" ht="15" customHeight="1">
      <c r="A96" t="s">
        <v>51</v>
      </c>
      <c r="B96" t="s">
        <v>52</v>
      </c>
      <c r="C96" t="s">
        <v>119</v>
      </c>
      <c r="D96" t="str">
        <f>INDEX([1]总体情况!$V:$V,MATCH(C96,[1]总体情况!$A:$A,0))</f>
        <v>0.6mg/kg</v>
      </c>
      <c r="E96" t="str">
        <f>INDEX([1]总体情况!$W:$W,MATCH(C96,[1]总体情况!$A:$A,0))</f>
        <v>Q4W</v>
      </c>
      <c r="F96" t="str">
        <f>INDEX([1]总体情况!$P:$P,MATCH(C96,[1]总体情况!$A:$A,0))</f>
        <v>2+</v>
      </c>
      <c r="G96" t="s">
        <v>18335</v>
      </c>
      <c r="H96" t="s">
        <v>38</v>
      </c>
      <c r="I96" t="s">
        <v>18456</v>
      </c>
      <c r="J96" t="s">
        <v>1846</v>
      </c>
      <c r="K96" t="s">
        <v>18457</v>
      </c>
      <c r="L96" t="s">
        <v>18458</v>
      </c>
      <c r="M96" t="s">
        <v>18346</v>
      </c>
      <c r="N96" t="s">
        <v>18347</v>
      </c>
      <c r="O96" t="s">
        <v>18352</v>
      </c>
      <c r="P96" s="2"/>
      <c r="Q96" t="s">
        <v>1849</v>
      </c>
      <c r="R96" s="2"/>
      <c r="S96" s="2"/>
      <c r="T96" s="2"/>
      <c r="U96" s="2"/>
      <c r="V96" s="2"/>
      <c r="W96" s="2"/>
      <c r="X96" t="s">
        <v>18341</v>
      </c>
      <c r="Y96" t="s">
        <v>811</v>
      </c>
      <c r="Z96" t="s">
        <v>18342</v>
      </c>
      <c r="AA96" s="2"/>
      <c r="AB96" s="2"/>
      <c r="AC96" s="4"/>
    </row>
    <row r="97" spans="1:29" ht="15" customHeight="1">
      <c r="A97" t="s">
        <v>51</v>
      </c>
      <c r="B97" t="s">
        <v>52</v>
      </c>
      <c r="C97" t="s">
        <v>104</v>
      </c>
      <c r="D97" t="str">
        <f>INDEX([1]总体情况!$V:$V,MATCH(C97,[1]总体情况!$A:$A,0))</f>
        <v>0.4mg/kg</v>
      </c>
      <c r="E97" t="str">
        <f>INDEX([1]总体情况!$W:$W,MATCH(C97,[1]总体情况!$A:$A,0))</f>
        <v>Q4W</v>
      </c>
      <c r="F97" t="str">
        <f>INDEX([1]总体情况!$P:$P,MATCH(C97,[1]总体情况!$A:$A,0))</f>
        <v>3+</v>
      </c>
      <c r="G97" t="s">
        <v>18335</v>
      </c>
      <c r="H97" t="s">
        <v>38</v>
      </c>
      <c r="I97" t="s">
        <v>330</v>
      </c>
      <c r="J97" t="s">
        <v>1846</v>
      </c>
      <c r="K97" t="s">
        <v>12142</v>
      </c>
      <c r="L97" t="s">
        <v>766</v>
      </c>
      <c r="M97" t="s">
        <v>18337</v>
      </c>
      <c r="N97" t="s">
        <v>18347</v>
      </c>
      <c r="O97" t="s">
        <v>18352</v>
      </c>
      <c r="P97" s="2"/>
      <c r="Q97" t="s">
        <v>1849</v>
      </c>
      <c r="R97" s="2"/>
      <c r="S97" s="2"/>
      <c r="T97" s="2"/>
      <c r="U97" s="2"/>
      <c r="V97" s="2"/>
      <c r="W97" s="2"/>
      <c r="X97" t="s">
        <v>3254</v>
      </c>
      <c r="Y97" s="2"/>
      <c r="Z97" t="s">
        <v>18342</v>
      </c>
      <c r="AA97" s="2"/>
      <c r="AB97" s="2"/>
      <c r="AC97" s="4"/>
    </row>
    <row r="98" spans="1:29" ht="15" customHeight="1">
      <c r="A98" t="s">
        <v>51</v>
      </c>
      <c r="B98" t="s">
        <v>52</v>
      </c>
      <c r="C98" t="s">
        <v>104</v>
      </c>
      <c r="D98" t="str">
        <f>INDEX([1]总体情况!$V:$V,MATCH(C98,[1]总体情况!$A:$A,0))</f>
        <v>0.4mg/kg</v>
      </c>
      <c r="E98" t="str">
        <f>INDEX([1]总体情况!$W:$W,MATCH(C98,[1]总体情况!$A:$A,0))</f>
        <v>Q4W</v>
      </c>
      <c r="F98" t="str">
        <f>INDEX([1]总体情况!$P:$P,MATCH(C98,[1]总体情况!$A:$A,0))</f>
        <v>3+</v>
      </c>
      <c r="G98" t="s">
        <v>18335</v>
      </c>
      <c r="H98" t="s">
        <v>38</v>
      </c>
      <c r="I98" t="s">
        <v>330</v>
      </c>
      <c r="J98" t="s">
        <v>1846</v>
      </c>
      <c r="K98" t="s">
        <v>2172</v>
      </c>
      <c r="L98" t="s">
        <v>766</v>
      </c>
      <c r="M98" t="s">
        <v>18386</v>
      </c>
      <c r="N98" t="s">
        <v>18347</v>
      </c>
      <c r="O98" t="s">
        <v>18352</v>
      </c>
      <c r="P98" s="2"/>
      <c r="Q98" t="s">
        <v>1849</v>
      </c>
      <c r="R98" s="2"/>
      <c r="S98" s="2"/>
      <c r="T98" s="2"/>
      <c r="U98" s="2"/>
      <c r="V98" s="2"/>
      <c r="W98" s="2"/>
      <c r="X98" t="s">
        <v>3254</v>
      </c>
      <c r="Y98" s="2"/>
      <c r="Z98" t="s">
        <v>18342</v>
      </c>
      <c r="AA98" s="2"/>
      <c r="AB98" s="2"/>
      <c r="AC98" s="4"/>
    </row>
    <row r="99" spans="1:29" ht="15" customHeight="1">
      <c r="A99" t="s">
        <v>51</v>
      </c>
      <c r="B99" t="s">
        <v>52</v>
      </c>
      <c r="C99" t="s">
        <v>104</v>
      </c>
      <c r="D99" t="str">
        <f>INDEX([1]总体情况!$V:$V,MATCH(C99,[1]总体情况!$A:$A,0))</f>
        <v>0.4mg/kg</v>
      </c>
      <c r="E99" t="str">
        <f>INDEX([1]总体情况!$W:$W,MATCH(C99,[1]总体情况!$A:$A,0))</f>
        <v>Q4W</v>
      </c>
      <c r="F99" t="str">
        <f>INDEX([1]总体情况!$P:$P,MATCH(C99,[1]总体情况!$A:$A,0))</f>
        <v>3+</v>
      </c>
      <c r="G99" t="s">
        <v>18335</v>
      </c>
      <c r="H99" t="s">
        <v>38</v>
      </c>
      <c r="I99" t="s">
        <v>330</v>
      </c>
      <c r="J99" t="s">
        <v>1846</v>
      </c>
      <c r="K99" t="s">
        <v>13324</v>
      </c>
      <c r="L99" t="s">
        <v>766</v>
      </c>
      <c r="M99" t="s">
        <v>18346</v>
      </c>
      <c r="N99" t="s">
        <v>18347</v>
      </c>
      <c r="O99" t="s">
        <v>18352</v>
      </c>
      <c r="P99" s="2"/>
      <c r="Q99" t="s">
        <v>1849</v>
      </c>
      <c r="R99" s="2"/>
      <c r="S99" s="2"/>
      <c r="T99" s="2"/>
      <c r="U99" s="2"/>
      <c r="V99" s="2"/>
      <c r="W99" s="2"/>
      <c r="X99" t="s">
        <v>18353</v>
      </c>
      <c r="Y99" s="2"/>
      <c r="Z99" t="s">
        <v>18342</v>
      </c>
      <c r="AA99" s="2"/>
      <c r="AB99" s="2"/>
      <c r="AC99" s="4"/>
    </row>
    <row r="100" spans="1:29" ht="15" customHeight="1">
      <c r="A100" t="s">
        <v>51</v>
      </c>
      <c r="B100" t="s">
        <v>52</v>
      </c>
      <c r="C100" t="s">
        <v>104</v>
      </c>
      <c r="D100" t="str">
        <f>INDEX([1]总体情况!$V:$V,MATCH(C100,[1]总体情况!$A:$A,0))</f>
        <v>0.4mg/kg</v>
      </c>
      <c r="E100" t="str">
        <f>INDEX([1]总体情况!$W:$W,MATCH(C100,[1]总体情况!$A:$A,0))</f>
        <v>Q4W</v>
      </c>
      <c r="F100" t="str">
        <f>INDEX([1]总体情况!$P:$P,MATCH(C100,[1]总体情况!$A:$A,0))</f>
        <v>3+</v>
      </c>
      <c r="G100" t="s">
        <v>18335</v>
      </c>
      <c r="H100" t="s">
        <v>38</v>
      </c>
      <c r="I100" t="s">
        <v>330</v>
      </c>
      <c r="J100" t="s">
        <v>1846</v>
      </c>
      <c r="K100" t="s">
        <v>2139</v>
      </c>
      <c r="L100" t="s">
        <v>766</v>
      </c>
      <c r="M100" t="s">
        <v>18386</v>
      </c>
      <c r="N100" t="s">
        <v>18347</v>
      </c>
      <c r="O100" t="s">
        <v>18352</v>
      </c>
      <c r="P100" s="2"/>
      <c r="Q100" t="s">
        <v>1849</v>
      </c>
      <c r="R100" s="2"/>
      <c r="S100" s="2"/>
      <c r="T100" s="2"/>
      <c r="U100" s="2"/>
      <c r="V100" s="2"/>
      <c r="W100" s="2"/>
      <c r="X100" t="s">
        <v>3254</v>
      </c>
      <c r="Y100" s="2"/>
      <c r="Z100" t="s">
        <v>18342</v>
      </c>
      <c r="AA100" s="2"/>
      <c r="AB100" s="2"/>
      <c r="AC100" s="4"/>
    </row>
    <row r="101" spans="1:29" ht="15" customHeight="1">
      <c r="A101" t="s">
        <v>51</v>
      </c>
      <c r="B101" t="s">
        <v>52</v>
      </c>
      <c r="C101" t="s">
        <v>104</v>
      </c>
      <c r="D101" t="str">
        <f>INDEX([1]总体情况!$V:$V,MATCH(C101,[1]总体情况!$A:$A,0))</f>
        <v>0.4mg/kg</v>
      </c>
      <c r="E101" t="str">
        <f>INDEX([1]总体情况!$W:$W,MATCH(C101,[1]总体情况!$A:$A,0))</f>
        <v>Q4W</v>
      </c>
      <c r="F101" t="str">
        <f>INDEX([1]总体情况!$P:$P,MATCH(C101,[1]总体情况!$A:$A,0))</f>
        <v>3+</v>
      </c>
      <c r="G101" t="s">
        <v>18335</v>
      </c>
      <c r="H101" t="s">
        <v>38</v>
      </c>
      <c r="I101" t="s">
        <v>330</v>
      </c>
      <c r="J101" t="s">
        <v>1846</v>
      </c>
      <c r="K101" t="s">
        <v>1907</v>
      </c>
      <c r="L101" t="s">
        <v>766</v>
      </c>
      <c r="M101" t="s">
        <v>18346</v>
      </c>
      <c r="N101" t="s">
        <v>18347</v>
      </c>
      <c r="O101" t="s">
        <v>18352</v>
      </c>
      <c r="P101" s="2"/>
      <c r="Q101" t="s">
        <v>1849</v>
      </c>
      <c r="R101" s="2"/>
      <c r="S101" s="2"/>
      <c r="T101" s="2"/>
      <c r="U101" s="2"/>
      <c r="V101" s="2"/>
      <c r="W101" s="2"/>
      <c r="X101" t="s">
        <v>18353</v>
      </c>
      <c r="Y101" s="2"/>
      <c r="Z101" t="s">
        <v>18342</v>
      </c>
      <c r="AA101" s="2"/>
      <c r="AB101" s="2"/>
      <c r="AC101" s="4"/>
    </row>
    <row r="102" spans="1:29" ht="15" customHeight="1">
      <c r="A102" t="s">
        <v>51</v>
      </c>
      <c r="B102" t="s">
        <v>52</v>
      </c>
      <c r="C102" t="s">
        <v>119</v>
      </c>
      <c r="D102" t="str">
        <f>INDEX([1]总体情况!$V:$V,MATCH(C102,[1]总体情况!$A:$A,0))</f>
        <v>0.6mg/kg</v>
      </c>
      <c r="E102" t="str">
        <f>INDEX([1]总体情况!$W:$W,MATCH(C102,[1]总体情况!$A:$A,0))</f>
        <v>Q4W</v>
      </c>
      <c r="F102" t="str">
        <f>INDEX([1]总体情况!$P:$P,MATCH(C102,[1]总体情况!$A:$A,0))</f>
        <v>2+</v>
      </c>
      <c r="G102" t="s">
        <v>18335</v>
      </c>
      <c r="H102" t="s">
        <v>38</v>
      </c>
      <c r="I102" t="s">
        <v>18459</v>
      </c>
      <c r="J102" t="s">
        <v>1846</v>
      </c>
      <c r="K102" t="s">
        <v>2172</v>
      </c>
      <c r="L102" t="s">
        <v>811</v>
      </c>
      <c r="M102" t="s">
        <v>18346</v>
      </c>
      <c r="N102" t="s">
        <v>18347</v>
      </c>
      <c r="O102" t="s">
        <v>18352</v>
      </c>
      <c r="P102" s="2"/>
      <c r="Q102" t="s">
        <v>1849</v>
      </c>
      <c r="R102" s="2"/>
      <c r="S102" s="2"/>
      <c r="T102" s="2"/>
      <c r="U102" s="2"/>
      <c r="V102" s="2"/>
      <c r="W102" s="2"/>
      <c r="X102" t="s">
        <v>18341</v>
      </c>
      <c r="Y102" t="s">
        <v>821</v>
      </c>
      <c r="Z102" t="s">
        <v>18342</v>
      </c>
      <c r="AA102" s="2"/>
      <c r="AB102" s="2"/>
      <c r="AC102" s="4"/>
    </row>
    <row r="103" spans="1:29" ht="15" customHeight="1">
      <c r="A103" t="s">
        <v>51</v>
      </c>
      <c r="B103" t="s">
        <v>52</v>
      </c>
      <c r="C103" t="s">
        <v>104</v>
      </c>
      <c r="D103" t="str">
        <f>INDEX([1]总体情况!$V:$V,MATCH(C103,[1]总体情况!$A:$A,0))</f>
        <v>0.4mg/kg</v>
      </c>
      <c r="E103" t="str">
        <f>INDEX([1]总体情况!$W:$W,MATCH(C103,[1]总体情况!$A:$A,0))</f>
        <v>Q4W</v>
      </c>
      <c r="F103" t="str">
        <f>INDEX([1]总体情况!$P:$P,MATCH(C103,[1]总体情况!$A:$A,0))</f>
        <v>3+</v>
      </c>
      <c r="G103" t="s">
        <v>18335</v>
      </c>
      <c r="H103" t="s">
        <v>38</v>
      </c>
      <c r="I103" t="s">
        <v>18460</v>
      </c>
      <c r="J103" t="s">
        <v>1846</v>
      </c>
      <c r="K103" t="s">
        <v>1952</v>
      </c>
      <c r="L103" t="s">
        <v>766</v>
      </c>
      <c r="M103" t="s">
        <v>18346</v>
      </c>
      <c r="N103" t="s">
        <v>18347</v>
      </c>
      <c r="O103" t="s">
        <v>18352</v>
      </c>
      <c r="P103" s="2"/>
      <c r="Q103" t="s">
        <v>1849</v>
      </c>
      <c r="R103" s="2"/>
      <c r="S103" s="2"/>
      <c r="T103" s="2"/>
      <c r="U103" s="2"/>
      <c r="V103" s="2"/>
      <c r="W103" s="2"/>
      <c r="X103" t="s">
        <v>18360</v>
      </c>
      <c r="Y103" s="2"/>
      <c r="Z103" t="s">
        <v>18342</v>
      </c>
      <c r="AA103" s="2"/>
      <c r="AB103" s="2"/>
      <c r="AC103" s="4"/>
    </row>
    <row r="104" spans="1:29" ht="15" customHeight="1">
      <c r="A104" t="s">
        <v>51</v>
      </c>
      <c r="B104" t="s">
        <v>52</v>
      </c>
      <c r="C104" t="s">
        <v>104</v>
      </c>
      <c r="D104" t="str">
        <f>INDEX([1]总体情况!$V:$V,MATCH(C104,[1]总体情况!$A:$A,0))</f>
        <v>0.4mg/kg</v>
      </c>
      <c r="E104" t="str">
        <f>INDEX([1]总体情况!$W:$W,MATCH(C104,[1]总体情况!$A:$A,0))</f>
        <v>Q4W</v>
      </c>
      <c r="F104" t="str">
        <f>INDEX([1]总体情况!$P:$P,MATCH(C104,[1]总体情况!$A:$A,0))</f>
        <v>3+</v>
      </c>
      <c r="G104" t="s">
        <v>18335</v>
      </c>
      <c r="H104" t="s">
        <v>38</v>
      </c>
      <c r="I104" t="s">
        <v>18461</v>
      </c>
      <c r="J104" t="s">
        <v>1846</v>
      </c>
      <c r="K104" t="s">
        <v>18446</v>
      </c>
      <c r="L104" t="s">
        <v>766</v>
      </c>
      <c r="M104" t="s">
        <v>18346</v>
      </c>
      <c r="N104" t="s">
        <v>18347</v>
      </c>
      <c r="O104" t="s">
        <v>18352</v>
      </c>
      <c r="P104" s="2"/>
      <c r="Q104" t="s">
        <v>1849</v>
      </c>
      <c r="R104" s="2"/>
      <c r="S104" s="2"/>
      <c r="T104" s="2"/>
      <c r="U104" s="2"/>
      <c r="V104" s="2"/>
      <c r="W104" s="2"/>
      <c r="X104" t="s">
        <v>18360</v>
      </c>
      <c r="Y104" s="2"/>
      <c r="Z104" t="s">
        <v>18342</v>
      </c>
      <c r="AA104" s="2"/>
      <c r="AB104" s="2"/>
      <c r="AC104" s="4"/>
    </row>
    <row r="105" spans="1:29" ht="15" customHeight="1">
      <c r="A105" t="s">
        <v>51</v>
      </c>
      <c r="B105" t="s">
        <v>52</v>
      </c>
      <c r="C105" t="s">
        <v>72</v>
      </c>
      <c r="D105" t="str">
        <f>INDEX([1]总体情况!$V:$V,MATCH(C105,[1]总体情况!$A:$A,0))</f>
        <v>0.1mg/kg</v>
      </c>
      <c r="E105" t="str">
        <f>INDEX([1]总体情况!$W:$W,MATCH(C105,[1]总体情况!$A:$A,0))</f>
        <v>Q4W</v>
      </c>
      <c r="F105" t="str">
        <f>INDEX([1]总体情况!$P:$P,MATCH(C105,[1]总体情况!$A:$A,0))</f>
        <v>3+</v>
      </c>
      <c r="G105" t="s">
        <v>18335</v>
      </c>
      <c r="H105" t="s">
        <v>38</v>
      </c>
      <c r="I105" t="s">
        <v>18351</v>
      </c>
      <c r="J105" t="s">
        <v>1846</v>
      </c>
      <c r="K105" t="s">
        <v>18462</v>
      </c>
      <c r="L105" t="s">
        <v>4103</v>
      </c>
      <c r="M105" t="s">
        <v>18337</v>
      </c>
      <c r="N105" t="s">
        <v>18347</v>
      </c>
      <c r="O105" t="s">
        <v>18352</v>
      </c>
      <c r="P105" s="2"/>
      <c r="Q105" t="s">
        <v>1849</v>
      </c>
      <c r="R105" s="2"/>
      <c r="S105" s="2"/>
      <c r="T105" s="2"/>
      <c r="U105" s="2"/>
      <c r="V105" s="2"/>
      <c r="W105" s="2"/>
      <c r="X105" t="s">
        <v>18353</v>
      </c>
      <c r="Y105" s="2"/>
      <c r="Z105" t="s">
        <v>18342</v>
      </c>
      <c r="AA105" s="2"/>
      <c r="AB105" s="2"/>
      <c r="AC105" s="4"/>
    </row>
    <row r="106" spans="1:29" ht="15" customHeight="1">
      <c r="A106" t="s">
        <v>51</v>
      </c>
      <c r="B106" t="s">
        <v>52</v>
      </c>
      <c r="C106" t="s">
        <v>92</v>
      </c>
      <c r="D106" t="str">
        <f>INDEX([1]总体情况!$V:$V,MATCH(C106,[1]总体情况!$A:$A,0))</f>
        <v>0.2mg/kg</v>
      </c>
      <c r="E106" t="str">
        <f>INDEX([1]总体情况!$W:$W,MATCH(C106,[1]总体情况!$A:$A,0))</f>
        <v>Q4W</v>
      </c>
      <c r="F106" t="str">
        <f>INDEX([1]总体情况!$P:$P,MATCH(C106,[1]总体情况!$A:$A,0))</f>
        <v>3+</v>
      </c>
      <c r="G106" t="s">
        <v>18335</v>
      </c>
      <c r="H106" t="s">
        <v>38</v>
      </c>
      <c r="I106" t="s">
        <v>2423</v>
      </c>
      <c r="J106" t="s">
        <v>1846</v>
      </c>
      <c r="K106" t="s">
        <v>12142</v>
      </c>
      <c r="L106" t="s">
        <v>709</v>
      </c>
      <c r="M106" t="s">
        <v>18346</v>
      </c>
      <c r="N106" t="s">
        <v>18347</v>
      </c>
      <c r="O106" t="s">
        <v>18352</v>
      </c>
      <c r="P106" s="2"/>
      <c r="Q106" t="s">
        <v>1849</v>
      </c>
      <c r="R106" s="2"/>
      <c r="S106" s="2"/>
      <c r="T106" s="2"/>
      <c r="U106" s="2"/>
      <c r="V106" s="2"/>
      <c r="W106" s="2"/>
      <c r="X106" t="s">
        <v>18353</v>
      </c>
      <c r="Y106" s="2"/>
      <c r="Z106" t="s">
        <v>18342</v>
      </c>
      <c r="AA106" s="2"/>
      <c r="AB106" s="2"/>
      <c r="AC106" s="4"/>
    </row>
    <row r="107" spans="1:29" ht="15" customHeight="1">
      <c r="A107" t="s">
        <v>51</v>
      </c>
      <c r="B107" t="s">
        <v>52</v>
      </c>
      <c r="C107" t="s">
        <v>92</v>
      </c>
      <c r="D107" t="str">
        <f>INDEX([1]总体情况!$V:$V,MATCH(C107,[1]总体情况!$A:$A,0))</f>
        <v>0.2mg/kg</v>
      </c>
      <c r="E107" t="str">
        <f>INDEX([1]总体情况!$W:$W,MATCH(C107,[1]总体情况!$A:$A,0))</f>
        <v>Q4W</v>
      </c>
      <c r="F107" t="str">
        <f>INDEX([1]总体情况!$P:$P,MATCH(C107,[1]总体情况!$A:$A,0))</f>
        <v>3+</v>
      </c>
      <c r="G107" t="s">
        <v>18335</v>
      </c>
      <c r="H107" t="s">
        <v>38</v>
      </c>
      <c r="I107" t="s">
        <v>2423</v>
      </c>
      <c r="J107" t="s">
        <v>1846</v>
      </c>
      <c r="K107" t="s">
        <v>12165</v>
      </c>
      <c r="L107" t="s">
        <v>709</v>
      </c>
      <c r="M107" t="s">
        <v>18346</v>
      </c>
      <c r="N107" t="s">
        <v>18347</v>
      </c>
      <c r="O107" t="s">
        <v>18352</v>
      </c>
      <c r="P107" s="2"/>
      <c r="Q107" t="s">
        <v>1849</v>
      </c>
      <c r="R107" s="2"/>
      <c r="S107" s="2"/>
      <c r="T107" s="2"/>
      <c r="U107" s="2"/>
      <c r="V107" s="2"/>
      <c r="W107" s="2"/>
      <c r="X107" t="s">
        <v>18353</v>
      </c>
      <c r="Y107" s="2"/>
      <c r="Z107" t="s">
        <v>18342</v>
      </c>
      <c r="AA107" s="2"/>
      <c r="AB107" s="2"/>
      <c r="AC107" s="4"/>
    </row>
    <row r="108" spans="1:29" ht="15" customHeight="1">
      <c r="A108" t="s">
        <v>51</v>
      </c>
      <c r="B108" t="s">
        <v>52</v>
      </c>
      <c r="C108" t="s">
        <v>92</v>
      </c>
      <c r="D108" t="str">
        <f>INDEX([1]总体情况!$V:$V,MATCH(C108,[1]总体情况!$A:$A,0))</f>
        <v>0.2mg/kg</v>
      </c>
      <c r="E108" t="str">
        <f>INDEX([1]总体情况!$W:$W,MATCH(C108,[1]总体情况!$A:$A,0))</f>
        <v>Q4W</v>
      </c>
      <c r="F108" t="str">
        <f>INDEX([1]总体情况!$P:$P,MATCH(C108,[1]总体情况!$A:$A,0))</f>
        <v>3+</v>
      </c>
      <c r="G108" t="s">
        <v>18335</v>
      </c>
      <c r="H108" t="s">
        <v>38</v>
      </c>
      <c r="I108" t="s">
        <v>18463</v>
      </c>
      <c r="J108" t="s">
        <v>1846</v>
      </c>
      <c r="K108" t="s">
        <v>7358</v>
      </c>
      <c r="L108" t="s">
        <v>709</v>
      </c>
      <c r="M108" t="s">
        <v>18346</v>
      </c>
      <c r="N108" t="s">
        <v>18347</v>
      </c>
      <c r="O108" t="s">
        <v>18352</v>
      </c>
      <c r="P108" s="2"/>
      <c r="Q108" t="s">
        <v>1849</v>
      </c>
      <c r="R108" s="2"/>
      <c r="S108" s="2"/>
      <c r="T108" s="2"/>
      <c r="U108" s="2"/>
      <c r="V108" s="2"/>
      <c r="W108" s="2"/>
      <c r="X108" t="s">
        <v>18341</v>
      </c>
      <c r="Y108" t="s">
        <v>718</v>
      </c>
      <c r="Z108" t="s">
        <v>18342</v>
      </c>
      <c r="AA108" s="2"/>
      <c r="AB108" s="2"/>
      <c r="AC108" s="4"/>
    </row>
    <row r="109" spans="1:29" ht="15" customHeight="1">
      <c r="A109" t="s">
        <v>51</v>
      </c>
      <c r="B109" t="s">
        <v>52</v>
      </c>
      <c r="C109" t="s">
        <v>92</v>
      </c>
      <c r="D109" t="str">
        <f>INDEX([1]总体情况!$V:$V,MATCH(C109,[1]总体情况!$A:$A,0))</f>
        <v>0.2mg/kg</v>
      </c>
      <c r="E109" t="str">
        <f>INDEX([1]总体情况!$W:$W,MATCH(C109,[1]总体情况!$A:$A,0))</f>
        <v>Q4W</v>
      </c>
      <c r="F109" t="str">
        <f>INDEX([1]总体情况!$P:$P,MATCH(C109,[1]总体情况!$A:$A,0))</f>
        <v>3+</v>
      </c>
      <c r="G109" t="s">
        <v>18335</v>
      </c>
      <c r="H109" t="s">
        <v>38</v>
      </c>
      <c r="I109" t="s">
        <v>2423</v>
      </c>
      <c r="J109" t="s">
        <v>1846</v>
      </c>
      <c r="K109" t="s">
        <v>1908</v>
      </c>
      <c r="L109" t="s">
        <v>707</v>
      </c>
      <c r="M109" t="s">
        <v>18346</v>
      </c>
      <c r="N109" t="s">
        <v>18347</v>
      </c>
      <c r="O109" t="s">
        <v>18352</v>
      </c>
      <c r="P109" s="2"/>
      <c r="Q109" t="s">
        <v>1849</v>
      </c>
      <c r="R109" s="2"/>
      <c r="S109" s="2"/>
      <c r="T109" s="2"/>
      <c r="U109" s="2"/>
      <c r="V109" s="2"/>
      <c r="W109" s="2"/>
      <c r="X109" t="s">
        <v>18353</v>
      </c>
      <c r="Y109" s="2"/>
      <c r="Z109" t="s">
        <v>18342</v>
      </c>
      <c r="AA109" s="2"/>
      <c r="AB109" s="2"/>
      <c r="AC109" s="4"/>
    </row>
    <row r="110" spans="1:29" ht="15" customHeight="1">
      <c r="A110" t="s">
        <v>51</v>
      </c>
      <c r="B110" t="s">
        <v>52</v>
      </c>
      <c r="C110" t="s">
        <v>92</v>
      </c>
      <c r="D110" t="str">
        <f>INDEX([1]总体情况!$V:$V,MATCH(C110,[1]总体情况!$A:$A,0))</f>
        <v>0.2mg/kg</v>
      </c>
      <c r="E110" t="str">
        <f>INDEX([1]总体情况!$W:$W,MATCH(C110,[1]总体情况!$A:$A,0))</f>
        <v>Q4W</v>
      </c>
      <c r="F110" t="str">
        <f>INDEX([1]总体情况!$P:$P,MATCH(C110,[1]总体情况!$A:$A,0))</f>
        <v>3+</v>
      </c>
      <c r="G110" t="s">
        <v>18335</v>
      </c>
      <c r="H110" t="s">
        <v>38</v>
      </c>
      <c r="I110" t="s">
        <v>2423</v>
      </c>
      <c r="J110" t="s">
        <v>1846</v>
      </c>
      <c r="K110" t="s">
        <v>18434</v>
      </c>
      <c r="L110" t="s">
        <v>707</v>
      </c>
      <c r="M110" t="s">
        <v>18346</v>
      </c>
      <c r="N110" t="s">
        <v>18347</v>
      </c>
      <c r="O110" t="s">
        <v>18352</v>
      </c>
      <c r="P110" s="2"/>
      <c r="Q110" t="s">
        <v>1849</v>
      </c>
      <c r="R110" s="2"/>
      <c r="S110" s="2"/>
      <c r="T110" s="2"/>
      <c r="U110" s="2"/>
      <c r="V110" s="2"/>
      <c r="W110" s="2"/>
      <c r="X110" t="s">
        <v>18353</v>
      </c>
      <c r="Y110" s="2"/>
      <c r="Z110" t="s">
        <v>18342</v>
      </c>
      <c r="AA110" s="2"/>
      <c r="AB110" s="2"/>
      <c r="AC110" s="4"/>
    </row>
    <row r="111" spans="1:29" ht="15" customHeight="1">
      <c r="A111" t="s">
        <v>51</v>
      </c>
      <c r="B111" t="s">
        <v>52</v>
      </c>
      <c r="C111" t="s">
        <v>92</v>
      </c>
      <c r="D111" t="str">
        <f>INDEX([1]总体情况!$V:$V,MATCH(C111,[1]总体情况!$A:$A,0))</f>
        <v>0.2mg/kg</v>
      </c>
      <c r="E111" t="str">
        <f>INDEX([1]总体情况!$W:$W,MATCH(C111,[1]总体情况!$A:$A,0))</f>
        <v>Q4W</v>
      </c>
      <c r="F111" t="str">
        <f>INDEX([1]总体情况!$P:$P,MATCH(C111,[1]总体情况!$A:$A,0))</f>
        <v>3+</v>
      </c>
      <c r="G111" t="s">
        <v>18335</v>
      </c>
      <c r="H111" t="s">
        <v>38</v>
      </c>
      <c r="I111" t="s">
        <v>18464</v>
      </c>
      <c r="J111" t="s">
        <v>1846</v>
      </c>
      <c r="K111" t="s">
        <v>1905</v>
      </c>
      <c r="L111" t="s">
        <v>714</v>
      </c>
      <c r="M111" t="s">
        <v>18346</v>
      </c>
      <c r="N111" t="s">
        <v>18347</v>
      </c>
      <c r="O111" t="s">
        <v>18352</v>
      </c>
      <c r="P111" s="2"/>
      <c r="Q111" t="s">
        <v>1849</v>
      </c>
      <c r="R111" s="2"/>
      <c r="S111" s="2"/>
      <c r="T111" s="2"/>
      <c r="U111" s="2"/>
      <c r="V111" s="2"/>
      <c r="W111" s="2"/>
      <c r="X111" t="s">
        <v>18360</v>
      </c>
      <c r="Y111" s="2"/>
      <c r="Z111" t="s">
        <v>18342</v>
      </c>
      <c r="AA111" s="2"/>
      <c r="AB111" s="2"/>
      <c r="AC111" s="4"/>
    </row>
    <row r="112" spans="1:29" ht="15" customHeight="1">
      <c r="A112" t="s">
        <v>51</v>
      </c>
      <c r="B112" t="s">
        <v>52</v>
      </c>
      <c r="C112" t="s">
        <v>92</v>
      </c>
      <c r="D112" t="str">
        <f>INDEX([1]总体情况!$V:$V,MATCH(C112,[1]总体情况!$A:$A,0))</f>
        <v>0.2mg/kg</v>
      </c>
      <c r="E112" t="str">
        <f>INDEX([1]总体情况!$W:$W,MATCH(C112,[1]总体情况!$A:$A,0))</f>
        <v>Q4W</v>
      </c>
      <c r="F112" t="str">
        <f>INDEX([1]总体情况!$P:$P,MATCH(C112,[1]总体情况!$A:$A,0))</f>
        <v>3+</v>
      </c>
      <c r="G112" t="s">
        <v>18335</v>
      </c>
      <c r="H112" t="s">
        <v>38</v>
      </c>
      <c r="I112" t="s">
        <v>18465</v>
      </c>
      <c r="J112" t="s">
        <v>1846</v>
      </c>
      <c r="K112" t="s">
        <v>1907</v>
      </c>
      <c r="L112" t="s">
        <v>714</v>
      </c>
      <c r="M112" t="s">
        <v>18346</v>
      </c>
      <c r="N112" t="s">
        <v>18347</v>
      </c>
      <c r="O112" t="s">
        <v>18352</v>
      </c>
      <c r="P112" s="2"/>
      <c r="Q112" t="s">
        <v>1849</v>
      </c>
      <c r="R112" s="2"/>
      <c r="S112" s="2"/>
      <c r="T112" s="2"/>
      <c r="U112" s="2"/>
      <c r="V112" s="2"/>
      <c r="W112" s="2"/>
      <c r="X112" t="s">
        <v>18360</v>
      </c>
      <c r="Y112" s="2"/>
      <c r="Z112" t="s">
        <v>18342</v>
      </c>
      <c r="AA112" s="2"/>
      <c r="AB112" s="2"/>
      <c r="AC112" s="4"/>
    </row>
    <row r="113" spans="1:29" ht="15" customHeight="1">
      <c r="A113" t="s">
        <v>51</v>
      </c>
      <c r="B113" t="s">
        <v>52</v>
      </c>
      <c r="C113" t="s">
        <v>92</v>
      </c>
      <c r="D113" t="str">
        <f>INDEX([1]总体情况!$V:$V,MATCH(C113,[1]总体情况!$A:$A,0))</f>
        <v>0.2mg/kg</v>
      </c>
      <c r="E113" t="str">
        <f>INDEX([1]总体情况!$W:$W,MATCH(C113,[1]总体情况!$A:$A,0))</f>
        <v>Q4W</v>
      </c>
      <c r="F113" t="str">
        <f>INDEX([1]总体情况!$P:$P,MATCH(C113,[1]总体情况!$A:$A,0))</f>
        <v>3+</v>
      </c>
      <c r="G113" t="s">
        <v>18335</v>
      </c>
      <c r="H113" t="s">
        <v>38</v>
      </c>
      <c r="I113" t="s">
        <v>18466</v>
      </c>
      <c r="J113" t="s">
        <v>1846</v>
      </c>
      <c r="K113" t="s">
        <v>18467</v>
      </c>
      <c r="L113" t="s">
        <v>714</v>
      </c>
      <c r="M113" t="s">
        <v>18346</v>
      </c>
      <c r="N113" t="s">
        <v>18347</v>
      </c>
      <c r="O113" t="s">
        <v>18352</v>
      </c>
      <c r="P113" s="2"/>
      <c r="Q113" t="s">
        <v>1849</v>
      </c>
      <c r="R113" s="2"/>
      <c r="S113" s="2"/>
      <c r="T113" s="2"/>
      <c r="U113" s="2"/>
      <c r="V113" s="2"/>
      <c r="W113" s="2"/>
      <c r="X113" t="s">
        <v>18360</v>
      </c>
      <c r="Y113" s="2"/>
      <c r="Z113" t="s">
        <v>18342</v>
      </c>
      <c r="AA113" s="2"/>
      <c r="AB113" s="2"/>
      <c r="AC113" s="4"/>
    </row>
    <row r="114" spans="1:29" ht="30" customHeight="1">
      <c r="A114" t="s">
        <v>51</v>
      </c>
      <c r="B114" s="6" t="s">
        <v>2433</v>
      </c>
      <c r="C114" t="s">
        <v>150</v>
      </c>
      <c r="D114" t="str">
        <f>INDEX([1]总体情况!$V:$V,MATCH(C114,[1]总体情况!$A:$A,0))</f>
        <v>0.8mg/kg</v>
      </c>
      <c r="E114" t="str">
        <f>INDEX([1]总体情况!$W:$W,MATCH(C114,[1]总体情况!$A:$A,0))</f>
        <v>Q4W</v>
      </c>
      <c r="F114" t="str">
        <f>INDEX([1]总体情况!$P:$P,MATCH(C114,[1]总体情况!$A:$A,0))</f>
        <v>3+</v>
      </c>
      <c r="G114" t="s">
        <v>18335</v>
      </c>
      <c r="H114" t="s">
        <v>38</v>
      </c>
      <c r="I114" t="s">
        <v>18388</v>
      </c>
      <c r="J114" t="s">
        <v>1846</v>
      </c>
      <c r="K114" t="s">
        <v>18417</v>
      </c>
      <c r="L114" t="s">
        <v>930</v>
      </c>
      <c r="M114" t="s">
        <v>18346</v>
      </c>
      <c r="N114" t="s">
        <v>18347</v>
      </c>
      <c r="O114" t="s">
        <v>18352</v>
      </c>
      <c r="P114" s="2"/>
      <c r="Q114" t="s">
        <v>1849</v>
      </c>
      <c r="R114" s="2"/>
      <c r="S114" s="2"/>
      <c r="T114" s="2"/>
      <c r="U114" s="2"/>
      <c r="V114" s="2"/>
      <c r="W114" s="2"/>
      <c r="X114" t="s">
        <v>18341</v>
      </c>
      <c r="Y114" t="s">
        <v>2082</v>
      </c>
      <c r="Z114" t="s">
        <v>18342</v>
      </c>
      <c r="AA114" s="2"/>
      <c r="AB114" s="2"/>
      <c r="AC114" s="4"/>
    </row>
    <row r="115" spans="1:29" ht="15" customHeight="1">
      <c r="A115" t="s">
        <v>51</v>
      </c>
      <c r="B115" t="s">
        <v>52</v>
      </c>
      <c r="C115" t="s">
        <v>98</v>
      </c>
      <c r="D115" t="str">
        <f>INDEX([1]总体情况!$V:$V,MATCH(C115,[1]总体情况!$A:$A,0))</f>
        <v>0.4mg/kg</v>
      </c>
      <c r="E115" t="str">
        <f>INDEX([1]总体情况!$W:$W,MATCH(C115,[1]总体情况!$A:$A,0))</f>
        <v>Q4W</v>
      </c>
      <c r="F115" t="str">
        <f>INDEX([1]总体情况!$P:$P,MATCH(C115,[1]总体情况!$A:$A,0))</f>
        <v>1+</v>
      </c>
      <c r="G115" t="s">
        <v>18335</v>
      </c>
      <c r="H115" t="s">
        <v>38</v>
      </c>
      <c r="I115" t="s">
        <v>18468</v>
      </c>
      <c r="J115" t="s">
        <v>1846</v>
      </c>
      <c r="K115" t="s">
        <v>7358</v>
      </c>
      <c r="L115" t="s">
        <v>735</v>
      </c>
      <c r="M115" t="s">
        <v>18346</v>
      </c>
      <c r="N115" t="s">
        <v>18347</v>
      </c>
      <c r="O115" t="s">
        <v>18352</v>
      </c>
      <c r="P115" s="2"/>
      <c r="Q115" t="s">
        <v>1849</v>
      </c>
      <c r="R115" s="2"/>
      <c r="S115" s="2"/>
      <c r="T115" s="2"/>
      <c r="U115" s="2"/>
      <c r="V115" s="2"/>
      <c r="W115" s="2"/>
      <c r="X115" t="s">
        <v>18353</v>
      </c>
      <c r="Y115" s="2"/>
      <c r="Z115" t="s">
        <v>18342</v>
      </c>
      <c r="AA115" s="2"/>
      <c r="AB115" s="2"/>
      <c r="AC115" s="4"/>
    </row>
    <row r="116" spans="1:29" ht="30" customHeight="1">
      <c r="A116" t="s">
        <v>51</v>
      </c>
      <c r="B116" s="6" t="s">
        <v>2433</v>
      </c>
      <c r="C116" t="s">
        <v>150</v>
      </c>
      <c r="D116" t="str">
        <f>INDEX([1]总体情况!$V:$V,MATCH(C116,[1]总体情况!$A:$A,0))</f>
        <v>0.8mg/kg</v>
      </c>
      <c r="E116" t="str">
        <f>INDEX([1]总体情况!$W:$W,MATCH(C116,[1]总体情况!$A:$A,0))</f>
        <v>Q4W</v>
      </c>
      <c r="F116" t="str">
        <f>INDEX([1]总体情况!$P:$P,MATCH(C116,[1]总体情况!$A:$A,0))</f>
        <v>3+</v>
      </c>
      <c r="G116" t="s">
        <v>18335</v>
      </c>
      <c r="H116" t="s">
        <v>38</v>
      </c>
      <c r="I116" t="s">
        <v>18388</v>
      </c>
      <c r="J116" t="s">
        <v>1846</v>
      </c>
      <c r="K116" t="s">
        <v>2137</v>
      </c>
      <c r="L116" t="s">
        <v>739</v>
      </c>
      <c r="M116" t="s">
        <v>18346</v>
      </c>
      <c r="N116" t="s">
        <v>18347</v>
      </c>
      <c r="O116" t="s">
        <v>18352</v>
      </c>
      <c r="P116" s="2"/>
      <c r="Q116" t="s">
        <v>1849</v>
      </c>
      <c r="R116" s="2"/>
      <c r="S116" s="2"/>
      <c r="T116" s="2"/>
      <c r="U116" s="2"/>
      <c r="V116" s="2"/>
      <c r="W116" s="2"/>
      <c r="X116" t="s">
        <v>18341</v>
      </c>
      <c r="Y116" t="s">
        <v>930</v>
      </c>
      <c r="Z116" t="s">
        <v>18342</v>
      </c>
      <c r="AA116" s="2"/>
      <c r="AB116" s="2"/>
      <c r="AC116" s="4"/>
    </row>
    <row r="117" spans="1:29" ht="15" customHeight="1">
      <c r="A117" t="s">
        <v>51</v>
      </c>
      <c r="B117" t="s">
        <v>52</v>
      </c>
      <c r="C117" t="s">
        <v>98</v>
      </c>
      <c r="D117" t="str">
        <f>INDEX([1]总体情况!$V:$V,MATCH(C117,[1]总体情况!$A:$A,0))</f>
        <v>0.4mg/kg</v>
      </c>
      <c r="E117" t="str">
        <f>INDEX([1]总体情况!$W:$W,MATCH(C117,[1]总体情况!$A:$A,0))</f>
        <v>Q4W</v>
      </c>
      <c r="F117" t="str">
        <f>INDEX([1]总体情况!$P:$P,MATCH(C117,[1]总体情况!$A:$A,0))</f>
        <v>1+</v>
      </c>
      <c r="G117" t="s">
        <v>18335</v>
      </c>
      <c r="H117" t="s">
        <v>38</v>
      </c>
      <c r="I117" t="s">
        <v>18469</v>
      </c>
      <c r="J117" t="s">
        <v>1846</v>
      </c>
      <c r="K117" t="s">
        <v>7358</v>
      </c>
      <c r="L117" t="s">
        <v>737</v>
      </c>
      <c r="M117" t="s">
        <v>18346</v>
      </c>
      <c r="N117" t="s">
        <v>18347</v>
      </c>
      <c r="O117" t="s">
        <v>18352</v>
      </c>
      <c r="P117" s="2"/>
      <c r="Q117" t="s">
        <v>1849</v>
      </c>
      <c r="R117" s="2"/>
      <c r="S117" s="2"/>
      <c r="T117" s="2"/>
      <c r="U117" s="2"/>
      <c r="V117" s="2"/>
      <c r="W117" s="2"/>
      <c r="X117" t="s">
        <v>18341</v>
      </c>
      <c r="Y117" t="s">
        <v>745</v>
      </c>
      <c r="Z117" t="s">
        <v>18342</v>
      </c>
      <c r="AA117" s="2"/>
      <c r="AB117" s="2"/>
      <c r="AC117" s="4"/>
    </row>
    <row r="118" spans="1:29" ht="15" customHeight="1">
      <c r="A118" t="s">
        <v>51</v>
      </c>
      <c r="B118" t="s">
        <v>52</v>
      </c>
      <c r="C118" t="s">
        <v>116</v>
      </c>
      <c r="D118" t="str">
        <f>INDEX([1]总体情况!$V:$V,MATCH(C118,[1]总体情况!$A:$A,0))</f>
        <v>0.6mg/kg</v>
      </c>
      <c r="E118" t="str">
        <f>INDEX([1]总体情况!$W:$W,MATCH(C118,[1]总体情况!$A:$A,0))</f>
        <v>Q4W</v>
      </c>
      <c r="F118" t="str">
        <f>INDEX([1]总体情况!$P:$P,MATCH(C118,[1]总体情况!$A:$A,0))</f>
        <v>3+</v>
      </c>
      <c r="G118" t="s">
        <v>18335</v>
      </c>
      <c r="H118" t="s">
        <v>38</v>
      </c>
      <c r="I118" t="s">
        <v>18470</v>
      </c>
      <c r="J118" t="s">
        <v>1846</v>
      </c>
      <c r="K118" t="s">
        <v>1952</v>
      </c>
      <c r="L118" t="s">
        <v>796</v>
      </c>
      <c r="M118" t="s">
        <v>18346</v>
      </c>
      <c r="N118" t="s">
        <v>18347</v>
      </c>
      <c r="O118" t="s">
        <v>18352</v>
      </c>
      <c r="P118" s="2"/>
      <c r="Q118" t="s">
        <v>1849</v>
      </c>
      <c r="R118" s="2"/>
      <c r="S118" s="2"/>
      <c r="T118" s="2"/>
      <c r="U118" s="2"/>
      <c r="V118" s="2"/>
      <c r="W118" s="2"/>
      <c r="X118" t="s">
        <v>18341</v>
      </c>
      <c r="Y118" t="s">
        <v>798</v>
      </c>
      <c r="Z118" t="s">
        <v>18342</v>
      </c>
      <c r="AA118" s="2"/>
      <c r="AB118" s="2"/>
      <c r="AC118" s="4"/>
    </row>
    <row r="119" spans="1:29" ht="15" customHeight="1">
      <c r="A119" t="s">
        <v>51</v>
      </c>
      <c r="B119" t="s">
        <v>52</v>
      </c>
      <c r="C119" t="s">
        <v>116</v>
      </c>
      <c r="D119" t="str">
        <f>INDEX([1]总体情况!$V:$V,MATCH(C119,[1]总体情况!$A:$A,0))</f>
        <v>0.6mg/kg</v>
      </c>
      <c r="E119" t="str">
        <f>INDEX([1]总体情况!$W:$W,MATCH(C119,[1]总体情况!$A:$A,0))</f>
        <v>Q4W</v>
      </c>
      <c r="F119" t="str">
        <f>INDEX([1]总体情况!$P:$P,MATCH(C119,[1]总体情况!$A:$A,0))</f>
        <v>3+</v>
      </c>
      <c r="G119" t="s">
        <v>18335</v>
      </c>
      <c r="H119" t="s">
        <v>38</v>
      </c>
      <c r="I119" t="s">
        <v>18471</v>
      </c>
      <c r="J119" t="s">
        <v>1846</v>
      </c>
      <c r="K119" t="s">
        <v>18472</v>
      </c>
      <c r="L119" t="s">
        <v>739</v>
      </c>
      <c r="M119" t="s">
        <v>18346</v>
      </c>
      <c r="N119" t="s">
        <v>18347</v>
      </c>
      <c r="O119" t="s">
        <v>18352</v>
      </c>
      <c r="P119" s="2"/>
      <c r="Q119" t="s">
        <v>1849</v>
      </c>
      <c r="R119" s="2"/>
      <c r="S119" s="2"/>
      <c r="T119" s="2"/>
      <c r="U119" s="2"/>
      <c r="V119" s="2"/>
      <c r="W119" s="2"/>
      <c r="X119" t="s">
        <v>18341</v>
      </c>
      <c r="Y119" t="s">
        <v>798</v>
      </c>
      <c r="Z119" t="s">
        <v>18342</v>
      </c>
      <c r="AA119" s="2"/>
      <c r="AB119" s="2"/>
      <c r="AC119" s="4"/>
    </row>
    <row r="120" spans="1:29" ht="15" customHeight="1">
      <c r="A120" t="s">
        <v>51</v>
      </c>
      <c r="B120" t="s">
        <v>52</v>
      </c>
      <c r="C120" t="s">
        <v>116</v>
      </c>
      <c r="D120" t="str">
        <f>INDEX([1]总体情况!$V:$V,MATCH(C120,[1]总体情况!$A:$A,0))</f>
        <v>0.6mg/kg</v>
      </c>
      <c r="E120" t="str">
        <f>INDEX([1]总体情况!$W:$W,MATCH(C120,[1]总体情况!$A:$A,0))</f>
        <v>Q4W</v>
      </c>
      <c r="F120" t="str">
        <f>INDEX([1]总体情况!$P:$P,MATCH(C120,[1]总体情况!$A:$A,0))</f>
        <v>3+</v>
      </c>
      <c r="G120" t="s">
        <v>18335</v>
      </c>
      <c r="H120" t="s">
        <v>38</v>
      </c>
      <c r="I120" t="s">
        <v>2463</v>
      </c>
      <c r="J120" t="s">
        <v>1846</v>
      </c>
      <c r="K120" t="s">
        <v>18473</v>
      </c>
      <c r="L120" t="s">
        <v>739</v>
      </c>
      <c r="M120" t="s">
        <v>18346</v>
      </c>
      <c r="N120" t="s">
        <v>18347</v>
      </c>
      <c r="O120" t="s">
        <v>18352</v>
      </c>
      <c r="P120" s="2"/>
      <c r="Q120" t="s">
        <v>1849</v>
      </c>
      <c r="R120" s="2"/>
      <c r="S120" s="2"/>
      <c r="T120" s="2"/>
      <c r="U120" s="2"/>
      <c r="V120" s="2"/>
      <c r="W120" s="2"/>
      <c r="X120" t="s">
        <v>18341</v>
      </c>
      <c r="Y120" t="s">
        <v>796</v>
      </c>
      <c r="Z120" t="s">
        <v>18342</v>
      </c>
      <c r="AA120" s="2"/>
      <c r="AB120" s="2"/>
      <c r="AC120" s="4"/>
    </row>
    <row r="121" spans="1:29" ht="15" customHeight="1">
      <c r="A121" t="s">
        <v>51</v>
      </c>
      <c r="B121" t="s">
        <v>52</v>
      </c>
      <c r="C121" t="s">
        <v>116</v>
      </c>
      <c r="D121" t="str">
        <f>INDEX([1]总体情况!$V:$V,MATCH(C121,[1]总体情况!$A:$A,0))</f>
        <v>0.6mg/kg</v>
      </c>
      <c r="E121" t="str">
        <f>INDEX([1]总体情况!$W:$W,MATCH(C121,[1]总体情况!$A:$A,0))</f>
        <v>Q4W</v>
      </c>
      <c r="F121" t="str">
        <f>INDEX([1]总体情况!$P:$P,MATCH(C121,[1]总体情况!$A:$A,0))</f>
        <v>3+</v>
      </c>
      <c r="G121" t="s">
        <v>18335</v>
      </c>
      <c r="H121" t="s">
        <v>38</v>
      </c>
      <c r="I121" t="s">
        <v>18474</v>
      </c>
      <c r="J121" t="s">
        <v>1846</v>
      </c>
      <c r="K121" t="s">
        <v>1888</v>
      </c>
      <c r="L121" t="s">
        <v>790</v>
      </c>
      <c r="M121" t="s">
        <v>18346</v>
      </c>
      <c r="N121" t="s">
        <v>18347</v>
      </c>
      <c r="O121" t="s">
        <v>18352</v>
      </c>
      <c r="P121" s="2"/>
      <c r="Q121" t="s">
        <v>1849</v>
      </c>
      <c r="R121" s="2"/>
      <c r="S121" s="2"/>
      <c r="T121" s="2"/>
      <c r="U121" s="2"/>
      <c r="V121" s="2"/>
      <c r="W121" s="2"/>
      <c r="X121" t="s">
        <v>18341</v>
      </c>
      <c r="Y121" t="s">
        <v>739</v>
      </c>
      <c r="Z121" t="s">
        <v>18342</v>
      </c>
      <c r="AA121" s="2"/>
      <c r="AB121" s="2"/>
      <c r="AC121" s="4"/>
    </row>
    <row r="122" spans="1:29" ht="15" customHeight="1">
      <c r="A122" t="s">
        <v>51</v>
      </c>
      <c r="B122" t="s">
        <v>52</v>
      </c>
      <c r="C122" t="s">
        <v>122</v>
      </c>
      <c r="D122" t="str">
        <f>INDEX([1]总体情况!$V:$V,MATCH(C122,[1]总体情况!$A:$A,0))</f>
        <v>0.6mg/kg</v>
      </c>
      <c r="E122" t="str">
        <f>INDEX([1]总体情况!$W:$W,MATCH(C122,[1]总体情况!$A:$A,0))</f>
        <v>Q4W</v>
      </c>
      <c r="F122" t="str">
        <f>INDEX([1]总体情况!$P:$P,MATCH(C122,[1]总体情况!$A:$A,0))</f>
        <v>3+</v>
      </c>
      <c r="G122" t="s">
        <v>18335</v>
      </c>
      <c r="H122" t="s">
        <v>38</v>
      </c>
      <c r="I122" t="s">
        <v>18398</v>
      </c>
      <c r="J122" t="s">
        <v>1846</v>
      </c>
      <c r="K122" t="s">
        <v>18475</v>
      </c>
      <c r="L122" t="s">
        <v>850</v>
      </c>
      <c r="M122" t="s">
        <v>18346</v>
      </c>
      <c r="N122" t="s">
        <v>18347</v>
      </c>
      <c r="O122" t="s">
        <v>18352</v>
      </c>
      <c r="P122" s="2"/>
      <c r="Q122" t="s">
        <v>1849</v>
      </c>
      <c r="R122" s="2"/>
      <c r="S122" s="2"/>
      <c r="T122" s="2"/>
      <c r="U122" s="2"/>
      <c r="V122" s="2"/>
      <c r="W122" s="2"/>
      <c r="X122" t="s">
        <v>18341</v>
      </c>
      <c r="Y122" t="s">
        <v>852</v>
      </c>
      <c r="Z122" t="s">
        <v>18342</v>
      </c>
      <c r="AA122" s="2"/>
      <c r="AB122" s="2"/>
      <c r="AC122" s="4"/>
    </row>
    <row r="123" spans="1:29" ht="15" customHeight="1">
      <c r="A123" t="s">
        <v>51</v>
      </c>
      <c r="B123" t="s">
        <v>52</v>
      </c>
      <c r="C123" t="s">
        <v>122</v>
      </c>
      <c r="D123" t="str">
        <f>INDEX([1]总体情况!$V:$V,MATCH(C123,[1]总体情况!$A:$A,0))</f>
        <v>0.6mg/kg</v>
      </c>
      <c r="E123" t="str">
        <f>INDEX([1]总体情况!$W:$W,MATCH(C123,[1]总体情况!$A:$A,0))</f>
        <v>Q4W</v>
      </c>
      <c r="F123" t="str">
        <f>INDEX([1]总体情况!$P:$P,MATCH(C123,[1]总体情况!$A:$A,0))</f>
        <v>3+</v>
      </c>
      <c r="G123" t="s">
        <v>18335</v>
      </c>
      <c r="H123" t="s">
        <v>38</v>
      </c>
      <c r="I123" t="s">
        <v>18398</v>
      </c>
      <c r="J123" t="s">
        <v>1846</v>
      </c>
      <c r="K123" t="s">
        <v>18476</v>
      </c>
      <c r="L123" t="s">
        <v>850</v>
      </c>
      <c r="M123" t="s">
        <v>18346</v>
      </c>
      <c r="N123" t="s">
        <v>18347</v>
      </c>
      <c r="O123" t="s">
        <v>18352</v>
      </c>
      <c r="P123" s="2"/>
      <c r="Q123" t="s">
        <v>1849</v>
      </c>
      <c r="R123" s="2"/>
      <c r="S123" s="2"/>
      <c r="T123" s="2"/>
      <c r="U123" s="2"/>
      <c r="V123" s="2"/>
      <c r="W123" s="2"/>
      <c r="X123" t="s">
        <v>18341</v>
      </c>
      <c r="Y123" t="s">
        <v>852</v>
      </c>
      <c r="Z123" t="s">
        <v>18342</v>
      </c>
      <c r="AA123" s="2"/>
      <c r="AB123" s="2"/>
      <c r="AC123" s="4"/>
    </row>
    <row r="124" spans="1:29" ht="15" customHeight="1">
      <c r="A124" t="s">
        <v>51</v>
      </c>
      <c r="B124" t="s">
        <v>52</v>
      </c>
      <c r="C124" t="s">
        <v>119</v>
      </c>
      <c r="D124" t="str">
        <f>INDEX([1]总体情况!$V:$V,MATCH(C124,[1]总体情况!$A:$A,0))</f>
        <v>0.6mg/kg</v>
      </c>
      <c r="E124" t="str">
        <f>INDEX([1]总体情况!$W:$W,MATCH(C124,[1]总体情况!$A:$A,0))</f>
        <v>Q4W</v>
      </c>
      <c r="F124" t="str">
        <f>INDEX([1]总体情况!$P:$P,MATCH(C124,[1]总体情况!$A:$A,0))</f>
        <v>2+</v>
      </c>
      <c r="G124" t="s">
        <v>18335</v>
      </c>
      <c r="H124" t="s">
        <v>38</v>
      </c>
      <c r="I124" t="s">
        <v>18477</v>
      </c>
      <c r="J124" t="s">
        <v>1846</v>
      </c>
      <c r="K124" t="s">
        <v>18394</v>
      </c>
      <c r="L124" t="s">
        <v>18478</v>
      </c>
      <c r="M124" t="s">
        <v>18346</v>
      </c>
      <c r="N124" t="s">
        <v>18347</v>
      </c>
      <c r="O124" t="s">
        <v>18352</v>
      </c>
      <c r="P124" s="2"/>
      <c r="Q124" t="s">
        <v>1849</v>
      </c>
      <c r="R124" s="2"/>
      <c r="S124" s="2"/>
      <c r="T124" s="2"/>
      <c r="U124" s="2"/>
      <c r="V124" s="2"/>
      <c r="W124" s="2"/>
      <c r="X124" t="s">
        <v>18341</v>
      </c>
      <c r="Y124" t="s">
        <v>2206</v>
      </c>
      <c r="Z124" t="s">
        <v>18342</v>
      </c>
      <c r="AA124" s="2"/>
      <c r="AB124" s="2"/>
      <c r="AC124" s="4"/>
    </row>
    <row r="125" spans="1:29" ht="15" customHeight="1">
      <c r="A125" t="s">
        <v>51</v>
      </c>
      <c r="B125" t="s">
        <v>52</v>
      </c>
      <c r="C125" t="s">
        <v>272</v>
      </c>
      <c r="D125" t="str">
        <f>INDEX([1]总体情况!$V:$V,MATCH(C125,[1]总体情况!$A:$A,0))</f>
        <v>0.8mg/kg</v>
      </c>
      <c r="E125" t="str">
        <f>INDEX([1]总体情况!$W:$W,MATCH(C125,[1]总体情况!$A:$A,0))</f>
        <v>Q4W</v>
      </c>
      <c r="F125" t="str">
        <f>INDEX([1]总体情况!$P:$P,MATCH(C125,[1]总体情况!$A:$A,0))</f>
        <v>2+</v>
      </c>
      <c r="G125" t="s">
        <v>18335</v>
      </c>
      <c r="H125" t="s">
        <v>38</v>
      </c>
      <c r="I125" t="s">
        <v>18479</v>
      </c>
      <c r="J125" t="s">
        <v>1846</v>
      </c>
      <c r="K125" t="s">
        <v>2153</v>
      </c>
      <c r="L125" t="s">
        <v>790</v>
      </c>
      <c r="M125" t="s">
        <v>18346</v>
      </c>
      <c r="N125" t="s">
        <v>18347</v>
      </c>
      <c r="O125" t="s">
        <v>18352</v>
      </c>
      <c r="P125" s="2"/>
      <c r="Q125" t="s">
        <v>1849</v>
      </c>
      <c r="R125" s="2"/>
      <c r="S125" s="2"/>
      <c r="T125" s="2"/>
      <c r="U125" s="2"/>
      <c r="V125" s="2"/>
      <c r="W125" s="2"/>
      <c r="X125" t="s">
        <v>18341</v>
      </c>
      <c r="Y125" t="s">
        <v>2044</v>
      </c>
      <c r="Z125" t="s">
        <v>18342</v>
      </c>
      <c r="AA125" s="2"/>
      <c r="AB125" s="2"/>
      <c r="AC125" s="4"/>
    </row>
    <row r="126" spans="1:29" ht="15" customHeight="1">
      <c r="A126" t="s">
        <v>51</v>
      </c>
      <c r="B126" t="s">
        <v>52</v>
      </c>
      <c r="C126" t="s">
        <v>272</v>
      </c>
      <c r="D126" t="str">
        <f>INDEX([1]总体情况!$V:$V,MATCH(C126,[1]总体情况!$A:$A,0))</f>
        <v>0.8mg/kg</v>
      </c>
      <c r="E126" t="str">
        <f>INDEX([1]总体情况!$W:$W,MATCH(C126,[1]总体情况!$A:$A,0))</f>
        <v>Q4W</v>
      </c>
      <c r="F126" t="str">
        <f>INDEX([1]总体情况!$P:$P,MATCH(C126,[1]总体情况!$A:$A,0))</f>
        <v>2+</v>
      </c>
      <c r="G126" t="s">
        <v>18335</v>
      </c>
      <c r="H126" t="s">
        <v>38</v>
      </c>
      <c r="I126" t="s">
        <v>18393</v>
      </c>
      <c r="J126" t="s">
        <v>1846</v>
      </c>
      <c r="K126" t="s">
        <v>7594</v>
      </c>
      <c r="L126" t="s">
        <v>792</v>
      </c>
      <c r="M126" t="s">
        <v>18346</v>
      </c>
      <c r="N126" t="s">
        <v>18347</v>
      </c>
      <c r="O126" t="s">
        <v>18352</v>
      </c>
      <c r="P126" s="2"/>
      <c r="Q126" t="s">
        <v>1849</v>
      </c>
      <c r="R126" s="2"/>
      <c r="S126" s="2"/>
      <c r="T126" s="2"/>
      <c r="U126" s="2"/>
      <c r="V126" s="2"/>
      <c r="W126" s="2"/>
      <c r="X126" t="s">
        <v>18341</v>
      </c>
      <c r="Y126" t="s">
        <v>739</v>
      </c>
      <c r="Z126" t="s">
        <v>18342</v>
      </c>
      <c r="AA126" s="2"/>
      <c r="AB126" s="2"/>
      <c r="AC126" s="4"/>
    </row>
    <row r="127" spans="1:29" ht="15" customHeight="1">
      <c r="A127" t="s">
        <v>51</v>
      </c>
      <c r="B127" t="s">
        <v>52</v>
      </c>
      <c r="C127" t="s">
        <v>272</v>
      </c>
      <c r="D127" t="str">
        <f>INDEX([1]总体情况!$V:$V,MATCH(C127,[1]总体情况!$A:$A,0))</f>
        <v>0.8mg/kg</v>
      </c>
      <c r="E127" t="str">
        <f>INDEX([1]总体情况!$W:$W,MATCH(C127,[1]总体情况!$A:$A,0))</f>
        <v>Q4W</v>
      </c>
      <c r="F127" t="str">
        <f>INDEX([1]总体情况!$P:$P,MATCH(C127,[1]总体情况!$A:$A,0))</f>
        <v>2+</v>
      </c>
      <c r="G127" t="s">
        <v>18335</v>
      </c>
      <c r="H127" t="s">
        <v>38</v>
      </c>
      <c r="I127" t="s">
        <v>18393</v>
      </c>
      <c r="J127" t="s">
        <v>1846</v>
      </c>
      <c r="K127" t="s">
        <v>12142</v>
      </c>
      <c r="L127" t="s">
        <v>739</v>
      </c>
      <c r="M127" t="s">
        <v>18346</v>
      </c>
      <c r="N127" t="s">
        <v>18347</v>
      </c>
      <c r="O127" t="s">
        <v>18352</v>
      </c>
      <c r="P127" s="2"/>
      <c r="Q127" t="s">
        <v>1849</v>
      </c>
      <c r="R127" s="2"/>
      <c r="S127" s="2"/>
      <c r="T127" s="2"/>
      <c r="U127" s="2"/>
      <c r="V127" s="2"/>
      <c r="W127" s="2"/>
      <c r="X127" t="s">
        <v>18341</v>
      </c>
      <c r="Y127" t="s">
        <v>944</v>
      </c>
      <c r="Z127" t="s">
        <v>18342</v>
      </c>
      <c r="AA127" s="2"/>
      <c r="AB127" s="2"/>
      <c r="AC127" s="4"/>
    </row>
    <row r="128" spans="1:29" ht="15" customHeight="1">
      <c r="A128" t="s">
        <v>51</v>
      </c>
      <c r="B128" t="s">
        <v>52</v>
      </c>
      <c r="C128" t="s">
        <v>272</v>
      </c>
      <c r="D128" t="str">
        <f>INDEX([1]总体情况!$V:$V,MATCH(C128,[1]总体情况!$A:$A,0))</f>
        <v>0.8mg/kg</v>
      </c>
      <c r="E128" t="str">
        <f>INDEX([1]总体情况!$W:$W,MATCH(C128,[1]总体情况!$A:$A,0))</f>
        <v>Q4W</v>
      </c>
      <c r="F128" t="str">
        <f>INDEX([1]总体情况!$P:$P,MATCH(C128,[1]总体情况!$A:$A,0))</f>
        <v>2+</v>
      </c>
      <c r="G128" t="s">
        <v>18335</v>
      </c>
      <c r="H128" t="s">
        <v>38</v>
      </c>
      <c r="I128" t="s">
        <v>18393</v>
      </c>
      <c r="J128" t="s">
        <v>1846</v>
      </c>
      <c r="K128" t="s">
        <v>2172</v>
      </c>
      <c r="L128" t="s">
        <v>739</v>
      </c>
      <c r="M128" t="s">
        <v>18346</v>
      </c>
      <c r="N128" t="s">
        <v>18347</v>
      </c>
      <c r="O128" t="s">
        <v>18352</v>
      </c>
      <c r="P128" s="2"/>
      <c r="Q128" t="s">
        <v>1849</v>
      </c>
      <c r="R128" s="2"/>
      <c r="S128" s="2"/>
      <c r="T128" s="2"/>
      <c r="U128" s="2"/>
      <c r="V128" s="2"/>
      <c r="W128" s="2"/>
      <c r="X128" t="s">
        <v>18341</v>
      </c>
      <c r="Y128" t="s">
        <v>942</v>
      </c>
      <c r="Z128" t="s">
        <v>18342</v>
      </c>
      <c r="AA128" s="2"/>
      <c r="AB128" s="2"/>
      <c r="AC128" s="4"/>
    </row>
    <row r="129" spans="1:29" ht="15" customHeight="1">
      <c r="A129" t="s">
        <v>51</v>
      </c>
      <c r="B129" t="s">
        <v>52</v>
      </c>
      <c r="C129" t="s">
        <v>272</v>
      </c>
      <c r="D129" t="str">
        <f>INDEX([1]总体情况!$V:$V,MATCH(C129,[1]总体情况!$A:$A,0))</f>
        <v>0.8mg/kg</v>
      </c>
      <c r="E129" t="str">
        <f>INDEX([1]总体情况!$W:$W,MATCH(C129,[1]总体情况!$A:$A,0))</f>
        <v>Q4W</v>
      </c>
      <c r="F129" t="str">
        <f>INDEX([1]总体情况!$P:$P,MATCH(C129,[1]总体情况!$A:$A,0))</f>
        <v>2+</v>
      </c>
      <c r="G129" t="s">
        <v>18335</v>
      </c>
      <c r="H129" t="s">
        <v>38</v>
      </c>
      <c r="I129" t="s">
        <v>18393</v>
      </c>
      <c r="J129" t="s">
        <v>1846</v>
      </c>
      <c r="K129" t="s">
        <v>13324</v>
      </c>
      <c r="L129" t="s">
        <v>739</v>
      </c>
      <c r="M129" t="s">
        <v>18346</v>
      </c>
      <c r="N129" t="s">
        <v>18347</v>
      </c>
      <c r="O129" t="s">
        <v>18352</v>
      </c>
      <c r="P129" s="2"/>
      <c r="Q129" t="s">
        <v>1849</v>
      </c>
      <c r="R129" s="2"/>
      <c r="S129" s="2"/>
      <c r="T129" s="2"/>
      <c r="U129" s="2"/>
      <c r="V129" s="2"/>
      <c r="W129" s="2"/>
      <c r="X129" t="s">
        <v>18341</v>
      </c>
      <c r="Y129" t="s">
        <v>930</v>
      </c>
      <c r="Z129" t="s">
        <v>18342</v>
      </c>
      <c r="AA129" s="2"/>
      <c r="AB129" s="2"/>
      <c r="AC129" s="4"/>
    </row>
    <row r="130" spans="1:29" ht="15" customHeight="1">
      <c r="A130" t="s">
        <v>51</v>
      </c>
      <c r="B130" t="s">
        <v>52</v>
      </c>
      <c r="C130" t="s">
        <v>272</v>
      </c>
      <c r="D130" t="str">
        <f>INDEX([1]总体情况!$V:$V,MATCH(C130,[1]总体情况!$A:$A,0))</f>
        <v>0.8mg/kg</v>
      </c>
      <c r="E130" t="str">
        <f>INDEX([1]总体情况!$W:$W,MATCH(C130,[1]总体情况!$A:$A,0))</f>
        <v>Q4W</v>
      </c>
      <c r="F130" t="str">
        <f>INDEX([1]总体情况!$P:$P,MATCH(C130,[1]总体情况!$A:$A,0))</f>
        <v>2+</v>
      </c>
      <c r="G130" t="s">
        <v>18335</v>
      </c>
      <c r="H130" t="s">
        <v>38</v>
      </c>
      <c r="I130" t="s">
        <v>18415</v>
      </c>
      <c r="J130" t="s">
        <v>1846</v>
      </c>
      <c r="K130" t="s">
        <v>2139</v>
      </c>
      <c r="L130" t="s">
        <v>739</v>
      </c>
      <c r="M130" t="s">
        <v>18346</v>
      </c>
      <c r="N130" t="s">
        <v>18347</v>
      </c>
      <c r="O130" t="s">
        <v>18352</v>
      </c>
      <c r="P130" s="2"/>
      <c r="Q130" t="s">
        <v>1849</v>
      </c>
      <c r="R130" s="2"/>
      <c r="S130" s="2"/>
      <c r="T130" s="2"/>
      <c r="U130" s="2"/>
      <c r="V130" s="2"/>
      <c r="W130" s="2"/>
      <c r="X130" t="s">
        <v>18341</v>
      </c>
      <c r="Y130" t="s">
        <v>930</v>
      </c>
      <c r="Z130" t="s">
        <v>18342</v>
      </c>
      <c r="AA130" s="2"/>
      <c r="AB130" s="2"/>
      <c r="AC130" s="4"/>
    </row>
    <row r="131" spans="1:29" ht="15" customHeight="1">
      <c r="A131" t="s">
        <v>51</v>
      </c>
      <c r="B131" t="s">
        <v>52</v>
      </c>
      <c r="C131" t="s">
        <v>272</v>
      </c>
      <c r="D131" t="str">
        <f>INDEX([1]总体情况!$V:$V,MATCH(C131,[1]总体情况!$A:$A,0))</f>
        <v>0.8mg/kg</v>
      </c>
      <c r="E131" t="str">
        <f>INDEX([1]总体情况!$W:$W,MATCH(C131,[1]总体情况!$A:$A,0))</f>
        <v>Q4W</v>
      </c>
      <c r="F131" t="str">
        <f>INDEX([1]总体情况!$P:$P,MATCH(C131,[1]总体情况!$A:$A,0))</f>
        <v>2+</v>
      </c>
      <c r="G131" t="s">
        <v>18335</v>
      </c>
      <c r="H131" t="s">
        <v>38</v>
      </c>
      <c r="I131" t="s">
        <v>18415</v>
      </c>
      <c r="J131" t="s">
        <v>1846</v>
      </c>
      <c r="K131" t="s">
        <v>12165</v>
      </c>
      <c r="L131" t="s">
        <v>739</v>
      </c>
      <c r="M131" t="s">
        <v>18346</v>
      </c>
      <c r="N131" t="s">
        <v>18347</v>
      </c>
      <c r="O131" t="s">
        <v>18352</v>
      </c>
      <c r="P131" s="2"/>
      <c r="Q131" t="s">
        <v>1849</v>
      </c>
      <c r="R131" s="2"/>
      <c r="S131" s="2"/>
      <c r="T131" s="2"/>
      <c r="U131" s="2"/>
      <c r="V131" s="2"/>
      <c r="W131" s="2"/>
      <c r="X131" t="s">
        <v>18341</v>
      </c>
      <c r="Y131" t="s">
        <v>930</v>
      </c>
      <c r="Z131" t="s">
        <v>18342</v>
      </c>
      <c r="AA131" s="2"/>
      <c r="AB131" s="2"/>
      <c r="AC131" s="4"/>
    </row>
    <row r="132" spans="1:29" ht="15" customHeight="1">
      <c r="A132" t="s">
        <v>51</v>
      </c>
      <c r="B132" t="s">
        <v>52</v>
      </c>
      <c r="C132" t="s">
        <v>272</v>
      </c>
      <c r="D132" t="str">
        <f>INDEX([1]总体情况!$V:$V,MATCH(C132,[1]总体情况!$A:$A,0))</f>
        <v>0.8mg/kg</v>
      </c>
      <c r="E132" t="str">
        <f>INDEX([1]总体情况!$W:$W,MATCH(C132,[1]总体情况!$A:$A,0))</f>
        <v>Q4W</v>
      </c>
      <c r="F132" t="str">
        <f>INDEX([1]总体情况!$P:$P,MATCH(C132,[1]总体情况!$A:$A,0))</f>
        <v>2+</v>
      </c>
      <c r="G132" t="s">
        <v>18335</v>
      </c>
      <c r="H132" t="s">
        <v>38</v>
      </c>
      <c r="I132" t="s">
        <v>18415</v>
      </c>
      <c r="J132" t="s">
        <v>1846</v>
      </c>
      <c r="K132" t="s">
        <v>1908</v>
      </c>
      <c r="L132" t="s">
        <v>739</v>
      </c>
      <c r="M132" t="s">
        <v>18346</v>
      </c>
      <c r="N132" t="s">
        <v>18347</v>
      </c>
      <c r="O132" t="s">
        <v>18352</v>
      </c>
      <c r="P132" s="2"/>
      <c r="Q132" t="s">
        <v>1849</v>
      </c>
      <c r="R132" s="2"/>
      <c r="S132" s="2"/>
      <c r="T132" s="2"/>
      <c r="U132" s="2"/>
      <c r="V132" s="2"/>
      <c r="W132" s="2"/>
      <c r="X132" t="s">
        <v>18341</v>
      </c>
      <c r="Y132" t="s">
        <v>930</v>
      </c>
      <c r="Z132" t="s">
        <v>18342</v>
      </c>
      <c r="AA132" s="2"/>
      <c r="AB132" s="2"/>
      <c r="AC132" s="4"/>
    </row>
    <row r="133" spans="1:29" ht="15" customHeight="1">
      <c r="A133" t="s">
        <v>51</v>
      </c>
      <c r="B133" t="s">
        <v>52</v>
      </c>
      <c r="C133" t="s">
        <v>272</v>
      </c>
      <c r="D133" t="str">
        <f>INDEX([1]总体情况!$V:$V,MATCH(C133,[1]总体情况!$A:$A,0))</f>
        <v>0.8mg/kg</v>
      </c>
      <c r="E133" t="str">
        <f>INDEX([1]总体情况!$W:$W,MATCH(C133,[1]总体情况!$A:$A,0))</f>
        <v>Q4W</v>
      </c>
      <c r="F133" t="str">
        <f>INDEX([1]总体情况!$P:$P,MATCH(C133,[1]总体情况!$A:$A,0))</f>
        <v>2+</v>
      </c>
      <c r="G133" t="s">
        <v>18335</v>
      </c>
      <c r="H133" t="s">
        <v>38</v>
      </c>
      <c r="I133" t="s">
        <v>18480</v>
      </c>
      <c r="J133" t="s">
        <v>1846</v>
      </c>
      <c r="K133" t="s">
        <v>18481</v>
      </c>
      <c r="L133" t="s">
        <v>819</v>
      </c>
      <c r="M133" t="s">
        <v>18346</v>
      </c>
      <c r="N133" t="s">
        <v>18347</v>
      </c>
      <c r="O133" t="s">
        <v>18352</v>
      </c>
      <c r="P133" s="2"/>
      <c r="Q133" t="s">
        <v>1849</v>
      </c>
      <c r="R133" s="2"/>
      <c r="S133" s="2"/>
      <c r="T133" s="2"/>
      <c r="U133" s="2"/>
      <c r="V133" s="2"/>
      <c r="W133" s="2"/>
      <c r="X133" t="s">
        <v>18341</v>
      </c>
      <c r="Y133" t="s">
        <v>850</v>
      </c>
      <c r="Z133" t="s">
        <v>18342</v>
      </c>
      <c r="AA133" s="2"/>
      <c r="AB133" s="2"/>
      <c r="AC133" s="4"/>
    </row>
    <row r="134" spans="1:29" ht="15" customHeight="1">
      <c r="A134" t="s">
        <v>51</v>
      </c>
      <c r="B134" t="s">
        <v>52</v>
      </c>
      <c r="C134" t="s">
        <v>272</v>
      </c>
      <c r="D134" t="str">
        <f>INDEX([1]总体情况!$V:$V,MATCH(C134,[1]总体情况!$A:$A,0))</f>
        <v>0.8mg/kg</v>
      </c>
      <c r="E134" t="str">
        <f>INDEX([1]总体情况!$W:$W,MATCH(C134,[1]总体情况!$A:$A,0))</f>
        <v>Q4W</v>
      </c>
      <c r="F134" t="str">
        <f>INDEX([1]总体情况!$P:$P,MATCH(C134,[1]总体情况!$A:$A,0))</f>
        <v>2+</v>
      </c>
      <c r="G134" t="s">
        <v>18335</v>
      </c>
      <c r="H134" t="s">
        <v>38</v>
      </c>
      <c r="I134" t="s">
        <v>18393</v>
      </c>
      <c r="J134" t="s">
        <v>1846</v>
      </c>
      <c r="K134" t="s">
        <v>18482</v>
      </c>
      <c r="L134" t="s">
        <v>817</v>
      </c>
      <c r="M134" t="s">
        <v>18346</v>
      </c>
      <c r="N134" t="s">
        <v>18347</v>
      </c>
      <c r="O134" t="s">
        <v>18352</v>
      </c>
      <c r="P134" s="2"/>
      <c r="Q134" t="s">
        <v>1849</v>
      </c>
      <c r="R134" s="2"/>
      <c r="S134" s="2"/>
      <c r="T134" s="2"/>
      <c r="U134" s="2"/>
      <c r="V134" s="2"/>
      <c r="W134" s="2"/>
      <c r="X134" t="s">
        <v>18341</v>
      </c>
      <c r="Y134" t="s">
        <v>2513</v>
      </c>
      <c r="Z134" t="s">
        <v>18342</v>
      </c>
      <c r="AA134" s="2"/>
      <c r="AB134" s="2"/>
      <c r="AC134" s="4"/>
    </row>
    <row r="135" spans="1:29" ht="15" customHeight="1">
      <c r="A135" t="s">
        <v>51</v>
      </c>
      <c r="B135" t="s">
        <v>52</v>
      </c>
      <c r="C135" t="s">
        <v>278</v>
      </c>
      <c r="D135" t="str">
        <f>INDEX([1]总体情况!$V:$V,MATCH(C135,[1]总体情况!$A:$A,0))</f>
        <v>0.6mg/kg</v>
      </c>
      <c r="E135" t="str">
        <f>INDEX([1]总体情况!$W:$W,MATCH(C135,[1]总体情况!$A:$A,0))</f>
        <v>Q4W</v>
      </c>
      <c r="F135" t="str">
        <f>INDEX([1]总体情况!$P:$P,MATCH(C135,[1]总体情况!$A:$A,0))</f>
        <v>2+</v>
      </c>
      <c r="G135" t="s">
        <v>18335</v>
      </c>
      <c r="H135" t="s">
        <v>38</v>
      </c>
      <c r="I135" t="s">
        <v>18483</v>
      </c>
      <c r="J135" t="s">
        <v>1846</v>
      </c>
      <c r="K135" t="s">
        <v>18484</v>
      </c>
      <c r="L135" t="s">
        <v>2838</v>
      </c>
      <c r="M135" t="s">
        <v>18346</v>
      </c>
      <c r="N135" t="s">
        <v>18347</v>
      </c>
      <c r="O135" t="s">
        <v>18352</v>
      </c>
      <c r="P135" s="2"/>
      <c r="Q135" t="s">
        <v>1849</v>
      </c>
      <c r="R135" s="2"/>
      <c r="S135" s="2"/>
      <c r="T135" s="2"/>
      <c r="U135" s="2"/>
      <c r="V135" s="2"/>
      <c r="W135" s="2"/>
      <c r="X135" t="s">
        <v>18341</v>
      </c>
      <c r="Y135" t="s">
        <v>2206</v>
      </c>
      <c r="Z135" t="s">
        <v>18349</v>
      </c>
      <c r="AA135" t="s">
        <v>18350</v>
      </c>
      <c r="AB135" t="s">
        <v>18485</v>
      </c>
      <c r="AC135" s="4"/>
    </row>
    <row r="136" spans="1:29" ht="15" customHeight="1">
      <c r="A136" t="s">
        <v>51</v>
      </c>
      <c r="B136" t="s">
        <v>52</v>
      </c>
      <c r="C136" t="s">
        <v>278</v>
      </c>
      <c r="D136" t="str">
        <f>INDEX([1]总体情况!$V:$V,MATCH(C136,[1]总体情况!$A:$A,0))</f>
        <v>0.6mg/kg</v>
      </c>
      <c r="E136" t="str">
        <f>INDEX([1]总体情况!$W:$W,MATCH(C136,[1]总体情况!$A:$A,0))</f>
        <v>Q4W</v>
      </c>
      <c r="F136" t="str">
        <f>INDEX([1]总体情况!$P:$P,MATCH(C136,[1]总体情况!$A:$A,0))</f>
        <v>2+</v>
      </c>
      <c r="G136" t="s">
        <v>18335</v>
      </c>
      <c r="H136" t="s">
        <v>38</v>
      </c>
      <c r="I136" t="s">
        <v>18486</v>
      </c>
      <c r="J136" t="s">
        <v>1846</v>
      </c>
      <c r="K136" t="s">
        <v>18487</v>
      </c>
      <c r="L136" t="s">
        <v>817</v>
      </c>
      <c r="M136" t="s">
        <v>18346</v>
      </c>
      <c r="N136" t="s">
        <v>18347</v>
      </c>
      <c r="O136" t="s">
        <v>18352</v>
      </c>
      <c r="P136" s="2"/>
      <c r="Q136" t="s">
        <v>1849</v>
      </c>
      <c r="R136" s="2"/>
      <c r="S136" s="2"/>
      <c r="T136" s="2"/>
      <c r="U136" s="2"/>
      <c r="V136" s="2"/>
      <c r="W136" s="2"/>
      <c r="X136" t="s">
        <v>18341</v>
      </c>
      <c r="Y136" t="s">
        <v>819</v>
      </c>
      <c r="Z136" t="s">
        <v>18342</v>
      </c>
      <c r="AA136" s="2"/>
      <c r="AB136" s="2"/>
      <c r="AC136" s="4"/>
    </row>
    <row r="137" spans="1:29" ht="15" customHeight="1">
      <c r="A137" t="s">
        <v>51</v>
      </c>
      <c r="B137" t="s">
        <v>52</v>
      </c>
      <c r="C137" t="s">
        <v>260</v>
      </c>
      <c r="D137" t="str">
        <f>INDEX([1]总体情况!$V:$V,MATCH(C137,[1]总体情况!$A:$A,0))</f>
        <v>0.8mg/kg</v>
      </c>
      <c r="E137" t="str">
        <f>INDEX([1]总体情况!$W:$W,MATCH(C137,[1]总体情况!$A:$A,0))</f>
        <v>Q4W</v>
      </c>
      <c r="F137" t="str">
        <f>INDEX([1]总体情况!$P:$P,MATCH(C137,[1]总体情况!$A:$A,0))</f>
        <v>3+</v>
      </c>
      <c r="G137" t="s">
        <v>18335</v>
      </c>
      <c r="H137" t="s">
        <v>38</v>
      </c>
      <c r="I137" t="s">
        <v>18488</v>
      </c>
      <c r="J137" t="s">
        <v>1846</v>
      </c>
      <c r="K137" t="s">
        <v>1908</v>
      </c>
      <c r="L137" t="s">
        <v>796</v>
      </c>
      <c r="M137" t="s">
        <v>18346</v>
      </c>
      <c r="N137" t="s">
        <v>18347</v>
      </c>
      <c r="O137" t="s">
        <v>18352</v>
      </c>
      <c r="P137" s="2"/>
      <c r="Q137" t="s">
        <v>1849</v>
      </c>
      <c r="R137" s="2"/>
      <c r="S137" s="2"/>
      <c r="T137" s="2"/>
      <c r="U137" s="2"/>
      <c r="V137" s="2"/>
      <c r="W137" s="2"/>
      <c r="X137" t="s">
        <v>18341</v>
      </c>
      <c r="Y137" t="s">
        <v>798</v>
      </c>
      <c r="Z137" t="s">
        <v>18342</v>
      </c>
      <c r="AA137" s="2"/>
      <c r="AB137" s="2"/>
      <c r="AC137" s="4"/>
    </row>
    <row r="138" spans="1:29" ht="15" customHeight="1">
      <c r="A138" t="s">
        <v>51</v>
      </c>
      <c r="B138" t="s">
        <v>52</v>
      </c>
      <c r="C138" t="s">
        <v>260</v>
      </c>
      <c r="D138" t="str">
        <f>INDEX([1]总体情况!$V:$V,MATCH(C138,[1]总体情况!$A:$A,0))</f>
        <v>0.8mg/kg</v>
      </c>
      <c r="E138" t="str">
        <f>INDEX([1]总体情况!$W:$W,MATCH(C138,[1]总体情况!$A:$A,0))</f>
        <v>Q4W</v>
      </c>
      <c r="F138" t="str">
        <f>INDEX([1]总体情况!$P:$P,MATCH(C138,[1]总体情况!$A:$A,0))</f>
        <v>3+</v>
      </c>
      <c r="G138" t="s">
        <v>18335</v>
      </c>
      <c r="H138" t="s">
        <v>38</v>
      </c>
      <c r="I138" t="s">
        <v>18400</v>
      </c>
      <c r="J138" t="s">
        <v>1846</v>
      </c>
      <c r="K138" t="s">
        <v>1946</v>
      </c>
      <c r="L138" t="s">
        <v>796</v>
      </c>
      <c r="M138" t="s">
        <v>18346</v>
      </c>
      <c r="N138" t="s">
        <v>18347</v>
      </c>
      <c r="O138" t="s">
        <v>18352</v>
      </c>
      <c r="P138" s="2"/>
      <c r="Q138" t="s">
        <v>1849</v>
      </c>
      <c r="R138" s="2"/>
      <c r="S138" s="2"/>
      <c r="T138" s="2"/>
      <c r="U138" s="2"/>
      <c r="V138" s="2"/>
      <c r="W138" s="2"/>
      <c r="X138" t="s">
        <v>18353</v>
      </c>
      <c r="Y138" s="2"/>
      <c r="Z138" t="s">
        <v>18342</v>
      </c>
      <c r="AA138" s="2"/>
      <c r="AB138" s="2"/>
      <c r="AC138" s="4"/>
    </row>
    <row r="139" spans="1:29" ht="15" customHeight="1">
      <c r="A139" t="s">
        <v>51</v>
      </c>
      <c r="B139" t="s">
        <v>52</v>
      </c>
      <c r="C139" t="s">
        <v>260</v>
      </c>
      <c r="D139" t="str">
        <f>INDEX([1]总体情况!$V:$V,MATCH(C139,[1]总体情况!$A:$A,0))</f>
        <v>0.8mg/kg</v>
      </c>
      <c r="E139" t="str">
        <f>INDEX([1]总体情况!$W:$W,MATCH(C139,[1]总体情况!$A:$A,0))</f>
        <v>Q4W</v>
      </c>
      <c r="F139" t="str">
        <f>INDEX([1]总体情况!$P:$P,MATCH(C139,[1]总体情况!$A:$A,0))</f>
        <v>3+</v>
      </c>
      <c r="G139" t="s">
        <v>18335</v>
      </c>
      <c r="H139" t="s">
        <v>38</v>
      </c>
      <c r="I139" t="s">
        <v>18400</v>
      </c>
      <c r="J139" t="s">
        <v>1846</v>
      </c>
      <c r="K139" t="s">
        <v>1877</v>
      </c>
      <c r="L139" t="s">
        <v>796</v>
      </c>
      <c r="M139" t="s">
        <v>18346</v>
      </c>
      <c r="N139" t="s">
        <v>18347</v>
      </c>
      <c r="O139" t="s">
        <v>18352</v>
      </c>
      <c r="P139" s="2"/>
      <c r="Q139" t="s">
        <v>1849</v>
      </c>
      <c r="R139" s="2"/>
      <c r="S139" s="2"/>
      <c r="T139" s="2"/>
      <c r="U139" s="2"/>
      <c r="V139" s="2"/>
      <c r="W139" s="2"/>
      <c r="X139" t="s">
        <v>18353</v>
      </c>
      <c r="Y139" s="2"/>
      <c r="Z139" t="s">
        <v>18342</v>
      </c>
      <c r="AA139" s="2"/>
      <c r="AB139" s="2"/>
      <c r="AC139" s="4"/>
    </row>
    <row r="140" spans="1:29" ht="15" customHeight="1">
      <c r="A140" t="s">
        <v>51</v>
      </c>
      <c r="B140" t="s">
        <v>52</v>
      </c>
      <c r="C140" t="s">
        <v>260</v>
      </c>
      <c r="D140" t="str">
        <f>INDEX([1]总体情况!$V:$V,MATCH(C140,[1]总体情况!$A:$A,0))</f>
        <v>0.8mg/kg</v>
      </c>
      <c r="E140" t="str">
        <f>INDEX([1]总体情况!$W:$W,MATCH(C140,[1]总体情况!$A:$A,0))</f>
        <v>Q4W</v>
      </c>
      <c r="F140" t="str">
        <f>INDEX([1]总体情况!$P:$P,MATCH(C140,[1]总体情况!$A:$A,0))</f>
        <v>3+</v>
      </c>
      <c r="G140" t="s">
        <v>18335</v>
      </c>
      <c r="H140" t="s">
        <v>38</v>
      </c>
      <c r="I140" t="s">
        <v>18400</v>
      </c>
      <c r="J140" t="s">
        <v>1846</v>
      </c>
      <c r="K140" t="s">
        <v>1879</v>
      </c>
      <c r="L140" t="s">
        <v>796</v>
      </c>
      <c r="M140" t="s">
        <v>18346</v>
      </c>
      <c r="N140" t="s">
        <v>18347</v>
      </c>
      <c r="O140" t="s">
        <v>18352</v>
      </c>
      <c r="P140" s="2"/>
      <c r="Q140" t="s">
        <v>1849</v>
      </c>
      <c r="R140" s="2"/>
      <c r="S140" s="2"/>
      <c r="T140" s="2"/>
      <c r="U140" s="2"/>
      <c r="V140" s="2"/>
      <c r="W140" s="2"/>
      <c r="X140" t="s">
        <v>18353</v>
      </c>
      <c r="Y140" s="2"/>
      <c r="Z140" t="s">
        <v>18342</v>
      </c>
      <c r="AA140" s="2"/>
      <c r="AB140" s="2"/>
      <c r="AC140" s="4"/>
    </row>
    <row r="141" spans="1:29" ht="15" customHeight="1">
      <c r="A141" t="s">
        <v>51</v>
      </c>
      <c r="B141" t="s">
        <v>52</v>
      </c>
      <c r="C141" t="s">
        <v>272</v>
      </c>
      <c r="D141" t="str">
        <f>INDEX([1]总体情况!$V:$V,MATCH(C141,[1]总体情况!$A:$A,0))</f>
        <v>0.8mg/kg</v>
      </c>
      <c r="E141" t="str">
        <f>INDEX([1]总体情况!$W:$W,MATCH(C141,[1]总体情况!$A:$A,0))</f>
        <v>Q4W</v>
      </c>
      <c r="F141" t="str">
        <f>INDEX([1]总体情况!$P:$P,MATCH(C141,[1]总体情况!$A:$A,0))</f>
        <v>2+</v>
      </c>
      <c r="G141" t="s">
        <v>18335</v>
      </c>
      <c r="H141" t="s">
        <v>38</v>
      </c>
      <c r="I141" t="s">
        <v>18415</v>
      </c>
      <c r="J141" t="s">
        <v>1846</v>
      </c>
      <c r="K141" t="s">
        <v>1888</v>
      </c>
      <c r="L141" t="s">
        <v>930</v>
      </c>
      <c r="M141" t="s">
        <v>18346</v>
      </c>
      <c r="N141" t="s">
        <v>18347</v>
      </c>
      <c r="O141" t="s">
        <v>18352</v>
      </c>
      <c r="P141" s="2"/>
      <c r="Q141" t="s">
        <v>1849</v>
      </c>
      <c r="R141" s="2"/>
      <c r="S141" s="2"/>
      <c r="T141" s="2"/>
      <c r="U141" s="2"/>
      <c r="V141" s="2"/>
      <c r="W141" s="2"/>
      <c r="X141" t="s">
        <v>18341</v>
      </c>
      <c r="Y141" t="s">
        <v>944</v>
      </c>
      <c r="Z141" t="s">
        <v>18342</v>
      </c>
      <c r="AA141" s="2"/>
      <c r="AB141" s="2"/>
      <c r="AC141" s="4"/>
    </row>
    <row r="142" spans="1:29" ht="15" customHeight="1">
      <c r="A142" t="s">
        <v>51</v>
      </c>
      <c r="B142" t="s">
        <v>52</v>
      </c>
      <c r="C142" t="s">
        <v>128</v>
      </c>
      <c r="D142" t="str">
        <f>INDEX([1]总体情况!$V:$V,MATCH(C142,[1]总体情况!$A:$A,0))</f>
        <v>0.6mg/kg</v>
      </c>
      <c r="E142" t="str">
        <f>INDEX([1]总体情况!$W:$W,MATCH(C142,[1]总体情况!$A:$A,0))</f>
        <v>Q4W</v>
      </c>
      <c r="F142" t="str">
        <f>INDEX([1]总体情况!$P:$P,MATCH(C142,[1]总体情况!$A:$A,0))</f>
        <v>1+</v>
      </c>
      <c r="G142" t="s">
        <v>18335</v>
      </c>
      <c r="H142" t="s">
        <v>38</v>
      </c>
      <c r="I142" t="s">
        <v>18384</v>
      </c>
      <c r="J142" t="s">
        <v>1846</v>
      </c>
      <c r="K142" t="s">
        <v>7594</v>
      </c>
      <c r="L142" t="s">
        <v>923</v>
      </c>
      <c r="M142" t="s">
        <v>18346</v>
      </c>
      <c r="N142" t="s">
        <v>18347</v>
      </c>
      <c r="O142" t="s">
        <v>18352</v>
      </c>
      <c r="P142" s="2"/>
      <c r="Q142" t="s">
        <v>1849</v>
      </c>
      <c r="R142" s="2"/>
      <c r="S142" s="2"/>
      <c r="T142" s="2"/>
      <c r="U142" s="2"/>
      <c r="V142" s="2"/>
      <c r="W142" s="2"/>
      <c r="X142" t="s">
        <v>18353</v>
      </c>
      <c r="Y142" s="2"/>
      <c r="Z142" t="s">
        <v>18342</v>
      </c>
      <c r="AA142" s="2"/>
      <c r="AB142" s="2"/>
      <c r="AC142" s="4"/>
    </row>
    <row r="143" spans="1:29" ht="15" customHeight="1">
      <c r="A143" t="s">
        <v>51</v>
      </c>
      <c r="B143" t="s">
        <v>52</v>
      </c>
      <c r="C143" t="s">
        <v>272</v>
      </c>
      <c r="D143" t="str">
        <f>INDEX([1]总体情况!$V:$V,MATCH(C143,[1]总体情况!$A:$A,0))</f>
        <v>0.8mg/kg</v>
      </c>
      <c r="E143" t="str">
        <f>INDEX([1]总体情况!$W:$W,MATCH(C143,[1]总体情况!$A:$A,0))</f>
        <v>Q4W</v>
      </c>
      <c r="F143" t="str">
        <f>INDEX([1]总体情况!$P:$P,MATCH(C143,[1]总体情况!$A:$A,0))</f>
        <v>2+</v>
      </c>
      <c r="G143" t="s">
        <v>18335</v>
      </c>
      <c r="H143" t="s">
        <v>38</v>
      </c>
      <c r="I143" t="s">
        <v>18489</v>
      </c>
      <c r="J143" t="s">
        <v>1846</v>
      </c>
      <c r="K143" t="s">
        <v>1946</v>
      </c>
      <c r="L143" t="s">
        <v>739</v>
      </c>
      <c r="M143" t="s">
        <v>18346</v>
      </c>
      <c r="N143" t="s">
        <v>18347</v>
      </c>
      <c r="O143" t="s">
        <v>18352</v>
      </c>
      <c r="P143" s="2"/>
      <c r="Q143" t="s">
        <v>1849</v>
      </c>
      <c r="R143" s="2"/>
      <c r="S143" s="2"/>
      <c r="T143" s="2"/>
      <c r="U143" s="2"/>
      <c r="V143" s="2"/>
      <c r="W143" s="2"/>
      <c r="X143" t="s">
        <v>18341</v>
      </c>
      <c r="Y143" t="s">
        <v>942</v>
      </c>
      <c r="Z143" t="s">
        <v>18342</v>
      </c>
      <c r="AA143" s="2"/>
      <c r="AB143" s="2"/>
      <c r="AC143" s="4"/>
    </row>
    <row r="144" spans="1:29" ht="15" customHeight="1">
      <c r="A144" t="s">
        <v>51</v>
      </c>
      <c r="B144" t="s">
        <v>52</v>
      </c>
      <c r="C144" t="s">
        <v>134</v>
      </c>
      <c r="D144" t="str">
        <f>INDEX([1]总体情况!$V:$V,MATCH(C144,[1]总体情况!$A:$A,0))</f>
        <v>1.0mg/kg</v>
      </c>
      <c r="E144" t="str">
        <f>INDEX([1]总体情况!$W:$W,MATCH(C144,[1]总体情况!$A:$A,0))</f>
        <v>Q4W</v>
      </c>
      <c r="F144" t="str">
        <f>INDEX([1]总体情况!$P:$P,MATCH(C144,[1]总体情况!$A:$A,0))</f>
        <v>3+</v>
      </c>
      <c r="G144" t="s">
        <v>18335</v>
      </c>
      <c r="H144" t="s">
        <v>38</v>
      </c>
      <c r="I144" t="s">
        <v>18490</v>
      </c>
      <c r="J144" t="s">
        <v>1846</v>
      </c>
      <c r="K144" t="s">
        <v>18491</v>
      </c>
      <c r="L144" t="s">
        <v>3898</v>
      </c>
      <c r="M144" t="s">
        <v>18346</v>
      </c>
      <c r="N144" t="s">
        <v>18347</v>
      </c>
      <c r="O144" t="s">
        <v>18352</v>
      </c>
      <c r="P144" s="2"/>
      <c r="Q144" t="s">
        <v>1849</v>
      </c>
      <c r="R144" s="2"/>
      <c r="S144" s="2"/>
      <c r="T144" s="2"/>
      <c r="U144" s="2"/>
      <c r="V144" s="2"/>
      <c r="W144" s="2"/>
      <c r="X144" t="s">
        <v>18341</v>
      </c>
      <c r="Y144" t="s">
        <v>798</v>
      </c>
      <c r="Z144" t="s">
        <v>18342</v>
      </c>
      <c r="AA144" s="2"/>
      <c r="AB144" s="2"/>
      <c r="AC144" s="4"/>
    </row>
    <row r="145" spans="1:29" ht="15" customHeight="1">
      <c r="A145" t="s">
        <v>51</v>
      </c>
      <c r="B145" t="s">
        <v>52</v>
      </c>
      <c r="C145" t="s">
        <v>134</v>
      </c>
      <c r="D145" t="str">
        <f>INDEX([1]总体情况!$V:$V,MATCH(C145,[1]总体情况!$A:$A,0))</f>
        <v>1.0mg/kg</v>
      </c>
      <c r="E145" t="str">
        <f>INDEX([1]总体情况!$W:$W,MATCH(C145,[1]总体情况!$A:$A,0))</f>
        <v>Q4W</v>
      </c>
      <c r="F145" t="str">
        <f>INDEX([1]总体情况!$P:$P,MATCH(C145,[1]总体情况!$A:$A,0))</f>
        <v>3+</v>
      </c>
      <c r="G145" t="s">
        <v>18335</v>
      </c>
      <c r="H145" t="s">
        <v>38</v>
      </c>
      <c r="I145" t="s">
        <v>18492</v>
      </c>
      <c r="J145" t="s">
        <v>1846</v>
      </c>
      <c r="K145" t="s">
        <v>18344</v>
      </c>
      <c r="L145" t="s">
        <v>3898</v>
      </c>
      <c r="M145" t="s">
        <v>18346</v>
      </c>
      <c r="N145" t="s">
        <v>18347</v>
      </c>
      <c r="O145" t="s">
        <v>18352</v>
      </c>
      <c r="P145" s="2"/>
      <c r="Q145" t="s">
        <v>1849</v>
      </c>
      <c r="R145" s="2"/>
      <c r="S145" s="2"/>
      <c r="T145" s="2"/>
      <c r="U145" s="2"/>
      <c r="V145" s="2"/>
      <c r="W145" s="2"/>
      <c r="X145" t="s">
        <v>18341</v>
      </c>
      <c r="Y145" t="s">
        <v>1016</v>
      </c>
      <c r="Z145" t="s">
        <v>18342</v>
      </c>
      <c r="AA145" s="2"/>
      <c r="AB145" s="2"/>
      <c r="AC145" s="4"/>
    </row>
    <row r="146" spans="1:29" ht="15" customHeight="1">
      <c r="A146" t="s">
        <v>51</v>
      </c>
      <c r="B146" t="s">
        <v>52</v>
      </c>
      <c r="C146" t="s">
        <v>134</v>
      </c>
      <c r="D146" t="str">
        <f>INDEX([1]总体情况!$V:$V,MATCH(C146,[1]总体情况!$A:$A,0))</f>
        <v>1.0mg/kg</v>
      </c>
      <c r="E146" t="str">
        <f>INDEX([1]总体情况!$W:$W,MATCH(C146,[1]总体情况!$A:$A,0))</f>
        <v>Q4W</v>
      </c>
      <c r="F146" t="str">
        <f>INDEX([1]总体情况!$P:$P,MATCH(C146,[1]总体情况!$A:$A,0))</f>
        <v>3+</v>
      </c>
      <c r="G146" t="s">
        <v>18335</v>
      </c>
      <c r="H146" t="s">
        <v>38</v>
      </c>
      <c r="I146" t="s">
        <v>18493</v>
      </c>
      <c r="J146" t="s">
        <v>1846</v>
      </c>
      <c r="K146" t="s">
        <v>1847</v>
      </c>
      <c r="L146" t="s">
        <v>975</v>
      </c>
      <c r="M146" t="s">
        <v>18346</v>
      </c>
      <c r="N146" t="s">
        <v>18347</v>
      </c>
      <c r="O146" t="s">
        <v>18352</v>
      </c>
      <c r="P146" s="2"/>
      <c r="Q146" t="s">
        <v>1849</v>
      </c>
      <c r="R146" s="2"/>
      <c r="S146" s="2"/>
      <c r="T146" s="2"/>
      <c r="U146" s="2"/>
      <c r="V146" s="2"/>
      <c r="W146" s="2"/>
      <c r="X146" t="s">
        <v>18341</v>
      </c>
      <c r="Y146" t="s">
        <v>970</v>
      </c>
      <c r="Z146" t="s">
        <v>18342</v>
      </c>
      <c r="AA146" s="2"/>
      <c r="AB146" s="2"/>
      <c r="AC146" s="4"/>
    </row>
    <row r="147" spans="1:29" ht="15" customHeight="1">
      <c r="A147" t="s">
        <v>51</v>
      </c>
      <c r="B147" t="s">
        <v>52</v>
      </c>
      <c r="C147" t="s">
        <v>134</v>
      </c>
      <c r="D147" t="str">
        <f>INDEX([1]总体情况!$V:$V,MATCH(C147,[1]总体情况!$A:$A,0))</f>
        <v>1.0mg/kg</v>
      </c>
      <c r="E147" t="str">
        <f>INDEX([1]总体情况!$W:$W,MATCH(C147,[1]总体情况!$A:$A,0))</f>
        <v>Q4W</v>
      </c>
      <c r="F147" t="str">
        <f>INDEX([1]总体情况!$P:$P,MATCH(C147,[1]总体情况!$A:$A,0))</f>
        <v>3+</v>
      </c>
      <c r="G147" t="s">
        <v>18335</v>
      </c>
      <c r="H147" t="s">
        <v>38</v>
      </c>
      <c r="I147" t="s">
        <v>18494</v>
      </c>
      <c r="J147" t="s">
        <v>1846</v>
      </c>
      <c r="K147" t="s">
        <v>1851</v>
      </c>
      <c r="L147" t="s">
        <v>975</v>
      </c>
      <c r="M147" t="s">
        <v>18346</v>
      </c>
      <c r="N147" t="s">
        <v>18347</v>
      </c>
      <c r="O147" t="s">
        <v>18352</v>
      </c>
      <c r="P147" s="2"/>
      <c r="Q147" t="s">
        <v>1849</v>
      </c>
      <c r="R147" s="2"/>
      <c r="S147" s="2"/>
      <c r="T147" s="2"/>
      <c r="U147" s="2"/>
      <c r="V147" s="2"/>
      <c r="W147" s="2"/>
      <c r="X147" t="s">
        <v>18341</v>
      </c>
      <c r="Y147" t="s">
        <v>1072</v>
      </c>
      <c r="Z147" t="s">
        <v>18342</v>
      </c>
      <c r="AA147" s="2"/>
      <c r="AB147" s="2"/>
      <c r="AC147" s="4"/>
    </row>
    <row r="148" spans="1:29" ht="15" customHeight="1">
      <c r="A148" t="s">
        <v>51</v>
      </c>
      <c r="B148" t="s">
        <v>52</v>
      </c>
      <c r="C148" t="s">
        <v>134</v>
      </c>
      <c r="D148" t="str">
        <f>INDEX([1]总体情况!$V:$V,MATCH(C148,[1]总体情况!$A:$A,0))</f>
        <v>1.0mg/kg</v>
      </c>
      <c r="E148" t="str">
        <f>INDEX([1]总体情况!$W:$W,MATCH(C148,[1]总体情况!$A:$A,0))</f>
        <v>Q4W</v>
      </c>
      <c r="F148" t="str">
        <f>INDEX([1]总体情况!$P:$P,MATCH(C148,[1]总体情况!$A:$A,0))</f>
        <v>3+</v>
      </c>
      <c r="G148" t="s">
        <v>18335</v>
      </c>
      <c r="H148" t="s">
        <v>38</v>
      </c>
      <c r="I148" t="s">
        <v>18494</v>
      </c>
      <c r="J148" t="s">
        <v>1846</v>
      </c>
      <c r="K148" t="s">
        <v>1854</v>
      </c>
      <c r="L148" t="s">
        <v>975</v>
      </c>
      <c r="M148" t="s">
        <v>18337</v>
      </c>
      <c r="N148" t="s">
        <v>18347</v>
      </c>
      <c r="O148" t="s">
        <v>18352</v>
      </c>
      <c r="P148" s="2"/>
      <c r="Q148" t="s">
        <v>1849</v>
      </c>
      <c r="R148" s="2"/>
      <c r="S148" s="2"/>
      <c r="T148" s="2"/>
      <c r="U148" s="2"/>
      <c r="V148" s="2"/>
      <c r="W148" s="2"/>
      <c r="X148" t="s">
        <v>18353</v>
      </c>
      <c r="Y148" s="2"/>
      <c r="Z148" t="s">
        <v>18342</v>
      </c>
      <c r="AA148" s="2"/>
      <c r="AB148" s="2"/>
      <c r="AC148" s="4"/>
    </row>
    <row r="149" spans="1:29" ht="15" customHeight="1">
      <c r="A149" t="s">
        <v>51</v>
      </c>
      <c r="B149" t="s">
        <v>52</v>
      </c>
      <c r="C149" t="s">
        <v>134</v>
      </c>
      <c r="D149" t="str">
        <f>INDEX([1]总体情况!$V:$V,MATCH(C149,[1]总体情况!$A:$A,0))</f>
        <v>1.0mg/kg</v>
      </c>
      <c r="E149" t="str">
        <f>INDEX([1]总体情况!$W:$W,MATCH(C149,[1]总体情况!$A:$A,0))</f>
        <v>Q4W</v>
      </c>
      <c r="F149" t="str">
        <f>INDEX([1]总体情况!$P:$P,MATCH(C149,[1]总体情况!$A:$A,0))</f>
        <v>3+</v>
      </c>
      <c r="G149" t="s">
        <v>18335</v>
      </c>
      <c r="H149" t="s">
        <v>38</v>
      </c>
      <c r="I149" t="s">
        <v>18495</v>
      </c>
      <c r="J149" t="s">
        <v>1846</v>
      </c>
      <c r="K149" t="s">
        <v>1903</v>
      </c>
      <c r="L149" t="s">
        <v>975</v>
      </c>
      <c r="M149" t="s">
        <v>18346</v>
      </c>
      <c r="N149" t="s">
        <v>18347</v>
      </c>
      <c r="O149" t="s">
        <v>18352</v>
      </c>
      <c r="P149" s="2"/>
      <c r="Q149" t="s">
        <v>1849</v>
      </c>
      <c r="R149" s="2"/>
      <c r="S149" s="2"/>
      <c r="T149" s="2"/>
      <c r="U149" s="2"/>
      <c r="V149" s="2"/>
      <c r="W149" s="2"/>
      <c r="X149" t="s">
        <v>18341</v>
      </c>
      <c r="Y149" t="s">
        <v>970</v>
      </c>
      <c r="Z149" t="s">
        <v>18342</v>
      </c>
      <c r="AA149" s="2"/>
      <c r="AB149" s="2"/>
      <c r="AC149" s="4"/>
    </row>
    <row r="150" spans="1:29" ht="15" customHeight="1">
      <c r="A150" t="s">
        <v>51</v>
      </c>
      <c r="B150" t="s">
        <v>52</v>
      </c>
      <c r="C150" t="s">
        <v>134</v>
      </c>
      <c r="D150" t="str">
        <f>INDEX([1]总体情况!$V:$V,MATCH(C150,[1]总体情况!$A:$A,0))</f>
        <v>1.0mg/kg</v>
      </c>
      <c r="E150" t="str">
        <f>INDEX([1]总体情况!$W:$W,MATCH(C150,[1]总体情况!$A:$A,0))</f>
        <v>Q4W</v>
      </c>
      <c r="F150" t="str">
        <f>INDEX([1]总体情况!$P:$P,MATCH(C150,[1]总体情况!$A:$A,0))</f>
        <v>3+</v>
      </c>
      <c r="G150" t="s">
        <v>18335</v>
      </c>
      <c r="H150" t="s">
        <v>38</v>
      </c>
      <c r="I150" t="s">
        <v>18496</v>
      </c>
      <c r="J150" t="s">
        <v>1846</v>
      </c>
      <c r="K150" t="s">
        <v>7594</v>
      </c>
      <c r="L150" t="s">
        <v>942</v>
      </c>
      <c r="M150" t="s">
        <v>18346</v>
      </c>
      <c r="N150" t="s">
        <v>18347</v>
      </c>
      <c r="O150" t="s">
        <v>18352</v>
      </c>
      <c r="P150" s="2"/>
      <c r="Q150" t="s">
        <v>1849</v>
      </c>
      <c r="R150" s="2"/>
      <c r="S150" s="2"/>
      <c r="T150" s="2"/>
      <c r="U150" s="2"/>
      <c r="V150" s="2"/>
      <c r="W150" s="2"/>
      <c r="X150" t="s">
        <v>18341</v>
      </c>
      <c r="Y150" t="s">
        <v>18497</v>
      </c>
      <c r="Z150" t="s">
        <v>18342</v>
      </c>
      <c r="AA150" s="2"/>
      <c r="AB150" s="2"/>
      <c r="AC150" s="4"/>
    </row>
    <row r="151" spans="1:29" ht="15" customHeight="1">
      <c r="A151" t="s">
        <v>51</v>
      </c>
      <c r="B151" t="s">
        <v>52</v>
      </c>
      <c r="C151" t="s">
        <v>257</v>
      </c>
      <c r="D151" t="str">
        <f>INDEX([1]总体情况!$V:$V,MATCH(C151,[1]总体情况!$A:$A,0))</f>
        <v>1.0mg/kg</v>
      </c>
      <c r="E151" t="str">
        <f>INDEX([1]总体情况!$W:$W,MATCH(C151,[1]总体情况!$A:$A,0))</f>
        <v>Q4W</v>
      </c>
      <c r="F151" t="str">
        <f>INDEX([1]总体情况!$P:$P,MATCH(C151,[1]总体情况!$A:$A,0))</f>
        <v>3+</v>
      </c>
      <c r="G151" t="s">
        <v>18335</v>
      </c>
      <c r="H151" t="s">
        <v>38</v>
      </c>
      <c r="I151" t="s">
        <v>18429</v>
      </c>
      <c r="J151" t="s">
        <v>1846</v>
      </c>
      <c r="K151" t="s">
        <v>18498</v>
      </c>
      <c r="L151" t="s">
        <v>975</v>
      </c>
      <c r="M151" t="s">
        <v>18346</v>
      </c>
      <c r="N151" t="s">
        <v>18347</v>
      </c>
      <c r="O151" t="s">
        <v>18352</v>
      </c>
      <c r="P151" s="2"/>
      <c r="Q151" t="s">
        <v>1849</v>
      </c>
      <c r="R151" s="2"/>
      <c r="S151" s="2"/>
      <c r="T151" s="2"/>
      <c r="U151" s="2"/>
      <c r="V151" s="2"/>
      <c r="W151" s="2"/>
      <c r="X151" t="s">
        <v>18353</v>
      </c>
      <c r="Y151" s="2"/>
      <c r="Z151" t="s">
        <v>18342</v>
      </c>
      <c r="AA151" s="2"/>
      <c r="AB151" s="2"/>
      <c r="AC151" s="4"/>
    </row>
    <row r="152" spans="1:29" ht="15" customHeight="1">
      <c r="A152" t="s">
        <v>51</v>
      </c>
      <c r="B152" t="s">
        <v>52</v>
      </c>
      <c r="C152" t="s">
        <v>269</v>
      </c>
      <c r="D152" t="str">
        <f>INDEX([1]总体情况!$V:$V,MATCH(C152,[1]总体情况!$A:$A,0))</f>
        <v>0.8mg/kg</v>
      </c>
      <c r="E152" t="str">
        <f>INDEX([1]总体情况!$W:$W,MATCH(C152,[1]总体情况!$A:$A,0))</f>
        <v>Q4W</v>
      </c>
      <c r="F152" t="str">
        <f>INDEX([1]总体情况!$P:$P,MATCH(C152,[1]总体情况!$A:$A,0))</f>
        <v>3+</v>
      </c>
      <c r="G152" t="s">
        <v>18335</v>
      </c>
      <c r="H152" t="s">
        <v>38</v>
      </c>
      <c r="I152" t="s">
        <v>18395</v>
      </c>
      <c r="J152" t="s">
        <v>1846</v>
      </c>
      <c r="K152" t="s">
        <v>18481</v>
      </c>
      <c r="L152" t="s">
        <v>18499</v>
      </c>
      <c r="M152" t="s">
        <v>18346</v>
      </c>
      <c r="N152" t="s">
        <v>18347</v>
      </c>
      <c r="O152" t="s">
        <v>18352</v>
      </c>
      <c r="P152" s="2"/>
      <c r="Q152" t="s">
        <v>1849</v>
      </c>
      <c r="R152" s="2"/>
      <c r="S152" s="2"/>
      <c r="T152" s="2"/>
      <c r="U152" s="2"/>
      <c r="V152" s="2"/>
      <c r="W152" s="2"/>
      <c r="X152" t="s">
        <v>18341</v>
      </c>
      <c r="Y152" t="s">
        <v>819</v>
      </c>
      <c r="Z152" t="s">
        <v>18342</v>
      </c>
      <c r="AA152" s="2"/>
      <c r="AB152" s="2"/>
      <c r="AC152" s="4"/>
    </row>
    <row r="153" spans="1:29" ht="15" customHeight="1">
      <c r="A153" t="s">
        <v>51</v>
      </c>
      <c r="B153" t="s">
        <v>52</v>
      </c>
      <c r="C153" t="s">
        <v>134</v>
      </c>
      <c r="D153" t="str">
        <f>INDEX([1]总体情况!$V:$V,MATCH(C153,[1]总体情况!$A:$A,0))</f>
        <v>1.0mg/kg</v>
      </c>
      <c r="E153" t="str">
        <f>INDEX([1]总体情况!$W:$W,MATCH(C153,[1]总体情况!$A:$A,0))</f>
        <v>Q4W</v>
      </c>
      <c r="F153" t="str">
        <f>INDEX([1]总体情况!$P:$P,MATCH(C153,[1]总体情况!$A:$A,0))</f>
        <v>3+</v>
      </c>
      <c r="G153" t="s">
        <v>18335</v>
      </c>
      <c r="H153" t="s">
        <v>38</v>
      </c>
      <c r="I153" t="s">
        <v>18500</v>
      </c>
      <c r="J153" t="s">
        <v>1846</v>
      </c>
      <c r="K153" t="s">
        <v>1858</v>
      </c>
      <c r="L153" t="s">
        <v>940</v>
      </c>
      <c r="M153" t="s">
        <v>18346</v>
      </c>
      <c r="N153" t="s">
        <v>18347</v>
      </c>
      <c r="O153" t="s">
        <v>18352</v>
      </c>
      <c r="P153" s="2"/>
      <c r="Q153" t="s">
        <v>1849</v>
      </c>
      <c r="R153" s="2"/>
      <c r="S153" s="2"/>
      <c r="T153" s="2"/>
      <c r="U153" s="2"/>
      <c r="V153" s="2"/>
      <c r="W153" s="2"/>
      <c r="X153" t="s">
        <v>18341</v>
      </c>
      <c r="Y153" t="s">
        <v>975</v>
      </c>
      <c r="Z153" t="s">
        <v>18342</v>
      </c>
      <c r="AA153" s="2"/>
      <c r="AB153" s="2"/>
      <c r="AC153" s="4"/>
    </row>
    <row r="154" spans="1:29" ht="15" customHeight="1">
      <c r="A154" t="s">
        <v>51</v>
      </c>
      <c r="B154" t="s">
        <v>52</v>
      </c>
      <c r="C154" t="s">
        <v>134</v>
      </c>
      <c r="D154" t="str">
        <f>INDEX([1]总体情况!$V:$V,MATCH(C154,[1]总体情况!$A:$A,0))</f>
        <v>1.0mg/kg</v>
      </c>
      <c r="E154" t="str">
        <f>INDEX([1]总体情况!$W:$W,MATCH(C154,[1]总体情况!$A:$A,0))</f>
        <v>Q4W</v>
      </c>
      <c r="F154" t="str">
        <f>INDEX([1]总体情况!$P:$P,MATCH(C154,[1]总体情况!$A:$A,0))</f>
        <v>3+</v>
      </c>
      <c r="G154" t="s">
        <v>18335</v>
      </c>
      <c r="H154" t="s">
        <v>38</v>
      </c>
      <c r="I154" t="s">
        <v>18501</v>
      </c>
      <c r="J154" t="s">
        <v>1846</v>
      </c>
      <c r="K154" t="s">
        <v>18502</v>
      </c>
      <c r="L154" t="s">
        <v>940</v>
      </c>
      <c r="M154" t="s">
        <v>18386</v>
      </c>
      <c r="N154" t="s">
        <v>18347</v>
      </c>
      <c r="O154" t="s">
        <v>18352</v>
      </c>
      <c r="P154" s="2"/>
      <c r="Q154" t="s">
        <v>1849</v>
      </c>
      <c r="R154" s="2"/>
      <c r="S154" s="2"/>
      <c r="T154" s="2"/>
      <c r="U154" s="2"/>
      <c r="V154" s="2"/>
      <c r="W154" s="2"/>
      <c r="X154" t="s">
        <v>18341</v>
      </c>
      <c r="Y154" t="s">
        <v>975</v>
      </c>
      <c r="Z154" t="s">
        <v>18342</v>
      </c>
      <c r="AA154" s="2"/>
      <c r="AB154" s="2"/>
      <c r="AC154" s="4"/>
    </row>
    <row r="155" spans="1:29" ht="51" customHeight="1">
      <c r="A155" t="s">
        <v>51</v>
      </c>
      <c r="B155" s="6" t="s">
        <v>2433</v>
      </c>
      <c r="C155" t="s">
        <v>153</v>
      </c>
      <c r="D155">
        <f>INDEX([1]总体情况!$V:$V,MATCH(C155,[1]总体情况!$A:$A,0))</f>
        <v>0</v>
      </c>
      <c r="E155">
        <f>INDEX([1]总体情况!$W:$W,MATCH(C155,[1]总体情况!$A:$A,0))</f>
        <v>0</v>
      </c>
      <c r="F155">
        <f>INDEX([1]总体情况!$P:$P,MATCH(C155,[1]总体情况!$A:$A,0))</f>
        <v>0</v>
      </c>
      <c r="G155" t="s">
        <v>18335</v>
      </c>
      <c r="H155" t="s">
        <v>38</v>
      </c>
      <c r="I155" t="s">
        <v>18503</v>
      </c>
      <c r="J155" t="s">
        <v>1846</v>
      </c>
      <c r="K155" t="s">
        <v>18504</v>
      </c>
      <c r="L155" t="s">
        <v>852</v>
      </c>
      <c r="M155" t="s">
        <v>18337</v>
      </c>
      <c r="N155" t="s">
        <v>18362</v>
      </c>
      <c r="O155" t="s">
        <v>420</v>
      </c>
      <c r="P155" s="6" t="s">
        <v>18505</v>
      </c>
      <c r="Q155" t="s">
        <v>1852</v>
      </c>
      <c r="R155" s="2"/>
      <c r="S155" s="2"/>
      <c r="T155" t="s">
        <v>18340</v>
      </c>
      <c r="U155" s="2"/>
      <c r="V155" s="2"/>
      <c r="W155" s="2"/>
      <c r="X155" t="s">
        <v>18341</v>
      </c>
      <c r="Y155" t="s">
        <v>439</v>
      </c>
      <c r="Z155" t="s">
        <v>18406</v>
      </c>
      <c r="AA155" t="s">
        <v>18350</v>
      </c>
      <c r="AB155" t="s">
        <v>18506</v>
      </c>
      <c r="AC155" s="4"/>
    </row>
    <row r="156" spans="1:29" ht="30" customHeight="1">
      <c r="A156" t="s">
        <v>51</v>
      </c>
      <c r="B156" s="6" t="s">
        <v>2433</v>
      </c>
      <c r="C156" t="s">
        <v>284</v>
      </c>
      <c r="D156" t="str">
        <f>INDEX([1]总体情况!$V:$V,MATCH(C156,[1]总体情况!$A:$A,0))</f>
        <v>1.0mg/kg</v>
      </c>
      <c r="E156" t="str">
        <f>INDEX([1]总体情况!$W:$W,MATCH(C156,[1]总体情况!$A:$A,0))</f>
        <v>Q4W</v>
      </c>
      <c r="F156" t="str">
        <f>INDEX([1]总体情况!$P:$P,MATCH(C156,[1]总体情况!$A:$A,0))</f>
        <v>2+</v>
      </c>
      <c r="G156" t="s">
        <v>18335</v>
      </c>
      <c r="H156" t="s">
        <v>38</v>
      </c>
      <c r="I156" t="s">
        <v>18410</v>
      </c>
      <c r="J156" t="s">
        <v>1846</v>
      </c>
      <c r="K156" t="s">
        <v>1969</v>
      </c>
      <c r="L156" t="s">
        <v>942</v>
      </c>
      <c r="M156" t="s">
        <v>18386</v>
      </c>
      <c r="N156" t="s">
        <v>18347</v>
      </c>
      <c r="O156" t="s">
        <v>18339</v>
      </c>
      <c r="P156" s="2"/>
      <c r="Q156" t="s">
        <v>1849</v>
      </c>
      <c r="R156" s="2"/>
      <c r="S156" s="2"/>
      <c r="T156" s="2"/>
      <c r="U156" s="2"/>
      <c r="V156" s="2"/>
      <c r="W156" s="2"/>
      <c r="X156" t="s">
        <v>3254</v>
      </c>
      <c r="Y156" s="2"/>
      <c r="Z156" t="s">
        <v>18406</v>
      </c>
      <c r="AA156" t="s">
        <v>420</v>
      </c>
      <c r="AB156" t="s">
        <v>18507</v>
      </c>
      <c r="AC156" s="4"/>
    </row>
    <row r="157" spans="1:29" ht="30" customHeight="1">
      <c r="A157" t="s">
        <v>51</v>
      </c>
      <c r="B157" s="6" t="s">
        <v>2433</v>
      </c>
      <c r="C157" t="s">
        <v>284</v>
      </c>
      <c r="D157" t="str">
        <f>INDEX([1]总体情况!$V:$V,MATCH(C157,[1]总体情况!$A:$A,0))</f>
        <v>1.0mg/kg</v>
      </c>
      <c r="E157" t="str">
        <f>INDEX([1]总体情况!$W:$W,MATCH(C157,[1]总体情况!$A:$A,0))</f>
        <v>Q4W</v>
      </c>
      <c r="F157" t="str">
        <f>INDEX([1]总体情况!$P:$P,MATCH(C157,[1]总体情况!$A:$A,0))</f>
        <v>2+</v>
      </c>
      <c r="G157" t="s">
        <v>18335</v>
      </c>
      <c r="H157" t="s">
        <v>38</v>
      </c>
      <c r="I157" t="s">
        <v>18410</v>
      </c>
      <c r="J157" t="s">
        <v>1846</v>
      </c>
      <c r="K157" t="s">
        <v>18426</v>
      </c>
      <c r="L157" t="s">
        <v>439</v>
      </c>
      <c r="M157" t="s">
        <v>18386</v>
      </c>
      <c r="N157" t="s">
        <v>18347</v>
      </c>
      <c r="O157" t="s">
        <v>420</v>
      </c>
      <c r="P157" t="s">
        <v>18508</v>
      </c>
      <c r="Q157" t="s">
        <v>1849</v>
      </c>
      <c r="R157" s="2"/>
      <c r="S157" s="2"/>
      <c r="T157" s="2"/>
      <c r="U157" s="2"/>
      <c r="V157" s="2"/>
      <c r="W157" s="2"/>
      <c r="X157" t="s">
        <v>18341</v>
      </c>
      <c r="Y157" t="s">
        <v>1023</v>
      </c>
      <c r="Z157" t="s">
        <v>18406</v>
      </c>
      <c r="AA157" t="s">
        <v>420</v>
      </c>
      <c r="AB157" s="6" t="s">
        <v>18509</v>
      </c>
      <c r="AC157" s="4"/>
    </row>
    <row r="158" spans="1:29" ht="30" customHeight="1">
      <c r="A158" t="s">
        <v>51</v>
      </c>
      <c r="B158" s="6" t="s">
        <v>2433</v>
      </c>
      <c r="C158" t="s">
        <v>284</v>
      </c>
      <c r="D158" t="str">
        <f>INDEX([1]总体情况!$V:$V,MATCH(C158,[1]总体情况!$A:$A,0))</f>
        <v>1.0mg/kg</v>
      </c>
      <c r="E158" t="str">
        <f>INDEX([1]总体情况!$W:$W,MATCH(C158,[1]总体情况!$A:$A,0))</f>
        <v>Q4W</v>
      </c>
      <c r="F158" t="str">
        <f>INDEX([1]总体情况!$P:$P,MATCH(C158,[1]总体情况!$A:$A,0))</f>
        <v>2+</v>
      </c>
      <c r="G158" t="s">
        <v>18335</v>
      </c>
      <c r="H158" t="s">
        <v>38</v>
      </c>
      <c r="I158" t="s">
        <v>18410</v>
      </c>
      <c r="J158" t="s">
        <v>1846</v>
      </c>
      <c r="K158" t="s">
        <v>1946</v>
      </c>
      <c r="L158" t="s">
        <v>942</v>
      </c>
      <c r="M158" t="s">
        <v>18386</v>
      </c>
      <c r="N158" t="s">
        <v>18347</v>
      </c>
      <c r="O158" t="s">
        <v>18352</v>
      </c>
      <c r="P158" s="2"/>
      <c r="Q158" t="s">
        <v>1849</v>
      </c>
      <c r="R158" s="2"/>
      <c r="S158" s="2"/>
      <c r="T158" s="2"/>
      <c r="U158" s="2"/>
      <c r="V158" s="2"/>
      <c r="W158" s="2"/>
      <c r="X158" t="s">
        <v>18341</v>
      </c>
      <c r="Y158" t="s">
        <v>1029</v>
      </c>
      <c r="Z158" t="s">
        <v>18406</v>
      </c>
      <c r="AA158" t="s">
        <v>420</v>
      </c>
      <c r="AB158" t="s">
        <v>18510</v>
      </c>
      <c r="AC158" s="4"/>
    </row>
    <row r="159" spans="1:29" ht="30" customHeight="1">
      <c r="A159" t="s">
        <v>51</v>
      </c>
      <c r="B159" s="6" t="s">
        <v>2433</v>
      </c>
      <c r="C159" t="s">
        <v>284</v>
      </c>
      <c r="D159" t="str">
        <f>INDEX([1]总体情况!$V:$V,MATCH(C159,[1]总体情况!$A:$A,0))</f>
        <v>1.0mg/kg</v>
      </c>
      <c r="E159" t="str">
        <f>INDEX([1]总体情况!$W:$W,MATCH(C159,[1]总体情况!$A:$A,0))</f>
        <v>Q4W</v>
      </c>
      <c r="F159" t="str">
        <f>INDEX([1]总体情况!$P:$P,MATCH(C159,[1]总体情况!$A:$A,0))</f>
        <v>2+</v>
      </c>
      <c r="G159" t="s">
        <v>18335</v>
      </c>
      <c r="H159" t="s">
        <v>38</v>
      </c>
      <c r="I159" t="s">
        <v>18410</v>
      </c>
      <c r="J159" t="s">
        <v>1846</v>
      </c>
      <c r="K159" t="s">
        <v>18511</v>
      </c>
      <c r="L159" t="s">
        <v>439</v>
      </c>
      <c r="M159" t="s">
        <v>18337</v>
      </c>
      <c r="N159" t="s">
        <v>18347</v>
      </c>
      <c r="O159" t="s">
        <v>18352</v>
      </c>
      <c r="P159" s="2"/>
      <c r="Q159" t="s">
        <v>1849</v>
      </c>
      <c r="R159" s="2"/>
      <c r="S159" s="2"/>
      <c r="T159" s="2"/>
      <c r="U159" s="2"/>
      <c r="V159" s="2"/>
      <c r="W159" s="2"/>
      <c r="X159" t="s">
        <v>3254</v>
      </c>
      <c r="Y159" s="2"/>
      <c r="Z159" t="s">
        <v>18349</v>
      </c>
      <c r="AA159" t="s">
        <v>420</v>
      </c>
      <c r="AB159" t="s">
        <v>18512</v>
      </c>
      <c r="AC159" s="4"/>
    </row>
    <row r="160" spans="1:29" ht="30" customHeight="1">
      <c r="A160" t="s">
        <v>51</v>
      </c>
      <c r="B160" s="6" t="s">
        <v>2433</v>
      </c>
      <c r="C160" t="s">
        <v>284</v>
      </c>
      <c r="D160" t="str">
        <f>INDEX([1]总体情况!$V:$V,MATCH(C160,[1]总体情况!$A:$A,0))</f>
        <v>1.0mg/kg</v>
      </c>
      <c r="E160" t="str">
        <f>INDEX([1]总体情况!$W:$W,MATCH(C160,[1]总体情况!$A:$A,0))</f>
        <v>Q4W</v>
      </c>
      <c r="F160" t="str">
        <f>INDEX([1]总体情况!$P:$P,MATCH(C160,[1]总体情况!$A:$A,0))</f>
        <v>2+</v>
      </c>
      <c r="G160" t="s">
        <v>18335</v>
      </c>
      <c r="H160" t="s">
        <v>38</v>
      </c>
      <c r="I160" t="s">
        <v>18410</v>
      </c>
      <c r="J160" t="s">
        <v>1846</v>
      </c>
      <c r="K160" t="s">
        <v>2318</v>
      </c>
      <c r="L160" t="s">
        <v>2315</v>
      </c>
      <c r="M160" t="s">
        <v>18386</v>
      </c>
      <c r="N160" t="s">
        <v>18347</v>
      </c>
      <c r="O160" t="s">
        <v>18339</v>
      </c>
      <c r="P160" s="2"/>
      <c r="Q160" t="s">
        <v>1849</v>
      </c>
      <c r="R160" s="2"/>
      <c r="S160" s="2"/>
      <c r="T160" s="2"/>
      <c r="U160" s="2"/>
      <c r="V160" s="2"/>
      <c r="W160" s="2"/>
      <c r="X160" t="s">
        <v>18341</v>
      </c>
      <c r="Y160" t="s">
        <v>15399</v>
      </c>
      <c r="Z160" t="s">
        <v>18349</v>
      </c>
      <c r="AA160" t="s">
        <v>420</v>
      </c>
      <c r="AB160" t="s">
        <v>18513</v>
      </c>
      <c r="AC160" s="4"/>
    </row>
    <row r="161" spans="1:29" ht="30" customHeight="1">
      <c r="A161" t="s">
        <v>51</v>
      </c>
      <c r="B161" s="6" t="s">
        <v>2433</v>
      </c>
      <c r="C161" t="s">
        <v>284</v>
      </c>
      <c r="D161" t="str">
        <f>INDEX([1]总体情况!$V:$V,MATCH(C161,[1]总体情况!$A:$A,0))</f>
        <v>1.0mg/kg</v>
      </c>
      <c r="E161" t="str">
        <f>INDEX([1]总体情况!$W:$W,MATCH(C161,[1]总体情况!$A:$A,0))</f>
        <v>Q4W</v>
      </c>
      <c r="F161" t="str">
        <f>INDEX([1]总体情况!$P:$P,MATCH(C161,[1]总体情况!$A:$A,0))</f>
        <v>2+</v>
      </c>
      <c r="G161" t="s">
        <v>18335</v>
      </c>
      <c r="H161" t="s">
        <v>38</v>
      </c>
      <c r="I161" t="s">
        <v>18410</v>
      </c>
      <c r="J161" t="s">
        <v>1846</v>
      </c>
      <c r="K161" t="s">
        <v>2344</v>
      </c>
      <c r="L161" t="s">
        <v>7049</v>
      </c>
      <c r="M161" t="s">
        <v>18386</v>
      </c>
      <c r="N161" t="s">
        <v>18347</v>
      </c>
      <c r="O161" t="s">
        <v>18339</v>
      </c>
      <c r="P161" s="2"/>
      <c r="Q161" t="s">
        <v>1849</v>
      </c>
      <c r="R161" s="2"/>
      <c r="S161" s="2"/>
      <c r="T161" s="2"/>
      <c r="U161" s="2"/>
      <c r="V161" s="2"/>
      <c r="W161" s="2"/>
      <c r="X161" t="s">
        <v>3254</v>
      </c>
      <c r="Y161" s="2"/>
      <c r="Z161" t="s">
        <v>18406</v>
      </c>
      <c r="AA161" t="s">
        <v>420</v>
      </c>
      <c r="AB161" t="s">
        <v>18514</v>
      </c>
      <c r="AC161" s="4"/>
    </row>
    <row r="162" spans="1:29" ht="30" customHeight="1">
      <c r="A162" t="s">
        <v>51</v>
      </c>
      <c r="B162" s="6" t="s">
        <v>2433</v>
      </c>
      <c r="C162" t="s">
        <v>284</v>
      </c>
      <c r="D162" t="str">
        <f>INDEX([1]总体情况!$V:$V,MATCH(C162,[1]总体情况!$A:$A,0))</f>
        <v>1.0mg/kg</v>
      </c>
      <c r="E162" t="str">
        <f>INDEX([1]总体情况!$W:$W,MATCH(C162,[1]总体情况!$A:$A,0))</f>
        <v>Q4W</v>
      </c>
      <c r="F162" t="str">
        <f>INDEX([1]总体情况!$P:$P,MATCH(C162,[1]总体情况!$A:$A,0))</f>
        <v>2+</v>
      </c>
      <c r="G162" t="s">
        <v>18335</v>
      </c>
      <c r="H162" t="s">
        <v>38</v>
      </c>
      <c r="I162" t="s">
        <v>18410</v>
      </c>
      <c r="J162" t="s">
        <v>1846</v>
      </c>
      <c r="K162" t="s">
        <v>2344</v>
      </c>
      <c r="L162" t="s">
        <v>18515</v>
      </c>
      <c r="M162" t="s">
        <v>18386</v>
      </c>
      <c r="N162" t="s">
        <v>18347</v>
      </c>
      <c r="O162" t="s">
        <v>18339</v>
      </c>
      <c r="P162" s="2"/>
      <c r="Q162" t="s">
        <v>1849</v>
      </c>
      <c r="R162" s="2"/>
      <c r="S162" s="2"/>
      <c r="T162" s="2"/>
      <c r="U162" s="2"/>
      <c r="V162" s="2"/>
      <c r="W162" s="2"/>
      <c r="X162" t="s">
        <v>18341</v>
      </c>
      <c r="Y162" t="s">
        <v>18515</v>
      </c>
      <c r="Z162" t="s">
        <v>18406</v>
      </c>
      <c r="AA162" t="s">
        <v>420</v>
      </c>
      <c r="AB162" t="s">
        <v>18514</v>
      </c>
      <c r="AC162" s="4"/>
    </row>
    <row r="163" spans="1:29" ht="15" customHeight="1">
      <c r="A163" t="s">
        <v>51</v>
      </c>
      <c r="B163" t="s">
        <v>52</v>
      </c>
      <c r="C163" t="s">
        <v>116</v>
      </c>
      <c r="D163" t="str">
        <f>INDEX([1]总体情况!$V:$V,MATCH(C163,[1]总体情况!$A:$A,0))</f>
        <v>0.6mg/kg</v>
      </c>
      <c r="E163" t="str">
        <f>INDEX([1]总体情况!$W:$W,MATCH(C163,[1]总体情况!$A:$A,0))</f>
        <v>Q4W</v>
      </c>
      <c r="F163" t="str">
        <f>INDEX([1]总体情况!$P:$P,MATCH(C163,[1]总体情况!$A:$A,0))</f>
        <v>3+</v>
      </c>
      <c r="G163" t="s">
        <v>18335</v>
      </c>
      <c r="H163" t="s">
        <v>38</v>
      </c>
      <c r="I163" t="s">
        <v>2463</v>
      </c>
      <c r="J163" t="s">
        <v>1846</v>
      </c>
      <c r="K163" t="s">
        <v>14168</v>
      </c>
      <c r="L163" t="s">
        <v>798</v>
      </c>
      <c r="M163" t="s">
        <v>18346</v>
      </c>
      <c r="N163" t="s">
        <v>18347</v>
      </c>
      <c r="O163" t="s">
        <v>18352</v>
      </c>
      <c r="P163" s="2"/>
      <c r="Q163" t="s">
        <v>1849</v>
      </c>
      <c r="R163" s="2"/>
      <c r="S163" s="2"/>
      <c r="T163" s="2"/>
      <c r="U163" s="2"/>
      <c r="V163" s="2"/>
      <c r="W163" s="2"/>
      <c r="X163" t="s">
        <v>18341</v>
      </c>
      <c r="Y163" t="s">
        <v>800</v>
      </c>
      <c r="Z163" t="s">
        <v>18342</v>
      </c>
      <c r="AA163" s="2"/>
      <c r="AB163" s="2"/>
      <c r="AC163" s="4"/>
    </row>
    <row r="164" spans="1:29" ht="15" customHeight="1">
      <c r="A164" t="s">
        <v>51</v>
      </c>
      <c r="B164" t="s">
        <v>52</v>
      </c>
      <c r="C164" t="s">
        <v>116</v>
      </c>
      <c r="D164" t="str">
        <f>INDEX([1]总体情况!$V:$V,MATCH(C164,[1]总体情况!$A:$A,0))</f>
        <v>0.6mg/kg</v>
      </c>
      <c r="E164" t="str">
        <f>INDEX([1]总体情况!$W:$W,MATCH(C164,[1]总体情况!$A:$A,0))</f>
        <v>Q4W</v>
      </c>
      <c r="F164" t="str">
        <f>INDEX([1]总体情况!$P:$P,MATCH(C164,[1]总体情况!$A:$A,0))</f>
        <v>3+</v>
      </c>
      <c r="G164" t="s">
        <v>18335</v>
      </c>
      <c r="H164" t="s">
        <v>38</v>
      </c>
      <c r="I164" t="s">
        <v>18516</v>
      </c>
      <c r="J164" t="s">
        <v>1846</v>
      </c>
      <c r="K164" t="s">
        <v>2318</v>
      </c>
      <c r="L164" t="s">
        <v>798</v>
      </c>
      <c r="M164" t="s">
        <v>18346</v>
      </c>
      <c r="N164" t="s">
        <v>18347</v>
      </c>
      <c r="O164" t="s">
        <v>18352</v>
      </c>
      <c r="P164" s="2"/>
      <c r="Q164" t="s">
        <v>1849</v>
      </c>
      <c r="R164" s="2"/>
      <c r="S164" s="2"/>
      <c r="T164" s="2"/>
      <c r="U164" s="2"/>
      <c r="V164" s="2"/>
      <c r="W164" s="2"/>
      <c r="X164" t="s">
        <v>18341</v>
      </c>
      <c r="Y164" t="s">
        <v>800</v>
      </c>
      <c r="Z164" t="s">
        <v>18342</v>
      </c>
      <c r="AA164" s="2"/>
      <c r="AB164" s="2"/>
      <c r="AC164" s="4"/>
    </row>
    <row r="165" spans="1:29" ht="15" customHeight="1">
      <c r="A165" t="s">
        <v>51</v>
      </c>
      <c r="B165" t="s">
        <v>52</v>
      </c>
      <c r="C165" t="s">
        <v>116</v>
      </c>
      <c r="D165" t="str">
        <f>INDEX([1]总体情况!$V:$V,MATCH(C165,[1]总体情况!$A:$A,0))</f>
        <v>0.6mg/kg</v>
      </c>
      <c r="E165" t="str">
        <f>INDEX([1]总体情况!$W:$W,MATCH(C165,[1]总体情况!$A:$A,0))</f>
        <v>Q4W</v>
      </c>
      <c r="F165" t="str">
        <f>INDEX([1]总体情况!$P:$P,MATCH(C165,[1]总体情况!$A:$A,0))</f>
        <v>3+</v>
      </c>
      <c r="G165" t="s">
        <v>18335</v>
      </c>
      <c r="H165" t="s">
        <v>38</v>
      </c>
      <c r="I165" t="s">
        <v>2463</v>
      </c>
      <c r="J165" t="s">
        <v>1846</v>
      </c>
      <c r="K165" t="s">
        <v>18475</v>
      </c>
      <c r="L165" t="s">
        <v>798</v>
      </c>
      <c r="M165" t="s">
        <v>18346</v>
      </c>
      <c r="N165" t="s">
        <v>18347</v>
      </c>
      <c r="O165" t="s">
        <v>18352</v>
      </c>
      <c r="P165" s="2"/>
      <c r="Q165" t="s">
        <v>1849</v>
      </c>
      <c r="R165" s="2"/>
      <c r="S165" s="2"/>
      <c r="T165" s="2"/>
      <c r="U165" s="2"/>
      <c r="V165" s="2"/>
      <c r="W165" s="2"/>
      <c r="X165" t="s">
        <v>18353</v>
      </c>
      <c r="Y165" s="2"/>
      <c r="Z165" t="s">
        <v>18342</v>
      </c>
      <c r="AA165" s="2"/>
      <c r="AB165" s="2"/>
      <c r="AC165" s="4"/>
    </row>
    <row r="166" spans="1:29" ht="15" customHeight="1">
      <c r="A166" t="s">
        <v>51</v>
      </c>
      <c r="B166" t="s">
        <v>52</v>
      </c>
      <c r="C166" t="s">
        <v>275</v>
      </c>
      <c r="D166" t="str">
        <f>INDEX([1]总体情况!$V:$V,MATCH(C166,[1]总体情况!$A:$A,0))</f>
        <v>0.6mg/kg</v>
      </c>
      <c r="E166" t="str">
        <f>INDEX([1]总体情况!$W:$W,MATCH(C166,[1]总体情况!$A:$A,0))</f>
        <v>Q4W</v>
      </c>
      <c r="F166" t="str">
        <f>INDEX([1]总体情况!$P:$P,MATCH(C166,[1]总体情况!$A:$A,0))</f>
        <v>3+</v>
      </c>
      <c r="G166" t="s">
        <v>18335</v>
      </c>
      <c r="H166" t="s">
        <v>38</v>
      </c>
      <c r="I166" t="s">
        <v>18517</v>
      </c>
      <c r="J166" t="s">
        <v>1846</v>
      </c>
      <c r="K166" t="s">
        <v>7594</v>
      </c>
      <c r="L166" t="s">
        <v>844</v>
      </c>
      <c r="M166" t="s">
        <v>18346</v>
      </c>
      <c r="N166" t="s">
        <v>18347</v>
      </c>
      <c r="O166" t="s">
        <v>18352</v>
      </c>
      <c r="P166" s="2"/>
      <c r="Q166" t="s">
        <v>1849</v>
      </c>
      <c r="R166" s="2"/>
      <c r="S166" s="2"/>
      <c r="T166" s="2"/>
      <c r="U166" s="2"/>
      <c r="V166" s="2"/>
      <c r="W166" s="2"/>
      <c r="X166" t="s">
        <v>18341</v>
      </c>
      <c r="Y166" t="s">
        <v>840</v>
      </c>
      <c r="Z166" t="s">
        <v>18342</v>
      </c>
      <c r="AA166" s="2"/>
      <c r="AB166" s="2"/>
      <c r="AC166" s="4"/>
    </row>
    <row r="167" spans="1:29" ht="15" customHeight="1">
      <c r="A167" t="s">
        <v>51</v>
      </c>
      <c r="B167" t="s">
        <v>52</v>
      </c>
      <c r="C167" t="s">
        <v>275</v>
      </c>
      <c r="D167" t="str">
        <f>INDEX([1]总体情况!$V:$V,MATCH(C167,[1]总体情况!$A:$A,0))</f>
        <v>0.6mg/kg</v>
      </c>
      <c r="E167" t="str">
        <f>INDEX([1]总体情况!$W:$W,MATCH(C167,[1]总体情况!$A:$A,0))</f>
        <v>Q4W</v>
      </c>
      <c r="F167" t="str">
        <f>INDEX([1]总体情况!$P:$P,MATCH(C167,[1]总体情况!$A:$A,0))</f>
        <v>3+</v>
      </c>
      <c r="G167" t="s">
        <v>18335</v>
      </c>
      <c r="H167" t="s">
        <v>38</v>
      </c>
      <c r="I167" t="s">
        <v>18518</v>
      </c>
      <c r="J167" t="s">
        <v>1846</v>
      </c>
      <c r="K167" t="s">
        <v>1903</v>
      </c>
      <c r="L167" t="s">
        <v>840</v>
      </c>
      <c r="M167" t="s">
        <v>18346</v>
      </c>
      <c r="N167" t="s">
        <v>18347</v>
      </c>
      <c r="O167" t="s">
        <v>18352</v>
      </c>
      <c r="P167" s="2"/>
      <c r="Q167" t="s">
        <v>1849</v>
      </c>
      <c r="R167" s="2"/>
      <c r="S167" s="2"/>
      <c r="T167" s="2"/>
      <c r="U167" s="2"/>
      <c r="V167" s="2"/>
      <c r="W167" s="2"/>
      <c r="X167" t="s">
        <v>18341</v>
      </c>
      <c r="Y167" t="s">
        <v>850</v>
      </c>
      <c r="Z167" t="s">
        <v>18342</v>
      </c>
      <c r="AA167" s="2"/>
      <c r="AB167" s="2"/>
      <c r="AC167" s="4"/>
    </row>
    <row r="168" spans="1:29" ht="15" customHeight="1">
      <c r="A168" t="s">
        <v>51</v>
      </c>
      <c r="B168" t="s">
        <v>52</v>
      </c>
      <c r="C168" t="s">
        <v>275</v>
      </c>
      <c r="D168" t="str">
        <f>INDEX([1]总体情况!$V:$V,MATCH(C168,[1]总体情况!$A:$A,0))</f>
        <v>0.6mg/kg</v>
      </c>
      <c r="E168" t="str">
        <f>INDEX([1]总体情况!$W:$W,MATCH(C168,[1]总体情况!$A:$A,0))</f>
        <v>Q4W</v>
      </c>
      <c r="F168" t="str">
        <f>INDEX([1]总体情况!$P:$P,MATCH(C168,[1]总体情况!$A:$A,0))</f>
        <v>3+</v>
      </c>
      <c r="G168" t="s">
        <v>18335</v>
      </c>
      <c r="H168" t="s">
        <v>38</v>
      </c>
      <c r="I168" t="s">
        <v>2450</v>
      </c>
      <c r="J168" t="s">
        <v>1846</v>
      </c>
      <c r="K168" t="s">
        <v>18519</v>
      </c>
      <c r="L168" t="s">
        <v>840</v>
      </c>
      <c r="M168" t="s">
        <v>18346</v>
      </c>
      <c r="N168" t="s">
        <v>18347</v>
      </c>
      <c r="O168" t="s">
        <v>18352</v>
      </c>
      <c r="P168" s="2"/>
      <c r="Q168" t="s">
        <v>1849</v>
      </c>
      <c r="R168" s="2"/>
      <c r="S168" s="2"/>
      <c r="T168" s="2"/>
      <c r="U168" s="2"/>
      <c r="V168" s="2"/>
      <c r="W168" s="2"/>
      <c r="X168" t="s">
        <v>18341</v>
      </c>
      <c r="Y168" t="s">
        <v>848</v>
      </c>
      <c r="Z168" t="s">
        <v>18342</v>
      </c>
      <c r="AA168" s="2"/>
      <c r="AB168" s="2"/>
      <c r="AC168" s="4"/>
    </row>
    <row r="169" spans="1:29" ht="15" customHeight="1">
      <c r="A169" t="s">
        <v>51</v>
      </c>
      <c r="B169" t="s">
        <v>52</v>
      </c>
      <c r="C169" t="s">
        <v>275</v>
      </c>
      <c r="D169" t="str">
        <f>INDEX([1]总体情况!$V:$V,MATCH(C169,[1]总体情况!$A:$A,0))</f>
        <v>0.6mg/kg</v>
      </c>
      <c r="E169" t="str">
        <f>INDEX([1]总体情况!$W:$W,MATCH(C169,[1]总体情况!$A:$A,0))</f>
        <v>Q4W</v>
      </c>
      <c r="F169" t="str">
        <f>INDEX([1]总体情况!$P:$P,MATCH(C169,[1]总体情况!$A:$A,0))</f>
        <v>3+</v>
      </c>
      <c r="G169" t="s">
        <v>18335</v>
      </c>
      <c r="H169" t="s">
        <v>38</v>
      </c>
      <c r="I169" t="s">
        <v>2450</v>
      </c>
      <c r="J169" t="s">
        <v>1846</v>
      </c>
      <c r="K169" t="s">
        <v>1847</v>
      </c>
      <c r="L169" t="s">
        <v>840</v>
      </c>
      <c r="M169" t="s">
        <v>18346</v>
      </c>
      <c r="N169" t="s">
        <v>18347</v>
      </c>
      <c r="O169" t="s">
        <v>18352</v>
      </c>
      <c r="P169" s="2"/>
      <c r="Q169" t="s">
        <v>1849</v>
      </c>
      <c r="R169" s="2"/>
      <c r="S169" s="2"/>
      <c r="T169" s="2"/>
      <c r="U169" s="2"/>
      <c r="V169" s="2"/>
      <c r="W169" s="2"/>
      <c r="X169" t="s">
        <v>18341</v>
      </c>
      <c r="Y169" t="s">
        <v>859</v>
      </c>
      <c r="Z169" t="s">
        <v>18342</v>
      </c>
      <c r="AA169" s="2"/>
      <c r="AB169" s="2"/>
      <c r="AC169" s="4"/>
    </row>
    <row r="170" spans="1:29" ht="15" customHeight="1">
      <c r="A170" t="s">
        <v>51</v>
      </c>
      <c r="B170" t="s">
        <v>52</v>
      </c>
      <c r="C170" t="s">
        <v>119</v>
      </c>
      <c r="D170" t="str">
        <f>INDEX([1]总体情况!$V:$V,MATCH(C170,[1]总体情况!$A:$A,0))</f>
        <v>0.6mg/kg</v>
      </c>
      <c r="E170" t="str">
        <f>INDEX([1]总体情况!$W:$W,MATCH(C170,[1]总体情况!$A:$A,0))</f>
        <v>Q4W</v>
      </c>
      <c r="F170" t="str">
        <f>INDEX([1]总体情况!$P:$P,MATCH(C170,[1]总体情况!$A:$A,0))</f>
        <v>2+</v>
      </c>
      <c r="G170" t="s">
        <v>18335</v>
      </c>
      <c r="H170" t="s">
        <v>38</v>
      </c>
      <c r="I170" t="s">
        <v>18520</v>
      </c>
      <c r="J170" t="s">
        <v>1846</v>
      </c>
      <c r="K170" t="s">
        <v>18373</v>
      </c>
      <c r="L170" t="s">
        <v>18521</v>
      </c>
      <c r="M170" t="s">
        <v>18346</v>
      </c>
      <c r="N170" t="s">
        <v>18347</v>
      </c>
      <c r="O170" t="s">
        <v>18352</v>
      </c>
      <c r="P170" s="2"/>
      <c r="Q170" t="s">
        <v>1849</v>
      </c>
      <c r="R170" s="2"/>
      <c r="S170" s="2"/>
      <c r="T170" s="2"/>
      <c r="U170" s="2"/>
      <c r="V170" s="2"/>
      <c r="W170" s="2"/>
      <c r="X170" t="s">
        <v>18341</v>
      </c>
      <c r="Y170" t="s">
        <v>796</v>
      </c>
      <c r="Z170" t="s">
        <v>18342</v>
      </c>
      <c r="AA170" s="2"/>
      <c r="AB170" s="2"/>
      <c r="AC170" s="4"/>
    </row>
    <row r="171" spans="1:29" ht="15" customHeight="1">
      <c r="A171" t="s">
        <v>51</v>
      </c>
      <c r="B171" t="s">
        <v>52</v>
      </c>
      <c r="C171" t="s">
        <v>119</v>
      </c>
      <c r="D171" t="str">
        <f>INDEX([1]总体情况!$V:$V,MATCH(C171,[1]总体情况!$A:$A,0))</f>
        <v>0.6mg/kg</v>
      </c>
      <c r="E171" t="str">
        <f>INDEX([1]总体情况!$W:$W,MATCH(C171,[1]总体情况!$A:$A,0))</f>
        <v>Q4W</v>
      </c>
      <c r="F171" t="str">
        <f>INDEX([1]总体情况!$P:$P,MATCH(C171,[1]总体情况!$A:$A,0))</f>
        <v>2+</v>
      </c>
      <c r="G171" t="s">
        <v>18335</v>
      </c>
      <c r="H171" t="s">
        <v>38</v>
      </c>
      <c r="I171" t="s">
        <v>18522</v>
      </c>
      <c r="J171" t="s">
        <v>1846</v>
      </c>
      <c r="K171" t="s">
        <v>2080</v>
      </c>
      <c r="L171" t="s">
        <v>776</v>
      </c>
      <c r="M171" t="s">
        <v>18346</v>
      </c>
      <c r="N171" t="s">
        <v>18347</v>
      </c>
      <c r="O171" t="s">
        <v>18352</v>
      </c>
      <c r="P171" s="2"/>
      <c r="Q171" t="s">
        <v>1849</v>
      </c>
      <c r="R171" s="2"/>
      <c r="S171" s="2"/>
      <c r="T171" s="2"/>
      <c r="U171" s="2"/>
      <c r="V171" s="2"/>
      <c r="W171" s="2"/>
      <c r="X171" t="s">
        <v>18341</v>
      </c>
      <c r="Y171" t="s">
        <v>993</v>
      </c>
      <c r="Z171" t="s">
        <v>18342</v>
      </c>
      <c r="AA171" s="2"/>
      <c r="AB171" s="2"/>
      <c r="AC171" s="4"/>
    </row>
    <row r="172" spans="1:29" ht="15" customHeight="1">
      <c r="A172" t="s">
        <v>51</v>
      </c>
      <c r="B172" t="s">
        <v>52</v>
      </c>
      <c r="C172" t="s">
        <v>260</v>
      </c>
      <c r="D172" t="str">
        <f>INDEX([1]总体情况!$V:$V,MATCH(C172,[1]总体情况!$A:$A,0))</f>
        <v>0.8mg/kg</v>
      </c>
      <c r="E172" t="str">
        <f>INDEX([1]总体情况!$W:$W,MATCH(C172,[1]总体情况!$A:$A,0))</f>
        <v>Q4W</v>
      </c>
      <c r="F172" t="str">
        <f>INDEX([1]总体情况!$P:$P,MATCH(C172,[1]总体情况!$A:$A,0))</f>
        <v>3+</v>
      </c>
      <c r="G172" t="s">
        <v>18335</v>
      </c>
      <c r="H172" t="s">
        <v>38</v>
      </c>
      <c r="I172" t="s">
        <v>18400</v>
      </c>
      <c r="J172" t="s">
        <v>1846</v>
      </c>
      <c r="K172" t="s">
        <v>18523</v>
      </c>
      <c r="L172" t="s">
        <v>960</v>
      </c>
      <c r="M172" t="s">
        <v>18346</v>
      </c>
      <c r="N172" t="s">
        <v>18347</v>
      </c>
      <c r="O172" t="s">
        <v>18352</v>
      </c>
      <c r="P172" s="2"/>
      <c r="Q172" t="s">
        <v>1849</v>
      </c>
      <c r="R172" s="2"/>
      <c r="S172" s="2"/>
      <c r="T172" s="2"/>
      <c r="U172" s="2"/>
      <c r="V172" s="2"/>
      <c r="W172" s="2"/>
      <c r="X172" t="s">
        <v>18353</v>
      </c>
      <c r="Y172" s="2"/>
      <c r="Z172" t="s">
        <v>18342</v>
      </c>
      <c r="AA172" s="2"/>
      <c r="AB172" s="2"/>
      <c r="AC172" s="4"/>
    </row>
    <row r="173" spans="1:29" ht="15" customHeight="1">
      <c r="A173" t="s">
        <v>51</v>
      </c>
      <c r="B173" t="s">
        <v>52</v>
      </c>
      <c r="C173" t="s">
        <v>260</v>
      </c>
      <c r="D173" t="str">
        <f>INDEX([1]总体情况!$V:$V,MATCH(C173,[1]总体情况!$A:$A,0))</f>
        <v>0.8mg/kg</v>
      </c>
      <c r="E173" t="str">
        <f>INDEX([1]总体情况!$W:$W,MATCH(C173,[1]总体情况!$A:$A,0))</f>
        <v>Q4W</v>
      </c>
      <c r="F173" t="str">
        <f>INDEX([1]总体情况!$P:$P,MATCH(C173,[1]总体情况!$A:$A,0))</f>
        <v>3+</v>
      </c>
      <c r="G173" t="s">
        <v>18335</v>
      </c>
      <c r="H173" t="s">
        <v>38</v>
      </c>
      <c r="I173" t="s">
        <v>18400</v>
      </c>
      <c r="J173" t="s">
        <v>1846</v>
      </c>
      <c r="K173" t="s">
        <v>12142</v>
      </c>
      <c r="L173" t="s">
        <v>960</v>
      </c>
      <c r="M173" t="s">
        <v>18346</v>
      </c>
      <c r="N173" t="s">
        <v>18347</v>
      </c>
      <c r="O173" t="s">
        <v>18352</v>
      </c>
      <c r="P173" s="2"/>
      <c r="Q173" t="s">
        <v>1849</v>
      </c>
      <c r="R173" s="2"/>
      <c r="S173" s="2"/>
      <c r="T173" s="2"/>
      <c r="U173" s="2"/>
      <c r="V173" s="2"/>
      <c r="W173" s="2"/>
      <c r="X173" t="s">
        <v>18353</v>
      </c>
      <c r="Y173" s="2"/>
      <c r="Z173" t="s">
        <v>18342</v>
      </c>
      <c r="AA173" s="2"/>
      <c r="AB173" s="2"/>
      <c r="AC173" s="4"/>
    </row>
    <row r="174" spans="1:29" ht="15" customHeight="1">
      <c r="A174" t="s">
        <v>51</v>
      </c>
      <c r="B174" t="s">
        <v>52</v>
      </c>
      <c r="C174" t="s">
        <v>257</v>
      </c>
      <c r="D174" t="str">
        <f>INDEX([1]总体情况!$V:$V,MATCH(C174,[1]总体情况!$A:$A,0))</f>
        <v>1.0mg/kg</v>
      </c>
      <c r="E174" t="str">
        <f>INDEX([1]总体情况!$W:$W,MATCH(C174,[1]总体情况!$A:$A,0))</f>
        <v>Q4W</v>
      </c>
      <c r="F174" t="str">
        <f>INDEX([1]总体情况!$P:$P,MATCH(C174,[1]总体情况!$A:$A,0))</f>
        <v>3+</v>
      </c>
      <c r="G174" t="s">
        <v>18335</v>
      </c>
      <c r="H174" t="s">
        <v>38</v>
      </c>
      <c r="I174" t="s">
        <v>18524</v>
      </c>
      <c r="J174" t="s">
        <v>1846</v>
      </c>
      <c r="K174" t="s">
        <v>1858</v>
      </c>
      <c r="L174" t="s">
        <v>942</v>
      </c>
      <c r="M174" t="s">
        <v>18346</v>
      </c>
      <c r="N174" t="s">
        <v>18347</v>
      </c>
      <c r="O174" t="s">
        <v>18352</v>
      </c>
      <c r="P174" s="2"/>
      <c r="Q174" t="s">
        <v>1849</v>
      </c>
      <c r="R174" s="2"/>
      <c r="S174" s="2"/>
      <c r="T174" s="2"/>
      <c r="U174" s="2"/>
      <c r="V174" s="2"/>
      <c r="W174" s="2"/>
      <c r="X174" t="s">
        <v>18341</v>
      </c>
      <c r="Y174" t="s">
        <v>970</v>
      </c>
      <c r="Z174" t="s">
        <v>18342</v>
      </c>
      <c r="AA174" s="2"/>
      <c r="AB174" s="2"/>
      <c r="AC174" s="4"/>
    </row>
    <row r="175" spans="1:29" ht="15" customHeight="1">
      <c r="A175" t="s">
        <v>51</v>
      </c>
      <c r="B175" t="s">
        <v>52</v>
      </c>
      <c r="C175" t="s">
        <v>257</v>
      </c>
      <c r="D175" t="str">
        <f>INDEX([1]总体情况!$V:$V,MATCH(C175,[1]总体情况!$A:$A,0))</f>
        <v>1.0mg/kg</v>
      </c>
      <c r="E175" t="str">
        <f>INDEX([1]总体情况!$W:$W,MATCH(C175,[1]总体情况!$A:$A,0))</f>
        <v>Q4W</v>
      </c>
      <c r="F175" t="str">
        <f>INDEX([1]总体情况!$P:$P,MATCH(C175,[1]总体情况!$A:$A,0))</f>
        <v>3+</v>
      </c>
      <c r="G175" t="s">
        <v>18335</v>
      </c>
      <c r="H175" t="s">
        <v>38</v>
      </c>
      <c r="I175" t="s">
        <v>18429</v>
      </c>
      <c r="J175" t="s">
        <v>1846</v>
      </c>
      <c r="K175" t="s">
        <v>18525</v>
      </c>
      <c r="L175" t="s">
        <v>970</v>
      </c>
      <c r="M175" t="s">
        <v>18346</v>
      </c>
      <c r="N175" t="s">
        <v>18347</v>
      </c>
      <c r="O175" t="s">
        <v>18352</v>
      </c>
      <c r="P175" s="2"/>
      <c r="Q175" t="s">
        <v>1849</v>
      </c>
      <c r="R175" s="2"/>
      <c r="S175" s="2"/>
      <c r="T175" s="2"/>
      <c r="U175" s="2"/>
      <c r="V175" s="2"/>
      <c r="W175" s="2"/>
      <c r="X175" t="s">
        <v>18353</v>
      </c>
      <c r="Y175" s="2"/>
      <c r="Z175" t="s">
        <v>18342</v>
      </c>
      <c r="AA175" s="2"/>
      <c r="AB175" s="2"/>
      <c r="AC175" s="4"/>
    </row>
    <row r="176" spans="1:29" ht="15" customHeight="1">
      <c r="A176" t="s">
        <v>51</v>
      </c>
      <c r="B176" t="s">
        <v>52</v>
      </c>
      <c r="C176" t="s">
        <v>257</v>
      </c>
      <c r="D176" t="str">
        <f>INDEX([1]总体情况!$V:$V,MATCH(C176,[1]总体情况!$A:$A,0))</f>
        <v>1.0mg/kg</v>
      </c>
      <c r="E176" t="str">
        <f>INDEX([1]总体情况!$W:$W,MATCH(C176,[1]总体情况!$A:$A,0))</f>
        <v>Q4W</v>
      </c>
      <c r="F176" t="str">
        <f>INDEX([1]总体情况!$P:$P,MATCH(C176,[1]总体情况!$A:$A,0))</f>
        <v>3+</v>
      </c>
      <c r="G176" t="s">
        <v>18335</v>
      </c>
      <c r="H176" t="s">
        <v>38</v>
      </c>
      <c r="I176" t="s">
        <v>18429</v>
      </c>
      <c r="J176" t="s">
        <v>1846</v>
      </c>
      <c r="K176" t="s">
        <v>18526</v>
      </c>
      <c r="L176" t="s">
        <v>970</v>
      </c>
      <c r="M176" t="s">
        <v>18346</v>
      </c>
      <c r="N176" t="s">
        <v>18347</v>
      </c>
      <c r="O176" t="s">
        <v>18352</v>
      </c>
      <c r="P176" s="2"/>
      <c r="Q176" t="s">
        <v>1849</v>
      </c>
      <c r="R176" s="2"/>
      <c r="S176" s="2"/>
      <c r="T176" s="2"/>
      <c r="U176" s="2"/>
      <c r="V176" s="2"/>
      <c r="W176" s="2"/>
      <c r="X176" t="s">
        <v>18353</v>
      </c>
      <c r="Y176" s="2"/>
      <c r="Z176" t="s">
        <v>18342</v>
      </c>
      <c r="AA176" s="2"/>
      <c r="AB176" s="2"/>
      <c r="AC176" s="4"/>
    </row>
    <row r="177" spans="1:29" ht="15" customHeight="1">
      <c r="A177" t="s">
        <v>51</v>
      </c>
      <c r="B177" t="s">
        <v>52</v>
      </c>
      <c r="C177" t="s">
        <v>257</v>
      </c>
      <c r="D177" t="str">
        <f>INDEX([1]总体情况!$V:$V,MATCH(C177,[1]总体情况!$A:$A,0))</f>
        <v>1.0mg/kg</v>
      </c>
      <c r="E177" t="str">
        <f>INDEX([1]总体情况!$W:$W,MATCH(C177,[1]总体情况!$A:$A,0))</f>
        <v>Q4W</v>
      </c>
      <c r="F177" t="str">
        <f>INDEX([1]总体情况!$P:$P,MATCH(C177,[1]总体情况!$A:$A,0))</f>
        <v>3+</v>
      </c>
      <c r="G177" t="s">
        <v>18335</v>
      </c>
      <c r="H177" t="s">
        <v>38</v>
      </c>
      <c r="I177" t="s">
        <v>18429</v>
      </c>
      <c r="J177" t="s">
        <v>1846</v>
      </c>
      <c r="K177" t="s">
        <v>1907</v>
      </c>
      <c r="L177" t="s">
        <v>970</v>
      </c>
      <c r="M177" t="s">
        <v>18346</v>
      </c>
      <c r="N177" t="s">
        <v>18347</v>
      </c>
      <c r="O177" t="s">
        <v>18352</v>
      </c>
      <c r="P177" s="2"/>
      <c r="Q177" t="s">
        <v>1849</v>
      </c>
      <c r="R177" s="2"/>
      <c r="S177" s="2"/>
      <c r="T177" s="2"/>
      <c r="U177" s="2"/>
      <c r="V177" s="2"/>
      <c r="W177" s="2"/>
      <c r="X177" t="s">
        <v>18353</v>
      </c>
      <c r="Y177" s="2"/>
      <c r="Z177" t="s">
        <v>18342</v>
      </c>
      <c r="AA177" s="2"/>
      <c r="AB177" s="2"/>
      <c r="AC177" s="4"/>
    </row>
    <row r="178" spans="1:29" ht="15" customHeight="1">
      <c r="A178" t="s">
        <v>51</v>
      </c>
      <c r="B178" t="s">
        <v>52</v>
      </c>
      <c r="C178" t="s">
        <v>119</v>
      </c>
      <c r="D178" t="str">
        <f>INDEX([1]总体情况!$V:$V,MATCH(C178,[1]总体情况!$A:$A,0))</f>
        <v>0.6mg/kg</v>
      </c>
      <c r="E178" t="str">
        <f>INDEX([1]总体情况!$W:$W,MATCH(C178,[1]总体情况!$A:$A,0))</f>
        <v>Q4W</v>
      </c>
      <c r="F178" t="str">
        <f>INDEX([1]总体情况!$P:$P,MATCH(C178,[1]总体情况!$A:$A,0))</f>
        <v>2+</v>
      </c>
      <c r="G178" t="s">
        <v>18335</v>
      </c>
      <c r="H178" t="s">
        <v>38</v>
      </c>
      <c r="I178" t="s">
        <v>2444</v>
      </c>
      <c r="J178" t="s">
        <v>1846</v>
      </c>
      <c r="K178" t="s">
        <v>1879</v>
      </c>
      <c r="L178" t="s">
        <v>821</v>
      </c>
      <c r="M178" t="s">
        <v>18346</v>
      </c>
      <c r="N178" t="s">
        <v>18347</v>
      </c>
      <c r="O178" t="s">
        <v>18352</v>
      </c>
      <c r="P178" s="2"/>
      <c r="Q178" t="s">
        <v>1849</v>
      </c>
      <c r="R178" s="2"/>
      <c r="S178" s="2"/>
      <c r="T178" s="2"/>
      <c r="U178" s="2"/>
      <c r="V178" s="2"/>
      <c r="W178" s="2"/>
      <c r="X178" t="s">
        <v>18353</v>
      </c>
      <c r="Y178" s="2"/>
      <c r="Z178" t="s">
        <v>18342</v>
      </c>
      <c r="AA178" s="2"/>
      <c r="AB178" s="2"/>
      <c r="AC178" s="4"/>
    </row>
    <row r="179" spans="1:29" ht="15" customHeight="1">
      <c r="A179" t="s">
        <v>51</v>
      </c>
      <c r="B179" t="s">
        <v>52</v>
      </c>
      <c r="C179" t="s">
        <v>260</v>
      </c>
      <c r="D179" t="str">
        <f>INDEX([1]总体情况!$V:$V,MATCH(C179,[1]总体情况!$A:$A,0))</f>
        <v>0.8mg/kg</v>
      </c>
      <c r="E179" t="str">
        <f>INDEX([1]总体情况!$W:$W,MATCH(C179,[1]总体情况!$A:$A,0))</f>
        <v>Q4W</v>
      </c>
      <c r="F179" t="str">
        <f>INDEX([1]总体情况!$P:$P,MATCH(C179,[1]总体情况!$A:$A,0))</f>
        <v>3+</v>
      </c>
      <c r="G179" t="s">
        <v>18335</v>
      </c>
      <c r="H179" t="s">
        <v>38</v>
      </c>
      <c r="I179" t="s">
        <v>18400</v>
      </c>
      <c r="J179" t="s">
        <v>1846</v>
      </c>
      <c r="K179" t="s">
        <v>18525</v>
      </c>
      <c r="L179" t="s">
        <v>960</v>
      </c>
      <c r="M179" t="s">
        <v>18346</v>
      </c>
      <c r="N179" t="s">
        <v>18347</v>
      </c>
      <c r="O179" t="s">
        <v>18352</v>
      </c>
      <c r="P179" s="2"/>
      <c r="Q179" t="s">
        <v>1849</v>
      </c>
      <c r="R179" s="2"/>
      <c r="S179" s="2"/>
      <c r="T179" s="2"/>
      <c r="U179" s="2"/>
      <c r="V179" s="2"/>
      <c r="W179" s="2"/>
      <c r="X179" t="s">
        <v>18353</v>
      </c>
      <c r="Y179" s="2"/>
      <c r="Z179" t="s">
        <v>18342</v>
      </c>
      <c r="AA179" s="2"/>
      <c r="AB179" s="2"/>
      <c r="AC179" s="4"/>
    </row>
    <row r="180" spans="1:29" ht="15" customHeight="1">
      <c r="A180" t="s">
        <v>51</v>
      </c>
      <c r="B180" t="s">
        <v>52</v>
      </c>
      <c r="C180" t="s">
        <v>260</v>
      </c>
      <c r="D180" t="str">
        <f>INDEX([1]总体情况!$V:$V,MATCH(C180,[1]总体情况!$A:$A,0))</f>
        <v>0.8mg/kg</v>
      </c>
      <c r="E180" t="str">
        <f>INDEX([1]总体情况!$W:$W,MATCH(C180,[1]总体情况!$A:$A,0))</f>
        <v>Q4W</v>
      </c>
      <c r="F180" t="str">
        <f>INDEX([1]总体情况!$P:$P,MATCH(C180,[1]总体情况!$A:$A,0))</f>
        <v>3+</v>
      </c>
      <c r="G180" t="s">
        <v>18335</v>
      </c>
      <c r="H180" t="s">
        <v>38</v>
      </c>
      <c r="I180" t="s">
        <v>18488</v>
      </c>
      <c r="J180" t="s">
        <v>1846</v>
      </c>
      <c r="K180" t="s">
        <v>18527</v>
      </c>
      <c r="L180" t="s">
        <v>960</v>
      </c>
      <c r="M180" t="s">
        <v>18346</v>
      </c>
      <c r="N180" t="s">
        <v>18347</v>
      </c>
      <c r="O180" t="s">
        <v>18352</v>
      </c>
      <c r="P180" s="2"/>
      <c r="Q180" t="s">
        <v>1849</v>
      </c>
      <c r="R180" s="2"/>
      <c r="S180" s="2"/>
      <c r="T180" s="2"/>
      <c r="U180" s="2"/>
      <c r="V180" s="2"/>
      <c r="W180" s="2"/>
      <c r="X180" t="s">
        <v>18353</v>
      </c>
      <c r="Y180" s="2"/>
      <c r="Z180" t="s">
        <v>18342</v>
      </c>
      <c r="AA180" s="2"/>
      <c r="AB180" s="2"/>
      <c r="AC180" s="4"/>
    </row>
    <row r="181" spans="1:29" ht="30" customHeight="1">
      <c r="A181" t="s">
        <v>51</v>
      </c>
      <c r="B181" s="6" t="s">
        <v>2433</v>
      </c>
      <c r="C181" t="s">
        <v>284</v>
      </c>
      <c r="D181" t="str">
        <f>INDEX([1]总体情况!$V:$V,MATCH(C181,[1]总体情况!$A:$A,0))</f>
        <v>1.0mg/kg</v>
      </c>
      <c r="E181" t="str">
        <f>INDEX([1]总体情况!$W:$W,MATCH(C181,[1]总体情况!$A:$A,0))</f>
        <v>Q4W</v>
      </c>
      <c r="F181" t="str">
        <f>INDEX([1]总体情况!$P:$P,MATCH(C181,[1]总体情况!$A:$A,0))</f>
        <v>2+</v>
      </c>
      <c r="G181" t="s">
        <v>18335</v>
      </c>
      <c r="H181" t="s">
        <v>38</v>
      </c>
      <c r="I181" t="s">
        <v>18410</v>
      </c>
      <c r="J181" t="s">
        <v>1846</v>
      </c>
      <c r="K181" t="s">
        <v>1877</v>
      </c>
      <c r="L181" t="s">
        <v>807</v>
      </c>
      <c r="M181" t="s">
        <v>18346</v>
      </c>
      <c r="N181" t="s">
        <v>18347</v>
      </c>
      <c r="O181" t="s">
        <v>18352</v>
      </c>
      <c r="P181" s="2"/>
      <c r="Q181" t="s">
        <v>1849</v>
      </c>
      <c r="R181" s="2"/>
      <c r="S181" s="2"/>
      <c r="T181" s="2"/>
      <c r="U181" s="2"/>
      <c r="V181" s="2"/>
      <c r="W181" s="2"/>
      <c r="X181" t="s">
        <v>18341</v>
      </c>
      <c r="Y181" t="s">
        <v>1042</v>
      </c>
      <c r="Z181" t="s">
        <v>18349</v>
      </c>
      <c r="AA181" t="s">
        <v>420</v>
      </c>
      <c r="AB181" t="s">
        <v>18528</v>
      </c>
      <c r="AC181" s="4"/>
    </row>
    <row r="182" spans="1:29" ht="30" customHeight="1">
      <c r="A182" t="s">
        <v>51</v>
      </c>
      <c r="B182" s="6" t="s">
        <v>2433</v>
      </c>
      <c r="C182" t="s">
        <v>284</v>
      </c>
      <c r="D182" t="str">
        <f>INDEX([1]总体情况!$V:$V,MATCH(C182,[1]总体情况!$A:$A,0))</f>
        <v>1.0mg/kg</v>
      </c>
      <c r="E182" t="str">
        <f>INDEX([1]总体情况!$W:$W,MATCH(C182,[1]总体情况!$A:$A,0))</f>
        <v>Q4W</v>
      </c>
      <c r="F182" t="str">
        <f>INDEX([1]总体情况!$P:$P,MATCH(C182,[1]总体情况!$A:$A,0))</f>
        <v>2+</v>
      </c>
      <c r="G182" t="s">
        <v>18335</v>
      </c>
      <c r="H182" t="s">
        <v>38</v>
      </c>
      <c r="I182" t="s">
        <v>18529</v>
      </c>
      <c r="J182" t="s">
        <v>1846</v>
      </c>
      <c r="K182" t="s">
        <v>18530</v>
      </c>
      <c r="L182" t="s">
        <v>807</v>
      </c>
      <c r="M182" t="s">
        <v>18346</v>
      </c>
      <c r="N182" t="s">
        <v>18347</v>
      </c>
      <c r="O182" t="s">
        <v>18352</v>
      </c>
      <c r="P182" s="2"/>
      <c r="Q182" t="s">
        <v>1849</v>
      </c>
      <c r="R182" s="2"/>
      <c r="S182" s="2"/>
      <c r="T182" s="2"/>
      <c r="U182" s="2"/>
      <c r="V182" s="2"/>
      <c r="W182" s="2"/>
      <c r="X182" t="s">
        <v>3254</v>
      </c>
      <c r="Y182" s="2"/>
      <c r="Z182" t="s">
        <v>18349</v>
      </c>
      <c r="AA182" t="s">
        <v>18365</v>
      </c>
      <c r="AB182" t="s">
        <v>18531</v>
      </c>
      <c r="AC182" s="4"/>
    </row>
    <row r="183" spans="1:29" ht="30" customHeight="1">
      <c r="A183" t="s">
        <v>51</v>
      </c>
      <c r="B183" s="6" t="s">
        <v>2433</v>
      </c>
      <c r="C183" t="s">
        <v>284</v>
      </c>
      <c r="D183" t="str">
        <f>INDEX([1]总体情况!$V:$V,MATCH(C183,[1]总体情况!$A:$A,0))</f>
        <v>1.0mg/kg</v>
      </c>
      <c r="E183" t="str">
        <f>INDEX([1]总体情况!$W:$W,MATCH(C183,[1]总体情况!$A:$A,0))</f>
        <v>Q4W</v>
      </c>
      <c r="F183" t="str">
        <f>INDEX([1]总体情况!$P:$P,MATCH(C183,[1]总体情况!$A:$A,0))</f>
        <v>2+</v>
      </c>
      <c r="G183" t="s">
        <v>18335</v>
      </c>
      <c r="H183" t="s">
        <v>38</v>
      </c>
      <c r="I183" t="s">
        <v>18532</v>
      </c>
      <c r="J183" t="s">
        <v>1846</v>
      </c>
      <c r="K183" t="s">
        <v>7358</v>
      </c>
      <c r="L183" t="s">
        <v>807</v>
      </c>
      <c r="M183" t="s">
        <v>18346</v>
      </c>
      <c r="N183" t="s">
        <v>18347</v>
      </c>
      <c r="O183" t="s">
        <v>18352</v>
      </c>
      <c r="P183" s="2"/>
      <c r="Q183" t="s">
        <v>1849</v>
      </c>
      <c r="R183" s="2"/>
      <c r="S183" s="2"/>
      <c r="T183" s="2"/>
      <c r="U183" s="2"/>
      <c r="V183" s="2"/>
      <c r="W183" s="2"/>
      <c r="X183" t="s">
        <v>3254</v>
      </c>
      <c r="Y183" s="2"/>
      <c r="Z183" t="s">
        <v>18349</v>
      </c>
      <c r="AA183" t="s">
        <v>420</v>
      </c>
      <c r="AB183" t="s">
        <v>18533</v>
      </c>
      <c r="AC183" s="4"/>
    </row>
    <row r="184" spans="1:29" ht="30" customHeight="1">
      <c r="A184" t="s">
        <v>51</v>
      </c>
      <c r="B184" s="6" t="s">
        <v>2433</v>
      </c>
      <c r="C184" t="s">
        <v>284</v>
      </c>
      <c r="D184" t="str">
        <f>INDEX([1]总体情况!$V:$V,MATCH(C184,[1]总体情况!$A:$A,0))</f>
        <v>1.0mg/kg</v>
      </c>
      <c r="E184" t="str">
        <f>INDEX([1]总体情况!$W:$W,MATCH(C184,[1]总体情况!$A:$A,0))</f>
        <v>Q4W</v>
      </c>
      <c r="F184" t="str">
        <f>INDEX([1]总体情况!$P:$P,MATCH(C184,[1]总体情况!$A:$A,0))</f>
        <v>2+</v>
      </c>
      <c r="G184" t="s">
        <v>18335</v>
      </c>
      <c r="H184" t="s">
        <v>38</v>
      </c>
      <c r="I184" t="s">
        <v>18410</v>
      </c>
      <c r="J184" t="s">
        <v>1846</v>
      </c>
      <c r="K184" t="s">
        <v>18534</v>
      </c>
      <c r="L184" t="s">
        <v>1012</v>
      </c>
      <c r="M184" t="s">
        <v>18346</v>
      </c>
      <c r="N184" t="s">
        <v>18347</v>
      </c>
      <c r="O184" t="s">
        <v>18352</v>
      </c>
      <c r="P184" s="2"/>
      <c r="Q184" t="s">
        <v>1849</v>
      </c>
      <c r="R184" s="2"/>
      <c r="S184" s="2"/>
      <c r="T184" s="2"/>
      <c r="U184" s="2"/>
      <c r="V184" s="2"/>
      <c r="W184" s="2"/>
      <c r="X184" t="s">
        <v>18341</v>
      </c>
      <c r="Y184" t="s">
        <v>18535</v>
      </c>
      <c r="Z184" t="s">
        <v>18349</v>
      </c>
      <c r="AA184" t="s">
        <v>420</v>
      </c>
      <c r="AB184" t="s">
        <v>18536</v>
      </c>
      <c r="AC184" s="4"/>
    </row>
    <row r="185" spans="1:29" ht="30" customHeight="1">
      <c r="A185" t="s">
        <v>51</v>
      </c>
      <c r="B185" s="6" t="s">
        <v>2433</v>
      </c>
      <c r="C185" t="s">
        <v>284</v>
      </c>
      <c r="D185" t="str">
        <f>INDEX([1]总体情况!$V:$V,MATCH(C185,[1]总体情况!$A:$A,0))</f>
        <v>1.0mg/kg</v>
      </c>
      <c r="E185" t="str">
        <f>INDEX([1]总体情况!$W:$W,MATCH(C185,[1]总体情况!$A:$A,0))</f>
        <v>Q4W</v>
      </c>
      <c r="F185" t="str">
        <f>INDEX([1]总体情况!$P:$P,MATCH(C185,[1]总体情况!$A:$A,0))</f>
        <v>2+</v>
      </c>
      <c r="G185" t="s">
        <v>18335</v>
      </c>
      <c r="H185" t="s">
        <v>38</v>
      </c>
      <c r="I185" t="s">
        <v>18537</v>
      </c>
      <c r="J185" t="s">
        <v>1846</v>
      </c>
      <c r="K185" t="s">
        <v>18538</v>
      </c>
      <c r="L185" t="s">
        <v>1012</v>
      </c>
      <c r="M185" t="s">
        <v>18386</v>
      </c>
      <c r="N185" t="s">
        <v>18347</v>
      </c>
      <c r="O185" t="s">
        <v>18339</v>
      </c>
      <c r="P185" s="2"/>
      <c r="Q185" t="s">
        <v>1849</v>
      </c>
      <c r="R185" s="2"/>
      <c r="S185" s="2"/>
      <c r="T185" s="2"/>
      <c r="U185" s="2"/>
      <c r="V185" s="2"/>
      <c r="W185" s="2"/>
      <c r="X185" t="s">
        <v>3254</v>
      </c>
      <c r="Y185" s="2"/>
      <c r="Z185" t="s">
        <v>18349</v>
      </c>
      <c r="AA185" t="s">
        <v>420</v>
      </c>
      <c r="AB185" t="s">
        <v>18539</v>
      </c>
      <c r="AC185" s="4"/>
    </row>
    <row r="186" spans="1:29" ht="30" customHeight="1">
      <c r="A186" t="s">
        <v>51</v>
      </c>
      <c r="B186" s="6" t="s">
        <v>2433</v>
      </c>
      <c r="C186" t="s">
        <v>284</v>
      </c>
      <c r="D186" t="str">
        <f>INDEX([1]总体情况!$V:$V,MATCH(C186,[1]总体情况!$A:$A,0))</f>
        <v>1.0mg/kg</v>
      </c>
      <c r="E186" t="str">
        <f>INDEX([1]总体情况!$W:$W,MATCH(C186,[1]总体情况!$A:$A,0))</f>
        <v>Q4W</v>
      </c>
      <c r="F186" t="str">
        <f>INDEX([1]总体情况!$P:$P,MATCH(C186,[1]总体情况!$A:$A,0))</f>
        <v>2+</v>
      </c>
      <c r="G186" t="s">
        <v>18335</v>
      </c>
      <c r="H186" t="s">
        <v>38</v>
      </c>
      <c r="I186" t="s">
        <v>18540</v>
      </c>
      <c r="J186" t="s">
        <v>1846</v>
      </c>
      <c r="K186" t="s">
        <v>18541</v>
      </c>
      <c r="L186" t="s">
        <v>807</v>
      </c>
      <c r="M186" t="s">
        <v>18386</v>
      </c>
      <c r="N186" t="s">
        <v>18347</v>
      </c>
      <c r="O186" t="s">
        <v>18339</v>
      </c>
      <c r="P186" s="2"/>
      <c r="Q186" t="s">
        <v>1849</v>
      </c>
      <c r="R186" s="2"/>
      <c r="S186" s="2"/>
      <c r="T186" s="2"/>
      <c r="U186" s="2"/>
      <c r="V186" s="2"/>
      <c r="W186" s="2"/>
      <c r="X186" t="s">
        <v>3254</v>
      </c>
      <c r="Y186" s="2"/>
      <c r="Z186" t="s">
        <v>18349</v>
      </c>
      <c r="AA186" t="s">
        <v>420</v>
      </c>
      <c r="AB186" t="s">
        <v>18542</v>
      </c>
      <c r="AC186" s="4"/>
    </row>
    <row r="187" spans="1:29" ht="15" customHeight="1">
      <c r="A187" t="s">
        <v>51</v>
      </c>
      <c r="B187" t="s">
        <v>52</v>
      </c>
      <c r="C187" t="s">
        <v>101</v>
      </c>
      <c r="D187" t="str">
        <f>INDEX([1]总体情况!$V:$V,MATCH(C187,[1]总体情况!$A:$A,0))</f>
        <v>0.4mg/kg</v>
      </c>
      <c r="E187" t="str">
        <f>INDEX([1]总体情况!$W:$W,MATCH(C187,[1]总体情况!$A:$A,0))</f>
        <v>Q4W</v>
      </c>
      <c r="F187" t="str">
        <f>INDEX([1]总体情况!$P:$P,MATCH(C187,[1]总体情况!$A:$A,0))</f>
        <v>2+</v>
      </c>
      <c r="G187" t="s">
        <v>18335</v>
      </c>
      <c r="H187" t="s">
        <v>38</v>
      </c>
      <c r="I187" t="s">
        <v>18543</v>
      </c>
      <c r="J187" t="s">
        <v>1846</v>
      </c>
      <c r="K187" t="s">
        <v>2060</v>
      </c>
      <c r="L187" t="s">
        <v>766</v>
      </c>
      <c r="M187" t="s">
        <v>18386</v>
      </c>
      <c r="N187" t="s">
        <v>18347</v>
      </c>
      <c r="O187" t="s">
        <v>18352</v>
      </c>
      <c r="P187" s="2"/>
      <c r="Q187" t="s">
        <v>1849</v>
      </c>
      <c r="R187" s="2"/>
      <c r="S187" s="2"/>
      <c r="T187" s="2"/>
      <c r="U187" s="2"/>
      <c r="V187" s="2"/>
      <c r="W187" s="2"/>
      <c r="X187" t="s">
        <v>18341</v>
      </c>
      <c r="Y187" t="s">
        <v>768</v>
      </c>
      <c r="Z187" t="s">
        <v>18342</v>
      </c>
      <c r="AA187" s="2"/>
      <c r="AB187" s="2"/>
      <c r="AC187" s="4"/>
    </row>
    <row r="188" spans="1:29" ht="15" customHeight="1">
      <c r="A188" t="s">
        <v>51</v>
      </c>
      <c r="B188" t="s">
        <v>52</v>
      </c>
      <c r="C188" t="s">
        <v>101</v>
      </c>
      <c r="D188" t="str">
        <f>INDEX([1]总体情况!$V:$V,MATCH(C188,[1]总体情况!$A:$A,0))</f>
        <v>0.4mg/kg</v>
      </c>
      <c r="E188" t="str">
        <f>INDEX([1]总体情况!$W:$W,MATCH(C188,[1]总体情况!$A:$A,0))</f>
        <v>Q4W</v>
      </c>
      <c r="F188" t="str">
        <f>INDEX([1]总体情况!$P:$P,MATCH(C188,[1]总体情况!$A:$A,0))</f>
        <v>2+</v>
      </c>
      <c r="G188" t="s">
        <v>18335</v>
      </c>
      <c r="H188" t="s">
        <v>38</v>
      </c>
      <c r="I188" t="s">
        <v>329</v>
      </c>
      <c r="J188" t="s">
        <v>1846</v>
      </c>
      <c r="K188" t="s">
        <v>18544</v>
      </c>
      <c r="L188" t="s">
        <v>768</v>
      </c>
      <c r="M188" t="s">
        <v>18386</v>
      </c>
      <c r="N188" t="s">
        <v>18347</v>
      </c>
      <c r="O188" t="s">
        <v>18352</v>
      </c>
      <c r="P188" s="2"/>
      <c r="Q188" t="s">
        <v>1849</v>
      </c>
      <c r="R188" s="2"/>
      <c r="S188" s="2"/>
      <c r="T188" s="2"/>
      <c r="U188" s="2"/>
      <c r="V188" s="2"/>
      <c r="W188" s="2"/>
      <c r="X188" t="s">
        <v>18341</v>
      </c>
      <c r="Y188" t="s">
        <v>761</v>
      </c>
      <c r="Z188" t="s">
        <v>18342</v>
      </c>
      <c r="AA188" s="2"/>
      <c r="AB188" s="2"/>
      <c r="AC188" s="4"/>
    </row>
    <row r="189" spans="1:29" ht="15" customHeight="1">
      <c r="A189" t="s">
        <v>51</v>
      </c>
      <c r="B189" t="s">
        <v>52</v>
      </c>
      <c r="C189" t="s">
        <v>101</v>
      </c>
      <c r="D189" t="str">
        <f>INDEX([1]总体情况!$V:$V,MATCH(C189,[1]总体情况!$A:$A,0))</f>
        <v>0.4mg/kg</v>
      </c>
      <c r="E189" t="str">
        <f>INDEX([1]总体情况!$W:$W,MATCH(C189,[1]总体情况!$A:$A,0))</f>
        <v>Q4W</v>
      </c>
      <c r="F189" t="str">
        <f>INDEX([1]总体情况!$P:$P,MATCH(C189,[1]总体情况!$A:$A,0))</f>
        <v>2+</v>
      </c>
      <c r="G189" t="s">
        <v>18335</v>
      </c>
      <c r="H189" t="s">
        <v>38</v>
      </c>
      <c r="I189" t="s">
        <v>18545</v>
      </c>
      <c r="J189" t="s">
        <v>1846</v>
      </c>
      <c r="K189" t="s">
        <v>14168</v>
      </c>
      <c r="L189" t="s">
        <v>761</v>
      </c>
      <c r="M189" t="s">
        <v>18346</v>
      </c>
      <c r="N189" t="s">
        <v>18347</v>
      </c>
      <c r="O189" t="s">
        <v>18352</v>
      </c>
      <c r="P189" s="2"/>
      <c r="Q189" t="s">
        <v>1849</v>
      </c>
      <c r="R189" s="2"/>
      <c r="S189" s="2"/>
      <c r="T189" s="2"/>
      <c r="U189" s="2"/>
      <c r="V189" s="2"/>
      <c r="W189" s="2"/>
      <c r="X189" t="s">
        <v>18341</v>
      </c>
      <c r="Y189" t="s">
        <v>488</v>
      </c>
      <c r="Z189" t="s">
        <v>18342</v>
      </c>
      <c r="AA189" s="2"/>
      <c r="AB189" s="2"/>
      <c r="AC189" s="4"/>
    </row>
    <row r="190" spans="1:29" ht="15" customHeight="1">
      <c r="A190" t="s">
        <v>51</v>
      </c>
      <c r="B190" t="s">
        <v>52</v>
      </c>
      <c r="C190" t="s">
        <v>119</v>
      </c>
      <c r="D190" t="str">
        <f>INDEX([1]总体情况!$V:$V,MATCH(C190,[1]总体情况!$A:$A,0))</f>
        <v>0.6mg/kg</v>
      </c>
      <c r="E190" t="str">
        <f>INDEX([1]总体情况!$W:$W,MATCH(C190,[1]总体情况!$A:$A,0))</f>
        <v>Q4W</v>
      </c>
      <c r="F190" t="str">
        <f>INDEX([1]总体情况!$P:$P,MATCH(C190,[1]总体情况!$A:$A,0))</f>
        <v>2+</v>
      </c>
      <c r="G190" t="s">
        <v>18335</v>
      </c>
      <c r="H190" t="s">
        <v>38</v>
      </c>
      <c r="I190" t="s">
        <v>18546</v>
      </c>
      <c r="J190" t="s">
        <v>1846</v>
      </c>
      <c r="K190" t="s">
        <v>18511</v>
      </c>
      <c r="L190" t="s">
        <v>18478</v>
      </c>
      <c r="M190" t="s">
        <v>18346</v>
      </c>
      <c r="N190" t="s">
        <v>18347</v>
      </c>
      <c r="O190" t="s">
        <v>18352</v>
      </c>
      <c r="P190" s="2"/>
      <c r="Q190" t="s">
        <v>1849</v>
      </c>
      <c r="R190" s="2"/>
      <c r="S190" s="2"/>
      <c r="T190" s="2"/>
      <c r="U190" s="2"/>
      <c r="V190" s="2"/>
      <c r="W190" s="2"/>
      <c r="X190" t="s">
        <v>18341</v>
      </c>
      <c r="Y190" t="s">
        <v>2206</v>
      </c>
      <c r="Z190" t="s">
        <v>18342</v>
      </c>
      <c r="AA190" s="2"/>
      <c r="AB190" s="2"/>
      <c r="AC190" s="4"/>
    </row>
    <row r="191" spans="1:29" ht="15" customHeight="1">
      <c r="A191" t="s">
        <v>51</v>
      </c>
      <c r="B191" t="s">
        <v>52</v>
      </c>
      <c r="C191" t="s">
        <v>119</v>
      </c>
      <c r="D191" t="str">
        <f>INDEX([1]总体情况!$V:$V,MATCH(C191,[1]总体情况!$A:$A,0))</f>
        <v>0.6mg/kg</v>
      </c>
      <c r="E191" t="str">
        <f>INDEX([1]总体情况!$W:$W,MATCH(C191,[1]总体情况!$A:$A,0))</f>
        <v>Q4W</v>
      </c>
      <c r="F191" t="str">
        <f>INDEX([1]总体情况!$P:$P,MATCH(C191,[1]总体情况!$A:$A,0))</f>
        <v>2+</v>
      </c>
      <c r="G191" t="s">
        <v>18335</v>
      </c>
      <c r="H191" t="s">
        <v>38</v>
      </c>
      <c r="I191" t="s">
        <v>2444</v>
      </c>
      <c r="J191" t="s">
        <v>1846</v>
      </c>
      <c r="K191" t="s">
        <v>1877</v>
      </c>
      <c r="L191" t="s">
        <v>819</v>
      </c>
      <c r="M191" t="s">
        <v>18346</v>
      </c>
      <c r="N191" t="s">
        <v>18347</v>
      </c>
      <c r="O191" t="s">
        <v>18352</v>
      </c>
      <c r="P191" s="2"/>
      <c r="Q191" t="s">
        <v>1849</v>
      </c>
      <c r="R191" s="2"/>
      <c r="S191" s="2"/>
      <c r="T191" s="2"/>
      <c r="U191" s="2"/>
      <c r="V191" s="2"/>
      <c r="W191" s="2"/>
      <c r="X191" t="s">
        <v>18341</v>
      </c>
      <c r="Y191" t="s">
        <v>821</v>
      </c>
      <c r="Z191" t="s">
        <v>18342</v>
      </c>
      <c r="AA191" s="2"/>
      <c r="AB191" s="2"/>
      <c r="AC191" s="4"/>
    </row>
    <row r="192" spans="1:29" ht="15" customHeight="1">
      <c r="A192" t="s">
        <v>51</v>
      </c>
      <c r="B192" t="s">
        <v>52</v>
      </c>
      <c r="C192" t="s">
        <v>122</v>
      </c>
      <c r="D192" t="str">
        <f>INDEX([1]总体情况!$V:$V,MATCH(C192,[1]总体情况!$A:$A,0))</f>
        <v>0.6mg/kg</v>
      </c>
      <c r="E192" t="str">
        <f>INDEX([1]总体情况!$W:$W,MATCH(C192,[1]总体情况!$A:$A,0))</f>
        <v>Q4W</v>
      </c>
      <c r="F192" t="str">
        <f>INDEX([1]总体情况!$P:$P,MATCH(C192,[1]总体情况!$A:$A,0))</f>
        <v>3+</v>
      </c>
      <c r="G192" t="s">
        <v>18335</v>
      </c>
      <c r="H192" t="s">
        <v>38</v>
      </c>
      <c r="I192" t="s">
        <v>18398</v>
      </c>
      <c r="J192" t="s">
        <v>1846</v>
      </c>
      <c r="K192" t="s">
        <v>12101</v>
      </c>
      <c r="L192" t="s">
        <v>813</v>
      </c>
      <c r="M192" t="s">
        <v>18346</v>
      </c>
      <c r="N192" t="s">
        <v>18347</v>
      </c>
      <c r="O192" t="s">
        <v>18352</v>
      </c>
      <c r="P192" s="2"/>
      <c r="Q192" t="s">
        <v>1849</v>
      </c>
      <c r="R192" s="2"/>
      <c r="S192" s="2"/>
      <c r="T192" s="2"/>
      <c r="U192" s="2"/>
      <c r="V192" s="2"/>
      <c r="W192" s="2"/>
      <c r="X192" t="s">
        <v>18341</v>
      </c>
      <c r="Y192" t="s">
        <v>850</v>
      </c>
      <c r="Z192" t="s">
        <v>18342</v>
      </c>
      <c r="AA192" s="2"/>
      <c r="AB192" s="2"/>
      <c r="AC192" s="4"/>
    </row>
    <row r="193" spans="1:29" ht="30" customHeight="1">
      <c r="A193" t="s">
        <v>51</v>
      </c>
      <c r="B193" s="6" t="s">
        <v>2433</v>
      </c>
      <c r="C193" t="s">
        <v>284</v>
      </c>
      <c r="D193" t="str">
        <f>INDEX([1]总体情况!$V:$V,MATCH(C193,[1]总体情况!$A:$A,0))</f>
        <v>1.0mg/kg</v>
      </c>
      <c r="E193" t="str">
        <f>INDEX([1]总体情况!$W:$W,MATCH(C193,[1]总体情况!$A:$A,0))</f>
        <v>Q4W</v>
      </c>
      <c r="F193" t="str">
        <f>INDEX([1]总体情况!$P:$P,MATCH(C193,[1]总体情况!$A:$A,0))</f>
        <v>2+</v>
      </c>
      <c r="G193" t="s">
        <v>18335</v>
      </c>
      <c r="H193" t="s">
        <v>38</v>
      </c>
      <c r="I193" t="s">
        <v>18410</v>
      </c>
      <c r="J193" t="s">
        <v>1846</v>
      </c>
      <c r="K193" t="s">
        <v>12886</v>
      </c>
      <c r="L193" t="s">
        <v>807</v>
      </c>
      <c r="M193" t="s">
        <v>18346</v>
      </c>
      <c r="N193" t="s">
        <v>18347</v>
      </c>
      <c r="O193" t="s">
        <v>18339</v>
      </c>
      <c r="P193" s="2"/>
      <c r="Q193" t="s">
        <v>1849</v>
      </c>
      <c r="R193" s="2"/>
      <c r="S193" s="2"/>
      <c r="T193" s="2"/>
      <c r="U193" s="2"/>
      <c r="V193" s="2"/>
      <c r="W193" s="2"/>
      <c r="X193" t="s">
        <v>18341</v>
      </c>
      <c r="Y193" t="s">
        <v>1029</v>
      </c>
      <c r="Z193" t="s">
        <v>18349</v>
      </c>
      <c r="AA193" t="s">
        <v>420</v>
      </c>
      <c r="AB193" t="s">
        <v>18547</v>
      </c>
      <c r="AC193" s="4"/>
    </row>
    <row r="194" spans="1:29" ht="30" customHeight="1">
      <c r="A194" t="s">
        <v>51</v>
      </c>
      <c r="B194" s="6" t="s">
        <v>2433</v>
      </c>
      <c r="C194" t="s">
        <v>284</v>
      </c>
      <c r="D194" t="str">
        <f>INDEX([1]总体情况!$V:$V,MATCH(C194,[1]总体情况!$A:$A,0))</f>
        <v>1.0mg/kg</v>
      </c>
      <c r="E194" t="str">
        <f>INDEX([1]总体情况!$W:$W,MATCH(C194,[1]总体情况!$A:$A,0))</f>
        <v>Q4W</v>
      </c>
      <c r="F194" t="str">
        <f>INDEX([1]总体情况!$P:$P,MATCH(C194,[1]总体情况!$A:$A,0))</f>
        <v>2+</v>
      </c>
      <c r="G194" t="s">
        <v>18335</v>
      </c>
      <c r="H194" t="s">
        <v>38</v>
      </c>
      <c r="I194" t="s">
        <v>18548</v>
      </c>
      <c r="J194" t="s">
        <v>1846</v>
      </c>
      <c r="K194" t="s">
        <v>12887</v>
      </c>
      <c r="L194" t="s">
        <v>807</v>
      </c>
      <c r="M194" t="s">
        <v>18346</v>
      </c>
      <c r="N194" t="s">
        <v>18347</v>
      </c>
      <c r="O194" t="s">
        <v>18352</v>
      </c>
      <c r="P194" s="2"/>
      <c r="Q194" t="s">
        <v>1849</v>
      </c>
      <c r="R194" s="2"/>
      <c r="S194" s="2"/>
      <c r="T194" s="2"/>
      <c r="U194" s="2"/>
      <c r="V194" s="2"/>
      <c r="W194" s="2"/>
      <c r="X194" t="s">
        <v>3254</v>
      </c>
      <c r="Y194" s="2"/>
      <c r="Z194" t="s">
        <v>18349</v>
      </c>
      <c r="AA194" t="s">
        <v>420</v>
      </c>
      <c r="AB194" t="s">
        <v>18547</v>
      </c>
      <c r="AC194" s="4"/>
    </row>
    <row r="195" spans="1:29" ht="15" customHeight="1">
      <c r="A195" t="s">
        <v>51</v>
      </c>
      <c r="B195" t="s">
        <v>52</v>
      </c>
      <c r="C195" t="s">
        <v>269</v>
      </c>
      <c r="D195" t="str">
        <f>INDEX([1]总体情况!$V:$V,MATCH(C195,[1]总体情况!$A:$A,0))</f>
        <v>0.8mg/kg</v>
      </c>
      <c r="E195" t="str">
        <f>INDEX([1]总体情况!$W:$W,MATCH(C195,[1]总体情况!$A:$A,0))</f>
        <v>Q4W</v>
      </c>
      <c r="F195" t="str">
        <f>INDEX([1]总体情况!$P:$P,MATCH(C195,[1]总体情况!$A:$A,0))</f>
        <v>3+</v>
      </c>
      <c r="G195" t="s">
        <v>18335</v>
      </c>
      <c r="H195" t="s">
        <v>38</v>
      </c>
      <c r="I195" t="s">
        <v>18395</v>
      </c>
      <c r="J195" t="s">
        <v>1846</v>
      </c>
      <c r="K195" t="s">
        <v>1946</v>
      </c>
      <c r="L195" t="s">
        <v>739</v>
      </c>
      <c r="M195" t="s">
        <v>18346</v>
      </c>
      <c r="N195" t="s">
        <v>18347</v>
      </c>
      <c r="O195" t="s">
        <v>18352</v>
      </c>
      <c r="P195" s="2"/>
      <c r="Q195" t="s">
        <v>1849</v>
      </c>
      <c r="R195" s="2"/>
      <c r="S195" s="2"/>
      <c r="T195" s="2"/>
      <c r="U195" s="2"/>
      <c r="V195" s="2"/>
      <c r="W195" s="2"/>
      <c r="X195" t="s">
        <v>3254</v>
      </c>
      <c r="Y195" s="2"/>
      <c r="Z195" t="s">
        <v>18342</v>
      </c>
      <c r="AA195" s="2"/>
      <c r="AB195" s="2"/>
      <c r="AC195" s="4"/>
    </row>
    <row r="196" spans="1:29" ht="15" customHeight="1">
      <c r="A196" t="s">
        <v>51</v>
      </c>
      <c r="B196" t="s">
        <v>52</v>
      </c>
      <c r="C196" t="s">
        <v>260</v>
      </c>
      <c r="D196" t="str">
        <f>INDEX([1]总体情况!$V:$V,MATCH(C196,[1]总体情况!$A:$A,0))</f>
        <v>0.8mg/kg</v>
      </c>
      <c r="E196" t="str">
        <f>INDEX([1]总体情况!$W:$W,MATCH(C196,[1]总体情况!$A:$A,0))</f>
        <v>Q4W</v>
      </c>
      <c r="F196" t="str">
        <f>INDEX([1]总体情况!$P:$P,MATCH(C196,[1]总体情况!$A:$A,0))</f>
        <v>3+</v>
      </c>
      <c r="G196" t="s">
        <v>18335</v>
      </c>
      <c r="H196" t="s">
        <v>38</v>
      </c>
      <c r="I196" t="s">
        <v>18549</v>
      </c>
      <c r="J196" t="s">
        <v>1846</v>
      </c>
      <c r="K196" t="s">
        <v>14168</v>
      </c>
      <c r="L196" t="s">
        <v>798</v>
      </c>
      <c r="M196" t="s">
        <v>18346</v>
      </c>
      <c r="N196" t="s">
        <v>18347</v>
      </c>
      <c r="O196" t="s">
        <v>18352</v>
      </c>
      <c r="P196" s="2"/>
      <c r="Q196" t="s">
        <v>1849</v>
      </c>
      <c r="R196" s="2"/>
      <c r="S196" s="2"/>
      <c r="T196" s="2"/>
      <c r="U196" s="2"/>
      <c r="V196" s="2"/>
      <c r="W196" s="2"/>
      <c r="X196" t="s">
        <v>3254</v>
      </c>
      <c r="Y196" s="2"/>
      <c r="Z196" t="s">
        <v>18342</v>
      </c>
      <c r="AA196" s="2"/>
      <c r="AB196" s="2"/>
      <c r="AC196" s="4"/>
    </row>
    <row r="197" spans="1:29" ht="30" customHeight="1">
      <c r="A197" t="s">
        <v>51</v>
      </c>
      <c r="B197" s="6" t="s">
        <v>2433</v>
      </c>
      <c r="C197" t="s">
        <v>287</v>
      </c>
      <c r="D197" t="str">
        <f>INDEX([1]总体情况!$V:$V,MATCH(C197,[1]总体情况!$A:$A,0))</f>
        <v>1.0mg/kg</v>
      </c>
      <c r="E197" t="str">
        <f>INDEX([1]总体情况!$W:$W,MATCH(C197,[1]总体情况!$A:$A,0))</f>
        <v>Q4W</v>
      </c>
      <c r="F197" t="str">
        <f>INDEX([1]总体情况!$P:$P,MATCH(C197,[1]总体情况!$A:$A,0))</f>
        <v>3+</v>
      </c>
      <c r="G197" t="s">
        <v>18335</v>
      </c>
      <c r="H197" t="s">
        <v>38</v>
      </c>
      <c r="I197" t="s">
        <v>18404</v>
      </c>
      <c r="J197" t="s">
        <v>1846</v>
      </c>
      <c r="K197" t="s">
        <v>18417</v>
      </c>
      <c r="L197" t="s">
        <v>1012</v>
      </c>
      <c r="M197" t="s">
        <v>18346</v>
      </c>
      <c r="N197" t="s">
        <v>18347</v>
      </c>
      <c r="O197" t="s">
        <v>18352</v>
      </c>
      <c r="P197" s="2"/>
      <c r="Q197" t="s">
        <v>1849</v>
      </c>
      <c r="R197" s="2"/>
      <c r="S197" s="2"/>
      <c r="T197" s="2"/>
      <c r="U197" s="2"/>
      <c r="V197" s="2"/>
      <c r="W197" s="2"/>
      <c r="X197" t="s">
        <v>18353</v>
      </c>
      <c r="Y197" s="2"/>
      <c r="Z197" t="s">
        <v>18349</v>
      </c>
      <c r="AA197" t="s">
        <v>420</v>
      </c>
      <c r="AB197" t="s">
        <v>18550</v>
      </c>
      <c r="AC197" s="4"/>
    </row>
    <row r="198" spans="1:29" ht="15" customHeight="1">
      <c r="A198" t="s">
        <v>51</v>
      </c>
      <c r="B198" t="s">
        <v>52</v>
      </c>
      <c r="C198" t="s">
        <v>125</v>
      </c>
      <c r="D198" t="str">
        <f>INDEX([1]总体情况!$V:$V,MATCH(C198,[1]总体情况!$A:$A,0))</f>
        <v>0.6mg/kg</v>
      </c>
      <c r="E198" t="str">
        <f>INDEX([1]总体情况!$W:$W,MATCH(C198,[1]总体情况!$A:$A,0))</f>
        <v>Q4W</v>
      </c>
      <c r="F198" t="str">
        <f>INDEX([1]总体情况!$P:$P,MATCH(C198,[1]总体情况!$A:$A,0))</f>
        <v>2+</v>
      </c>
      <c r="G198" t="s">
        <v>18335</v>
      </c>
      <c r="H198" t="s">
        <v>38</v>
      </c>
      <c r="I198" t="s">
        <v>18392</v>
      </c>
      <c r="J198" t="s">
        <v>1846</v>
      </c>
      <c r="K198" t="s">
        <v>2330</v>
      </c>
      <c r="L198" t="s">
        <v>1044</v>
      </c>
      <c r="M198" t="s">
        <v>18346</v>
      </c>
      <c r="N198" t="s">
        <v>18347</v>
      </c>
      <c r="O198" t="s">
        <v>18352</v>
      </c>
      <c r="P198" s="2"/>
      <c r="Q198" t="s">
        <v>1849</v>
      </c>
      <c r="R198" s="2"/>
      <c r="S198" s="2"/>
      <c r="T198" s="2"/>
      <c r="U198" s="2"/>
      <c r="V198" s="2"/>
      <c r="W198" s="2"/>
      <c r="X198" t="s">
        <v>18341</v>
      </c>
      <c r="Y198" t="s">
        <v>1025</v>
      </c>
      <c r="Z198" t="s">
        <v>18342</v>
      </c>
      <c r="AA198" s="2"/>
      <c r="AB198" s="2"/>
      <c r="AC198" s="4"/>
    </row>
    <row r="199" spans="1:29" ht="15" customHeight="1">
      <c r="A199" t="s">
        <v>51</v>
      </c>
      <c r="B199" t="s">
        <v>52</v>
      </c>
      <c r="C199" t="s">
        <v>83</v>
      </c>
      <c r="D199" t="str">
        <f>INDEX([1]总体情况!$V:$V,MATCH(C199,[1]总体情况!$A:$A,0))</f>
        <v>0.2mg/kg</v>
      </c>
      <c r="E199" t="str">
        <f>INDEX([1]总体情况!$W:$W,MATCH(C199,[1]总体情况!$A:$A,0))</f>
        <v>Q4W</v>
      </c>
      <c r="F199" t="str">
        <f>INDEX([1]总体情况!$P:$P,MATCH(C199,[1]总体情况!$A:$A,0))</f>
        <v>1+</v>
      </c>
      <c r="G199" t="s">
        <v>18335</v>
      </c>
      <c r="H199" t="s">
        <v>38</v>
      </c>
      <c r="I199" t="s">
        <v>18371</v>
      </c>
      <c r="J199" t="s">
        <v>1846</v>
      </c>
      <c r="K199" t="s">
        <v>7358</v>
      </c>
      <c r="L199" t="s">
        <v>692</v>
      </c>
      <c r="M199" t="s">
        <v>18346</v>
      </c>
      <c r="N199" t="s">
        <v>18347</v>
      </c>
      <c r="O199" t="s">
        <v>18352</v>
      </c>
      <c r="P199" s="2"/>
      <c r="Q199" t="s">
        <v>1849</v>
      </c>
      <c r="R199" s="2"/>
      <c r="S199" s="2"/>
      <c r="T199" s="2"/>
      <c r="U199" s="2"/>
      <c r="V199" s="2"/>
      <c r="W199" s="2"/>
      <c r="X199" t="s">
        <v>3254</v>
      </c>
      <c r="Y199" s="2"/>
      <c r="Z199" t="s">
        <v>18342</v>
      </c>
      <c r="AA199" s="2"/>
      <c r="AB199" s="2"/>
      <c r="AC199" s="4"/>
    </row>
    <row r="200" spans="1:29" ht="15" customHeight="1">
      <c r="A200" t="s">
        <v>51</v>
      </c>
      <c r="B200" t="s">
        <v>52</v>
      </c>
      <c r="C200" t="s">
        <v>63</v>
      </c>
      <c r="D200" t="str">
        <f>INDEX([1]总体情况!$V:$V,MATCH(C200,[1]总体情况!$A:$A,0))</f>
        <v>0.1mg/kg</v>
      </c>
      <c r="E200" t="str">
        <f>INDEX([1]总体情况!$W:$W,MATCH(C200,[1]总体情况!$A:$A,0))</f>
        <v>Q4W</v>
      </c>
      <c r="F200" t="str">
        <f>INDEX([1]总体情况!$P:$P,MATCH(C200,[1]总体情况!$A:$A,0))</f>
        <v>1+</v>
      </c>
      <c r="G200" t="s">
        <v>18335</v>
      </c>
      <c r="H200" t="s">
        <v>38</v>
      </c>
      <c r="I200" t="s">
        <v>18354</v>
      </c>
      <c r="J200" t="s">
        <v>1846</v>
      </c>
      <c r="K200" t="s">
        <v>18355</v>
      </c>
      <c r="L200" t="s">
        <v>4159</v>
      </c>
      <c r="M200" t="s">
        <v>18346</v>
      </c>
      <c r="N200" t="s">
        <v>18347</v>
      </c>
      <c r="O200" t="s">
        <v>18352</v>
      </c>
      <c r="P200" s="2"/>
      <c r="Q200" t="s">
        <v>1849</v>
      </c>
      <c r="R200" s="2"/>
      <c r="S200" s="2"/>
      <c r="T200" s="2"/>
      <c r="U200" s="2"/>
      <c r="V200" s="2"/>
      <c r="W200" s="2"/>
      <c r="X200" t="s">
        <v>18341</v>
      </c>
      <c r="Y200" t="s">
        <v>4159</v>
      </c>
      <c r="Z200" t="s">
        <v>18342</v>
      </c>
      <c r="AA200" s="2"/>
      <c r="AB200" s="2"/>
      <c r="AC200" s="4"/>
    </row>
    <row r="201" spans="1:29" ht="15" customHeight="1">
      <c r="A201" t="s">
        <v>51</v>
      </c>
      <c r="B201" t="s">
        <v>52</v>
      </c>
      <c r="C201" t="s">
        <v>63</v>
      </c>
      <c r="D201" t="str">
        <f>INDEX([1]总体情况!$V:$V,MATCH(C201,[1]总体情况!$A:$A,0))</f>
        <v>0.1mg/kg</v>
      </c>
      <c r="E201" t="str">
        <f>INDEX([1]总体情况!$W:$W,MATCH(C201,[1]总体情况!$A:$A,0))</f>
        <v>Q4W</v>
      </c>
      <c r="F201" t="str">
        <f>INDEX([1]总体情况!$P:$P,MATCH(C201,[1]总体情况!$A:$A,0))</f>
        <v>1+</v>
      </c>
      <c r="G201" t="s">
        <v>18335</v>
      </c>
      <c r="H201" t="s">
        <v>38</v>
      </c>
      <c r="I201" t="s">
        <v>18551</v>
      </c>
      <c r="J201" t="s">
        <v>1846</v>
      </c>
      <c r="K201" t="s">
        <v>1854</v>
      </c>
      <c r="L201" t="s">
        <v>654</v>
      </c>
      <c r="M201" t="s">
        <v>18337</v>
      </c>
      <c r="N201" t="s">
        <v>18347</v>
      </c>
      <c r="O201" t="s">
        <v>18352</v>
      </c>
      <c r="P201" s="2"/>
      <c r="Q201" t="s">
        <v>1849</v>
      </c>
      <c r="R201" s="2"/>
      <c r="S201" s="2"/>
      <c r="T201" s="2"/>
      <c r="U201" s="2"/>
      <c r="V201" s="2"/>
      <c r="W201" s="2"/>
      <c r="X201" t="s">
        <v>3254</v>
      </c>
      <c r="Y201" s="2"/>
      <c r="Z201" t="s">
        <v>18342</v>
      </c>
      <c r="AA201" s="2"/>
      <c r="AB201" s="2"/>
      <c r="AC201" s="4"/>
    </row>
    <row r="202" spans="1:29" ht="15" customHeight="1">
      <c r="A202" t="s">
        <v>51</v>
      </c>
      <c r="B202" t="s">
        <v>52</v>
      </c>
      <c r="C202" t="s">
        <v>63</v>
      </c>
      <c r="D202" t="str">
        <f>INDEX([1]总体情况!$V:$V,MATCH(C202,[1]总体情况!$A:$A,0))</f>
        <v>0.1mg/kg</v>
      </c>
      <c r="E202" t="str">
        <f>INDEX([1]总体情况!$W:$W,MATCH(C202,[1]总体情况!$A:$A,0))</f>
        <v>Q4W</v>
      </c>
      <c r="F202" t="str">
        <f>INDEX([1]总体情况!$P:$P,MATCH(C202,[1]总体情况!$A:$A,0))</f>
        <v>1+</v>
      </c>
      <c r="G202" t="s">
        <v>18335</v>
      </c>
      <c r="H202" t="s">
        <v>38</v>
      </c>
      <c r="I202" t="s">
        <v>18551</v>
      </c>
      <c r="J202" t="s">
        <v>1846</v>
      </c>
      <c r="K202" t="s">
        <v>13124</v>
      </c>
      <c r="L202" t="s">
        <v>654</v>
      </c>
      <c r="M202" t="s">
        <v>18346</v>
      </c>
      <c r="N202" t="s">
        <v>18347</v>
      </c>
      <c r="O202" t="s">
        <v>18352</v>
      </c>
      <c r="P202" s="2"/>
      <c r="Q202" t="s">
        <v>1849</v>
      </c>
      <c r="R202" s="2"/>
      <c r="S202" s="2"/>
      <c r="T202" s="2"/>
      <c r="U202" s="2"/>
      <c r="V202" s="2"/>
      <c r="W202" s="2"/>
      <c r="X202" t="s">
        <v>3254</v>
      </c>
      <c r="Y202" s="2"/>
      <c r="Z202" t="s">
        <v>18342</v>
      </c>
      <c r="AA202" s="2"/>
      <c r="AB202" s="2"/>
      <c r="AC202" s="4"/>
    </row>
    <row r="203" spans="1:29" ht="15" customHeight="1">
      <c r="A203" t="s">
        <v>51</v>
      </c>
      <c r="B203" t="s">
        <v>52</v>
      </c>
      <c r="C203" t="s">
        <v>63</v>
      </c>
      <c r="D203" t="str">
        <f>INDEX([1]总体情况!$V:$V,MATCH(C203,[1]总体情况!$A:$A,0))</f>
        <v>0.1mg/kg</v>
      </c>
      <c r="E203" t="str">
        <f>INDEX([1]总体情况!$W:$W,MATCH(C203,[1]总体情况!$A:$A,0))</f>
        <v>Q4W</v>
      </c>
      <c r="F203" t="str">
        <f>INDEX([1]总体情况!$P:$P,MATCH(C203,[1]总体情况!$A:$A,0))</f>
        <v>1+</v>
      </c>
      <c r="G203" t="s">
        <v>18335</v>
      </c>
      <c r="H203" t="s">
        <v>38</v>
      </c>
      <c r="I203" t="s">
        <v>18551</v>
      </c>
      <c r="J203" t="s">
        <v>1846</v>
      </c>
      <c r="K203" t="s">
        <v>1847</v>
      </c>
      <c r="L203" t="s">
        <v>645</v>
      </c>
      <c r="M203" t="s">
        <v>18346</v>
      </c>
      <c r="N203" t="s">
        <v>18347</v>
      </c>
      <c r="O203" t="s">
        <v>18339</v>
      </c>
      <c r="P203" s="2"/>
      <c r="Q203" t="s">
        <v>1849</v>
      </c>
      <c r="R203" s="2"/>
      <c r="S203" s="2"/>
      <c r="T203" s="2"/>
      <c r="U203" s="2"/>
      <c r="V203" s="2"/>
      <c r="W203" s="2"/>
      <c r="X203" t="s">
        <v>3254</v>
      </c>
      <c r="Y203" s="2"/>
      <c r="Z203" t="s">
        <v>18342</v>
      </c>
      <c r="AA203" s="2"/>
      <c r="AB203" s="2"/>
      <c r="AC203" s="4"/>
    </row>
    <row r="204" spans="1:29" ht="15" customHeight="1">
      <c r="A204" t="s">
        <v>51</v>
      </c>
      <c r="B204" t="s">
        <v>52</v>
      </c>
      <c r="C204" t="s">
        <v>63</v>
      </c>
      <c r="D204" t="str">
        <f>INDEX([1]总体情况!$V:$V,MATCH(C204,[1]总体情况!$A:$A,0))</f>
        <v>0.1mg/kg</v>
      </c>
      <c r="E204" t="str">
        <f>INDEX([1]总体情况!$W:$W,MATCH(C204,[1]总体情况!$A:$A,0))</f>
        <v>Q4W</v>
      </c>
      <c r="F204" t="str">
        <f>INDEX([1]总体情况!$P:$P,MATCH(C204,[1]总体情况!$A:$A,0))</f>
        <v>1+</v>
      </c>
      <c r="G204" t="s">
        <v>18335</v>
      </c>
      <c r="H204" t="s">
        <v>38</v>
      </c>
      <c r="I204" t="s">
        <v>18551</v>
      </c>
      <c r="J204" t="s">
        <v>1846</v>
      </c>
      <c r="K204" t="s">
        <v>2001</v>
      </c>
      <c r="L204" t="s">
        <v>645</v>
      </c>
      <c r="M204" t="s">
        <v>18346</v>
      </c>
      <c r="N204" t="s">
        <v>18347</v>
      </c>
      <c r="O204" t="s">
        <v>18352</v>
      </c>
      <c r="P204" s="2"/>
      <c r="Q204" t="s">
        <v>1849</v>
      </c>
      <c r="R204" s="2"/>
      <c r="S204" s="2"/>
      <c r="T204" s="2"/>
      <c r="U204" s="2"/>
      <c r="V204" s="2"/>
      <c r="W204" s="2"/>
      <c r="X204" t="s">
        <v>3254</v>
      </c>
      <c r="Y204" s="2"/>
      <c r="Z204" t="s">
        <v>18342</v>
      </c>
      <c r="AA204" s="2"/>
      <c r="AB204" s="2"/>
      <c r="AC204" s="4"/>
    </row>
    <row r="205" spans="1:29" ht="15" customHeight="1">
      <c r="A205" t="s">
        <v>51</v>
      </c>
      <c r="B205" t="s">
        <v>52</v>
      </c>
      <c r="C205" t="s">
        <v>63</v>
      </c>
      <c r="D205" t="str">
        <f>INDEX([1]总体情况!$V:$V,MATCH(C205,[1]总体情况!$A:$A,0))</f>
        <v>0.1mg/kg</v>
      </c>
      <c r="E205" t="str">
        <f>INDEX([1]总体情况!$W:$W,MATCH(C205,[1]总体情况!$A:$A,0))</f>
        <v>Q4W</v>
      </c>
      <c r="F205" t="str">
        <f>INDEX([1]总体情况!$P:$P,MATCH(C205,[1]总体情况!$A:$A,0))</f>
        <v>1+</v>
      </c>
      <c r="G205" t="s">
        <v>18335</v>
      </c>
      <c r="H205" t="s">
        <v>38</v>
      </c>
      <c r="I205" t="s">
        <v>18551</v>
      </c>
      <c r="J205" t="s">
        <v>1846</v>
      </c>
      <c r="K205" t="s">
        <v>1868</v>
      </c>
      <c r="L205" t="s">
        <v>645</v>
      </c>
      <c r="M205" t="s">
        <v>18346</v>
      </c>
      <c r="N205" t="s">
        <v>18347</v>
      </c>
      <c r="O205" t="s">
        <v>18352</v>
      </c>
      <c r="P205" s="2"/>
      <c r="Q205" t="s">
        <v>1849</v>
      </c>
      <c r="R205" s="2"/>
      <c r="S205" s="2"/>
      <c r="T205" s="2"/>
      <c r="U205" s="2"/>
      <c r="V205" s="2"/>
      <c r="W205" s="2"/>
      <c r="X205" t="s">
        <v>3254</v>
      </c>
      <c r="Y205" s="2"/>
      <c r="Z205" t="s">
        <v>18342</v>
      </c>
      <c r="AA205" s="2"/>
      <c r="AB205" s="2"/>
      <c r="AC205" s="4"/>
    </row>
    <row r="206" spans="1:29" ht="15" customHeight="1">
      <c r="A206" t="s">
        <v>51</v>
      </c>
      <c r="B206" t="s">
        <v>52</v>
      </c>
      <c r="C206" t="s">
        <v>63</v>
      </c>
      <c r="D206" t="str">
        <f>INDEX([1]总体情况!$V:$V,MATCH(C206,[1]总体情况!$A:$A,0))</f>
        <v>0.1mg/kg</v>
      </c>
      <c r="E206" t="str">
        <f>INDEX([1]总体情况!$W:$W,MATCH(C206,[1]总体情况!$A:$A,0))</f>
        <v>Q4W</v>
      </c>
      <c r="F206" t="str">
        <f>INDEX([1]总体情况!$P:$P,MATCH(C206,[1]总体情况!$A:$A,0))</f>
        <v>1+</v>
      </c>
      <c r="G206" t="s">
        <v>18335</v>
      </c>
      <c r="H206" t="s">
        <v>38</v>
      </c>
      <c r="I206" t="s">
        <v>18354</v>
      </c>
      <c r="J206" t="s">
        <v>1846</v>
      </c>
      <c r="K206" t="s">
        <v>12886</v>
      </c>
      <c r="L206" t="s">
        <v>645</v>
      </c>
      <c r="M206" t="s">
        <v>18346</v>
      </c>
      <c r="N206" t="s">
        <v>18347</v>
      </c>
      <c r="O206" t="s">
        <v>18352</v>
      </c>
      <c r="P206" s="2"/>
      <c r="Q206" t="s">
        <v>1849</v>
      </c>
      <c r="R206" s="2"/>
      <c r="S206" s="2"/>
      <c r="T206" s="2"/>
      <c r="U206" s="2"/>
      <c r="V206" s="2"/>
      <c r="W206" s="2"/>
      <c r="X206" t="s">
        <v>3254</v>
      </c>
      <c r="Y206" s="2"/>
      <c r="Z206" t="s">
        <v>18349</v>
      </c>
      <c r="AA206" t="s">
        <v>18350</v>
      </c>
      <c r="AB206" t="s">
        <v>12886</v>
      </c>
      <c r="AC206" s="4"/>
    </row>
    <row r="207" spans="1:29" ht="15" customHeight="1">
      <c r="A207" t="s">
        <v>51</v>
      </c>
      <c r="B207" t="s">
        <v>52</v>
      </c>
      <c r="C207" t="s">
        <v>63</v>
      </c>
      <c r="D207" t="str">
        <f>INDEX([1]总体情况!$V:$V,MATCH(C207,[1]总体情况!$A:$A,0))</f>
        <v>0.1mg/kg</v>
      </c>
      <c r="E207" t="str">
        <f>INDEX([1]总体情况!$W:$W,MATCH(C207,[1]总体情况!$A:$A,0))</f>
        <v>Q4W</v>
      </c>
      <c r="F207" t="str">
        <f>INDEX([1]总体情况!$P:$P,MATCH(C207,[1]总体情况!$A:$A,0))</f>
        <v>1+</v>
      </c>
      <c r="G207" t="s">
        <v>18335</v>
      </c>
      <c r="H207" t="s">
        <v>38</v>
      </c>
      <c r="I207" t="s">
        <v>18354</v>
      </c>
      <c r="J207" t="s">
        <v>1846</v>
      </c>
      <c r="K207" t="s">
        <v>1858</v>
      </c>
      <c r="L207" t="s">
        <v>651</v>
      </c>
      <c r="M207" t="s">
        <v>18386</v>
      </c>
      <c r="N207" t="s">
        <v>18347</v>
      </c>
      <c r="O207" t="s">
        <v>18352</v>
      </c>
      <c r="P207" s="2"/>
      <c r="Q207" t="s">
        <v>1849</v>
      </c>
      <c r="R207" s="2"/>
      <c r="S207" s="2"/>
      <c r="T207" s="2"/>
      <c r="U207" s="2"/>
      <c r="V207" s="2"/>
      <c r="W207" s="2"/>
      <c r="X207" t="s">
        <v>3254</v>
      </c>
      <c r="Y207" s="2"/>
      <c r="Z207" t="s">
        <v>18342</v>
      </c>
      <c r="AA207" s="2"/>
      <c r="AB207" s="2"/>
      <c r="AC207" s="4"/>
    </row>
    <row r="208" spans="1:29" ht="15" customHeight="1">
      <c r="A208" t="s">
        <v>51</v>
      </c>
      <c r="B208" t="s">
        <v>52</v>
      </c>
      <c r="C208" t="s">
        <v>53</v>
      </c>
      <c r="D208" t="str">
        <f>INDEX([1]总体情况!$V:$V,MATCH(C208,[1]总体情况!$A:$A,0))</f>
        <v>0.1mg/kg</v>
      </c>
      <c r="E208" t="str">
        <f>INDEX([1]总体情况!$W:$W,MATCH(C208,[1]总体情况!$A:$A,0))</f>
        <v>Q4W</v>
      </c>
      <c r="F208" t="str">
        <f>INDEX([1]总体情况!$P:$P,MATCH(C208,[1]总体情况!$A:$A,0))</f>
        <v>2+</v>
      </c>
      <c r="G208" t="s">
        <v>18335</v>
      </c>
      <c r="H208" t="s">
        <v>38</v>
      </c>
      <c r="I208" t="s">
        <v>18343</v>
      </c>
      <c r="J208" t="s">
        <v>1846</v>
      </c>
      <c r="K208" t="s">
        <v>18552</v>
      </c>
      <c r="L208" t="s">
        <v>634</v>
      </c>
      <c r="M208" t="s">
        <v>18346</v>
      </c>
      <c r="N208" t="s">
        <v>18347</v>
      </c>
      <c r="O208" t="s">
        <v>18352</v>
      </c>
      <c r="P208" s="2"/>
      <c r="Q208" t="s">
        <v>1849</v>
      </c>
      <c r="R208" s="2"/>
      <c r="S208" s="2"/>
      <c r="T208" s="2"/>
      <c r="U208" s="2"/>
      <c r="V208" s="2"/>
      <c r="W208" s="2"/>
      <c r="X208" t="s">
        <v>3254</v>
      </c>
      <c r="Y208" s="2"/>
      <c r="Z208" t="s">
        <v>18342</v>
      </c>
      <c r="AA208" s="2"/>
      <c r="AB208" s="2"/>
      <c r="AC208" s="4"/>
    </row>
    <row r="209" spans="1:29" ht="15" customHeight="1">
      <c r="A209" t="s">
        <v>51</v>
      </c>
      <c r="B209" t="s">
        <v>52</v>
      </c>
      <c r="C209" t="s">
        <v>63</v>
      </c>
      <c r="D209" t="str">
        <f>INDEX([1]总体情况!$V:$V,MATCH(C209,[1]总体情况!$A:$A,0))</f>
        <v>0.1mg/kg</v>
      </c>
      <c r="E209" t="str">
        <f>INDEX([1]总体情况!$W:$W,MATCH(C209,[1]总体情况!$A:$A,0))</f>
        <v>Q4W</v>
      </c>
      <c r="F209" t="str">
        <f>INDEX([1]总体情况!$P:$P,MATCH(C209,[1]总体情况!$A:$A,0))</f>
        <v>1+</v>
      </c>
      <c r="G209" t="s">
        <v>18335</v>
      </c>
      <c r="H209" t="s">
        <v>38</v>
      </c>
      <c r="I209" t="s">
        <v>18553</v>
      </c>
      <c r="J209" t="s">
        <v>1846</v>
      </c>
      <c r="K209" t="s">
        <v>1851</v>
      </c>
      <c r="L209" t="s">
        <v>645</v>
      </c>
      <c r="M209" t="s">
        <v>18386</v>
      </c>
      <c r="N209" t="s">
        <v>18347</v>
      </c>
      <c r="O209" t="s">
        <v>18339</v>
      </c>
      <c r="P209" s="2"/>
      <c r="Q209" t="s">
        <v>1849</v>
      </c>
      <c r="R209" s="2"/>
      <c r="S209" s="2"/>
      <c r="T209" s="2"/>
      <c r="U209" s="2"/>
      <c r="V209" s="2"/>
      <c r="W209" s="2"/>
      <c r="X209" t="s">
        <v>3254</v>
      </c>
      <c r="Y209" s="2"/>
      <c r="Z209" t="s">
        <v>18342</v>
      </c>
      <c r="AA209" s="2"/>
      <c r="AB209" s="2"/>
      <c r="AC209" s="4"/>
    </row>
    <row r="210" spans="1:29" ht="30" customHeight="1">
      <c r="A210" t="s">
        <v>51</v>
      </c>
      <c r="B210" s="6" t="s">
        <v>2433</v>
      </c>
      <c r="C210" t="s">
        <v>284</v>
      </c>
      <c r="D210" t="str">
        <f>INDEX([1]总体情况!$V:$V,MATCH(C210,[1]总体情况!$A:$A,0))</f>
        <v>1.0mg/kg</v>
      </c>
      <c r="E210" t="str">
        <f>INDEX([1]总体情况!$W:$W,MATCH(C210,[1]总体情况!$A:$A,0))</f>
        <v>Q4W</v>
      </c>
      <c r="F210" t="str">
        <f>INDEX([1]总体情况!$P:$P,MATCH(C210,[1]总体情况!$A:$A,0))</f>
        <v>2+</v>
      </c>
      <c r="G210" t="s">
        <v>18335</v>
      </c>
      <c r="H210" t="s">
        <v>38</v>
      </c>
      <c r="I210" t="s">
        <v>18410</v>
      </c>
      <c r="J210" t="s">
        <v>1846</v>
      </c>
      <c r="K210" t="s">
        <v>1877</v>
      </c>
      <c r="L210" t="s">
        <v>788</v>
      </c>
      <c r="M210" t="s">
        <v>18346</v>
      </c>
      <c r="N210" t="s">
        <v>18347</v>
      </c>
      <c r="O210" t="s">
        <v>18352</v>
      </c>
      <c r="P210" s="2"/>
      <c r="Q210" t="s">
        <v>1849</v>
      </c>
      <c r="R210" s="2"/>
      <c r="S210" s="2"/>
      <c r="T210" s="2"/>
      <c r="U210" s="2"/>
      <c r="V210" s="2"/>
      <c r="W210" s="2"/>
      <c r="X210" t="s">
        <v>18341</v>
      </c>
      <c r="Y210" t="s">
        <v>2249</v>
      </c>
      <c r="Z210" t="s">
        <v>18349</v>
      </c>
      <c r="AA210" t="s">
        <v>420</v>
      </c>
      <c r="AB210" t="s">
        <v>18510</v>
      </c>
      <c r="AC210" s="4"/>
    </row>
    <row r="211" spans="1:29" ht="15" customHeight="1">
      <c r="A211" t="s">
        <v>51</v>
      </c>
      <c r="B211" t="s">
        <v>52</v>
      </c>
      <c r="C211" t="s">
        <v>278</v>
      </c>
      <c r="D211" t="str">
        <f>INDEX([1]总体情况!$V:$V,MATCH(C211,[1]总体情况!$A:$A,0))</f>
        <v>0.6mg/kg</v>
      </c>
      <c r="E211" t="str">
        <f>INDEX([1]总体情况!$W:$W,MATCH(C211,[1]总体情况!$A:$A,0))</f>
        <v>Q4W</v>
      </c>
      <c r="F211" t="str">
        <f>INDEX([1]总体情况!$P:$P,MATCH(C211,[1]总体情况!$A:$A,0))</f>
        <v>2+</v>
      </c>
      <c r="G211" t="s">
        <v>18335</v>
      </c>
      <c r="H211" t="s">
        <v>38</v>
      </c>
      <c r="I211" t="s">
        <v>18554</v>
      </c>
      <c r="J211" t="s">
        <v>1846</v>
      </c>
      <c r="K211" t="s">
        <v>1879</v>
      </c>
      <c r="L211" t="s">
        <v>770</v>
      </c>
      <c r="M211" t="s">
        <v>18346</v>
      </c>
      <c r="N211" t="s">
        <v>18347</v>
      </c>
      <c r="O211" t="s">
        <v>18352</v>
      </c>
      <c r="P211" s="2"/>
      <c r="Q211" t="s">
        <v>1849</v>
      </c>
      <c r="R211" s="2"/>
      <c r="S211" s="2"/>
      <c r="T211" s="2"/>
      <c r="U211" s="2"/>
      <c r="V211" s="2"/>
      <c r="W211" s="2"/>
      <c r="X211" t="s">
        <v>18341</v>
      </c>
      <c r="Y211" t="s">
        <v>821</v>
      </c>
      <c r="Z211" t="s">
        <v>18342</v>
      </c>
      <c r="AA211" s="2"/>
      <c r="AB211" s="2"/>
      <c r="AC211" s="4"/>
    </row>
    <row r="212" spans="1:29" ht="15" customHeight="1">
      <c r="A212" t="s">
        <v>51</v>
      </c>
      <c r="B212" t="s">
        <v>52</v>
      </c>
      <c r="C212" t="s">
        <v>275</v>
      </c>
      <c r="D212" t="str">
        <f>INDEX([1]总体情况!$V:$V,MATCH(C212,[1]总体情况!$A:$A,0))</f>
        <v>0.6mg/kg</v>
      </c>
      <c r="E212" t="str">
        <f>INDEX([1]总体情况!$W:$W,MATCH(C212,[1]总体情况!$A:$A,0))</f>
        <v>Q4W</v>
      </c>
      <c r="F212" t="str">
        <f>INDEX([1]总体情况!$P:$P,MATCH(C212,[1]总体情况!$A:$A,0))</f>
        <v>3+</v>
      </c>
      <c r="G212" t="s">
        <v>18335</v>
      </c>
      <c r="H212" t="s">
        <v>38</v>
      </c>
      <c r="I212" t="s">
        <v>2450</v>
      </c>
      <c r="J212" t="s">
        <v>1846</v>
      </c>
      <c r="K212" t="s">
        <v>1851</v>
      </c>
      <c r="L212" t="s">
        <v>813</v>
      </c>
      <c r="M212" t="s">
        <v>18346</v>
      </c>
      <c r="N212" t="s">
        <v>18347</v>
      </c>
      <c r="O212" t="s">
        <v>18352</v>
      </c>
      <c r="P212" s="2"/>
      <c r="Q212" t="s">
        <v>1849</v>
      </c>
      <c r="R212" s="2"/>
      <c r="S212" s="2"/>
      <c r="T212" s="2"/>
      <c r="U212" s="2"/>
      <c r="V212" s="2"/>
      <c r="W212" s="2"/>
      <c r="X212" t="s">
        <v>18341</v>
      </c>
      <c r="Y212" t="s">
        <v>859</v>
      </c>
      <c r="Z212" t="s">
        <v>18342</v>
      </c>
      <c r="AA212" s="2"/>
      <c r="AB212" s="2"/>
      <c r="AC212" s="4"/>
    </row>
    <row r="213" spans="1:29" ht="30" customHeight="1">
      <c r="A213" t="s">
        <v>51</v>
      </c>
      <c r="B213" s="6" t="s">
        <v>2433</v>
      </c>
      <c r="C213" t="s">
        <v>162</v>
      </c>
      <c r="D213" t="str">
        <f>INDEX([1]总体情况!$V:$V,MATCH(C213,[1]总体情况!$A:$A,0))</f>
        <v>1.3mg/kg</v>
      </c>
      <c r="E213" t="str">
        <f>INDEX([1]总体情况!$W:$W,MATCH(C213,[1]总体情况!$A:$A,0))</f>
        <v>Q3W</v>
      </c>
      <c r="F213" t="str">
        <f>INDEX([1]总体情况!$P:$P,MATCH(C213,[1]总体情况!$A:$A,0))</f>
        <v>1+</v>
      </c>
      <c r="G213" t="s">
        <v>18335</v>
      </c>
      <c r="H213" t="s">
        <v>38</v>
      </c>
      <c r="I213" t="s">
        <v>18555</v>
      </c>
      <c r="J213" t="s">
        <v>1846</v>
      </c>
      <c r="K213" t="s">
        <v>2298</v>
      </c>
      <c r="L213" t="s">
        <v>1051</v>
      </c>
      <c r="M213" t="s">
        <v>18346</v>
      </c>
      <c r="N213" t="s">
        <v>18347</v>
      </c>
      <c r="O213" t="s">
        <v>18352</v>
      </c>
      <c r="P213" s="2"/>
      <c r="Q213" t="s">
        <v>1849</v>
      </c>
      <c r="R213" s="2"/>
      <c r="S213" s="2"/>
      <c r="T213" s="2"/>
      <c r="U213" s="2"/>
      <c r="V213" s="2"/>
      <c r="W213" s="2"/>
      <c r="X213" t="s">
        <v>18341</v>
      </c>
      <c r="Y213" t="s">
        <v>1051</v>
      </c>
      <c r="Z213" t="s">
        <v>18342</v>
      </c>
      <c r="AA213" s="2"/>
      <c r="AB213" s="2"/>
      <c r="AC213" s="4"/>
    </row>
    <row r="214" spans="1:29" ht="15" customHeight="1">
      <c r="A214" t="s">
        <v>51</v>
      </c>
      <c r="B214" t="s">
        <v>52</v>
      </c>
      <c r="C214" t="s">
        <v>249</v>
      </c>
      <c r="D214" t="str">
        <f>INDEX([1]总体情况!$V:$V,MATCH(C214,[1]总体情况!$A:$A,0))</f>
        <v>1.0mg/kg</v>
      </c>
      <c r="E214" t="str">
        <f>INDEX([1]总体情况!$W:$W,MATCH(C214,[1]总体情况!$A:$A,0))</f>
        <v>Q3W</v>
      </c>
      <c r="F214" t="str">
        <f>INDEX([1]总体情况!$P:$P,MATCH(C214,[1]总体情况!$A:$A,0))</f>
        <v>2+</v>
      </c>
      <c r="G214" t="s">
        <v>18335</v>
      </c>
      <c r="H214" t="s">
        <v>38</v>
      </c>
      <c r="I214" t="s">
        <v>18556</v>
      </c>
      <c r="J214" t="s">
        <v>1846</v>
      </c>
      <c r="K214" t="s">
        <v>7594</v>
      </c>
      <c r="L214" t="s">
        <v>1037</v>
      </c>
      <c r="M214" t="s">
        <v>18346</v>
      </c>
      <c r="N214" t="s">
        <v>18347</v>
      </c>
      <c r="O214" t="s">
        <v>18352</v>
      </c>
      <c r="P214" s="2"/>
      <c r="Q214" t="s">
        <v>1849</v>
      </c>
      <c r="R214" s="2"/>
      <c r="S214" s="2"/>
      <c r="T214" s="2"/>
      <c r="U214" s="2"/>
      <c r="V214" s="2"/>
      <c r="W214" s="2"/>
      <c r="X214" t="s">
        <v>18341</v>
      </c>
      <c r="Y214" t="s">
        <v>837</v>
      </c>
      <c r="Z214" t="s">
        <v>18342</v>
      </c>
      <c r="AA214" s="2"/>
      <c r="AB214" s="2"/>
      <c r="AC214" s="4"/>
    </row>
    <row r="215" spans="1:29" ht="15" customHeight="1">
      <c r="A215" t="s">
        <v>51</v>
      </c>
      <c r="B215" t="s">
        <v>52</v>
      </c>
      <c r="C215" t="s">
        <v>92</v>
      </c>
      <c r="D215" t="str">
        <f>INDEX([1]总体情况!$V:$V,MATCH(C215,[1]总体情况!$A:$A,0))</f>
        <v>0.2mg/kg</v>
      </c>
      <c r="E215" t="str">
        <f>INDEX([1]总体情况!$W:$W,MATCH(C215,[1]总体情况!$A:$A,0))</f>
        <v>Q4W</v>
      </c>
      <c r="F215" t="str">
        <f>INDEX([1]总体情况!$P:$P,MATCH(C215,[1]总体情况!$A:$A,0))</f>
        <v>3+</v>
      </c>
      <c r="G215" t="s">
        <v>18335</v>
      </c>
      <c r="H215" t="s">
        <v>38</v>
      </c>
      <c r="I215" t="s">
        <v>18557</v>
      </c>
      <c r="J215" t="s">
        <v>1846</v>
      </c>
      <c r="K215" t="s">
        <v>2172</v>
      </c>
      <c r="L215" t="s">
        <v>709</v>
      </c>
      <c r="M215" t="s">
        <v>18346</v>
      </c>
      <c r="N215" t="s">
        <v>18347</v>
      </c>
      <c r="O215" t="s">
        <v>18352</v>
      </c>
      <c r="P215" s="2"/>
      <c r="Q215" t="s">
        <v>1849</v>
      </c>
      <c r="R215" s="2"/>
      <c r="S215" s="2"/>
      <c r="T215" s="2"/>
      <c r="U215" s="2"/>
      <c r="V215" s="2"/>
      <c r="W215" s="2"/>
      <c r="X215" t="s">
        <v>18341</v>
      </c>
      <c r="Y215" t="s">
        <v>1342</v>
      </c>
      <c r="Z215" t="s">
        <v>18342</v>
      </c>
      <c r="AA215" s="2"/>
      <c r="AB215" s="2"/>
      <c r="AC215" s="4"/>
    </row>
    <row r="216" spans="1:29" ht="30" customHeight="1">
      <c r="A216" t="s">
        <v>51</v>
      </c>
      <c r="B216" s="6" t="s">
        <v>2433</v>
      </c>
      <c r="C216" t="s">
        <v>159</v>
      </c>
      <c r="D216" t="str">
        <f>INDEX([1]总体情况!$V:$V,MATCH(C216,[1]总体情况!$A:$A,0))</f>
        <v>1.3mg/kg</v>
      </c>
      <c r="E216" t="str">
        <f>INDEX([1]总体情况!$W:$W,MATCH(C216,[1]总体情况!$A:$A,0))</f>
        <v>Q3W</v>
      </c>
      <c r="F216" t="str">
        <f>INDEX([1]总体情况!$P:$P,MATCH(C216,[1]总体情况!$A:$A,0))</f>
        <v>2+</v>
      </c>
      <c r="G216" t="s">
        <v>18335</v>
      </c>
      <c r="H216" t="s">
        <v>38</v>
      </c>
      <c r="I216" t="s">
        <v>18424</v>
      </c>
      <c r="J216" t="s">
        <v>1846</v>
      </c>
      <c r="K216" t="s">
        <v>2318</v>
      </c>
      <c r="L216" t="s">
        <v>1066</v>
      </c>
      <c r="M216" t="s">
        <v>18346</v>
      </c>
      <c r="N216" t="s">
        <v>18347</v>
      </c>
      <c r="O216" t="s">
        <v>18339</v>
      </c>
      <c r="P216" s="2"/>
      <c r="Q216" t="s">
        <v>1849</v>
      </c>
      <c r="R216" s="2"/>
      <c r="S216" s="2"/>
      <c r="T216" s="2"/>
      <c r="U216" s="2"/>
      <c r="V216" s="2"/>
      <c r="W216" s="2"/>
      <c r="X216" t="s">
        <v>18341</v>
      </c>
      <c r="Y216" t="s">
        <v>1222</v>
      </c>
      <c r="Z216" t="s">
        <v>18342</v>
      </c>
      <c r="AA216" s="2"/>
      <c r="AB216" s="2"/>
      <c r="AC216" s="4"/>
    </row>
    <row r="217" spans="1:29" ht="30" customHeight="1">
      <c r="A217" t="s">
        <v>51</v>
      </c>
      <c r="B217" s="6" t="s">
        <v>2433</v>
      </c>
      <c r="C217" t="s">
        <v>159</v>
      </c>
      <c r="D217" t="str">
        <f>INDEX([1]总体情况!$V:$V,MATCH(C217,[1]总体情况!$A:$A,0))</f>
        <v>1.3mg/kg</v>
      </c>
      <c r="E217" t="str">
        <f>INDEX([1]总体情况!$W:$W,MATCH(C217,[1]总体情况!$A:$A,0))</f>
        <v>Q3W</v>
      </c>
      <c r="F217" t="str">
        <f>INDEX([1]总体情况!$P:$P,MATCH(C217,[1]总体情况!$A:$A,0))</f>
        <v>2+</v>
      </c>
      <c r="G217" t="s">
        <v>18335</v>
      </c>
      <c r="H217" t="s">
        <v>38</v>
      </c>
      <c r="I217" t="s">
        <v>18424</v>
      </c>
      <c r="J217" t="s">
        <v>1846</v>
      </c>
      <c r="K217" t="s">
        <v>18558</v>
      </c>
      <c r="L217" t="s">
        <v>4414</v>
      </c>
      <c r="M217" t="s">
        <v>18386</v>
      </c>
      <c r="N217" t="s">
        <v>18347</v>
      </c>
      <c r="O217" t="s">
        <v>18339</v>
      </c>
      <c r="P217" s="2"/>
      <c r="Q217" t="s">
        <v>1849</v>
      </c>
      <c r="R217" s="2"/>
      <c r="S217" s="2"/>
      <c r="T217" s="2"/>
      <c r="U217" s="2"/>
      <c r="V217" s="2"/>
      <c r="W217" s="2"/>
      <c r="X217" t="s">
        <v>18341</v>
      </c>
      <c r="Y217" t="s">
        <v>1063</v>
      </c>
      <c r="Z217" t="s">
        <v>18406</v>
      </c>
      <c r="AA217" t="s">
        <v>420</v>
      </c>
      <c r="AB217" t="s">
        <v>18550</v>
      </c>
      <c r="AC217" s="4"/>
    </row>
    <row r="218" spans="1:29" ht="15" customHeight="1">
      <c r="A218" t="s">
        <v>51</v>
      </c>
      <c r="B218" t="s">
        <v>52</v>
      </c>
      <c r="C218" t="s">
        <v>255</v>
      </c>
      <c r="D218" t="str">
        <f>INDEX([1]总体情况!$V:$V,MATCH(C218,[1]总体情况!$A:$A,0))</f>
        <v>1.0mg/kg</v>
      </c>
      <c r="E218" t="str">
        <f>INDEX([1]总体情况!$W:$W,MATCH(C218,[1]总体情况!$A:$A,0))</f>
        <v>Q3W</v>
      </c>
      <c r="F218" t="str">
        <f>INDEX([1]总体情况!$P:$P,MATCH(C218,[1]总体情况!$A:$A,0))</f>
        <v>2+</v>
      </c>
      <c r="G218" t="s">
        <v>18335</v>
      </c>
      <c r="H218" t="s">
        <v>38</v>
      </c>
      <c r="I218" t="s">
        <v>18559</v>
      </c>
      <c r="J218" t="s">
        <v>1846</v>
      </c>
      <c r="K218" t="s">
        <v>1851</v>
      </c>
      <c r="L218" t="s">
        <v>1029</v>
      </c>
      <c r="M218" t="s">
        <v>18346</v>
      </c>
      <c r="N218" t="s">
        <v>18347</v>
      </c>
      <c r="O218" t="s">
        <v>18352</v>
      </c>
      <c r="P218" s="2"/>
      <c r="Q218" t="s">
        <v>1849</v>
      </c>
      <c r="R218" s="2"/>
      <c r="S218" s="2"/>
      <c r="T218" s="2"/>
      <c r="U218" s="2"/>
      <c r="V218" s="2"/>
      <c r="W218" s="2"/>
      <c r="X218" t="s">
        <v>18341</v>
      </c>
      <c r="Y218" t="s">
        <v>868</v>
      </c>
      <c r="Z218" t="s">
        <v>18342</v>
      </c>
      <c r="AA218" s="2"/>
      <c r="AB218" s="2"/>
      <c r="AC218" s="4"/>
    </row>
    <row r="219" spans="1:29" ht="15" customHeight="1">
      <c r="A219" t="s">
        <v>51</v>
      </c>
      <c r="B219" t="s">
        <v>189</v>
      </c>
      <c r="C219" t="s">
        <v>193</v>
      </c>
      <c r="D219" t="str">
        <f>INDEX([1]总体情况!$V:$V,MATCH(C219,[1]总体情况!$A:$A,0))</f>
        <v>1.7mg/kg</v>
      </c>
      <c r="E219" t="str">
        <f>INDEX([1]总体情况!$W:$W,MATCH(C219,[1]总体情况!$A:$A,0))</f>
        <v>Q4W</v>
      </c>
      <c r="F219" t="str">
        <f>INDEX([1]总体情况!$P:$P,MATCH(C219,[1]总体情况!$A:$A,0))</f>
        <v>3+</v>
      </c>
      <c r="G219" t="s">
        <v>18335</v>
      </c>
      <c r="H219" t="s">
        <v>38</v>
      </c>
      <c r="I219" t="s">
        <v>379</v>
      </c>
      <c r="J219" t="s">
        <v>1846</v>
      </c>
      <c r="K219" t="s">
        <v>18482</v>
      </c>
      <c r="L219" t="s">
        <v>905</v>
      </c>
      <c r="M219" t="s">
        <v>18386</v>
      </c>
      <c r="N219" t="s">
        <v>18347</v>
      </c>
      <c r="O219" t="s">
        <v>18339</v>
      </c>
      <c r="P219" s="2"/>
      <c r="Q219" t="s">
        <v>1849</v>
      </c>
      <c r="R219" s="2"/>
      <c r="S219" s="2"/>
      <c r="T219" s="2"/>
      <c r="U219" s="2"/>
      <c r="V219" s="2"/>
      <c r="W219" s="2"/>
      <c r="X219" t="s">
        <v>18341</v>
      </c>
      <c r="Y219" t="s">
        <v>1097</v>
      </c>
      <c r="Z219" t="s">
        <v>18349</v>
      </c>
      <c r="AA219" t="s">
        <v>420</v>
      </c>
      <c r="AB219" t="s">
        <v>18560</v>
      </c>
      <c r="AC219" s="4"/>
    </row>
    <row r="220" spans="1:29" ht="15" customHeight="1">
      <c r="A220" t="s">
        <v>51</v>
      </c>
      <c r="B220" t="s">
        <v>52</v>
      </c>
      <c r="C220" t="s">
        <v>252</v>
      </c>
      <c r="D220" t="str">
        <f>INDEX([1]总体情况!$V:$V,MATCH(C220,[1]总体情况!$A:$A,0))</f>
        <v>1.0mg/kg</v>
      </c>
      <c r="E220" t="str">
        <f>INDEX([1]总体情况!$W:$W,MATCH(C220,[1]总体情况!$A:$A,0))</f>
        <v>Q3W</v>
      </c>
      <c r="F220" t="str">
        <f>INDEX([1]总体情况!$P:$P,MATCH(C220,[1]总体情况!$A:$A,0))</f>
        <v>3+</v>
      </c>
      <c r="G220" t="s">
        <v>18335</v>
      </c>
      <c r="H220" t="s">
        <v>38</v>
      </c>
      <c r="I220" t="s">
        <v>18561</v>
      </c>
      <c r="J220" t="s">
        <v>1846</v>
      </c>
      <c r="K220" t="s">
        <v>1847</v>
      </c>
      <c r="L220" t="s">
        <v>1159</v>
      </c>
      <c r="M220" t="s">
        <v>18346</v>
      </c>
      <c r="N220" t="s">
        <v>18347</v>
      </c>
      <c r="O220" t="s">
        <v>18352</v>
      </c>
      <c r="P220" s="2"/>
      <c r="Q220" t="s">
        <v>1849</v>
      </c>
      <c r="R220" s="2"/>
      <c r="S220" s="2"/>
      <c r="T220" s="2"/>
      <c r="U220" s="2"/>
      <c r="V220" s="2"/>
      <c r="W220" s="2"/>
      <c r="X220" t="s">
        <v>18341</v>
      </c>
      <c r="Y220" t="s">
        <v>1264</v>
      </c>
      <c r="Z220" t="s">
        <v>18342</v>
      </c>
      <c r="AA220" s="2"/>
      <c r="AB220" s="2"/>
      <c r="AC220" s="4"/>
    </row>
    <row r="221" spans="1:29" ht="15" customHeight="1">
      <c r="A221" t="s">
        <v>51</v>
      </c>
      <c r="B221" t="s">
        <v>205</v>
      </c>
      <c r="C221" t="s">
        <v>221</v>
      </c>
      <c r="D221" t="str">
        <f>INDEX([1]总体情况!$V:$V,MATCH(C221,[1]总体情况!$A:$A,0))</f>
        <v>1.7mg/kg</v>
      </c>
      <c r="E221" t="str">
        <f>INDEX([1]总体情况!$W:$W,MATCH(C221,[1]总体情况!$A:$A,0))</f>
        <v>Q4W</v>
      </c>
      <c r="F221" t="str">
        <f>INDEX([1]总体情况!$P:$P,MATCH(C221,[1]总体情况!$A:$A,0))</f>
        <v>2+</v>
      </c>
      <c r="G221" t="s">
        <v>18335</v>
      </c>
      <c r="H221" t="s">
        <v>38</v>
      </c>
      <c r="I221" t="s">
        <v>389</v>
      </c>
      <c r="J221" t="s">
        <v>1846</v>
      </c>
      <c r="K221" t="s">
        <v>18562</v>
      </c>
      <c r="L221" t="s">
        <v>1125</v>
      </c>
      <c r="M221" t="s">
        <v>18346</v>
      </c>
      <c r="N221" t="s">
        <v>18362</v>
      </c>
      <c r="O221" t="s">
        <v>18352</v>
      </c>
      <c r="P221" s="2"/>
      <c r="Q221" t="s">
        <v>1849</v>
      </c>
      <c r="R221" s="2"/>
      <c r="S221" s="2"/>
      <c r="T221" s="2"/>
      <c r="U221" s="2"/>
      <c r="V221" s="2"/>
      <c r="W221" s="2"/>
      <c r="X221" t="s">
        <v>18341</v>
      </c>
      <c r="Y221" t="s">
        <v>1101</v>
      </c>
      <c r="Z221" t="s">
        <v>18406</v>
      </c>
      <c r="AA221" t="s">
        <v>420</v>
      </c>
      <c r="AB221" t="s">
        <v>18563</v>
      </c>
      <c r="AC221" s="4"/>
    </row>
    <row r="222" spans="1:29" ht="15" customHeight="1">
      <c r="A222" t="s">
        <v>51</v>
      </c>
      <c r="B222" t="s">
        <v>205</v>
      </c>
      <c r="C222" t="s">
        <v>218</v>
      </c>
      <c r="D222" t="str">
        <f>INDEX([1]总体情况!$V:$V,MATCH(C222,[1]总体情况!$A:$A,0))</f>
        <v>1.7mg/kg</v>
      </c>
      <c r="E222" t="str">
        <f>INDEX([1]总体情况!$W:$W,MATCH(C222,[1]总体情况!$A:$A,0))</f>
        <v>Q4W</v>
      </c>
      <c r="F222" t="str">
        <f>INDEX([1]总体情况!$P:$P,MATCH(C222,[1]总体情况!$A:$A,0))</f>
        <v>3+</v>
      </c>
      <c r="G222" t="s">
        <v>18335</v>
      </c>
      <c r="H222" t="s">
        <v>38</v>
      </c>
      <c r="I222" t="s">
        <v>18564</v>
      </c>
      <c r="J222" t="s">
        <v>1846</v>
      </c>
      <c r="K222" t="s">
        <v>18394</v>
      </c>
      <c r="L222" t="s">
        <v>1066</v>
      </c>
      <c r="M222" t="s">
        <v>18346</v>
      </c>
      <c r="N222" t="s">
        <v>18347</v>
      </c>
      <c r="O222" t="s">
        <v>18352</v>
      </c>
      <c r="P222" s="2"/>
      <c r="Q222" t="s">
        <v>1849</v>
      </c>
      <c r="R222" s="2"/>
      <c r="S222" s="2"/>
      <c r="T222" s="2"/>
      <c r="U222" s="2"/>
      <c r="V222" s="2"/>
      <c r="W222" s="2"/>
      <c r="X222" t="s">
        <v>18341</v>
      </c>
      <c r="Y222" t="s">
        <v>1108</v>
      </c>
      <c r="Z222" t="s">
        <v>18565</v>
      </c>
      <c r="AA222" s="2"/>
      <c r="AB222" s="2"/>
      <c r="AC222" s="4"/>
    </row>
    <row r="223" spans="1:29" ht="15" customHeight="1">
      <c r="A223" t="s">
        <v>51</v>
      </c>
      <c r="B223" t="s">
        <v>205</v>
      </c>
      <c r="C223" t="s">
        <v>215</v>
      </c>
      <c r="D223" t="str">
        <f>INDEX([1]总体情况!$V:$V,MATCH(C223,[1]总体情况!$A:$A,0))</f>
        <v>1.3mg/kg</v>
      </c>
      <c r="E223" t="str">
        <f>INDEX([1]总体情况!$W:$W,MATCH(C223,[1]总体情况!$A:$A,0))</f>
        <v>Q4W</v>
      </c>
      <c r="F223" t="str">
        <f>INDEX([1]总体情况!$P:$P,MATCH(C223,[1]总体情况!$A:$A,0))</f>
        <v>2+</v>
      </c>
      <c r="G223" t="s">
        <v>18335</v>
      </c>
      <c r="H223" t="s">
        <v>38</v>
      </c>
      <c r="I223" t="s">
        <v>18566</v>
      </c>
      <c r="J223" t="s">
        <v>1846</v>
      </c>
      <c r="K223" t="s">
        <v>1877</v>
      </c>
      <c r="L223" t="s">
        <v>900</v>
      </c>
      <c r="M223" t="s">
        <v>18346</v>
      </c>
      <c r="N223" t="s">
        <v>18347</v>
      </c>
      <c r="O223" t="s">
        <v>18352</v>
      </c>
      <c r="P223" s="2"/>
      <c r="Q223" t="s">
        <v>1849</v>
      </c>
      <c r="R223" s="2"/>
      <c r="S223" s="2"/>
      <c r="T223" s="2"/>
      <c r="U223" s="2"/>
      <c r="V223" s="2"/>
      <c r="W223" s="2"/>
      <c r="X223" t="s">
        <v>18353</v>
      </c>
      <c r="Y223" s="2"/>
      <c r="Z223" t="s">
        <v>18349</v>
      </c>
      <c r="AA223" t="s">
        <v>420</v>
      </c>
      <c r="AB223" t="s">
        <v>18567</v>
      </c>
      <c r="AC223" s="4"/>
    </row>
    <row r="224" spans="1:29" ht="15" customHeight="1">
      <c r="A224" t="s">
        <v>51</v>
      </c>
      <c r="B224" t="s">
        <v>205</v>
      </c>
      <c r="C224" t="s">
        <v>224</v>
      </c>
      <c r="D224" t="str">
        <f>INDEX([1]总体情况!$V:$V,MATCH(C224,[1]总体情况!$A:$A,0))</f>
        <v>1.7mg/kg</v>
      </c>
      <c r="E224" t="str">
        <f>INDEX([1]总体情况!$W:$W,MATCH(C224,[1]总体情况!$A:$A,0))</f>
        <v>Q4W</v>
      </c>
      <c r="F224" t="str">
        <f>INDEX([1]总体情况!$P:$P,MATCH(C224,[1]总体情况!$A:$A,0))</f>
        <v>2+</v>
      </c>
      <c r="G224" t="s">
        <v>18335</v>
      </c>
      <c r="H224" t="s">
        <v>38</v>
      </c>
      <c r="I224" t="s">
        <v>390</v>
      </c>
      <c r="J224" t="s">
        <v>1846</v>
      </c>
      <c r="K224" t="s">
        <v>18394</v>
      </c>
      <c r="L224" t="s">
        <v>2947</v>
      </c>
      <c r="M224" t="s">
        <v>18346</v>
      </c>
      <c r="N224" t="s">
        <v>18347</v>
      </c>
      <c r="O224" t="s">
        <v>18352</v>
      </c>
      <c r="P224" s="2"/>
      <c r="Q224" t="s">
        <v>1849</v>
      </c>
      <c r="R224" s="2"/>
      <c r="S224" s="2"/>
      <c r="T224" s="2"/>
      <c r="U224" s="2"/>
      <c r="V224" s="2"/>
      <c r="W224" s="2"/>
      <c r="X224" t="s">
        <v>18341</v>
      </c>
      <c r="Y224" t="s">
        <v>16908</v>
      </c>
      <c r="Z224" t="s">
        <v>18342</v>
      </c>
      <c r="AA224" s="2"/>
      <c r="AB224" s="2"/>
      <c r="AC224" s="4"/>
    </row>
    <row r="225" spans="1:29" ht="15" customHeight="1">
      <c r="A225" t="s">
        <v>51</v>
      </c>
      <c r="B225" t="s">
        <v>52</v>
      </c>
      <c r="C225" t="s">
        <v>125</v>
      </c>
      <c r="D225" t="str">
        <f>INDEX([1]总体情况!$V:$V,MATCH(C225,[1]总体情况!$A:$A,0))</f>
        <v>0.6mg/kg</v>
      </c>
      <c r="E225" t="str">
        <f>INDEX([1]总体情况!$W:$W,MATCH(C225,[1]总体情况!$A:$A,0))</f>
        <v>Q4W</v>
      </c>
      <c r="F225" t="str">
        <f>INDEX([1]总体情况!$P:$P,MATCH(C225,[1]总体情况!$A:$A,0))</f>
        <v>2+</v>
      </c>
      <c r="G225" t="s">
        <v>18335</v>
      </c>
      <c r="H225" t="s">
        <v>38</v>
      </c>
      <c r="I225" t="s">
        <v>18568</v>
      </c>
      <c r="J225" t="s">
        <v>1846</v>
      </c>
      <c r="K225" t="s">
        <v>1879</v>
      </c>
      <c r="L225" t="s">
        <v>905</v>
      </c>
      <c r="M225" t="s">
        <v>18346</v>
      </c>
      <c r="N225" t="s">
        <v>18362</v>
      </c>
      <c r="O225" t="s">
        <v>18352</v>
      </c>
      <c r="P225" s="2"/>
      <c r="Q225" t="s">
        <v>1849</v>
      </c>
      <c r="R225" s="2"/>
      <c r="S225" s="2"/>
      <c r="T225" s="2"/>
      <c r="U225" s="2"/>
      <c r="V225" s="2"/>
      <c r="W225" s="2"/>
      <c r="X225" t="s">
        <v>18353</v>
      </c>
      <c r="Y225" s="2"/>
      <c r="Z225" t="s">
        <v>18342</v>
      </c>
      <c r="AA225" s="2"/>
      <c r="AB225" s="2"/>
      <c r="AC225" s="4"/>
    </row>
    <row r="226" spans="1:29" ht="30" customHeight="1">
      <c r="A226" t="s">
        <v>51</v>
      </c>
      <c r="B226" s="6" t="s">
        <v>2433</v>
      </c>
      <c r="C226" t="s">
        <v>159</v>
      </c>
      <c r="D226" t="str">
        <f>INDEX([1]总体情况!$V:$V,MATCH(C226,[1]总体情况!$A:$A,0))</f>
        <v>1.3mg/kg</v>
      </c>
      <c r="E226" t="str">
        <f>INDEX([1]总体情况!$W:$W,MATCH(C226,[1]总体情况!$A:$A,0))</f>
        <v>Q3W</v>
      </c>
      <c r="F226" t="str">
        <f>INDEX([1]总体情况!$P:$P,MATCH(C226,[1]总体情况!$A:$A,0))</f>
        <v>2+</v>
      </c>
      <c r="G226" t="s">
        <v>18335</v>
      </c>
      <c r="H226" t="s">
        <v>38</v>
      </c>
      <c r="I226" t="s">
        <v>18424</v>
      </c>
      <c r="J226" t="s">
        <v>1846</v>
      </c>
      <c r="K226" t="s">
        <v>18417</v>
      </c>
      <c r="L226" t="s">
        <v>1061</v>
      </c>
      <c r="M226" t="s">
        <v>18346</v>
      </c>
      <c r="N226" t="s">
        <v>18347</v>
      </c>
      <c r="O226" t="s">
        <v>18352</v>
      </c>
      <c r="P226" s="2"/>
      <c r="Q226" t="s">
        <v>1849</v>
      </c>
      <c r="R226" s="2"/>
      <c r="S226" s="2"/>
      <c r="T226" s="2"/>
      <c r="U226" s="2"/>
      <c r="V226" s="2"/>
      <c r="W226" s="2"/>
      <c r="X226" t="s">
        <v>18341</v>
      </c>
      <c r="Y226" t="s">
        <v>1070</v>
      </c>
      <c r="Z226" t="s">
        <v>18342</v>
      </c>
      <c r="AA226" s="2"/>
      <c r="AB226" s="2"/>
      <c r="AC226" s="4"/>
    </row>
    <row r="227" spans="1:29" ht="15" customHeight="1">
      <c r="A227" t="s">
        <v>51</v>
      </c>
      <c r="B227" t="s">
        <v>52</v>
      </c>
      <c r="C227" t="s">
        <v>125</v>
      </c>
      <c r="D227" t="str">
        <f>INDEX([1]总体情况!$V:$V,MATCH(C227,[1]总体情况!$A:$A,0))</f>
        <v>0.6mg/kg</v>
      </c>
      <c r="E227" t="str">
        <f>INDEX([1]总体情况!$W:$W,MATCH(C227,[1]总体情况!$A:$A,0))</f>
        <v>Q4W</v>
      </c>
      <c r="F227" t="str">
        <f>INDEX([1]总体情况!$P:$P,MATCH(C227,[1]总体情况!$A:$A,0))</f>
        <v>2+</v>
      </c>
      <c r="G227" t="s">
        <v>18335</v>
      </c>
      <c r="H227" t="s">
        <v>38</v>
      </c>
      <c r="I227" t="s">
        <v>18569</v>
      </c>
      <c r="J227" t="s">
        <v>1846</v>
      </c>
      <c r="K227" t="s">
        <v>2126</v>
      </c>
      <c r="L227" t="s">
        <v>2536</v>
      </c>
      <c r="M227" t="s">
        <v>18346</v>
      </c>
      <c r="N227" t="s">
        <v>18362</v>
      </c>
      <c r="O227" t="s">
        <v>18339</v>
      </c>
      <c r="P227" s="2"/>
      <c r="Q227" t="s">
        <v>1849</v>
      </c>
      <c r="R227" s="2"/>
      <c r="S227" s="2"/>
      <c r="T227" s="2"/>
      <c r="U227" s="2"/>
      <c r="V227" s="2"/>
      <c r="W227" s="2"/>
      <c r="X227" t="s">
        <v>18341</v>
      </c>
      <c r="Y227" t="s">
        <v>18570</v>
      </c>
      <c r="Z227" t="s">
        <v>18342</v>
      </c>
      <c r="AA227" s="2"/>
      <c r="AB227" s="2"/>
      <c r="AC227" s="4"/>
    </row>
    <row r="228" spans="1:29" ht="15" customHeight="1">
      <c r="A228" t="s">
        <v>51</v>
      </c>
      <c r="B228" t="s">
        <v>52</v>
      </c>
      <c r="C228" t="s">
        <v>125</v>
      </c>
      <c r="D228" t="str">
        <f>INDEX([1]总体情况!$V:$V,MATCH(C228,[1]总体情况!$A:$A,0))</f>
        <v>0.6mg/kg</v>
      </c>
      <c r="E228" t="str">
        <f>INDEX([1]总体情况!$W:$W,MATCH(C228,[1]总体情况!$A:$A,0))</f>
        <v>Q4W</v>
      </c>
      <c r="F228" t="str">
        <f>INDEX([1]总体情况!$P:$P,MATCH(C228,[1]总体情况!$A:$A,0))</f>
        <v>2+</v>
      </c>
      <c r="G228" t="s">
        <v>18335</v>
      </c>
      <c r="H228" t="s">
        <v>38</v>
      </c>
      <c r="I228" t="s">
        <v>18571</v>
      </c>
      <c r="J228" t="s">
        <v>1846</v>
      </c>
      <c r="K228" t="s">
        <v>1858</v>
      </c>
      <c r="L228" t="s">
        <v>905</v>
      </c>
      <c r="M228" t="s">
        <v>18346</v>
      </c>
      <c r="N228" t="s">
        <v>18362</v>
      </c>
      <c r="O228" t="s">
        <v>18352</v>
      </c>
      <c r="P228" s="2"/>
      <c r="Q228" t="s">
        <v>1849</v>
      </c>
      <c r="R228" s="2"/>
      <c r="S228" s="2"/>
      <c r="T228" s="2"/>
      <c r="U228" s="2"/>
      <c r="V228" s="2"/>
      <c r="W228" s="2"/>
      <c r="X228" t="s">
        <v>18353</v>
      </c>
      <c r="Y228" s="2"/>
      <c r="Z228" t="s">
        <v>18342</v>
      </c>
      <c r="AA228" s="2"/>
      <c r="AB228" s="2"/>
      <c r="AC228" s="4"/>
    </row>
    <row r="229" spans="1:29" ht="15" customHeight="1">
      <c r="A229" t="s">
        <v>51</v>
      </c>
      <c r="B229" t="s">
        <v>52</v>
      </c>
      <c r="C229" t="s">
        <v>137</v>
      </c>
      <c r="D229" t="str">
        <f>INDEX([1]总体情况!$V:$V,MATCH(C229,[1]总体情况!$A:$A,0))</f>
        <v>1.3mg/kg</v>
      </c>
      <c r="E229" t="str">
        <f>INDEX([1]总体情况!$W:$W,MATCH(C229,[1]总体情况!$A:$A,0))</f>
        <v>Q3W</v>
      </c>
      <c r="F229" t="str">
        <f>INDEX([1]总体情况!$P:$P,MATCH(C229,[1]总体情况!$A:$A,0))</f>
        <v>3+</v>
      </c>
      <c r="G229" t="s">
        <v>18335</v>
      </c>
      <c r="H229" t="s">
        <v>38</v>
      </c>
      <c r="I229" t="s">
        <v>18572</v>
      </c>
      <c r="J229" t="s">
        <v>1846</v>
      </c>
      <c r="K229" t="s">
        <v>13127</v>
      </c>
      <c r="L229" t="s">
        <v>1233</v>
      </c>
      <c r="M229" t="s">
        <v>18346</v>
      </c>
      <c r="N229" t="s">
        <v>18347</v>
      </c>
      <c r="O229" t="s">
        <v>18352</v>
      </c>
      <c r="P229" s="2"/>
      <c r="Q229" t="s">
        <v>1849</v>
      </c>
      <c r="R229" s="2"/>
      <c r="S229" s="2"/>
      <c r="T229" s="2"/>
      <c r="U229" s="2"/>
      <c r="V229" s="2"/>
      <c r="W229" s="2"/>
      <c r="X229" t="s">
        <v>18353</v>
      </c>
      <c r="Y229" s="2"/>
      <c r="Z229" t="s">
        <v>18342</v>
      </c>
      <c r="AA229" s="2"/>
      <c r="AB229" s="2"/>
      <c r="AC229" s="4"/>
    </row>
    <row r="230" spans="1:29" ht="15" customHeight="1">
      <c r="A230" t="s">
        <v>51</v>
      </c>
      <c r="B230" t="s">
        <v>52</v>
      </c>
      <c r="C230" t="s">
        <v>116</v>
      </c>
      <c r="D230" t="str">
        <f>INDEX([1]总体情况!$V:$V,MATCH(C230,[1]总体情况!$A:$A,0))</f>
        <v>0.6mg/kg</v>
      </c>
      <c r="E230" t="str">
        <f>INDEX([1]总体情况!$W:$W,MATCH(C230,[1]总体情况!$A:$A,0))</f>
        <v>Q4W</v>
      </c>
      <c r="F230" t="str">
        <f>INDEX([1]总体情况!$P:$P,MATCH(C230,[1]总体情况!$A:$A,0))</f>
        <v>3+</v>
      </c>
      <c r="G230" t="s">
        <v>18335</v>
      </c>
      <c r="H230" t="s">
        <v>38</v>
      </c>
      <c r="I230" t="s">
        <v>2463</v>
      </c>
      <c r="J230" t="s">
        <v>1846</v>
      </c>
      <c r="K230" t="s">
        <v>1952</v>
      </c>
      <c r="L230" t="s">
        <v>788</v>
      </c>
      <c r="M230" t="s">
        <v>18346</v>
      </c>
      <c r="N230" t="s">
        <v>18347</v>
      </c>
      <c r="O230" t="s">
        <v>18352</v>
      </c>
      <c r="P230" s="2"/>
      <c r="Q230" t="s">
        <v>1849</v>
      </c>
      <c r="R230" s="2"/>
      <c r="S230" s="2"/>
      <c r="T230" s="2"/>
      <c r="U230" s="2"/>
      <c r="V230" s="2"/>
      <c r="W230" s="2"/>
      <c r="X230" t="s">
        <v>18353</v>
      </c>
      <c r="Y230" s="2"/>
      <c r="Z230" t="s">
        <v>18342</v>
      </c>
      <c r="AA230" s="2"/>
      <c r="AB230" s="2"/>
      <c r="AC230" s="4"/>
    </row>
    <row r="231" spans="1:29" ht="15" customHeight="1">
      <c r="A231" t="s">
        <v>51</v>
      </c>
      <c r="B231" t="s">
        <v>52</v>
      </c>
      <c r="C231" t="s">
        <v>275</v>
      </c>
      <c r="D231" t="str">
        <f>INDEX([1]总体情况!$V:$V,MATCH(C231,[1]总体情况!$A:$A,0))</f>
        <v>0.6mg/kg</v>
      </c>
      <c r="E231" t="str">
        <f>INDEX([1]总体情况!$W:$W,MATCH(C231,[1]总体情况!$A:$A,0))</f>
        <v>Q4W</v>
      </c>
      <c r="F231" t="str">
        <f>INDEX([1]总体情况!$P:$P,MATCH(C231,[1]总体情况!$A:$A,0))</f>
        <v>3+</v>
      </c>
      <c r="G231" t="s">
        <v>18335</v>
      </c>
      <c r="H231" t="s">
        <v>38</v>
      </c>
      <c r="I231" t="s">
        <v>2450</v>
      </c>
      <c r="J231" t="s">
        <v>1846</v>
      </c>
      <c r="K231" t="s">
        <v>18519</v>
      </c>
      <c r="L231" t="s">
        <v>850</v>
      </c>
      <c r="M231" t="s">
        <v>18346</v>
      </c>
      <c r="N231" t="s">
        <v>18347</v>
      </c>
      <c r="O231" t="s">
        <v>18352</v>
      </c>
      <c r="P231" s="2"/>
      <c r="Q231" t="s">
        <v>1849</v>
      </c>
      <c r="R231" s="2"/>
      <c r="S231" s="2"/>
      <c r="T231" s="2"/>
      <c r="U231" s="2"/>
      <c r="V231" s="2"/>
      <c r="W231" s="2"/>
      <c r="X231" t="s">
        <v>18341</v>
      </c>
      <c r="Y231" t="s">
        <v>852</v>
      </c>
      <c r="Z231" t="s">
        <v>18342</v>
      </c>
      <c r="AA231" s="2"/>
      <c r="AB231" s="2"/>
      <c r="AC231" s="4"/>
    </row>
    <row r="232" spans="1:29" ht="15" customHeight="1">
      <c r="A232" t="s">
        <v>51</v>
      </c>
      <c r="B232" t="s">
        <v>52</v>
      </c>
      <c r="C232" t="s">
        <v>122</v>
      </c>
      <c r="D232" t="str">
        <f>INDEX([1]总体情况!$V:$V,MATCH(C232,[1]总体情况!$A:$A,0))</f>
        <v>0.6mg/kg</v>
      </c>
      <c r="E232" t="str">
        <f>INDEX([1]总体情况!$W:$W,MATCH(C232,[1]总体情况!$A:$A,0))</f>
        <v>Q4W</v>
      </c>
      <c r="F232" t="str">
        <f>INDEX([1]总体情况!$P:$P,MATCH(C232,[1]总体情况!$A:$A,0))</f>
        <v>3+</v>
      </c>
      <c r="G232" t="s">
        <v>18335</v>
      </c>
      <c r="H232" t="s">
        <v>38</v>
      </c>
      <c r="I232" t="s">
        <v>18573</v>
      </c>
      <c r="J232" t="s">
        <v>1846</v>
      </c>
      <c r="K232" t="s">
        <v>2330</v>
      </c>
      <c r="L232" t="s">
        <v>1029</v>
      </c>
      <c r="M232" t="s">
        <v>18346</v>
      </c>
      <c r="N232" t="s">
        <v>18347</v>
      </c>
      <c r="O232" t="s">
        <v>18352</v>
      </c>
      <c r="P232" s="2"/>
      <c r="Q232" t="s">
        <v>1849</v>
      </c>
      <c r="R232" s="2"/>
      <c r="S232" s="2"/>
      <c r="T232" s="2"/>
      <c r="U232" s="2"/>
      <c r="V232" s="2"/>
      <c r="W232" s="2"/>
      <c r="X232" t="s">
        <v>18341</v>
      </c>
      <c r="Y232" t="s">
        <v>1322</v>
      </c>
      <c r="Z232" t="s">
        <v>18342</v>
      </c>
      <c r="AA232" s="2"/>
      <c r="AB232" s="2"/>
      <c r="AC232" s="4"/>
    </row>
    <row r="233" spans="1:29" ht="15" customHeight="1">
      <c r="A233" t="s">
        <v>51</v>
      </c>
      <c r="B233" t="s">
        <v>52</v>
      </c>
      <c r="C233" t="s">
        <v>272</v>
      </c>
      <c r="D233" t="str">
        <f>INDEX([1]总体情况!$V:$V,MATCH(C233,[1]总体情况!$A:$A,0))</f>
        <v>0.8mg/kg</v>
      </c>
      <c r="E233" t="str">
        <f>INDEX([1]总体情况!$W:$W,MATCH(C233,[1]总体情况!$A:$A,0))</f>
        <v>Q4W</v>
      </c>
      <c r="F233" t="str">
        <f>INDEX([1]总体情况!$P:$P,MATCH(C233,[1]总体情况!$A:$A,0))</f>
        <v>2+</v>
      </c>
      <c r="G233" t="s">
        <v>18335</v>
      </c>
      <c r="H233" t="s">
        <v>38</v>
      </c>
      <c r="I233" t="s">
        <v>18574</v>
      </c>
      <c r="J233" t="s">
        <v>1846</v>
      </c>
      <c r="K233" t="s">
        <v>2153</v>
      </c>
      <c r="L233" t="s">
        <v>3653</v>
      </c>
      <c r="M233" t="s">
        <v>18346</v>
      </c>
      <c r="N233" t="s">
        <v>18347</v>
      </c>
      <c r="O233" t="s">
        <v>18352</v>
      </c>
      <c r="P233" s="2"/>
      <c r="Q233" t="s">
        <v>1849</v>
      </c>
      <c r="R233" s="2"/>
      <c r="S233" s="2"/>
      <c r="T233" s="2"/>
      <c r="U233" s="2"/>
      <c r="V233" s="2"/>
      <c r="W233" s="2"/>
      <c r="X233" t="s">
        <v>18341</v>
      </c>
      <c r="Y233" t="s">
        <v>807</v>
      </c>
      <c r="Z233" t="s">
        <v>18342</v>
      </c>
      <c r="AA233" s="2"/>
      <c r="AB233" s="2"/>
      <c r="AC233" s="4"/>
    </row>
    <row r="234" spans="1:29" ht="15" customHeight="1">
      <c r="A234" t="s">
        <v>51</v>
      </c>
      <c r="B234" t="s">
        <v>52</v>
      </c>
      <c r="C234" t="s">
        <v>272</v>
      </c>
      <c r="D234" t="str">
        <f>INDEX([1]总体情况!$V:$V,MATCH(C234,[1]总体情况!$A:$A,0))</f>
        <v>0.8mg/kg</v>
      </c>
      <c r="E234" t="str">
        <f>INDEX([1]总体情况!$W:$W,MATCH(C234,[1]总体情况!$A:$A,0))</f>
        <v>Q4W</v>
      </c>
      <c r="F234" t="str">
        <f>INDEX([1]总体情况!$P:$P,MATCH(C234,[1]总体情况!$A:$A,0))</f>
        <v>2+</v>
      </c>
      <c r="G234" t="s">
        <v>18335</v>
      </c>
      <c r="H234" t="s">
        <v>38</v>
      </c>
      <c r="I234" t="s">
        <v>18575</v>
      </c>
      <c r="J234" t="s">
        <v>1846</v>
      </c>
      <c r="K234" t="s">
        <v>12142</v>
      </c>
      <c r="L234" t="s">
        <v>933</v>
      </c>
      <c r="M234" t="s">
        <v>18346</v>
      </c>
      <c r="N234" t="s">
        <v>18347</v>
      </c>
      <c r="O234" t="s">
        <v>18352</v>
      </c>
      <c r="P234" s="2"/>
      <c r="Q234" t="s">
        <v>1849</v>
      </c>
      <c r="R234" s="2"/>
      <c r="S234" s="2"/>
      <c r="T234" s="2"/>
      <c r="U234" s="2"/>
      <c r="V234" s="2"/>
      <c r="W234" s="2"/>
      <c r="X234" t="s">
        <v>18353</v>
      </c>
      <c r="Y234" s="2"/>
      <c r="Z234" t="s">
        <v>18342</v>
      </c>
      <c r="AA234" s="2"/>
      <c r="AB234" s="2"/>
      <c r="AC234" s="4"/>
    </row>
    <row r="235" spans="1:29" ht="15" customHeight="1">
      <c r="A235" t="s">
        <v>51</v>
      </c>
      <c r="B235" t="s">
        <v>52</v>
      </c>
      <c r="C235" t="s">
        <v>272</v>
      </c>
      <c r="D235" t="str">
        <f>INDEX([1]总体情况!$V:$V,MATCH(C235,[1]总体情况!$A:$A,0))</f>
        <v>0.8mg/kg</v>
      </c>
      <c r="E235" t="str">
        <f>INDEX([1]总体情况!$W:$W,MATCH(C235,[1]总体情况!$A:$A,0))</f>
        <v>Q4W</v>
      </c>
      <c r="F235" t="str">
        <f>INDEX([1]总体情况!$P:$P,MATCH(C235,[1]总体情况!$A:$A,0))</f>
        <v>2+</v>
      </c>
      <c r="G235" t="s">
        <v>18335</v>
      </c>
      <c r="H235" t="s">
        <v>38</v>
      </c>
      <c r="I235" t="s">
        <v>18576</v>
      </c>
      <c r="J235" t="s">
        <v>1846</v>
      </c>
      <c r="K235" t="s">
        <v>2172</v>
      </c>
      <c r="L235" t="s">
        <v>933</v>
      </c>
      <c r="M235" t="s">
        <v>18346</v>
      </c>
      <c r="N235" t="s">
        <v>18347</v>
      </c>
      <c r="O235" t="s">
        <v>18352</v>
      </c>
      <c r="P235" s="2"/>
      <c r="Q235" t="s">
        <v>1849</v>
      </c>
      <c r="R235" s="2"/>
      <c r="S235" s="2"/>
      <c r="T235" s="2"/>
      <c r="U235" s="2"/>
      <c r="V235" s="2"/>
      <c r="W235" s="2"/>
      <c r="X235" t="s">
        <v>18353</v>
      </c>
      <c r="Y235" s="2"/>
      <c r="Z235" t="s">
        <v>18342</v>
      </c>
      <c r="AA235" s="2"/>
      <c r="AB235" s="2"/>
      <c r="AC235" s="4"/>
    </row>
    <row r="236" spans="1:29" ht="15" customHeight="1">
      <c r="A236" t="s">
        <v>51</v>
      </c>
      <c r="B236" t="s">
        <v>52</v>
      </c>
      <c r="C236" t="s">
        <v>272</v>
      </c>
      <c r="D236" t="str">
        <f>INDEX([1]总体情况!$V:$V,MATCH(C236,[1]总体情况!$A:$A,0))</f>
        <v>0.8mg/kg</v>
      </c>
      <c r="E236" t="str">
        <f>INDEX([1]总体情况!$W:$W,MATCH(C236,[1]总体情况!$A:$A,0))</f>
        <v>Q4W</v>
      </c>
      <c r="F236" t="str">
        <f>INDEX([1]总体情况!$P:$P,MATCH(C236,[1]总体情况!$A:$A,0))</f>
        <v>2+</v>
      </c>
      <c r="G236" t="s">
        <v>18335</v>
      </c>
      <c r="H236" t="s">
        <v>38</v>
      </c>
      <c r="I236" t="s">
        <v>18577</v>
      </c>
      <c r="J236" t="s">
        <v>1846</v>
      </c>
      <c r="K236" t="s">
        <v>13324</v>
      </c>
      <c r="L236" t="s">
        <v>933</v>
      </c>
      <c r="M236" t="s">
        <v>18346</v>
      </c>
      <c r="N236" t="s">
        <v>18347</v>
      </c>
      <c r="O236" t="s">
        <v>18352</v>
      </c>
      <c r="P236" s="2"/>
      <c r="Q236" t="s">
        <v>1849</v>
      </c>
      <c r="R236" s="2"/>
      <c r="S236" s="2"/>
      <c r="T236" s="2"/>
      <c r="U236" s="2"/>
      <c r="V236" s="2"/>
      <c r="W236" s="2"/>
      <c r="X236" t="s">
        <v>18353</v>
      </c>
      <c r="Y236" s="2"/>
      <c r="Z236" t="s">
        <v>18342</v>
      </c>
      <c r="AA236" s="2"/>
      <c r="AB236" s="2"/>
      <c r="AC236" s="4"/>
    </row>
    <row r="237" spans="1:29" ht="15" customHeight="1">
      <c r="A237" t="s">
        <v>51</v>
      </c>
      <c r="B237" t="s">
        <v>52</v>
      </c>
      <c r="C237" t="s">
        <v>249</v>
      </c>
      <c r="D237" t="str">
        <f>INDEX([1]总体情况!$V:$V,MATCH(C237,[1]总体情况!$A:$A,0))</f>
        <v>1.0mg/kg</v>
      </c>
      <c r="E237" t="str">
        <f>INDEX([1]总体情况!$W:$W,MATCH(C237,[1]总体情况!$A:$A,0))</f>
        <v>Q3W</v>
      </c>
      <c r="F237" t="str">
        <f>INDEX([1]总体情况!$P:$P,MATCH(C237,[1]总体情况!$A:$A,0))</f>
        <v>2+</v>
      </c>
      <c r="G237" t="s">
        <v>18335</v>
      </c>
      <c r="H237" t="s">
        <v>38</v>
      </c>
      <c r="I237" t="s">
        <v>18578</v>
      </c>
      <c r="J237" t="s">
        <v>1846</v>
      </c>
      <c r="K237" t="s">
        <v>1907</v>
      </c>
      <c r="L237" t="s">
        <v>479</v>
      </c>
      <c r="M237" t="s">
        <v>18346</v>
      </c>
      <c r="N237" t="s">
        <v>18347</v>
      </c>
      <c r="O237" t="s">
        <v>18352</v>
      </c>
      <c r="P237" s="2"/>
      <c r="Q237" t="s">
        <v>1849</v>
      </c>
      <c r="R237" s="2"/>
      <c r="S237" s="2"/>
      <c r="T237" s="2"/>
      <c r="U237" s="2"/>
      <c r="V237" s="2"/>
      <c r="W237" s="2"/>
      <c r="X237" t="s">
        <v>18341</v>
      </c>
      <c r="Y237" t="s">
        <v>896</v>
      </c>
      <c r="Z237" t="s">
        <v>18342</v>
      </c>
      <c r="AA237" s="2"/>
      <c r="AB237" s="2"/>
      <c r="AC237" s="4"/>
    </row>
    <row r="238" spans="1:29" ht="15" customHeight="1">
      <c r="A238" t="s">
        <v>51</v>
      </c>
      <c r="B238" t="s">
        <v>52</v>
      </c>
      <c r="C238" t="s">
        <v>249</v>
      </c>
      <c r="D238" t="str">
        <f>INDEX([1]总体情况!$V:$V,MATCH(C238,[1]总体情况!$A:$A,0))</f>
        <v>1.0mg/kg</v>
      </c>
      <c r="E238" t="str">
        <f>INDEX([1]总体情况!$W:$W,MATCH(C238,[1]总体情况!$A:$A,0))</f>
        <v>Q3W</v>
      </c>
      <c r="F238" t="str">
        <f>INDEX([1]总体情况!$P:$P,MATCH(C238,[1]总体情况!$A:$A,0))</f>
        <v>2+</v>
      </c>
      <c r="G238" t="s">
        <v>18335</v>
      </c>
      <c r="H238" t="s">
        <v>38</v>
      </c>
      <c r="I238" t="s">
        <v>18579</v>
      </c>
      <c r="J238" t="s">
        <v>1846</v>
      </c>
      <c r="K238" t="s">
        <v>18482</v>
      </c>
      <c r="L238" t="s">
        <v>1042</v>
      </c>
      <c r="M238" t="s">
        <v>18346</v>
      </c>
      <c r="N238" t="s">
        <v>18347</v>
      </c>
      <c r="O238" t="s">
        <v>18352</v>
      </c>
      <c r="P238" s="2"/>
      <c r="Q238" t="s">
        <v>1849</v>
      </c>
      <c r="R238" s="2"/>
      <c r="S238" s="2"/>
      <c r="T238" s="2"/>
      <c r="U238" s="2"/>
      <c r="V238" s="2"/>
      <c r="W238" s="2"/>
      <c r="X238" t="s">
        <v>18341</v>
      </c>
      <c r="Y238" t="s">
        <v>805</v>
      </c>
      <c r="Z238" t="s">
        <v>18342</v>
      </c>
      <c r="AA238" s="2"/>
      <c r="AB238" s="2"/>
      <c r="AC238" s="4"/>
    </row>
    <row r="239" spans="1:29" ht="15" customHeight="1">
      <c r="A239" t="s">
        <v>51</v>
      </c>
      <c r="B239" t="s">
        <v>52</v>
      </c>
      <c r="C239" t="s">
        <v>119</v>
      </c>
      <c r="D239" t="str">
        <f>INDEX([1]总体情况!$V:$V,MATCH(C239,[1]总体情况!$A:$A,0))</f>
        <v>0.6mg/kg</v>
      </c>
      <c r="E239" t="str">
        <f>INDEX([1]总体情况!$W:$W,MATCH(C239,[1]总体情况!$A:$A,0))</f>
        <v>Q4W</v>
      </c>
      <c r="F239" t="str">
        <f>INDEX([1]总体情况!$P:$P,MATCH(C239,[1]总体情况!$A:$A,0))</f>
        <v>2+</v>
      </c>
      <c r="G239" t="s">
        <v>18335</v>
      </c>
      <c r="H239" t="s">
        <v>38</v>
      </c>
      <c r="I239" t="s">
        <v>2444</v>
      </c>
      <c r="J239" t="s">
        <v>1846</v>
      </c>
      <c r="K239" t="s">
        <v>18373</v>
      </c>
      <c r="L239" t="s">
        <v>1007</v>
      </c>
      <c r="M239" t="s">
        <v>18346</v>
      </c>
      <c r="N239" t="s">
        <v>18347</v>
      </c>
      <c r="O239" t="s">
        <v>18352</v>
      </c>
      <c r="P239" s="2"/>
      <c r="Q239" t="s">
        <v>1849</v>
      </c>
      <c r="R239" s="2"/>
      <c r="S239" s="2"/>
      <c r="T239" s="2"/>
      <c r="U239" s="2"/>
      <c r="V239" s="2"/>
      <c r="W239" s="2"/>
      <c r="X239" t="s">
        <v>18341</v>
      </c>
      <c r="Y239" t="s">
        <v>1016</v>
      </c>
      <c r="Z239" t="s">
        <v>18342</v>
      </c>
      <c r="AA239" s="2"/>
      <c r="AB239" s="2"/>
      <c r="AC239" s="4"/>
    </row>
    <row r="240" spans="1:29" ht="15" customHeight="1">
      <c r="A240" t="s">
        <v>51</v>
      </c>
      <c r="B240" t="s">
        <v>52</v>
      </c>
      <c r="C240" t="s">
        <v>134</v>
      </c>
      <c r="D240" t="str">
        <f>INDEX([1]总体情况!$V:$V,MATCH(C240,[1]总体情况!$A:$A,0))</f>
        <v>1.0mg/kg</v>
      </c>
      <c r="E240" t="str">
        <f>INDEX([1]总体情况!$W:$W,MATCH(C240,[1]总体情况!$A:$A,0))</f>
        <v>Q4W</v>
      </c>
      <c r="F240" t="str">
        <f>INDEX([1]总体情况!$P:$P,MATCH(C240,[1]总体情况!$A:$A,0))</f>
        <v>3+</v>
      </c>
      <c r="G240" t="s">
        <v>18335</v>
      </c>
      <c r="H240" t="s">
        <v>38</v>
      </c>
      <c r="I240" t="s">
        <v>18494</v>
      </c>
      <c r="J240" t="s">
        <v>1846</v>
      </c>
      <c r="K240" t="s">
        <v>14129</v>
      </c>
      <c r="L240" t="s">
        <v>1072</v>
      </c>
      <c r="M240" t="s">
        <v>18346</v>
      </c>
      <c r="N240" t="s">
        <v>18347</v>
      </c>
      <c r="O240" t="s">
        <v>18352</v>
      </c>
      <c r="P240" s="2"/>
      <c r="Q240" t="s">
        <v>1849</v>
      </c>
      <c r="R240" s="2"/>
      <c r="S240" s="2"/>
      <c r="T240" s="2"/>
      <c r="U240" s="2"/>
      <c r="V240" s="2"/>
      <c r="W240" s="2"/>
      <c r="X240" t="s">
        <v>18341</v>
      </c>
      <c r="Y240" t="s">
        <v>1066</v>
      </c>
      <c r="Z240" t="s">
        <v>18342</v>
      </c>
      <c r="AA240" s="2"/>
      <c r="AB240" s="2"/>
      <c r="AC240" s="4"/>
    </row>
    <row r="241" spans="1:29" ht="15" customHeight="1">
      <c r="A241" t="s">
        <v>51</v>
      </c>
      <c r="B241" t="s">
        <v>52</v>
      </c>
      <c r="C241" t="s">
        <v>249</v>
      </c>
      <c r="D241" t="str">
        <f>INDEX([1]总体情况!$V:$V,MATCH(C241,[1]总体情况!$A:$A,0))</f>
        <v>1.0mg/kg</v>
      </c>
      <c r="E241" t="str">
        <f>INDEX([1]总体情况!$W:$W,MATCH(C241,[1]总体情况!$A:$A,0))</f>
        <v>Q3W</v>
      </c>
      <c r="F241" t="str">
        <f>INDEX([1]总体情况!$P:$P,MATCH(C241,[1]总体情况!$A:$A,0))</f>
        <v>2+</v>
      </c>
      <c r="G241" t="s">
        <v>18335</v>
      </c>
      <c r="H241" t="s">
        <v>38</v>
      </c>
      <c r="I241" t="s">
        <v>18580</v>
      </c>
      <c r="J241" t="s">
        <v>1846</v>
      </c>
      <c r="K241" t="s">
        <v>18581</v>
      </c>
      <c r="L241" t="s">
        <v>2947</v>
      </c>
      <c r="M241" t="s">
        <v>18346</v>
      </c>
      <c r="N241" t="s">
        <v>18347</v>
      </c>
      <c r="O241" t="s">
        <v>18352</v>
      </c>
      <c r="P241" s="2"/>
      <c r="Q241" t="s">
        <v>1849</v>
      </c>
      <c r="R241" s="2"/>
      <c r="S241" s="2"/>
      <c r="T241" s="2"/>
      <c r="U241" s="2"/>
      <c r="V241" s="2"/>
      <c r="W241" s="2"/>
      <c r="X241" t="s">
        <v>18341</v>
      </c>
      <c r="Y241" t="s">
        <v>16908</v>
      </c>
      <c r="Z241" t="s">
        <v>18342</v>
      </c>
      <c r="AA241" s="2"/>
      <c r="AB241" s="2"/>
      <c r="AC241" s="4"/>
    </row>
    <row r="242" spans="1:29" ht="15" customHeight="1">
      <c r="A242" t="s">
        <v>51</v>
      </c>
      <c r="B242" t="s">
        <v>52</v>
      </c>
      <c r="C242" t="s">
        <v>249</v>
      </c>
      <c r="D242" t="str">
        <f>INDEX([1]总体情况!$V:$V,MATCH(C242,[1]总体情况!$A:$A,0))</f>
        <v>1.0mg/kg</v>
      </c>
      <c r="E242" t="str">
        <f>INDEX([1]总体情况!$W:$W,MATCH(C242,[1]总体情况!$A:$A,0))</f>
        <v>Q3W</v>
      </c>
      <c r="F242" t="str">
        <f>INDEX([1]总体情况!$P:$P,MATCH(C242,[1]总体情况!$A:$A,0))</f>
        <v>2+</v>
      </c>
      <c r="G242" t="s">
        <v>18335</v>
      </c>
      <c r="H242" t="s">
        <v>38</v>
      </c>
      <c r="I242" t="s">
        <v>18582</v>
      </c>
      <c r="J242" t="s">
        <v>1846</v>
      </c>
      <c r="K242" t="s">
        <v>2344</v>
      </c>
      <c r="L242" t="s">
        <v>1085</v>
      </c>
      <c r="M242" t="s">
        <v>18346</v>
      </c>
      <c r="N242" t="s">
        <v>18347</v>
      </c>
      <c r="O242" t="s">
        <v>18352</v>
      </c>
      <c r="P242" s="2"/>
      <c r="Q242" t="s">
        <v>1849</v>
      </c>
      <c r="R242" s="2"/>
      <c r="S242" s="2"/>
      <c r="T242" s="2"/>
      <c r="U242" s="2"/>
      <c r="V242" s="2"/>
      <c r="W242" s="2"/>
      <c r="X242" t="s">
        <v>18341</v>
      </c>
      <c r="Y242" t="s">
        <v>16908</v>
      </c>
      <c r="Z242" t="s">
        <v>18342</v>
      </c>
      <c r="AA242" s="2"/>
      <c r="AB242" s="2"/>
      <c r="AC242" s="4"/>
    </row>
    <row r="243" spans="1:29" ht="15" customHeight="1">
      <c r="A243" t="s">
        <v>51</v>
      </c>
      <c r="B243" t="s">
        <v>52</v>
      </c>
      <c r="C243" t="s">
        <v>249</v>
      </c>
      <c r="D243" t="str">
        <f>INDEX([1]总体情况!$V:$V,MATCH(C243,[1]总体情况!$A:$A,0))</f>
        <v>1.0mg/kg</v>
      </c>
      <c r="E243" t="str">
        <f>INDEX([1]总体情况!$W:$W,MATCH(C243,[1]总体情况!$A:$A,0))</f>
        <v>Q3W</v>
      </c>
      <c r="F243" t="str">
        <f>INDEX([1]总体情况!$P:$P,MATCH(C243,[1]总体情况!$A:$A,0))</f>
        <v>2+</v>
      </c>
      <c r="G243" t="s">
        <v>18335</v>
      </c>
      <c r="H243" t="s">
        <v>38</v>
      </c>
      <c r="I243" t="s">
        <v>18583</v>
      </c>
      <c r="J243" t="s">
        <v>1846</v>
      </c>
      <c r="K243" t="s">
        <v>18584</v>
      </c>
      <c r="L243" t="s">
        <v>905</v>
      </c>
      <c r="M243" t="s">
        <v>18346</v>
      </c>
      <c r="N243" t="s">
        <v>18347</v>
      </c>
      <c r="O243" t="s">
        <v>18352</v>
      </c>
      <c r="P243" s="2"/>
      <c r="Q243" t="s">
        <v>1849</v>
      </c>
      <c r="R243" s="2"/>
      <c r="S243" s="2"/>
      <c r="T243" s="2"/>
      <c r="U243" s="2"/>
      <c r="V243" s="2"/>
      <c r="W243" s="2"/>
      <c r="X243" t="s">
        <v>18341</v>
      </c>
      <c r="Y243" t="s">
        <v>1229</v>
      </c>
      <c r="Z243" t="s">
        <v>18342</v>
      </c>
      <c r="AA243" s="2"/>
      <c r="AB243" s="2"/>
      <c r="AC243" s="4"/>
    </row>
    <row r="244" spans="1:29" ht="15" customHeight="1">
      <c r="A244" t="s">
        <v>51</v>
      </c>
      <c r="B244" t="s">
        <v>52</v>
      </c>
      <c r="C244" t="s">
        <v>255</v>
      </c>
      <c r="D244" t="str">
        <f>INDEX([1]总体情况!$V:$V,MATCH(C244,[1]总体情况!$A:$A,0))</f>
        <v>1.0mg/kg</v>
      </c>
      <c r="E244" t="str">
        <f>INDEX([1]总体情况!$W:$W,MATCH(C244,[1]总体情况!$A:$A,0))</f>
        <v>Q3W</v>
      </c>
      <c r="F244" t="str">
        <f>INDEX([1]总体情况!$P:$P,MATCH(C244,[1]总体情况!$A:$A,0))</f>
        <v>2+</v>
      </c>
      <c r="G244" t="s">
        <v>18335</v>
      </c>
      <c r="H244" t="s">
        <v>38</v>
      </c>
      <c r="I244" t="s">
        <v>18585</v>
      </c>
      <c r="J244" t="s">
        <v>1846</v>
      </c>
      <c r="K244" t="s">
        <v>1877</v>
      </c>
      <c r="L244" t="s">
        <v>1029</v>
      </c>
      <c r="M244" t="s">
        <v>18346</v>
      </c>
      <c r="N244" t="s">
        <v>18347</v>
      </c>
      <c r="O244" t="s">
        <v>18352</v>
      </c>
      <c r="P244" s="2"/>
      <c r="Q244" t="s">
        <v>1849</v>
      </c>
      <c r="R244" s="2"/>
      <c r="S244" s="2"/>
      <c r="T244" s="2"/>
      <c r="U244" s="2"/>
      <c r="V244" s="2"/>
      <c r="W244" s="2"/>
      <c r="X244" t="s">
        <v>18341</v>
      </c>
      <c r="Y244" t="s">
        <v>868</v>
      </c>
      <c r="Z244" t="s">
        <v>18342</v>
      </c>
      <c r="AA244" s="2"/>
      <c r="AB244" s="2"/>
      <c r="AC244" s="4"/>
    </row>
    <row r="245" spans="1:29" ht="15" customHeight="1">
      <c r="A245" t="s">
        <v>51</v>
      </c>
      <c r="B245" t="s">
        <v>52</v>
      </c>
      <c r="C245" t="s">
        <v>255</v>
      </c>
      <c r="D245" t="str">
        <f>INDEX([1]总体情况!$V:$V,MATCH(C245,[1]总体情况!$A:$A,0))</f>
        <v>1.0mg/kg</v>
      </c>
      <c r="E245" t="str">
        <f>INDEX([1]总体情况!$W:$W,MATCH(C245,[1]总体情况!$A:$A,0))</f>
        <v>Q3W</v>
      </c>
      <c r="F245" t="str">
        <f>INDEX([1]总体情况!$P:$P,MATCH(C245,[1]总体情况!$A:$A,0))</f>
        <v>2+</v>
      </c>
      <c r="G245" t="s">
        <v>18335</v>
      </c>
      <c r="H245" t="s">
        <v>38</v>
      </c>
      <c r="I245" t="s">
        <v>18586</v>
      </c>
      <c r="J245" t="s">
        <v>1846</v>
      </c>
      <c r="K245" t="s">
        <v>13124</v>
      </c>
      <c r="L245" t="s">
        <v>837</v>
      </c>
      <c r="M245" t="s">
        <v>18346</v>
      </c>
      <c r="N245" t="s">
        <v>18347</v>
      </c>
      <c r="O245" t="s">
        <v>18352</v>
      </c>
      <c r="P245" s="2"/>
      <c r="Q245" t="s">
        <v>1849</v>
      </c>
      <c r="R245" s="2"/>
      <c r="S245" s="2"/>
      <c r="T245" s="2"/>
      <c r="U245" s="2"/>
      <c r="V245" s="2"/>
      <c r="W245" s="2"/>
      <c r="X245" t="s">
        <v>18341</v>
      </c>
      <c r="Y245" t="s">
        <v>905</v>
      </c>
      <c r="Z245" t="s">
        <v>18342</v>
      </c>
      <c r="AA245" s="2"/>
      <c r="AB245" s="2"/>
      <c r="AC245" s="4"/>
    </row>
    <row r="246" spans="1:29" ht="15" customHeight="1">
      <c r="A246" t="s">
        <v>51</v>
      </c>
      <c r="B246" t="s">
        <v>52</v>
      </c>
      <c r="C246" t="s">
        <v>255</v>
      </c>
      <c r="D246" t="str">
        <f>INDEX([1]总体情况!$V:$V,MATCH(C246,[1]总体情况!$A:$A,0))</f>
        <v>1.0mg/kg</v>
      </c>
      <c r="E246" t="str">
        <f>INDEX([1]总体情况!$W:$W,MATCH(C246,[1]总体情况!$A:$A,0))</f>
        <v>Q3W</v>
      </c>
      <c r="F246" t="str">
        <f>INDEX([1]总体情况!$P:$P,MATCH(C246,[1]总体情况!$A:$A,0))</f>
        <v>2+</v>
      </c>
      <c r="G246" t="s">
        <v>18335</v>
      </c>
      <c r="H246" t="s">
        <v>38</v>
      </c>
      <c r="I246" t="s">
        <v>18587</v>
      </c>
      <c r="J246" t="s">
        <v>1846</v>
      </c>
      <c r="K246" t="s">
        <v>7594</v>
      </c>
      <c r="L246" t="s">
        <v>933</v>
      </c>
      <c r="M246" t="s">
        <v>18346</v>
      </c>
      <c r="N246" t="s">
        <v>18347</v>
      </c>
      <c r="O246" t="s">
        <v>18352</v>
      </c>
      <c r="P246" s="2"/>
      <c r="Q246" t="s">
        <v>1849</v>
      </c>
      <c r="R246" s="2"/>
      <c r="S246" s="2"/>
      <c r="T246" s="2"/>
      <c r="U246" s="2"/>
      <c r="V246" s="2"/>
      <c r="W246" s="2"/>
      <c r="X246" t="s">
        <v>18341</v>
      </c>
      <c r="Y246" t="s">
        <v>896</v>
      </c>
      <c r="Z246" t="s">
        <v>18342</v>
      </c>
      <c r="AA246" s="2"/>
      <c r="AB246" s="2"/>
      <c r="AC246" s="4"/>
    </row>
    <row r="247" spans="1:29" ht="15" customHeight="1">
      <c r="A247" t="s">
        <v>51</v>
      </c>
      <c r="B247" t="s">
        <v>52</v>
      </c>
      <c r="C247" t="s">
        <v>255</v>
      </c>
      <c r="D247" t="str">
        <f>INDEX([1]总体情况!$V:$V,MATCH(C247,[1]总体情况!$A:$A,0))</f>
        <v>1.0mg/kg</v>
      </c>
      <c r="E247" t="str">
        <f>INDEX([1]总体情况!$W:$W,MATCH(C247,[1]总体情况!$A:$A,0))</f>
        <v>Q3W</v>
      </c>
      <c r="F247" t="str">
        <f>INDEX([1]总体情况!$P:$P,MATCH(C247,[1]总体情况!$A:$A,0))</f>
        <v>2+</v>
      </c>
      <c r="G247" t="s">
        <v>18335</v>
      </c>
      <c r="H247" t="s">
        <v>38</v>
      </c>
      <c r="I247" t="s">
        <v>18588</v>
      </c>
      <c r="J247" t="s">
        <v>1846</v>
      </c>
      <c r="K247" t="s">
        <v>13127</v>
      </c>
      <c r="L247" t="s">
        <v>896</v>
      </c>
      <c r="M247" t="s">
        <v>18346</v>
      </c>
      <c r="N247" t="s">
        <v>18347</v>
      </c>
      <c r="O247" t="s">
        <v>18352</v>
      </c>
      <c r="P247" s="2"/>
      <c r="Q247" t="s">
        <v>1849</v>
      </c>
      <c r="R247" s="2"/>
      <c r="S247" s="2"/>
      <c r="T247" s="2"/>
      <c r="U247" s="2"/>
      <c r="V247" s="2"/>
      <c r="W247" s="2"/>
      <c r="X247" t="s">
        <v>18341</v>
      </c>
      <c r="Y247" t="s">
        <v>868</v>
      </c>
      <c r="Z247" t="s">
        <v>18342</v>
      </c>
      <c r="AA247" s="2"/>
      <c r="AB247" s="2"/>
      <c r="AC247" s="4"/>
    </row>
    <row r="248" spans="1:29" ht="15" customHeight="1">
      <c r="A248" t="s">
        <v>51</v>
      </c>
      <c r="B248" t="s">
        <v>52</v>
      </c>
      <c r="C248" t="s">
        <v>255</v>
      </c>
      <c r="D248" t="str">
        <f>INDEX([1]总体情况!$V:$V,MATCH(C248,[1]总体情况!$A:$A,0))</f>
        <v>1.0mg/kg</v>
      </c>
      <c r="E248" t="str">
        <f>INDEX([1]总体情况!$W:$W,MATCH(C248,[1]总体情况!$A:$A,0))</f>
        <v>Q3W</v>
      </c>
      <c r="F248" t="str">
        <f>INDEX([1]总体情况!$P:$P,MATCH(C248,[1]总体情况!$A:$A,0))</f>
        <v>2+</v>
      </c>
      <c r="G248" t="s">
        <v>18335</v>
      </c>
      <c r="H248" t="s">
        <v>38</v>
      </c>
      <c r="I248" t="s">
        <v>18586</v>
      </c>
      <c r="J248" t="s">
        <v>1846</v>
      </c>
      <c r="K248" t="s">
        <v>12660</v>
      </c>
      <c r="L248" t="s">
        <v>896</v>
      </c>
      <c r="M248" t="s">
        <v>18346</v>
      </c>
      <c r="N248" t="s">
        <v>18347</v>
      </c>
      <c r="O248" t="s">
        <v>18352</v>
      </c>
      <c r="P248" s="2"/>
      <c r="Q248" t="s">
        <v>1849</v>
      </c>
      <c r="R248" s="2"/>
      <c r="S248" s="2"/>
      <c r="T248" s="2"/>
      <c r="U248" s="2"/>
      <c r="V248" s="2"/>
      <c r="W248" s="2"/>
      <c r="X248" t="s">
        <v>18341</v>
      </c>
      <c r="Y248" t="s">
        <v>905</v>
      </c>
      <c r="Z248" t="s">
        <v>18342</v>
      </c>
      <c r="AA248" s="2"/>
      <c r="AB248" s="2"/>
      <c r="AC248" s="4"/>
    </row>
    <row r="249" spans="1:29" ht="15" customHeight="1">
      <c r="A249" t="s">
        <v>51</v>
      </c>
      <c r="B249" t="s">
        <v>52</v>
      </c>
      <c r="C249" t="s">
        <v>255</v>
      </c>
      <c r="D249" t="str">
        <f>INDEX([1]总体情况!$V:$V,MATCH(C249,[1]总体情况!$A:$A,0))</f>
        <v>1.0mg/kg</v>
      </c>
      <c r="E249" t="str">
        <f>INDEX([1]总体情况!$W:$W,MATCH(C249,[1]总体情况!$A:$A,0))</f>
        <v>Q3W</v>
      </c>
      <c r="F249" t="str">
        <f>INDEX([1]总体情况!$P:$P,MATCH(C249,[1]总体情况!$A:$A,0))</f>
        <v>2+</v>
      </c>
      <c r="G249" t="s">
        <v>18335</v>
      </c>
      <c r="H249" t="s">
        <v>38</v>
      </c>
      <c r="I249" t="s">
        <v>18589</v>
      </c>
      <c r="J249" t="s">
        <v>1846</v>
      </c>
      <c r="K249" t="s">
        <v>1907</v>
      </c>
      <c r="L249" t="s">
        <v>896</v>
      </c>
      <c r="M249" t="s">
        <v>18346</v>
      </c>
      <c r="N249" t="s">
        <v>18347</v>
      </c>
      <c r="O249" t="s">
        <v>18352</v>
      </c>
      <c r="P249" s="2"/>
      <c r="Q249" t="s">
        <v>1849</v>
      </c>
      <c r="R249" s="2"/>
      <c r="S249" s="2"/>
      <c r="T249" s="2"/>
      <c r="U249" s="2"/>
      <c r="V249" s="2"/>
      <c r="W249" s="2"/>
      <c r="X249" t="s">
        <v>18341</v>
      </c>
      <c r="Y249" t="s">
        <v>1370</v>
      </c>
      <c r="Z249" t="s">
        <v>18342</v>
      </c>
      <c r="AA249" s="2"/>
      <c r="AB249" s="2"/>
      <c r="AC249" s="4"/>
    </row>
    <row r="250" spans="1:29" ht="15" customHeight="1">
      <c r="A250" t="s">
        <v>51</v>
      </c>
      <c r="B250" t="s">
        <v>52</v>
      </c>
      <c r="C250" t="s">
        <v>255</v>
      </c>
      <c r="D250" t="str">
        <f>INDEX([1]总体情况!$V:$V,MATCH(C250,[1]总体情况!$A:$A,0))</f>
        <v>1.0mg/kg</v>
      </c>
      <c r="E250" t="str">
        <f>INDEX([1]总体情况!$W:$W,MATCH(C250,[1]总体情况!$A:$A,0))</f>
        <v>Q3W</v>
      </c>
      <c r="F250" t="str">
        <f>INDEX([1]总体情况!$P:$P,MATCH(C250,[1]总体情况!$A:$A,0))</f>
        <v>2+</v>
      </c>
      <c r="G250" t="s">
        <v>18335</v>
      </c>
      <c r="H250" t="s">
        <v>38</v>
      </c>
      <c r="I250" t="s">
        <v>18590</v>
      </c>
      <c r="J250" t="s">
        <v>1846</v>
      </c>
      <c r="K250" t="s">
        <v>2330</v>
      </c>
      <c r="L250" t="s">
        <v>1129</v>
      </c>
      <c r="M250" t="s">
        <v>18346</v>
      </c>
      <c r="N250" t="s">
        <v>18347</v>
      </c>
      <c r="O250" t="s">
        <v>18352</v>
      </c>
      <c r="P250" s="2"/>
      <c r="Q250" t="s">
        <v>1849</v>
      </c>
      <c r="R250" s="2"/>
      <c r="S250" s="2"/>
      <c r="T250" s="2"/>
      <c r="U250" s="2"/>
      <c r="V250" s="2"/>
      <c r="W250" s="2"/>
      <c r="X250" t="s">
        <v>18341</v>
      </c>
      <c r="Y250" t="s">
        <v>1257</v>
      </c>
      <c r="Z250" t="s">
        <v>18342</v>
      </c>
      <c r="AA250" s="2"/>
      <c r="AB250" s="2"/>
      <c r="AC250" s="4"/>
    </row>
    <row r="251" spans="1:29" ht="15" customHeight="1">
      <c r="A251" t="s">
        <v>51</v>
      </c>
      <c r="B251" t="s">
        <v>52</v>
      </c>
      <c r="C251" t="s">
        <v>272</v>
      </c>
      <c r="D251" t="str">
        <f>INDEX([1]总体情况!$V:$V,MATCH(C251,[1]总体情况!$A:$A,0))</f>
        <v>0.8mg/kg</v>
      </c>
      <c r="E251" t="str">
        <f>INDEX([1]总体情况!$W:$W,MATCH(C251,[1]总体情况!$A:$A,0))</f>
        <v>Q4W</v>
      </c>
      <c r="F251" t="str">
        <f>INDEX([1]总体情况!$P:$P,MATCH(C251,[1]总体情况!$A:$A,0))</f>
        <v>2+</v>
      </c>
      <c r="G251" t="s">
        <v>18335</v>
      </c>
      <c r="H251" t="s">
        <v>38</v>
      </c>
      <c r="I251" t="s">
        <v>18591</v>
      </c>
      <c r="J251" t="s">
        <v>1846</v>
      </c>
      <c r="K251" t="s">
        <v>18394</v>
      </c>
      <c r="L251" t="s">
        <v>3653</v>
      </c>
      <c r="M251" t="s">
        <v>18346</v>
      </c>
      <c r="N251" t="s">
        <v>18347</v>
      </c>
      <c r="O251" t="s">
        <v>18352</v>
      </c>
      <c r="P251" s="2"/>
      <c r="Q251" t="s">
        <v>1849</v>
      </c>
      <c r="R251" s="2"/>
      <c r="S251" s="2"/>
      <c r="T251" s="2"/>
      <c r="U251" s="2"/>
      <c r="V251" s="2"/>
      <c r="W251" s="2"/>
      <c r="X251" t="s">
        <v>18341</v>
      </c>
      <c r="Y251" t="s">
        <v>439</v>
      </c>
      <c r="Z251" t="s">
        <v>18342</v>
      </c>
      <c r="AA251" s="2"/>
      <c r="AB251" s="2"/>
      <c r="AC251" s="4"/>
    </row>
    <row r="252" spans="1:29" ht="15" customHeight="1">
      <c r="A252" t="s">
        <v>51</v>
      </c>
      <c r="B252" t="s">
        <v>52</v>
      </c>
      <c r="C252" t="s">
        <v>249</v>
      </c>
      <c r="D252" t="str">
        <f>INDEX([1]总体情况!$V:$V,MATCH(C252,[1]总体情况!$A:$A,0))</f>
        <v>1.0mg/kg</v>
      </c>
      <c r="E252" t="str">
        <f>INDEX([1]总体情况!$W:$W,MATCH(C252,[1]总体情况!$A:$A,0))</f>
        <v>Q3W</v>
      </c>
      <c r="F252" t="str">
        <f>INDEX([1]总体情况!$P:$P,MATCH(C252,[1]总体情况!$A:$A,0))</f>
        <v>2+</v>
      </c>
      <c r="G252" t="s">
        <v>18335</v>
      </c>
      <c r="H252" t="s">
        <v>38</v>
      </c>
      <c r="I252" t="s">
        <v>18592</v>
      </c>
      <c r="J252" t="s">
        <v>1846</v>
      </c>
      <c r="K252" t="s">
        <v>1907</v>
      </c>
      <c r="L252" t="s">
        <v>905</v>
      </c>
      <c r="M252" t="s">
        <v>18346</v>
      </c>
      <c r="N252" t="s">
        <v>18347</v>
      </c>
      <c r="O252" t="s">
        <v>18352</v>
      </c>
      <c r="P252" s="2"/>
      <c r="Q252" t="s">
        <v>1849</v>
      </c>
      <c r="R252" s="2"/>
      <c r="S252" s="2"/>
      <c r="T252" s="2"/>
      <c r="U252" s="2"/>
      <c r="V252" s="2"/>
      <c r="W252" s="2"/>
      <c r="X252" t="s">
        <v>18353</v>
      </c>
      <c r="Y252" s="2"/>
      <c r="Z252" t="s">
        <v>18342</v>
      </c>
      <c r="AA252" s="2"/>
      <c r="AB252" s="2"/>
      <c r="AC252" s="4"/>
    </row>
    <row r="253" spans="1:29" ht="15" customHeight="1">
      <c r="A253" t="s">
        <v>51</v>
      </c>
      <c r="B253" t="s">
        <v>52</v>
      </c>
      <c r="C253" t="s">
        <v>249</v>
      </c>
      <c r="D253" t="str">
        <f>INDEX([1]总体情况!$V:$V,MATCH(C253,[1]总体情况!$A:$A,0))</f>
        <v>1.0mg/kg</v>
      </c>
      <c r="E253" t="str">
        <f>INDEX([1]总体情况!$W:$W,MATCH(C253,[1]总体情况!$A:$A,0))</f>
        <v>Q3W</v>
      </c>
      <c r="F253" t="str">
        <f>INDEX([1]总体情况!$P:$P,MATCH(C253,[1]总体情况!$A:$A,0))</f>
        <v>2+</v>
      </c>
      <c r="G253" t="s">
        <v>18335</v>
      </c>
      <c r="H253" t="s">
        <v>38</v>
      </c>
      <c r="I253" t="s">
        <v>18593</v>
      </c>
      <c r="J253" t="s">
        <v>1846</v>
      </c>
      <c r="K253" t="s">
        <v>18594</v>
      </c>
      <c r="L253" t="s">
        <v>2947</v>
      </c>
      <c r="M253" t="s">
        <v>18346</v>
      </c>
      <c r="N253" t="s">
        <v>18347</v>
      </c>
      <c r="O253" t="s">
        <v>18352</v>
      </c>
      <c r="P253" s="2"/>
      <c r="Q253" t="s">
        <v>1849</v>
      </c>
      <c r="R253" s="2"/>
      <c r="S253" s="2"/>
      <c r="T253" s="2"/>
      <c r="U253" s="2"/>
      <c r="V253" s="2"/>
      <c r="W253" s="2"/>
      <c r="X253" t="s">
        <v>18341</v>
      </c>
      <c r="Y253" t="s">
        <v>16908</v>
      </c>
      <c r="Z253" t="s">
        <v>18342</v>
      </c>
      <c r="AA253" s="2"/>
      <c r="AB253" s="2"/>
      <c r="AC253" s="4"/>
    </row>
    <row r="254" spans="1:29" ht="15" customHeight="1">
      <c r="A254" t="s">
        <v>51</v>
      </c>
      <c r="B254" t="s">
        <v>189</v>
      </c>
      <c r="C254" t="s">
        <v>193</v>
      </c>
      <c r="D254" t="str">
        <f>INDEX([1]总体情况!$V:$V,MATCH(C254,[1]总体情况!$A:$A,0))</f>
        <v>1.7mg/kg</v>
      </c>
      <c r="E254" t="str">
        <f>INDEX([1]总体情况!$W:$W,MATCH(C254,[1]总体情况!$A:$A,0))</f>
        <v>Q4W</v>
      </c>
      <c r="F254" t="str">
        <f>INDEX([1]总体情况!$P:$P,MATCH(C254,[1]总体情况!$A:$A,0))</f>
        <v>3+</v>
      </c>
      <c r="G254" t="s">
        <v>18335</v>
      </c>
      <c r="H254" t="s">
        <v>38</v>
      </c>
      <c r="I254" t="s">
        <v>379</v>
      </c>
      <c r="J254" t="s">
        <v>1846</v>
      </c>
      <c r="K254" t="s">
        <v>18409</v>
      </c>
      <c r="L254" t="s">
        <v>1190</v>
      </c>
      <c r="M254" t="s">
        <v>18346</v>
      </c>
      <c r="N254" t="s">
        <v>18347</v>
      </c>
      <c r="O254" t="s">
        <v>18352</v>
      </c>
      <c r="P254" s="2"/>
      <c r="Q254" t="s">
        <v>1849</v>
      </c>
      <c r="R254" s="2"/>
      <c r="S254" s="2"/>
      <c r="T254" s="2"/>
      <c r="U254" s="2"/>
      <c r="V254" s="2"/>
      <c r="W254" s="2"/>
      <c r="X254" t="s">
        <v>18341</v>
      </c>
      <c r="Y254" t="s">
        <v>1166</v>
      </c>
      <c r="Z254" t="s">
        <v>18342</v>
      </c>
      <c r="AA254" s="2"/>
      <c r="AB254" s="2"/>
      <c r="AC254" s="4"/>
    </row>
    <row r="255" spans="1:29" ht="15" customHeight="1">
      <c r="A255" t="s">
        <v>51</v>
      </c>
      <c r="B255" t="s">
        <v>189</v>
      </c>
      <c r="C255" t="s">
        <v>193</v>
      </c>
      <c r="D255" t="str">
        <f>INDEX([1]总体情况!$V:$V,MATCH(C255,[1]总体情况!$A:$A,0))</f>
        <v>1.7mg/kg</v>
      </c>
      <c r="E255" t="str">
        <f>INDEX([1]总体情况!$W:$W,MATCH(C255,[1]总体情况!$A:$A,0))</f>
        <v>Q4W</v>
      </c>
      <c r="F255" t="str">
        <f>INDEX([1]总体情况!$P:$P,MATCH(C255,[1]总体情况!$A:$A,0))</f>
        <v>3+</v>
      </c>
      <c r="G255" t="s">
        <v>18335</v>
      </c>
      <c r="H255" t="s">
        <v>38</v>
      </c>
      <c r="I255" t="s">
        <v>379</v>
      </c>
      <c r="J255" t="s">
        <v>1846</v>
      </c>
      <c r="K255" t="s">
        <v>12142</v>
      </c>
      <c r="L255" t="s">
        <v>1063</v>
      </c>
      <c r="M255" t="s">
        <v>18346</v>
      </c>
      <c r="N255" t="s">
        <v>18347</v>
      </c>
      <c r="O255" t="s">
        <v>18352</v>
      </c>
      <c r="P255" s="2"/>
      <c r="Q255" t="s">
        <v>1849</v>
      </c>
      <c r="R255" s="2"/>
      <c r="S255" s="2"/>
      <c r="T255" s="2"/>
      <c r="U255" s="2"/>
      <c r="V255" s="2"/>
      <c r="W255" s="2"/>
      <c r="X255" t="s">
        <v>18341</v>
      </c>
      <c r="Y255" t="s">
        <v>1166</v>
      </c>
      <c r="Z255" t="s">
        <v>18565</v>
      </c>
      <c r="AA255" s="2"/>
      <c r="AB255" s="2"/>
      <c r="AC255" s="4"/>
    </row>
    <row r="256" spans="1:29" ht="15" customHeight="1">
      <c r="A256" t="s">
        <v>51</v>
      </c>
      <c r="B256" t="s">
        <v>189</v>
      </c>
      <c r="C256" t="s">
        <v>190</v>
      </c>
      <c r="D256" t="str">
        <f>INDEX([1]总体情况!$V:$V,MATCH(C256,[1]总体情况!$A:$A,0))</f>
        <v>1.0mg/kg</v>
      </c>
      <c r="E256" t="str">
        <f>INDEX([1]总体情况!$W:$W,MATCH(C256,[1]总体情况!$A:$A,0))</f>
        <v>Q4W</v>
      </c>
      <c r="F256" t="str">
        <f>INDEX([1]总体情况!$P:$P,MATCH(C256,[1]总体情况!$A:$A,0))</f>
        <v>3+</v>
      </c>
      <c r="G256" t="s">
        <v>18335</v>
      </c>
      <c r="H256" t="s">
        <v>38</v>
      </c>
      <c r="I256" t="s">
        <v>18408</v>
      </c>
      <c r="J256" t="s">
        <v>1846</v>
      </c>
      <c r="K256" t="s">
        <v>18595</v>
      </c>
      <c r="L256" t="s">
        <v>4093</v>
      </c>
      <c r="M256" t="s">
        <v>18346</v>
      </c>
      <c r="N256" t="s">
        <v>18347</v>
      </c>
      <c r="O256" t="s">
        <v>18352</v>
      </c>
      <c r="P256" s="2"/>
      <c r="Q256" t="s">
        <v>1849</v>
      </c>
      <c r="R256" s="2"/>
      <c r="S256" s="2"/>
      <c r="T256" s="2"/>
      <c r="U256" s="2"/>
      <c r="V256" s="2"/>
      <c r="W256" s="2"/>
      <c r="X256" t="s">
        <v>18341</v>
      </c>
      <c r="Y256" t="s">
        <v>1177</v>
      </c>
      <c r="Z256" t="s">
        <v>18342</v>
      </c>
      <c r="AA256" s="2"/>
      <c r="AB256" s="2"/>
      <c r="AC256" s="4"/>
    </row>
    <row r="257" spans="1:29" ht="15" customHeight="1">
      <c r="A257" t="s">
        <v>51</v>
      </c>
      <c r="B257" t="s">
        <v>189</v>
      </c>
      <c r="C257" t="s">
        <v>190</v>
      </c>
      <c r="D257" t="str">
        <f>INDEX([1]总体情况!$V:$V,MATCH(C257,[1]总体情况!$A:$A,0))</f>
        <v>1.0mg/kg</v>
      </c>
      <c r="E257" t="str">
        <f>INDEX([1]总体情况!$W:$W,MATCH(C257,[1]总体情况!$A:$A,0))</f>
        <v>Q4W</v>
      </c>
      <c r="F257" t="str">
        <f>INDEX([1]总体情况!$P:$P,MATCH(C257,[1]总体情况!$A:$A,0))</f>
        <v>3+</v>
      </c>
      <c r="G257" t="s">
        <v>18335</v>
      </c>
      <c r="H257" t="s">
        <v>38</v>
      </c>
      <c r="I257" t="s">
        <v>18408</v>
      </c>
      <c r="J257" t="s">
        <v>1846</v>
      </c>
      <c r="K257" t="s">
        <v>18596</v>
      </c>
      <c r="L257" t="s">
        <v>4093</v>
      </c>
      <c r="M257" t="s">
        <v>18346</v>
      </c>
      <c r="N257" t="s">
        <v>18347</v>
      </c>
      <c r="O257" t="s">
        <v>18352</v>
      </c>
      <c r="P257" s="2"/>
      <c r="Q257" t="s">
        <v>1849</v>
      </c>
      <c r="R257" s="2"/>
      <c r="S257" s="2"/>
      <c r="T257" s="2"/>
      <c r="U257" s="2"/>
      <c r="V257" s="2"/>
      <c r="W257" s="2"/>
      <c r="X257" t="s">
        <v>18341</v>
      </c>
      <c r="Y257" t="s">
        <v>1177</v>
      </c>
      <c r="Z257" t="s">
        <v>18342</v>
      </c>
      <c r="AA257" s="2"/>
      <c r="AB257" s="2"/>
      <c r="AC257" s="4"/>
    </row>
    <row r="258" spans="1:29" ht="15" customHeight="1">
      <c r="A258" t="s">
        <v>51</v>
      </c>
      <c r="B258" t="s">
        <v>205</v>
      </c>
      <c r="C258" t="s">
        <v>209</v>
      </c>
      <c r="D258" t="str">
        <f>INDEX([1]总体情况!$V:$V,MATCH(C258,[1]总体情况!$A:$A,0))</f>
        <v>1.3mg/kg</v>
      </c>
      <c r="E258" t="str">
        <f>INDEX([1]总体情况!$W:$W,MATCH(C258,[1]总体情况!$A:$A,0))</f>
        <v>Q4W</v>
      </c>
      <c r="F258" t="str">
        <f>INDEX([1]总体情况!$P:$P,MATCH(C258,[1]总体情况!$A:$A,0))</f>
        <v>2+</v>
      </c>
      <c r="G258" t="s">
        <v>18335</v>
      </c>
      <c r="H258" t="s">
        <v>38</v>
      </c>
      <c r="I258" t="s">
        <v>385</v>
      </c>
      <c r="J258" t="s">
        <v>1846</v>
      </c>
      <c r="K258" t="s">
        <v>18597</v>
      </c>
      <c r="L258" t="s">
        <v>916</v>
      </c>
      <c r="M258" t="s">
        <v>18346</v>
      </c>
      <c r="N258" t="s">
        <v>18347</v>
      </c>
      <c r="O258" t="s">
        <v>18352</v>
      </c>
      <c r="P258" s="2"/>
      <c r="Q258" t="s">
        <v>1849</v>
      </c>
      <c r="R258" s="2"/>
      <c r="S258" s="2"/>
      <c r="T258" s="2"/>
      <c r="U258" s="2"/>
      <c r="V258" s="2"/>
      <c r="W258" s="2"/>
      <c r="X258" t="s">
        <v>18353</v>
      </c>
      <c r="Y258" s="2"/>
      <c r="Z258" t="s">
        <v>18349</v>
      </c>
      <c r="AA258" t="s">
        <v>18365</v>
      </c>
      <c r="AB258" t="s">
        <v>18598</v>
      </c>
      <c r="AC258" s="4"/>
    </row>
    <row r="259" spans="1:29" ht="15" customHeight="1">
      <c r="A259" t="s">
        <v>51</v>
      </c>
      <c r="B259" t="s">
        <v>205</v>
      </c>
      <c r="C259" t="s">
        <v>209</v>
      </c>
      <c r="D259" t="str">
        <f>INDEX([1]总体情况!$V:$V,MATCH(C259,[1]总体情况!$A:$A,0))</f>
        <v>1.3mg/kg</v>
      </c>
      <c r="E259" t="str">
        <f>INDEX([1]总体情况!$W:$W,MATCH(C259,[1]总体情况!$A:$A,0))</f>
        <v>Q4W</v>
      </c>
      <c r="F259" t="str">
        <f>INDEX([1]总体情况!$P:$P,MATCH(C259,[1]总体情况!$A:$A,0))</f>
        <v>2+</v>
      </c>
      <c r="G259" t="s">
        <v>18335</v>
      </c>
      <c r="H259" t="s">
        <v>38</v>
      </c>
      <c r="I259" t="s">
        <v>385</v>
      </c>
      <c r="J259" t="s">
        <v>1846</v>
      </c>
      <c r="K259" t="s">
        <v>1969</v>
      </c>
      <c r="L259" t="s">
        <v>916</v>
      </c>
      <c r="M259" t="s">
        <v>18346</v>
      </c>
      <c r="N259" t="s">
        <v>18347</v>
      </c>
      <c r="O259" t="s">
        <v>18352</v>
      </c>
      <c r="P259" s="2"/>
      <c r="Q259" t="s">
        <v>1849</v>
      </c>
      <c r="R259" s="2"/>
      <c r="S259" s="2"/>
      <c r="T259" s="2"/>
      <c r="U259" s="2"/>
      <c r="V259" s="2"/>
      <c r="W259" s="2"/>
      <c r="X259" t="s">
        <v>18353</v>
      </c>
      <c r="Y259" s="2"/>
      <c r="Z259" t="s">
        <v>18406</v>
      </c>
      <c r="AA259" t="s">
        <v>420</v>
      </c>
      <c r="AB259" t="s">
        <v>18599</v>
      </c>
      <c r="AC259" s="4"/>
    </row>
    <row r="260" spans="1:29" ht="15" customHeight="1">
      <c r="A260" t="s">
        <v>51</v>
      </c>
      <c r="B260" t="s">
        <v>205</v>
      </c>
      <c r="C260" t="s">
        <v>209</v>
      </c>
      <c r="D260" t="str">
        <f>INDEX([1]总体情况!$V:$V,MATCH(C260,[1]总体情况!$A:$A,0))</f>
        <v>1.3mg/kg</v>
      </c>
      <c r="E260" t="str">
        <f>INDEX([1]总体情况!$W:$W,MATCH(C260,[1]总体情况!$A:$A,0))</f>
        <v>Q4W</v>
      </c>
      <c r="F260" t="str">
        <f>INDEX([1]总体情况!$P:$P,MATCH(C260,[1]总体情况!$A:$A,0))</f>
        <v>2+</v>
      </c>
      <c r="G260" t="s">
        <v>18335</v>
      </c>
      <c r="H260" t="s">
        <v>38</v>
      </c>
      <c r="I260" t="s">
        <v>385</v>
      </c>
      <c r="J260" t="s">
        <v>1846</v>
      </c>
      <c r="K260" t="s">
        <v>18600</v>
      </c>
      <c r="L260" t="s">
        <v>916</v>
      </c>
      <c r="M260" t="s">
        <v>18346</v>
      </c>
      <c r="N260" t="s">
        <v>18347</v>
      </c>
      <c r="O260" t="s">
        <v>18352</v>
      </c>
      <c r="P260" s="2"/>
      <c r="Q260" t="s">
        <v>1849</v>
      </c>
      <c r="R260" s="2"/>
      <c r="S260" s="2"/>
      <c r="T260" s="2"/>
      <c r="U260" s="2"/>
      <c r="V260" s="2"/>
      <c r="W260" s="2"/>
      <c r="X260" t="s">
        <v>18353</v>
      </c>
      <c r="Y260" s="2"/>
      <c r="Z260" t="s">
        <v>18406</v>
      </c>
      <c r="AA260" t="s">
        <v>18365</v>
      </c>
      <c r="AB260" t="s">
        <v>18601</v>
      </c>
      <c r="AC260" s="4"/>
    </row>
    <row r="261" spans="1:29" ht="15" customHeight="1">
      <c r="A261" t="s">
        <v>51</v>
      </c>
      <c r="B261" t="s">
        <v>205</v>
      </c>
      <c r="C261" t="s">
        <v>209</v>
      </c>
      <c r="D261" t="str">
        <f>INDEX([1]总体情况!$V:$V,MATCH(C261,[1]总体情况!$A:$A,0))</f>
        <v>1.3mg/kg</v>
      </c>
      <c r="E261" t="str">
        <f>INDEX([1]总体情况!$W:$W,MATCH(C261,[1]总体情况!$A:$A,0))</f>
        <v>Q4W</v>
      </c>
      <c r="F261" t="str">
        <f>INDEX([1]总体情况!$P:$P,MATCH(C261,[1]总体情况!$A:$A,0))</f>
        <v>2+</v>
      </c>
      <c r="G261" t="s">
        <v>18335</v>
      </c>
      <c r="H261" t="s">
        <v>38</v>
      </c>
      <c r="I261" t="s">
        <v>385</v>
      </c>
      <c r="J261" t="s">
        <v>1846</v>
      </c>
      <c r="K261" t="s">
        <v>18602</v>
      </c>
      <c r="L261" t="s">
        <v>1066</v>
      </c>
      <c r="M261" t="s">
        <v>18346</v>
      </c>
      <c r="N261" t="s">
        <v>18347</v>
      </c>
      <c r="O261" t="s">
        <v>18352</v>
      </c>
      <c r="P261" s="2"/>
      <c r="Q261" t="s">
        <v>1849</v>
      </c>
      <c r="R261" s="2"/>
      <c r="S261" s="2"/>
      <c r="T261" s="2"/>
      <c r="U261" s="2"/>
      <c r="V261" s="2"/>
      <c r="W261" s="2"/>
      <c r="X261" t="s">
        <v>18353</v>
      </c>
      <c r="Y261" s="2"/>
      <c r="Z261" t="s">
        <v>18406</v>
      </c>
      <c r="AA261" t="s">
        <v>420</v>
      </c>
      <c r="AB261" t="s">
        <v>1554</v>
      </c>
      <c r="AC261" s="4"/>
    </row>
    <row r="262" spans="1:29" ht="15" customHeight="1">
      <c r="A262" t="s">
        <v>51</v>
      </c>
      <c r="B262" t="s">
        <v>189</v>
      </c>
      <c r="C262" t="s">
        <v>296</v>
      </c>
      <c r="D262" t="str">
        <f>INDEX([1]总体情况!$V:$V,MATCH(C262,[1]总体情况!$A:$A,0))</f>
        <v>1.3mg/kg</v>
      </c>
      <c r="E262" t="str">
        <f>INDEX([1]总体情况!$W:$W,MATCH(C262,[1]总体情况!$A:$A,0))</f>
        <v>Q4W</v>
      </c>
      <c r="F262" t="str">
        <f>INDEX([1]总体情况!$P:$P,MATCH(C262,[1]总体情况!$A:$A,0))</f>
        <v>3+</v>
      </c>
      <c r="G262" t="s">
        <v>18335</v>
      </c>
      <c r="H262" t="s">
        <v>38</v>
      </c>
      <c r="I262" t="s">
        <v>378</v>
      </c>
      <c r="J262" t="s">
        <v>1846</v>
      </c>
      <c r="K262" t="s">
        <v>2330</v>
      </c>
      <c r="L262" t="s">
        <v>905</v>
      </c>
      <c r="M262" t="s">
        <v>18346</v>
      </c>
      <c r="N262" t="s">
        <v>18347</v>
      </c>
      <c r="O262" t="s">
        <v>18352</v>
      </c>
      <c r="P262" s="2"/>
      <c r="Q262" t="s">
        <v>1849</v>
      </c>
      <c r="R262" s="2"/>
      <c r="S262" s="2"/>
      <c r="T262" s="2"/>
      <c r="U262" s="2"/>
      <c r="V262" s="2"/>
      <c r="W262" s="2"/>
      <c r="X262" t="s">
        <v>18353</v>
      </c>
      <c r="Y262" s="2"/>
      <c r="Z262" t="s">
        <v>18565</v>
      </c>
      <c r="AA262" s="2"/>
      <c r="AB262" s="2"/>
      <c r="AC262" s="4"/>
    </row>
    <row r="263" spans="1:29" ht="15" customHeight="1">
      <c r="A263" t="s">
        <v>51</v>
      </c>
      <c r="B263" t="s">
        <v>205</v>
      </c>
      <c r="C263" t="s">
        <v>209</v>
      </c>
      <c r="D263" t="str">
        <f>INDEX([1]总体情况!$V:$V,MATCH(C263,[1]总体情况!$A:$A,0))</f>
        <v>1.3mg/kg</v>
      </c>
      <c r="E263" t="str">
        <f>INDEX([1]总体情况!$W:$W,MATCH(C263,[1]总体情况!$A:$A,0))</f>
        <v>Q4W</v>
      </c>
      <c r="F263" t="str">
        <f>INDEX([1]总体情况!$P:$P,MATCH(C263,[1]总体情况!$A:$A,0))</f>
        <v>2+</v>
      </c>
      <c r="G263" t="s">
        <v>18335</v>
      </c>
      <c r="H263" t="s">
        <v>38</v>
      </c>
      <c r="I263" t="s">
        <v>385</v>
      </c>
      <c r="J263" t="s">
        <v>1846</v>
      </c>
      <c r="K263" t="s">
        <v>1946</v>
      </c>
      <c r="L263" t="s">
        <v>1029</v>
      </c>
      <c r="M263" t="s">
        <v>18346</v>
      </c>
      <c r="N263" t="s">
        <v>18362</v>
      </c>
      <c r="O263" t="s">
        <v>18352</v>
      </c>
      <c r="P263" s="2"/>
      <c r="Q263" t="s">
        <v>1849</v>
      </c>
      <c r="R263" s="2"/>
      <c r="S263" s="2"/>
      <c r="T263" s="2"/>
      <c r="U263" s="2"/>
      <c r="V263" s="2"/>
      <c r="W263" s="2"/>
      <c r="X263" t="s">
        <v>18353</v>
      </c>
      <c r="Y263" s="2"/>
      <c r="Z263" t="s">
        <v>18406</v>
      </c>
      <c r="AA263" t="s">
        <v>420</v>
      </c>
      <c r="AB263" t="s">
        <v>18420</v>
      </c>
      <c r="AC263" s="4"/>
    </row>
    <row r="264" spans="1:29" ht="15" customHeight="1">
      <c r="A264" t="s">
        <v>51</v>
      </c>
      <c r="B264" t="s">
        <v>205</v>
      </c>
      <c r="C264" t="s">
        <v>209</v>
      </c>
      <c r="D264" t="str">
        <f>INDEX([1]总体情况!$V:$V,MATCH(C264,[1]总体情况!$A:$A,0))</f>
        <v>1.3mg/kg</v>
      </c>
      <c r="E264" t="str">
        <f>INDEX([1]总体情况!$W:$W,MATCH(C264,[1]总体情况!$A:$A,0))</f>
        <v>Q4W</v>
      </c>
      <c r="F264" t="str">
        <f>INDEX([1]总体情况!$P:$P,MATCH(C264,[1]总体情况!$A:$A,0))</f>
        <v>2+</v>
      </c>
      <c r="G264" t="s">
        <v>18335</v>
      </c>
      <c r="H264" t="s">
        <v>38</v>
      </c>
      <c r="I264" t="s">
        <v>385</v>
      </c>
      <c r="J264" t="s">
        <v>1846</v>
      </c>
      <c r="K264" t="s">
        <v>1858</v>
      </c>
      <c r="L264" t="s">
        <v>916</v>
      </c>
      <c r="M264" t="s">
        <v>18346</v>
      </c>
      <c r="N264" t="s">
        <v>18347</v>
      </c>
      <c r="O264" t="s">
        <v>18352</v>
      </c>
      <c r="P264" s="2"/>
      <c r="Q264" t="s">
        <v>1849</v>
      </c>
      <c r="R264" s="2"/>
      <c r="S264" s="2"/>
      <c r="T264" s="2"/>
      <c r="U264" s="2"/>
      <c r="V264" s="2"/>
      <c r="W264" s="2"/>
      <c r="X264" t="s">
        <v>18353</v>
      </c>
      <c r="Y264" s="2"/>
      <c r="Z264" t="s">
        <v>18349</v>
      </c>
      <c r="AA264" t="s">
        <v>420</v>
      </c>
      <c r="AB264" t="s">
        <v>18603</v>
      </c>
      <c r="AC264" s="4"/>
    </row>
    <row r="265" spans="1:29" ht="15" customHeight="1">
      <c r="A265" t="s">
        <v>51</v>
      </c>
      <c r="B265" t="s">
        <v>205</v>
      </c>
      <c r="C265" t="s">
        <v>212</v>
      </c>
      <c r="D265" t="str">
        <f>INDEX([1]总体情况!$V:$V,MATCH(C265,[1]总体情况!$A:$A,0))</f>
        <v>1.3mg/kg</v>
      </c>
      <c r="E265" t="str">
        <f>INDEX([1]总体情况!$W:$W,MATCH(C265,[1]总体情况!$A:$A,0))</f>
        <v>Q4W</v>
      </c>
      <c r="F265" t="str">
        <f>INDEX([1]总体情况!$P:$P,MATCH(C265,[1]总体情况!$A:$A,0))</f>
        <v>3+</v>
      </c>
      <c r="G265" t="s">
        <v>18335</v>
      </c>
      <c r="H265" t="s">
        <v>38</v>
      </c>
      <c r="I265" t="s">
        <v>18604</v>
      </c>
      <c r="J265" t="s">
        <v>1846</v>
      </c>
      <c r="K265" t="s">
        <v>1907</v>
      </c>
      <c r="L265" t="s">
        <v>1243</v>
      </c>
      <c r="M265" t="s">
        <v>18346</v>
      </c>
      <c r="N265" t="s">
        <v>18347</v>
      </c>
      <c r="O265" t="s">
        <v>18352</v>
      </c>
      <c r="P265" s="2"/>
      <c r="Q265" t="s">
        <v>1849</v>
      </c>
      <c r="R265" s="2"/>
      <c r="S265" s="2"/>
      <c r="T265" s="2"/>
      <c r="U265" s="2"/>
      <c r="V265" s="2"/>
      <c r="W265" s="2"/>
      <c r="X265" t="s">
        <v>18341</v>
      </c>
      <c r="Y265" t="s">
        <v>1322</v>
      </c>
      <c r="Z265" t="s">
        <v>18342</v>
      </c>
      <c r="AA265" s="2"/>
      <c r="AB265" s="2"/>
      <c r="AC265" s="4"/>
    </row>
    <row r="266" spans="1:29" ht="15" customHeight="1">
      <c r="A266" t="s">
        <v>51</v>
      </c>
      <c r="B266" t="s">
        <v>205</v>
      </c>
      <c r="C266" t="s">
        <v>212</v>
      </c>
      <c r="D266" t="str">
        <f>INDEX([1]总体情况!$V:$V,MATCH(C266,[1]总体情况!$A:$A,0))</f>
        <v>1.3mg/kg</v>
      </c>
      <c r="E266" t="str">
        <f>INDEX([1]总体情况!$W:$W,MATCH(C266,[1]总体情况!$A:$A,0))</f>
        <v>Q4W</v>
      </c>
      <c r="F266" t="str">
        <f>INDEX([1]总体情况!$P:$P,MATCH(C266,[1]总体情况!$A:$A,0))</f>
        <v>3+</v>
      </c>
      <c r="G266" t="s">
        <v>18335</v>
      </c>
      <c r="H266" t="s">
        <v>38</v>
      </c>
      <c r="I266" t="s">
        <v>386</v>
      </c>
      <c r="J266" t="s">
        <v>1846</v>
      </c>
      <c r="K266" t="s">
        <v>18394</v>
      </c>
      <c r="L266" t="s">
        <v>1080</v>
      </c>
      <c r="M266" t="s">
        <v>18346</v>
      </c>
      <c r="N266" t="s">
        <v>18347</v>
      </c>
      <c r="O266" t="s">
        <v>18352</v>
      </c>
      <c r="P266" s="2"/>
      <c r="Q266" t="s">
        <v>1849</v>
      </c>
      <c r="R266" s="2"/>
      <c r="S266" s="2"/>
      <c r="T266" s="2"/>
      <c r="U266" s="2"/>
      <c r="V266" s="2"/>
      <c r="W266" s="2"/>
      <c r="X266" t="s">
        <v>18341</v>
      </c>
      <c r="Y266" t="s">
        <v>1080</v>
      </c>
      <c r="Z266" t="s">
        <v>18342</v>
      </c>
      <c r="AA266" s="2"/>
      <c r="AB266" s="2"/>
      <c r="AC266" s="4"/>
    </row>
    <row r="267" spans="1:29" ht="15" customHeight="1">
      <c r="A267" t="s">
        <v>51</v>
      </c>
      <c r="B267" t="s">
        <v>205</v>
      </c>
      <c r="C267" t="s">
        <v>212</v>
      </c>
      <c r="D267" t="str">
        <f>INDEX([1]总体情况!$V:$V,MATCH(C267,[1]总体情况!$A:$A,0))</f>
        <v>1.3mg/kg</v>
      </c>
      <c r="E267" t="str">
        <f>INDEX([1]总体情况!$W:$W,MATCH(C267,[1]总体情况!$A:$A,0))</f>
        <v>Q4W</v>
      </c>
      <c r="F267" t="str">
        <f>INDEX([1]总体情况!$P:$P,MATCH(C267,[1]总体情况!$A:$A,0))</f>
        <v>3+</v>
      </c>
      <c r="G267" t="s">
        <v>18335</v>
      </c>
      <c r="H267" t="s">
        <v>38</v>
      </c>
      <c r="I267" t="s">
        <v>386</v>
      </c>
      <c r="J267" t="s">
        <v>1846</v>
      </c>
      <c r="K267" t="s">
        <v>2116</v>
      </c>
      <c r="L267" t="s">
        <v>1129</v>
      </c>
      <c r="M267" t="s">
        <v>18386</v>
      </c>
      <c r="N267" t="s">
        <v>18347</v>
      </c>
      <c r="O267" t="s">
        <v>18352</v>
      </c>
      <c r="P267" s="2"/>
      <c r="Q267" t="s">
        <v>1849</v>
      </c>
      <c r="R267" s="2"/>
      <c r="S267" s="2"/>
      <c r="T267" s="2"/>
      <c r="U267" s="2"/>
      <c r="V267" s="2"/>
      <c r="W267" s="2"/>
      <c r="X267" t="s">
        <v>18341</v>
      </c>
      <c r="Y267" t="s">
        <v>1122</v>
      </c>
      <c r="Z267" t="s">
        <v>18342</v>
      </c>
      <c r="AA267" s="2"/>
      <c r="AB267" s="2"/>
      <c r="AC267" s="4"/>
    </row>
    <row r="268" spans="1:29" ht="15" customHeight="1">
      <c r="A268" t="s">
        <v>51</v>
      </c>
      <c r="B268" t="s">
        <v>189</v>
      </c>
      <c r="C268" t="s">
        <v>190</v>
      </c>
      <c r="D268" t="str">
        <f>INDEX([1]总体情况!$V:$V,MATCH(C268,[1]总体情况!$A:$A,0))</f>
        <v>1.0mg/kg</v>
      </c>
      <c r="E268" t="str">
        <f>INDEX([1]总体情况!$W:$W,MATCH(C268,[1]总体情况!$A:$A,0))</f>
        <v>Q4W</v>
      </c>
      <c r="F268" t="str">
        <f>INDEX([1]总体情况!$P:$P,MATCH(C268,[1]总体情况!$A:$A,0))</f>
        <v>3+</v>
      </c>
      <c r="G268" t="s">
        <v>18335</v>
      </c>
      <c r="H268" t="s">
        <v>38</v>
      </c>
      <c r="I268" t="s">
        <v>18408</v>
      </c>
      <c r="J268" t="s">
        <v>1846</v>
      </c>
      <c r="K268" t="s">
        <v>18605</v>
      </c>
      <c r="L268" t="s">
        <v>2351</v>
      </c>
      <c r="M268" t="s">
        <v>18346</v>
      </c>
      <c r="N268" t="s">
        <v>18347</v>
      </c>
      <c r="O268" t="s">
        <v>18352</v>
      </c>
      <c r="P268" s="2"/>
      <c r="Q268" t="s">
        <v>1849</v>
      </c>
      <c r="R268" s="2"/>
      <c r="S268" s="2"/>
      <c r="T268" s="2"/>
      <c r="U268" s="2"/>
      <c r="V268" s="2"/>
      <c r="W268" s="2"/>
      <c r="X268" t="s">
        <v>18353</v>
      </c>
      <c r="Y268" s="2"/>
      <c r="Z268" t="s">
        <v>18342</v>
      </c>
      <c r="AA268" s="2"/>
      <c r="AB268" s="2"/>
      <c r="AC268" s="4"/>
    </row>
    <row r="269" spans="1:29" ht="15" customHeight="1">
      <c r="A269" t="s">
        <v>51</v>
      </c>
      <c r="B269" t="s">
        <v>189</v>
      </c>
      <c r="C269" t="s">
        <v>296</v>
      </c>
      <c r="D269" t="str">
        <f>INDEX([1]总体情况!$V:$V,MATCH(C269,[1]总体情况!$A:$A,0))</f>
        <v>1.3mg/kg</v>
      </c>
      <c r="E269" t="str">
        <f>INDEX([1]总体情况!$W:$W,MATCH(C269,[1]总体情况!$A:$A,0))</f>
        <v>Q4W</v>
      </c>
      <c r="F269" t="str">
        <f>INDEX([1]总体情况!$P:$P,MATCH(C269,[1]总体情况!$A:$A,0))</f>
        <v>3+</v>
      </c>
      <c r="G269" t="s">
        <v>18335</v>
      </c>
      <c r="H269" t="s">
        <v>38</v>
      </c>
      <c r="I269" t="s">
        <v>378</v>
      </c>
      <c r="J269" t="s">
        <v>1846</v>
      </c>
      <c r="K269" t="s">
        <v>10246</v>
      </c>
      <c r="L269" t="s">
        <v>1085</v>
      </c>
      <c r="M269" t="s">
        <v>18386</v>
      </c>
      <c r="N269" t="s">
        <v>18347</v>
      </c>
      <c r="O269" t="s">
        <v>18339</v>
      </c>
      <c r="P269" s="2"/>
      <c r="Q269" t="s">
        <v>1849</v>
      </c>
      <c r="R269" s="2"/>
      <c r="S269" s="2"/>
      <c r="T269" s="2"/>
      <c r="U269" s="2"/>
      <c r="V269" s="2"/>
      <c r="W269" s="2"/>
      <c r="X269" t="s">
        <v>18341</v>
      </c>
      <c r="Y269" t="s">
        <v>905</v>
      </c>
      <c r="Z269" t="s">
        <v>18565</v>
      </c>
      <c r="AA269" s="2"/>
      <c r="AB269" s="2"/>
      <c r="AC269" s="4"/>
    </row>
    <row r="270" spans="1:29" ht="15" customHeight="1">
      <c r="A270" t="s">
        <v>51</v>
      </c>
      <c r="B270" t="s">
        <v>205</v>
      </c>
      <c r="C270" t="s">
        <v>224</v>
      </c>
      <c r="D270" t="str">
        <f>INDEX([1]总体情况!$V:$V,MATCH(C270,[1]总体情况!$A:$A,0))</f>
        <v>1.7mg/kg</v>
      </c>
      <c r="E270" t="str">
        <f>INDEX([1]总体情况!$W:$W,MATCH(C270,[1]总体情况!$A:$A,0))</f>
        <v>Q4W</v>
      </c>
      <c r="F270" t="str">
        <f>INDEX([1]总体情况!$P:$P,MATCH(C270,[1]总体情况!$A:$A,0))</f>
        <v>2+</v>
      </c>
      <c r="G270" t="s">
        <v>18335</v>
      </c>
      <c r="H270" t="s">
        <v>38</v>
      </c>
      <c r="I270" t="s">
        <v>390</v>
      </c>
      <c r="J270" t="s">
        <v>1846</v>
      </c>
      <c r="K270" t="s">
        <v>1907</v>
      </c>
      <c r="L270" t="s">
        <v>1220</v>
      </c>
      <c r="M270" t="s">
        <v>18346</v>
      </c>
      <c r="N270" t="s">
        <v>18347</v>
      </c>
      <c r="O270" t="s">
        <v>18352</v>
      </c>
      <c r="P270" s="2"/>
      <c r="Q270" t="s">
        <v>1849</v>
      </c>
      <c r="R270" s="2"/>
      <c r="S270" s="2"/>
      <c r="T270" s="2"/>
      <c r="U270" s="2"/>
      <c r="V270" s="2"/>
      <c r="W270" s="2"/>
      <c r="X270" t="s">
        <v>18341</v>
      </c>
      <c r="Y270" t="s">
        <v>1294</v>
      </c>
      <c r="Z270" t="s">
        <v>18406</v>
      </c>
      <c r="AA270" t="s">
        <v>420</v>
      </c>
      <c r="AB270" t="s">
        <v>18606</v>
      </c>
      <c r="AC270" s="4"/>
    </row>
    <row r="271" spans="1:29" ht="15" customHeight="1">
      <c r="A271" t="s">
        <v>51</v>
      </c>
      <c r="B271" t="s">
        <v>205</v>
      </c>
      <c r="C271" t="s">
        <v>224</v>
      </c>
      <c r="D271" t="str">
        <f>INDEX([1]总体情况!$V:$V,MATCH(C271,[1]总体情况!$A:$A,0))</f>
        <v>1.7mg/kg</v>
      </c>
      <c r="E271" t="str">
        <f>INDEX([1]总体情况!$W:$W,MATCH(C271,[1]总体情况!$A:$A,0))</f>
        <v>Q4W</v>
      </c>
      <c r="F271" t="str">
        <f>INDEX([1]总体情况!$P:$P,MATCH(C271,[1]总体情况!$A:$A,0))</f>
        <v>2+</v>
      </c>
      <c r="G271" t="s">
        <v>18335</v>
      </c>
      <c r="H271" t="s">
        <v>38</v>
      </c>
      <c r="I271" t="s">
        <v>390</v>
      </c>
      <c r="J271" t="s">
        <v>1846</v>
      </c>
      <c r="K271" t="s">
        <v>1887</v>
      </c>
      <c r="L271" t="s">
        <v>1220</v>
      </c>
      <c r="M271" t="s">
        <v>18346</v>
      </c>
      <c r="N271" t="s">
        <v>18347</v>
      </c>
      <c r="O271" t="s">
        <v>18352</v>
      </c>
      <c r="P271" s="2"/>
      <c r="Q271" t="s">
        <v>1849</v>
      </c>
      <c r="R271" s="2"/>
      <c r="S271" s="2"/>
      <c r="T271" s="2"/>
      <c r="U271" s="2"/>
      <c r="V271" s="2"/>
      <c r="W271" s="2"/>
      <c r="X271" t="s">
        <v>18341</v>
      </c>
      <c r="Y271" t="s">
        <v>1217</v>
      </c>
      <c r="Z271" t="s">
        <v>18406</v>
      </c>
      <c r="AA271" t="s">
        <v>420</v>
      </c>
      <c r="AB271" t="s">
        <v>18606</v>
      </c>
      <c r="AC271" s="4"/>
    </row>
    <row r="272" spans="1:29" ht="15" customHeight="1">
      <c r="A272" t="s">
        <v>51</v>
      </c>
      <c r="B272" t="s">
        <v>205</v>
      </c>
      <c r="C272" t="s">
        <v>224</v>
      </c>
      <c r="D272" t="str">
        <f>INDEX([1]总体情况!$V:$V,MATCH(C272,[1]总体情况!$A:$A,0))</f>
        <v>1.7mg/kg</v>
      </c>
      <c r="E272" t="str">
        <f>INDEX([1]总体情况!$W:$W,MATCH(C272,[1]总体情况!$A:$A,0))</f>
        <v>Q4W</v>
      </c>
      <c r="F272" t="str">
        <f>INDEX([1]总体情况!$P:$P,MATCH(C272,[1]总体情况!$A:$A,0))</f>
        <v>2+</v>
      </c>
      <c r="G272" t="s">
        <v>18335</v>
      </c>
      <c r="H272" t="s">
        <v>38</v>
      </c>
      <c r="I272" t="s">
        <v>18607</v>
      </c>
      <c r="J272" t="s">
        <v>1846</v>
      </c>
      <c r="K272" t="s">
        <v>1877</v>
      </c>
      <c r="L272" t="s">
        <v>1220</v>
      </c>
      <c r="M272" t="s">
        <v>18386</v>
      </c>
      <c r="N272" t="s">
        <v>18347</v>
      </c>
      <c r="O272" t="s">
        <v>18352</v>
      </c>
      <c r="P272" s="2"/>
      <c r="Q272" t="s">
        <v>1849</v>
      </c>
      <c r="R272" s="2"/>
      <c r="S272" s="2"/>
      <c r="T272" s="2"/>
      <c r="U272" s="2"/>
      <c r="V272" s="2"/>
      <c r="W272" s="2"/>
      <c r="X272" t="s">
        <v>18353</v>
      </c>
      <c r="Y272" s="2"/>
      <c r="Z272" t="s">
        <v>18406</v>
      </c>
      <c r="AA272" t="s">
        <v>420</v>
      </c>
      <c r="AB272" t="s">
        <v>18606</v>
      </c>
      <c r="AC272" s="4"/>
    </row>
    <row r="273" spans="1:29" ht="15" customHeight="1">
      <c r="A273" t="s">
        <v>51</v>
      </c>
      <c r="B273" t="s">
        <v>205</v>
      </c>
      <c r="C273" t="s">
        <v>224</v>
      </c>
      <c r="D273" t="str">
        <f>INDEX([1]总体情况!$V:$V,MATCH(C273,[1]总体情况!$A:$A,0))</f>
        <v>1.7mg/kg</v>
      </c>
      <c r="E273" t="str">
        <f>INDEX([1]总体情况!$W:$W,MATCH(C273,[1]总体情况!$A:$A,0))</f>
        <v>Q4W</v>
      </c>
      <c r="F273" t="str">
        <f>INDEX([1]总体情况!$P:$P,MATCH(C273,[1]总体情况!$A:$A,0))</f>
        <v>2+</v>
      </c>
      <c r="G273" t="s">
        <v>18335</v>
      </c>
      <c r="H273" t="s">
        <v>38</v>
      </c>
      <c r="I273" t="s">
        <v>390</v>
      </c>
      <c r="J273" t="s">
        <v>1846</v>
      </c>
      <c r="K273" t="s">
        <v>2116</v>
      </c>
      <c r="L273" t="s">
        <v>1122</v>
      </c>
      <c r="M273" t="s">
        <v>18346</v>
      </c>
      <c r="N273" t="s">
        <v>18347</v>
      </c>
      <c r="O273" t="s">
        <v>18352</v>
      </c>
      <c r="P273" s="2"/>
      <c r="Q273" t="s">
        <v>1849</v>
      </c>
      <c r="R273" s="2"/>
      <c r="S273" s="2"/>
      <c r="T273" s="2"/>
      <c r="U273" s="2"/>
      <c r="V273" s="2"/>
      <c r="W273" s="2"/>
      <c r="X273" t="s">
        <v>18341</v>
      </c>
      <c r="Y273" t="s">
        <v>1220</v>
      </c>
      <c r="Z273" t="s">
        <v>18342</v>
      </c>
      <c r="AA273" s="2"/>
      <c r="AB273" s="2"/>
      <c r="AC273" s="4"/>
    </row>
    <row r="274" spans="1:29" ht="15" customHeight="1">
      <c r="A274" t="s">
        <v>51</v>
      </c>
      <c r="B274" t="s">
        <v>205</v>
      </c>
      <c r="C274" t="s">
        <v>224</v>
      </c>
      <c r="D274" t="str">
        <f>INDEX([1]总体情况!$V:$V,MATCH(C274,[1]总体情况!$A:$A,0))</f>
        <v>1.7mg/kg</v>
      </c>
      <c r="E274" t="str">
        <f>INDEX([1]总体情况!$W:$W,MATCH(C274,[1]总体情况!$A:$A,0))</f>
        <v>Q4W</v>
      </c>
      <c r="F274" t="str">
        <f>INDEX([1]总体情况!$P:$P,MATCH(C274,[1]总体情况!$A:$A,0))</f>
        <v>2+</v>
      </c>
      <c r="G274" t="s">
        <v>18335</v>
      </c>
      <c r="H274" t="s">
        <v>38</v>
      </c>
      <c r="I274" t="s">
        <v>18608</v>
      </c>
      <c r="J274" t="s">
        <v>1846</v>
      </c>
      <c r="K274" t="s">
        <v>2307</v>
      </c>
      <c r="L274" t="s">
        <v>1220</v>
      </c>
      <c r="M274" t="s">
        <v>18386</v>
      </c>
      <c r="N274" t="s">
        <v>18347</v>
      </c>
      <c r="O274" t="s">
        <v>18352</v>
      </c>
      <c r="P274" s="2"/>
      <c r="Q274" t="s">
        <v>1849</v>
      </c>
      <c r="R274" s="2"/>
      <c r="S274" s="2"/>
      <c r="T274" s="2"/>
      <c r="U274" s="2"/>
      <c r="V274" s="2"/>
      <c r="W274" s="2"/>
      <c r="X274" t="s">
        <v>18353</v>
      </c>
      <c r="Y274" s="2"/>
      <c r="Z274" t="s">
        <v>18342</v>
      </c>
      <c r="AA274" s="2"/>
      <c r="AB274" s="2"/>
      <c r="AC274" s="4"/>
    </row>
    <row r="275" spans="1:29" ht="15" customHeight="1">
      <c r="A275" t="s">
        <v>51</v>
      </c>
      <c r="B275" t="s">
        <v>205</v>
      </c>
      <c r="C275" t="s">
        <v>224</v>
      </c>
      <c r="D275" t="str">
        <f>INDEX([1]总体情况!$V:$V,MATCH(C275,[1]总体情况!$A:$A,0))</f>
        <v>1.7mg/kg</v>
      </c>
      <c r="E275" t="str">
        <f>INDEX([1]总体情况!$W:$W,MATCH(C275,[1]总体情况!$A:$A,0))</f>
        <v>Q4W</v>
      </c>
      <c r="F275" t="str">
        <f>INDEX([1]总体情况!$P:$P,MATCH(C275,[1]总体情况!$A:$A,0))</f>
        <v>2+</v>
      </c>
      <c r="G275" t="s">
        <v>18335</v>
      </c>
      <c r="H275" t="s">
        <v>38</v>
      </c>
      <c r="I275" t="s">
        <v>18609</v>
      </c>
      <c r="J275" t="s">
        <v>1846</v>
      </c>
      <c r="K275" t="s">
        <v>2312</v>
      </c>
      <c r="L275" t="s">
        <v>1220</v>
      </c>
      <c r="M275" t="s">
        <v>18386</v>
      </c>
      <c r="N275" t="s">
        <v>18347</v>
      </c>
      <c r="O275" t="s">
        <v>18352</v>
      </c>
      <c r="P275" s="2"/>
      <c r="Q275" t="s">
        <v>1849</v>
      </c>
      <c r="R275" s="2"/>
      <c r="S275" s="2"/>
      <c r="T275" s="2"/>
      <c r="U275" s="2"/>
      <c r="V275" s="2"/>
      <c r="W275" s="2"/>
      <c r="X275" t="s">
        <v>18353</v>
      </c>
      <c r="Y275" t="s">
        <v>1294</v>
      </c>
      <c r="Z275" t="s">
        <v>18342</v>
      </c>
      <c r="AA275" s="2"/>
      <c r="AB275" s="2"/>
      <c r="AC275" s="4"/>
    </row>
    <row r="276" spans="1:29" ht="15" customHeight="1">
      <c r="A276" t="s">
        <v>51</v>
      </c>
      <c r="B276" t="s">
        <v>205</v>
      </c>
      <c r="C276" t="s">
        <v>221</v>
      </c>
      <c r="D276" t="str">
        <f>INDEX([1]总体情况!$V:$V,MATCH(C276,[1]总体情况!$A:$A,0))</f>
        <v>1.7mg/kg</v>
      </c>
      <c r="E276" t="str">
        <f>INDEX([1]总体情况!$W:$W,MATCH(C276,[1]总体情况!$A:$A,0))</f>
        <v>Q4W</v>
      </c>
      <c r="F276" t="str">
        <f>INDEX([1]总体情况!$P:$P,MATCH(C276,[1]总体情况!$A:$A,0))</f>
        <v>2+</v>
      </c>
      <c r="G276" t="s">
        <v>18335</v>
      </c>
      <c r="H276" t="s">
        <v>38</v>
      </c>
      <c r="I276" t="s">
        <v>389</v>
      </c>
      <c r="J276" t="s">
        <v>1846</v>
      </c>
      <c r="K276" t="s">
        <v>12886</v>
      </c>
      <c r="L276" t="s">
        <v>1101</v>
      </c>
      <c r="M276" t="s">
        <v>18346</v>
      </c>
      <c r="N276" t="s">
        <v>18347</v>
      </c>
      <c r="O276" t="s">
        <v>18352</v>
      </c>
      <c r="P276" s="2"/>
      <c r="Q276" t="s">
        <v>1849</v>
      </c>
      <c r="R276" s="2"/>
      <c r="S276" s="2"/>
      <c r="T276" s="2"/>
      <c r="U276" s="2"/>
      <c r="V276" s="2"/>
      <c r="W276" s="2"/>
      <c r="X276" t="s">
        <v>18341</v>
      </c>
      <c r="Y276" t="s">
        <v>1206</v>
      </c>
      <c r="Z276" t="s">
        <v>18349</v>
      </c>
      <c r="AA276" t="s">
        <v>420</v>
      </c>
      <c r="AB276" t="s">
        <v>18610</v>
      </c>
      <c r="AC276" s="4"/>
    </row>
    <row r="277" spans="1:29" ht="15" customHeight="1">
      <c r="A277" t="s">
        <v>51</v>
      </c>
      <c r="B277" t="s">
        <v>205</v>
      </c>
      <c r="C277" t="s">
        <v>221</v>
      </c>
      <c r="D277" t="str">
        <f>INDEX([1]总体情况!$V:$V,MATCH(C277,[1]总体情况!$A:$A,0))</f>
        <v>1.7mg/kg</v>
      </c>
      <c r="E277" t="str">
        <f>INDEX([1]总体情况!$W:$W,MATCH(C277,[1]总体情况!$A:$A,0))</f>
        <v>Q4W</v>
      </c>
      <c r="F277" t="str">
        <f>INDEX([1]总体情况!$P:$P,MATCH(C277,[1]总体情况!$A:$A,0))</f>
        <v>2+</v>
      </c>
      <c r="G277" t="s">
        <v>18335</v>
      </c>
      <c r="H277" t="s">
        <v>38</v>
      </c>
      <c r="I277" t="s">
        <v>18611</v>
      </c>
      <c r="J277" t="s">
        <v>1846</v>
      </c>
      <c r="K277" t="s">
        <v>1877</v>
      </c>
      <c r="L277" t="s">
        <v>1101</v>
      </c>
      <c r="M277" t="s">
        <v>18346</v>
      </c>
      <c r="N277" t="s">
        <v>18347</v>
      </c>
      <c r="O277" t="s">
        <v>18352</v>
      </c>
      <c r="P277" s="2"/>
      <c r="Q277" t="s">
        <v>1849</v>
      </c>
      <c r="R277" s="2"/>
      <c r="S277" s="2"/>
      <c r="T277" s="2"/>
      <c r="U277" s="2"/>
      <c r="V277" s="2"/>
      <c r="W277" s="2"/>
      <c r="X277" t="s">
        <v>18341</v>
      </c>
      <c r="Y277" t="s">
        <v>1229</v>
      </c>
      <c r="Z277" t="s">
        <v>18349</v>
      </c>
      <c r="AA277" t="s">
        <v>420</v>
      </c>
      <c r="AB277" t="s">
        <v>18610</v>
      </c>
      <c r="AC277" s="4"/>
    </row>
    <row r="278" spans="1:29" ht="15" customHeight="1">
      <c r="A278" t="s">
        <v>51</v>
      </c>
      <c r="B278" t="s">
        <v>205</v>
      </c>
      <c r="C278" t="s">
        <v>221</v>
      </c>
      <c r="D278" t="str">
        <f>INDEX([1]总体情况!$V:$V,MATCH(C278,[1]总体情况!$A:$A,0))</f>
        <v>1.7mg/kg</v>
      </c>
      <c r="E278" t="str">
        <f>INDEX([1]总体情况!$W:$W,MATCH(C278,[1]总体情况!$A:$A,0))</f>
        <v>Q4W</v>
      </c>
      <c r="F278" t="str">
        <f>INDEX([1]总体情况!$P:$P,MATCH(C278,[1]总体情况!$A:$A,0))</f>
        <v>2+</v>
      </c>
      <c r="G278" t="s">
        <v>18335</v>
      </c>
      <c r="H278" t="s">
        <v>38</v>
      </c>
      <c r="I278" t="s">
        <v>389</v>
      </c>
      <c r="J278" t="s">
        <v>1846</v>
      </c>
      <c r="K278" t="s">
        <v>2307</v>
      </c>
      <c r="L278" t="s">
        <v>1101</v>
      </c>
      <c r="M278" t="s">
        <v>18346</v>
      </c>
      <c r="N278" t="s">
        <v>18347</v>
      </c>
      <c r="O278" t="s">
        <v>18352</v>
      </c>
      <c r="P278" s="2"/>
      <c r="Q278" t="s">
        <v>1849</v>
      </c>
      <c r="R278" s="2"/>
      <c r="S278" s="2"/>
      <c r="T278" s="2"/>
      <c r="U278" s="2"/>
      <c r="V278" s="2"/>
      <c r="W278" s="2"/>
      <c r="X278" t="s">
        <v>18341</v>
      </c>
      <c r="Y278" t="s">
        <v>1206</v>
      </c>
      <c r="Z278" t="s">
        <v>18342</v>
      </c>
      <c r="AA278" s="2"/>
      <c r="AB278" s="2"/>
      <c r="AC278" s="4"/>
    </row>
    <row r="279" spans="1:29" ht="15" customHeight="1">
      <c r="A279" t="s">
        <v>51</v>
      </c>
      <c r="B279" t="s">
        <v>205</v>
      </c>
      <c r="C279" t="s">
        <v>221</v>
      </c>
      <c r="D279" t="str">
        <f>INDEX([1]总体情况!$V:$V,MATCH(C279,[1]总体情况!$A:$A,0))</f>
        <v>1.7mg/kg</v>
      </c>
      <c r="E279" t="str">
        <f>INDEX([1]总体情况!$W:$W,MATCH(C279,[1]总体情况!$A:$A,0))</f>
        <v>Q4W</v>
      </c>
      <c r="F279" t="str">
        <f>INDEX([1]总体情况!$P:$P,MATCH(C279,[1]总体情况!$A:$A,0))</f>
        <v>2+</v>
      </c>
      <c r="G279" t="s">
        <v>18335</v>
      </c>
      <c r="H279" t="s">
        <v>38</v>
      </c>
      <c r="I279" t="s">
        <v>389</v>
      </c>
      <c r="J279" t="s">
        <v>1846</v>
      </c>
      <c r="K279" t="s">
        <v>2310</v>
      </c>
      <c r="L279" t="s">
        <v>1101</v>
      </c>
      <c r="M279" t="s">
        <v>18346</v>
      </c>
      <c r="N279" t="s">
        <v>18347</v>
      </c>
      <c r="O279" t="s">
        <v>18352</v>
      </c>
      <c r="P279" s="2"/>
      <c r="Q279" t="s">
        <v>1849</v>
      </c>
      <c r="R279" s="2"/>
      <c r="S279" s="2"/>
      <c r="T279" s="2"/>
      <c r="U279" s="2"/>
      <c r="V279" s="2"/>
      <c r="W279" s="2"/>
      <c r="X279" t="s">
        <v>18341</v>
      </c>
      <c r="Y279" t="s">
        <v>1206</v>
      </c>
      <c r="Z279" t="s">
        <v>18342</v>
      </c>
      <c r="AA279" s="2"/>
      <c r="AB279" s="2"/>
      <c r="AC279" s="4"/>
    </row>
    <row r="280" spans="1:29" ht="30" customHeight="1">
      <c r="A280" t="s">
        <v>51</v>
      </c>
      <c r="B280" s="6" t="s">
        <v>2433</v>
      </c>
      <c r="C280" t="s">
        <v>156</v>
      </c>
      <c r="D280" t="str">
        <f>INDEX([1]总体情况!$V:$V,MATCH(C280,[1]总体情况!$A:$A,0))</f>
        <v>1.3mg/kg</v>
      </c>
      <c r="E280" t="str">
        <f>INDEX([1]总体情况!$W:$W,MATCH(C280,[1]总体情况!$A:$A,0))</f>
        <v>Q4W</v>
      </c>
      <c r="F280" t="str">
        <f>INDEX([1]总体情况!$P:$P,MATCH(C280,[1]总体情况!$A:$A,0))</f>
        <v>3+</v>
      </c>
      <c r="G280" t="s">
        <v>18335</v>
      </c>
      <c r="H280" t="s">
        <v>38</v>
      </c>
      <c r="I280" t="s">
        <v>18412</v>
      </c>
      <c r="J280" t="s">
        <v>1846</v>
      </c>
      <c r="K280" t="s">
        <v>2318</v>
      </c>
      <c r="L280" t="s">
        <v>1246</v>
      </c>
      <c r="M280" t="s">
        <v>18346</v>
      </c>
      <c r="N280" t="s">
        <v>18347</v>
      </c>
      <c r="O280" t="s">
        <v>18352</v>
      </c>
      <c r="P280" s="2"/>
      <c r="Q280" t="s">
        <v>1849</v>
      </c>
      <c r="R280" s="2"/>
      <c r="S280" s="2"/>
      <c r="T280" s="2"/>
      <c r="U280" s="2"/>
      <c r="V280" s="2"/>
      <c r="W280" s="2"/>
      <c r="X280" t="s">
        <v>18341</v>
      </c>
      <c r="Y280" t="s">
        <v>1334</v>
      </c>
      <c r="Z280" t="s">
        <v>18342</v>
      </c>
      <c r="AA280" s="2"/>
      <c r="AB280" s="2"/>
      <c r="AC280" s="4"/>
    </row>
    <row r="281" spans="1:29" ht="30" customHeight="1">
      <c r="A281" t="s">
        <v>51</v>
      </c>
      <c r="B281" s="6" t="s">
        <v>2433</v>
      </c>
      <c r="C281" t="s">
        <v>159</v>
      </c>
      <c r="D281" t="str">
        <f>INDEX([1]总体情况!$V:$V,MATCH(C281,[1]总体情况!$A:$A,0))</f>
        <v>1.3mg/kg</v>
      </c>
      <c r="E281" t="str">
        <f>INDEX([1]总体情况!$W:$W,MATCH(C281,[1]总体情况!$A:$A,0))</f>
        <v>Q3W</v>
      </c>
      <c r="F281" t="str">
        <f>INDEX([1]总体情况!$P:$P,MATCH(C281,[1]总体情况!$A:$A,0))</f>
        <v>2+</v>
      </c>
      <c r="G281" t="s">
        <v>18335</v>
      </c>
      <c r="H281" t="s">
        <v>38</v>
      </c>
      <c r="I281" t="s">
        <v>18424</v>
      </c>
      <c r="J281" t="s">
        <v>1846</v>
      </c>
      <c r="K281" t="s">
        <v>1907</v>
      </c>
      <c r="L281" t="s">
        <v>1063</v>
      </c>
      <c r="M281" t="s">
        <v>18386</v>
      </c>
      <c r="N281" t="s">
        <v>18347</v>
      </c>
      <c r="O281" t="s">
        <v>18339</v>
      </c>
      <c r="P281" s="2"/>
      <c r="Q281" t="s">
        <v>1849</v>
      </c>
      <c r="R281" s="2"/>
      <c r="S281" s="2"/>
      <c r="T281" s="2"/>
      <c r="U281" s="2"/>
      <c r="V281" s="2"/>
      <c r="W281" s="2"/>
      <c r="X281" t="s">
        <v>18341</v>
      </c>
      <c r="Y281" t="s">
        <v>862</v>
      </c>
      <c r="Z281" t="s">
        <v>18406</v>
      </c>
      <c r="AA281" t="s">
        <v>420</v>
      </c>
      <c r="AB281" t="s">
        <v>18610</v>
      </c>
      <c r="AC281" s="4"/>
    </row>
    <row r="282" spans="1:29" ht="15" customHeight="1">
      <c r="A282" t="s">
        <v>51</v>
      </c>
      <c r="B282" t="s">
        <v>205</v>
      </c>
      <c r="C282" t="s">
        <v>221</v>
      </c>
      <c r="D282" t="str">
        <f>INDEX([1]总体情况!$V:$V,MATCH(C282,[1]总体情况!$A:$A,0))</f>
        <v>1.7mg/kg</v>
      </c>
      <c r="E282" t="str">
        <f>INDEX([1]总体情况!$W:$W,MATCH(C282,[1]总体情况!$A:$A,0))</f>
        <v>Q4W</v>
      </c>
      <c r="F282" t="str">
        <f>INDEX([1]总体情况!$P:$P,MATCH(C282,[1]总体情况!$A:$A,0))</f>
        <v>2+</v>
      </c>
      <c r="G282" t="s">
        <v>18335</v>
      </c>
      <c r="H282" t="s">
        <v>38</v>
      </c>
      <c r="I282" t="s">
        <v>389</v>
      </c>
      <c r="J282" t="s">
        <v>1846</v>
      </c>
      <c r="K282" t="s">
        <v>2318</v>
      </c>
      <c r="L282" t="s">
        <v>1101</v>
      </c>
      <c r="M282" t="s">
        <v>18346</v>
      </c>
      <c r="N282" t="s">
        <v>18347</v>
      </c>
      <c r="O282" t="s">
        <v>18352</v>
      </c>
      <c r="P282" s="2"/>
      <c r="Q282" t="s">
        <v>1849</v>
      </c>
      <c r="R282" s="2"/>
      <c r="S282" s="2"/>
      <c r="T282" s="2"/>
      <c r="U282" s="2"/>
      <c r="V282" s="2"/>
      <c r="W282" s="2"/>
      <c r="X282" t="s">
        <v>18353</v>
      </c>
      <c r="Y282" s="2"/>
      <c r="Z282" t="s">
        <v>18349</v>
      </c>
      <c r="AA282" t="s">
        <v>420</v>
      </c>
      <c r="AB282" t="s">
        <v>18610</v>
      </c>
      <c r="AC282" s="4"/>
    </row>
    <row r="283" spans="1:29" ht="30" customHeight="1">
      <c r="A283" t="s">
        <v>51</v>
      </c>
      <c r="B283" s="6" t="s">
        <v>2433</v>
      </c>
      <c r="C283" t="s">
        <v>156</v>
      </c>
      <c r="D283" t="str">
        <f>INDEX([1]总体情况!$V:$V,MATCH(C283,[1]总体情况!$A:$A,0))</f>
        <v>1.3mg/kg</v>
      </c>
      <c r="E283" t="str">
        <f>INDEX([1]总体情况!$W:$W,MATCH(C283,[1]总体情况!$A:$A,0))</f>
        <v>Q4W</v>
      </c>
      <c r="F283" t="str">
        <f>INDEX([1]总体情况!$P:$P,MATCH(C283,[1]总体情况!$A:$A,0))</f>
        <v>3+</v>
      </c>
      <c r="G283" t="s">
        <v>18335</v>
      </c>
      <c r="H283" t="s">
        <v>38</v>
      </c>
      <c r="I283" t="s">
        <v>18412</v>
      </c>
      <c r="J283" t="s">
        <v>1846</v>
      </c>
      <c r="K283" t="s">
        <v>18612</v>
      </c>
      <c r="L283" t="s">
        <v>1246</v>
      </c>
      <c r="M283" t="s">
        <v>18346</v>
      </c>
      <c r="N283" t="s">
        <v>18347</v>
      </c>
      <c r="O283" t="s">
        <v>18352</v>
      </c>
      <c r="P283" s="2"/>
      <c r="Q283" t="s">
        <v>1849</v>
      </c>
      <c r="R283" s="2"/>
      <c r="S283" s="2"/>
      <c r="T283" s="2"/>
      <c r="U283" s="2"/>
      <c r="V283" s="2"/>
      <c r="W283" s="2"/>
      <c r="X283" t="s">
        <v>18341</v>
      </c>
      <c r="Y283" t="s">
        <v>1334</v>
      </c>
      <c r="Z283" t="s">
        <v>18342</v>
      </c>
      <c r="AA283" s="2"/>
      <c r="AB283" s="2"/>
      <c r="AC283" s="4"/>
    </row>
    <row r="284" spans="1:29" ht="30" customHeight="1">
      <c r="A284" t="s">
        <v>51</v>
      </c>
      <c r="B284" s="6" t="s">
        <v>2433</v>
      </c>
      <c r="C284" t="s">
        <v>156</v>
      </c>
      <c r="D284" t="str">
        <f>INDEX([1]总体情况!$V:$V,MATCH(C284,[1]总体情况!$A:$A,0))</f>
        <v>1.3mg/kg</v>
      </c>
      <c r="E284" t="str">
        <f>INDEX([1]总体情况!$W:$W,MATCH(C284,[1]总体情况!$A:$A,0))</f>
        <v>Q4W</v>
      </c>
      <c r="F284" t="str">
        <f>INDEX([1]总体情况!$P:$P,MATCH(C284,[1]总体情况!$A:$A,0))</f>
        <v>3+</v>
      </c>
      <c r="G284" t="s">
        <v>18335</v>
      </c>
      <c r="H284" t="s">
        <v>38</v>
      </c>
      <c r="I284" t="s">
        <v>18412</v>
      </c>
      <c r="J284" t="s">
        <v>1846</v>
      </c>
      <c r="K284" t="s">
        <v>2318</v>
      </c>
      <c r="L284" t="s">
        <v>1108</v>
      </c>
      <c r="M284" t="s">
        <v>18346</v>
      </c>
      <c r="N284" t="s">
        <v>18347</v>
      </c>
      <c r="O284" t="s">
        <v>18352</v>
      </c>
      <c r="P284" s="2"/>
      <c r="Q284" t="s">
        <v>1849</v>
      </c>
      <c r="R284" s="2"/>
      <c r="S284" s="2"/>
      <c r="T284" s="2"/>
      <c r="U284" s="2"/>
      <c r="V284" s="2"/>
      <c r="W284" s="2"/>
      <c r="X284" t="s">
        <v>18341</v>
      </c>
      <c r="Y284" t="s">
        <v>1133</v>
      </c>
      <c r="Z284" t="s">
        <v>18349</v>
      </c>
      <c r="AA284" t="s">
        <v>420</v>
      </c>
      <c r="AB284" t="s">
        <v>18550</v>
      </c>
      <c r="AC284" s="4"/>
    </row>
    <row r="285" spans="1:29" ht="15" customHeight="1">
      <c r="A285" t="s">
        <v>51</v>
      </c>
      <c r="B285" t="s">
        <v>205</v>
      </c>
      <c r="C285" t="s">
        <v>224</v>
      </c>
      <c r="D285" t="str">
        <f>INDEX([1]总体情况!$V:$V,MATCH(C285,[1]总体情况!$A:$A,0))</f>
        <v>1.7mg/kg</v>
      </c>
      <c r="E285" t="str">
        <f>INDEX([1]总体情况!$W:$W,MATCH(C285,[1]总体情况!$A:$A,0))</f>
        <v>Q4W</v>
      </c>
      <c r="F285" t="str">
        <f>INDEX([1]总体情况!$P:$P,MATCH(C285,[1]总体情况!$A:$A,0))</f>
        <v>2+</v>
      </c>
      <c r="G285" t="s">
        <v>18335</v>
      </c>
      <c r="H285" t="s">
        <v>38</v>
      </c>
      <c r="I285" t="s">
        <v>390</v>
      </c>
      <c r="J285" t="s">
        <v>1846</v>
      </c>
      <c r="K285" t="s">
        <v>2310</v>
      </c>
      <c r="L285" t="s">
        <v>1220</v>
      </c>
      <c r="M285" t="s">
        <v>18346</v>
      </c>
      <c r="N285" t="s">
        <v>18347</v>
      </c>
      <c r="O285" t="s">
        <v>18352</v>
      </c>
      <c r="P285" s="2"/>
      <c r="Q285" t="s">
        <v>1849</v>
      </c>
      <c r="R285" s="2"/>
      <c r="S285" s="2"/>
      <c r="T285" s="2"/>
      <c r="U285" s="2"/>
      <c r="V285" s="2"/>
      <c r="W285" s="2"/>
      <c r="X285" t="s">
        <v>18353</v>
      </c>
      <c r="Y285" s="2"/>
      <c r="Z285" t="s">
        <v>18342</v>
      </c>
      <c r="AA285" s="2"/>
      <c r="AB285" s="2"/>
      <c r="AC285" s="4"/>
    </row>
    <row r="286" spans="1:29" ht="15" customHeight="1">
      <c r="A286" t="s">
        <v>51</v>
      </c>
      <c r="B286" t="s">
        <v>205</v>
      </c>
      <c r="C286" t="s">
        <v>227</v>
      </c>
      <c r="D286" t="str">
        <f>INDEX([1]总体情况!$V:$V,MATCH(C286,[1]总体情况!$A:$A,0))</f>
        <v>1.7mg/kg</v>
      </c>
      <c r="E286" t="str">
        <f>INDEX([1]总体情况!$W:$W,MATCH(C286,[1]总体情况!$A:$A,0))</f>
        <v>Q4W</v>
      </c>
      <c r="F286" t="str">
        <f>INDEX([1]总体情况!$P:$P,MATCH(C286,[1]总体情况!$A:$A,0))</f>
        <v>1+</v>
      </c>
      <c r="G286" t="s">
        <v>18335</v>
      </c>
      <c r="H286" t="s">
        <v>38</v>
      </c>
      <c r="I286" t="s">
        <v>18613</v>
      </c>
      <c r="J286" t="s">
        <v>1846</v>
      </c>
      <c r="K286" t="s">
        <v>2040</v>
      </c>
      <c r="L286" t="s">
        <v>1063</v>
      </c>
      <c r="M286" t="s">
        <v>18346</v>
      </c>
      <c r="N286" t="s">
        <v>18347</v>
      </c>
      <c r="O286" t="s">
        <v>18352</v>
      </c>
      <c r="P286" s="2"/>
      <c r="Q286" t="s">
        <v>1849</v>
      </c>
      <c r="R286" s="2"/>
      <c r="S286" s="2"/>
      <c r="T286" s="2"/>
      <c r="U286" s="2"/>
      <c r="V286" s="2"/>
      <c r="W286" s="2"/>
      <c r="X286" t="s">
        <v>18341</v>
      </c>
      <c r="Y286" t="s">
        <v>1243</v>
      </c>
      <c r="Z286" t="s">
        <v>18342</v>
      </c>
      <c r="AA286" s="2"/>
      <c r="AB286" s="2"/>
      <c r="AC286" s="4"/>
    </row>
    <row r="287" spans="1:29" ht="15" customHeight="1">
      <c r="A287" t="s">
        <v>51</v>
      </c>
      <c r="B287" t="s">
        <v>205</v>
      </c>
      <c r="C287" t="s">
        <v>224</v>
      </c>
      <c r="D287" t="str">
        <f>INDEX([1]总体情况!$V:$V,MATCH(C287,[1]总体情况!$A:$A,0))</f>
        <v>1.7mg/kg</v>
      </c>
      <c r="E287" t="str">
        <f>INDEX([1]总体情况!$W:$W,MATCH(C287,[1]总体情况!$A:$A,0))</f>
        <v>Q4W</v>
      </c>
      <c r="F287" t="str">
        <f>INDEX([1]总体情况!$P:$P,MATCH(C287,[1]总体情况!$A:$A,0))</f>
        <v>2+</v>
      </c>
      <c r="G287" t="s">
        <v>18335</v>
      </c>
      <c r="H287" t="s">
        <v>38</v>
      </c>
      <c r="I287" t="s">
        <v>390</v>
      </c>
      <c r="J287" t="s">
        <v>1846</v>
      </c>
      <c r="K287" t="s">
        <v>1969</v>
      </c>
      <c r="L287" t="s">
        <v>1217</v>
      </c>
      <c r="M287" t="s">
        <v>18346</v>
      </c>
      <c r="N287" t="s">
        <v>18347</v>
      </c>
      <c r="O287" t="s">
        <v>18352</v>
      </c>
      <c r="P287" s="2"/>
      <c r="Q287" t="s">
        <v>1849</v>
      </c>
      <c r="R287" s="2"/>
      <c r="S287" s="2"/>
      <c r="T287" s="2"/>
      <c r="U287" s="2"/>
      <c r="V287" s="2"/>
      <c r="W287" s="2"/>
      <c r="X287" t="s">
        <v>18341</v>
      </c>
      <c r="Y287" t="s">
        <v>1294</v>
      </c>
      <c r="Z287" t="s">
        <v>18406</v>
      </c>
      <c r="AA287" t="s">
        <v>420</v>
      </c>
      <c r="AB287" t="s">
        <v>18614</v>
      </c>
      <c r="AC287" s="4"/>
    </row>
    <row r="288" spans="1:29" ht="15" customHeight="1">
      <c r="A288" t="s">
        <v>51</v>
      </c>
      <c r="B288" t="s">
        <v>189</v>
      </c>
      <c r="C288" t="s">
        <v>196</v>
      </c>
      <c r="D288" t="str">
        <f>INDEX([1]总体情况!$V:$V,MATCH(C288,[1]总体情况!$A:$A,0))</f>
        <v>1.3mg/kg</v>
      </c>
      <c r="E288" t="str">
        <f>INDEX([1]总体情况!$W:$W,MATCH(C288,[1]总体情况!$A:$A,0))</f>
        <v>Q3W</v>
      </c>
      <c r="F288" t="str">
        <f>INDEX([1]总体情况!$P:$P,MATCH(C288,[1]总体情况!$A:$A,0))</f>
        <v>2+</v>
      </c>
      <c r="G288" t="s">
        <v>18335</v>
      </c>
      <c r="H288" t="s">
        <v>38</v>
      </c>
      <c r="I288" t="s">
        <v>380</v>
      </c>
      <c r="J288" t="s">
        <v>1846</v>
      </c>
      <c r="K288" t="s">
        <v>12142</v>
      </c>
      <c r="L288" t="s">
        <v>1260</v>
      </c>
      <c r="M288" t="s">
        <v>18346</v>
      </c>
      <c r="N288" t="s">
        <v>18347</v>
      </c>
      <c r="O288" t="s">
        <v>18352</v>
      </c>
      <c r="P288" s="2"/>
      <c r="Q288" t="s">
        <v>1849</v>
      </c>
      <c r="R288" s="2"/>
      <c r="S288" s="2"/>
      <c r="T288" s="2"/>
      <c r="U288" s="2"/>
      <c r="V288" s="2"/>
      <c r="W288" s="2"/>
      <c r="X288" t="s">
        <v>18341</v>
      </c>
      <c r="Y288" t="s">
        <v>1257</v>
      </c>
      <c r="Z288" t="s">
        <v>18342</v>
      </c>
      <c r="AA288" s="2"/>
      <c r="AB288" s="2"/>
      <c r="AC288" s="4"/>
    </row>
    <row r="289" spans="1:29" ht="15" customHeight="1">
      <c r="A289" t="s">
        <v>51</v>
      </c>
      <c r="B289" t="s">
        <v>205</v>
      </c>
      <c r="C289" t="s">
        <v>224</v>
      </c>
      <c r="D289" t="str">
        <f>INDEX([1]总体情况!$V:$V,MATCH(C289,[1]总体情况!$A:$A,0))</f>
        <v>1.7mg/kg</v>
      </c>
      <c r="E289" t="str">
        <f>INDEX([1]总体情况!$W:$W,MATCH(C289,[1]总体情况!$A:$A,0))</f>
        <v>Q4W</v>
      </c>
      <c r="F289" t="str">
        <f>INDEX([1]总体情况!$P:$P,MATCH(C289,[1]总体情况!$A:$A,0))</f>
        <v>2+</v>
      </c>
      <c r="G289" t="s">
        <v>18335</v>
      </c>
      <c r="H289" t="s">
        <v>38</v>
      </c>
      <c r="I289" t="s">
        <v>390</v>
      </c>
      <c r="J289" t="s">
        <v>1846</v>
      </c>
      <c r="K289" t="s">
        <v>18615</v>
      </c>
      <c r="L289" t="s">
        <v>1217</v>
      </c>
      <c r="M289" t="s">
        <v>18346</v>
      </c>
      <c r="N289" t="s">
        <v>18347</v>
      </c>
      <c r="O289" t="s">
        <v>18352</v>
      </c>
      <c r="P289" s="2"/>
      <c r="Q289" t="s">
        <v>1849</v>
      </c>
      <c r="R289" s="2"/>
      <c r="S289" s="2"/>
      <c r="T289" s="2"/>
      <c r="U289" s="2"/>
      <c r="V289" s="2"/>
      <c r="W289" s="2"/>
      <c r="X289" t="s">
        <v>18341</v>
      </c>
      <c r="Y289" t="s">
        <v>1294</v>
      </c>
      <c r="Z289" t="s">
        <v>18342</v>
      </c>
      <c r="AA289" s="2"/>
      <c r="AB289" s="2"/>
      <c r="AC289" s="4"/>
    </row>
    <row r="290" spans="1:29" ht="15" customHeight="1">
      <c r="A290" t="s">
        <v>51</v>
      </c>
      <c r="B290" t="s">
        <v>189</v>
      </c>
      <c r="C290" t="s">
        <v>193</v>
      </c>
      <c r="D290" t="str">
        <f>INDEX([1]总体情况!$V:$V,MATCH(C290,[1]总体情况!$A:$A,0))</f>
        <v>1.7mg/kg</v>
      </c>
      <c r="E290" t="str">
        <f>INDEX([1]总体情况!$W:$W,MATCH(C290,[1]总体情况!$A:$A,0))</f>
        <v>Q4W</v>
      </c>
      <c r="F290" t="str">
        <f>INDEX([1]总体情况!$P:$P,MATCH(C290,[1]总体情况!$A:$A,0))</f>
        <v>3+</v>
      </c>
      <c r="G290" t="s">
        <v>18335</v>
      </c>
      <c r="H290" t="s">
        <v>38</v>
      </c>
      <c r="I290" t="s">
        <v>379</v>
      </c>
      <c r="J290" t="s">
        <v>1846</v>
      </c>
      <c r="K290" t="s">
        <v>18482</v>
      </c>
      <c r="L290" t="s">
        <v>1246</v>
      </c>
      <c r="M290" t="s">
        <v>18386</v>
      </c>
      <c r="N290" t="s">
        <v>18347</v>
      </c>
      <c r="O290" t="s">
        <v>18339</v>
      </c>
      <c r="P290" s="2"/>
      <c r="Q290" t="s">
        <v>1849</v>
      </c>
      <c r="R290" s="2"/>
      <c r="S290" s="2"/>
      <c r="T290" s="2"/>
      <c r="U290" s="2"/>
      <c r="V290" s="2"/>
      <c r="W290" s="2"/>
      <c r="X290" t="s">
        <v>18341</v>
      </c>
      <c r="Y290" t="s">
        <v>1203</v>
      </c>
      <c r="Z290" t="s">
        <v>18349</v>
      </c>
      <c r="AA290" t="s">
        <v>420</v>
      </c>
      <c r="AB290" t="s">
        <v>18616</v>
      </c>
      <c r="AC290" s="4"/>
    </row>
    <row r="291" spans="1:29" ht="15" customHeight="1">
      <c r="A291" t="s">
        <v>51</v>
      </c>
      <c r="B291" t="s">
        <v>205</v>
      </c>
      <c r="C291" t="s">
        <v>224</v>
      </c>
      <c r="D291" t="str">
        <f>INDEX([1]总体情况!$V:$V,MATCH(C291,[1]总体情况!$A:$A,0))</f>
        <v>1.7mg/kg</v>
      </c>
      <c r="E291" t="str">
        <f>INDEX([1]总体情况!$W:$W,MATCH(C291,[1]总体情况!$A:$A,0))</f>
        <v>Q4W</v>
      </c>
      <c r="F291" t="str">
        <f>INDEX([1]总体情况!$P:$P,MATCH(C291,[1]总体情况!$A:$A,0))</f>
        <v>2+</v>
      </c>
      <c r="G291" t="s">
        <v>18335</v>
      </c>
      <c r="H291" t="s">
        <v>38</v>
      </c>
      <c r="I291" t="s">
        <v>18617</v>
      </c>
      <c r="J291" t="s">
        <v>1846</v>
      </c>
      <c r="K291" t="s">
        <v>18618</v>
      </c>
      <c r="L291" t="s">
        <v>1217</v>
      </c>
      <c r="M291" t="s">
        <v>18337</v>
      </c>
      <c r="N291" t="s">
        <v>18347</v>
      </c>
      <c r="O291" t="s">
        <v>18352</v>
      </c>
      <c r="P291" s="2"/>
      <c r="Q291" t="s">
        <v>1849</v>
      </c>
      <c r="R291" s="2"/>
      <c r="S291" s="2"/>
      <c r="T291" s="2"/>
      <c r="U291" s="2"/>
      <c r="V291" s="2"/>
      <c r="W291" s="2"/>
      <c r="X291" t="s">
        <v>18341</v>
      </c>
      <c r="Y291" t="s">
        <v>1294</v>
      </c>
      <c r="Z291" t="s">
        <v>18342</v>
      </c>
      <c r="AA291" s="2"/>
      <c r="AB291" s="2"/>
      <c r="AC291" s="4"/>
    </row>
    <row r="292" spans="1:29" ht="30" customHeight="1">
      <c r="A292" t="s">
        <v>51</v>
      </c>
      <c r="B292" s="6" t="s">
        <v>2433</v>
      </c>
      <c r="C292" t="s">
        <v>162</v>
      </c>
      <c r="D292" t="str">
        <f>INDEX([1]总体情况!$V:$V,MATCH(C292,[1]总体情况!$A:$A,0))</f>
        <v>1.3mg/kg</v>
      </c>
      <c r="E292" t="str">
        <f>INDEX([1]总体情况!$W:$W,MATCH(C292,[1]总体情况!$A:$A,0))</f>
        <v>Q3W</v>
      </c>
      <c r="F292" t="str">
        <f>INDEX([1]总体情况!$P:$P,MATCH(C292,[1]总体情况!$A:$A,0))</f>
        <v>1+</v>
      </c>
      <c r="G292" t="s">
        <v>18335</v>
      </c>
      <c r="H292" t="s">
        <v>38</v>
      </c>
      <c r="I292" t="s">
        <v>18555</v>
      </c>
      <c r="J292" t="s">
        <v>1846</v>
      </c>
      <c r="K292" t="s">
        <v>12187</v>
      </c>
      <c r="L292" t="s">
        <v>1264</v>
      </c>
      <c r="M292" t="s">
        <v>18346</v>
      </c>
      <c r="N292" t="s">
        <v>18347</v>
      </c>
      <c r="O292" t="s">
        <v>18352</v>
      </c>
      <c r="P292" s="2"/>
      <c r="Q292" t="s">
        <v>1849</v>
      </c>
      <c r="R292" s="2"/>
      <c r="S292" s="2"/>
      <c r="T292" s="2"/>
      <c r="U292" s="2"/>
      <c r="V292" s="2"/>
      <c r="W292" s="2"/>
      <c r="X292" t="s">
        <v>18341</v>
      </c>
      <c r="Y292" t="s">
        <v>1292</v>
      </c>
      <c r="Z292" t="s">
        <v>18342</v>
      </c>
      <c r="AA292" s="2"/>
      <c r="AB292" s="2"/>
      <c r="AC292" s="4"/>
    </row>
    <row r="293" spans="1:29" ht="15" customHeight="1">
      <c r="A293" t="s">
        <v>51</v>
      </c>
      <c r="B293" t="s">
        <v>189</v>
      </c>
      <c r="C293" t="s">
        <v>193</v>
      </c>
      <c r="D293" t="str">
        <f>INDEX([1]总体情况!$V:$V,MATCH(C293,[1]总体情况!$A:$A,0))</f>
        <v>1.7mg/kg</v>
      </c>
      <c r="E293" t="str">
        <f>INDEX([1]总体情况!$W:$W,MATCH(C293,[1]总体情况!$A:$A,0))</f>
        <v>Q4W</v>
      </c>
      <c r="F293" t="str">
        <f>INDEX([1]总体情况!$P:$P,MATCH(C293,[1]总体情况!$A:$A,0))</f>
        <v>3+</v>
      </c>
      <c r="G293" t="s">
        <v>18335</v>
      </c>
      <c r="H293" t="s">
        <v>38</v>
      </c>
      <c r="I293" t="s">
        <v>379</v>
      </c>
      <c r="J293" t="s">
        <v>1846</v>
      </c>
      <c r="K293" t="s">
        <v>2172</v>
      </c>
      <c r="L293" t="s">
        <v>1063</v>
      </c>
      <c r="M293" t="s">
        <v>18346</v>
      </c>
      <c r="N293" t="s">
        <v>18347</v>
      </c>
      <c r="O293" t="s">
        <v>18352</v>
      </c>
      <c r="P293" s="2"/>
      <c r="Q293" t="s">
        <v>1849</v>
      </c>
      <c r="R293" s="2"/>
      <c r="S293" s="2"/>
      <c r="T293" s="2"/>
      <c r="U293" s="2"/>
      <c r="V293" s="2"/>
      <c r="W293" s="2"/>
      <c r="X293" t="s">
        <v>18341</v>
      </c>
      <c r="Y293" t="s">
        <v>1166</v>
      </c>
      <c r="Z293" t="s">
        <v>18565</v>
      </c>
      <c r="AA293" s="2"/>
      <c r="AB293" s="2"/>
      <c r="AC293" s="4"/>
    </row>
    <row r="294" spans="1:29" ht="15" customHeight="1">
      <c r="A294" t="s">
        <v>51</v>
      </c>
      <c r="B294" t="s">
        <v>189</v>
      </c>
      <c r="C294" t="s">
        <v>190</v>
      </c>
      <c r="D294" t="str">
        <f>INDEX([1]总体情况!$V:$V,MATCH(C294,[1]总体情况!$A:$A,0))</f>
        <v>1.0mg/kg</v>
      </c>
      <c r="E294" t="str">
        <f>INDEX([1]总体情况!$W:$W,MATCH(C294,[1]总体情况!$A:$A,0))</f>
        <v>Q4W</v>
      </c>
      <c r="F294" t="str">
        <f>INDEX([1]总体情况!$P:$P,MATCH(C294,[1]总体情况!$A:$A,0))</f>
        <v>3+</v>
      </c>
      <c r="G294" t="s">
        <v>18335</v>
      </c>
      <c r="H294" t="s">
        <v>38</v>
      </c>
      <c r="I294" t="s">
        <v>18408</v>
      </c>
      <c r="J294" t="s">
        <v>1846</v>
      </c>
      <c r="K294" t="s">
        <v>2172</v>
      </c>
      <c r="L294" t="s">
        <v>1035</v>
      </c>
      <c r="M294" t="s">
        <v>18346</v>
      </c>
      <c r="N294" t="s">
        <v>18347</v>
      </c>
      <c r="O294" t="s">
        <v>18352</v>
      </c>
      <c r="P294" s="2"/>
      <c r="Q294" t="s">
        <v>1849</v>
      </c>
      <c r="R294" s="2"/>
      <c r="S294" s="2"/>
      <c r="T294" s="2"/>
      <c r="U294" s="2"/>
      <c r="V294" s="2"/>
      <c r="W294" s="2"/>
      <c r="X294" t="s">
        <v>18341</v>
      </c>
      <c r="Y294" t="s">
        <v>479</v>
      </c>
      <c r="Z294" t="s">
        <v>18342</v>
      </c>
      <c r="AA294" s="2"/>
      <c r="AB294" s="2"/>
      <c r="AC294" s="4"/>
    </row>
    <row r="295" spans="1:29" ht="15" customHeight="1">
      <c r="A295" t="s">
        <v>51</v>
      </c>
      <c r="B295" t="s">
        <v>189</v>
      </c>
      <c r="C295" t="s">
        <v>190</v>
      </c>
      <c r="D295" t="str">
        <f>INDEX([1]总体情况!$V:$V,MATCH(C295,[1]总体情况!$A:$A,0))</f>
        <v>1.0mg/kg</v>
      </c>
      <c r="E295" t="str">
        <f>INDEX([1]总体情况!$W:$W,MATCH(C295,[1]总体情况!$A:$A,0))</f>
        <v>Q4W</v>
      </c>
      <c r="F295" t="str">
        <f>INDEX([1]总体情况!$P:$P,MATCH(C295,[1]总体情况!$A:$A,0))</f>
        <v>3+</v>
      </c>
      <c r="G295" t="s">
        <v>18335</v>
      </c>
      <c r="H295" t="s">
        <v>38</v>
      </c>
      <c r="I295" t="s">
        <v>18408</v>
      </c>
      <c r="J295" t="s">
        <v>1846</v>
      </c>
      <c r="K295" t="s">
        <v>12142</v>
      </c>
      <c r="L295" t="s">
        <v>1035</v>
      </c>
      <c r="M295" t="s">
        <v>18346</v>
      </c>
      <c r="N295" t="s">
        <v>18347</v>
      </c>
      <c r="O295" t="s">
        <v>18352</v>
      </c>
      <c r="P295" s="2"/>
      <c r="Q295" t="s">
        <v>1849</v>
      </c>
      <c r="R295" s="2"/>
      <c r="S295" s="2"/>
      <c r="T295" s="2"/>
      <c r="U295" s="2"/>
      <c r="V295" s="2"/>
      <c r="W295" s="2"/>
      <c r="X295" t="s">
        <v>18341</v>
      </c>
      <c r="Y295" t="s">
        <v>479</v>
      </c>
      <c r="Z295" t="s">
        <v>18342</v>
      </c>
      <c r="AA295" s="2"/>
      <c r="AB295" s="2"/>
      <c r="AC295" s="4"/>
    </row>
    <row r="296" spans="1:29" ht="30" customHeight="1">
      <c r="A296" t="s">
        <v>51</v>
      </c>
      <c r="B296" s="6" t="s">
        <v>2433</v>
      </c>
      <c r="C296" t="s">
        <v>159</v>
      </c>
      <c r="D296" t="str">
        <f>INDEX([1]总体情况!$V:$V,MATCH(C296,[1]总体情况!$A:$A,0))</f>
        <v>1.3mg/kg</v>
      </c>
      <c r="E296" t="str">
        <f>INDEX([1]总体情况!$W:$W,MATCH(C296,[1]总体情况!$A:$A,0))</f>
        <v>Q3W</v>
      </c>
      <c r="F296" t="str">
        <f>INDEX([1]总体情况!$P:$P,MATCH(C296,[1]总体情况!$A:$A,0))</f>
        <v>2+</v>
      </c>
      <c r="G296" t="s">
        <v>18335</v>
      </c>
      <c r="H296" t="s">
        <v>38</v>
      </c>
      <c r="I296" t="s">
        <v>18424</v>
      </c>
      <c r="J296" t="s">
        <v>1846</v>
      </c>
      <c r="K296" t="s">
        <v>2318</v>
      </c>
      <c r="L296" t="s">
        <v>862</v>
      </c>
      <c r="M296" t="s">
        <v>18346</v>
      </c>
      <c r="N296" t="s">
        <v>18347</v>
      </c>
      <c r="O296" t="s">
        <v>18352</v>
      </c>
      <c r="P296" s="2"/>
      <c r="Q296" t="s">
        <v>1849</v>
      </c>
      <c r="R296" s="2"/>
      <c r="S296" s="2"/>
      <c r="T296" s="2"/>
      <c r="U296" s="2"/>
      <c r="V296" s="2"/>
      <c r="W296" s="2"/>
      <c r="X296" t="s">
        <v>18341</v>
      </c>
      <c r="Y296" t="s">
        <v>1197</v>
      </c>
      <c r="Z296" t="s">
        <v>18342</v>
      </c>
      <c r="AA296" s="2"/>
      <c r="AB296" s="2"/>
      <c r="AC296" s="4"/>
    </row>
    <row r="297" spans="1:29" ht="30" customHeight="1">
      <c r="A297" t="s">
        <v>51</v>
      </c>
      <c r="B297" s="6" t="s">
        <v>2433</v>
      </c>
      <c r="C297" t="s">
        <v>168</v>
      </c>
      <c r="D297" t="str">
        <f>INDEX([1]总体情况!$V:$V,MATCH(C297,[1]总体情况!$A:$A,0))</f>
        <v>1.7mg/kg</v>
      </c>
      <c r="E297" t="str">
        <f>INDEX([1]总体情况!$W:$W,MATCH(C297,[1]总体情况!$A:$A,0))</f>
        <v>Q3W</v>
      </c>
      <c r="F297" t="str">
        <f>INDEX([1]总体情况!$P:$P,MATCH(C297,[1]总体情况!$A:$A,0))</f>
        <v>3+</v>
      </c>
      <c r="G297" t="s">
        <v>18335</v>
      </c>
      <c r="H297" t="s">
        <v>38</v>
      </c>
      <c r="I297" t="s">
        <v>18619</v>
      </c>
      <c r="J297" t="s">
        <v>1846</v>
      </c>
      <c r="K297" t="s">
        <v>18620</v>
      </c>
      <c r="L297" t="s">
        <v>1281</v>
      </c>
      <c r="M297" t="s">
        <v>18346</v>
      </c>
      <c r="N297" t="s">
        <v>18347</v>
      </c>
      <c r="O297" t="s">
        <v>18352</v>
      </c>
      <c r="P297" s="2"/>
      <c r="Q297" t="s">
        <v>1849</v>
      </c>
      <c r="R297" s="2"/>
      <c r="S297" s="2"/>
      <c r="T297" s="2"/>
      <c r="U297" s="2"/>
      <c r="V297" s="2"/>
      <c r="W297" s="2"/>
      <c r="X297" t="s">
        <v>18341</v>
      </c>
      <c r="Y297" t="s">
        <v>1089</v>
      </c>
      <c r="Z297" t="s">
        <v>18349</v>
      </c>
      <c r="AA297" t="s">
        <v>18621</v>
      </c>
      <c r="AB297" t="s">
        <v>18622</v>
      </c>
      <c r="AC297" s="4"/>
    </row>
    <row r="298" spans="1:29" ht="15" customHeight="1">
      <c r="A298" t="s">
        <v>51</v>
      </c>
      <c r="B298" t="s">
        <v>52</v>
      </c>
      <c r="C298" t="s">
        <v>252</v>
      </c>
      <c r="D298" t="str">
        <f>INDEX([1]总体情况!$V:$V,MATCH(C298,[1]总体情况!$A:$A,0))</f>
        <v>1.0mg/kg</v>
      </c>
      <c r="E298" t="str">
        <f>INDEX([1]总体情况!$W:$W,MATCH(C298,[1]总体情况!$A:$A,0))</f>
        <v>Q3W</v>
      </c>
      <c r="F298" t="str">
        <f>INDEX([1]总体情况!$P:$P,MATCH(C298,[1]总体情况!$A:$A,0))</f>
        <v>3+</v>
      </c>
      <c r="G298" t="s">
        <v>18335</v>
      </c>
      <c r="H298" t="s">
        <v>38</v>
      </c>
      <c r="I298" t="s">
        <v>18561</v>
      </c>
      <c r="J298" t="s">
        <v>1846</v>
      </c>
      <c r="K298" t="s">
        <v>13127</v>
      </c>
      <c r="L298" t="s">
        <v>1159</v>
      </c>
      <c r="M298" t="s">
        <v>18346</v>
      </c>
      <c r="N298" t="s">
        <v>18347</v>
      </c>
      <c r="O298" t="s">
        <v>18352</v>
      </c>
      <c r="P298" s="2"/>
      <c r="Q298" t="s">
        <v>1849</v>
      </c>
      <c r="R298" s="2"/>
      <c r="S298" s="2"/>
      <c r="T298" s="2"/>
      <c r="U298" s="2"/>
      <c r="V298" s="2"/>
      <c r="W298" s="2"/>
      <c r="X298" t="s">
        <v>18353</v>
      </c>
      <c r="Y298" s="2"/>
      <c r="Z298" t="s">
        <v>18342</v>
      </c>
      <c r="AA298" s="2"/>
      <c r="AB298" s="2"/>
      <c r="AC298" s="4"/>
    </row>
    <row r="299" spans="1:29" ht="15" customHeight="1">
      <c r="A299" t="s">
        <v>51</v>
      </c>
      <c r="B299" t="s">
        <v>52</v>
      </c>
      <c r="C299" t="s">
        <v>252</v>
      </c>
      <c r="D299" t="str">
        <f>INDEX([1]总体情况!$V:$V,MATCH(C299,[1]总体情况!$A:$A,0))</f>
        <v>1.0mg/kg</v>
      </c>
      <c r="E299" t="str">
        <f>INDEX([1]总体情况!$W:$W,MATCH(C299,[1]总体情况!$A:$A,0))</f>
        <v>Q3W</v>
      </c>
      <c r="F299" t="str">
        <f>INDEX([1]总体情况!$P:$P,MATCH(C299,[1]总体情况!$A:$A,0))</f>
        <v>3+</v>
      </c>
      <c r="G299" t="s">
        <v>18335</v>
      </c>
      <c r="H299" t="s">
        <v>38</v>
      </c>
      <c r="I299" t="s">
        <v>18561</v>
      </c>
      <c r="J299" t="s">
        <v>1846</v>
      </c>
      <c r="K299" t="s">
        <v>1854</v>
      </c>
      <c r="L299" t="s">
        <v>1159</v>
      </c>
      <c r="M299" t="s">
        <v>18346</v>
      </c>
      <c r="N299" t="s">
        <v>18347</v>
      </c>
      <c r="O299" t="s">
        <v>18352</v>
      </c>
      <c r="P299" s="2"/>
      <c r="Q299" t="s">
        <v>1849</v>
      </c>
      <c r="R299" s="2"/>
      <c r="S299" s="2"/>
      <c r="T299" s="2"/>
      <c r="U299" s="2"/>
      <c r="V299" s="2"/>
      <c r="W299" s="2"/>
      <c r="X299" t="s">
        <v>18341</v>
      </c>
      <c r="Y299" t="s">
        <v>1292</v>
      </c>
      <c r="Z299" t="s">
        <v>18342</v>
      </c>
      <c r="AA299" s="2"/>
      <c r="AB299" s="2"/>
      <c r="AC299" s="4"/>
    </row>
    <row r="300" spans="1:29" ht="15" customHeight="1">
      <c r="A300" t="s">
        <v>51</v>
      </c>
      <c r="B300" t="s">
        <v>52</v>
      </c>
      <c r="C300" t="s">
        <v>252</v>
      </c>
      <c r="D300" t="str">
        <f>INDEX([1]总体情况!$V:$V,MATCH(C300,[1]总体情况!$A:$A,0))</f>
        <v>1.0mg/kg</v>
      </c>
      <c r="E300" t="str">
        <f>INDEX([1]总体情况!$W:$W,MATCH(C300,[1]总体情况!$A:$A,0))</f>
        <v>Q3W</v>
      </c>
      <c r="F300" t="str">
        <f>INDEX([1]总体情况!$P:$P,MATCH(C300,[1]总体情况!$A:$A,0))</f>
        <v>3+</v>
      </c>
      <c r="G300" t="s">
        <v>18335</v>
      </c>
      <c r="H300" t="s">
        <v>38</v>
      </c>
      <c r="I300" t="s">
        <v>18561</v>
      </c>
      <c r="J300" t="s">
        <v>1846</v>
      </c>
      <c r="K300" t="s">
        <v>1903</v>
      </c>
      <c r="L300" t="s">
        <v>1159</v>
      </c>
      <c r="M300" t="s">
        <v>18346</v>
      </c>
      <c r="N300" t="s">
        <v>18347</v>
      </c>
      <c r="O300" t="s">
        <v>18352</v>
      </c>
      <c r="P300" s="2"/>
      <c r="Q300" t="s">
        <v>1849</v>
      </c>
      <c r="R300" s="2"/>
      <c r="S300" s="2"/>
      <c r="T300" s="2"/>
      <c r="U300" s="2"/>
      <c r="V300" s="2"/>
      <c r="W300" s="2"/>
      <c r="X300" t="s">
        <v>18353</v>
      </c>
      <c r="Y300" s="2"/>
      <c r="Z300" t="s">
        <v>18342</v>
      </c>
      <c r="AA300" s="2"/>
      <c r="AB300" s="2"/>
      <c r="AC300" s="4"/>
    </row>
    <row r="301" spans="1:29" ht="15" customHeight="1">
      <c r="A301" t="s">
        <v>51</v>
      </c>
      <c r="B301" t="s">
        <v>52</v>
      </c>
      <c r="C301" t="s">
        <v>252</v>
      </c>
      <c r="D301" t="str">
        <f>INDEX([1]总体情况!$V:$V,MATCH(C301,[1]总体情况!$A:$A,0))</f>
        <v>1.0mg/kg</v>
      </c>
      <c r="E301" t="str">
        <f>INDEX([1]总体情况!$W:$W,MATCH(C301,[1]总体情况!$A:$A,0))</f>
        <v>Q3W</v>
      </c>
      <c r="F301" t="str">
        <f>INDEX([1]总体情况!$P:$P,MATCH(C301,[1]总体情况!$A:$A,0))</f>
        <v>3+</v>
      </c>
      <c r="G301" t="s">
        <v>18335</v>
      </c>
      <c r="H301" t="s">
        <v>38</v>
      </c>
      <c r="I301" t="s">
        <v>18623</v>
      </c>
      <c r="J301" t="s">
        <v>1846</v>
      </c>
      <c r="K301" t="s">
        <v>1866</v>
      </c>
      <c r="L301" t="s">
        <v>1159</v>
      </c>
      <c r="M301" t="s">
        <v>18346</v>
      </c>
      <c r="N301" t="s">
        <v>18347</v>
      </c>
      <c r="O301" t="s">
        <v>18352</v>
      </c>
      <c r="P301" s="2"/>
      <c r="Q301" t="s">
        <v>1849</v>
      </c>
      <c r="R301" s="2"/>
      <c r="S301" s="2"/>
      <c r="T301" s="2"/>
      <c r="U301" s="2"/>
      <c r="V301" s="2"/>
      <c r="W301" s="2"/>
      <c r="X301" t="s">
        <v>18341</v>
      </c>
      <c r="Y301" t="s">
        <v>1311</v>
      </c>
      <c r="Z301" t="s">
        <v>18342</v>
      </c>
      <c r="AA301" s="2"/>
      <c r="AB301" s="2"/>
      <c r="AC301" s="4"/>
    </row>
    <row r="302" spans="1:29" ht="15" customHeight="1">
      <c r="A302" t="s">
        <v>51</v>
      </c>
      <c r="B302" t="s">
        <v>52</v>
      </c>
      <c r="C302" t="s">
        <v>252</v>
      </c>
      <c r="D302" t="str">
        <f>INDEX([1]总体情况!$V:$V,MATCH(C302,[1]总体情况!$A:$A,0))</f>
        <v>1.0mg/kg</v>
      </c>
      <c r="E302" t="str">
        <f>INDEX([1]总体情况!$W:$W,MATCH(C302,[1]总体情况!$A:$A,0))</f>
        <v>Q3W</v>
      </c>
      <c r="F302" t="str">
        <f>INDEX([1]总体情况!$P:$P,MATCH(C302,[1]总体情况!$A:$A,0))</f>
        <v>3+</v>
      </c>
      <c r="G302" t="s">
        <v>18335</v>
      </c>
      <c r="H302" t="s">
        <v>38</v>
      </c>
      <c r="I302" t="s">
        <v>18624</v>
      </c>
      <c r="J302" t="s">
        <v>1846</v>
      </c>
      <c r="K302" t="s">
        <v>2330</v>
      </c>
      <c r="L302" t="s">
        <v>2528</v>
      </c>
      <c r="M302" t="s">
        <v>18386</v>
      </c>
      <c r="N302" t="s">
        <v>18347</v>
      </c>
      <c r="O302" t="s">
        <v>18352</v>
      </c>
      <c r="P302" s="2"/>
      <c r="Q302" t="s">
        <v>1849</v>
      </c>
      <c r="R302" s="2"/>
      <c r="S302" s="2"/>
      <c r="T302" s="2"/>
      <c r="U302" s="2"/>
      <c r="V302" s="2"/>
      <c r="W302" s="2"/>
      <c r="X302" t="s">
        <v>18387</v>
      </c>
      <c r="Y302" s="2"/>
      <c r="Z302" t="s">
        <v>18342</v>
      </c>
      <c r="AA302" s="2"/>
      <c r="AB302" s="2"/>
      <c r="AC302" s="4"/>
    </row>
    <row r="303" spans="1:29" ht="15" customHeight="1">
      <c r="A303" t="s">
        <v>51</v>
      </c>
      <c r="B303" t="s">
        <v>52</v>
      </c>
      <c r="C303" t="s">
        <v>252</v>
      </c>
      <c r="D303" t="str">
        <f>INDEX([1]总体情况!$V:$V,MATCH(C303,[1]总体情况!$A:$A,0))</f>
        <v>1.0mg/kg</v>
      </c>
      <c r="E303" t="str">
        <f>INDEX([1]总体情况!$W:$W,MATCH(C303,[1]总体情况!$A:$A,0))</f>
        <v>Q3W</v>
      </c>
      <c r="F303" t="str">
        <f>INDEX([1]总体情况!$P:$P,MATCH(C303,[1]总体情况!$A:$A,0))</f>
        <v>3+</v>
      </c>
      <c r="G303" t="s">
        <v>18335</v>
      </c>
      <c r="H303" t="s">
        <v>38</v>
      </c>
      <c r="I303" t="s">
        <v>18625</v>
      </c>
      <c r="J303" t="s">
        <v>1846</v>
      </c>
      <c r="K303" t="s">
        <v>18626</v>
      </c>
      <c r="L303" t="s">
        <v>1195</v>
      </c>
      <c r="M303" t="s">
        <v>18386</v>
      </c>
      <c r="N303" t="s">
        <v>18347</v>
      </c>
      <c r="O303" t="s">
        <v>18339</v>
      </c>
      <c r="P303" s="2"/>
      <c r="Q303" t="s">
        <v>1849</v>
      </c>
      <c r="R303" s="2"/>
      <c r="S303" s="2"/>
      <c r="T303" s="2"/>
      <c r="U303" s="2"/>
      <c r="V303" s="2"/>
      <c r="W303" s="2"/>
      <c r="X303" t="s">
        <v>18341</v>
      </c>
      <c r="Y303" t="s">
        <v>1374</v>
      </c>
      <c r="Z303" t="s">
        <v>18342</v>
      </c>
      <c r="AA303" s="2"/>
      <c r="AB303" s="2"/>
      <c r="AC303" s="4"/>
    </row>
    <row r="304" spans="1:29" ht="30" customHeight="1">
      <c r="A304" t="s">
        <v>51</v>
      </c>
      <c r="B304" s="6" t="s">
        <v>2433</v>
      </c>
      <c r="C304" t="s">
        <v>171</v>
      </c>
      <c r="D304" t="str">
        <f>INDEX([1]总体情况!$V:$V,MATCH(C304,[1]总体情况!$A:$A,0))</f>
        <v>1.7mg/kg</v>
      </c>
      <c r="E304" t="str">
        <f>INDEX([1]总体情况!$W:$W,MATCH(C304,[1]总体情况!$A:$A,0))</f>
        <v>Q3W</v>
      </c>
      <c r="F304" t="str">
        <f>INDEX([1]总体情况!$P:$P,MATCH(C304,[1]总体情况!$A:$A,0))</f>
        <v>3+</v>
      </c>
      <c r="G304" t="s">
        <v>18335</v>
      </c>
      <c r="H304" t="s">
        <v>38</v>
      </c>
      <c r="I304" t="s">
        <v>18627</v>
      </c>
      <c r="J304" t="s">
        <v>1846</v>
      </c>
      <c r="K304" t="s">
        <v>18417</v>
      </c>
      <c r="L304" t="s">
        <v>18628</v>
      </c>
      <c r="M304" t="s">
        <v>18386</v>
      </c>
      <c r="N304" t="s">
        <v>18347</v>
      </c>
      <c r="O304" t="s">
        <v>18352</v>
      </c>
      <c r="P304" s="2"/>
      <c r="Q304" t="s">
        <v>1849</v>
      </c>
      <c r="R304" s="2"/>
      <c r="S304" s="2"/>
      <c r="T304" s="2"/>
      <c r="U304" s="2"/>
      <c r="V304" s="2"/>
      <c r="W304" s="2"/>
      <c r="X304" t="s">
        <v>18353</v>
      </c>
      <c r="Y304" s="2"/>
      <c r="Z304" t="s">
        <v>18342</v>
      </c>
      <c r="AA304" s="2"/>
      <c r="AB304" s="2"/>
      <c r="AC304" s="4"/>
    </row>
    <row r="305" spans="1:29" ht="15" customHeight="1">
      <c r="A305" t="s">
        <v>51</v>
      </c>
      <c r="B305" t="s">
        <v>189</v>
      </c>
      <c r="C305" t="s">
        <v>196</v>
      </c>
      <c r="D305" t="str">
        <f>INDEX([1]总体情况!$V:$V,MATCH(C305,[1]总体情况!$A:$A,0))</f>
        <v>1.3mg/kg</v>
      </c>
      <c r="E305" t="str">
        <f>INDEX([1]总体情况!$W:$W,MATCH(C305,[1]总体情况!$A:$A,0))</f>
        <v>Q3W</v>
      </c>
      <c r="F305" t="str">
        <f>INDEX([1]总体情况!$P:$P,MATCH(C305,[1]总体情况!$A:$A,0))</f>
        <v>2+</v>
      </c>
      <c r="G305" t="s">
        <v>18335</v>
      </c>
      <c r="H305" t="s">
        <v>38</v>
      </c>
      <c r="I305" t="s">
        <v>380</v>
      </c>
      <c r="J305" t="s">
        <v>1846</v>
      </c>
      <c r="K305" t="s">
        <v>2172</v>
      </c>
      <c r="L305" t="s">
        <v>1260</v>
      </c>
      <c r="M305" t="s">
        <v>18346</v>
      </c>
      <c r="N305" t="s">
        <v>18347</v>
      </c>
      <c r="O305" t="s">
        <v>18352</v>
      </c>
      <c r="P305" s="2"/>
      <c r="Q305" t="s">
        <v>1849</v>
      </c>
      <c r="R305" s="2"/>
      <c r="S305" s="2"/>
      <c r="T305" s="2"/>
      <c r="U305" s="2"/>
      <c r="V305" s="2"/>
      <c r="W305" s="2"/>
      <c r="X305" t="s">
        <v>18341</v>
      </c>
      <c r="Y305" t="s">
        <v>1257</v>
      </c>
      <c r="Z305" t="s">
        <v>18342</v>
      </c>
      <c r="AA305" s="2"/>
      <c r="AB305" s="2"/>
      <c r="AC305" s="4"/>
    </row>
    <row r="306" spans="1:29" ht="15" customHeight="1">
      <c r="A306" t="s">
        <v>51</v>
      </c>
      <c r="B306" t="s">
        <v>52</v>
      </c>
      <c r="C306" t="s">
        <v>252</v>
      </c>
      <c r="D306" t="str">
        <f>INDEX([1]总体情况!$V:$V,MATCH(C306,[1]总体情况!$A:$A,0))</f>
        <v>1.0mg/kg</v>
      </c>
      <c r="E306" t="str">
        <f>INDEX([1]总体情况!$W:$W,MATCH(C306,[1]总体情况!$A:$A,0))</f>
        <v>Q3W</v>
      </c>
      <c r="F306" t="str">
        <f>INDEX([1]总体情况!$P:$P,MATCH(C306,[1]总体情况!$A:$A,0))</f>
        <v>3+</v>
      </c>
      <c r="G306" t="s">
        <v>18335</v>
      </c>
      <c r="H306" t="s">
        <v>38</v>
      </c>
      <c r="I306" t="s">
        <v>18561</v>
      </c>
      <c r="J306" t="s">
        <v>1846</v>
      </c>
      <c r="K306" t="s">
        <v>1851</v>
      </c>
      <c r="L306" t="s">
        <v>1159</v>
      </c>
      <c r="M306" t="s">
        <v>18346</v>
      </c>
      <c r="N306" t="s">
        <v>18347</v>
      </c>
      <c r="O306" t="s">
        <v>18352</v>
      </c>
      <c r="P306" s="2"/>
      <c r="Q306" t="s">
        <v>1849</v>
      </c>
      <c r="R306" s="2"/>
      <c r="S306" s="2"/>
      <c r="T306" s="2"/>
      <c r="U306" s="2"/>
      <c r="V306" s="2"/>
      <c r="W306" s="2"/>
      <c r="X306" t="s">
        <v>18341</v>
      </c>
      <c r="Y306" t="s">
        <v>1264</v>
      </c>
      <c r="Z306" t="s">
        <v>18342</v>
      </c>
      <c r="AA306" s="2"/>
      <c r="AB306" s="2"/>
      <c r="AC306" s="4"/>
    </row>
    <row r="307" spans="1:29" ht="15" customHeight="1">
      <c r="A307" t="s">
        <v>51</v>
      </c>
      <c r="B307" t="s">
        <v>189</v>
      </c>
      <c r="C307" t="s">
        <v>202</v>
      </c>
      <c r="D307" t="str">
        <f>INDEX([1]总体情况!$V:$V,MATCH(C307,[1]总体情况!$A:$A,0))</f>
        <v>1.7mg/kg</v>
      </c>
      <c r="E307" t="str">
        <f>INDEX([1]总体情况!$W:$W,MATCH(C307,[1]总体情况!$A:$A,0))</f>
        <v>Q3W</v>
      </c>
      <c r="F307" t="str">
        <f>INDEX([1]总体情况!$P:$P,MATCH(C307,[1]总体情况!$A:$A,0))</f>
        <v>2+</v>
      </c>
      <c r="G307" t="s">
        <v>18335</v>
      </c>
      <c r="H307" t="s">
        <v>38</v>
      </c>
      <c r="I307" t="s">
        <v>382</v>
      </c>
      <c r="J307" t="s">
        <v>1846</v>
      </c>
      <c r="K307" t="s">
        <v>18409</v>
      </c>
      <c r="L307" t="s">
        <v>4522</v>
      </c>
      <c r="M307" t="s">
        <v>18386</v>
      </c>
      <c r="N307" t="s">
        <v>18347</v>
      </c>
      <c r="O307" t="s">
        <v>18339</v>
      </c>
      <c r="P307" s="2"/>
      <c r="Q307" t="s">
        <v>1849</v>
      </c>
      <c r="R307" s="2"/>
      <c r="S307" s="2"/>
      <c r="T307" s="2"/>
      <c r="U307" s="2"/>
      <c r="V307" s="2"/>
      <c r="W307" s="2"/>
      <c r="X307" t="s">
        <v>18353</v>
      </c>
      <c r="Y307" s="2"/>
      <c r="Z307" t="s">
        <v>18342</v>
      </c>
      <c r="AA307" s="2"/>
      <c r="AB307" s="2"/>
      <c r="AC307" s="4"/>
    </row>
    <row r="308" spans="1:29" ht="15" customHeight="1">
      <c r="A308" t="s">
        <v>51</v>
      </c>
      <c r="B308" t="s">
        <v>189</v>
      </c>
      <c r="C308" t="s">
        <v>308</v>
      </c>
      <c r="D308" t="str">
        <f>INDEX([1]总体情况!$V:$V,MATCH(C308,[1]总体情况!$A:$A,0))</f>
        <v>1.7mg/kg</v>
      </c>
      <c r="E308" t="str">
        <f>INDEX([1]总体情况!$W:$W,MATCH(C308,[1]总体情况!$A:$A,0))</f>
        <v>Q3W</v>
      </c>
      <c r="F308" t="str">
        <f>INDEX([1]总体情况!$P:$P,MATCH(C308,[1]总体情况!$A:$A,0))</f>
        <v>3+</v>
      </c>
      <c r="G308" t="s">
        <v>18335</v>
      </c>
      <c r="H308" t="s">
        <v>38</v>
      </c>
      <c r="I308" t="s">
        <v>18629</v>
      </c>
      <c r="J308" t="s">
        <v>1846</v>
      </c>
      <c r="K308" t="s">
        <v>18409</v>
      </c>
      <c r="L308" t="s">
        <v>18630</v>
      </c>
      <c r="M308" t="s">
        <v>18346</v>
      </c>
      <c r="N308" t="s">
        <v>18347</v>
      </c>
      <c r="O308" t="s">
        <v>18352</v>
      </c>
      <c r="P308" s="2"/>
      <c r="Q308" t="s">
        <v>1849</v>
      </c>
      <c r="R308" s="2"/>
      <c r="S308" s="2"/>
      <c r="T308" s="2"/>
      <c r="U308" s="2"/>
      <c r="V308" s="2"/>
      <c r="W308" s="2"/>
      <c r="X308" t="s">
        <v>18341</v>
      </c>
      <c r="Y308" t="s">
        <v>1087</v>
      </c>
      <c r="Z308" t="s">
        <v>18342</v>
      </c>
      <c r="AA308" s="2"/>
      <c r="AB308" s="2"/>
      <c r="AC308" s="4"/>
    </row>
    <row r="309" spans="1:29" ht="30" customHeight="1">
      <c r="A309" t="s">
        <v>51</v>
      </c>
      <c r="B309" s="6" t="s">
        <v>2433</v>
      </c>
      <c r="C309" t="s">
        <v>162</v>
      </c>
      <c r="D309" t="str">
        <f>INDEX([1]总体情况!$V:$V,MATCH(C309,[1]总体情况!$A:$A,0))</f>
        <v>1.3mg/kg</v>
      </c>
      <c r="E309" t="str">
        <f>INDEX([1]总体情况!$W:$W,MATCH(C309,[1]总体情况!$A:$A,0))</f>
        <v>Q3W</v>
      </c>
      <c r="F309" t="str">
        <f>INDEX([1]总体情况!$P:$P,MATCH(C309,[1]总体情况!$A:$A,0))</f>
        <v>1+</v>
      </c>
      <c r="G309" t="s">
        <v>18335</v>
      </c>
      <c r="H309" t="s">
        <v>38</v>
      </c>
      <c r="I309" t="s">
        <v>18631</v>
      </c>
      <c r="J309" t="s">
        <v>1846</v>
      </c>
      <c r="K309" t="s">
        <v>18632</v>
      </c>
      <c r="L309" t="s">
        <v>1197</v>
      </c>
      <c r="M309" t="s">
        <v>18346</v>
      </c>
      <c r="N309" t="s">
        <v>18347</v>
      </c>
      <c r="O309" t="s">
        <v>18352</v>
      </c>
      <c r="P309" s="2"/>
      <c r="Q309" t="s">
        <v>1849</v>
      </c>
      <c r="R309" s="2"/>
      <c r="S309" s="2"/>
      <c r="T309" s="2"/>
      <c r="U309" s="2"/>
      <c r="V309" s="2"/>
      <c r="W309" s="2"/>
      <c r="X309" t="s">
        <v>18341</v>
      </c>
      <c r="Y309" t="s">
        <v>1457</v>
      </c>
      <c r="Z309" t="s">
        <v>18349</v>
      </c>
      <c r="AA309" t="s">
        <v>18350</v>
      </c>
      <c r="AB309" t="s">
        <v>18633</v>
      </c>
      <c r="AC309" s="4"/>
    </row>
    <row r="310" spans="1:29" ht="15" customHeight="1">
      <c r="A310" t="s">
        <v>51</v>
      </c>
      <c r="B310" t="s">
        <v>189</v>
      </c>
      <c r="C310" t="s">
        <v>193</v>
      </c>
      <c r="D310" t="str">
        <f>INDEX([1]总体情况!$V:$V,MATCH(C310,[1]总体情况!$A:$A,0))</f>
        <v>1.7mg/kg</v>
      </c>
      <c r="E310" t="str">
        <f>INDEX([1]总体情况!$W:$W,MATCH(C310,[1]总体情况!$A:$A,0))</f>
        <v>Q4W</v>
      </c>
      <c r="F310" t="str">
        <f>INDEX([1]总体情况!$P:$P,MATCH(C310,[1]总体情况!$A:$A,0))</f>
        <v>3+</v>
      </c>
      <c r="G310" t="s">
        <v>18335</v>
      </c>
      <c r="H310" t="s">
        <v>38</v>
      </c>
      <c r="I310" t="s">
        <v>18634</v>
      </c>
      <c r="J310" t="s">
        <v>1846</v>
      </c>
      <c r="K310" t="s">
        <v>2330</v>
      </c>
      <c r="L310" t="s">
        <v>1166</v>
      </c>
      <c r="M310" t="s">
        <v>18386</v>
      </c>
      <c r="N310" t="s">
        <v>18347</v>
      </c>
      <c r="O310" t="s">
        <v>18352</v>
      </c>
      <c r="P310" s="2"/>
      <c r="Q310" t="s">
        <v>1849</v>
      </c>
      <c r="R310" s="2"/>
      <c r="S310" s="2"/>
      <c r="T310" s="2"/>
      <c r="U310" s="2"/>
      <c r="V310" s="2"/>
      <c r="W310" s="2"/>
      <c r="X310" t="s">
        <v>18353</v>
      </c>
      <c r="Y310" s="2"/>
      <c r="Z310" t="s">
        <v>18342</v>
      </c>
      <c r="AA310" s="2"/>
      <c r="AB310" s="2"/>
      <c r="AC310" s="4"/>
    </row>
    <row r="311" spans="1:29" ht="30" customHeight="1">
      <c r="A311" t="s">
        <v>51</v>
      </c>
      <c r="B311" s="6" t="s">
        <v>2433</v>
      </c>
      <c r="C311" t="s">
        <v>171</v>
      </c>
      <c r="D311" t="str">
        <f>INDEX([1]总体情况!$V:$V,MATCH(C311,[1]总体情况!$A:$A,0))</f>
        <v>1.7mg/kg</v>
      </c>
      <c r="E311" t="str">
        <f>INDEX([1]总体情况!$W:$W,MATCH(C311,[1]总体情况!$A:$A,0))</f>
        <v>Q3W</v>
      </c>
      <c r="F311" t="str">
        <f>INDEX([1]总体情况!$P:$P,MATCH(C311,[1]总体情况!$A:$A,0))</f>
        <v>3+</v>
      </c>
      <c r="G311" t="s">
        <v>18335</v>
      </c>
      <c r="H311" t="s">
        <v>38</v>
      </c>
      <c r="I311" t="s">
        <v>18635</v>
      </c>
      <c r="J311" t="s">
        <v>1846</v>
      </c>
      <c r="K311" t="s">
        <v>1851</v>
      </c>
      <c r="L311" t="s">
        <v>1281</v>
      </c>
      <c r="M311" t="s">
        <v>18346</v>
      </c>
      <c r="N311" t="s">
        <v>18347</v>
      </c>
      <c r="O311" t="s">
        <v>18352</v>
      </c>
      <c r="P311" s="2"/>
      <c r="Q311" t="s">
        <v>1849</v>
      </c>
      <c r="R311" s="2"/>
      <c r="S311" s="2"/>
      <c r="T311" s="2"/>
      <c r="U311" s="2"/>
      <c r="V311" s="2"/>
      <c r="W311" s="2"/>
      <c r="X311" t="s">
        <v>18341</v>
      </c>
      <c r="Y311" t="s">
        <v>1425</v>
      </c>
      <c r="Z311" t="s">
        <v>18342</v>
      </c>
      <c r="AA311" s="2"/>
      <c r="AB311" s="2"/>
      <c r="AC311" s="4"/>
    </row>
    <row r="312" spans="1:29" ht="15" customHeight="1">
      <c r="A312" t="s">
        <v>51</v>
      </c>
      <c r="B312" t="s">
        <v>52</v>
      </c>
      <c r="C312" t="s">
        <v>249</v>
      </c>
      <c r="D312" t="str">
        <f>INDEX([1]总体情况!$V:$V,MATCH(C312,[1]总体情况!$A:$A,0))</f>
        <v>1.0mg/kg</v>
      </c>
      <c r="E312" t="str">
        <f>INDEX([1]总体情况!$W:$W,MATCH(C312,[1]总体情况!$A:$A,0))</f>
        <v>Q3W</v>
      </c>
      <c r="F312" t="str">
        <f>INDEX([1]总体情况!$P:$P,MATCH(C312,[1]总体情况!$A:$A,0))</f>
        <v>2+</v>
      </c>
      <c r="G312" t="s">
        <v>18335</v>
      </c>
      <c r="H312" t="s">
        <v>38</v>
      </c>
      <c r="I312" t="s">
        <v>18636</v>
      </c>
      <c r="J312" t="s">
        <v>1846</v>
      </c>
      <c r="K312" t="s">
        <v>2060</v>
      </c>
      <c r="L312" t="s">
        <v>1229</v>
      </c>
      <c r="M312" t="s">
        <v>18346</v>
      </c>
      <c r="N312" t="s">
        <v>18347</v>
      </c>
      <c r="O312" t="s">
        <v>18352</v>
      </c>
      <c r="P312" s="2"/>
      <c r="Q312" t="s">
        <v>1849</v>
      </c>
      <c r="R312" s="2"/>
      <c r="S312" s="2"/>
      <c r="T312" s="2"/>
      <c r="U312" s="2"/>
      <c r="V312" s="2"/>
      <c r="W312" s="2"/>
      <c r="X312" t="s">
        <v>18353</v>
      </c>
      <c r="Y312" s="2"/>
      <c r="Z312" t="s">
        <v>18342</v>
      </c>
      <c r="AA312" s="2"/>
      <c r="AB312" s="2"/>
      <c r="AC312" s="4"/>
    </row>
    <row r="313" spans="1:29" ht="15" customHeight="1">
      <c r="A313" t="s">
        <v>51</v>
      </c>
      <c r="B313" t="s">
        <v>52</v>
      </c>
      <c r="C313" t="s">
        <v>249</v>
      </c>
      <c r="D313" t="str">
        <f>INDEX([1]总体情况!$V:$V,MATCH(C313,[1]总体情况!$A:$A,0))</f>
        <v>1.0mg/kg</v>
      </c>
      <c r="E313" t="str">
        <f>INDEX([1]总体情况!$W:$W,MATCH(C313,[1]总体情况!$A:$A,0))</f>
        <v>Q3W</v>
      </c>
      <c r="F313" t="str">
        <f>INDEX([1]总体情况!$P:$P,MATCH(C313,[1]总体情况!$A:$A,0))</f>
        <v>2+</v>
      </c>
      <c r="G313" t="s">
        <v>18335</v>
      </c>
      <c r="H313" t="s">
        <v>38</v>
      </c>
      <c r="I313" t="s">
        <v>18637</v>
      </c>
      <c r="J313" t="s">
        <v>1846</v>
      </c>
      <c r="K313" t="s">
        <v>7594</v>
      </c>
      <c r="L313" t="s">
        <v>896</v>
      </c>
      <c r="M313" t="s">
        <v>18346</v>
      </c>
      <c r="N313" t="s">
        <v>18347</v>
      </c>
      <c r="O313" t="s">
        <v>18352</v>
      </c>
      <c r="P313" s="2"/>
      <c r="Q313" t="s">
        <v>1849</v>
      </c>
      <c r="R313" s="2"/>
      <c r="S313" s="2"/>
      <c r="T313" s="2"/>
      <c r="U313" s="2"/>
      <c r="V313" s="2"/>
      <c r="W313" s="2"/>
      <c r="X313" t="s">
        <v>18341</v>
      </c>
      <c r="Y313" t="s">
        <v>905</v>
      </c>
      <c r="Z313" t="s">
        <v>18342</v>
      </c>
      <c r="AA313" s="2"/>
      <c r="AB313" s="2"/>
      <c r="AC313" s="4"/>
    </row>
    <row r="314" spans="1:29" ht="15" customHeight="1">
      <c r="A314" t="s">
        <v>51</v>
      </c>
      <c r="B314" t="s">
        <v>52</v>
      </c>
      <c r="C314" t="s">
        <v>249</v>
      </c>
      <c r="D314" t="str">
        <f>INDEX([1]总体情况!$V:$V,MATCH(C314,[1]总体情况!$A:$A,0))</f>
        <v>1.0mg/kg</v>
      </c>
      <c r="E314" t="str">
        <f>INDEX([1]总体情况!$W:$W,MATCH(C314,[1]总体情况!$A:$A,0))</f>
        <v>Q3W</v>
      </c>
      <c r="F314" t="str">
        <f>INDEX([1]总体情况!$P:$P,MATCH(C314,[1]总体情况!$A:$A,0))</f>
        <v>2+</v>
      </c>
      <c r="G314" t="s">
        <v>18335</v>
      </c>
      <c r="H314" t="s">
        <v>38</v>
      </c>
      <c r="I314" t="s">
        <v>18638</v>
      </c>
      <c r="J314" t="s">
        <v>1846</v>
      </c>
      <c r="K314" t="s">
        <v>18544</v>
      </c>
      <c r="L314" t="s">
        <v>1148</v>
      </c>
      <c r="M314" t="s">
        <v>18346</v>
      </c>
      <c r="N314" t="s">
        <v>18347</v>
      </c>
      <c r="O314" t="s">
        <v>18352</v>
      </c>
      <c r="P314" s="2"/>
      <c r="Q314" t="s">
        <v>1849</v>
      </c>
      <c r="R314" s="2"/>
      <c r="S314" s="2"/>
      <c r="T314" s="2"/>
      <c r="U314" s="2"/>
      <c r="V314" s="2"/>
      <c r="W314" s="2"/>
      <c r="X314" t="s">
        <v>18341</v>
      </c>
      <c r="Y314" t="s">
        <v>1229</v>
      </c>
      <c r="Z314" t="s">
        <v>18342</v>
      </c>
      <c r="AA314" s="2"/>
      <c r="AB314" s="2"/>
      <c r="AC314" s="4"/>
    </row>
    <row r="315" spans="1:29" ht="15" customHeight="1">
      <c r="A315" t="s">
        <v>51</v>
      </c>
      <c r="B315" t="s">
        <v>189</v>
      </c>
      <c r="C315" t="s">
        <v>202</v>
      </c>
      <c r="D315" t="str">
        <f>INDEX([1]总体情况!$V:$V,MATCH(C315,[1]总体情况!$A:$A,0))</f>
        <v>1.7mg/kg</v>
      </c>
      <c r="E315" t="str">
        <f>INDEX([1]总体情况!$W:$W,MATCH(C315,[1]总体情况!$A:$A,0))</f>
        <v>Q3W</v>
      </c>
      <c r="F315" t="str">
        <f>INDEX([1]总体情况!$P:$P,MATCH(C315,[1]总体情况!$A:$A,0))</f>
        <v>2+</v>
      </c>
      <c r="G315" t="s">
        <v>18335</v>
      </c>
      <c r="H315" t="s">
        <v>38</v>
      </c>
      <c r="I315" t="s">
        <v>18639</v>
      </c>
      <c r="J315" t="s">
        <v>1846</v>
      </c>
      <c r="K315" t="s">
        <v>13021</v>
      </c>
      <c r="L315" t="s">
        <v>1302</v>
      </c>
      <c r="M315" t="s">
        <v>18346</v>
      </c>
      <c r="N315" t="s">
        <v>18347</v>
      </c>
      <c r="O315" t="s">
        <v>18352</v>
      </c>
      <c r="P315" s="2"/>
      <c r="Q315" t="s">
        <v>1849</v>
      </c>
      <c r="R315" s="2"/>
      <c r="S315" s="2"/>
      <c r="T315" s="2"/>
      <c r="U315" s="2"/>
      <c r="V315" s="2"/>
      <c r="W315" s="2"/>
      <c r="X315" t="s">
        <v>18341</v>
      </c>
      <c r="Y315" t="s">
        <v>428</v>
      </c>
      <c r="Z315" t="s">
        <v>18342</v>
      </c>
      <c r="AA315" s="2"/>
      <c r="AB315" s="2"/>
      <c r="AC315" s="4"/>
    </row>
    <row r="316" spans="1:29" ht="15" customHeight="1">
      <c r="A316" t="s">
        <v>51</v>
      </c>
      <c r="B316" t="s">
        <v>189</v>
      </c>
      <c r="C316" t="s">
        <v>190</v>
      </c>
      <c r="D316" t="str">
        <f>INDEX([1]总体情况!$V:$V,MATCH(C316,[1]总体情况!$A:$A,0))</f>
        <v>1.0mg/kg</v>
      </c>
      <c r="E316" t="str">
        <f>INDEX([1]总体情况!$W:$W,MATCH(C316,[1]总体情况!$A:$A,0))</f>
        <v>Q4W</v>
      </c>
      <c r="F316" t="str">
        <f>INDEX([1]总体情况!$P:$P,MATCH(C316,[1]总体情况!$A:$A,0))</f>
        <v>3+</v>
      </c>
      <c r="G316" t="s">
        <v>18335</v>
      </c>
      <c r="H316" t="s">
        <v>38</v>
      </c>
      <c r="I316" t="s">
        <v>18408</v>
      </c>
      <c r="J316" t="s">
        <v>1846</v>
      </c>
      <c r="K316" t="s">
        <v>18640</v>
      </c>
      <c r="L316" t="s">
        <v>2852</v>
      </c>
      <c r="M316" t="s">
        <v>18346</v>
      </c>
      <c r="N316" t="s">
        <v>18347</v>
      </c>
      <c r="O316" t="s">
        <v>18339</v>
      </c>
      <c r="P316" s="2"/>
      <c r="Q316" t="s">
        <v>1849</v>
      </c>
      <c r="R316" s="2"/>
      <c r="S316" s="2"/>
      <c r="T316" s="2"/>
      <c r="U316" s="2"/>
      <c r="V316" s="2"/>
      <c r="W316" s="2"/>
      <c r="X316" t="s">
        <v>18341</v>
      </c>
      <c r="Y316" t="s">
        <v>1068</v>
      </c>
      <c r="Z316" t="s">
        <v>18342</v>
      </c>
      <c r="AA316" s="2"/>
      <c r="AB316" s="2"/>
      <c r="AC316" s="4"/>
    </row>
    <row r="317" spans="1:29" ht="15" customHeight="1">
      <c r="A317" t="s">
        <v>51</v>
      </c>
      <c r="B317" t="s">
        <v>189</v>
      </c>
      <c r="C317" t="s">
        <v>196</v>
      </c>
      <c r="D317" t="str">
        <f>INDEX([1]总体情况!$V:$V,MATCH(C317,[1]总体情况!$A:$A,0))</f>
        <v>1.3mg/kg</v>
      </c>
      <c r="E317" t="str">
        <f>INDEX([1]总体情况!$W:$W,MATCH(C317,[1]总体情况!$A:$A,0))</f>
        <v>Q3W</v>
      </c>
      <c r="F317" t="str">
        <f>INDEX([1]总体情况!$P:$P,MATCH(C317,[1]总体情况!$A:$A,0))</f>
        <v>2+</v>
      </c>
      <c r="G317" t="s">
        <v>18335</v>
      </c>
      <c r="H317" t="s">
        <v>38</v>
      </c>
      <c r="I317" t="s">
        <v>380</v>
      </c>
      <c r="J317" t="s">
        <v>1846</v>
      </c>
      <c r="K317" t="s">
        <v>11100</v>
      </c>
      <c r="L317" t="s">
        <v>18641</v>
      </c>
      <c r="M317" t="s">
        <v>18386</v>
      </c>
      <c r="N317" t="s">
        <v>18347</v>
      </c>
      <c r="O317" t="s">
        <v>18339</v>
      </c>
      <c r="P317" s="2"/>
      <c r="Q317" t="s">
        <v>1849</v>
      </c>
      <c r="R317" s="2"/>
      <c r="S317" s="2"/>
      <c r="T317" s="2"/>
      <c r="U317" s="2"/>
      <c r="V317" s="2"/>
      <c r="W317" s="2"/>
      <c r="X317" t="s">
        <v>18341</v>
      </c>
      <c r="Y317" t="s">
        <v>4527</v>
      </c>
      <c r="Z317" t="s">
        <v>18342</v>
      </c>
      <c r="AA317" s="2"/>
      <c r="AB317" s="2"/>
      <c r="AC317" s="4"/>
    </row>
    <row r="318" spans="1:29" ht="15" customHeight="1">
      <c r="A318" t="s">
        <v>51</v>
      </c>
      <c r="B318" t="s">
        <v>189</v>
      </c>
      <c r="C318" t="s">
        <v>202</v>
      </c>
      <c r="D318" t="str">
        <f>INDEX([1]总体情况!$V:$V,MATCH(C318,[1]总体情况!$A:$A,0))</f>
        <v>1.7mg/kg</v>
      </c>
      <c r="E318" t="str">
        <f>INDEX([1]总体情况!$W:$W,MATCH(C318,[1]总体情况!$A:$A,0))</f>
        <v>Q3W</v>
      </c>
      <c r="F318" t="str">
        <f>INDEX([1]总体情况!$P:$P,MATCH(C318,[1]总体情况!$A:$A,0))</f>
        <v>2+</v>
      </c>
      <c r="G318" t="s">
        <v>18335</v>
      </c>
      <c r="H318" t="s">
        <v>38</v>
      </c>
      <c r="I318" t="s">
        <v>18639</v>
      </c>
      <c r="J318" t="s">
        <v>1846</v>
      </c>
      <c r="K318" t="s">
        <v>1847</v>
      </c>
      <c r="L318" t="s">
        <v>1302</v>
      </c>
      <c r="M318" t="s">
        <v>18346</v>
      </c>
      <c r="N318" t="s">
        <v>18347</v>
      </c>
      <c r="O318" t="s">
        <v>18352</v>
      </c>
      <c r="P318" s="2"/>
      <c r="Q318" t="s">
        <v>1849</v>
      </c>
      <c r="R318" s="2"/>
      <c r="S318" s="2"/>
      <c r="T318" s="2"/>
      <c r="U318" s="2"/>
      <c r="V318" s="2"/>
      <c r="W318" s="2"/>
      <c r="X318" t="s">
        <v>18341</v>
      </c>
      <c r="Y318" t="s">
        <v>428</v>
      </c>
      <c r="Z318" t="s">
        <v>18342</v>
      </c>
      <c r="AA318" s="2"/>
      <c r="AB318" s="2"/>
      <c r="AC318" s="4"/>
    </row>
    <row r="319" spans="1:29" ht="30" customHeight="1">
      <c r="A319" t="s">
        <v>51</v>
      </c>
      <c r="B319" s="6" t="s">
        <v>2433</v>
      </c>
      <c r="C319" t="s">
        <v>168</v>
      </c>
      <c r="D319" t="str">
        <f>INDEX([1]总体情况!$V:$V,MATCH(C319,[1]总体情况!$A:$A,0))</f>
        <v>1.7mg/kg</v>
      </c>
      <c r="E319" t="str">
        <f>INDEX([1]总体情况!$W:$W,MATCH(C319,[1]总体情况!$A:$A,0))</f>
        <v>Q3W</v>
      </c>
      <c r="F319" t="str">
        <f>INDEX([1]总体情况!$P:$P,MATCH(C319,[1]总体情况!$A:$A,0))</f>
        <v>3+</v>
      </c>
      <c r="G319" t="s">
        <v>18335</v>
      </c>
      <c r="H319" t="s">
        <v>38</v>
      </c>
      <c r="I319" t="s">
        <v>18619</v>
      </c>
      <c r="J319" t="s">
        <v>1846</v>
      </c>
      <c r="K319" t="s">
        <v>18642</v>
      </c>
      <c r="L319" t="s">
        <v>1342</v>
      </c>
      <c r="M319" t="s">
        <v>18346</v>
      </c>
      <c r="N319" t="s">
        <v>18347</v>
      </c>
      <c r="O319" t="s">
        <v>18352</v>
      </c>
      <c r="P319" s="2"/>
      <c r="Q319" t="s">
        <v>1849</v>
      </c>
      <c r="R319" s="2"/>
      <c r="S319" s="2"/>
      <c r="T319" s="2"/>
      <c r="U319" s="2"/>
      <c r="V319" s="2"/>
      <c r="W319" s="2"/>
      <c r="X319" t="s">
        <v>18353</v>
      </c>
      <c r="Y319" s="2"/>
      <c r="Z319" t="s">
        <v>18342</v>
      </c>
      <c r="AA319" s="2"/>
      <c r="AB319" s="2"/>
      <c r="AC319" s="4"/>
    </row>
    <row r="320" spans="1:29" ht="30" customHeight="1">
      <c r="A320" t="s">
        <v>51</v>
      </c>
      <c r="B320" s="6" t="s">
        <v>2433</v>
      </c>
      <c r="C320" t="s">
        <v>162</v>
      </c>
      <c r="D320" t="str">
        <f>INDEX([1]总体情况!$V:$V,MATCH(C320,[1]总体情况!$A:$A,0))</f>
        <v>1.3mg/kg</v>
      </c>
      <c r="E320" t="str">
        <f>INDEX([1]总体情况!$W:$W,MATCH(C320,[1]总体情况!$A:$A,0))</f>
        <v>Q3W</v>
      </c>
      <c r="F320" t="str">
        <f>INDEX([1]总体情况!$P:$P,MATCH(C320,[1]总体情况!$A:$A,0))</f>
        <v>1+</v>
      </c>
      <c r="G320" t="s">
        <v>18335</v>
      </c>
      <c r="H320" t="s">
        <v>38</v>
      </c>
      <c r="I320" t="s">
        <v>18643</v>
      </c>
      <c r="J320" t="s">
        <v>1846</v>
      </c>
      <c r="K320" t="s">
        <v>18644</v>
      </c>
      <c r="L320" t="s">
        <v>865</v>
      </c>
      <c r="M320" t="s">
        <v>18346</v>
      </c>
      <c r="N320" t="s">
        <v>18347</v>
      </c>
      <c r="O320" t="s">
        <v>18339</v>
      </c>
      <c r="P320" s="2"/>
      <c r="Q320" t="s">
        <v>1849</v>
      </c>
      <c r="R320" s="2"/>
      <c r="S320" s="2"/>
      <c r="T320" s="2"/>
      <c r="U320" s="2"/>
      <c r="V320" s="2"/>
      <c r="W320" s="2"/>
      <c r="X320" t="s">
        <v>18341</v>
      </c>
      <c r="Y320" t="s">
        <v>1457</v>
      </c>
      <c r="Z320" t="s">
        <v>18342</v>
      </c>
      <c r="AA320" s="2"/>
      <c r="AB320" s="2"/>
      <c r="AC320" s="4"/>
    </row>
    <row r="321" spans="1:29" ht="30" customHeight="1">
      <c r="A321" t="s">
        <v>51</v>
      </c>
      <c r="B321" s="6" t="s">
        <v>2433</v>
      </c>
      <c r="C321" t="s">
        <v>156</v>
      </c>
      <c r="D321" t="str">
        <f>INDEX([1]总体情况!$V:$V,MATCH(C321,[1]总体情况!$A:$A,0))</f>
        <v>1.3mg/kg</v>
      </c>
      <c r="E321" t="str">
        <f>INDEX([1]总体情况!$W:$W,MATCH(C321,[1]总体情况!$A:$A,0))</f>
        <v>Q4W</v>
      </c>
      <c r="F321" t="str">
        <f>INDEX([1]总体情况!$P:$P,MATCH(C321,[1]总体情况!$A:$A,0))</f>
        <v>3+</v>
      </c>
      <c r="G321" t="s">
        <v>18335</v>
      </c>
      <c r="H321" t="s">
        <v>38</v>
      </c>
      <c r="I321" t="s">
        <v>18645</v>
      </c>
      <c r="J321" t="s">
        <v>1846</v>
      </c>
      <c r="K321" t="s">
        <v>2182</v>
      </c>
      <c r="L321" t="s">
        <v>1292</v>
      </c>
      <c r="M321" t="s">
        <v>18346</v>
      </c>
      <c r="N321" t="s">
        <v>18347</v>
      </c>
      <c r="O321" t="s">
        <v>18352</v>
      </c>
      <c r="P321" s="2"/>
      <c r="Q321" t="s">
        <v>1849</v>
      </c>
      <c r="R321" s="2"/>
      <c r="S321" s="2"/>
      <c r="T321" s="2"/>
      <c r="U321" s="2"/>
      <c r="V321" s="2"/>
      <c r="W321" s="2"/>
      <c r="X321" t="s">
        <v>18341</v>
      </c>
      <c r="Y321" t="s">
        <v>18646</v>
      </c>
      <c r="Z321" t="s">
        <v>18342</v>
      </c>
      <c r="AA321" s="2"/>
      <c r="AB321" s="2"/>
      <c r="AC321" s="4"/>
    </row>
    <row r="322" spans="1:29" ht="15" customHeight="1">
      <c r="A322" t="s">
        <v>51</v>
      </c>
      <c r="B322" t="s">
        <v>205</v>
      </c>
      <c r="C322" t="s">
        <v>224</v>
      </c>
      <c r="D322" t="str">
        <f>INDEX([1]总体情况!$V:$V,MATCH(C322,[1]总体情况!$A:$A,0))</f>
        <v>1.7mg/kg</v>
      </c>
      <c r="E322" t="str">
        <f>INDEX([1]总体情况!$W:$W,MATCH(C322,[1]总体情况!$A:$A,0))</f>
        <v>Q4W</v>
      </c>
      <c r="F322" t="str">
        <f>INDEX([1]总体情况!$P:$P,MATCH(C322,[1]总体情况!$A:$A,0))</f>
        <v>2+</v>
      </c>
      <c r="G322" t="s">
        <v>18335</v>
      </c>
      <c r="H322" t="s">
        <v>38</v>
      </c>
      <c r="I322" t="s">
        <v>18647</v>
      </c>
      <c r="J322" t="s">
        <v>1846</v>
      </c>
      <c r="K322" t="s">
        <v>1907</v>
      </c>
      <c r="L322" t="s">
        <v>1338</v>
      </c>
      <c r="M322" t="s">
        <v>18346</v>
      </c>
      <c r="N322" t="s">
        <v>18347</v>
      </c>
      <c r="O322" t="s">
        <v>18352</v>
      </c>
      <c r="P322" s="2"/>
      <c r="Q322" t="s">
        <v>1849</v>
      </c>
      <c r="R322" s="2"/>
      <c r="S322" s="2"/>
      <c r="T322" s="2"/>
      <c r="U322" s="2"/>
      <c r="V322" s="2"/>
      <c r="W322" s="2"/>
      <c r="X322" t="s">
        <v>18341</v>
      </c>
      <c r="Y322" t="s">
        <v>1378</v>
      </c>
      <c r="Z322" t="s">
        <v>18406</v>
      </c>
      <c r="AA322" t="s">
        <v>420</v>
      </c>
      <c r="AB322" t="s">
        <v>18648</v>
      </c>
      <c r="AC322" s="4"/>
    </row>
    <row r="323" spans="1:29" ht="30" customHeight="1">
      <c r="A323" t="s">
        <v>51</v>
      </c>
      <c r="B323" s="6" t="s">
        <v>2433</v>
      </c>
      <c r="C323" t="s">
        <v>156</v>
      </c>
      <c r="D323" t="str">
        <f>INDEX([1]总体情况!$V:$V,MATCH(C323,[1]总体情况!$A:$A,0))</f>
        <v>1.3mg/kg</v>
      </c>
      <c r="E323" t="str">
        <f>INDEX([1]总体情况!$W:$W,MATCH(C323,[1]总体情况!$A:$A,0))</f>
        <v>Q4W</v>
      </c>
      <c r="F323" t="str">
        <f>INDEX([1]总体情况!$P:$P,MATCH(C323,[1]总体情况!$A:$A,0))</f>
        <v>3+</v>
      </c>
      <c r="G323" t="s">
        <v>18335</v>
      </c>
      <c r="H323" t="s">
        <v>38</v>
      </c>
      <c r="I323" t="s">
        <v>18412</v>
      </c>
      <c r="J323" t="s">
        <v>1846</v>
      </c>
      <c r="K323" t="s">
        <v>1851</v>
      </c>
      <c r="L323" t="s">
        <v>1334</v>
      </c>
      <c r="M323" t="s">
        <v>18346</v>
      </c>
      <c r="N323" t="s">
        <v>18347</v>
      </c>
      <c r="O323" t="s">
        <v>18352</v>
      </c>
      <c r="P323" s="2"/>
      <c r="Q323" t="s">
        <v>1849</v>
      </c>
      <c r="R323" s="2"/>
      <c r="S323" s="2"/>
      <c r="T323" s="2"/>
      <c r="U323" s="2"/>
      <c r="V323" s="2"/>
      <c r="W323" s="2"/>
      <c r="X323" t="s">
        <v>18353</v>
      </c>
      <c r="Y323" s="2"/>
      <c r="Z323" t="s">
        <v>18342</v>
      </c>
      <c r="AA323" s="2"/>
      <c r="AB323" s="2"/>
      <c r="AC323" s="4"/>
    </row>
    <row r="324" spans="1:29" ht="30" customHeight="1">
      <c r="A324" t="s">
        <v>51</v>
      </c>
      <c r="B324" s="6" t="s">
        <v>2433</v>
      </c>
      <c r="C324" t="s">
        <v>162</v>
      </c>
      <c r="D324" t="str">
        <f>INDEX([1]总体情况!$V:$V,MATCH(C324,[1]总体情况!$A:$A,0))</f>
        <v>1.3mg/kg</v>
      </c>
      <c r="E324" t="str">
        <f>INDEX([1]总体情况!$W:$W,MATCH(C324,[1]总体情况!$A:$A,0))</f>
        <v>Q3W</v>
      </c>
      <c r="F324" t="str">
        <f>INDEX([1]总体情况!$P:$P,MATCH(C324,[1]总体情况!$A:$A,0))</f>
        <v>1+</v>
      </c>
      <c r="G324" t="s">
        <v>18335</v>
      </c>
      <c r="H324" t="s">
        <v>38</v>
      </c>
      <c r="I324" t="s">
        <v>18555</v>
      </c>
      <c r="J324" t="s">
        <v>1846</v>
      </c>
      <c r="K324" t="s">
        <v>13857</v>
      </c>
      <c r="L324" t="s">
        <v>428</v>
      </c>
      <c r="M324" t="s">
        <v>18346</v>
      </c>
      <c r="N324" t="s">
        <v>18347</v>
      </c>
      <c r="O324" t="s">
        <v>18352</v>
      </c>
      <c r="P324" s="2"/>
      <c r="Q324" t="s">
        <v>1849</v>
      </c>
      <c r="R324" s="2"/>
      <c r="S324" s="2"/>
      <c r="T324" s="2"/>
      <c r="U324" s="2"/>
      <c r="V324" s="2"/>
      <c r="W324" s="2"/>
      <c r="X324" t="s">
        <v>18341</v>
      </c>
      <c r="Y324" t="s">
        <v>1311</v>
      </c>
      <c r="Z324" t="s">
        <v>18342</v>
      </c>
      <c r="AA324" s="2"/>
      <c r="AB324" s="2"/>
      <c r="AC324" s="4"/>
    </row>
    <row r="325" spans="1:29" ht="15" customHeight="1">
      <c r="A325" t="s">
        <v>51</v>
      </c>
      <c r="B325" t="s">
        <v>189</v>
      </c>
      <c r="C325" t="s">
        <v>193</v>
      </c>
      <c r="D325" t="str">
        <f>INDEX([1]总体情况!$V:$V,MATCH(C325,[1]总体情况!$A:$A,0))</f>
        <v>1.7mg/kg</v>
      </c>
      <c r="E325" t="str">
        <f>INDEX([1]总体情况!$W:$W,MATCH(C325,[1]总体情况!$A:$A,0))</f>
        <v>Q4W</v>
      </c>
      <c r="F325" t="str">
        <f>INDEX([1]总体情况!$P:$P,MATCH(C325,[1]总体情况!$A:$A,0))</f>
        <v>3+</v>
      </c>
      <c r="G325" t="s">
        <v>18335</v>
      </c>
      <c r="H325" t="s">
        <v>38</v>
      </c>
      <c r="I325" t="s">
        <v>18634</v>
      </c>
      <c r="J325" t="s">
        <v>1846</v>
      </c>
      <c r="K325" t="s">
        <v>18649</v>
      </c>
      <c r="L325" t="s">
        <v>2263</v>
      </c>
      <c r="M325" t="s">
        <v>18346</v>
      </c>
      <c r="N325" t="s">
        <v>18347</v>
      </c>
      <c r="O325" t="s">
        <v>18352</v>
      </c>
      <c r="P325" s="2"/>
      <c r="Q325" t="s">
        <v>1849</v>
      </c>
      <c r="R325" s="2"/>
      <c r="S325" s="2"/>
      <c r="T325" s="2"/>
      <c r="U325" s="2"/>
      <c r="V325" s="2"/>
      <c r="W325" s="2"/>
      <c r="X325" t="s">
        <v>18341</v>
      </c>
      <c r="Y325" t="s">
        <v>18650</v>
      </c>
      <c r="Z325" t="s">
        <v>18342</v>
      </c>
      <c r="AA325" s="2"/>
      <c r="AB325" s="2"/>
      <c r="AC325" s="4"/>
    </row>
    <row r="326" spans="1:29" ht="15" customHeight="1">
      <c r="A326" t="s">
        <v>51</v>
      </c>
      <c r="B326" t="s">
        <v>189</v>
      </c>
      <c r="C326" t="s">
        <v>193</v>
      </c>
      <c r="D326" t="str">
        <f>INDEX([1]总体情况!$V:$V,MATCH(C326,[1]总体情况!$A:$A,0))</f>
        <v>1.7mg/kg</v>
      </c>
      <c r="E326" t="str">
        <f>INDEX([1]总体情况!$W:$W,MATCH(C326,[1]总体情况!$A:$A,0))</f>
        <v>Q4W</v>
      </c>
      <c r="F326" t="str">
        <f>INDEX([1]总体情况!$P:$P,MATCH(C326,[1]总体情况!$A:$A,0))</f>
        <v>3+</v>
      </c>
      <c r="G326" t="s">
        <v>18335</v>
      </c>
      <c r="H326" t="s">
        <v>38</v>
      </c>
      <c r="I326" t="s">
        <v>18634</v>
      </c>
      <c r="J326" t="s">
        <v>1846</v>
      </c>
      <c r="K326" t="s">
        <v>18651</v>
      </c>
      <c r="L326" t="s">
        <v>2263</v>
      </c>
      <c r="M326" t="s">
        <v>18386</v>
      </c>
      <c r="N326" t="s">
        <v>18347</v>
      </c>
      <c r="O326" t="s">
        <v>18339</v>
      </c>
      <c r="P326" s="2"/>
      <c r="Q326" t="s">
        <v>1849</v>
      </c>
      <c r="R326" s="2"/>
      <c r="S326" s="2"/>
      <c r="T326" s="2"/>
      <c r="U326" s="2"/>
      <c r="V326" s="2"/>
      <c r="W326" s="2"/>
      <c r="X326" t="s">
        <v>18341</v>
      </c>
      <c r="Y326" t="s">
        <v>11574</v>
      </c>
      <c r="Z326" t="s">
        <v>18342</v>
      </c>
      <c r="AA326" s="2"/>
      <c r="AB326" s="2"/>
      <c r="AC326" s="4"/>
    </row>
    <row r="327" spans="1:29" ht="15" customHeight="1">
      <c r="A327" t="s">
        <v>51</v>
      </c>
      <c r="B327" t="s">
        <v>205</v>
      </c>
      <c r="C327" t="s">
        <v>221</v>
      </c>
      <c r="D327" t="str">
        <f>INDEX([1]总体情况!$V:$V,MATCH(C327,[1]总体情况!$A:$A,0))</f>
        <v>1.7mg/kg</v>
      </c>
      <c r="E327" t="str">
        <f>INDEX([1]总体情况!$W:$W,MATCH(C327,[1]总体情况!$A:$A,0))</f>
        <v>Q4W</v>
      </c>
      <c r="F327" t="str">
        <f>INDEX([1]总体情况!$P:$P,MATCH(C327,[1]总体情况!$A:$A,0))</f>
        <v>2+</v>
      </c>
      <c r="G327" t="s">
        <v>18335</v>
      </c>
      <c r="H327" t="s">
        <v>38</v>
      </c>
      <c r="I327" t="s">
        <v>18652</v>
      </c>
      <c r="J327" t="s">
        <v>1846</v>
      </c>
      <c r="K327" t="s">
        <v>2201</v>
      </c>
      <c r="L327" t="s">
        <v>1212</v>
      </c>
      <c r="M327" t="s">
        <v>18386</v>
      </c>
      <c r="N327" t="s">
        <v>18347</v>
      </c>
      <c r="O327" t="s">
        <v>18352</v>
      </c>
      <c r="P327" s="2"/>
      <c r="Q327" t="s">
        <v>1849</v>
      </c>
      <c r="R327" s="2"/>
      <c r="S327" s="2"/>
      <c r="T327" s="2"/>
      <c r="U327" s="2"/>
      <c r="V327" s="2"/>
      <c r="W327" s="2"/>
      <c r="X327" t="s">
        <v>18341</v>
      </c>
      <c r="Y327" t="s">
        <v>1229</v>
      </c>
      <c r="Z327" t="s">
        <v>18342</v>
      </c>
      <c r="AA327" s="2"/>
      <c r="AB327" s="2"/>
      <c r="AC327" s="4"/>
    </row>
    <row r="328" spans="1:29" ht="15" customHeight="1">
      <c r="A328" t="s">
        <v>51</v>
      </c>
      <c r="B328" t="s">
        <v>205</v>
      </c>
      <c r="C328" t="s">
        <v>212</v>
      </c>
      <c r="D328" t="str">
        <f>INDEX([1]总体情况!$V:$V,MATCH(C328,[1]总体情况!$A:$A,0))</f>
        <v>1.3mg/kg</v>
      </c>
      <c r="E328" t="str">
        <f>INDEX([1]总体情况!$W:$W,MATCH(C328,[1]总体情况!$A:$A,0))</f>
        <v>Q4W</v>
      </c>
      <c r="F328" t="str">
        <f>INDEX([1]总体情况!$P:$P,MATCH(C328,[1]总体情况!$A:$A,0))</f>
        <v>3+</v>
      </c>
      <c r="G328" t="s">
        <v>18335</v>
      </c>
      <c r="H328" t="s">
        <v>38</v>
      </c>
      <c r="I328" t="s">
        <v>18653</v>
      </c>
      <c r="J328" t="s">
        <v>1846</v>
      </c>
      <c r="K328" t="s">
        <v>1887</v>
      </c>
      <c r="L328" t="s">
        <v>1322</v>
      </c>
      <c r="M328" t="s">
        <v>18346</v>
      </c>
      <c r="N328" t="s">
        <v>18347</v>
      </c>
      <c r="O328" t="s">
        <v>18352</v>
      </c>
      <c r="P328" s="2"/>
      <c r="Q328" t="s">
        <v>1849</v>
      </c>
      <c r="R328" s="2"/>
      <c r="S328" s="2"/>
      <c r="T328" s="2"/>
      <c r="U328" s="2"/>
      <c r="V328" s="2"/>
      <c r="W328" s="2"/>
      <c r="X328" t="s">
        <v>18341</v>
      </c>
      <c r="Y328" t="s">
        <v>1087</v>
      </c>
      <c r="Z328" t="s">
        <v>18349</v>
      </c>
      <c r="AA328" t="s">
        <v>420</v>
      </c>
      <c r="AB328" t="s">
        <v>18654</v>
      </c>
      <c r="AC328" s="4"/>
    </row>
    <row r="329" spans="1:29" ht="15" customHeight="1">
      <c r="A329" t="s">
        <v>51</v>
      </c>
      <c r="B329" t="s">
        <v>205</v>
      </c>
      <c r="C329" t="s">
        <v>212</v>
      </c>
      <c r="D329" t="str">
        <f>INDEX([1]总体情况!$V:$V,MATCH(C329,[1]总体情况!$A:$A,0))</f>
        <v>1.3mg/kg</v>
      </c>
      <c r="E329" t="str">
        <f>INDEX([1]总体情况!$W:$W,MATCH(C329,[1]总体情况!$A:$A,0))</f>
        <v>Q4W</v>
      </c>
      <c r="F329" t="str">
        <f>INDEX([1]总体情况!$P:$P,MATCH(C329,[1]总体情况!$A:$A,0))</f>
        <v>3+</v>
      </c>
      <c r="G329" t="s">
        <v>18335</v>
      </c>
      <c r="H329" t="s">
        <v>38</v>
      </c>
      <c r="I329" t="s">
        <v>386</v>
      </c>
      <c r="J329" t="s">
        <v>1846</v>
      </c>
      <c r="K329" t="s">
        <v>10246</v>
      </c>
      <c r="L329" t="s">
        <v>1122</v>
      </c>
      <c r="M329" t="s">
        <v>18346</v>
      </c>
      <c r="N329" t="s">
        <v>18347</v>
      </c>
      <c r="O329" t="s">
        <v>18352</v>
      </c>
      <c r="P329" s="2"/>
      <c r="Q329" t="s">
        <v>1849</v>
      </c>
      <c r="R329" s="2"/>
      <c r="S329" s="2"/>
      <c r="T329" s="2"/>
      <c r="U329" s="2"/>
      <c r="V329" s="2"/>
      <c r="W329" s="2"/>
      <c r="X329" t="s">
        <v>18341</v>
      </c>
      <c r="Y329" t="s">
        <v>1131</v>
      </c>
      <c r="Z329" t="s">
        <v>18342</v>
      </c>
      <c r="AA329" s="2"/>
      <c r="AB329" s="2"/>
      <c r="AC329" s="4"/>
    </row>
    <row r="330" spans="1:29" ht="15" customHeight="1">
      <c r="A330" t="s">
        <v>51</v>
      </c>
      <c r="B330" t="s">
        <v>205</v>
      </c>
      <c r="C330" t="s">
        <v>212</v>
      </c>
      <c r="D330" t="str">
        <f>INDEX([1]总体情况!$V:$V,MATCH(C330,[1]总体情况!$A:$A,0))</f>
        <v>1.3mg/kg</v>
      </c>
      <c r="E330" t="str">
        <f>INDEX([1]总体情况!$W:$W,MATCH(C330,[1]总体情况!$A:$A,0))</f>
        <v>Q4W</v>
      </c>
      <c r="F330" t="str">
        <f>INDEX([1]总体情况!$P:$P,MATCH(C330,[1]总体情况!$A:$A,0))</f>
        <v>3+</v>
      </c>
      <c r="G330" t="s">
        <v>18335</v>
      </c>
      <c r="H330" t="s">
        <v>38</v>
      </c>
      <c r="I330" t="s">
        <v>386</v>
      </c>
      <c r="J330" t="s">
        <v>1846</v>
      </c>
      <c r="K330" t="s">
        <v>1887</v>
      </c>
      <c r="L330" t="s">
        <v>1122</v>
      </c>
      <c r="M330" t="s">
        <v>18346</v>
      </c>
      <c r="N330" t="s">
        <v>18347</v>
      </c>
      <c r="O330" t="s">
        <v>18352</v>
      </c>
      <c r="P330" s="2"/>
      <c r="Q330" t="s">
        <v>1849</v>
      </c>
      <c r="R330" s="2"/>
      <c r="S330" s="2"/>
      <c r="T330" s="2"/>
      <c r="U330" s="2"/>
      <c r="V330" s="2"/>
      <c r="W330" s="2"/>
      <c r="X330" t="s">
        <v>18341</v>
      </c>
      <c r="Y330" t="s">
        <v>1243</v>
      </c>
      <c r="Z330" t="s">
        <v>18349</v>
      </c>
      <c r="AA330" t="s">
        <v>420</v>
      </c>
      <c r="AB330" t="s">
        <v>18655</v>
      </c>
      <c r="AC330" s="4"/>
    </row>
    <row r="331" spans="1:29" ht="15" customHeight="1">
      <c r="A331" t="s">
        <v>51</v>
      </c>
      <c r="B331" t="s">
        <v>205</v>
      </c>
      <c r="C331" t="s">
        <v>212</v>
      </c>
      <c r="D331" t="str">
        <f>INDEX([1]总体情况!$V:$V,MATCH(C331,[1]总体情况!$A:$A,0))</f>
        <v>1.3mg/kg</v>
      </c>
      <c r="E331" t="str">
        <f>INDEX([1]总体情况!$W:$W,MATCH(C331,[1]总体情况!$A:$A,0))</f>
        <v>Q4W</v>
      </c>
      <c r="F331" t="str">
        <f>INDEX([1]总体情况!$P:$P,MATCH(C331,[1]总体情况!$A:$A,0))</f>
        <v>3+</v>
      </c>
      <c r="G331" t="s">
        <v>18335</v>
      </c>
      <c r="H331" t="s">
        <v>38</v>
      </c>
      <c r="I331" t="s">
        <v>386</v>
      </c>
      <c r="J331" t="s">
        <v>1846</v>
      </c>
      <c r="K331" t="s">
        <v>2201</v>
      </c>
      <c r="L331" t="s">
        <v>1322</v>
      </c>
      <c r="M331" t="s">
        <v>18346</v>
      </c>
      <c r="N331" t="s">
        <v>18347</v>
      </c>
      <c r="O331" t="s">
        <v>18352</v>
      </c>
      <c r="P331" s="2"/>
      <c r="Q331" t="s">
        <v>1849</v>
      </c>
      <c r="R331" s="2"/>
      <c r="S331" s="2"/>
      <c r="T331" s="2"/>
      <c r="U331" s="2"/>
      <c r="V331" s="2"/>
      <c r="W331" s="2"/>
      <c r="X331" t="s">
        <v>18341</v>
      </c>
      <c r="Y331" t="s">
        <v>1089</v>
      </c>
      <c r="Z331" t="s">
        <v>18342</v>
      </c>
      <c r="AA331" s="2"/>
      <c r="AB331" s="2"/>
      <c r="AC331" s="4"/>
    </row>
    <row r="332" spans="1:29" ht="15" customHeight="1">
      <c r="A332" t="s">
        <v>51</v>
      </c>
      <c r="B332" t="s">
        <v>205</v>
      </c>
      <c r="C332" t="s">
        <v>212</v>
      </c>
      <c r="D332" t="str">
        <f>INDEX([1]总体情况!$V:$V,MATCH(C332,[1]总体情况!$A:$A,0))</f>
        <v>1.3mg/kg</v>
      </c>
      <c r="E332" t="str">
        <f>INDEX([1]总体情况!$W:$W,MATCH(C332,[1]总体情况!$A:$A,0))</f>
        <v>Q4W</v>
      </c>
      <c r="F332" t="str">
        <f>INDEX([1]总体情况!$P:$P,MATCH(C332,[1]总体情况!$A:$A,0))</f>
        <v>3+</v>
      </c>
      <c r="G332" t="s">
        <v>18335</v>
      </c>
      <c r="H332" t="s">
        <v>38</v>
      </c>
      <c r="I332" t="s">
        <v>386</v>
      </c>
      <c r="J332" t="s">
        <v>1846</v>
      </c>
      <c r="K332" t="s">
        <v>1877</v>
      </c>
      <c r="L332" t="s">
        <v>1322</v>
      </c>
      <c r="M332" t="s">
        <v>18386</v>
      </c>
      <c r="N332" t="s">
        <v>18347</v>
      </c>
      <c r="O332" t="s">
        <v>18352</v>
      </c>
      <c r="P332" s="2"/>
      <c r="Q332" t="s">
        <v>1849</v>
      </c>
      <c r="R332" s="2"/>
      <c r="S332" s="2"/>
      <c r="T332" s="2"/>
      <c r="U332" s="2"/>
      <c r="V332" s="2"/>
      <c r="W332" s="2"/>
      <c r="X332" t="s">
        <v>18360</v>
      </c>
      <c r="Y332" s="2"/>
      <c r="Z332" t="s">
        <v>18349</v>
      </c>
      <c r="AA332" t="s">
        <v>420</v>
      </c>
      <c r="AB332" t="s">
        <v>18610</v>
      </c>
      <c r="AC332" s="4"/>
    </row>
    <row r="333" spans="1:29" ht="15" customHeight="1">
      <c r="A333" t="s">
        <v>51</v>
      </c>
      <c r="B333" t="s">
        <v>205</v>
      </c>
      <c r="C333" t="s">
        <v>212</v>
      </c>
      <c r="D333" t="str">
        <f>INDEX([1]总体情况!$V:$V,MATCH(C333,[1]总体情况!$A:$A,0))</f>
        <v>1.3mg/kg</v>
      </c>
      <c r="E333" t="str">
        <f>INDEX([1]总体情况!$W:$W,MATCH(C333,[1]总体情况!$A:$A,0))</f>
        <v>Q4W</v>
      </c>
      <c r="F333" t="str">
        <f>INDEX([1]总体情况!$P:$P,MATCH(C333,[1]总体情况!$A:$A,0))</f>
        <v>3+</v>
      </c>
      <c r="G333" t="s">
        <v>18335</v>
      </c>
      <c r="H333" t="s">
        <v>38</v>
      </c>
      <c r="I333" t="s">
        <v>386</v>
      </c>
      <c r="J333" t="s">
        <v>1846</v>
      </c>
      <c r="K333" t="s">
        <v>1969</v>
      </c>
      <c r="L333" t="s">
        <v>1322</v>
      </c>
      <c r="M333" t="s">
        <v>18346</v>
      </c>
      <c r="N333" t="s">
        <v>18347</v>
      </c>
      <c r="O333" t="s">
        <v>18352</v>
      </c>
      <c r="P333" s="2"/>
      <c r="Q333" t="s">
        <v>1849</v>
      </c>
      <c r="R333" s="2"/>
      <c r="S333" s="2"/>
      <c r="T333" s="2"/>
      <c r="U333" s="2"/>
      <c r="V333" s="2"/>
      <c r="W333" s="2"/>
      <c r="X333" t="s">
        <v>18341</v>
      </c>
      <c r="Y333" t="s">
        <v>1089</v>
      </c>
      <c r="Z333" t="s">
        <v>18349</v>
      </c>
      <c r="AA333" t="s">
        <v>420</v>
      </c>
      <c r="AB333" t="s">
        <v>18656</v>
      </c>
      <c r="AC333" s="4"/>
    </row>
    <row r="334" spans="1:29" ht="15" customHeight="1">
      <c r="A334" t="s">
        <v>51</v>
      </c>
      <c r="B334" t="s">
        <v>205</v>
      </c>
      <c r="C334" t="s">
        <v>212</v>
      </c>
      <c r="D334" t="str">
        <f>INDEX([1]总体情况!$V:$V,MATCH(C334,[1]总体情况!$A:$A,0))</f>
        <v>1.3mg/kg</v>
      </c>
      <c r="E334" t="str">
        <f>INDEX([1]总体情况!$W:$W,MATCH(C334,[1]总体情况!$A:$A,0))</f>
        <v>Q4W</v>
      </c>
      <c r="F334" t="str">
        <f>INDEX([1]总体情况!$P:$P,MATCH(C334,[1]总体情况!$A:$A,0))</f>
        <v>3+</v>
      </c>
      <c r="G334" t="s">
        <v>18335</v>
      </c>
      <c r="H334" t="s">
        <v>38</v>
      </c>
      <c r="I334" t="s">
        <v>386</v>
      </c>
      <c r="J334" t="s">
        <v>1846</v>
      </c>
      <c r="K334" t="s">
        <v>2040</v>
      </c>
      <c r="L334" t="s">
        <v>1127</v>
      </c>
      <c r="M334" t="s">
        <v>18346</v>
      </c>
      <c r="N334" t="s">
        <v>18347</v>
      </c>
      <c r="O334" t="s">
        <v>18352</v>
      </c>
      <c r="P334" s="2"/>
      <c r="Q334" t="s">
        <v>1849</v>
      </c>
      <c r="R334" s="2"/>
      <c r="S334" s="2"/>
      <c r="T334" s="2"/>
      <c r="U334" s="2"/>
      <c r="V334" s="2"/>
      <c r="W334" s="2"/>
      <c r="X334" t="s">
        <v>18341</v>
      </c>
      <c r="Y334" t="s">
        <v>1131</v>
      </c>
      <c r="Z334" t="s">
        <v>18342</v>
      </c>
      <c r="AA334" s="2"/>
      <c r="AB334" s="2"/>
      <c r="AC334" s="4"/>
    </row>
    <row r="335" spans="1:29" ht="15" customHeight="1">
      <c r="A335" t="s">
        <v>51</v>
      </c>
      <c r="B335" t="s">
        <v>205</v>
      </c>
      <c r="C335" t="s">
        <v>212</v>
      </c>
      <c r="D335" t="str">
        <f>INDEX([1]总体情况!$V:$V,MATCH(C335,[1]总体情况!$A:$A,0))</f>
        <v>1.3mg/kg</v>
      </c>
      <c r="E335" t="str">
        <f>INDEX([1]总体情况!$W:$W,MATCH(C335,[1]总体情况!$A:$A,0))</f>
        <v>Q4W</v>
      </c>
      <c r="F335" t="str">
        <f>INDEX([1]总体情况!$P:$P,MATCH(C335,[1]总体情况!$A:$A,0))</f>
        <v>3+</v>
      </c>
      <c r="G335" t="s">
        <v>18335</v>
      </c>
      <c r="H335" t="s">
        <v>38</v>
      </c>
      <c r="I335" t="s">
        <v>386</v>
      </c>
      <c r="J335" t="s">
        <v>1846</v>
      </c>
      <c r="K335" t="s">
        <v>2318</v>
      </c>
      <c r="L335" t="s">
        <v>1322</v>
      </c>
      <c r="M335" t="s">
        <v>18346</v>
      </c>
      <c r="N335" t="s">
        <v>18347</v>
      </c>
      <c r="O335" t="s">
        <v>18352</v>
      </c>
      <c r="P335" s="2"/>
      <c r="Q335" t="s">
        <v>1849</v>
      </c>
      <c r="R335" s="2"/>
      <c r="S335" s="2"/>
      <c r="T335" s="2"/>
      <c r="U335" s="2"/>
      <c r="V335" s="2"/>
      <c r="W335" s="2"/>
      <c r="X335" t="s">
        <v>18353</v>
      </c>
      <c r="Y335" s="2"/>
      <c r="Z335" t="s">
        <v>18342</v>
      </c>
      <c r="AA335" s="2"/>
      <c r="AB335" s="2"/>
      <c r="AC335" s="4"/>
    </row>
    <row r="336" spans="1:29" ht="15" customHeight="1">
      <c r="A336" t="s">
        <v>51</v>
      </c>
      <c r="B336" t="s">
        <v>189</v>
      </c>
      <c r="C336" t="s">
        <v>308</v>
      </c>
      <c r="D336" t="str">
        <f>INDEX([1]总体情况!$V:$V,MATCH(C336,[1]总体情况!$A:$A,0))</f>
        <v>1.7mg/kg</v>
      </c>
      <c r="E336" t="str">
        <f>INDEX([1]总体情况!$W:$W,MATCH(C336,[1]总体情况!$A:$A,0))</f>
        <v>Q3W</v>
      </c>
      <c r="F336" t="str">
        <f>INDEX([1]总体情况!$P:$P,MATCH(C336,[1]总体情况!$A:$A,0))</f>
        <v>3+</v>
      </c>
      <c r="G336" t="s">
        <v>18335</v>
      </c>
      <c r="H336" t="s">
        <v>38</v>
      </c>
      <c r="I336" t="s">
        <v>383</v>
      </c>
      <c r="J336" t="s">
        <v>1846</v>
      </c>
      <c r="K336" t="s">
        <v>18657</v>
      </c>
      <c r="L336" t="s">
        <v>2308</v>
      </c>
      <c r="M336" t="s">
        <v>18346</v>
      </c>
      <c r="N336" t="s">
        <v>18347</v>
      </c>
      <c r="O336" t="s">
        <v>18339</v>
      </c>
      <c r="P336" s="2"/>
      <c r="Q336" t="s">
        <v>1849</v>
      </c>
      <c r="R336" s="2"/>
      <c r="S336" s="2"/>
      <c r="T336" s="2"/>
      <c r="U336" s="2"/>
      <c r="V336" s="2"/>
      <c r="W336" s="2"/>
      <c r="X336" t="s">
        <v>18341</v>
      </c>
      <c r="Y336" t="s">
        <v>18658</v>
      </c>
      <c r="Z336" t="s">
        <v>18406</v>
      </c>
      <c r="AA336" t="s">
        <v>420</v>
      </c>
      <c r="AB336" t="s">
        <v>18659</v>
      </c>
      <c r="AC336" s="4"/>
    </row>
    <row r="337" spans="1:29" ht="15" customHeight="1">
      <c r="A337" t="s">
        <v>51</v>
      </c>
      <c r="B337" t="s">
        <v>205</v>
      </c>
      <c r="C337" t="s">
        <v>212</v>
      </c>
      <c r="D337" t="str">
        <f>INDEX([1]总体情况!$V:$V,MATCH(C337,[1]总体情况!$A:$A,0))</f>
        <v>1.3mg/kg</v>
      </c>
      <c r="E337" t="str">
        <f>INDEX([1]总体情况!$W:$W,MATCH(C337,[1]总体情况!$A:$A,0))</f>
        <v>Q4W</v>
      </c>
      <c r="F337" t="str">
        <f>INDEX([1]总体情况!$P:$P,MATCH(C337,[1]总体情况!$A:$A,0))</f>
        <v>3+</v>
      </c>
      <c r="G337" t="s">
        <v>18335</v>
      </c>
      <c r="H337" t="s">
        <v>38</v>
      </c>
      <c r="I337" t="s">
        <v>386</v>
      </c>
      <c r="J337" t="s">
        <v>1846</v>
      </c>
      <c r="K337" t="s">
        <v>2040</v>
      </c>
      <c r="L337" t="s">
        <v>1129</v>
      </c>
      <c r="M337" t="s">
        <v>18346</v>
      </c>
      <c r="N337" t="s">
        <v>18347</v>
      </c>
      <c r="O337" t="s">
        <v>18352</v>
      </c>
      <c r="P337" s="2"/>
      <c r="Q337" t="s">
        <v>1849</v>
      </c>
      <c r="R337" s="2"/>
      <c r="S337" s="2"/>
      <c r="T337" s="2"/>
      <c r="U337" s="2"/>
      <c r="V337" s="2"/>
      <c r="W337" s="2"/>
      <c r="X337" t="s">
        <v>18341</v>
      </c>
      <c r="Y337" t="s">
        <v>1125</v>
      </c>
      <c r="Z337" t="s">
        <v>18342</v>
      </c>
      <c r="AA337" s="2"/>
      <c r="AB337" s="2"/>
      <c r="AC337" s="4"/>
    </row>
    <row r="338" spans="1:29" ht="15" customHeight="1">
      <c r="A338" t="s">
        <v>51</v>
      </c>
      <c r="B338" t="s">
        <v>189</v>
      </c>
      <c r="C338" t="s">
        <v>308</v>
      </c>
      <c r="D338" t="str">
        <f>INDEX([1]总体情况!$V:$V,MATCH(C338,[1]总体情况!$A:$A,0))</f>
        <v>1.7mg/kg</v>
      </c>
      <c r="E338" t="str">
        <f>INDEX([1]总体情况!$W:$W,MATCH(C338,[1]总体情况!$A:$A,0))</f>
        <v>Q3W</v>
      </c>
      <c r="F338" t="str">
        <f>INDEX([1]总体情况!$P:$P,MATCH(C338,[1]总体情况!$A:$A,0))</f>
        <v>3+</v>
      </c>
      <c r="G338" t="s">
        <v>18335</v>
      </c>
      <c r="H338" t="s">
        <v>38</v>
      </c>
      <c r="I338" t="s">
        <v>383</v>
      </c>
      <c r="J338" t="s">
        <v>1846</v>
      </c>
      <c r="K338" t="s">
        <v>18660</v>
      </c>
      <c r="L338" t="s">
        <v>18630</v>
      </c>
      <c r="M338" t="s">
        <v>18346</v>
      </c>
      <c r="N338" t="s">
        <v>18347</v>
      </c>
      <c r="O338" t="s">
        <v>18352</v>
      </c>
      <c r="P338" s="2"/>
      <c r="Q338" t="s">
        <v>1849</v>
      </c>
      <c r="R338" s="2"/>
      <c r="S338" s="2"/>
      <c r="T338" s="2"/>
      <c r="U338" s="2"/>
      <c r="V338" s="2"/>
      <c r="W338" s="2"/>
      <c r="X338" t="s">
        <v>18353</v>
      </c>
      <c r="Y338" s="2"/>
      <c r="Z338" t="s">
        <v>18342</v>
      </c>
      <c r="AA338" s="2"/>
      <c r="AB338" s="2"/>
      <c r="AC338" s="4"/>
    </row>
    <row r="339" spans="1:29" ht="15" customHeight="1">
      <c r="A339" t="s">
        <v>51</v>
      </c>
      <c r="B339" t="s">
        <v>189</v>
      </c>
      <c r="C339" t="s">
        <v>202</v>
      </c>
      <c r="D339" t="str">
        <f>INDEX([1]总体情况!$V:$V,MATCH(C339,[1]总体情况!$A:$A,0))</f>
        <v>1.7mg/kg</v>
      </c>
      <c r="E339" t="str">
        <f>INDEX([1]总体情况!$W:$W,MATCH(C339,[1]总体情况!$A:$A,0))</f>
        <v>Q3W</v>
      </c>
      <c r="F339" t="str">
        <f>INDEX([1]总体情况!$P:$P,MATCH(C339,[1]总体情况!$A:$A,0))</f>
        <v>2+</v>
      </c>
      <c r="G339" t="s">
        <v>18335</v>
      </c>
      <c r="H339" t="s">
        <v>38</v>
      </c>
      <c r="I339" t="s">
        <v>18661</v>
      </c>
      <c r="J339" t="s">
        <v>1846</v>
      </c>
      <c r="K339" t="s">
        <v>18662</v>
      </c>
      <c r="L339" t="s">
        <v>18630</v>
      </c>
      <c r="M339" t="s">
        <v>18346</v>
      </c>
      <c r="N339" t="s">
        <v>18347</v>
      </c>
      <c r="O339" t="s">
        <v>420</v>
      </c>
      <c r="P339" t="s">
        <v>18663</v>
      </c>
      <c r="Q339" t="s">
        <v>1849</v>
      </c>
      <c r="R339" s="2"/>
      <c r="S339" s="2"/>
      <c r="T339" s="2"/>
      <c r="U339" s="2"/>
      <c r="V339" s="2"/>
      <c r="W339" s="2"/>
      <c r="X339" t="s">
        <v>18353</v>
      </c>
      <c r="Y339" s="2"/>
      <c r="Z339" t="s">
        <v>18342</v>
      </c>
      <c r="AA339" s="2"/>
      <c r="AB339" s="2"/>
      <c r="AC339" s="4"/>
    </row>
    <row r="340" spans="1:29" ht="13.5" customHeight="1">
      <c r="A340" t="s">
        <v>51</v>
      </c>
      <c r="B340" s="6" t="s">
        <v>2433</v>
      </c>
      <c r="C340" t="s">
        <v>168</v>
      </c>
      <c r="D340" t="str">
        <f>INDEX([1]总体情况!$V:$V,MATCH(C340,[1]总体情况!$A:$A,0))</f>
        <v>1.7mg/kg</v>
      </c>
      <c r="E340" t="str">
        <f>INDEX([1]总体情况!$W:$W,MATCH(C340,[1]总体情况!$A:$A,0))</f>
        <v>Q3W</v>
      </c>
      <c r="F340" t="str">
        <f>INDEX([1]总体情况!$P:$P,MATCH(C340,[1]总体情况!$A:$A,0))</f>
        <v>3+</v>
      </c>
      <c r="G340" t="s">
        <v>18335</v>
      </c>
      <c r="H340" t="s">
        <v>38</v>
      </c>
      <c r="I340" t="s">
        <v>18619</v>
      </c>
      <c r="J340" t="s">
        <v>1846</v>
      </c>
      <c r="K340" t="s">
        <v>18664</v>
      </c>
      <c r="L340" t="s">
        <v>2280</v>
      </c>
      <c r="M340" t="s">
        <v>18386</v>
      </c>
      <c r="N340" t="s">
        <v>18347</v>
      </c>
      <c r="O340" t="s">
        <v>18339</v>
      </c>
      <c r="P340" s="2"/>
      <c r="Q340" t="s">
        <v>1849</v>
      </c>
      <c r="R340" s="2"/>
      <c r="S340" s="2"/>
      <c r="T340" s="2"/>
      <c r="U340" s="2"/>
      <c r="V340" s="2"/>
      <c r="W340" s="2"/>
      <c r="X340" t="s">
        <v>18353</v>
      </c>
      <c r="Y340" s="2"/>
      <c r="Z340" t="s">
        <v>18342</v>
      </c>
      <c r="AA340" s="2"/>
      <c r="AB340" s="2"/>
      <c r="AC340" s="4"/>
    </row>
    <row r="341" spans="1:29" ht="12.75" customHeight="1">
      <c r="A341" t="s">
        <v>51</v>
      </c>
      <c r="B341" s="6" t="s">
        <v>2433</v>
      </c>
      <c r="C341" t="s">
        <v>168</v>
      </c>
      <c r="D341" t="str">
        <f>INDEX([1]总体情况!$V:$V,MATCH(C341,[1]总体情况!$A:$A,0))</f>
        <v>1.7mg/kg</v>
      </c>
      <c r="E341" t="str">
        <f>INDEX([1]总体情况!$W:$W,MATCH(C341,[1]总体情况!$A:$A,0))</f>
        <v>Q3W</v>
      </c>
      <c r="F341" t="str">
        <f>INDEX([1]总体情况!$P:$P,MATCH(C341,[1]总体情况!$A:$A,0))</f>
        <v>3+</v>
      </c>
      <c r="G341" t="s">
        <v>18335</v>
      </c>
      <c r="H341" t="s">
        <v>38</v>
      </c>
      <c r="I341" t="s">
        <v>18619</v>
      </c>
      <c r="J341" t="s">
        <v>1846</v>
      </c>
      <c r="K341" t="s">
        <v>1847</v>
      </c>
      <c r="L341" t="s">
        <v>1342</v>
      </c>
      <c r="M341" t="s">
        <v>18346</v>
      </c>
      <c r="N341" t="s">
        <v>18347</v>
      </c>
      <c r="O341" t="s">
        <v>18352</v>
      </c>
      <c r="P341" s="2"/>
      <c r="Q341" t="s">
        <v>1849</v>
      </c>
      <c r="R341" s="2"/>
      <c r="S341" s="2"/>
      <c r="T341" s="2"/>
      <c r="U341" s="2"/>
      <c r="V341" s="2"/>
      <c r="W341" s="2"/>
      <c r="X341" t="s">
        <v>18341</v>
      </c>
      <c r="Y341" t="s">
        <v>871</v>
      </c>
      <c r="Z341" t="s">
        <v>18349</v>
      </c>
      <c r="AA341" t="s">
        <v>18365</v>
      </c>
      <c r="AB341" t="s">
        <v>18665</v>
      </c>
      <c r="AC341" s="4"/>
    </row>
    <row r="342" spans="1:29" ht="30" customHeight="1">
      <c r="A342" t="s">
        <v>51</v>
      </c>
      <c r="B342" s="6" t="s">
        <v>2433</v>
      </c>
      <c r="C342" t="s">
        <v>171</v>
      </c>
      <c r="D342" t="str">
        <f>INDEX([1]总体情况!$V:$V,MATCH(C342,[1]总体情况!$A:$A,0))</f>
        <v>1.7mg/kg</v>
      </c>
      <c r="E342" t="str">
        <f>INDEX([1]总体情况!$W:$W,MATCH(C342,[1]总体情况!$A:$A,0))</f>
        <v>Q3W</v>
      </c>
      <c r="F342" t="str">
        <f>INDEX([1]总体情况!$P:$P,MATCH(C342,[1]总体情况!$A:$A,0))</f>
        <v>3+</v>
      </c>
      <c r="G342" t="s">
        <v>18335</v>
      </c>
      <c r="H342" t="s">
        <v>38</v>
      </c>
      <c r="I342" t="s">
        <v>18666</v>
      </c>
      <c r="J342" t="s">
        <v>1846</v>
      </c>
      <c r="K342" t="s">
        <v>18667</v>
      </c>
      <c r="L342" t="s">
        <v>1342</v>
      </c>
      <c r="M342" t="s">
        <v>18346</v>
      </c>
      <c r="N342" t="s">
        <v>18668</v>
      </c>
      <c r="O342" t="s">
        <v>18352</v>
      </c>
      <c r="P342" s="2"/>
      <c r="Q342" t="s">
        <v>1852</v>
      </c>
      <c r="R342" s="2"/>
      <c r="S342" s="2"/>
      <c r="T342" s="2"/>
      <c r="U342" s="2"/>
      <c r="V342" s="2"/>
      <c r="W342" s="2"/>
      <c r="X342" t="s">
        <v>18353</v>
      </c>
      <c r="Y342" s="2"/>
      <c r="Z342" t="s">
        <v>18349</v>
      </c>
      <c r="AA342" t="s">
        <v>420</v>
      </c>
      <c r="AB342" t="s">
        <v>18550</v>
      </c>
      <c r="AC342" s="4"/>
    </row>
    <row r="343" spans="1:29" ht="15" customHeight="1">
      <c r="A343" t="s">
        <v>51</v>
      </c>
      <c r="B343" t="s">
        <v>52</v>
      </c>
      <c r="C343" t="s">
        <v>134</v>
      </c>
      <c r="D343" t="str">
        <f>INDEX([1]总体情况!$V:$V,MATCH(C343,[1]总体情况!$A:$A,0))</f>
        <v>1.0mg/kg</v>
      </c>
      <c r="E343" t="str">
        <f>INDEX([1]总体情况!$W:$W,MATCH(C343,[1]总体情况!$A:$A,0))</f>
        <v>Q4W</v>
      </c>
      <c r="F343" t="str">
        <f>INDEX([1]总体情况!$P:$P,MATCH(C343,[1]总体情况!$A:$A,0))</f>
        <v>3+</v>
      </c>
      <c r="G343" t="s">
        <v>18335</v>
      </c>
      <c r="H343" t="s">
        <v>38</v>
      </c>
      <c r="I343" t="s">
        <v>18669</v>
      </c>
      <c r="J343" t="s">
        <v>1846</v>
      </c>
      <c r="K343" t="s">
        <v>18432</v>
      </c>
      <c r="L343" t="s">
        <v>3898</v>
      </c>
      <c r="M343" t="s">
        <v>18346</v>
      </c>
      <c r="N343" t="s">
        <v>18347</v>
      </c>
      <c r="O343" t="s">
        <v>18352</v>
      </c>
      <c r="P343" s="2"/>
      <c r="Q343" t="s">
        <v>1849</v>
      </c>
      <c r="R343" s="2"/>
      <c r="S343" s="2"/>
      <c r="T343" s="2"/>
      <c r="U343" s="2"/>
      <c r="V343" s="2"/>
      <c r="W343" s="2"/>
      <c r="X343" t="s">
        <v>18341</v>
      </c>
      <c r="Y343" t="s">
        <v>798</v>
      </c>
      <c r="Z343" t="s">
        <v>18342</v>
      </c>
      <c r="AA343" s="2"/>
      <c r="AB343" s="2"/>
      <c r="AC343" s="4"/>
    </row>
    <row r="344" spans="1:29" ht="15" customHeight="1">
      <c r="A344" t="s">
        <v>51</v>
      </c>
      <c r="B344" t="s">
        <v>52</v>
      </c>
      <c r="C344" t="s">
        <v>134</v>
      </c>
      <c r="D344" t="str">
        <f>INDEX([1]总体情况!$V:$V,MATCH(C344,[1]总体情况!$A:$A,0))</f>
        <v>1.0mg/kg</v>
      </c>
      <c r="E344" t="str">
        <f>INDEX([1]总体情况!$W:$W,MATCH(C344,[1]总体情况!$A:$A,0))</f>
        <v>Q4W</v>
      </c>
      <c r="F344" t="str">
        <f>INDEX([1]总体情况!$P:$P,MATCH(C344,[1]总体情况!$A:$A,0))</f>
        <v>3+</v>
      </c>
      <c r="G344" t="s">
        <v>18335</v>
      </c>
      <c r="H344" t="s">
        <v>38</v>
      </c>
      <c r="I344" t="s">
        <v>18670</v>
      </c>
      <c r="J344" t="s">
        <v>1846</v>
      </c>
      <c r="K344" t="s">
        <v>18394</v>
      </c>
      <c r="L344" t="s">
        <v>3898</v>
      </c>
      <c r="M344" t="s">
        <v>18346</v>
      </c>
      <c r="N344" t="s">
        <v>18347</v>
      </c>
      <c r="O344" t="s">
        <v>18352</v>
      </c>
      <c r="P344" s="2"/>
      <c r="Q344" t="s">
        <v>1849</v>
      </c>
      <c r="R344" s="2"/>
      <c r="S344" s="2"/>
      <c r="T344" s="2"/>
      <c r="U344" s="2"/>
      <c r="V344" s="2"/>
      <c r="W344" s="2"/>
      <c r="X344" t="s">
        <v>18360</v>
      </c>
      <c r="Y344" s="2"/>
      <c r="Z344" t="s">
        <v>18342</v>
      </c>
      <c r="AA344" s="2"/>
      <c r="AB344" s="2"/>
      <c r="AC344" s="4"/>
    </row>
    <row r="345" spans="1:29" ht="15" customHeight="1">
      <c r="A345" t="s">
        <v>51</v>
      </c>
      <c r="B345" t="s">
        <v>189</v>
      </c>
      <c r="C345" t="s">
        <v>190</v>
      </c>
      <c r="D345" t="str">
        <f>INDEX([1]总体情况!$V:$V,MATCH(C345,[1]总体情况!$A:$A,0))</f>
        <v>1.0mg/kg</v>
      </c>
      <c r="E345" t="str">
        <f>INDEX([1]总体情况!$W:$W,MATCH(C345,[1]总体情况!$A:$A,0))</f>
        <v>Q4W</v>
      </c>
      <c r="F345" t="str">
        <f>INDEX([1]总体情况!$P:$P,MATCH(C345,[1]总体情况!$A:$A,0))</f>
        <v>3+</v>
      </c>
      <c r="G345" t="s">
        <v>18335</v>
      </c>
      <c r="H345" t="s">
        <v>38</v>
      </c>
      <c r="I345" t="s">
        <v>18408</v>
      </c>
      <c r="J345" t="s">
        <v>1846</v>
      </c>
      <c r="K345" t="s">
        <v>18671</v>
      </c>
      <c r="L345" t="s">
        <v>1237</v>
      </c>
      <c r="M345" t="s">
        <v>18346</v>
      </c>
      <c r="N345" t="s">
        <v>18347</v>
      </c>
      <c r="O345" t="s">
        <v>18352</v>
      </c>
      <c r="P345" s="2"/>
      <c r="Q345" t="s">
        <v>1849</v>
      </c>
      <c r="R345" s="2"/>
      <c r="S345" s="2"/>
      <c r="T345" s="2"/>
      <c r="U345" s="2"/>
      <c r="V345" s="2"/>
      <c r="W345" s="2"/>
      <c r="X345" t="s">
        <v>18341</v>
      </c>
      <c r="Y345" t="s">
        <v>1311</v>
      </c>
      <c r="Z345" t="s">
        <v>18349</v>
      </c>
      <c r="AA345" t="s">
        <v>420</v>
      </c>
      <c r="AB345" t="s">
        <v>18672</v>
      </c>
      <c r="AC345" s="4"/>
    </row>
    <row r="346" spans="1:29" ht="15" customHeight="1">
      <c r="A346" t="s">
        <v>51</v>
      </c>
      <c r="B346" t="s">
        <v>189</v>
      </c>
      <c r="C346" t="s">
        <v>190</v>
      </c>
      <c r="D346" t="str">
        <f>INDEX([1]总体情况!$V:$V,MATCH(C346,[1]总体情况!$A:$A,0))</f>
        <v>1.0mg/kg</v>
      </c>
      <c r="E346" t="str">
        <f>INDEX([1]总体情况!$W:$W,MATCH(C346,[1]总体情况!$A:$A,0))</f>
        <v>Q4W</v>
      </c>
      <c r="F346" t="str">
        <f>INDEX([1]总体情况!$P:$P,MATCH(C346,[1]总体情况!$A:$A,0))</f>
        <v>3+</v>
      </c>
      <c r="G346" t="s">
        <v>18335</v>
      </c>
      <c r="H346" t="s">
        <v>38</v>
      </c>
      <c r="I346" t="s">
        <v>18673</v>
      </c>
      <c r="J346" t="s">
        <v>1846</v>
      </c>
      <c r="K346" t="s">
        <v>2012</v>
      </c>
      <c r="L346" t="s">
        <v>1177</v>
      </c>
      <c r="M346" t="s">
        <v>18386</v>
      </c>
      <c r="N346" t="s">
        <v>18347</v>
      </c>
      <c r="O346" t="s">
        <v>18339</v>
      </c>
      <c r="P346" s="2"/>
      <c r="Q346" t="s">
        <v>1849</v>
      </c>
      <c r="R346" s="2"/>
      <c r="S346" s="2"/>
      <c r="T346" s="2"/>
      <c r="U346" s="2"/>
      <c r="V346" s="2"/>
      <c r="W346" s="2"/>
      <c r="X346" t="s">
        <v>18341</v>
      </c>
      <c r="Y346" t="s">
        <v>1281</v>
      </c>
      <c r="Z346" t="s">
        <v>18342</v>
      </c>
      <c r="AA346" s="2"/>
      <c r="AB346" s="2"/>
      <c r="AC346" s="4"/>
    </row>
    <row r="347" spans="1:29" ht="15" customHeight="1">
      <c r="A347" t="s">
        <v>51</v>
      </c>
      <c r="B347" t="s">
        <v>52</v>
      </c>
      <c r="C347" t="s">
        <v>137</v>
      </c>
      <c r="D347" t="str">
        <f>INDEX([1]总体情况!$V:$V,MATCH(C347,[1]总体情况!$A:$A,0))</f>
        <v>1.3mg/kg</v>
      </c>
      <c r="E347" t="str">
        <f>INDEX([1]总体情况!$W:$W,MATCH(C347,[1]总体情况!$A:$A,0))</f>
        <v>Q3W</v>
      </c>
      <c r="F347" t="str">
        <f>INDEX([1]总体情况!$P:$P,MATCH(C347,[1]总体情况!$A:$A,0))</f>
        <v>3+</v>
      </c>
      <c r="G347" t="s">
        <v>18335</v>
      </c>
      <c r="H347" t="s">
        <v>38</v>
      </c>
      <c r="I347" t="s">
        <v>18572</v>
      </c>
      <c r="J347" t="s">
        <v>1846</v>
      </c>
      <c r="K347" t="s">
        <v>1847</v>
      </c>
      <c r="L347" t="s">
        <v>1233</v>
      </c>
      <c r="M347" t="s">
        <v>18346</v>
      </c>
      <c r="N347" t="s">
        <v>18347</v>
      </c>
      <c r="O347" t="s">
        <v>18352</v>
      </c>
      <c r="P347" s="2"/>
      <c r="Q347" t="s">
        <v>1849</v>
      </c>
      <c r="R347" s="2"/>
      <c r="S347" s="2"/>
      <c r="T347" s="2"/>
      <c r="U347" s="2"/>
      <c r="V347" s="2"/>
      <c r="W347" s="2"/>
      <c r="X347" t="s">
        <v>18341</v>
      </c>
      <c r="Y347" t="s">
        <v>1229</v>
      </c>
      <c r="Z347" t="s">
        <v>18342</v>
      </c>
      <c r="AA347" s="2"/>
      <c r="AB347" s="2"/>
      <c r="AC347" s="4"/>
    </row>
    <row r="348" spans="1:29" ht="15" customHeight="1">
      <c r="A348" t="s">
        <v>51</v>
      </c>
      <c r="B348" t="s">
        <v>52</v>
      </c>
      <c r="C348" t="s">
        <v>137</v>
      </c>
      <c r="D348" t="str">
        <f>INDEX([1]总体情况!$V:$V,MATCH(C348,[1]总体情况!$A:$A,0))</f>
        <v>1.3mg/kg</v>
      </c>
      <c r="E348" t="str">
        <f>INDEX([1]总体情况!$W:$W,MATCH(C348,[1]总体情况!$A:$A,0))</f>
        <v>Q3W</v>
      </c>
      <c r="F348" t="str">
        <f>INDEX([1]总体情况!$P:$P,MATCH(C348,[1]总体情况!$A:$A,0))</f>
        <v>3+</v>
      </c>
      <c r="G348" t="s">
        <v>18335</v>
      </c>
      <c r="H348" t="s">
        <v>38</v>
      </c>
      <c r="I348" t="s">
        <v>18572</v>
      </c>
      <c r="J348" t="s">
        <v>1846</v>
      </c>
      <c r="K348" t="s">
        <v>1851</v>
      </c>
      <c r="L348" t="s">
        <v>1233</v>
      </c>
      <c r="M348" t="s">
        <v>18346</v>
      </c>
      <c r="N348" t="s">
        <v>18347</v>
      </c>
      <c r="O348" t="s">
        <v>18352</v>
      </c>
      <c r="P348" s="2"/>
      <c r="Q348" t="s">
        <v>1849</v>
      </c>
      <c r="R348" s="2"/>
      <c r="S348" s="2"/>
      <c r="T348" s="2"/>
      <c r="U348" s="2"/>
      <c r="V348" s="2"/>
      <c r="W348" s="2"/>
      <c r="X348" t="s">
        <v>18341</v>
      </c>
      <c r="Y348" t="s">
        <v>1229</v>
      </c>
      <c r="Z348" t="s">
        <v>18342</v>
      </c>
      <c r="AA348" s="2"/>
      <c r="AB348" s="2"/>
      <c r="AC348" s="4"/>
    </row>
    <row r="349" spans="1:29" ht="15" customHeight="1">
      <c r="A349" t="s">
        <v>51</v>
      </c>
      <c r="B349" t="s">
        <v>52</v>
      </c>
      <c r="C349" t="s">
        <v>137</v>
      </c>
      <c r="D349" t="str">
        <f>INDEX([1]总体情况!$V:$V,MATCH(C349,[1]总体情况!$A:$A,0))</f>
        <v>1.3mg/kg</v>
      </c>
      <c r="E349" t="str">
        <f>INDEX([1]总体情况!$W:$W,MATCH(C349,[1]总体情况!$A:$A,0))</f>
        <v>Q3W</v>
      </c>
      <c r="F349" t="str">
        <f>INDEX([1]总体情况!$P:$P,MATCH(C349,[1]总体情况!$A:$A,0))</f>
        <v>3+</v>
      </c>
      <c r="G349" t="s">
        <v>18335</v>
      </c>
      <c r="H349" t="s">
        <v>38</v>
      </c>
      <c r="I349" t="s">
        <v>18572</v>
      </c>
      <c r="J349" t="s">
        <v>1846</v>
      </c>
      <c r="K349" t="s">
        <v>1907</v>
      </c>
      <c r="L349" t="s">
        <v>1233</v>
      </c>
      <c r="M349" t="s">
        <v>18346</v>
      </c>
      <c r="N349" t="s">
        <v>18347</v>
      </c>
      <c r="O349" t="s">
        <v>18352</v>
      </c>
      <c r="P349" s="2"/>
      <c r="Q349" t="s">
        <v>1849</v>
      </c>
      <c r="R349" s="2"/>
      <c r="S349" s="2"/>
      <c r="T349" s="2"/>
      <c r="U349" s="2"/>
      <c r="V349" s="2"/>
      <c r="W349" s="2"/>
      <c r="X349" t="s">
        <v>18341</v>
      </c>
      <c r="Y349" t="s">
        <v>1138</v>
      </c>
      <c r="Z349" t="s">
        <v>18342</v>
      </c>
      <c r="AA349" s="2"/>
      <c r="AB349" s="2"/>
      <c r="AC349" s="4"/>
    </row>
    <row r="350" spans="1:29" ht="15" customHeight="1">
      <c r="A350" t="s">
        <v>51</v>
      </c>
      <c r="B350" t="s">
        <v>52</v>
      </c>
      <c r="C350" t="s">
        <v>137</v>
      </c>
      <c r="D350" t="str">
        <f>INDEX([1]总体情况!$V:$V,MATCH(C350,[1]总体情况!$A:$A,0))</f>
        <v>1.3mg/kg</v>
      </c>
      <c r="E350" t="str">
        <f>INDEX([1]总体情况!$W:$W,MATCH(C350,[1]总体情况!$A:$A,0))</f>
        <v>Q3W</v>
      </c>
      <c r="F350" t="str">
        <f>INDEX([1]总体情况!$P:$P,MATCH(C350,[1]总体情况!$A:$A,0))</f>
        <v>3+</v>
      </c>
      <c r="G350" t="s">
        <v>18335</v>
      </c>
      <c r="H350" t="s">
        <v>38</v>
      </c>
      <c r="I350" t="s">
        <v>18572</v>
      </c>
      <c r="J350" t="s">
        <v>1846</v>
      </c>
      <c r="K350" t="s">
        <v>1866</v>
      </c>
      <c r="L350" t="s">
        <v>1233</v>
      </c>
      <c r="M350" t="s">
        <v>18346</v>
      </c>
      <c r="N350" t="s">
        <v>18347</v>
      </c>
      <c r="O350" t="s">
        <v>18352</v>
      </c>
      <c r="P350" s="2"/>
      <c r="Q350" t="s">
        <v>1849</v>
      </c>
      <c r="R350" s="2"/>
      <c r="S350" s="2"/>
      <c r="T350" s="2"/>
      <c r="U350" s="2"/>
      <c r="V350" s="2"/>
      <c r="W350" s="2"/>
      <c r="X350" t="s">
        <v>18353</v>
      </c>
      <c r="Y350" s="2"/>
      <c r="Z350" t="s">
        <v>18342</v>
      </c>
      <c r="AA350" s="2"/>
      <c r="AB350" s="2"/>
      <c r="AC350" s="4"/>
    </row>
    <row r="351" spans="1:29" ht="15" customHeight="1">
      <c r="A351" t="s">
        <v>51</v>
      </c>
      <c r="B351" t="s">
        <v>52</v>
      </c>
      <c r="C351" t="s">
        <v>137</v>
      </c>
      <c r="D351" t="str">
        <f>INDEX([1]总体情况!$V:$V,MATCH(C351,[1]总体情况!$A:$A,0))</f>
        <v>1.3mg/kg</v>
      </c>
      <c r="E351" t="str">
        <f>INDEX([1]总体情况!$W:$W,MATCH(C351,[1]总体情况!$A:$A,0))</f>
        <v>Q3W</v>
      </c>
      <c r="F351" t="str">
        <f>INDEX([1]总体情况!$P:$P,MATCH(C351,[1]总体情况!$A:$A,0))</f>
        <v>3+</v>
      </c>
      <c r="G351" t="s">
        <v>18335</v>
      </c>
      <c r="H351" t="s">
        <v>38</v>
      </c>
      <c r="I351" t="s">
        <v>18572</v>
      </c>
      <c r="J351" t="s">
        <v>1846</v>
      </c>
      <c r="K351" t="s">
        <v>2182</v>
      </c>
      <c r="L351" t="s">
        <v>1166</v>
      </c>
      <c r="M351" t="s">
        <v>18346</v>
      </c>
      <c r="N351" t="s">
        <v>18347</v>
      </c>
      <c r="O351" t="s">
        <v>18352</v>
      </c>
      <c r="P351" s="2"/>
      <c r="Q351" t="s">
        <v>1849</v>
      </c>
      <c r="R351" s="2"/>
      <c r="S351" s="2"/>
      <c r="T351" s="2"/>
      <c r="U351" s="2"/>
      <c r="V351" s="2"/>
      <c r="W351" s="2"/>
      <c r="X351" t="s">
        <v>18341</v>
      </c>
      <c r="Y351" t="s">
        <v>1264</v>
      </c>
      <c r="Z351" t="s">
        <v>18342</v>
      </c>
      <c r="AA351" s="2"/>
      <c r="AB351" s="2"/>
      <c r="AC351" s="4"/>
    </row>
    <row r="352" spans="1:29" ht="30" customHeight="1">
      <c r="A352" t="s">
        <v>51</v>
      </c>
      <c r="B352" s="6" t="s">
        <v>2433</v>
      </c>
      <c r="C352" t="s">
        <v>171</v>
      </c>
      <c r="D352" t="str">
        <f>INDEX([1]总体情况!$V:$V,MATCH(C352,[1]总体情况!$A:$A,0))</f>
        <v>1.7mg/kg</v>
      </c>
      <c r="E352" t="str">
        <f>INDEX([1]总体情况!$W:$W,MATCH(C352,[1]总体情况!$A:$A,0))</f>
        <v>Q3W</v>
      </c>
      <c r="F352" t="str">
        <f>INDEX([1]总体情况!$P:$P,MATCH(C352,[1]总体情况!$A:$A,0))</f>
        <v>3+</v>
      </c>
      <c r="G352" t="s">
        <v>18335</v>
      </c>
      <c r="H352" t="s">
        <v>38</v>
      </c>
      <c r="I352" t="s">
        <v>18674</v>
      </c>
      <c r="J352" t="s">
        <v>1846</v>
      </c>
      <c r="K352" t="s">
        <v>1877</v>
      </c>
      <c r="L352" t="s">
        <v>1278</v>
      </c>
      <c r="M352" t="s">
        <v>18346</v>
      </c>
      <c r="N352" t="s">
        <v>18347</v>
      </c>
      <c r="O352" t="s">
        <v>18352</v>
      </c>
      <c r="P352" s="2"/>
      <c r="Q352" t="s">
        <v>1849</v>
      </c>
      <c r="R352" s="2"/>
      <c r="S352" s="2"/>
      <c r="T352" s="2"/>
      <c r="U352" s="2"/>
      <c r="V352" s="2"/>
      <c r="W352" s="2"/>
      <c r="X352" t="s">
        <v>18353</v>
      </c>
      <c r="Y352" s="2"/>
      <c r="Z352" t="s">
        <v>18349</v>
      </c>
      <c r="AA352" t="s">
        <v>420</v>
      </c>
      <c r="AB352" t="s">
        <v>18675</v>
      </c>
      <c r="AC352" s="4"/>
    </row>
    <row r="353" spans="1:29" ht="15" customHeight="1">
      <c r="A353" t="s">
        <v>51</v>
      </c>
      <c r="B353" t="s">
        <v>52</v>
      </c>
      <c r="C353" t="s">
        <v>137</v>
      </c>
      <c r="D353" t="str">
        <f>INDEX([1]总体情况!$V:$V,MATCH(C353,[1]总体情况!$A:$A,0))</f>
        <v>1.3mg/kg</v>
      </c>
      <c r="E353" t="str">
        <f>INDEX([1]总体情况!$W:$W,MATCH(C353,[1]总体情况!$A:$A,0))</f>
        <v>Q3W</v>
      </c>
      <c r="F353" t="str">
        <f>INDEX([1]总体情况!$P:$P,MATCH(C353,[1]总体情况!$A:$A,0))</f>
        <v>3+</v>
      </c>
      <c r="G353" t="s">
        <v>18335</v>
      </c>
      <c r="H353" t="s">
        <v>38</v>
      </c>
      <c r="I353" t="s">
        <v>18572</v>
      </c>
      <c r="J353" t="s">
        <v>1846</v>
      </c>
      <c r="K353" t="s">
        <v>18394</v>
      </c>
      <c r="L353" t="s">
        <v>1217</v>
      </c>
      <c r="M353" t="s">
        <v>18346</v>
      </c>
      <c r="N353" t="s">
        <v>18347</v>
      </c>
      <c r="O353" t="s">
        <v>18352</v>
      </c>
      <c r="P353" s="2"/>
      <c r="Q353" t="s">
        <v>1849</v>
      </c>
      <c r="R353" s="2"/>
      <c r="S353" s="2"/>
      <c r="T353" s="2"/>
      <c r="U353" s="2"/>
      <c r="V353" s="2"/>
      <c r="W353" s="2"/>
      <c r="X353" t="s">
        <v>18341</v>
      </c>
      <c r="Y353" t="s">
        <v>1203</v>
      </c>
      <c r="Z353" t="s">
        <v>18342</v>
      </c>
      <c r="AA353" s="2"/>
      <c r="AB353" s="2"/>
      <c r="AC353" s="4"/>
    </row>
    <row r="354" spans="1:29" ht="15" customHeight="1">
      <c r="A354" t="s">
        <v>51</v>
      </c>
      <c r="B354" t="s">
        <v>52</v>
      </c>
      <c r="C354" t="s">
        <v>249</v>
      </c>
      <c r="D354" t="str">
        <f>INDEX([1]总体情况!$V:$V,MATCH(C354,[1]总体情况!$A:$A,0))</f>
        <v>1.0mg/kg</v>
      </c>
      <c r="E354" t="str">
        <f>INDEX([1]总体情况!$W:$W,MATCH(C354,[1]总体情况!$A:$A,0))</f>
        <v>Q3W</v>
      </c>
      <c r="F354" t="str">
        <f>INDEX([1]总体情况!$P:$P,MATCH(C354,[1]总体情况!$A:$A,0))</f>
        <v>2+</v>
      </c>
      <c r="G354" t="s">
        <v>18335</v>
      </c>
      <c r="H354" t="s">
        <v>38</v>
      </c>
      <c r="I354" t="s">
        <v>18676</v>
      </c>
      <c r="J354" t="s">
        <v>1846</v>
      </c>
      <c r="K354" t="s">
        <v>9304</v>
      </c>
      <c r="L354" t="s">
        <v>1138</v>
      </c>
      <c r="M354" t="s">
        <v>18346</v>
      </c>
      <c r="N354" t="s">
        <v>18347</v>
      </c>
      <c r="O354" t="s">
        <v>18352</v>
      </c>
      <c r="P354" s="2"/>
      <c r="Q354" t="s">
        <v>1849</v>
      </c>
      <c r="R354" s="2"/>
      <c r="S354" s="2"/>
      <c r="T354" s="2"/>
      <c r="U354" s="2"/>
      <c r="V354" s="2"/>
      <c r="W354" s="2"/>
      <c r="X354" t="s">
        <v>18341</v>
      </c>
      <c r="Y354" t="s">
        <v>10602</v>
      </c>
      <c r="Z354" t="s">
        <v>18342</v>
      </c>
      <c r="AA354" s="2"/>
      <c r="AB354" s="2"/>
      <c r="AC354" s="4"/>
    </row>
    <row r="355" spans="1:29" ht="15" customHeight="1">
      <c r="A355" t="s">
        <v>51</v>
      </c>
      <c r="B355" t="s">
        <v>52</v>
      </c>
      <c r="C355" t="s">
        <v>249</v>
      </c>
      <c r="D355" t="str">
        <f>INDEX([1]总体情况!$V:$V,MATCH(C355,[1]总体情况!$A:$A,0))</f>
        <v>1.0mg/kg</v>
      </c>
      <c r="E355" t="str">
        <f>INDEX([1]总体情况!$W:$W,MATCH(C355,[1]总体情况!$A:$A,0))</f>
        <v>Q3W</v>
      </c>
      <c r="F355" t="str">
        <f>INDEX([1]总体情况!$P:$P,MATCH(C355,[1]总体情况!$A:$A,0))</f>
        <v>2+</v>
      </c>
      <c r="G355" t="s">
        <v>18335</v>
      </c>
      <c r="H355" t="s">
        <v>38</v>
      </c>
      <c r="I355" t="s">
        <v>18677</v>
      </c>
      <c r="J355" t="s">
        <v>1846</v>
      </c>
      <c r="K355" t="s">
        <v>18594</v>
      </c>
      <c r="L355" t="s">
        <v>1131</v>
      </c>
      <c r="M355" t="s">
        <v>18346</v>
      </c>
      <c r="N355" t="s">
        <v>18347</v>
      </c>
      <c r="O355" t="s">
        <v>18339</v>
      </c>
      <c r="P355" s="2"/>
      <c r="Q355" t="s">
        <v>1849</v>
      </c>
      <c r="R355" s="2"/>
      <c r="S355" s="2"/>
      <c r="T355" s="2"/>
      <c r="U355" s="2"/>
      <c r="V355" s="2"/>
      <c r="W355" s="2"/>
      <c r="X355" t="s">
        <v>18341</v>
      </c>
      <c r="Y355" t="s">
        <v>2893</v>
      </c>
      <c r="Z355" t="s">
        <v>18342</v>
      </c>
      <c r="AA355" s="2"/>
      <c r="AB355" s="2"/>
      <c r="AC355" s="4"/>
    </row>
    <row r="356" spans="1:29" ht="15" customHeight="1">
      <c r="A356" t="s">
        <v>51</v>
      </c>
      <c r="B356" t="s">
        <v>52</v>
      </c>
      <c r="C356" t="s">
        <v>252</v>
      </c>
      <c r="D356" t="str">
        <f>INDEX([1]总体情况!$V:$V,MATCH(C356,[1]总体情况!$A:$A,0))</f>
        <v>1.0mg/kg</v>
      </c>
      <c r="E356" t="str">
        <f>INDEX([1]总体情况!$W:$W,MATCH(C356,[1]总体情况!$A:$A,0))</f>
        <v>Q3W</v>
      </c>
      <c r="F356" t="str">
        <f>INDEX([1]总体情况!$P:$P,MATCH(C356,[1]总体情况!$A:$A,0))</f>
        <v>3+</v>
      </c>
      <c r="G356" t="s">
        <v>18335</v>
      </c>
      <c r="H356" t="s">
        <v>38</v>
      </c>
      <c r="I356" t="s">
        <v>18678</v>
      </c>
      <c r="J356" t="s">
        <v>1846</v>
      </c>
      <c r="K356" t="s">
        <v>18679</v>
      </c>
      <c r="L356" t="s">
        <v>1260</v>
      </c>
      <c r="M356" t="s">
        <v>18346</v>
      </c>
      <c r="N356" t="s">
        <v>18347</v>
      </c>
      <c r="O356" t="s">
        <v>18352</v>
      </c>
      <c r="P356" s="2"/>
      <c r="Q356" t="s">
        <v>1849</v>
      </c>
      <c r="R356" s="2"/>
      <c r="S356" s="2"/>
      <c r="T356" s="2"/>
      <c r="U356" s="2"/>
      <c r="V356" s="2"/>
      <c r="W356" s="2"/>
      <c r="X356" t="s">
        <v>18341</v>
      </c>
      <c r="Y356" t="s">
        <v>1374</v>
      </c>
      <c r="Z356" t="s">
        <v>18342</v>
      </c>
      <c r="AA356" s="2"/>
      <c r="AB356" s="2"/>
      <c r="AC356" s="4"/>
    </row>
    <row r="357" spans="1:29" ht="15" customHeight="1">
      <c r="A357" t="s">
        <v>51</v>
      </c>
      <c r="B357" t="s">
        <v>52</v>
      </c>
      <c r="C357" t="s">
        <v>252</v>
      </c>
      <c r="D357" t="str">
        <f>INDEX([1]总体情况!$V:$V,MATCH(C357,[1]总体情况!$A:$A,0))</f>
        <v>1.0mg/kg</v>
      </c>
      <c r="E357" t="str">
        <f>INDEX([1]总体情况!$W:$W,MATCH(C357,[1]总体情况!$A:$A,0))</f>
        <v>Q3W</v>
      </c>
      <c r="F357" t="str">
        <f>INDEX([1]总体情况!$P:$P,MATCH(C357,[1]总体情况!$A:$A,0))</f>
        <v>3+</v>
      </c>
      <c r="G357" t="s">
        <v>18335</v>
      </c>
      <c r="H357" t="s">
        <v>38</v>
      </c>
      <c r="I357" t="s">
        <v>18561</v>
      </c>
      <c r="J357" t="s">
        <v>1846</v>
      </c>
      <c r="K357" t="s">
        <v>1907</v>
      </c>
      <c r="L357" t="s">
        <v>1292</v>
      </c>
      <c r="M357" t="s">
        <v>18346</v>
      </c>
      <c r="N357" t="s">
        <v>18347</v>
      </c>
      <c r="O357" t="s">
        <v>18352</v>
      </c>
      <c r="P357" s="2"/>
      <c r="Q357" t="s">
        <v>1849</v>
      </c>
      <c r="R357" s="2"/>
      <c r="S357" s="2"/>
      <c r="T357" s="2"/>
      <c r="U357" s="2"/>
      <c r="V357" s="2"/>
      <c r="W357" s="2"/>
      <c r="X357" t="s">
        <v>18353</v>
      </c>
      <c r="Y357" s="2"/>
      <c r="Z357" t="s">
        <v>18342</v>
      </c>
      <c r="AA357" s="2"/>
      <c r="AB357" s="2"/>
      <c r="AC357" s="4"/>
    </row>
    <row r="358" spans="1:29" ht="15" customHeight="1">
      <c r="A358" t="s">
        <v>51</v>
      </c>
      <c r="B358" t="s">
        <v>52</v>
      </c>
      <c r="C358" t="s">
        <v>252</v>
      </c>
      <c r="D358" t="str">
        <f>INDEX([1]总体情况!$V:$V,MATCH(C358,[1]总体情况!$A:$A,0))</f>
        <v>1.0mg/kg</v>
      </c>
      <c r="E358" t="str">
        <f>INDEX([1]总体情况!$W:$W,MATCH(C358,[1]总体情况!$A:$A,0))</f>
        <v>Q3W</v>
      </c>
      <c r="F358" t="str">
        <f>INDEX([1]总体情况!$P:$P,MATCH(C358,[1]总体情况!$A:$A,0))</f>
        <v>3+</v>
      </c>
      <c r="G358" t="s">
        <v>18335</v>
      </c>
      <c r="H358" t="s">
        <v>38</v>
      </c>
      <c r="I358" t="s">
        <v>18561</v>
      </c>
      <c r="J358" t="s">
        <v>1846</v>
      </c>
      <c r="K358" t="s">
        <v>1946</v>
      </c>
      <c r="L358" t="s">
        <v>1292</v>
      </c>
      <c r="M358" t="s">
        <v>18346</v>
      </c>
      <c r="N358" t="s">
        <v>18347</v>
      </c>
      <c r="O358" t="s">
        <v>18352</v>
      </c>
      <c r="P358" s="2"/>
      <c r="Q358" t="s">
        <v>1849</v>
      </c>
      <c r="R358" s="2"/>
      <c r="S358" s="2"/>
      <c r="T358" s="2"/>
      <c r="U358" s="2"/>
      <c r="V358" s="2"/>
      <c r="W358" s="2"/>
      <c r="X358" t="s">
        <v>18341</v>
      </c>
      <c r="Y358" t="s">
        <v>428</v>
      </c>
      <c r="Z358" t="s">
        <v>18342</v>
      </c>
      <c r="AA358" s="2"/>
      <c r="AB358" s="2"/>
      <c r="AC358" s="4"/>
    </row>
    <row r="359" spans="1:29" ht="15" customHeight="1">
      <c r="A359" t="s">
        <v>51</v>
      </c>
      <c r="B359" t="s">
        <v>52</v>
      </c>
      <c r="C359" t="s">
        <v>137</v>
      </c>
      <c r="D359" t="str">
        <f>INDEX([1]总体情况!$V:$V,MATCH(C359,[1]总体情况!$A:$A,0))</f>
        <v>1.3mg/kg</v>
      </c>
      <c r="E359" t="str">
        <f>INDEX([1]总体情况!$W:$W,MATCH(C359,[1]总体情况!$A:$A,0))</f>
        <v>Q3W</v>
      </c>
      <c r="F359" t="str">
        <f>INDEX([1]总体情况!$P:$P,MATCH(C359,[1]总体情况!$A:$A,0))</f>
        <v>3+</v>
      </c>
      <c r="G359" t="s">
        <v>18335</v>
      </c>
      <c r="H359" t="s">
        <v>38</v>
      </c>
      <c r="I359" t="s">
        <v>18572</v>
      </c>
      <c r="J359" t="s">
        <v>1846</v>
      </c>
      <c r="K359" t="s">
        <v>2330</v>
      </c>
      <c r="L359" t="s">
        <v>1237</v>
      </c>
      <c r="M359" t="s">
        <v>18346</v>
      </c>
      <c r="N359" t="s">
        <v>18347</v>
      </c>
      <c r="O359" t="s">
        <v>18352</v>
      </c>
      <c r="P359" s="2"/>
      <c r="Q359" t="s">
        <v>1849</v>
      </c>
      <c r="R359" s="2"/>
      <c r="S359" s="2"/>
      <c r="T359" s="2"/>
      <c r="U359" s="2"/>
      <c r="V359" s="2"/>
      <c r="W359" s="2"/>
      <c r="X359" t="s">
        <v>18353</v>
      </c>
      <c r="Y359" s="2"/>
      <c r="Z359" t="s">
        <v>18342</v>
      </c>
      <c r="AA359" s="2"/>
      <c r="AB359" s="2"/>
      <c r="AC359" s="4"/>
    </row>
    <row r="360" spans="1:29" ht="15" customHeight="1">
      <c r="A360" t="s">
        <v>51</v>
      </c>
      <c r="B360" t="s">
        <v>52</v>
      </c>
      <c r="C360" t="s">
        <v>255</v>
      </c>
      <c r="D360" t="str">
        <f>INDEX([1]总体情况!$V:$V,MATCH(C360,[1]总体情况!$A:$A,0))</f>
        <v>1.0mg/kg</v>
      </c>
      <c r="E360" t="str">
        <f>INDEX([1]总体情况!$W:$W,MATCH(C360,[1]总体情况!$A:$A,0))</f>
        <v>Q3W</v>
      </c>
      <c r="F360" t="str">
        <f>INDEX([1]总体情况!$P:$P,MATCH(C360,[1]总体情况!$A:$A,0))</f>
        <v>2+</v>
      </c>
      <c r="G360" t="s">
        <v>18335</v>
      </c>
      <c r="H360" t="s">
        <v>38</v>
      </c>
      <c r="I360" t="s">
        <v>18680</v>
      </c>
      <c r="J360" t="s">
        <v>1846</v>
      </c>
      <c r="K360" t="s">
        <v>13124</v>
      </c>
      <c r="L360" t="s">
        <v>1148</v>
      </c>
      <c r="M360" t="s">
        <v>18346</v>
      </c>
      <c r="N360" t="s">
        <v>18347</v>
      </c>
      <c r="O360" t="s">
        <v>18352</v>
      </c>
      <c r="P360" s="2"/>
      <c r="Q360" t="s">
        <v>1849</v>
      </c>
      <c r="R360" s="2"/>
      <c r="S360" s="2"/>
      <c r="T360" s="2"/>
      <c r="U360" s="2"/>
      <c r="V360" s="2"/>
      <c r="W360" s="2"/>
      <c r="X360" t="s">
        <v>18341</v>
      </c>
      <c r="Y360" t="s">
        <v>1370</v>
      </c>
      <c r="Z360" t="s">
        <v>18342</v>
      </c>
      <c r="AA360" s="2"/>
      <c r="AB360" s="2"/>
      <c r="AC360" s="4"/>
    </row>
    <row r="361" spans="1:29" ht="15" customHeight="1">
      <c r="A361" t="s">
        <v>51</v>
      </c>
      <c r="B361" t="s">
        <v>52</v>
      </c>
      <c r="C361" t="s">
        <v>249</v>
      </c>
      <c r="D361" t="str">
        <f>INDEX([1]总体情况!$V:$V,MATCH(C361,[1]总体情况!$A:$A,0))</f>
        <v>1.0mg/kg</v>
      </c>
      <c r="E361" t="str">
        <f>INDEX([1]总体情况!$W:$W,MATCH(C361,[1]总体情况!$A:$A,0))</f>
        <v>Q3W</v>
      </c>
      <c r="F361" t="str">
        <f>INDEX([1]总体情况!$P:$P,MATCH(C361,[1]总体情况!$A:$A,0))</f>
        <v>2+</v>
      </c>
      <c r="G361" t="s">
        <v>18335</v>
      </c>
      <c r="H361" t="s">
        <v>38</v>
      </c>
      <c r="I361" t="s">
        <v>18681</v>
      </c>
      <c r="J361" t="s">
        <v>1846</v>
      </c>
      <c r="K361" t="s">
        <v>18682</v>
      </c>
      <c r="L361" t="s">
        <v>1229</v>
      </c>
      <c r="M361" t="s">
        <v>18346</v>
      </c>
      <c r="N361" t="s">
        <v>18347</v>
      </c>
      <c r="O361" t="s">
        <v>18352</v>
      </c>
      <c r="P361" s="2"/>
      <c r="Q361" t="s">
        <v>1849</v>
      </c>
      <c r="R361" s="2"/>
      <c r="S361" s="2"/>
      <c r="T361" s="2"/>
      <c r="U361" s="2"/>
      <c r="V361" s="2"/>
      <c r="W361" s="2"/>
      <c r="X361" t="s">
        <v>18341</v>
      </c>
      <c r="Y361" t="s">
        <v>10602</v>
      </c>
      <c r="Z361" t="s">
        <v>18342</v>
      </c>
      <c r="AA361" s="2"/>
      <c r="AB361" s="2"/>
      <c r="AC361" s="4"/>
    </row>
    <row r="362" spans="1:29" ht="15" customHeight="1">
      <c r="A362" t="s">
        <v>51</v>
      </c>
      <c r="B362" t="s">
        <v>52</v>
      </c>
      <c r="C362" t="s">
        <v>137</v>
      </c>
      <c r="D362" t="str">
        <f>INDEX([1]总体情况!$V:$V,MATCH(C362,[1]总体情况!$A:$A,0))</f>
        <v>1.3mg/kg</v>
      </c>
      <c r="E362" t="str">
        <f>INDEX([1]总体情况!$W:$W,MATCH(C362,[1]总体情况!$A:$A,0))</f>
        <v>Q3W</v>
      </c>
      <c r="F362" t="str">
        <f>INDEX([1]总体情况!$P:$P,MATCH(C362,[1]总体情况!$A:$A,0))</f>
        <v>3+</v>
      </c>
      <c r="G362" t="s">
        <v>18335</v>
      </c>
      <c r="H362" t="s">
        <v>38</v>
      </c>
      <c r="I362" t="s">
        <v>18572</v>
      </c>
      <c r="J362" t="s">
        <v>1846</v>
      </c>
      <c r="K362" t="s">
        <v>18683</v>
      </c>
      <c r="L362" t="s">
        <v>1138</v>
      </c>
      <c r="M362" t="s">
        <v>18346</v>
      </c>
      <c r="N362" t="s">
        <v>18347</v>
      </c>
      <c r="O362" t="s">
        <v>18352</v>
      </c>
      <c r="P362" s="2"/>
      <c r="Q362" t="s">
        <v>1849</v>
      </c>
      <c r="R362" s="2"/>
      <c r="S362" s="2"/>
      <c r="T362" s="2"/>
      <c r="U362" s="2"/>
      <c r="V362" s="2"/>
      <c r="W362" s="2"/>
      <c r="X362" t="s">
        <v>18353</v>
      </c>
      <c r="Y362" s="2"/>
      <c r="Z362" t="s">
        <v>18342</v>
      </c>
      <c r="AA362" s="2"/>
      <c r="AB362" s="2"/>
      <c r="AC362" s="4"/>
    </row>
    <row r="363" spans="1:29" ht="15" customHeight="1">
      <c r="A363" t="s">
        <v>51</v>
      </c>
      <c r="B363" t="s">
        <v>52</v>
      </c>
      <c r="C363" t="s">
        <v>134</v>
      </c>
      <c r="D363" t="str">
        <f>INDEX([1]总体情况!$V:$V,MATCH(C363,[1]总体情况!$A:$A,0))</f>
        <v>1.0mg/kg</v>
      </c>
      <c r="E363" t="str">
        <f>INDEX([1]总体情况!$W:$W,MATCH(C363,[1]总体情况!$A:$A,0))</f>
        <v>Q4W</v>
      </c>
      <c r="F363" t="str">
        <f>INDEX([1]总体情况!$P:$P,MATCH(C363,[1]总体情况!$A:$A,0))</f>
        <v>3+</v>
      </c>
      <c r="G363" t="s">
        <v>18335</v>
      </c>
      <c r="H363" t="s">
        <v>38</v>
      </c>
      <c r="I363" t="s">
        <v>18494</v>
      </c>
      <c r="J363" t="s">
        <v>1846</v>
      </c>
      <c r="K363" t="s">
        <v>1965</v>
      </c>
      <c r="L363" t="s">
        <v>428</v>
      </c>
      <c r="M363" t="s">
        <v>18346</v>
      </c>
      <c r="N363" t="s">
        <v>18347</v>
      </c>
      <c r="O363" t="s">
        <v>18352</v>
      </c>
      <c r="P363" s="2"/>
      <c r="Q363" t="s">
        <v>1849</v>
      </c>
      <c r="R363" s="2"/>
      <c r="S363" s="2"/>
      <c r="T363" s="2"/>
      <c r="U363" s="2"/>
      <c r="V363" s="2"/>
      <c r="W363" s="2"/>
      <c r="X363" t="s">
        <v>18353</v>
      </c>
      <c r="Y363" s="2"/>
      <c r="Z363" t="s">
        <v>18342</v>
      </c>
      <c r="AA363" s="2"/>
      <c r="AB363" s="2"/>
      <c r="AC363" s="4"/>
    </row>
    <row r="364" spans="1:29" ht="15" customHeight="1">
      <c r="A364" t="s">
        <v>51</v>
      </c>
      <c r="B364" t="s">
        <v>52</v>
      </c>
      <c r="C364" t="s">
        <v>134</v>
      </c>
      <c r="D364" t="str">
        <f>INDEX([1]总体情况!$V:$V,MATCH(C364,[1]总体情况!$A:$A,0))</f>
        <v>1.0mg/kg</v>
      </c>
      <c r="E364" t="str">
        <f>INDEX([1]总体情况!$W:$W,MATCH(C364,[1]总体情况!$A:$A,0))</f>
        <v>Q4W</v>
      </c>
      <c r="F364" t="str">
        <f>INDEX([1]总体情况!$P:$P,MATCH(C364,[1]总体情况!$A:$A,0))</f>
        <v>3+</v>
      </c>
      <c r="G364" t="s">
        <v>18335</v>
      </c>
      <c r="H364" t="s">
        <v>38</v>
      </c>
      <c r="I364" t="s">
        <v>18494</v>
      </c>
      <c r="J364" t="s">
        <v>1846</v>
      </c>
      <c r="K364" t="s">
        <v>1847</v>
      </c>
      <c r="L364" t="s">
        <v>428</v>
      </c>
      <c r="M364" t="s">
        <v>18346</v>
      </c>
      <c r="N364" t="s">
        <v>18347</v>
      </c>
      <c r="O364" t="s">
        <v>18352</v>
      </c>
      <c r="P364" s="2"/>
      <c r="Q364" t="s">
        <v>1849</v>
      </c>
      <c r="R364" s="2"/>
      <c r="S364" s="2"/>
      <c r="T364" s="2"/>
      <c r="U364" s="2"/>
      <c r="V364" s="2"/>
      <c r="W364" s="2"/>
      <c r="X364" t="s">
        <v>18353</v>
      </c>
      <c r="Y364" s="2"/>
      <c r="Z364" t="s">
        <v>18342</v>
      </c>
      <c r="AA364" s="2"/>
      <c r="AB364" s="2"/>
      <c r="AC364" s="4"/>
    </row>
    <row r="365" spans="1:29" ht="15" customHeight="1">
      <c r="A365" t="s">
        <v>51</v>
      </c>
      <c r="B365" t="s">
        <v>52</v>
      </c>
      <c r="C365" t="s">
        <v>134</v>
      </c>
      <c r="D365" t="str">
        <f>INDEX([1]总体情况!$V:$V,MATCH(C365,[1]总体情况!$A:$A,0))</f>
        <v>1.0mg/kg</v>
      </c>
      <c r="E365" t="str">
        <f>INDEX([1]总体情况!$W:$W,MATCH(C365,[1]总体情况!$A:$A,0))</f>
        <v>Q4W</v>
      </c>
      <c r="F365" t="str">
        <f>INDEX([1]总体情况!$P:$P,MATCH(C365,[1]总体情况!$A:$A,0))</f>
        <v>3+</v>
      </c>
      <c r="G365" t="s">
        <v>18335</v>
      </c>
      <c r="H365" t="s">
        <v>38</v>
      </c>
      <c r="I365" t="s">
        <v>18684</v>
      </c>
      <c r="J365" t="s">
        <v>1846</v>
      </c>
      <c r="K365" t="s">
        <v>1874</v>
      </c>
      <c r="L365" t="s">
        <v>428</v>
      </c>
      <c r="M365" t="s">
        <v>18346</v>
      </c>
      <c r="N365" t="s">
        <v>18347</v>
      </c>
      <c r="O365" t="s">
        <v>18352</v>
      </c>
      <c r="P365" s="2"/>
      <c r="Q365" t="s">
        <v>1849</v>
      </c>
      <c r="R365" s="2"/>
      <c r="S365" s="2"/>
      <c r="T365" s="2"/>
      <c r="U365" s="2"/>
      <c r="V365" s="2"/>
      <c r="W365" s="2"/>
      <c r="X365" t="s">
        <v>18341</v>
      </c>
      <c r="Y365" t="s">
        <v>1363</v>
      </c>
      <c r="Z365" t="s">
        <v>18342</v>
      </c>
      <c r="AA365" s="2"/>
      <c r="AB365" s="2"/>
      <c r="AC365" s="4"/>
    </row>
    <row r="366" spans="1:29" ht="15" customHeight="1">
      <c r="A366" t="s">
        <v>51</v>
      </c>
      <c r="B366" t="s">
        <v>52</v>
      </c>
      <c r="C366" t="s">
        <v>134</v>
      </c>
      <c r="D366" t="str">
        <f>INDEX([1]总体情况!$V:$V,MATCH(C366,[1]总体情况!$A:$A,0))</f>
        <v>1.0mg/kg</v>
      </c>
      <c r="E366" t="str">
        <f>INDEX([1]总体情况!$W:$W,MATCH(C366,[1]总体情况!$A:$A,0))</f>
        <v>Q4W</v>
      </c>
      <c r="F366" t="str">
        <f>INDEX([1]总体情况!$P:$P,MATCH(C366,[1]总体情况!$A:$A,0))</f>
        <v>3+</v>
      </c>
      <c r="G366" t="s">
        <v>18335</v>
      </c>
      <c r="H366" t="s">
        <v>38</v>
      </c>
      <c r="I366" t="s">
        <v>18494</v>
      </c>
      <c r="J366" t="s">
        <v>1846</v>
      </c>
      <c r="K366" t="s">
        <v>2153</v>
      </c>
      <c r="L366" t="s">
        <v>905</v>
      </c>
      <c r="M366" t="s">
        <v>18386</v>
      </c>
      <c r="N366" t="s">
        <v>18347</v>
      </c>
      <c r="O366" t="s">
        <v>18339</v>
      </c>
      <c r="P366" s="2"/>
      <c r="Q366" t="s">
        <v>1849</v>
      </c>
      <c r="R366" s="2"/>
      <c r="S366" s="2"/>
      <c r="T366" s="2"/>
      <c r="U366" s="2"/>
      <c r="V366" s="2"/>
      <c r="W366" s="2"/>
      <c r="X366" t="s">
        <v>18360</v>
      </c>
      <c r="Y366" s="2"/>
      <c r="Z366" t="s">
        <v>18342</v>
      </c>
      <c r="AA366" s="2"/>
      <c r="AB366" s="2"/>
      <c r="AC366" s="4"/>
    </row>
    <row r="367" spans="1:29" ht="15" customHeight="1">
      <c r="A367" t="s">
        <v>51</v>
      </c>
      <c r="B367" t="s">
        <v>52</v>
      </c>
      <c r="C367" t="s">
        <v>134</v>
      </c>
      <c r="D367" t="str">
        <f>INDEX([1]总体情况!$V:$V,MATCH(C367,[1]总体情况!$A:$A,0))</f>
        <v>1.0mg/kg</v>
      </c>
      <c r="E367" t="str">
        <f>INDEX([1]总体情况!$W:$W,MATCH(C367,[1]总体情况!$A:$A,0))</f>
        <v>Q4W</v>
      </c>
      <c r="F367" t="str">
        <f>INDEX([1]总体情况!$P:$P,MATCH(C367,[1]总体情况!$A:$A,0))</f>
        <v>3+</v>
      </c>
      <c r="G367" t="s">
        <v>18335</v>
      </c>
      <c r="H367" t="s">
        <v>38</v>
      </c>
      <c r="I367" t="s">
        <v>18494</v>
      </c>
      <c r="J367" t="s">
        <v>1846</v>
      </c>
      <c r="K367" t="s">
        <v>1851</v>
      </c>
      <c r="L367" t="s">
        <v>1097</v>
      </c>
      <c r="M367" t="s">
        <v>18346</v>
      </c>
      <c r="N367" t="s">
        <v>18347</v>
      </c>
      <c r="O367" t="s">
        <v>18352</v>
      </c>
      <c r="P367" s="2"/>
      <c r="Q367" t="s">
        <v>1849</v>
      </c>
      <c r="R367" s="2"/>
      <c r="S367" s="2"/>
      <c r="T367" s="2"/>
      <c r="U367" s="2"/>
      <c r="V367" s="2"/>
      <c r="W367" s="2"/>
      <c r="X367" t="s">
        <v>18353</v>
      </c>
      <c r="Y367" s="2"/>
      <c r="Z367" t="s">
        <v>18342</v>
      </c>
      <c r="AA367" s="2"/>
      <c r="AB367" s="2"/>
      <c r="AC367" s="4"/>
    </row>
    <row r="368" spans="1:29" ht="15" customHeight="1">
      <c r="A368" t="s">
        <v>51</v>
      </c>
      <c r="B368" t="s">
        <v>52</v>
      </c>
      <c r="C368" t="s">
        <v>122</v>
      </c>
      <c r="D368" t="str">
        <f>INDEX([1]总体情况!$V:$V,MATCH(C368,[1]总体情况!$A:$A,0))</f>
        <v>0.6mg/kg</v>
      </c>
      <c r="E368" t="str">
        <f>INDEX([1]总体情况!$W:$W,MATCH(C368,[1]总体情况!$A:$A,0))</f>
        <v>Q4W</v>
      </c>
      <c r="F368" t="str">
        <f>INDEX([1]总体情况!$P:$P,MATCH(C368,[1]总体情况!$A:$A,0))</f>
        <v>3+</v>
      </c>
      <c r="G368" t="s">
        <v>18335</v>
      </c>
      <c r="H368" t="s">
        <v>38</v>
      </c>
      <c r="I368" t="s">
        <v>18685</v>
      </c>
      <c r="J368" t="s">
        <v>1846</v>
      </c>
      <c r="K368" t="s">
        <v>1946</v>
      </c>
      <c r="L368" t="s">
        <v>884</v>
      </c>
      <c r="M368" t="s">
        <v>18346</v>
      </c>
      <c r="N368" t="s">
        <v>18347</v>
      </c>
      <c r="O368" t="s">
        <v>18352</v>
      </c>
      <c r="P368" s="2"/>
      <c r="Q368" t="s">
        <v>1849</v>
      </c>
      <c r="R368" s="2"/>
      <c r="S368" s="2"/>
      <c r="T368" s="2"/>
      <c r="U368" s="2"/>
      <c r="V368" s="2"/>
      <c r="W368" s="2"/>
      <c r="X368" t="s">
        <v>18341</v>
      </c>
      <c r="Y368" t="s">
        <v>1420</v>
      </c>
      <c r="Z368" t="s">
        <v>18342</v>
      </c>
      <c r="AA368" s="2"/>
      <c r="AB368" s="2"/>
      <c r="AC368" s="4"/>
    </row>
    <row r="369" spans="1:29" ht="15" customHeight="1">
      <c r="A369" t="s">
        <v>51</v>
      </c>
      <c r="B369" t="s">
        <v>52</v>
      </c>
      <c r="C369" t="s">
        <v>122</v>
      </c>
      <c r="D369" t="str">
        <f>INDEX([1]总体情况!$V:$V,MATCH(C369,[1]总体情况!$A:$A,0))</f>
        <v>0.6mg/kg</v>
      </c>
      <c r="E369" t="str">
        <f>INDEX([1]总体情况!$W:$W,MATCH(C369,[1]总体情况!$A:$A,0))</f>
        <v>Q4W</v>
      </c>
      <c r="F369" t="str">
        <f>INDEX([1]总体情况!$P:$P,MATCH(C369,[1]总体情况!$A:$A,0))</f>
        <v>3+</v>
      </c>
      <c r="G369" t="s">
        <v>18335</v>
      </c>
      <c r="H369" t="s">
        <v>38</v>
      </c>
      <c r="I369" t="s">
        <v>18686</v>
      </c>
      <c r="J369" t="s">
        <v>1846</v>
      </c>
      <c r="K369" t="s">
        <v>1946</v>
      </c>
      <c r="L369" t="s">
        <v>898</v>
      </c>
      <c r="M369" t="s">
        <v>18346</v>
      </c>
      <c r="N369" t="s">
        <v>18347</v>
      </c>
      <c r="O369" t="s">
        <v>18352</v>
      </c>
      <c r="P369" s="2"/>
      <c r="Q369" t="s">
        <v>1849</v>
      </c>
      <c r="R369" s="2"/>
      <c r="S369" s="2"/>
      <c r="T369" s="2"/>
      <c r="U369" s="2"/>
      <c r="V369" s="2"/>
      <c r="W369" s="2"/>
      <c r="X369" t="s">
        <v>18341</v>
      </c>
      <c r="Y369" t="s">
        <v>900</v>
      </c>
      <c r="Z369" t="s">
        <v>18342</v>
      </c>
      <c r="AA369" s="2"/>
      <c r="AB369" s="2"/>
      <c r="AC369" s="4"/>
    </row>
    <row r="370" spans="1:29" ht="15" customHeight="1">
      <c r="A370" t="s">
        <v>51</v>
      </c>
      <c r="B370" t="s">
        <v>52</v>
      </c>
      <c r="C370" t="s">
        <v>122</v>
      </c>
      <c r="D370" t="str">
        <f>INDEX([1]总体情况!$V:$V,MATCH(C370,[1]总体情况!$A:$A,0))</f>
        <v>0.6mg/kg</v>
      </c>
      <c r="E370" t="str">
        <f>INDEX([1]总体情况!$W:$W,MATCH(C370,[1]总体情况!$A:$A,0))</f>
        <v>Q4W</v>
      </c>
      <c r="F370" t="str">
        <f>INDEX([1]总体情况!$P:$P,MATCH(C370,[1]总体情况!$A:$A,0))</f>
        <v>3+</v>
      </c>
      <c r="G370" t="s">
        <v>18335</v>
      </c>
      <c r="H370" t="s">
        <v>38</v>
      </c>
      <c r="I370" t="s">
        <v>18687</v>
      </c>
      <c r="J370" t="s">
        <v>1846</v>
      </c>
      <c r="K370" t="s">
        <v>12101</v>
      </c>
      <c r="L370" t="s">
        <v>898</v>
      </c>
      <c r="M370" t="s">
        <v>18346</v>
      </c>
      <c r="N370" t="s">
        <v>18347</v>
      </c>
      <c r="O370" t="s">
        <v>18352</v>
      </c>
      <c r="P370" s="2"/>
      <c r="Q370" t="s">
        <v>1849</v>
      </c>
      <c r="R370" s="2"/>
      <c r="S370" s="2"/>
      <c r="T370" s="2"/>
      <c r="U370" s="2"/>
      <c r="V370" s="2"/>
      <c r="W370" s="2"/>
      <c r="X370" t="s">
        <v>18341</v>
      </c>
      <c r="Y370" t="s">
        <v>900</v>
      </c>
      <c r="Z370" t="s">
        <v>18342</v>
      </c>
      <c r="AA370" s="2"/>
      <c r="AB370" s="2"/>
      <c r="AC370" s="4"/>
    </row>
    <row r="371" spans="1:29" ht="15" customHeight="1">
      <c r="A371" t="s">
        <v>51</v>
      </c>
      <c r="B371" t="s">
        <v>52</v>
      </c>
      <c r="C371" t="s">
        <v>122</v>
      </c>
      <c r="D371" t="str">
        <f>INDEX([1]总体情况!$V:$V,MATCH(C371,[1]总体情况!$A:$A,0))</f>
        <v>0.6mg/kg</v>
      </c>
      <c r="E371" t="str">
        <f>INDEX([1]总体情况!$W:$W,MATCH(C371,[1]总体情况!$A:$A,0))</f>
        <v>Q4W</v>
      </c>
      <c r="F371" t="str">
        <f>INDEX([1]总体情况!$P:$P,MATCH(C371,[1]总体情况!$A:$A,0))</f>
        <v>3+</v>
      </c>
      <c r="G371" t="s">
        <v>18335</v>
      </c>
      <c r="H371" t="s">
        <v>38</v>
      </c>
      <c r="I371" t="s">
        <v>18688</v>
      </c>
      <c r="J371" t="s">
        <v>1846</v>
      </c>
      <c r="K371" t="s">
        <v>1907</v>
      </c>
      <c r="L371" t="s">
        <v>884</v>
      </c>
      <c r="M371" t="s">
        <v>18346</v>
      </c>
      <c r="N371" t="s">
        <v>18347</v>
      </c>
      <c r="O371" t="s">
        <v>18352</v>
      </c>
      <c r="P371" s="2"/>
      <c r="Q371" t="s">
        <v>1849</v>
      </c>
      <c r="R371" s="2"/>
      <c r="S371" s="2"/>
      <c r="T371" s="2"/>
      <c r="U371" s="2"/>
      <c r="V371" s="2"/>
      <c r="W371" s="2"/>
      <c r="X371" t="s">
        <v>18341</v>
      </c>
      <c r="Y371" t="s">
        <v>1420</v>
      </c>
      <c r="Z371" t="s">
        <v>18342</v>
      </c>
      <c r="AA371" s="2"/>
      <c r="AB371" s="2"/>
      <c r="AC371" s="4"/>
    </row>
    <row r="372" spans="1:29" ht="15" customHeight="1">
      <c r="A372" t="s">
        <v>51</v>
      </c>
      <c r="B372" t="s">
        <v>52</v>
      </c>
      <c r="C372" t="s">
        <v>275</v>
      </c>
      <c r="D372" t="str">
        <f>INDEX([1]总体情况!$V:$V,MATCH(C372,[1]总体情况!$A:$A,0))</f>
        <v>0.6mg/kg</v>
      </c>
      <c r="E372" t="str">
        <f>INDEX([1]总体情况!$W:$W,MATCH(C372,[1]总体情况!$A:$A,0))</f>
        <v>Q4W</v>
      </c>
      <c r="F372" t="str">
        <f>INDEX([1]总体情况!$P:$P,MATCH(C372,[1]总体情况!$A:$A,0))</f>
        <v>3+</v>
      </c>
      <c r="G372" t="s">
        <v>18335</v>
      </c>
      <c r="H372" t="s">
        <v>38</v>
      </c>
      <c r="I372" t="s">
        <v>2450</v>
      </c>
      <c r="J372" t="s">
        <v>1846</v>
      </c>
      <c r="K372" t="s">
        <v>18682</v>
      </c>
      <c r="L372" t="s">
        <v>865</v>
      </c>
      <c r="M372" t="s">
        <v>18346</v>
      </c>
      <c r="N372" t="s">
        <v>18347</v>
      </c>
      <c r="O372" t="s">
        <v>18352</v>
      </c>
      <c r="P372" s="2"/>
      <c r="Q372" t="s">
        <v>1849</v>
      </c>
      <c r="R372" s="2"/>
      <c r="S372" s="2"/>
      <c r="T372" s="2"/>
      <c r="U372" s="2"/>
      <c r="V372" s="2"/>
      <c r="W372" s="2"/>
      <c r="X372" t="s">
        <v>18341</v>
      </c>
      <c r="Y372" t="s">
        <v>868</v>
      </c>
      <c r="Z372" t="s">
        <v>18342</v>
      </c>
      <c r="AA372" s="2"/>
      <c r="AB372" s="2"/>
      <c r="AC372" s="4"/>
    </row>
    <row r="373" spans="1:29" ht="15" customHeight="1">
      <c r="A373" t="s">
        <v>51</v>
      </c>
      <c r="B373" t="s">
        <v>52</v>
      </c>
      <c r="C373" t="s">
        <v>275</v>
      </c>
      <c r="D373" t="str">
        <f>INDEX([1]总体情况!$V:$V,MATCH(C373,[1]总体情况!$A:$A,0))</f>
        <v>0.6mg/kg</v>
      </c>
      <c r="E373" t="str">
        <f>INDEX([1]总体情况!$W:$W,MATCH(C373,[1]总体情况!$A:$A,0))</f>
        <v>Q4W</v>
      </c>
      <c r="F373" t="str">
        <f>INDEX([1]总体情况!$P:$P,MATCH(C373,[1]总体情况!$A:$A,0))</f>
        <v>3+</v>
      </c>
      <c r="G373" t="s">
        <v>18335</v>
      </c>
      <c r="H373" t="s">
        <v>38</v>
      </c>
      <c r="I373" t="s">
        <v>2450</v>
      </c>
      <c r="J373" t="s">
        <v>1846</v>
      </c>
      <c r="K373" t="s">
        <v>1847</v>
      </c>
      <c r="L373" t="s">
        <v>868</v>
      </c>
      <c r="M373" t="s">
        <v>18346</v>
      </c>
      <c r="N373" t="s">
        <v>18347</v>
      </c>
      <c r="O373" t="s">
        <v>18352</v>
      </c>
      <c r="P373" s="2"/>
      <c r="Q373" t="s">
        <v>1849</v>
      </c>
      <c r="R373" s="2"/>
      <c r="S373" s="2"/>
      <c r="T373" s="2"/>
      <c r="U373" s="2"/>
      <c r="V373" s="2"/>
      <c r="W373" s="2"/>
      <c r="X373" t="s">
        <v>18353</v>
      </c>
      <c r="Y373" s="2"/>
      <c r="Z373" t="s">
        <v>18342</v>
      </c>
      <c r="AA373" s="2"/>
      <c r="AB373" s="2"/>
      <c r="AC373" s="4"/>
    </row>
    <row r="374" spans="1:29" ht="15" customHeight="1">
      <c r="A374" t="s">
        <v>51</v>
      </c>
      <c r="B374" t="s">
        <v>52</v>
      </c>
      <c r="C374" t="s">
        <v>275</v>
      </c>
      <c r="D374" t="str">
        <f>INDEX([1]总体情况!$V:$V,MATCH(C374,[1]总体情况!$A:$A,0))</f>
        <v>0.6mg/kg</v>
      </c>
      <c r="E374" t="str">
        <f>INDEX([1]总体情况!$W:$W,MATCH(C374,[1]总体情况!$A:$A,0))</f>
        <v>Q4W</v>
      </c>
      <c r="F374" t="str">
        <f>INDEX([1]总体情况!$P:$P,MATCH(C374,[1]总体情况!$A:$A,0))</f>
        <v>3+</v>
      </c>
      <c r="G374" t="s">
        <v>18335</v>
      </c>
      <c r="H374" t="s">
        <v>38</v>
      </c>
      <c r="I374" t="s">
        <v>2450</v>
      </c>
      <c r="J374" t="s">
        <v>1846</v>
      </c>
      <c r="K374" t="s">
        <v>1851</v>
      </c>
      <c r="L374" t="s">
        <v>868</v>
      </c>
      <c r="M374" t="s">
        <v>18346</v>
      </c>
      <c r="N374" t="s">
        <v>18347</v>
      </c>
      <c r="O374" t="s">
        <v>18352</v>
      </c>
      <c r="P374" s="2"/>
      <c r="Q374" t="s">
        <v>1849</v>
      </c>
      <c r="R374" s="2"/>
      <c r="S374" s="2"/>
      <c r="T374" s="2"/>
      <c r="U374" s="2"/>
      <c r="V374" s="2"/>
      <c r="W374" s="2"/>
      <c r="X374" t="s">
        <v>18353</v>
      </c>
      <c r="Y374" s="2"/>
      <c r="Z374" t="s">
        <v>18342</v>
      </c>
      <c r="AA374" s="2"/>
      <c r="AB374" s="2"/>
      <c r="AC374" s="4"/>
    </row>
    <row r="375" spans="1:29" ht="15" customHeight="1">
      <c r="A375" t="s">
        <v>51</v>
      </c>
      <c r="B375" t="s">
        <v>52</v>
      </c>
      <c r="C375" t="s">
        <v>134</v>
      </c>
      <c r="D375" t="str">
        <f>INDEX([1]总体情况!$V:$V,MATCH(C375,[1]总体情况!$A:$A,0))</f>
        <v>1.0mg/kg</v>
      </c>
      <c r="E375" t="str">
        <f>INDEX([1]总体情况!$W:$W,MATCH(C375,[1]总体情况!$A:$A,0))</f>
        <v>Q4W</v>
      </c>
      <c r="F375" t="str">
        <f>INDEX([1]总体情况!$P:$P,MATCH(C375,[1]总体情况!$A:$A,0))</f>
        <v>3+</v>
      </c>
      <c r="G375" t="s">
        <v>18335</v>
      </c>
      <c r="H375" t="s">
        <v>38</v>
      </c>
      <c r="I375" t="s">
        <v>18494</v>
      </c>
      <c r="J375" t="s">
        <v>1846</v>
      </c>
      <c r="K375" t="s">
        <v>18626</v>
      </c>
      <c r="L375" t="s">
        <v>4457</v>
      </c>
      <c r="M375" t="s">
        <v>18346</v>
      </c>
      <c r="N375" t="s">
        <v>18347</v>
      </c>
      <c r="O375" t="s">
        <v>18352</v>
      </c>
      <c r="P375" s="2"/>
      <c r="Q375" t="s">
        <v>1849</v>
      </c>
      <c r="R375" s="2"/>
      <c r="S375" s="2"/>
      <c r="T375" s="2"/>
      <c r="U375" s="2"/>
      <c r="V375" s="2"/>
      <c r="W375" s="2"/>
      <c r="X375" t="s">
        <v>18353</v>
      </c>
      <c r="Y375" s="2"/>
      <c r="Z375" t="s">
        <v>18342</v>
      </c>
      <c r="AA375" s="2"/>
      <c r="AB375" s="2"/>
      <c r="AC375" s="4"/>
    </row>
    <row r="376" spans="1:29" ht="15" customHeight="1">
      <c r="A376" t="s">
        <v>51</v>
      </c>
      <c r="B376" t="s">
        <v>52</v>
      </c>
      <c r="C376" t="s">
        <v>134</v>
      </c>
      <c r="D376" t="str">
        <f>INDEX([1]总体情况!$V:$V,MATCH(C376,[1]总体情况!$A:$A,0))</f>
        <v>1.0mg/kg</v>
      </c>
      <c r="E376" t="str">
        <f>INDEX([1]总体情况!$W:$W,MATCH(C376,[1]总体情况!$A:$A,0))</f>
        <v>Q4W</v>
      </c>
      <c r="F376" t="str">
        <f>INDEX([1]总体情况!$P:$P,MATCH(C376,[1]总体情况!$A:$A,0))</f>
        <v>3+</v>
      </c>
      <c r="G376" t="s">
        <v>18335</v>
      </c>
      <c r="H376" t="s">
        <v>38</v>
      </c>
      <c r="I376" t="s">
        <v>18494</v>
      </c>
      <c r="J376" t="s">
        <v>1846</v>
      </c>
      <c r="K376" t="s">
        <v>18640</v>
      </c>
      <c r="L376" t="s">
        <v>4457</v>
      </c>
      <c r="M376" t="s">
        <v>18346</v>
      </c>
      <c r="N376" t="s">
        <v>18347</v>
      </c>
      <c r="O376" t="s">
        <v>18352</v>
      </c>
      <c r="P376" s="2"/>
      <c r="Q376" t="s">
        <v>1849</v>
      </c>
      <c r="R376" s="2"/>
      <c r="S376" s="2"/>
      <c r="T376" s="2"/>
      <c r="U376" s="2"/>
      <c r="V376" s="2"/>
      <c r="W376" s="2"/>
      <c r="X376" t="s">
        <v>18353</v>
      </c>
      <c r="Y376" s="2"/>
      <c r="Z376" t="s">
        <v>18342</v>
      </c>
      <c r="AA376" s="2"/>
      <c r="AB376" s="2"/>
      <c r="AC376" s="4"/>
    </row>
    <row r="377" spans="1:29" ht="15" customHeight="1">
      <c r="A377" t="s">
        <v>51</v>
      </c>
      <c r="B377" t="s">
        <v>52</v>
      </c>
      <c r="C377" t="s">
        <v>252</v>
      </c>
      <c r="D377" t="str">
        <f>INDEX([1]总体情况!$V:$V,MATCH(C377,[1]总体情况!$A:$A,0))</f>
        <v>1.0mg/kg</v>
      </c>
      <c r="E377" t="str">
        <f>INDEX([1]总体情况!$W:$W,MATCH(C377,[1]总体情况!$A:$A,0))</f>
        <v>Q3W</v>
      </c>
      <c r="F377" t="str">
        <f>INDEX([1]总体情况!$P:$P,MATCH(C377,[1]总体情况!$A:$A,0))</f>
        <v>3+</v>
      </c>
      <c r="G377" t="s">
        <v>18335</v>
      </c>
      <c r="H377" t="s">
        <v>38</v>
      </c>
      <c r="I377" t="s">
        <v>18561</v>
      </c>
      <c r="J377" t="s">
        <v>1846</v>
      </c>
      <c r="K377" t="s">
        <v>18682</v>
      </c>
      <c r="L377" t="s">
        <v>1292</v>
      </c>
      <c r="M377" t="s">
        <v>18346</v>
      </c>
      <c r="N377" t="s">
        <v>18347</v>
      </c>
      <c r="O377" t="s">
        <v>18352</v>
      </c>
      <c r="P377" s="2"/>
      <c r="Q377" t="s">
        <v>1849</v>
      </c>
      <c r="R377" s="2"/>
      <c r="S377" s="2"/>
      <c r="T377" s="2"/>
      <c r="U377" s="2"/>
      <c r="V377" s="2"/>
      <c r="W377" s="2"/>
      <c r="X377" t="s">
        <v>18341</v>
      </c>
      <c r="Y377" t="s">
        <v>428</v>
      </c>
      <c r="Z377" t="s">
        <v>18342</v>
      </c>
      <c r="AA377" s="2"/>
      <c r="AB377" s="2"/>
      <c r="AC377" s="4"/>
    </row>
    <row r="378" spans="1:29" ht="15" customHeight="1">
      <c r="A378" t="s">
        <v>51</v>
      </c>
      <c r="B378" t="s">
        <v>52</v>
      </c>
      <c r="C378" t="s">
        <v>275</v>
      </c>
      <c r="D378" t="str">
        <f>INDEX([1]总体情况!$V:$V,MATCH(C378,[1]总体情况!$A:$A,0))</f>
        <v>0.6mg/kg</v>
      </c>
      <c r="E378" t="str">
        <f>INDEX([1]总体情况!$W:$W,MATCH(C378,[1]总体情况!$A:$A,0))</f>
        <v>Q4W</v>
      </c>
      <c r="F378" t="str">
        <f>INDEX([1]总体情况!$P:$P,MATCH(C378,[1]总体情况!$A:$A,0))</f>
        <v>3+</v>
      </c>
      <c r="G378" t="s">
        <v>18335</v>
      </c>
      <c r="H378" t="s">
        <v>38</v>
      </c>
      <c r="I378" t="s">
        <v>2450</v>
      </c>
      <c r="J378" t="s">
        <v>1846</v>
      </c>
      <c r="K378" t="s">
        <v>1887</v>
      </c>
      <c r="L378" t="s">
        <v>1338</v>
      </c>
      <c r="M378" t="s">
        <v>18346</v>
      </c>
      <c r="N378" t="s">
        <v>18347</v>
      </c>
      <c r="O378" t="s">
        <v>18352</v>
      </c>
      <c r="P378" s="2"/>
      <c r="Q378" t="s">
        <v>1849</v>
      </c>
      <c r="R378" s="2"/>
      <c r="S378" s="2"/>
      <c r="T378" s="2"/>
      <c r="U378" s="2"/>
      <c r="V378" s="2"/>
      <c r="W378" s="2"/>
      <c r="X378" t="s">
        <v>18353</v>
      </c>
      <c r="Y378" s="2"/>
      <c r="Z378" t="s">
        <v>18349</v>
      </c>
      <c r="AA378" t="s">
        <v>18350</v>
      </c>
      <c r="AB378" t="s">
        <v>18689</v>
      </c>
      <c r="AC378" s="4"/>
    </row>
    <row r="379" spans="1:29" ht="15" customHeight="1">
      <c r="A379" t="s">
        <v>51</v>
      </c>
      <c r="B379" t="s">
        <v>52</v>
      </c>
      <c r="C379" t="s">
        <v>275</v>
      </c>
      <c r="D379" t="str">
        <f>INDEX([1]总体情况!$V:$V,MATCH(C379,[1]总体情况!$A:$A,0))</f>
        <v>0.6mg/kg</v>
      </c>
      <c r="E379" t="str">
        <f>INDEX([1]总体情况!$W:$W,MATCH(C379,[1]总体情况!$A:$A,0))</f>
        <v>Q4W</v>
      </c>
      <c r="F379" t="str">
        <f>INDEX([1]总体情况!$P:$P,MATCH(C379,[1]总体情况!$A:$A,0))</f>
        <v>3+</v>
      </c>
      <c r="G379" t="s">
        <v>18335</v>
      </c>
      <c r="H379" t="s">
        <v>38</v>
      </c>
      <c r="I379" t="s">
        <v>2450</v>
      </c>
      <c r="J379" t="s">
        <v>1846</v>
      </c>
      <c r="K379" t="s">
        <v>1903</v>
      </c>
      <c r="L379" t="s">
        <v>862</v>
      </c>
      <c r="M379" t="s">
        <v>18346</v>
      </c>
      <c r="N379" t="s">
        <v>18347</v>
      </c>
      <c r="O379" t="s">
        <v>18352</v>
      </c>
      <c r="P379" s="2"/>
      <c r="Q379" t="s">
        <v>1849</v>
      </c>
      <c r="R379" s="2"/>
      <c r="S379" s="2"/>
      <c r="T379" s="2"/>
      <c r="U379" s="2"/>
      <c r="V379" s="2"/>
      <c r="W379" s="2"/>
      <c r="X379" t="s">
        <v>18353</v>
      </c>
      <c r="Y379" s="2"/>
      <c r="Z379" t="s">
        <v>18342</v>
      </c>
      <c r="AA379" s="2"/>
      <c r="AB379" s="2"/>
      <c r="AC379" s="4"/>
    </row>
    <row r="380" spans="1:29" ht="15" customHeight="1">
      <c r="A380" t="s">
        <v>51</v>
      </c>
      <c r="B380" t="s">
        <v>52</v>
      </c>
      <c r="C380" t="s">
        <v>275</v>
      </c>
      <c r="D380" t="str">
        <f>INDEX([1]总体情况!$V:$V,MATCH(C380,[1]总体情况!$A:$A,0))</f>
        <v>0.6mg/kg</v>
      </c>
      <c r="E380" t="str">
        <f>INDEX([1]总体情况!$W:$W,MATCH(C380,[1]总体情况!$A:$A,0))</f>
        <v>Q4W</v>
      </c>
      <c r="F380" t="str">
        <f>INDEX([1]总体情况!$P:$P,MATCH(C380,[1]总体情况!$A:$A,0))</f>
        <v>3+</v>
      </c>
      <c r="G380" t="s">
        <v>18335</v>
      </c>
      <c r="H380" t="s">
        <v>38</v>
      </c>
      <c r="I380" t="s">
        <v>2450</v>
      </c>
      <c r="J380" t="s">
        <v>1846</v>
      </c>
      <c r="K380" t="s">
        <v>1854</v>
      </c>
      <c r="L380" t="s">
        <v>868</v>
      </c>
      <c r="M380" t="s">
        <v>18346</v>
      </c>
      <c r="N380" t="s">
        <v>18347</v>
      </c>
      <c r="O380" t="s">
        <v>18352</v>
      </c>
      <c r="P380" s="2"/>
      <c r="Q380" t="s">
        <v>1849</v>
      </c>
      <c r="R380" s="2"/>
      <c r="S380" s="2"/>
      <c r="T380" s="2"/>
      <c r="U380" s="2"/>
      <c r="V380" s="2"/>
      <c r="W380" s="2"/>
      <c r="X380" t="s">
        <v>18353</v>
      </c>
      <c r="Y380" s="2"/>
      <c r="Z380" t="s">
        <v>18342</v>
      </c>
      <c r="AA380" s="2"/>
      <c r="AB380" s="2"/>
      <c r="AC380" s="4"/>
    </row>
    <row r="381" spans="1:29" ht="15" customHeight="1">
      <c r="A381" t="s">
        <v>51</v>
      </c>
      <c r="B381" t="s">
        <v>205</v>
      </c>
      <c r="C381" t="s">
        <v>212</v>
      </c>
      <c r="D381" t="str">
        <f>INDEX([1]总体情况!$V:$V,MATCH(C381,[1]总体情况!$A:$A,0))</f>
        <v>1.3mg/kg</v>
      </c>
      <c r="E381" t="str">
        <f>INDEX([1]总体情况!$W:$W,MATCH(C381,[1]总体情况!$A:$A,0))</f>
        <v>Q4W</v>
      </c>
      <c r="F381" t="str">
        <f>INDEX([1]总体情况!$P:$P,MATCH(C381,[1]总体情况!$A:$A,0))</f>
        <v>3+</v>
      </c>
      <c r="G381" t="s">
        <v>18335</v>
      </c>
      <c r="H381" t="s">
        <v>38</v>
      </c>
      <c r="I381" t="s">
        <v>386</v>
      </c>
      <c r="J381" t="s">
        <v>1846</v>
      </c>
      <c r="K381" t="s">
        <v>1946</v>
      </c>
      <c r="L381" t="s">
        <v>1089</v>
      </c>
      <c r="M381" t="s">
        <v>18346</v>
      </c>
      <c r="N381" t="s">
        <v>18347</v>
      </c>
      <c r="O381" t="s">
        <v>18352</v>
      </c>
      <c r="P381" s="2"/>
      <c r="Q381" t="s">
        <v>1849</v>
      </c>
      <c r="R381" s="2"/>
      <c r="S381" s="2"/>
      <c r="T381" s="2"/>
      <c r="U381" s="2"/>
      <c r="V381" s="2"/>
      <c r="W381" s="2"/>
      <c r="X381" t="s">
        <v>18353</v>
      </c>
      <c r="Y381" s="2"/>
      <c r="Z381" t="s">
        <v>18349</v>
      </c>
      <c r="AA381" t="s">
        <v>420</v>
      </c>
      <c r="AB381" t="s">
        <v>18648</v>
      </c>
      <c r="AC381" s="4"/>
    </row>
    <row r="382" spans="1:29" ht="30" customHeight="1">
      <c r="A382" t="s">
        <v>51</v>
      </c>
      <c r="B382" s="6" t="s">
        <v>2433</v>
      </c>
      <c r="C382" t="s">
        <v>174</v>
      </c>
      <c r="D382" t="str">
        <f>INDEX([1]总体情况!$V:$V,MATCH(C382,[1]总体情况!$A:$A,0))</f>
        <v>2.3mg/kg</v>
      </c>
      <c r="E382" t="str">
        <f>INDEX([1]总体情况!$W:$W,MATCH(C382,[1]总体情况!$A:$A,0))</f>
        <v>Q3W</v>
      </c>
      <c r="F382" t="str">
        <f>INDEX([1]总体情况!$P:$P,MATCH(C382,[1]总体情况!$A:$A,0))</f>
        <v>3+</v>
      </c>
      <c r="G382" t="s">
        <v>18335</v>
      </c>
      <c r="H382" t="s">
        <v>38</v>
      </c>
      <c r="I382" t="s">
        <v>18690</v>
      </c>
      <c r="J382" t="s">
        <v>1846</v>
      </c>
      <c r="K382" t="s">
        <v>18691</v>
      </c>
      <c r="L382" t="s">
        <v>1363</v>
      </c>
      <c r="M382" t="s">
        <v>18346</v>
      </c>
      <c r="N382" t="s">
        <v>18347</v>
      </c>
      <c r="O382" t="s">
        <v>18339</v>
      </c>
      <c r="P382" s="2"/>
      <c r="Q382" t="s">
        <v>1849</v>
      </c>
      <c r="R382" s="2"/>
      <c r="S382" s="2"/>
      <c r="T382" s="2"/>
      <c r="U382" s="2"/>
      <c r="V382" s="2"/>
      <c r="W382" s="2"/>
      <c r="X382" t="s">
        <v>18341</v>
      </c>
      <c r="Y382" t="s">
        <v>3490</v>
      </c>
      <c r="Z382" t="s">
        <v>18406</v>
      </c>
      <c r="AA382" t="s">
        <v>420</v>
      </c>
      <c r="AB382" t="s">
        <v>18550</v>
      </c>
      <c r="AC382" s="4"/>
    </row>
    <row r="383" spans="1:29" ht="15" customHeight="1">
      <c r="A383" t="s">
        <v>51</v>
      </c>
      <c r="B383" t="s">
        <v>189</v>
      </c>
      <c r="C383" t="s">
        <v>196</v>
      </c>
      <c r="D383" t="str">
        <f>INDEX([1]总体情况!$V:$V,MATCH(C383,[1]总体情况!$A:$A,0))</f>
        <v>1.3mg/kg</v>
      </c>
      <c r="E383" t="str">
        <f>INDEX([1]总体情况!$W:$W,MATCH(C383,[1]总体情况!$A:$A,0))</f>
        <v>Q3W</v>
      </c>
      <c r="F383" t="str">
        <f>INDEX([1]总体情况!$P:$P,MATCH(C383,[1]总体情况!$A:$A,0))</f>
        <v>2+</v>
      </c>
      <c r="G383" t="s">
        <v>18335</v>
      </c>
      <c r="H383" t="s">
        <v>38</v>
      </c>
      <c r="I383" t="s">
        <v>380</v>
      </c>
      <c r="J383" t="s">
        <v>1846</v>
      </c>
      <c r="K383" t="s">
        <v>18692</v>
      </c>
      <c r="L383" t="s">
        <v>1138</v>
      </c>
      <c r="M383" t="s">
        <v>18346</v>
      </c>
      <c r="N383" t="s">
        <v>18347</v>
      </c>
      <c r="O383" t="s">
        <v>18352</v>
      </c>
      <c r="P383" s="2"/>
      <c r="Q383" t="s">
        <v>1849</v>
      </c>
      <c r="R383" s="2"/>
      <c r="S383" s="2"/>
      <c r="T383" s="2"/>
      <c r="U383" s="2"/>
      <c r="V383" s="2"/>
      <c r="W383" s="2"/>
      <c r="X383" t="s">
        <v>18353</v>
      </c>
      <c r="Y383" s="2"/>
      <c r="Z383" t="s">
        <v>18342</v>
      </c>
      <c r="AA383" s="2"/>
      <c r="AB383" s="2"/>
      <c r="AC383" s="4"/>
    </row>
    <row r="384" spans="1:29" ht="15" customHeight="1">
      <c r="A384" t="s">
        <v>51</v>
      </c>
      <c r="B384" t="s">
        <v>189</v>
      </c>
      <c r="C384" t="s">
        <v>202</v>
      </c>
      <c r="D384" t="str">
        <f>INDEX([1]总体情况!$V:$V,MATCH(C384,[1]总体情况!$A:$A,0))</f>
        <v>1.7mg/kg</v>
      </c>
      <c r="E384" t="str">
        <f>INDEX([1]总体情况!$W:$W,MATCH(C384,[1]总体情况!$A:$A,0))</f>
        <v>Q3W</v>
      </c>
      <c r="F384" t="str">
        <f>INDEX([1]总体情况!$P:$P,MATCH(C384,[1]总体情况!$A:$A,0))</f>
        <v>2+</v>
      </c>
      <c r="G384" t="s">
        <v>18335</v>
      </c>
      <c r="H384" t="s">
        <v>38</v>
      </c>
      <c r="I384" t="s">
        <v>18693</v>
      </c>
      <c r="J384" t="s">
        <v>1846</v>
      </c>
      <c r="K384" t="s">
        <v>1847</v>
      </c>
      <c r="L384" t="s">
        <v>1311</v>
      </c>
      <c r="M384" t="s">
        <v>18346</v>
      </c>
      <c r="N384" t="s">
        <v>18347</v>
      </c>
      <c r="O384" t="s">
        <v>18352</v>
      </c>
      <c r="P384" s="2"/>
      <c r="Q384" t="s">
        <v>1849</v>
      </c>
      <c r="R384" s="2"/>
      <c r="S384" s="2"/>
      <c r="T384" s="2"/>
      <c r="U384" s="2"/>
      <c r="V384" s="2"/>
      <c r="W384" s="2"/>
      <c r="X384" t="s">
        <v>18341</v>
      </c>
      <c r="Y384" t="s">
        <v>1357</v>
      </c>
      <c r="Z384" t="s">
        <v>18342</v>
      </c>
      <c r="AA384" s="2"/>
      <c r="AB384" s="2"/>
      <c r="AC384" s="4"/>
    </row>
    <row r="385" spans="1:29" ht="15" customHeight="1">
      <c r="A385" t="s">
        <v>51</v>
      </c>
      <c r="B385" t="s">
        <v>189</v>
      </c>
      <c r="C385" t="s">
        <v>202</v>
      </c>
      <c r="D385" t="str">
        <f>INDEX([1]总体情况!$V:$V,MATCH(C385,[1]总体情况!$A:$A,0))</f>
        <v>1.7mg/kg</v>
      </c>
      <c r="E385" t="str">
        <f>INDEX([1]总体情况!$W:$W,MATCH(C385,[1]总体情况!$A:$A,0))</f>
        <v>Q3W</v>
      </c>
      <c r="F385" t="str">
        <f>INDEX([1]总体情况!$P:$P,MATCH(C385,[1]总体情况!$A:$A,0))</f>
        <v>2+</v>
      </c>
      <c r="G385" t="s">
        <v>18335</v>
      </c>
      <c r="H385" t="s">
        <v>38</v>
      </c>
      <c r="I385" t="s">
        <v>18693</v>
      </c>
      <c r="J385" t="s">
        <v>1846</v>
      </c>
      <c r="K385" t="s">
        <v>13021</v>
      </c>
      <c r="L385" t="s">
        <v>1311</v>
      </c>
      <c r="M385" t="s">
        <v>18346</v>
      </c>
      <c r="N385" t="s">
        <v>18347</v>
      </c>
      <c r="O385" t="s">
        <v>18352</v>
      </c>
      <c r="P385" s="2"/>
      <c r="Q385" t="s">
        <v>1849</v>
      </c>
      <c r="R385" s="2"/>
      <c r="S385" s="2"/>
      <c r="T385" s="2"/>
      <c r="U385" s="2"/>
      <c r="V385" s="2"/>
      <c r="W385" s="2"/>
      <c r="X385" t="s">
        <v>18353</v>
      </c>
      <c r="Y385" s="2"/>
      <c r="Z385" t="s">
        <v>18342</v>
      </c>
      <c r="AA385" s="2"/>
      <c r="AB385" s="2"/>
      <c r="AC385" s="4"/>
    </row>
    <row r="386" spans="1:29" ht="15" customHeight="1">
      <c r="A386" t="s">
        <v>51</v>
      </c>
      <c r="B386" t="s">
        <v>189</v>
      </c>
      <c r="C386" t="s">
        <v>196</v>
      </c>
      <c r="D386" t="str">
        <f>INDEX([1]总体情况!$V:$V,MATCH(C386,[1]总体情况!$A:$A,0))</f>
        <v>1.3mg/kg</v>
      </c>
      <c r="E386" t="str">
        <f>INDEX([1]总体情况!$W:$W,MATCH(C386,[1]总体情况!$A:$A,0))</f>
        <v>Q3W</v>
      </c>
      <c r="F386" t="str">
        <f>INDEX([1]总体情况!$P:$P,MATCH(C386,[1]总体情况!$A:$A,0))</f>
        <v>2+</v>
      </c>
      <c r="G386" t="s">
        <v>18335</v>
      </c>
      <c r="H386" t="s">
        <v>38</v>
      </c>
      <c r="I386" t="s">
        <v>380</v>
      </c>
      <c r="J386" t="s">
        <v>1846</v>
      </c>
      <c r="K386" t="s">
        <v>18660</v>
      </c>
      <c r="L386" t="s">
        <v>18694</v>
      </c>
      <c r="M386" t="s">
        <v>18346</v>
      </c>
      <c r="N386" t="s">
        <v>18347</v>
      </c>
      <c r="O386" t="s">
        <v>18339</v>
      </c>
      <c r="P386" s="2"/>
      <c r="Q386" t="s">
        <v>1849</v>
      </c>
      <c r="R386" s="2"/>
      <c r="S386" s="2"/>
      <c r="T386" s="2"/>
      <c r="U386" s="2"/>
      <c r="V386" s="2"/>
      <c r="W386" s="2"/>
      <c r="X386" t="s">
        <v>18353</v>
      </c>
      <c r="Y386" s="2"/>
      <c r="Z386" t="s">
        <v>18342</v>
      </c>
      <c r="AA386" s="2"/>
      <c r="AB386" s="2"/>
      <c r="AC386" s="4"/>
    </row>
    <row r="387" spans="1:29" ht="15" customHeight="1">
      <c r="A387" t="s">
        <v>51</v>
      </c>
      <c r="B387" t="s">
        <v>189</v>
      </c>
      <c r="C387" t="s">
        <v>196</v>
      </c>
      <c r="D387" t="str">
        <f>INDEX([1]总体情况!$V:$V,MATCH(C387,[1]总体情况!$A:$A,0))</f>
        <v>1.3mg/kg</v>
      </c>
      <c r="E387" t="str">
        <f>INDEX([1]总体情况!$W:$W,MATCH(C387,[1]总体情况!$A:$A,0))</f>
        <v>Q3W</v>
      </c>
      <c r="F387" t="str">
        <f>INDEX([1]总体情况!$P:$P,MATCH(C387,[1]总体情况!$A:$A,0))</f>
        <v>2+</v>
      </c>
      <c r="G387" t="s">
        <v>18335</v>
      </c>
      <c r="H387" t="s">
        <v>38</v>
      </c>
      <c r="I387" t="s">
        <v>18695</v>
      </c>
      <c r="J387" t="s">
        <v>1846</v>
      </c>
      <c r="K387" t="s">
        <v>18696</v>
      </c>
      <c r="L387" t="s">
        <v>1360</v>
      </c>
      <c r="M387" t="s">
        <v>18346</v>
      </c>
      <c r="N387" t="s">
        <v>18347</v>
      </c>
      <c r="O387" t="s">
        <v>18352</v>
      </c>
      <c r="P387" s="2"/>
      <c r="Q387" t="s">
        <v>1849</v>
      </c>
      <c r="R387" s="2"/>
      <c r="S387" s="2"/>
      <c r="T387" s="2"/>
      <c r="U387" s="2"/>
      <c r="V387" s="2"/>
      <c r="W387" s="2"/>
      <c r="X387" t="s">
        <v>18341</v>
      </c>
      <c r="Y387" t="s">
        <v>1357</v>
      </c>
      <c r="Z387" t="s">
        <v>18342</v>
      </c>
      <c r="AA387" s="2"/>
      <c r="AB387" s="2"/>
      <c r="AC387" s="4"/>
    </row>
    <row r="388" spans="1:29" ht="15" customHeight="1">
      <c r="A388" t="s">
        <v>51</v>
      </c>
      <c r="B388" t="s">
        <v>189</v>
      </c>
      <c r="C388" t="s">
        <v>196</v>
      </c>
      <c r="D388" t="str">
        <f>INDEX([1]总体情况!$V:$V,MATCH(C388,[1]总体情况!$A:$A,0))</f>
        <v>1.3mg/kg</v>
      </c>
      <c r="E388" t="str">
        <f>INDEX([1]总体情况!$W:$W,MATCH(C388,[1]总体情况!$A:$A,0))</f>
        <v>Q3W</v>
      </c>
      <c r="F388" t="str">
        <f>INDEX([1]总体情况!$P:$P,MATCH(C388,[1]总体情况!$A:$A,0))</f>
        <v>2+</v>
      </c>
      <c r="G388" t="s">
        <v>18335</v>
      </c>
      <c r="H388" t="s">
        <v>38</v>
      </c>
      <c r="I388" t="s">
        <v>18697</v>
      </c>
      <c r="J388" t="s">
        <v>1846</v>
      </c>
      <c r="K388" t="s">
        <v>2012</v>
      </c>
      <c r="L388" t="s">
        <v>1360</v>
      </c>
      <c r="M388" t="s">
        <v>18346</v>
      </c>
      <c r="N388" t="s">
        <v>18347</v>
      </c>
      <c r="O388" t="s">
        <v>420</v>
      </c>
      <c r="P388" t="s">
        <v>18698</v>
      </c>
      <c r="Q388" t="s">
        <v>1849</v>
      </c>
      <c r="R388" s="2"/>
      <c r="S388" s="2"/>
      <c r="T388" s="2"/>
      <c r="U388" s="2"/>
      <c r="V388" s="2"/>
      <c r="W388" s="2"/>
      <c r="X388" t="s">
        <v>18341</v>
      </c>
      <c r="Y388" t="s">
        <v>1348</v>
      </c>
      <c r="Z388" t="s">
        <v>18342</v>
      </c>
      <c r="AA388" s="2"/>
      <c r="AB388" s="2"/>
      <c r="AC388" s="4"/>
    </row>
    <row r="389" spans="1:29" ht="15" customHeight="1">
      <c r="A389" t="s">
        <v>51</v>
      </c>
      <c r="B389" t="s">
        <v>189</v>
      </c>
      <c r="C389" t="s">
        <v>196</v>
      </c>
      <c r="D389" t="str">
        <f>INDEX([1]总体情况!$V:$V,MATCH(C389,[1]总体情况!$A:$A,0))</f>
        <v>1.3mg/kg</v>
      </c>
      <c r="E389" t="str">
        <f>INDEX([1]总体情况!$W:$W,MATCH(C389,[1]总体情况!$A:$A,0))</f>
        <v>Q3W</v>
      </c>
      <c r="F389" t="str">
        <f>INDEX([1]总体情况!$P:$P,MATCH(C389,[1]总体情况!$A:$A,0))</f>
        <v>2+</v>
      </c>
      <c r="G389" t="s">
        <v>18335</v>
      </c>
      <c r="H389" t="s">
        <v>38</v>
      </c>
      <c r="I389" t="s">
        <v>18695</v>
      </c>
      <c r="J389" t="s">
        <v>1846</v>
      </c>
      <c r="K389" t="s">
        <v>1907</v>
      </c>
      <c r="L389" t="s">
        <v>1260</v>
      </c>
      <c r="M389" t="s">
        <v>18346</v>
      </c>
      <c r="N389" t="s">
        <v>18347</v>
      </c>
      <c r="O389" t="s">
        <v>18339</v>
      </c>
      <c r="P389" s="2"/>
      <c r="Q389" t="s">
        <v>1849</v>
      </c>
      <c r="R389" s="2"/>
      <c r="S389" s="2"/>
      <c r="T389" s="2"/>
      <c r="U389" s="2"/>
      <c r="V389" s="2"/>
      <c r="W389" s="2"/>
      <c r="X389" t="s">
        <v>18353</v>
      </c>
      <c r="Y389" s="2"/>
      <c r="Z389" t="s">
        <v>18342</v>
      </c>
      <c r="AA389" s="2"/>
      <c r="AB389" s="2"/>
      <c r="AC389" s="4"/>
    </row>
    <row r="390" spans="1:29" ht="15" customHeight="1">
      <c r="A390" t="s">
        <v>51</v>
      </c>
      <c r="B390" t="s">
        <v>189</v>
      </c>
      <c r="C390" t="s">
        <v>196</v>
      </c>
      <c r="D390" t="str">
        <f>INDEX([1]总体情况!$V:$V,MATCH(C390,[1]总体情况!$A:$A,0))</f>
        <v>1.3mg/kg</v>
      </c>
      <c r="E390" t="str">
        <f>INDEX([1]总体情况!$W:$W,MATCH(C390,[1]总体情况!$A:$A,0))</f>
        <v>Q3W</v>
      </c>
      <c r="F390" t="str">
        <f>INDEX([1]总体情况!$P:$P,MATCH(C390,[1]总体情况!$A:$A,0))</f>
        <v>2+</v>
      </c>
      <c r="G390" t="s">
        <v>18335</v>
      </c>
      <c r="H390" t="s">
        <v>38</v>
      </c>
      <c r="I390" t="s">
        <v>380</v>
      </c>
      <c r="J390" t="s">
        <v>1846</v>
      </c>
      <c r="K390" t="s">
        <v>18699</v>
      </c>
      <c r="L390" t="s">
        <v>1311</v>
      </c>
      <c r="M390" t="s">
        <v>18346</v>
      </c>
      <c r="N390" t="s">
        <v>18347</v>
      </c>
      <c r="O390" t="s">
        <v>18352</v>
      </c>
      <c r="P390" s="2"/>
      <c r="Q390" t="s">
        <v>1849</v>
      </c>
      <c r="R390" s="2"/>
      <c r="S390" s="2"/>
      <c r="T390" s="2"/>
      <c r="U390" s="2"/>
      <c r="V390" s="2"/>
      <c r="W390" s="2"/>
      <c r="X390" t="s">
        <v>18353</v>
      </c>
      <c r="Y390" s="2"/>
      <c r="Z390" t="s">
        <v>18342</v>
      </c>
      <c r="AA390" s="2"/>
      <c r="AB390" s="2"/>
      <c r="AC390" s="4"/>
    </row>
    <row r="391" spans="1:29" ht="15" customHeight="1">
      <c r="A391" t="s">
        <v>51</v>
      </c>
      <c r="B391" t="s">
        <v>189</v>
      </c>
      <c r="C391" t="s">
        <v>190</v>
      </c>
      <c r="D391" t="str">
        <f>INDEX([1]总体情况!$V:$V,MATCH(C391,[1]总体情况!$A:$A,0))</f>
        <v>1.0mg/kg</v>
      </c>
      <c r="E391" t="str">
        <f>INDEX([1]总体情况!$W:$W,MATCH(C391,[1]总体情况!$A:$A,0))</f>
        <v>Q4W</v>
      </c>
      <c r="F391" t="str">
        <f>INDEX([1]总体情况!$P:$P,MATCH(C391,[1]总体情况!$A:$A,0))</f>
        <v>3+</v>
      </c>
      <c r="G391" t="s">
        <v>18335</v>
      </c>
      <c r="H391" t="s">
        <v>38</v>
      </c>
      <c r="I391" t="s">
        <v>18408</v>
      </c>
      <c r="J391" t="s">
        <v>1846</v>
      </c>
      <c r="K391" t="s">
        <v>2330</v>
      </c>
      <c r="L391" t="s">
        <v>18700</v>
      </c>
      <c r="M391" t="s">
        <v>18346</v>
      </c>
      <c r="N391" t="s">
        <v>18347</v>
      </c>
      <c r="O391" t="s">
        <v>18352</v>
      </c>
      <c r="P391" s="2"/>
      <c r="Q391" t="s">
        <v>1849</v>
      </c>
      <c r="R391" s="2"/>
      <c r="S391" s="2"/>
      <c r="T391" s="2"/>
      <c r="U391" s="2"/>
      <c r="V391" s="2"/>
      <c r="W391" s="2"/>
      <c r="X391" t="s">
        <v>18353</v>
      </c>
      <c r="Y391" s="2"/>
      <c r="Z391" t="s">
        <v>18342</v>
      </c>
      <c r="AA391" s="2"/>
      <c r="AB391" s="2"/>
      <c r="AC391" s="4"/>
    </row>
    <row r="392" spans="1:29" ht="15" customHeight="1">
      <c r="A392" t="s">
        <v>51</v>
      </c>
      <c r="B392" t="s">
        <v>189</v>
      </c>
      <c r="C392" t="s">
        <v>190</v>
      </c>
      <c r="D392" t="str">
        <f>INDEX([1]总体情况!$V:$V,MATCH(C392,[1]总体情况!$A:$A,0))</f>
        <v>1.0mg/kg</v>
      </c>
      <c r="E392" t="str">
        <f>INDEX([1]总体情况!$W:$W,MATCH(C392,[1]总体情况!$A:$A,0))</f>
        <v>Q4W</v>
      </c>
      <c r="F392" t="str">
        <f>INDEX([1]总体情况!$P:$P,MATCH(C392,[1]总体情况!$A:$A,0))</f>
        <v>3+</v>
      </c>
      <c r="G392" t="s">
        <v>18335</v>
      </c>
      <c r="H392" t="s">
        <v>38</v>
      </c>
      <c r="I392" t="s">
        <v>18408</v>
      </c>
      <c r="J392" t="s">
        <v>1846</v>
      </c>
      <c r="K392" t="s">
        <v>18701</v>
      </c>
      <c r="L392" t="s">
        <v>1063</v>
      </c>
      <c r="M392" t="s">
        <v>18346</v>
      </c>
      <c r="N392" t="s">
        <v>18347</v>
      </c>
      <c r="O392" t="s">
        <v>420</v>
      </c>
      <c r="P392" t="s">
        <v>18702</v>
      </c>
      <c r="Q392" t="s">
        <v>1849</v>
      </c>
      <c r="R392" s="2"/>
      <c r="S392" s="2"/>
      <c r="T392" s="2"/>
      <c r="U392" s="2"/>
      <c r="V392" s="2"/>
      <c r="W392" s="2"/>
      <c r="X392" t="s">
        <v>18341</v>
      </c>
      <c r="Y392" t="s">
        <v>1214</v>
      </c>
      <c r="Z392" t="s">
        <v>18342</v>
      </c>
      <c r="AA392" s="2"/>
      <c r="AB392" s="2"/>
      <c r="AC392" s="4"/>
    </row>
    <row r="393" spans="1:29" ht="15" customHeight="1">
      <c r="A393" t="s">
        <v>51</v>
      </c>
      <c r="B393" t="s">
        <v>205</v>
      </c>
      <c r="C393" t="s">
        <v>209</v>
      </c>
      <c r="D393" t="str">
        <f>INDEX([1]总体情况!$V:$V,MATCH(C393,[1]总体情况!$A:$A,0))</f>
        <v>1.3mg/kg</v>
      </c>
      <c r="E393" t="str">
        <f>INDEX([1]总体情况!$W:$W,MATCH(C393,[1]总体情况!$A:$A,0))</f>
        <v>Q4W</v>
      </c>
      <c r="F393" t="str">
        <f>INDEX([1]总体情况!$P:$P,MATCH(C393,[1]总体情况!$A:$A,0))</f>
        <v>2+</v>
      </c>
      <c r="G393" t="s">
        <v>18335</v>
      </c>
      <c r="H393" t="s">
        <v>38</v>
      </c>
      <c r="I393" t="s">
        <v>385</v>
      </c>
      <c r="J393" t="s">
        <v>1846</v>
      </c>
      <c r="K393" t="s">
        <v>18703</v>
      </c>
      <c r="L393" t="s">
        <v>4414</v>
      </c>
      <c r="M393" t="s">
        <v>18346</v>
      </c>
      <c r="N393" t="s">
        <v>18347</v>
      </c>
      <c r="O393" t="s">
        <v>18352</v>
      </c>
      <c r="P393" s="2"/>
      <c r="Q393" t="s">
        <v>1849</v>
      </c>
      <c r="R393" s="2"/>
      <c r="S393" s="2"/>
      <c r="T393" s="2"/>
      <c r="U393" s="2"/>
      <c r="V393" s="2"/>
      <c r="W393" s="2"/>
      <c r="X393" t="s">
        <v>18353</v>
      </c>
      <c r="Y393" s="2"/>
      <c r="Z393" t="s">
        <v>18406</v>
      </c>
      <c r="AA393" t="s">
        <v>18365</v>
      </c>
      <c r="AB393" t="s">
        <v>18704</v>
      </c>
      <c r="AC393" s="4"/>
    </row>
    <row r="394" spans="1:29" ht="30" customHeight="1">
      <c r="A394" t="s">
        <v>51</v>
      </c>
      <c r="B394" s="6" t="s">
        <v>2433</v>
      </c>
      <c r="C394" t="s">
        <v>162</v>
      </c>
      <c r="D394" t="str">
        <f>INDEX([1]总体情况!$V:$V,MATCH(C394,[1]总体情况!$A:$A,0))</f>
        <v>1.3mg/kg</v>
      </c>
      <c r="E394" t="str">
        <f>INDEX([1]总体情况!$W:$W,MATCH(C394,[1]总体情况!$A:$A,0))</f>
        <v>Q3W</v>
      </c>
      <c r="F394" t="str">
        <f>INDEX([1]总体情况!$P:$P,MATCH(C394,[1]总体情况!$A:$A,0))</f>
        <v>1+</v>
      </c>
      <c r="G394" t="s">
        <v>18335</v>
      </c>
      <c r="H394" t="s">
        <v>38</v>
      </c>
      <c r="I394" t="s">
        <v>18555</v>
      </c>
      <c r="J394" t="s">
        <v>1846</v>
      </c>
      <c r="K394" t="s">
        <v>18511</v>
      </c>
      <c r="L394" t="s">
        <v>18705</v>
      </c>
      <c r="M394" t="s">
        <v>18386</v>
      </c>
      <c r="N394" t="s">
        <v>18347</v>
      </c>
      <c r="O394" t="s">
        <v>18339</v>
      </c>
      <c r="P394" s="2"/>
      <c r="Q394" t="s">
        <v>1849</v>
      </c>
      <c r="R394" s="2"/>
      <c r="S394" s="2"/>
      <c r="T394" s="2"/>
      <c r="U394" s="2"/>
      <c r="V394" s="2"/>
      <c r="W394" s="2"/>
      <c r="X394" t="s">
        <v>18353</v>
      </c>
      <c r="Y394" s="2"/>
      <c r="Z394" t="s">
        <v>18342</v>
      </c>
      <c r="AA394" s="2"/>
      <c r="AB394" s="2"/>
      <c r="AC394" s="4"/>
    </row>
    <row r="395" spans="1:29" ht="30" customHeight="1">
      <c r="A395" t="s">
        <v>51</v>
      </c>
      <c r="B395" s="6" t="s">
        <v>2433</v>
      </c>
      <c r="C395" t="s">
        <v>162</v>
      </c>
      <c r="D395" t="str">
        <f>INDEX([1]总体情况!$V:$V,MATCH(C395,[1]总体情况!$A:$A,0))</f>
        <v>1.3mg/kg</v>
      </c>
      <c r="E395" t="str">
        <f>INDEX([1]总体情况!$W:$W,MATCH(C395,[1]总体情况!$A:$A,0))</f>
        <v>Q3W</v>
      </c>
      <c r="F395" t="str">
        <f>INDEX([1]总体情况!$P:$P,MATCH(C395,[1]总体情况!$A:$A,0))</f>
        <v>1+</v>
      </c>
      <c r="G395" t="s">
        <v>18335</v>
      </c>
      <c r="H395" t="s">
        <v>38</v>
      </c>
      <c r="I395" t="s">
        <v>18706</v>
      </c>
      <c r="J395" t="s">
        <v>1846</v>
      </c>
      <c r="K395" t="s">
        <v>18707</v>
      </c>
      <c r="L395" t="s">
        <v>868</v>
      </c>
      <c r="M395" t="s">
        <v>18386</v>
      </c>
      <c r="N395" t="s">
        <v>18347</v>
      </c>
      <c r="O395" t="s">
        <v>18339</v>
      </c>
      <c r="P395" s="2"/>
      <c r="Q395" t="s">
        <v>1849</v>
      </c>
      <c r="R395" s="2"/>
      <c r="S395" s="2"/>
      <c r="T395" s="2"/>
      <c r="U395" s="2"/>
      <c r="V395" s="2"/>
      <c r="W395" s="2"/>
      <c r="X395" t="s">
        <v>18341</v>
      </c>
      <c r="Y395" t="s">
        <v>1411</v>
      </c>
      <c r="Z395" t="s">
        <v>18406</v>
      </c>
      <c r="AA395" t="s">
        <v>18365</v>
      </c>
      <c r="AB395" t="s">
        <v>18708</v>
      </c>
      <c r="AC395" s="4"/>
    </row>
    <row r="396" spans="1:29" ht="30" customHeight="1">
      <c r="A396" t="s">
        <v>51</v>
      </c>
      <c r="B396" s="6" t="s">
        <v>2433</v>
      </c>
      <c r="C396" t="s">
        <v>156</v>
      </c>
      <c r="D396" t="str">
        <f>INDEX([1]总体情况!$V:$V,MATCH(C396,[1]总体情况!$A:$A,0))</f>
        <v>1.3mg/kg</v>
      </c>
      <c r="E396" t="str">
        <f>INDEX([1]总体情况!$W:$W,MATCH(C396,[1]总体情况!$A:$A,0))</f>
        <v>Q4W</v>
      </c>
      <c r="F396" t="str">
        <f>INDEX([1]总体情况!$P:$P,MATCH(C396,[1]总体情况!$A:$A,0))</f>
        <v>3+</v>
      </c>
      <c r="G396" t="s">
        <v>18335</v>
      </c>
      <c r="H396" t="s">
        <v>38</v>
      </c>
      <c r="I396" t="s">
        <v>18709</v>
      </c>
      <c r="J396" t="s">
        <v>1846</v>
      </c>
      <c r="K396" t="s">
        <v>2318</v>
      </c>
      <c r="L396" t="s">
        <v>1366</v>
      </c>
      <c r="M396" t="s">
        <v>18386</v>
      </c>
      <c r="N396" t="s">
        <v>18347</v>
      </c>
      <c r="O396" t="s">
        <v>18339</v>
      </c>
      <c r="P396" s="2"/>
      <c r="Q396" t="s">
        <v>1849</v>
      </c>
      <c r="R396" s="2"/>
      <c r="S396" s="2"/>
      <c r="T396" s="2"/>
      <c r="U396" s="2"/>
      <c r="V396" s="2"/>
      <c r="W396" s="2"/>
      <c r="X396" t="s">
        <v>18353</v>
      </c>
      <c r="Y396" s="2"/>
      <c r="Z396" t="s">
        <v>18342</v>
      </c>
      <c r="AA396" s="2"/>
      <c r="AB396" s="2"/>
      <c r="AC396" s="4"/>
    </row>
    <row r="397" spans="1:29" ht="30" customHeight="1">
      <c r="A397" t="s">
        <v>51</v>
      </c>
      <c r="B397" s="6" t="s">
        <v>2433</v>
      </c>
      <c r="C397" t="s">
        <v>174</v>
      </c>
      <c r="D397" t="str">
        <f>INDEX([1]总体情况!$V:$V,MATCH(C397,[1]总体情况!$A:$A,0))</f>
        <v>2.3mg/kg</v>
      </c>
      <c r="E397" t="str">
        <f>INDEX([1]总体情况!$W:$W,MATCH(C397,[1]总体情况!$A:$A,0))</f>
        <v>Q3W</v>
      </c>
      <c r="F397" t="str">
        <f>INDEX([1]总体情况!$P:$P,MATCH(C397,[1]总体情况!$A:$A,0))</f>
        <v>3+</v>
      </c>
      <c r="G397" t="s">
        <v>18335</v>
      </c>
      <c r="H397" t="s">
        <v>38</v>
      </c>
      <c r="I397" t="s">
        <v>18710</v>
      </c>
      <c r="J397" t="s">
        <v>1846</v>
      </c>
      <c r="K397" t="s">
        <v>2116</v>
      </c>
      <c r="L397" t="s">
        <v>1355</v>
      </c>
      <c r="M397" t="s">
        <v>18337</v>
      </c>
      <c r="N397" t="s">
        <v>18668</v>
      </c>
      <c r="O397" t="s">
        <v>18339</v>
      </c>
      <c r="P397" s="2"/>
      <c r="Q397" t="s">
        <v>1849</v>
      </c>
      <c r="R397" s="2"/>
      <c r="S397" s="2"/>
      <c r="T397" s="2"/>
      <c r="U397" s="2"/>
      <c r="V397" s="2"/>
      <c r="W397" s="2"/>
      <c r="X397" t="s">
        <v>18341</v>
      </c>
      <c r="Y397" t="s">
        <v>1353</v>
      </c>
      <c r="Z397" t="s">
        <v>18565</v>
      </c>
      <c r="AA397" s="2"/>
      <c r="AB397" s="2"/>
      <c r="AC397" s="4"/>
    </row>
    <row r="398" spans="1:29" ht="15" customHeight="1">
      <c r="A398" t="s">
        <v>51</v>
      </c>
      <c r="B398" t="s">
        <v>52</v>
      </c>
      <c r="C398" t="s">
        <v>143</v>
      </c>
      <c r="D398" t="str">
        <f>INDEX([1]总体情况!$V:$V,MATCH(C398,[1]总体情况!$A:$A,0))</f>
        <v>2.3mg/kg</v>
      </c>
      <c r="E398" t="str">
        <f>INDEX([1]总体情况!$W:$W,MATCH(C398,[1]总体情况!$A:$A,0))</f>
        <v>Q3W</v>
      </c>
      <c r="F398" t="str">
        <f>INDEX([1]总体情况!$P:$P,MATCH(C398,[1]总体情况!$A:$A,0))</f>
        <v>3+</v>
      </c>
      <c r="G398" t="s">
        <v>18335</v>
      </c>
      <c r="H398" t="s">
        <v>38</v>
      </c>
      <c r="I398" t="s">
        <v>18711</v>
      </c>
      <c r="J398" t="s">
        <v>1846</v>
      </c>
      <c r="K398" t="s">
        <v>18394</v>
      </c>
      <c r="L398" t="s">
        <v>18712</v>
      </c>
      <c r="M398" t="s">
        <v>18346</v>
      </c>
      <c r="N398" t="s">
        <v>18347</v>
      </c>
      <c r="O398" t="s">
        <v>18352</v>
      </c>
      <c r="P398" s="2"/>
      <c r="Q398" t="s">
        <v>1849</v>
      </c>
      <c r="R398" s="2"/>
      <c r="S398" s="2"/>
      <c r="T398" s="2"/>
      <c r="U398" s="2"/>
      <c r="V398" s="2"/>
      <c r="W398" s="2"/>
      <c r="X398" t="s">
        <v>18360</v>
      </c>
      <c r="Y398" s="2"/>
      <c r="Z398" t="s">
        <v>18342</v>
      </c>
      <c r="AA398" s="2"/>
      <c r="AB398" s="2"/>
      <c r="AC398" s="4"/>
    </row>
    <row r="399" spans="1:29" ht="15" customHeight="1">
      <c r="A399" t="s">
        <v>51</v>
      </c>
      <c r="B399" t="s">
        <v>189</v>
      </c>
      <c r="C399" t="s">
        <v>193</v>
      </c>
      <c r="D399" t="str">
        <f>INDEX([1]总体情况!$V:$V,MATCH(C399,[1]总体情况!$A:$A,0))</f>
        <v>1.7mg/kg</v>
      </c>
      <c r="E399" t="str">
        <f>INDEX([1]总体情况!$W:$W,MATCH(C399,[1]总体情况!$A:$A,0))</f>
        <v>Q4W</v>
      </c>
      <c r="F399" t="str">
        <f>INDEX([1]总体情况!$P:$P,MATCH(C399,[1]总体情况!$A:$A,0))</f>
        <v>3+</v>
      </c>
      <c r="G399" t="s">
        <v>18335</v>
      </c>
      <c r="H399" t="s">
        <v>38</v>
      </c>
      <c r="I399" t="s">
        <v>18713</v>
      </c>
      <c r="J399" t="s">
        <v>1846</v>
      </c>
      <c r="K399" t="s">
        <v>18714</v>
      </c>
      <c r="L399" t="s">
        <v>1281</v>
      </c>
      <c r="M399" t="s">
        <v>18346</v>
      </c>
      <c r="N399" t="s">
        <v>18347</v>
      </c>
      <c r="O399" t="s">
        <v>18352</v>
      </c>
      <c r="P399" s="2"/>
      <c r="Q399" t="s">
        <v>1849</v>
      </c>
      <c r="R399" s="2"/>
      <c r="S399" s="2"/>
      <c r="T399" s="2"/>
      <c r="U399" s="2"/>
      <c r="V399" s="2"/>
      <c r="W399" s="2"/>
      <c r="X399" t="s">
        <v>18341</v>
      </c>
      <c r="Y399" t="s">
        <v>18650</v>
      </c>
      <c r="Z399" t="s">
        <v>18342</v>
      </c>
      <c r="AA399" s="2"/>
      <c r="AB399" s="2"/>
      <c r="AC399" s="4"/>
    </row>
    <row r="400" spans="1:29" ht="15" customHeight="1">
      <c r="A400" t="s">
        <v>51</v>
      </c>
      <c r="B400" t="s">
        <v>189</v>
      </c>
      <c r="C400" t="s">
        <v>190</v>
      </c>
      <c r="D400" t="str">
        <f>INDEX([1]总体情况!$V:$V,MATCH(C400,[1]总体情况!$A:$A,0))</f>
        <v>1.0mg/kg</v>
      </c>
      <c r="E400" t="str">
        <f>INDEX([1]总体情况!$W:$W,MATCH(C400,[1]总体情况!$A:$A,0))</f>
        <v>Q4W</v>
      </c>
      <c r="F400" t="str">
        <f>INDEX([1]总体情况!$P:$P,MATCH(C400,[1]总体情况!$A:$A,0))</f>
        <v>3+</v>
      </c>
      <c r="G400" t="s">
        <v>18335</v>
      </c>
      <c r="H400" t="s">
        <v>38</v>
      </c>
      <c r="I400" t="s">
        <v>18408</v>
      </c>
      <c r="J400" t="s">
        <v>1846</v>
      </c>
      <c r="K400" t="s">
        <v>18605</v>
      </c>
      <c r="L400" t="s">
        <v>2852</v>
      </c>
      <c r="M400" t="s">
        <v>18346</v>
      </c>
      <c r="N400" t="s">
        <v>18347</v>
      </c>
      <c r="O400" t="s">
        <v>18339</v>
      </c>
      <c r="P400" s="2"/>
      <c r="Q400" t="s">
        <v>1849</v>
      </c>
      <c r="R400" s="2"/>
      <c r="S400" s="2"/>
      <c r="T400" s="2"/>
      <c r="U400" s="2"/>
      <c r="V400" s="2"/>
      <c r="W400" s="2"/>
      <c r="X400" t="s">
        <v>18341</v>
      </c>
      <c r="Y400" t="s">
        <v>1068</v>
      </c>
      <c r="Z400" t="s">
        <v>18342</v>
      </c>
      <c r="AA400" s="2"/>
      <c r="AB400" s="2"/>
      <c r="AC400" s="4"/>
    </row>
    <row r="401" spans="1:29" ht="15" customHeight="1">
      <c r="A401" t="s">
        <v>51</v>
      </c>
      <c r="B401" t="s">
        <v>189</v>
      </c>
      <c r="C401" t="s">
        <v>190</v>
      </c>
      <c r="D401" t="str">
        <f>INDEX([1]总体情况!$V:$V,MATCH(C401,[1]总体情况!$A:$A,0))</f>
        <v>1.0mg/kg</v>
      </c>
      <c r="E401" t="str">
        <f>INDEX([1]总体情况!$W:$W,MATCH(C401,[1]总体情况!$A:$A,0))</f>
        <v>Q4W</v>
      </c>
      <c r="F401" t="str">
        <f>INDEX([1]总体情况!$P:$P,MATCH(C401,[1]总体情况!$A:$A,0))</f>
        <v>3+</v>
      </c>
      <c r="G401" t="s">
        <v>18335</v>
      </c>
      <c r="H401" t="s">
        <v>38</v>
      </c>
      <c r="I401" t="s">
        <v>18408</v>
      </c>
      <c r="J401" t="s">
        <v>1846</v>
      </c>
      <c r="K401" t="s">
        <v>18715</v>
      </c>
      <c r="L401" t="s">
        <v>4093</v>
      </c>
      <c r="M401" t="s">
        <v>18346</v>
      </c>
      <c r="N401" t="s">
        <v>18347</v>
      </c>
      <c r="O401" t="s">
        <v>18352</v>
      </c>
      <c r="P401" s="2"/>
      <c r="Q401" t="s">
        <v>1849</v>
      </c>
      <c r="R401" s="2"/>
      <c r="S401" s="2"/>
      <c r="T401" s="2"/>
      <c r="U401" s="2"/>
      <c r="V401" s="2"/>
      <c r="W401" s="2"/>
      <c r="X401" t="s">
        <v>18341</v>
      </c>
      <c r="Y401" t="s">
        <v>1177</v>
      </c>
      <c r="Z401" t="s">
        <v>18342</v>
      </c>
      <c r="AA401" s="2"/>
      <c r="AB401" s="2"/>
      <c r="AC401" s="4"/>
    </row>
    <row r="402" spans="1:29" ht="30" customHeight="1">
      <c r="A402" t="s">
        <v>51</v>
      </c>
      <c r="B402" s="6" t="s">
        <v>2433</v>
      </c>
      <c r="C402" t="s">
        <v>174</v>
      </c>
      <c r="D402" t="str">
        <f>INDEX([1]总体情况!$V:$V,MATCH(C402,[1]总体情况!$A:$A,0))</f>
        <v>2.3mg/kg</v>
      </c>
      <c r="E402" t="str">
        <f>INDEX([1]总体情况!$W:$W,MATCH(C402,[1]总体情况!$A:$A,0))</f>
        <v>Q3W</v>
      </c>
      <c r="F402" t="str">
        <f>INDEX([1]总体情况!$P:$P,MATCH(C402,[1]总体情况!$A:$A,0))</f>
        <v>3+</v>
      </c>
      <c r="G402" t="s">
        <v>18335</v>
      </c>
      <c r="H402" t="s">
        <v>38</v>
      </c>
      <c r="I402" t="s">
        <v>18716</v>
      </c>
      <c r="J402" t="s">
        <v>1846</v>
      </c>
      <c r="K402" t="s">
        <v>18717</v>
      </c>
      <c r="L402" t="s">
        <v>1378</v>
      </c>
      <c r="M402" t="s">
        <v>18386</v>
      </c>
      <c r="N402" t="s">
        <v>18347</v>
      </c>
      <c r="O402" t="s">
        <v>18339</v>
      </c>
      <c r="P402" s="2"/>
      <c r="Q402" t="s">
        <v>1849</v>
      </c>
      <c r="R402" s="2"/>
      <c r="S402" s="2"/>
      <c r="T402" s="2"/>
      <c r="U402" s="2"/>
      <c r="V402" s="2"/>
      <c r="W402" s="2"/>
      <c r="X402" t="s">
        <v>18353</v>
      </c>
      <c r="Y402" s="2"/>
      <c r="Z402" t="s">
        <v>18342</v>
      </c>
      <c r="AA402" s="2"/>
      <c r="AB402" s="2"/>
      <c r="AC402" s="4"/>
    </row>
    <row r="403" spans="1:29" ht="30" customHeight="1">
      <c r="A403" t="s">
        <v>51</v>
      </c>
      <c r="B403" s="6" t="s">
        <v>2433</v>
      </c>
      <c r="C403" t="s">
        <v>174</v>
      </c>
      <c r="D403" t="str">
        <f>INDEX([1]总体情况!$V:$V,MATCH(C403,[1]总体情况!$A:$A,0))</f>
        <v>2.3mg/kg</v>
      </c>
      <c r="E403" t="str">
        <f>INDEX([1]总体情况!$W:$W,MATCH(C403,[1]总体情况!$A:$A,0))</f>
        <v>Q3W</v>
      </c>
      <c r="F403" t="str">
        <f>INDEX([1]总体情况!$P:$P,MATCH(C403,[1]总体情况!$A:$A,0))</f>
        <v>3+</v>
      </c>
      <c r="G403" t="s">
        <v>18335</v>
      </c>
      <c r="H403" t="s">
        <v>38</v>
      </c>
      <c r="I403" t="s">
        <v>18718</v>
      </c>
      <c r="J403" t="s">
        <v>1846</v>
      </c>
      <c r="K403" t="s">
        <v>2318</v>
      </c>
      <c r="L403" t="s">
        <v>1353</v>
      </c>
      <c r="M403" t="s">
        <v>18337</v>
      </c>
      <c r="N403" t="s">
        <v>18668</v>
      </c>
      <c r="O403" t="s">
        <v>18339</v>
      </c>
      <c r="P403" s="2"/>
      <c r="Q403" t="s">
        <v>1849</v>
      </c>
      <c r="R403" s="2"/>
      <c r="S403" s="2"/>
      <c r="T403" s="2"/>
      <c r="U403" s="2"/>
      <c r="V403" s="2"/>
      <c r="W403" s="2"/>
      <c r="X403" t="s">
        <v>18341</v>
      </c>
      <c r="Y403" t="s">
        <v>7933</v>
      </c>
      <c r="Z403" t="s">
        <v>18342</v>
      </c>
      <c r="AA403" s="2"/>
      <c r="AB403" s="2"/>
      <c r="AC403" s="4"/>
    </row>
    <row r="404" spans="1:29" ht="30" customHeight="1">
      <c r="A404" t="s">
        <v>51</v>
      </c>
      <c r="B404" s="6" t="s">
        <v>2433</v>
      </c>
      <c r="C404" t="s">
        <v>174</v>
      </c>
      <c r="D404" t="str">
        <f>INDEX([1]总体情况!$V:$V,MATCH(C404,[1]总体情况!$A:$A,0))</f>
        <v>2.3mg/kg</v>
      </c>
      <c r="E404" t="str">
        <f>INDEX([1]总体情况!$W:$W,MATCH(C404,[1]总体情况!$A:$A,0))</f>
        <v>Q3W</v>
      </c>
      <c r="F404" t="str">
        <f>INDEX([1]总体情况!$P:$P,MATCH(C404,[1]总体情况!$A:$A,0))</f>
        <v>3+</v>
      </c>
      <c r="G404" t="s">
        <v>18335</v>
      </c>
      <c r="H404" t="s">
        <v>38</v>
      </c>
      <c r="I404" t="s">
        <v>18719</v>
      </c>
      <c r="J404" t="s">
        <v>1846</v>
      </c>
      <c r="K404" t="s">
        <v>1847</v>
      </c>
      <c r="L404" t="s">
        <v>1353</v>
      </c>
      <c r="M404" t="s">
        <v>18346</v>
      </c>
      <c r="N404" t="s">
        <v>18347</v>
      </c>
      <c r="O404" t="s">
        <v>18339</v>
      </c>
      <c r="P404" s="2"/>
      <c r="Q404" t="s">
        <v>1849</v>
      </c>
      <c r="R404" s="2"/>
      <c r="S404" s="2"/>
      <c r="T404" s="2"/>
      <c r="U404" s="2"/>
      <c r="V404" s="2"/>
      <c r="W404" s="2"/>
      <c r="X404" t="s">
        <v>18341</v>
      </c>
      <c r="Y404" t="s">
        <v>874</v>
      </c>
      <c r="Z404" t="s">
        <v>18342</v>
      </c>
      <c r="AA404" s="2"/>
      <c r="AB404" s="2"/>
      <c r="AC404" s="4"/>
    </row>
    <row r="405" spans="1:29" ht="30" customHeight="1">
      <c r="A405" t="s">
        <v>51</v>
      </c>
      <c r="B405" s="6" t="s">
        <v>2433</v>
      </c>
      <c r="C405" t="s">
        <v>174</v>
      </c>
      <c r="D405" t="str">
        <f>INDEX([1]总体情况!$V:$V,MATCH(C405,[1]总体情况!$A:$A,0))</f>
        <v>2.3mg/kg</v>
      </c>
      <c r="E405" t="str">
        <f>INDEX([1]总体情况!$W:$W,MATCH(C405,[1]总体情况!$A:$A,0))</f>
        <v>Q3W</v>
      </c>
      <c r="F405" t="str">
        <f>INDEX([1]总体情况!$P:$P,MATCH(C405,[1]总体情况!$A:$A,0))</f>
        <v>3+</v>
      </c>
      <c r="G405" t="s">
        <v>18335</v>
      </c>
      <c r="H405" t="s">
        <v>38</v>
      </c>
      <c r="I405" t="s">
        <v>18720</v>
      </c>
      <c r="J405" t="s">
        <v>1846</v>
      </c>
      <c r="K405" t="s">
        <v>18417</v>
      </c>
      <c r="L405" t="s">
        <v>2271</v>
      </c>
      <c r="M405" t="s">
        <v>18386</v>
      </c>
      <c r="N405" t="s">
        <v>18347</v>
      </c>
      <c r="O405" t="s">
        <v>18352</v>
      </c>
      <c r="P405" s="2"/>
      <c r="Q405" t="s">
        <v>1849</v>
      </c>
      <c r="R405" s="2"/>
      <c r="S405" s="2"/>
      <c r="T405" s="2"/>
      <c r="U405" s="2"/>
      <c r="V405" s="2"/>
      <c r="W405" s="2"/>
      <c r="X405" t="s">
        <v>18353</v>
      </c>
      <c r="Y405" s="2"/>
      <c r="Z405" t="s">
        <v>18342</v>
      </c>
      <c r="AA405" s="2"/>
      <c r="AB405" s="2"/>
      <c r="AC405" s="4"/>
    </row>
    <row r="406" spans="1:29" ht="30" customHeight="1">
      <c r="A406" t="s">
        <v>51</v>
      </c>
      <c r="B406" s="6" t="s">
        <v>2433</v>
      </c>
      <c r="C406" t="s">
        <v>174</v>
      </c>
      <c r="D406" t="str">
        <f>INDEX([1]总体情况!$V:$V,MATCH(C406,[1]总体情况!$A:$A,0))</f>
        <v>2.3mg/kg</v>
      </c>
      <c r="E406" t="str">
        <f>INDEX([1]总体情况!$W:$W,MATCH(C406,[1]总体情况!$A:$A,0))</f>
        <v>Q3W</v>
      </c>
      <c r="F406" t="str">
        <f>INDEX([1]总体情况!$P:$P,MATCH(C406,[1]总体情况!$A:$A,0))</f>
        <v>3+</v>
      </c>
      <c r="G406" t="s">
        <v>18335</v>
      </c>
      <c r="H406" t="s">
        <v>38</v>
      </c>
      <c r="I406" t="s">
        <v>18710</v>
      </c>
      <c r="J406" t="s">
        <v>1846</v>
      </c>
      <c r="K406" t="s">
        <v>1851</v>
      </c>
      <c r="L406" t="s">
        <v>1353</v>
      </c>
      <c r="M406" t="s">
        <v>18346</v>
      </c>
      <c r="N406" t="s">
        <v>18347</v>
      </c>
      <c r="O406" t="s">
        <v>18339</v>
      </c>
      <c r="P406" s="2"/>
      <c r="Q406" t="s">
        <v>1849</v>
      </c>
      <c r="R406" s="2"/>
      <c r="S406" s="2"/>
      <c r="T406" s="2"/>
      <c r="U406" s="2"/>
      <c r="V406" s="2"/>
      <c r="W406" s="2"/>
      <c r="X406" t="s">
        <v>18353</v>
      </c>
      <c r="Y406" s="2"/>
      <c r="Z406" t="s">
        <v>18342</v>
      </c>
      <c r="AA406" s="2"/>
      <c r="AB406" s="2"/>
      <c r="AC406" s="4"/>
    </row>
    <row r="407" spans="1:29" ht="15" customHeight="1">
      <c r="A407" t="s">
        <v>51</v>
      </c>
      <c r="B407" t="s">
        <v>205</v>
      </c>
      <c r="C407" t="s">
        <v>230</v>
      </c>
      <c r="D407" t="str">
        <f>INDEX([1]总体情况!$V:$V,MATCH(C407,[1]总体情况!$A:$A,0))</f>
        <v>2.3mg/kg</v>
      </c>
      <c r="E407" t="str">
        <f>INDEX([1]总体情况!$W:$W,MATCH(C407,[1]总体情况!$A:$A,0))</f>
        <v>Q3W</v>
      </c>
      <c r="F407" t="str">
        <f>INDEX([1]总体情况!$P:$P,MATCH(C407,[1]总体情况!$A:$A,0))</f>
        <v>2+</v>
      </c>
      <c r="G407" t="s">
        <v>18335</v>
      </c>
      <c r="H407" t="s">
        <v>38</v>
      </c>
      <c r="I407" t="s">
        <v>18721</v>
      </c>
      <c r="J407" t="s">
        <v>1846</v>
      </c>
      <c r="K407" t="s">
        <v>1965</v>
      </c>
      <c r="L407" t="s">
        <v>1390</v>
      </c>
      <c r="M407" t="s">
        <v>18346</v>
      </c>
      <c r="N407" t="s">
        <v>18347</v>
      </c>
      <c r="O407" t="s">
        <v>18352</v>
      </c>
      <c r="P407" s="2"/>
      <c r="Q407" t="s">
        <v>1849</v>
      </c>
      <c r="R407" s="2"/>
      <c r="S407" s="2"/>
      <c r="T407" s="2"/>
      <c r="U407" s="2"/>
      <c r="V407" s="2"/>
      <c r="W407" s="2"/>
      <c r="X407" t="s">
        <v>18341</v>
      </c>
      <c r="Y407" t="s">
        <v>1471</v>
      </c>
      <c r="Z407" t="s">
        <v>18342</v>
      </c>
      <c r="AA407" s="2"/>
      <c r="AB407" s="2"/>
      <c r="AC407" s="4"/>
    </row>
    <row r="408" spans="1:29" ht="30" customHeight="1">
      <c r="A408" t="s">
        <v>51</v>
      </c>
      <c r="B408" s="6" t="s">
        <v>2433</v>
      </c>
      <c r="C408" t="s">
        <v>177</v>
      </c>
      <c r="D408" t="str">
        <f>INDEX([1]总体情况!$V:$V,MATCH(C408,[1]总体情况!$A:$A,0))</f>
        <v>2.3mg/kg</v>
      </c>
      <c r="E408" t="str">
        <f>INDEX([1]总体情况!$W:$W,MATCH(C408,[1]总体情况!$A:$A,0))</f>
        <v>Q3W</v>
      </c>
      <c r="F408" t="str">
        <f>INDEX([1]总体情况!$P:$P,MATCH(C408,[1]总体情况!$A:$A,0))</f>
        <v>2+</v>
      </c>
      <c r="G408" t="s">
        <v>18335</v>
      </c>
      <c r="H408" t="s">
        <v>38</v>
      </c>
      <c r="I408" t="s">
        <v>18722</v>
      </c>
      <c r="J408" t="s">
        <v>1846</v>
      </c>
      <c r="K408" t="s">
        <v>2318</v>
      </c>
      <c r="L408" t="s">
        <v>11574</v>
      </c>
      <c r="M408" t="s">
        <v>18346</v>
      </c>
      <c r="N408" t="s">
        <v>18347</v>
      </c>
      <c r="O408" t="s">
        <v>18339</v>
      </c>
      <c r="P408" s="2"/>
      <c r="Q408" t="s">
        <v>1849</v>
      </c>
      <c r="R408" s="2"/>
      <c r="S408" s="2"/>
      <c r="T408" s="2"/>
      <c r="U408" s="2"/>
      <c r="V408" s="2"/>
      <c r="W408" s="2"/>
      <c r="X408" t="s">
        <v>18341</v>
      </c>
      <c r="Y408" t="s">
        <v>1398</v>
      </c>
      <c r="Z408" t="s">
        <v>18342</v>
      </c>
      <c r="AA408" s="2"/>
      <c r="AB408" s="2"/>
      <c r="AC408" s="4"/>
    </row>
    <row r="409" spans="1:29" ht="15" customHeight="1">
      <c r="A409" t="s">
        <v>51</v>
      </c>
      <c r="B409" t="s">
        <v>52</v>
      </c>
      <c r="C409" t="s">
        <v>53</v>
      </c>
      <c r="D409" t="str">
        <f>INDEX([1]总体情况!$V:$V,MATCH(C409,[1]总体情况!$A:$A,0))</f>
        <v>0.1mg/kg</v>
      </c>
      <c r="E409" t="str">
        <f>INDEX([1]总体情况!$W:$W,MATCH(C409,[1]总体情况!$A:$A,0))</f>
        <v>Q4W</v>
      </c>
      <c r="F409" t="str">
        <f>INDEX([1]总体情况!$P:$P,MATCH(C409,[1]总体情况!$A:$A,0))</f>
        <v>2+</v>
      </c>
      <c r="G409" t="s">
        <v>18335</v>
      </c>
      <c r="H409" t="s">
        <v>38</v>
      </c>
      <c r="I409" t="s">
        <v>18343</v>
      </c>
      <c r="J409" t="s">
        <v>1846</v>
      </c>
      <c r="K409" t="s">
        <v>13100</v>
      </c>
      <c r="L409" t="s">
        <v>7425</v>
      </c>
      <c r="M409" t="s">
        <v>18346</v>
      </c>
      <c r="N409" t="s">
        <v>18347</v>
      </c>
      <c r="O409" t="s">
        <v>18352</v>
      </c>
      <c r="P409" s="2"/>
      <c r="Q409" t="s">
        <v>1849</v>
      </c>
      <c r="R409" s="2"/>
      <c r="S409" s="2"/>
      <c r="T409" s="2"/>
      <c r="U409" s="2"/>
      <c r="V409" s="2"/>
      <c r="W409" s="2"/>
      <c r="X409" t="s">
        <v>18353</v>
      </c>
      <c r="Y409" s="2"/>
      <c r="Z409" t="s">
        <v>18349</v>
      </c>
      <c r="AA409" t="s">
        <v>18350</v>
      </c>
      <c r="AB409" t="s">
        <v>18723</v>
      </c>
      <c r="AC409" s="4"/>
    </row>
    <row r="410" spans="1:29" ht="15" customHeight="1">
      <c r="A410" t="s">
        <v>51</v>
      </c>
      <c r="B410" t="s">
        <v>189</v>
      </c>
      <c r="C410" t="s">
        <v>190</v>
      </c>
      <c r="D410" t="str">
        <f>INDEX([1]总体情况!$V:$V,MATCH(C410,[1]总体情况!$A:$A,0))</f>
        <v>1.0mg/kg</v>
      </c>
      <c r="E410" t="str">
        <f>INDEX([1]总体情况!$W:$W,MATCH(C410,[1]总体情况!$A:$A,0))</f>
        <v>Q4W</v>
      </c>
      <c r="F410" t="str">
        <f>INDEX([1]总体情况!$P:$P,MATCH(C410,[1]总体情况!$A:$A,0))</f>
        <v>3+</v>
      </c>
      <c r="G410" t="s">
        <v>18335</v>
      </c>
      <c r="H410" t="s">
        <v>38</v>
      </c>
      <c r="I410" t="s">
        <v>18724</v>
      </c>
      <c r="J410" t="s">
        <v>1846</v>
      </c>
      <c r="K410" t="s">
        <v>18725</v>
      </c>
      <c r="L410" t="s">
        <v>1374</v>
      </c>
      <c r="M410" t="s">
        <v>18346</v>
      </c>
      <c r="N410" t="s">
        <v>18347</v>
      </c>
      <c r="O410" t="s">
        <v>18352</v>
      </c>
      <c r="P410" s="2"/>
      <c r="Q410" t="s">
        <v>1849</v>
      </c>
      <c r="R410" s="2"/>
      <c r="S410" s="2"/>
      <c r="T410" s="2"/>
      <c r="U410" s="2"/>
      <c r="V410" s="2"/>
      <c r="W410" s="2"/>
      <c r="X410" t="s">
        <v>18353</v>
      </c>
      <c r="Y410" s="2"/>
      <c r="Z410" t="s">
        <v>18342</v>
      </c>
      <c r="AA410" s="2"/>
      <c r="AB410" s="2"/>
      <c r="AC410" s="4"/>
    </row>
    <row r="411" spans="1:29" ht="15" customHeight="1">
      <c r="A411" t="s">
        <v>51</v>
      </c>
      <c r="B411" t="s">
        <v>189</v>
      </c>
      <c r="C411" t="s">
        <v>190</v>
      </c>
      <c r="D411" t="str">
        <f>INDEX([1]总体情况!$V:$V,MATCH(C411,[1]总体情况!$A:$A,0))</f>
        <v>1.0mg/kg</v>
      </c>
      <c r="E411" t="str">
        <f>INDEX([1]总体情况!$W:$W,MATCH(C411,[1]总体情况!$A:$A,0))</f>
        <v>Q4W</v>
      </c>
      <c r="F411" t="str">
        <f>INDEX([1]总体情况!$P:$P,MATCH(C411,[1]总体情况!$A:$A,0))</f>
        <v>3+</v>
      </c>
      <c r="G411" t="s">
        <v>18335</v>
      </c>
      <c r="H411" t="s">
        <v>38</v>
      </c>
      <c r="I411" t="s">
        <v>18726</v>
      </c>
      <c r="J411" t="s">
        <v>1846</v>
      </c>
      <c r="K411" t="s">
        <v>18727</v>
      </c>
      <c r="L411" t="s">
        <v>1374</v>
      </c>
      <c r="M411" t="s">
        <v>18346</v>
      </c>
      <c r="N411" t="s">
        <v>18347</v>
      </c>
      <c r="O411" t="s">
        <v>18352</v>
      </c>
      <c r="P411" s="2"/>
      <c r="Q411" t="s">
        <v>1849</v>
      </c>
      <c r="R411" s="2"/>
      <c r="S411" s="2"/>
      <c r="T411" s="2"/>
      <c r="U411" s="2"/>
      <c r="V411" s="2"/>
      <c r="W411" s="2"/>
      <c r="X411" t="s">
        <v>18353</v>
      </c>
      <c r="Y411" s="2"/>
      <c r="Z411" t="s">
        <v>18342</v>
      </c>
      <c r="AA411" s="2"/>
      <c r="AB411" s="2"/>
      <c r="AC411" s="4"/>
    </row>
    <row r="412" spans="1:29" ht="30" customHeight="1">
      <c r="A412" t="s">
        <v>51</v>
      </c>
      <c r="B412" s="6" t="s">
        <v>2433</v>
      </c>
      <c r="C412" t="s">
        <v>171</v>
      </c>
      <c r="D412" t="str">
        <f>INDEX([1]总体情况!$V:$V,MATCH(C412,[1]总体情况!$A:$A,0))</f>
        <v>1.7mg/kg</v>
      </c>
      <c r="E412" t="str">
        <f>INDEX([1]总体情况!$W:$W,MATCH(C412,[1]总体情况!$A:$A,0))</f>
        <v>Q3W</v>
      </c>
      <c r="F412" t="str">
        <f>INDEX([1]总体情况!$P:$P,MATCH(C412,[1]总体情况!$A:$A,0))</f>
        <v>3+</v>
      </c>
      <c r="G412" t="s">
        <v>18335</v>
      </c>
      <c r="H412" t="s">
        <v>38</v>
      </c>
      <c r="I412" t="s">
        <v>18728</v>
      </c>
      <c r="J412" t="s">
        <v>1846</v>
      </c>
      <c r="K412" t="s">
        <v>1874</v>
      </c>
      <c r="L412" t="s">
        <v>871</v>
      </c>
      <c r="M412" t="s">
        <v>18346</v>
      </c>
      <c r="N412" t="s">
        <v>18347</v>
      </c>
      <c r="O412" t="s">
        <v>18352</v>
      </c>
      <c r="P412" s="2"/>
      <c r="Q412" t="s">
        <v>1849</v>
      </c>
      <c r="R412" s="2"/>
      <c r="S412" s="2"/>
      <c r="T412" s="2"/>
      <c r="U412" s="2"/>
      <c r="V412" s="2"/>
      <c r="W412" s="2"/>
      <c r="X412" t="s">
        <v>18341</v>
      </c>
      <c r="Y412" t="s">
        <v>1425</v>
      </c>
      <c r="Z412" t="s">
        <v>18342</v>
      </c>
      <c r="AA412" s="2"/>
      <c r="AB412" s="2"/>
      <c r="AC412" s="4"/>
    </row>
    <row r="413" spans="1:29" ht="30" customHeight="1">
      <c r="A413" t="s">
        <v>51</v>
      </c>
      <c r="B413" s="6" t="s">
        <v>2433</v>
      </c>
      <c r="C413" t="s">
        <v>171</v>
      </c>
      <c r="D413" t="str">
        <f>INDEX([1]总体情况!$V:$V,MATCH(C413,[1]总体情况!$A:$A,0))</f>
        <v>1.7mg/kg</v>
      </c>
      <c r="E413" t="str">
        <f>INDEX([1]总体情况!$W:$W,MATCH(C413,[1]总体情况!$A:$A,0))</f>
        <v>Q3W</v>
      </c>
      <c r="F413" t="str">
        <f>INDEX([1]总体情况!$P:$P,MATCH(C413,[1]总体情况!$A:$A,0))</f>
        <v>3+</v>
      </c>
      <c r="G413" t="s">
        <v>18335</v>
      </c>
      <c r="H413" t="s">
        <v>38</v>
      </c>
      <c r="I413" t="s">
        <v>18729</v>
      </c>
      <c r="J413" t="s">
        <v>1846</v>
      </c>
      <c r="K413" t="s">
        <v>1847</v>
      </c>
      <c r="L413" t="s">
        <v>871</v>
      </c>
      <c r="M413" t="s">
        <v>18346</v>
      </c>
      <c r="N413" t="s">
        <v>18347</v>
      </c>
      <c r="O413" t="s">
        <v>18352</v>
      </c>
      <c r="P413" s="2"/>
      <c r="Q413" t="s">
        <v>1849</v>
      </c>
      <c r="R413" s="2"/>
      <c r="S413" s="2"/>
      <c r="T413" s="2"/>
      <c r="U413" s="2"/>
      <c r="V413" s="2"/>
      <c r="W413" s="2"/>
      <c r="X413" t="s">
        <v>18341</v>
      </c>
      <c r="Y413" t="s">
        <v>1425</v>
      </c>
      <c r="Z413" t="s">
        <v>18342</v>
      </c>
      <c r="AA413" s="2"/>
      <c r="AB413" s="2"/>
      <c r="AC413" s="4"/>
    </row>
    <row r="414" spans="1:29" ht="30" customHeight="1">
      <c r="A414" t="s">
        <v>51</v>
      </c>
      <c r="B414" s="6" t="s">
        <v>2433</v>
      </c>
      <c r="C414" t="s">
        <v>171</v>
      </c>
      <c r="D414" t="str">
        <f>INDEX([1]总体情况!$V:$V,MATCH(C414,[1]总体情况!$A:$A,0))</f>
        <v>1.7mg/kg</v>
      </c>
      <c r="E414" t="str">
        <f>INDEX([1]总体情况!$W:$W,MATCH(C414,[1]总体情况!$A:$A,0))</f>
        <v>Q3W</v>
      </c>
      <c r="F414" t="str">
        <f>INDEX([1]总体情况!$P:$P,MATCH(C414,[1]总体情况!$A:$A,0))</f>
        <v>3+</v>
      </c>
      <c r="G414" t="s">
        <v>18335</v>
      </c>
      <c r="H414" t="s">
        <v>38</v>
      </c>
      <c r="I414" t="s">
        <v>18730</v>
      </c>
      <c r="J414" t="s">
        <v>1846</v>
      </c>
      <c r="K414" t="s">
        <v>2116</v>
      </c>
      <c r="L414" t="s">
        <v>871</v>
      </c>
      <c r="M414" t="s">
        <v>18346</v>
      </c>
      <c r="N414" t="s">
        <v>18347</v>
      </c>
      <c r="O414" t="s">
        <v>18352</v>
      </c>
      <c r="P414" s="2"/>
      <c r="Q414" t="s">
        <v>1849</v>
      </c>
      <c r="R414" s="2"/>
      <c r="S414" s="2"/>
      <c r="T414" s="2"/>
      <c r="U414" s="2"/>
      <c r="V414" s="2"/>
      <c r="W414" s="2"/>
      <c r="X414" t="s">
        <v>18341</v>
      </c>
      <c r="Y414" t="s">
        <v>1425</v>
      </c>
      <c r="Z414" t="s">
        <v>18565</v>
      </c>
      <c r="AA414" s="2"/>
      <c r="AB414" s="2"/>
      <c r="AC414" s="4"/>
    </row>
    <row r="415" spans="1:29" ht="30" customHeight="1">
      <c r="A415" t="s">
        <v>51</v>
      </c>
      <c r="B415" s="6" t="s">
        <v>2433</v>
      </c>
      <c r="C415" t="s">
        <v>162</v>
      </c>
      <c r="D415" t="str">
        <f>INDEX([1]总体情况!$V:$V,MATCH(C415,[1]总体情况!$A:$A,0))</f>
        <v>1.3mg/kg</v>
      </c>
      <c r="E415" t="str">
        <f>INDEX([1]总体情况!$W:$W,MATCH(C415,[1]总体情况!$A:$A,0))</f>
        <v>Q3W</v>
      </c>
      <c r="F415" t="str">
        <f>INDEX([1]总体情况!$P:$P,MATCH(C415,[1]总体情况!$A:$A,0))</f>
        <v>1+</v>
      </c>
      <c r="G415" t="s">
        <v>18335</v>
      </c>
      <c r="H415" t="s">
        <v>38</v>
      </c>
      <c r="I415" t="s">
        <v>18731</v>
      </c>
      <c r="J415" t="s">
        <v>1846</v>
      </c>
      <c r="K415" t="s">
        <v>1858</v>
      </c>
      <c r="L415" t="s">
        <v>1374</v>
      </c>
      <c r="M415" t="s">
        <v>18337</v>
      </c>
      <c r="N415" t="s">
        <v>18347</v>
      </c>
      <c r="O415" t="s">
        <v>18352</v>
      </c>
      <c r="P415" s="2"/>
      <c r="Q415" t="s">
        <v>1849</v>
      </c>
      <c r="R415" s="2"/>
      <c r="S415" s="2"/>
      <c r="T415" s="2"/>
      <c r="U415" s="2"/>
      <c r="V415" s="2"/>
      <c r="W415" s="2"/>
      <c r="X415" t="s">
        <v>18353</v>
      </c>
      <c r="Y415" s="2"/>
      <c r="Z415" t="s">
        <v>18342</v>
      </c>
      <c r="AA415" s="2"/>
      <c r="AB415" s="2"/>
      <c r="AC415" s="4"/>
    </row>
    <row r="416" spans="1:29" ht="15" customHeight="1">
      <c r="A416" t="s">
        <v>51</v>
      </c>
      <c r="B416" t="s">
        <v>205</v>
      </c>
      <c r="C416" t="s">
        <v>233</v>
      </c>
      <c r="D416" t="str">
        <f>INDEX([1]总体情况!$V:$V,MATCH(C416,[1]总体情况!$A:$A,0))</f>
        <v>2.3mg/kg</v>
      </c>
      <c r="E416" t="str">
        <f>INDEX([1]总体情况!$W:$W,MATCH(C416,[1]总体情况!$A:$A,0))</f>
        <v>Q3W</v>
      </c>
      <c r="F416" t="str">
        <f>INDEX([1]总体情况!$P:$P,MATCH(C416,[1]总体情况!$A:$A,0))</f>
        <v>3+</v>
      </c>
      <c r="G416" t="s">
        <v>18335</v>
      </c>
      <c r="H416" t="s">
        <v>38</v>
      </c>
      <c r="I416" t="s">
        <v>18732</v>
      </c>
      <c r="J416" t="s">
        <v>1846</v>
      </c>
      <c r="K416" t="s">
        <v>1858</v>
      </c>
      <c r="L416" t="s">
        <v>1378</v>
      </c>
      <c r="M416" t="s">
        <v>18346</v>
      </c>
      <c r="N416" t="s">
        <v>18347</v>
      </c>
      <c r="O416" t="s">
        <v>18352</v>
      </c>
      <c r="P416" s="2"/>
      <c r="Q416" t="s">
        <v>1849</v>
      </c>
      <c r="R416" s="2"/>
      <c r="S416" s="2"/>
      <c r="T416" s="2"/>
      <c r="U416" s="2"/>
      <c r="V416" s="2"/>
      <c r="W416" s="2"/>
      <c r="X416" t="s">
        <v>18341</v>
      </c>
      <c r="Y416" t="s">
        <v>871</v>
      </c>
      <c r="Z416" t="s">
        <v>18342</v>
      </c>
      <c r="AA416" s="2"/>
      <c r="AB416" s="2"/>
      <c r="AC416" s="4"/>
    </row>
    <row r="417" spans="1:29" ht="15" customHeight="1">
      <c r="A417" t="s">
        <v>51</v>
      </c>
      <c r="B417" t="s">
        <v>52</v>
      </c>
      <c r="C417" t="s">
        <v>146</v>
      </c>
      <c r="D417" t="str">
        <f>INDEX([1]总体情况!$V:$V,MATCH(C417,[1]总体情况!$A:$A,0))</f>
        <v>2.3mg/kg</v>
      </c>
      <c r="E417" t="str">
        <f>INDEX([1]总体情况!$W:$W,MATCH(C417,[1]总体情况!$A:$A,0))</f>
        <v>Q3W</v>
      </c>
      <c r="F417" t="str">
        <f>INDEX([1]总体情况!$P:$P,MATCH(C417,[1]总体情况!$A:$A,0))</f>
        <v>3+</v>
      </c>
      <c r="G417" t="s">
        <v>18335</v>
      </c>
      <c r="H417" t="s">
        <v>38</v>
      </c>
      <c r="I417" t="s">
        <v>18733</v>
      </c>
      <c r="J417" t="s">
        <v>1846</v>
      </c>
      <c r="K417" t="s">
        <v>1847</v>
      </c>
      <c r="L417" t="s">
        <v>1398</v>
      </c>
      <c r="M417" t="s">
        <v>18337</v>
      </c>
      <c r="N417" t="s">
        <v>18347</v>
      </c>
      <c r="O417" t="s">
        <v>18339</v>
      </c>
      <c r="P417" s="2"/>
      <c r="Q417" t="s">
        <v>1849</v>
      </c>
      <c r="R417" s="2"/>
      <c r="S417" s="2"/>
      <c r="T417" s="2"/>
      <c r="U417" s="2"/>
      <c r="V417" s="2"/>
      <c r="W417" s="2"/>
      <c r="X417" t="s">
        <v>18360</v>
      </c>
      <c r="Y417" s="2"/>
      <c r="Z417" t="s">
        <v>18342</v>
      </c>
      <c r="AA417" s="2"/>
      <c r="AB417" s="2"/>
      <c r="AC417" s="4"/>
    </row>
    <row r="418" spans="1:29" ht="30" customHeight="1">
      <c r="A418" t="s">
        <v>51</v>
      </c>
      <c r="B418" s="6" t="s">
        <v>2433</v>
      </c>
      <c r="C418" t="s">
        <v>156</v>
      </c>
      <c r="D418" t="str">
        <f>INDEX([1]总体情况!$V:$V,MATCH(C418,[1]总体情况!$A:$A,0))</f>
        <v>1.3mg/kg</v>
      </c>
      <c r="E418" t="str">
        <f>INDEX([1]总体情况!$W:$W,MATCH(C418,[1]总体情况!$A:$A,0))</f>
        <v>Q4W</v>
      </c>
      <c r="F418" t="str">
        <f>INDEX([1]总体情况!$P:$P,MATCH(C418,[1]总体情况!$A:$A,0))</f>
        <v>3+</v>
      </c>
      <c r="G418" t="s">
        <v>18335</v>
      </c>
      <c r="H418" t="s">
        <v>38</v>
      </c>
      <c r="I418" t="s">
        <v>18734</v>
      </c>
      <c r="J418" t="s">
        <v>1846</v>
      </c>
      <c r="K418" t="s">
        <v>18664</v>
      </c>
      <c r="L418" t="s">
        <v>2291</v>
      </c>
      <c r="M418" t="s">
        <v>18386</v>
      </c>
      <c r="N418" t="s">
        <v>18347</v>
      </c>
      <c r="O418" t="s">
        <v>18339</v>
      </c>
      <c r="P418" s="2"/>
      <c r="Q418" t="s">
        <v>1849</v>
      </c>
      <c r="R418" s="2"/>
      <c r="S418" s="2"/>
      <c r="T418" s="2"/>
      <c r="U418" s="2"/>
      <c r="V418" s="2"/>
      <c r="W418" s="2"/>
      <c r="X418" t="s">
        <v>18353</v>
      </c>
      <c r="Y418" s="2"/>
      <c r="Z418" t="s">
        <v>18342</v>
      </c>
      <c r="AA418" s="2"/>
      <c r="AB418" s="2"/>
      <c r="AC418" s="4"/>
    </row>
    <row r="419" spans="1:29" ht="30" customHeight="1">
      <c r="A419" t="s">
        <v>51</v>
      </c>
      <c r="B419" s="6" t="s">
        <v>2433</v>
      </c>
      <c r="C419" t="s">
        <v>156</v>
      </c>
      <c r="D419" t="str">
        <f>INDEX([1]总体情况!$V:$V,MATCH(C419,[1]总体情况!$A:$A,0))</f>
        <v>1.3mg/kg</v>
      </c>
      <c r="E419" t="str">
        <f>INDEX([1]总体情况!$W:$W,MATCH(C419,[1]总体情况!$A:$A,0))</f>
        <v>Q4W</v>
      </c>
      <c r="F419" t="str">
        <f>INDEX([1]总体情况!$P:$P,MATCH(C419,[1]总体情况!$A:$A,0))</f>
        <v>3+</v>
      </c>
      <c r="G419" t="s">
        <v>18335</v>
      </c>
      <c r="H419" t="s">
        <v>38</v>
      </c>
      <c r="I419" t="s">
        <v>18735</v>
      </c>
      <c r="J419" t="s">
        <v>1846</v>
      </c>
      <c r="K419" t="s">
        <v>18703</v>
      </c>
      <c r="L419" t="s">
        <v>1378</v>
      </c>
      <c r="M419" t="s">
        <v>18346</v>
      </c>
      <c r="N419" t="s">
        <v>18347</v>
      </c>
      <c r="O419" t="s">
        <v>18352</v>
      </c>
      <c r="P419" s="2"/>
      <c r="Q419" t="s">
        <v>1849</v>
      </c>
      <c r="R419" s="2"/>
      <c r="S419" s="2"/>
      <c r="T419" s="2"/>
      <c r="U419" s="2"/>
      <c r="V419" s="2"/>
      <c r="W419" s="2"/>
      <c r="X419" t="s">
        <v>18353</v>
      </c>
      <c r="Y419" s="2"/>
      <c r="Z419" t="s">
        <v>18342</v>
      </c>
      <c r="AA419" s="2"/>
      <c r="AB419" s="2"/>
      <c r="AC419" s="4"/>
    </row>
    <row r="420" spans="1:29" ht="15" customHeight="1">
      <c r="A420" t="s">
        <v>51</v>
      </c>
      <c r="B420" t="s">
        <v>205</v>
      </c>
      <c r="C420" t="s">
        <v>227</v>
      </c>
      <c r="D420" t="str">
        <f>INDEX([1]总体情况!$V:$V,MATCH(C420,[1]总体情况!$A:$A,0))</f>
        <v>1.7mg/kg</v>
      </c>
      <c r="E420" t="str">
        <f>INDEX([1]总体情况!$W:$W,MATCH(C420,[1]总体情况!$A:$A,0))</f>
        <v>Q4W</v>
      </c>
      <c r="F420" t="str">
        <f>INDEX([1]总体情况!$P:$P,MATCH(C420,[1]总体情况!$A:$A,0))</f>
        <v>1+</v>
      </c>
      <c r="G420" t="s">
        <v>18335</v>
      </c>
      <c r="H420" t="s">
        <v>38</v>
      </c>
      <c r="I420" t="s">
        <v>18736</v>
      </c>
      <c r="J420" t="s">
        <v>1846</v>
      </c>
      <c r="K420" t="s">
        <v>2139</v>
      </c>
      <c r="L420" t="s">
        <v>1131</v>
      </c>
      <c r="M420" t="s">
        <v>18386</v>
      </c>
      <c r="N420" t="s">
        <v>18347</v>
      </c>
      <c r="O420" t="s">
        <v>18352</v>
      </c>
      <c r="P420" s="2"/>
      <c r="Q420" t="s">
        <v>1849</v>
      </c>
      <c r="R420" s="2"/>
      <c r="S420" s="2"/>
      <c r="T420" s="2"/>
      <c r="U420" s="2"/>
      <c r="V420" s="2"/>
      <c r="W420" s="2"/>
      <c r="X420" t="s">
        <v>18360</v>
      </c>
      <c r="Y420" s="2"/>
      <c r="Z420" t="s">
        <v>18342</v>
      </c>
      <c r="AA420" s="2"/>
      <c r="AB420" s="2"/>
      <c r="AC420" s="4"/>
    </row>
    <row r="421" spans="1:29" ht="15" customHeight="1">
      <c r="A421" t="s">
        <v>51</v>
      </c>
      <c r="B421" t="s">
        <v>205</v>
      </c>
      <c r="C421" t="s">
        <v>227</v>
      </c>
      <c r="D421" t="str">
        <f>INDEX([1]总体情况!$V:$V,MATCH(C421,[1]总体情况!$A:$A,0))</f>
        <v>1.7mg/kg</v>
      </c>
      <c r="E421" t="str">
        <f>INDEX([1]总体情况!$W:$W,MATCH(C421,[1]总体情况!$A:$A,0))</f>
        <v>Q4W</v>
      </c>
      <c r="F421" t="str">
        <f>INDEX([1]总体情况!$P:$P,MATCH(C421,[1]总体情况!$A:$A,0))</f>
        <v>1+</v>
      </c>
      <c r="G421" t="s">
        <v>18335</v>
      </c>
      <c r="H421" t="s">
        <v>38</v>
      </c>
      <c r="I421" t="s">
        <v>18737</v>
      </c>
      <c r="J421" t="s">
        <v>1846</v>
      </c>
      <c r="K421" t="s">
        <v>1946</v>
      </c>
      <c r="L421" t="s">
        <v>1131</v>
      </c>
      <c r="M421" t="s">
        <v>18346</v>
      </c>
      <c r="N421" t="s">
        <v>18347</v>
      </c>
      <c r="O421" t="s">
        <v>18352</v>
      </c>
      <c r="P421" s="2"/>
      <c r="Q421" t="s">
        <v>1849</v>
      </c>
      <c r="R421" s="2"/>
      <c r="S421" s="2"/>
      <c r="T421" s="2"/>
      <c r="U421" s="2"/>
      <c r="V421" s="2"/>
      <c r="W421" s="2"/>
      <c r="X421" t="s">
        <v>18341</v>
      </c>
      <c r="Y421" t="s">
        <v>1243</v>
      </c>
      <c r="Z421" t="s">
        <v>18342</v>
      </c>
      <c r="AA421" s="2"/>
      <c r="AB421" s="2"/>
      <c r="AC421" s="4"/>
    </row>
    <row r="422" spans="1:29" ht="15" customHeight="1">
      <c r="A422" t="s">
        <v>51</v>
      </c>
      <c r="B422" t="s">
        <v>189</v>
      </c>
      <c r="C422" t="s">
        <v>196</v>
      </c>
      <c r="D422" t="str">
        <f>INDEX([1]总体情况!$V:$V,MATCH(C422,[1]总体情况!$A:$A,0))</f>
        <v>1.3mg/kg</v>
      </c>
      <c r="E422" t="str">
        <f>INDEX([1]总体情况!$W:$W,MATCH(C422,[1]总体情况!$A:$A,0))</f>
        <v>Q3W</v>
      </c>
      <c r="F422" t="str">
        <f>INDEX([1]总体情况!$P:$P,MATCH(C422,[1]总体情况!$A:$A,0))</f>
        <v>2+</v>
      </c>
      <c r="G422" t="s">
        <v>18335</v>
      </c>
      <c r="H422" t="s">
        <v>38</v>
      </c>
      <c r="I422" t="s">
        <v>18738</v>
      </c>
      <c r="J422" t="s">
        <v>1846</v>
      </c>
      <c r="K422" t="s">
        <v>18739</v>
      </c>
      <c r="L422" t="s">
        <v>1378</v>
      </c>
      <c r="M422" t="s">
        <v>18386</v>
      </c>
      <c r="N422" t="s">
        <v>18347</v>
      </c>
      <c r="O422" t="s">
        <v>18339</v>
      </c>
      <c r="P422" s="2"/>
      <c r="Q422" t="s">
        <v>1849</v>
      </c>
      <c r="R422" s="2"/>
      <c r="S422" s="2"/>
      <c r="T422" s="2"/>
      <c r="U422" s="2"/>
      <c r="V422" s="2"/>
      <c r="W422" s="2"/>
      <c r="X422" t="s">
        <v>18341</v>
      </c>
      <c r="Y422" t="s">
        <v>1423</v>
      </c>
      <c r="Z422" t="s">
        <v>18406</v>
      </c>
      <c r="AA422" t="s">
        <v>420</v>
      </c>
      <c r="AB422" t="s">
        <v>18740</v>
      </c>
      <c r="AC422" s="4"/>
    </row>
    <row r="423" spans="1:29" ht="30" customHeight="1">
      <c r="A423" t="s">
        <v>51</v>
      </c>
      <c r="B423" s="6" t="s">
        <v>2433</v>
      </c>
      <c r="C423" t="s">
        <v>171</v>
      </c>
      <c r="D423" t="str">
        <f>INDEX([1]总体情况!$V:$V,MATCH(C423,[1]总体情况!$A:$A,0))</f>
        <v>1.7mg/kg</v>
      </c>
      <c r="E423" t="str">
        <f>INDEX([1]总体情况!$W:$W,MATCH(C423,[1]总体情况!$A:$A,0))</f>
        <v>Q3W</v>
      </c>
      <c r="F423" t="str">
        <f>INDEX([1]总体情况!$P:$P,MATCH(C423,[1]总体情况!$A:$A,0))</f>
        <v>3+</v>
      </c>
      <c r="G423" t="s">
        <v>18335</v>
      </c>
      <c r="H423" t="s">
        <v>38</v>
      </c>
      <c r="I423" t="s">
        <v>18741</v>
      </c>
      <c r="J423" t="s">
        <v>1846</v>
      </c>
      <c r="K423" t="s">
        <v>2318</v>
      </c>
      <c r="L423" t="s">
        <v>1425</v>
      </c>
      <c r="M423" t="s">
        <v>18337</v>
      </c>
      <c r="N423" t="s">
        <v>18668</v>
      </c>
      <c r="O423" t="s">
        <v>18339</v>
      </c>
      <c r="P423" s="2"/>
      <c r="Q423" t="s">
        <v>1849</v>
      </c>
      <c r="R423" s="2"/>
      <c r="S423" s="2"/>
      <c r="T423" s="2"/>
      <c r="U423" s="2"/>
      <c r="V423" s="2"/>
      <c r="W423" s="2"/>
      <c r="X423" t="s">
        <v>18353</v>
      </c>
      <c r="Y423" s="2"/>
      <c r="Z423" t="s">
        <v>18342</v>
      </c>
      <c r="AA423" s="2"/>
      <c r="AB423" s="2"/>
      <c r="AC423" s="4"/>
    </row>
    <row r="424" spans="1:29" ht="30" customHeight="1">
      <c r="A424" t="s">
        <v>51</v>
      </c>
      <c r="B424" s="6" t="s">
        <v>2433</v>
      </c>
      <c r="C424" t="s">
        <v>171</v>
      </c>
      <c r="D424" t="str">
        <f>INDEX([1]总体情况!$V:$V,MATCH(C424,[1]总体情况!$A:$A,0))</f>
        <v>1.7mg/kg</v>
      </c>
      <c r="E424" t="str">
        <f>INDEX([1]总体情况!$W:$W,MATCH(C424,[1]总体情况!$A:$A,0))</f>
        <v>Q3W</v>
      </c>
      <c r="F424" t="str">
        <f>INDEX([1]总体情况!$P:$P,MATCH(C424,[1]总体情况!$A:$A,0))</f>
        <v>3+</v>
      </c>
      <c r="G424" t="s">
        <v>18335</v>
      </c>
      <c r="H424" t="s">
        <v>38</v>
      </c>
      <c r="I424" t="s">
        <v>18742</v>
      </c>
      <c r="J424" t="s">
        <v>1846</v>
      </c>
      <c r="K424" t="s">
        <v>18743</v>
      </c>
      <c r="L424" t="s">
        <v>2291</v>
      </c>
      <c r="M424" t="s">
        <v>18386</v>
      </c>
      <c r="N424" t="s">
        <v>18347</v>
      </c>
      <c r="O424" t="s">
        <v>18339</v>
      </c>
      <c r="P424" s="2"/>
      <c r="Q424" t="s">
        <v>1849</v>
      </c>
      <c r="R424" s="2"/>
      <c r="S424" s="2"/>
      <c r="T424" s="2"/>
      <c r="U424" s="2"/>
      <c r="V424" s="2"/>
      <c r="W424" s="2"/>
      <c r="X424" t="s">
        <v>18353</v>
      </c>
      <c r="Y424" s="2"/>
      <c r="Z424" t="s">
        <v>18342</v>
      </c>
      <c r="AA424" s="2"/>
      <c r="AB424" s="2"/>
      <c r="AC424" s="4"/>
    </row>
    <row r="425" spans="1:29" ht="15" customHeight="1">
      <c r="A425" t="s">
        <v>51</v>
      </c>
      <c r="B425" t="s">
        <v>205</v>
      </c>
      <c r="C425" t="s">
        <v>227</v>
      </c>
      <c r="D425" t="str">
        <f>INDEX([1]总体情况!$V:$V,MATCH(C425,[1]总体情况!$A:$A,0))</f>
        <v>1.7mg/kg</v>
      </c>
      <c r="E425" t="str">
        <f>INDEX([1]总体情况!$W:$W,MATCH(C425,[1]总体情况!$A:$A,0))</f>
        <v>Q4W</v>
      </c>
      <c r="F425" t="str">
        <f>INDEX([1]总体情况!$P:$P,MATCH(C425,[1]总体情况!$A:$A,0))</f>
        <v>1+</v>
      </c>
      <c r="G425" t="s">
        <v>18335</v>
      </c>
      <c r="H425" t="s">
        <v>38</v>
      </c>
      <c r="I425" t="s">
        <v>18744</v>
      </c>
      <c r="J425" t="s">
        <v>1846</v>
      </c>
      <c r="K425" t="s">
        <v>2116</v>
      </c>
      <c r="L425" t="s">
        <v>1063</v>
      </c>
      <c r="M425" t="s">
        <v>18346</v>
      </c>
      <c r="N425" t="s">
        <v>18347</v>
      </c>
      <c r="O425" t="s">
        <v>18352</v>
      </c>
      <c r="P425" s="2"/>
      <c r="Q425" t="s">
        <v>1849</v>
      </c>
      <c r="R425" s="2"/>
      <c r="S425" s="2"/>
      <c r="T425" s="2"/>
      <c r="U425" s="2"/>
      <c r="V425" s="2"/>
      <c r="W425" s="2"/>
      <c r="X425" t="s">
        <v>18341</v>
      </c>
      <c r="Y425" t="s">
        <v>1243</v>
      </c>
      <c r="Z425" t="s">
        <v>18342</v>
      </c>
      <c r="AA425" s="2"/>
      <c r="AB425" s="2"/>
      <c r="AC425" s="4"/>
    </row>
    <row r="426" spans="1:29" ht="15" customHeight="1">
      <c r="A426" t="s">
        <v>51</v>
      </c>
      <c r="B426" t="s">
        <v>205</v>
      </c>
      <c r="C426" t="s">
        <v>227</v>
      </c>
      <c r="D426" t="str">
        <f>INDEX([1]总体情况!$V:$V,MATCH(C426,[1]总体情况!$A:$A,0))</f>
        <v>1.7mg/kg</v>
      </c>
      <c r="E426" t="str">
        <f>INDEX([1]总体情况!$W:$W,MATCH(C426,[1]总体情况!$A:$A,0))</f>
        <v>Q4W</v>
      </c>
      <c r="F426" t="str">
        <f>INDEX([1]总体情况!$P:$P,MATCH(C426,[1]总体情况!$A:$A,0))</f>
        <v>1+</v>
      </c>
      <c r="G426" t="s">
        <v>18335</v>
      </c>
      <c r="H426" t="s">
        <v>38</v>
      </c>
      <c r="I426" t="s">
        <v>18745</v>
      </c>
      <c r="J426" t="s">
        <v>1846</v>
      </c>
      <c r="K426" t="s">
        <v>2137</v>
      </c>
      <c r="L426" t="s">
        <v>1131</v>
      </c>
      <c r="M426" t="s">
        <v>18346</v>
      </c>
      <c r="N426" t="s">
        <v>18347</v>
      </c>
      <c r="O426" t="s">
        <v>18352</v>
      </c>
      <c r="P426" s="2"/>
      <c r="Q426" t="s">
        <v>1849</v>
      </c>
      <c r="R426" s="2"/>
      <c r="S426" s="2"/>
      <c r="T426" s="2"/>
      <c r="U426" s="2"/>
      <c r="V426" s="2"/>
      <c r="W426" s="2"/>
      <c r="X426" t="s">
        <v>18341</v>
      </c>
      <c r="Y426" t="s">
        <v>1243</v>
      </c>
      <c r="Z426" t="s">
        <v>18342</v>
      </c>
      <c r="AA426" s="2"/>
      <c r="AB426" s="2"/>
      <c r="AC426" s="4"/>
    </row>
    <row r="427" spans="1:29" ht="15" customHeight="1">
      <c r="A427" t="s">
        <v>51</v>
      </c>
      <c r="B427" t="s">
        <v>205</v>
      </c>
      <c r="C427" t="s">
        <v>227</v>
      </c>
      <c r="D427" t="str">
        <f>INDEX([1]总体情况!$V:$V,MATCH(C427,[1]总体情况!$A:$A,0))</f>
        <v>1.7mg/kg</v>
      </c>
      <c r="E427" t="str">
        <f>INDEX([1]总体情况!$W:$W,MATCH(C427,[1]总体情况!$A:$A,0))</f>
        <v>Q4W</v>
      </c>
      <c r="F427" t="str">
        <f>INDEX([1]总体情况!$P:$P,MATCH(C427,[1]总体情况!$A:$A,0))</f>
        <v>1+</v>
      </c>
      <c r="G427" t="s">
        <v>18335</v>
      </c>
      <c r="H427" t="s">
        <v>38</v>
      </c>
      <c r="I427" t="s">
        <v>18746</v>
      </c>
      <c r="J427" t="s">
        <v>1846</v>
      </c>
      <c r="K427" t="s">
        <v>18747</v>
      </c>
      <c r="L427" t="s">
        <v>1131</v>
      </c>
      <c r="M427" t="s">
        <v>18346</v>
      </c>
      <c r="N427" t="s">
        <v>18347</v>
      </c>
      <c r="O427" t="s">
        <v>18352</v>
      </c>
      <c r="P427" s="2"/>
      <c r="Q427" t="s">
        <v>1849</v>
      </c>
      <c r="R427" s="2"/>
      <c r="S427" s="2"/>
      <c r="T427" s="2"/>
      <c r="U427" s="2"/>
      <c r="V427" s="2"/>
      <c r="W427" s="2"/>
      <c r="X427" t="s">
        <v>18341</v>
      </c>
      <c r="Y427" t="s">
        <v>1243</v>
      </c>
      <c r="Z427" t="s">
        <v>18342</v>
      </c>
      <c r="AA427" s="2"/>
      <c r="AB427" s="2"/>
      <c r="AC427" s="4"/>
    </row>
    <row r="428" spans="1:29" ht="15" customHeight="1">
      <c r="A428" t="s">
        <v>51</v>
      </c>
      <c r="B428" t="s">
        <v>205</v>
      </c>
      <c r="C428" t="s">
        <v>212</v>
      </c>
      <c r="D428" t="str">
        <f>INDEX([1]总体情况!$V:$V,MATCH(C428,[1]总体情况!$A:$A,0))</f>
        <v>1.3mg/kg</v>
      </c>
      <c r="E428" t="str">
        <f>INDEX([1]总体情况!$W:$W,MATCH(C428,[1]总体情况!$A:$A,0))</f>
        <v>Q4W</v>
      </c>
      <c r="F428" t="str">
        <f>INDEX([1]总体情况!$P:$P,MATCH(C428,[1]总体情况!$A:$A,0))</f>
        <v>3+</v>
      </c>
      <c r="G428" t="s">
        <v>18335</v>
      </c>
      <c r="H428" t="s">
        <v>38</v>
      </c>
      <c r="I428" t="s">
        <v>18748</v>
      </c>
      <c r="J428" t="s">
        <v>1846</v>
      </c>
      <c r="K428" t="s">
        <v>1907</v>
      </c>
      <c r="L428" t="s">
        <v>1089</v>
      </c>
      <c r="M428" t="s">
        <v>18346</v>
      </c>
      <c r="N428" t="s">
        <v>18347</v>
      </c>
      <c r="O428" t="s">
        <v>18352</v>
      </c>
      <c r="P428" s="2"/>
      <c r="Q428" t="s">
        <v>1849</v>
      </c>
      <c r="R428" s="2"/>
      <c r="S428" s="2"/>
      <c r="T428" s="2"/>
      <c r="U428" s="2"/>
      <c r="V428" s="2"/>
      <c r="W428" s="2"/>
      <c r="X428" t="s">
        <v>18353</v>
      </c>
      <c r="Y428" s="2"/>
      <c r="Z428" t="s">
        <v>18349</v>
      </c>
      <c r="AA428" t="s">
        <v>420</v>
      </c>
      <c r="AB428" t="s">
        <v>18648</v>
      </c>
      <c r="AC428" s="4"/>
    </row>
    <row r="429" spans="1:29" ht="15" customHeight="1">
      <c r="A429" t="s">
        <v>51</v>
      </c>
      <c r="B429" t="s">
        <v>205</v>
      </c>
      <c r="C429" t="s">
        <v>212</v>
      </c>
      <c r="D429" t="str">
        <f>INDEX([1]总体情况!$V:$V,MATCH(C429,[1]总体情况!$A:$A,0))</f>
        <v>1.3mg/kg</v>
      </c>
      <c r="E429" t="str">
        <f>INDEX([1]总体情况!$W:$W,MATCH(C429,[1]总体情况!$A:$A,0))</f>
        <v>Q4W</v>
      </c>
      <c r="F429" t="str">
        <f>INDEX([1]总体情况!$P:$P,MATCH(C429,[1]总体情况!$A:$A,0))</f>
        <v>3+</v>
      </c>
      <c r="G429" t="s">
        <v>18335</v>
      </c>
      <c r="H429" t="s">
        <v>38</v>
      </c>
      <c r="I429" t="s">
        <v>18749</v>
      </c>
      <c r="J429" t="s">
        <v>1846</v>
      </c>
      <c r="K429" t="s">
        <v>1969</v>
      </c>
      <c r="L429" t="s">
        <v>1087</v>
      </c>
      <c r="M429" t="s">
        <v>18346</v>
      </c>
      <c r="N429" t="s">
        <v>18347</v>
      </c>
      <c r="O429" t="s">
        <v>18352</v>
      </c>
      <c r="P429" s="2"/>
      <c r="Q429" t="s">
        <v>1849</v>
      </c>
      <c r="R429" s="2"/>
      <c r="S429" s="2"/>
      <c r="T429" s="2"/>
      <c r="U429" s="2"/>
      <c r="V429" s="2"/>
      <c r="W429" s="2"/>
      <c r="X429" t="s">
        <v>18353</v>
      </c>
      <c r="Y429" s="2"/>
      <c r="Z429" t="s">
        <v>18349</v>
      </c>
      <c r="AA429" t="s">
        <v>420</v>
      </c>
      <c r="AB429" t="s">
        <v>18648</v>
      </c>
      <c r="AC429" s="4"/>
    </row>
    <row r="430" spans="1:29" ht="15" customHeight="1">
      <c r="A430" t="s">
        <v>51</v>
      </c>
      <c r="B430" t="s">
        <v>52</v>
      </c>
      <c r="C430" t="s">
        <v>252</v>
      </c>
      <c r="D430" t="str">
        <f>INDEX([1]总体情况!$V:$V,MATCH(C430,[1]总体情况!$A:$A,0))</f>
        <v>1.0mg/kg</v>
      </c>
      <c r="E430" t="str">
        <f>INDEX([1]总体情况!$W:$W,MATCH(C430,[1]总体情况!$A:$A,0))</f>
        <v>Q3W</v>
      </c>
      <c r="F430" t="str">
        <f>INDEX([1]总体情况!$P:$P,MATCH(C430,[1]总体情况!$A:$A,0))</f>
        <v>3+</v>
      </c>
      <c r="G430" t="s">
        <v>18335</v>
      </c>
      <c r="H430" t="s">
        <v>38</v>
      </c>
      <c r="I430" t="s">
        <v>18750</v>
      </c>
      <c r="J430" t="s">
        <v>1846</v>
      </c>
      <c r="K430" t="s">
        <v>1853</v>
      </c>
      <c r="L430" t="s">
        <v>1374</v>
      </c>
      <c r="M430" t="s">
        <v>18346</v>
      </c>
      <c r="N430" t="s">
        <v>18347</v>
      </c>
      <c r="O430" t="s">
        <v>18352</v>
      </c>
      <c r="P430" s="2"/>
      <c r="Q430" t="s">
        <v>1849</v>
      </c>
      <c r="R430" s="2"/>
      <c r="S430" s="2"/>
      <c r="T430" s="2"/>
      <c r="U430" s="2"/>
      <c r="V430" s="2"/>
      <c r="W430" s="2"/>
      <c r="X430" t="s">
        <v>18341</v>
      </c>
      <c r="Y430" t="s">
        <v>1114</v>
      </c>
      <c r="Z430" t="s">
        <v>18342</v>
      </c>
      <c r="AA430" s="2"/>
      <c r="AB430" s="2"/>
      <c r="AC430" s="4"/>
    </row>
    <row r="431" spans="1:29" ht="15" customHeight="1">
      <c r="A431" t="s">
        <v>51</v>
      </c>
      <c r="B431" t="s">
        <v>52</v>
      </c>
      <c r="C431" t="s">
        <v>146</v>
      </c>
      <c r="D431" t="str">
        <f>INDEX([1]总体情况!$V:$V,MATCH(C431,[1]总体情况!$A:$A,0))</f>
        <v>2.3mg/kg</v>
      </c>
      <c r="E431" t="str">
        <f>INDEX([1]总体情况!$W:$W,MATCH(C431,[1]总体情况!$A:$A,0))</f>
        <v>Q3W</v>
      </c>
      <c r="F431" t="str">
        <f>INDEX([1]总体情况!$P:$P,MATCH(C431,[1]总体情况!$A:$A,0))</f>
        <v>3+</v>
      </c>
      <c r="G431" t="s">
        <v>18335</v>
      </c>
      <c r="H431" t="s">
        <v>38</v>
      </c>
      <c r="I431" t="s">
        <v>18751</v>
      </c>
      <c r="J431" t="s">
        <v>1846</v>
      </c>
      <c r="K431" t="s">
        <v>13127</v>
      </c>
      <c r="L431" t="s">
        <v>1398</v>
      </c>
      <c r="M431" t="s">
        <v>18346</v>
      </c>
      <c r="N431" t="s">
        <v>18347</v>
      </c>
      <c r="O431" t="s">
        <v>18339</v>
      </c>
      <c r="P431" s="2"/>
      <c r="Q431" t="s">
        <v>1849</v>
      </c>
      <c r="R431" s="2"/>
      <c r="S431" s="2"/>
      <c r="T431" s="2"/>
      <c r="U431" s="2"/>
      <c r="V431" s="2"/>
      <c r="W431" s="2"/>
      <c r="X431" t="s">
        <v>18353</v>
      </c>
      <c r="Y431" s="2"/>
      <c r="Z431" t="s">
        <v>18342</v>
      </c>
      <c r="AA431" s="2"/>
      <c r="AB431" s="2"/>
      <c r="AC431" s="4"/>
    </row>
    <row r="432" spans="1:29" ht="15" customHeight="1">
      <c r="A432" t="s">
        <v>51</v>
      </c>
      <c r="B432" t="s">
        <v>52</v>
      </c>
      <c r="C432" t="s">
        <v>143</v>
      </c>
      <c r="D432" t="str">
        <f>INDEX([1]总体情况!$V:$V,MATCH(C432,[1]总体情况!$A:$A,0))</f>
        <v>2.3mg/kg</v>
      </c>
      <c r="E432" t="str">
        <f>INDEX([1]总体情况!$W:$W,MATCH(C432,[1]总体情况!$A:$A,0))</f>
        <v>Q3W</v>
      </c>
      <c r="F432" t="str">
        <f>INDEX([1]总体情况!$P:$P,MATCH(C432,[1]总体情况!$A:$A,0))</f>
        <v>3+</v>
      </c>
      <c r="G432" t="s">
        <v>18335</v>
      </c>
      <c r="H432" t="s">
        <v>38</v>
      </c>
      <c r="I432" t="s">
        <v>18752</v>
      </c>
      <c r="J432" t="s">
        <v>1846</v>
      </c>
      <c r="K432" t="s">
        <v>1877</v>
      </c>
      <c r="L432" t="s">
        <v>1402</v>
      </c>
      <c r="M432" t="s">
        <v>18346</v>
      </c>
      <c r="N432" t="s">
        <v>18347</v>
      </c>
      <c r="O432" t="s">
        <v>18352</v>
      </c>
      <c r="P432" s="2"/>
      <c r="Q432" t="s">
        <v>1849</v>
      </c>
      <c r="R432" s="2"/>
      <c r="S432" s="2"/>
      <c r="T432" s="2"/>
      <c r="U432" s="2"/>
      <c r="V432" s="2"/>
      <c r="W432" s="2"/>
      <c r="X432" t="s">
        <v>18353</v>
      </c>
      <c r="Y432" s="2"/>
      <c r="Z432" t="s">
        <v>18342</v>
      </c>
      <c r="AA432" s="2"/>
      <c r="AB432" s="2"/>
      <c r="AC432" s="4"/>
    </row>
    <row r="433" spans="1:29" ht="15" customHeight="1">
      <c r="A433" t="s">
        <v>51</v>
      </c>
      <c r="B433" t="s">
        <v>52</v>
      </c>
      <c r="C433" t="s">
        <v>146</v>
      </c>
      <c r="D433" t="str">
        <f>INDEX([1]总体情况!$V:$V,MATCH(C433,[1]总体情况!$A:$A,0))</f>
        <v>2.3mg/kg</v>
      </c>
      <c r="E433" t="str">
        <f>INDEX([1]总体情况!$W:$W,MATCH(C433,[1]总体情况!$A:$A,0))</f>
        <v>Q3W</v>
      </c>
      <c r="F433" t="str">
        <f>INDEX([1]总体情况!$P:$P,MATCH(C433,[1]总体情况!$A:$A,0))</f>
        <v>3+</v>
      </c>
      <c r="G433" t="s">
        <v>18335</v>
      </c>
      <c r="H433" t="s">
        <v>38</v>
      </c>
      <c r="I433" t="s">
        <v>18753</v>
      </c>
      <c r="J433" t="s">
        <v>1846</v>
      </c>
      <c r="K433" t="s">
        <v>13021</v>
      </c>
      <c r="L433" t="s">
        <v>1398</v>
      </c>
      <c r="M433" t="s">
        <v>18386</v>
      </c>
      <c r="N433" t="s">
        <v>18347</v>
      </c>
      <c r="O433" t="s">
        <v>18339</v>
      </c>
      <c r="P433" s="2"/>
      <c r="Q433" t="s">
        <v>1849</v>
      </c>
      <c r="R433" s="2"/>
      <c r="S433" s="2"/>
      <c r="T433" s="2"/>
      <c r="U433" s="2"/>
      <c r="V433" s="2"/>
      <c r="W433" s="2"/>
      <c r="X433" t="s">
        <v>18360</v>
      </c>
      <c r="Y433" s="2"/>
      <c r="Z433" t="s">
        <v>18342</v>
      </c>
      <c r="AA433" s="2"/>
      <c r="AB433" s="2"/>
      <c r="AC433" s="4"/>
    </row>
    <row r="434" spans="1:29" ht="30" customHeight="1">
      <c r="A434" t="s">
        <v>51</v>
      </c>
      <c r="B434" s="6" t="s">
        <v>2433</v>
      </c>
      <c r="C434" t="s">
        <v>156</v>
      </c>
      <c r="D434" t="str">
        <f>INDEX([1]总体情况!$V:$V,MATCH(C434,[1]总体情况!$A:$A,0))</f>
        <v>1.3mg/kg</v>
      </c>
      <c r="E434" t="str">
        <f>INDEX([1]总体情况!$W:$W,MATCH(C434,[1]总体情况!$A:$A,0))</f>
        <v>Q4W</v>
      </c>
      <c r="F434" t="str">
        <f>INDEX([1]总体情况!$P:$P,MATCH(C434,[1]总体情况!$A:$A,0))</f>
        <v>3+</v>
      </c>
      <c r="G434" t="s">
        <v>18335</v>
      </c>
      <c r="H434" t="s">
        <v>38</v>
      </c>
      <c r="I434" t="s">
        <v>18754</v>
      </c>
      <c r="J434" t="s">
        <v>1846</v>
      </c>
      <c r="K434" t="s">
        <v>2344</v>
      </c>
      <c r="L434" t="s">
        <v>4610</v>
      </c>
      <c r="M434" t="s">
        <v>18346</v>
      </c>
      <c r="N434" t="s">
        <v>18347</v>
      </c>
      <c r="O434" t="s">
        <v>18352</v>
      </c>
      <c r="P434" s="2"/>
      <c r="Q434" t="s">
        <v>1849</v>
      </c>
      <c r="R434" s="2"/>
      <c r="S434" s="2"/>
      <c r="T434" s="2"/>
      <c r="U434" s="2"/>
      <c r="V434" s="2"/>
      <c r="W434" s="2"/>
      <c r="X434" t="s">
        <v>18341</v>
      </c>
      <c r="Y434" t="s">
        <v>1112</v>
      </c>
      <c r="Z434" t="s">
        <v>18349</v>
      </c>
      <c r="AA434" t="s">
        <v>420</v>
      </c>
      <c r="AB434" t="s">
        <v>18755</v>
      </c>
      <c r="AC434" s="4"/>
    </row>
    <row r="435" spans="1:29" ht="30" customHeight="1">
      <c r="A435" t="s">
        <v>51</v>
      </c>
      <c r="B435" s="6" t="s">
        <v>2433</v>
      </c>
      <c r="C435" t="s">
        <v>156</v>
      </c>
      <c r="D435" t="str">
        <f>INDEX([1]总体情况!$V:$V,MATCH(C435,[1]总体情况!$A:$A,0))</f>
        <v>1.3mg/kg</v>
      </c>
      <c r="E435" t="str">
        <f>INDEX([1]总体情况!$W:$W,MATCH(C435,[1]总体情况!$A:$A,0))</f>
        <v>Q4W</v>
      </c>
      <c r="F435" t="str">
        <f>INDEX([1]总体情况!$P:$P,MATCH(C435,[1]总体情况!$A:$A,0))</f>
        <v>3+</v>
      </c>
      <c r="G435" t="s">
        <v>18335</v>
      </c>
      <c r="H435" t="s">
        <v>38</v>
      </c>
      <c r="I435" t="s">
        <v>18756</v>
      </c>
      <c r="J435" t="s">
        <v>1846</v>
      </c>
      <c r="K435" t="s">
        <v>2330</v>
      </c>
      <c r="L435" t="s">
        <v>18650</v>
      </c>
      <c r="M435" t="s">
        <v>18346</v>
      </c>
      <c r="N435" t="s">
        <v>18347</v>
      </c>
      <c r="O435" t="s">
        <v>18352</v>
      </c>
      <c r="P435" s="2"/>
      <c r="Q435" t="s">
        <v>1849</v>
      </c>
      <c r="R435" s="2"/>
      <c r="S435" s="2"/>
      <c r="T435" s="2"/>
      <c r="U435" s="2"/>
      <c r="V435" s="2"/>
      <c r="W435" s="2"/>
      <c r="X435" t="s">
        <v>18353</v>
      </c>
      <c r="Y435" s="2"/>
      <c r="Z435" t="s">
        <v>18342</v>
      </c>
      <c r="AA435" s="2"/>
      <c r="AB435" s="2"/>
      <c r="AC435" s="4"/>
    </row>
    <row r="436" spans="1:29" ht="15" customHeight="1">
      <c r="A436" t="s">
        <v>51</v>
      </c>
      <c r="B436" t="s">
        <v>205</v>
      </c>
      <c r="C436" t="s">
        <v>227</v>
      </c>
      <c r="D436" t="str">
        <f>INDEX([1]总体情况!$V:$V,MATCH(C436,[1]总体情况!$A:$A,0))</f>
        <v>1.7mg/kg</v>
      </c>
      <c r="E436" t="str">
        <f>INDEX([1]总体情况!$W:$W,MATCH(C436,[1]总体情况!$A:$A,0))</f>
        <v>Q4W</v>
      </c>
      <c r="F436" t="str">
        <f>INDEX([1]总体情况!$P:$P,MATCH(C436,[1]总体情况!$A:$A,0))</f>
        <v>1+</v>
      </c>
      <c r="G436" t="s">
        <v>18335</v>
      </c>
      <c r="H436" t="s">
        <v>38</v>
      </c>
      <c r="I436" t="s">
        <v>18757</v>
      </c>
      <c r="J436" t="s">
        <v>1846</v>
      </c>
      <c r="K436" t="s">
        <v>2139</v>
      </c>
      <c r="L436" t="s">
        <v>1243</v>
      </c>
      <c r="M436" t="s">
        <v>18346</v>
      </c>
      <c r="N436" t="s">
        <v>18347</v>
      </c>
      <c r="O436" t="s">
        <v>18352</v>
      </c>
      <c r="P436" s="2"/>
      <c r="Q436" t="s">
        <v>1849</v>
      </c>
      <c r="R436" s="2"/>
      <c r="S436" s="2"/>
      <c r="T436" s="2"/>
      <c r="U436" s="2"/>
      <c r="V436" s="2"/>
      <c r="W436" s="2"/>
      <c r="X436" t="s">
        <v>18341</v>
      </c>
      <c r="Y436" t="s">
        <v>1435</v>
      </c>
      <c r="Z436" t="s">
        <v>18342</v>
      </c>
      <c r="AA436" s="2"/>
      <c r="AB436" s="2"/>
      <c r="AC436" s="4"/>
    </row>
    <row r="437" spans="1:29" ht="15" customHeight="1">
      <c r="A437" t="s">
        <v>51</v>
      </c>
      <c r="B437" t="s">
        <v>205</v>
      </c>
      <c r="C437" t="s">
        <v>227</v>
      </c>
      <c r="D437" t="str">
        <f>INDEX([1]总体情况!$V:$V,MATCH(C437,[1]总体情况!$A:$A,0))</f>
        <v>1.7mg/kg</v>
      </c>
      <c r="E437" t="str">
        <f>INDEX([1]总体情况!$W:$W,MATCH(C437,[1]总体情况!$A:$A,0))</f>
        <v>Q4W</v>
      </c>
      <c r="F437" t="str">
        <f>INDEX([1]总体情况!$P:$P,MATCH(C437,[1]总体情况!$A:$A,0))</f>
        <v>1+</v>
      </c>
      <c r="G437" t="s">
        <v>18335</v>
      </c>
      <c r="H437" t="s">
        <v>38</v>
      </c>
      <c r="I437" t="s">
        <v>18758</v>
      </c>
      <c r="J437" t="s">
        <v>1846</v>
      </c>
      <c r="K437" t="s">
        <v>1907</v>
      </c>
      <c r="L437" t="s">
        <v>1268</v>
      </c>
      <c r="M437" t="s">
        <v>18346</v>
      </c>
      <c r="N437" t="s">
        <v>18347</v>
      </c>
      <c r="O437" t="s">
        <v>18352</v>
      </c>
      <c r="P437" s="2"/>
      <c r="Q437" t="s">
        <v>1849</v>
      </c>
      <c r="R437" s="2"/>
      <c r="S437" s="2"/>
      <c r="T437" s="2"/>
      <c r="U437" s="2"/>
      <c r="V437" s="2"/>
      <c r="W437" s="2"/>
      <c r="X437" t="s">
        <v>18353</v>
      </c>
      <c r="Y437" s="2"/>
      <c r="Z437" t="s">
        <v>18349</v>
      </c>
      <c r="AA437" t="s">
        <v>420</v>
      </c>
      <c r="AB437" t="s">
        <v>18567</v>
      </c>
      <c r="AC437" s="4"/>
    </row>
    <row r="438" spans="1:29" ht="30" customHeight="1">
      <c r="A438" t="s">
        <v>51</v>
      </c>
      <c r="B438" s="6" t="s">
        <v>2433</v>
      </c>
      <c r="C438" t="s">
        <v>180</v>
      </c>
      <c r="D438" t="str">
        <f>INDEX([1]总体情况!$V:$V,MATCH(C438,[1]总体情况!$A:$A,0))</f>
        <v>3.0mg/kg</v>
      </c>
      <c r="E438" t="str">
        <f>INDEX([1]总体情况!$W:$W,MATCH(C438,[1]总体情况!$A:$A,0))</f>
        <v>Q3W</v>
      </c>
      <c r="F438" t="str">
        <f>INDEX([1]总体情况!$P:$P,MATCH(C438,[1]总体情况!$A:$A,0))</f>
        <v>3+</v>
      </c>
      <c r="G438" t="s">
        <v>18335</v>
      </c>
      <c r="H438" t="s">
        <v>38</v>
      </c>
      <c r="I438" t="s">
        <v>18759</v>
      </c>
      <c r="J438" t="s">
        <v>1846</v>
      </c>
      <c r="K438" t="s">
        <v>2116</v>
      </c>
      <c r="L438" t="s">
        <v>1462</v>
      </c>
      <c r="M438" t="s">
        <v>18337</v>
      </c>
      <c r="N438" t="s">
        <v>18668</v>
      </c>
      <c r="O438" t="s">
        <v>18339</v>
      </c>
      <c r="P438" s="2"/>
      <c r="Q438" t="s">
        <v>1849</v>
      </c>
      <c r="R438" s="2"/>
      <c r="S438" s="2"/>
      <c r="T438" s="2"/>
      <c r="U438" s="2"/>
      <c r="V438" s="2"/>
      <c r="W438" s="2"/>
      <c r="X438" t="s">
        <v>18341</v>
      </c>
      <c r="Y438" t="s">
        <v>1460</v>
      </c>
      <c r="Z438" t="s">
        <v>18565</v>
      </c>
      <c r="AA438" s="2"/>
      <c r="AB438" s="2"/>
      <c r="AC438" s="4"/>
    </row>
    <row r="439" spans="1:29" ht="30" customHeight="1">
      <c r="A439" t="s">
        <v>51</v>
      </c>
      <c r="B439" s="6" t="s">
        <v>2433</v>
      </c>
      <c r="C439" t="s">
        <v>177</v>
      </c>
      <c r="D439" t="str">
        <f>INDEX([1]总体情况!$V:$V,MATCH(C439,[1]总体情况!$A:$A,0))</f>
        <v>2.3mg/kg</v>
      </c>
      <c r="E439" t="str">
        <f>INDEX([1]总体情况!$W:$W,MATCH(C439,[1]总体情况!$A:$A,0))</f>
        <v>Q3W</v>
      </c>
      <c r="F439" t="str">
        <f>INDEX([1]总体情况!$P:$P,MATCH(C439,[1]总体情况!$A:$A,0))</f>
        <v>2+</v>
      </c>
      <c r="G439" t="s">
        <v>18335</v>
      </c>
      <c r="H439" t="s">
        <v>38</v>
      </c>
      <c r="I439" t="s">
        <v>18760</v>
      </c>
      <c r="J439" t="s">
        <v>1846</v>
      </c>
      <c r="K439" t="s">
        <v>18664</v>
      </c>
      <c r="L439" t="s">
        <v>2575</v>
      </c>
      <c r="M439" t="s">
        <v>18386</v>
      </c>
      <c r="N439" t="s">
        <v>18347</v>
      </c>
      <c r="O439" t="s">
        <v>18339</v>
      </c>
      <c r="P439" s="2"/>
      <c r="Q439" t="s">
        <v>1849</v>
      </c>
      <c r="R439" s="2"/>
      <c r="S439" s="2"/>
      <c r="T439" s="2"/>
      <c r="U439" s="2"/>
      <c r="V439" s="2"/>
      <c r="W439" s="2"/>
      <c r="X439" t="s">
        <v>18353</v>
      </c>
      <c r="Y439" s="2"/>
      <c r="Z439" t="s">
        <v>18342</v>
      </c>
      <c r="AA439" s="2"/>
      <c r="AB439" s="2"/>
      <c r="AC439" s="4"/>
    </row>
    <row r="440" spans="1:29" ht="30" customHeight="1">
      <c r="A440" t="s">
        <v>51</v>
      </c>
      <c r="B440" s="6" t="s">
        <v>2433</v>
      </c>
      <c r="C440" t="s">
        <v>177</v>
      </c>
      <c r="D440" t="str">
        <f>INDEX([1]总体情况!$V:$V,MATCH(C440,[1]总体情况!$A:$A,0))</f>
        <v>2.3mg/kg</v>
      </c>
      <c r="E440" t="str">
        <f>INDEX([1]总体情况!$W:$W,MATCH(C440,[1]总体情况!$A:$A,0))</f>
        <v>Q3W</v>
      </c>
      <c r="F440" t="str">
        <f>INDEX([1]总体情况!$P:$P,MATCH(C440,[1]总体情况!$A:$A,0))</f>
        <v>2+</v>
      </c>
      <c r="G440" t="s">
        <v>18335</v>
      </c>
      <c r="H440" t="s">
        <v>38</v>
      </c>
      <c r="I440" t="s">
        <v>18761</v>
      </c>
      <c r="J440" t="s">
        <v>1846</v>
      </c>
      <c r="K440" t="s">
        <v>2344</v>
      </c>
      <c r="L440" t="s">
        <v>1435</v>
      </c>
      <c r="M440" t="s">
        <v>18386</v>
      </c>
      <c r="N440" t="s">
        <v>18347</v>
      </c>
      <c r="O440" t="s">
        <v>18339</v>
      </c>
      <c r="P440" s="2"/>
      <c r="Q440" t="s">
        <v>1849</v>
      </c>
      <c r="R440" s="2"/>
      <c r="S440" s="2"/>
      <c r="T440" s="2"/>
      <c r="U440" s="2"/>
      <c r="V440" s="2"/>
      <c r="W440" s="2"/>
      <c r="X440" t="s">
        <v>18353</v>
      </c>
      <c r="Y440" s="2"/>
      <c r="Z440" t="s">
        <v>18349</v>
      </c>
      <c r="AA440" t="s">
        <v>420</v>
      </c>
      <c r="AB440" t="s">
        <v>18430</v>
      </c>
      <c r="AC440" s="4"/>
    </row>
    <row r="441" spans="1:29" ht="30" customHeight="1">
      <c r="A441" t="s">
        <v>51</v>
      </c>
      <c r="B441" s="6" t="s">
        <v>2433</v>
      </c>
      <c r="C441" t="s">
        <v>177</v>
      </c>
      <c r="D441" t="str">
        <f>INDEX([1]总体情况!$V:$V,MATCH(C441,[1]总体情况!$A:$A,0))</f>
        <v>2.3mg/kg</v>
      </c>
      <c r="E441" t="str">
        <f>INDEX([1]总体情况!$W:$W,MATCH(C441,[1]总体情况!$A:$A,0))</f>
        <v>Q3W</v>
      </c>
      <c r="F441" t="str">
        <f>INDEX([1]总体情况!$P:$P,MATCH(C441,[1]总体情况!$A:$A,0))</f>
        <v>2+</v>
      </c>
      <c r="G441" t="s">
        <v>18335</v>
      </c>
      <c r="H441" t="s">
        <v>38</v>
      </c>
      <c r="I441" t="s">
        <v>18762</v>
      </c>
      <c r="J441" t="s">
        <v>1846</v>
      </c>
      <c r="K441" t="s">
        <v>2330</v>
      </c>
      <c r="L441" t="s">
        <v>2575</v>
      </c>
      <c r="M441" t="s">
        <v>18386</v>
      </c>
      <c r="N441" t="s">
        <v>18347</v>
      </c>
      <c r="O441" t="s">
        <v>18352</v>
      </c>
      <c r="P441" s="2"/>
      <c r="Q441" t="s">
        <v>1849</v>
      </c>
      <c r="R441" s="2"/>
      <c r="S441" s="2"/>
      <c r="T441" s="2"/>
      <c r="U441" s="2"/>
      <c r="V441" s="2"/>
      <c r="W441" s="2"/>
      <c r="X441" t="s">
        <v>18353</v>
      </c>
      <c r="Y441" s="2"/>
      <c r="Z441" t="s">
        <v>18342</v>
      </c>
      <c r="AA441" s="2"/>
      <c r="AB441" s="2"/>
      <c r="AC441" s="4"/>
    </row>
    <row r="442" spans="1:29" ht="30" customHeight="1">
      <c r="A442" t="s">
        <v>51</v>
      </c>
      <c r="B442" s="6" t="s">
        <v>2433</v>
      </c>
      <c r="C442" t="s">
        <v>180</v>
      </c>
      <c r="D442" t="str">
        <f>INDEX([1]总体情况!$V:$V,MATCH(C442,[1]总体情况!$A:$A,0))</f>
        <v>3.0mg/kg</v>
      </c>
      <c r="E442" t="str">
        <f>INDEX([1]总体情况!$W:$W,MATCH(C442,[1]总体情况!$A:$A,0))</f>
        <v>Q3W</v>
      </c>
      <c r="F442" t="str">
        <f>INDEX([1]总体情况!$P:$P,MATCH(C442,[1]总体情况!$A:$A,0))</f>
        <v>3+</v>
      </c>
      <c r="G442" t="s">
        <v>18335</v>
      </c>
      <c r="H442" t="s">
        <v>38</v>
      </c>
      <c r="I442" t="s">
        <v>18763</v>
      </c>
      <c r="J442" t="s">
        <v>1846</v>
      </c>
      <c r="K442" t="s">
        <v>18664</v>
      </c>
      <c r="L442" t="s">
        <v>1482</v>
      </c>
      <c r="M442" t="s">
        <v>18386</v>
      </c>
      <c r="N442" t="s">
        <v>18347</v>
      </c>
      <c r="O442" t="s">
        <v>18339</v>
      </c>
      <c r="P442" s="2"/>
      <c r="Q442" t="s">
        <v>1849</v>
      </c>
      <c r="R442" s="2"/>
      <c r="S442" s="2"/>
      <c r="T442" s="2"/>
      <c r="U442" s="2"/>
      <c r="V442" s="2"/>
      <c r="W442" s="2"/>
      <c r="X442" t="s">
        <v>18353</v>
      </c>
      <c r="Y442" s="2"/>
      <c r="Z442" t="s">
        <v>18342</v>
      </c>
      <c r="AA442" s="2"/>
      <c r="AB442" s="2"/>
      <c r="AC442" s="4"/>
    </row>
    <row r="443" spans="1:29" ht="30" customHeight="1">
      <c r="A443" t="s">
        <v>51</v>
      </c>
      <c r="B443" s="6" t="s">
        <v>2433</v>
      </c>
      <c r="C443" t="s">
        <v>180</v>
      </c>
      <c r="D443" t="str">
        <f>INDEX([1]总体情况!$V:$V,MATCH(C443,[1]总体情况!$A:$A,0))</f>
        <v>3.0mg/kg</v>
      </c>
      <c r="E443" t="str">
        <f>INDEX([1]总体情况!$W:$W,MATCH(C443,[1]总体情况!$A:$A,0))</f>
        <v>Q3W</v>
      </c>
      <c r="F443" t="str">
        <f>INDEX([1]总体情况!$P:$P,MATCH(C443,[1]总体情况!$A:$A,0))</f>
        <v>3+</v>
      </c>
      <c r="G443" t="s">
        <v>18335</v>
      </c>
      <c r="H443" t="s">
        <v>38</v>
      </c>
      <c r="I443" t="s">
        <v>18764</v>
      </c>
      <c r="J443" t="s">
        <v>1846</v>
      </c>
      <c r="K443" t="s">
        <v>18417</v>
      </c>
      <c r="L443" t="s">
        <v>1482</v>
      </c>
      <c r="M443" t="s">
        <v>18386</v>
      </c>
      <c r="N443" t="s">
        <v>18347</v>
      </c>
      <c r="O443" t="s">
        <v>18352</v>
      </c>
      <c r="P443" s="2"/>
      <c r="Q443" t="s">
        <v>1849</v>
      </c>
      <c r="R443" s="2"/>
      <c r="S443" s="2"/>
      <c r="T443" s="2"/>
      <c r="U443" s="2"/>
      <c r="V443" s="2"/>
      <c r="W443" s="2"/>
      <c r="X443" t="s">
        <v>18353</v>
      </c>
      <c r="Y443" s="2"/>
      <c r="Z443" t="s">
        <v>18342</v>
      </c>
      <c r="AA443" s="2"/>
      <c r="AB443" s="2"/>
      <c r="AC443" s="4"/>
    </row>
    <row r="444" spans="1:29" ht="30" customHeight="1">
      <c r="A444" t="s">
        <v>51</v>
      </c>
      <c r="B444" s="6" t="s">
        <v>2433</v>
      </c>
      <c r="C444" t="s">
        <v>162</v>
      </c>
      <c r="D444" t="str">
        <f>INDEX([1]总体情况!$V:$V,MATCH(C444,[1]总体情况!$A:$A,0))</f>
        <v>1.3mg/kg</v>
      </c>
      <c r="E444" t="str">
        <f>INDEX([1]总体情况!$W:$W,MATCH(C444,[1]总体情况!$A:$A,0))</f>
        <v>Q3W</v>
      </c>
      <c r="F444" t="str">
        <f>INDEX([1]总体情况!$P:$P,MATCH(C444,[1]总体情况!$A:$A,0))</f>
        <v>1+</v>
      </c>
      <c r="G444" t="s">
        <v>18335</v>
      </c>
      <c r="H444" t="s">
        <v>38</v>
      </c>
      <c r="I444" t="s">
        <v>18765</v>
      </c>
      <c r="J444" t="s">
        <v>1846</v>
      </c>
      <c r="K444" t="s">
        <v>1969</v>
      </c>
      <c r="L444" t="s">
        <v>1114</v>
      </c>
      <c r="M444" t="s">
        <v>18386</v>
      </c>
      <c r="N444" t="s">
        <v>18347</v>
      </c>
      <c r="O444" t="s">
        <v>18339</v>
      </c>
      <c r="P444" s="2"/>
      <c r="Q444" t="s">
        <v>1849</v>
      </c>
      <c r="R444" s="2"/>
      <c r="S444" s="2"/>
      <c r="T444" s="2"/>
      <c r="U444" s="2"/>
      <c r="V444" s="2"/>
      <c r="W444" s="2"/>
      <c r="X444" t="s">
        <v>18353</v>
      </c>
      <c r="Y444" s="2"/>
      <c r="Z444" t="s">
        <v>18342</v>
      </c>
      <c r="AA444" s="2"/>
      <c r="AB444" s="2"/>
      <c r="AC444" s="4"/>
    </row>
    <row r="445" spans="1:29" ht="30" customHeight="1">
      <c r="A445" t="s">
        <v>51</v>
      </c>
      <c r="B445" s="6" t="s">
        <v>2433</v>
      </c>
      <c r="C445" t="s">
        <v>174</v>
      </c>
      <c r="D445" t="str">
        <f>INDEX([1]总体情况!$V:$V,MATCH(C445,[1]总体情况!$A:$A,0))</f>
        <v>2.3mg/kg</v>
      </c>
      <c r="E445" t="str">
        <f>INDEX([1]总体情况!$W:$W,MATCH(C445,[1]总体情况!$A:$A,0))</f>
        <v>Q3W</v>
      </c>
      <c r="F445" t="str">
        <f>INDEX([1]总体情况!$P:$P,MATCH(C445,[1]总体情况!$A:$A,0))</f>
        <v>3+</v>
      </c>
      <c r="G445" t="s">
        <v>18335</v>
      </c>
      <c r="H445" t="s">
        <v>38</v>
      </c>
      <c r="I445" t="s">
        <v>18766</v>
      </c>
      <c r="J445" t="s">
        <v>1846</v>
      </c>
      <c r="K445" t="s">
        <v>12187</v>
      </c>
      <c r="L445" t="s">
        <v>874</v>
      </c>
      <c r="M445" t="s">
        <v>18386</v>
      </c>
      <c r="N445" t="s">
        <v>18347</v>
      </c>
      <c r="O445" t="s">
        <v>18352</v>
      </c>
      <c r="P445" s="2"/>
      <c r="Q445" t="s">
        <v>1849</v>
      </c>
      <c r="R445" s="2"/>
      <c r="S445" s="2"/>
      <c r="T445" s="2"/>
      <c r="U445" s="2"/>
      <c r="V445" s="2"/>
      <c r="W445" s="2"/>
      <c r="X445" t="s">
        <v>18353</v>
      </c>
      <c r="Y445" s="2"/>
      <c r="Z445" t="s">
        <v>18342</v>
      </c>
      <c r="AA445" s="2"/>
      <c r="AB445" s="2"/>
      <c r="AC445" s="4"/>
    </row>
    <row r="446" spans="1:29" ht="30" customHeight="1">
      <c r="A446" t="s">
        <v>51</v>
      </c>
      <c r="B446" s="6" t="s">
        <v>2433</v>
      </c>
      <c r="C446" t="s">
        <v>174</v>
      </c>
      <c r="D446" t="str">
        <f>INDEX([1]总体情况!$V:$V,MATCH(C446,[1]总体情况!$A:$A,0))</f>
        <v>2.3mg/kg</v>
      </c>
      <c r="E446" t="str">
        <f>INDEX([1]总体情况!$W:$W,MATCH(C446,[1]总体情况!$A:$A,0))</f>
        <v>Q3W</v>
      </c>
      <c r="F446" t="str">
        <f>INDEX([1]总体情况!$P:$P,MATCH(C446,[1]总体情况!$A:$A,0))</f>
        <v>3+</v>
      </c>
      <c r="G446" t="s">
        <v>18335</v>
      </c>
      <c r="H446" t="s">
        <v>38</v>
      </c>
      <c r="I446" t="s">
        <v>18767</v>
      </c>
      <c r="J446" t="s">
        <v>1846</v>
      </c>
      <c r="K446" t="s">
        <v>1946</v>
      </c>
      <c r="L446" t="s">
        <v>1441</v>
      </c>
      <c r="M446" t="s">
        <v>18386</v>
      </c>
      <c r="N446" t="s">
        <v>18347</v>
      </c>
      <c r="O446" t="s">
        <v>18339</v>
      </c>
      <c r="P446" s="2"/>
      <c r="Q446" t="s">
        <v>1849</v>
      </c>
      <c r="R446" s="2"/>
      <c r="S446" s="2"/>
      <c r="T446" s="2"/>
      <c r="U446" s="2"/>
      <c r="V446" s="2"/>
      <c r="W446" s="2"/>
      <c r="X446" t="s">
        <v>18353</v>
      </c>
      <c r="Y446" s="2"/>
      <c r="Z446" t="s">
        <v>18342</v>
      </c>
      <c r="AA446" s="2"/>
      <c r="AB446" s="2"/>
      <c r="AC446" s="4"/>
    </row>
    <row r="447" spans="1:29" ht="15" customHeight="1">
      <c r="A447" t="s">
        <v>51</v>
      </c>
      <c r="B447" t="s">
        <v>205</v>
      </c>
      <c r="C447" t="s">
        <v>206</v>
      </c>
      <c r="D447" t="str">
        <f>INDEX([1]总体情况!$V:$V,MATCH(C447,[1]总体情况!$A:$A,0))</f>
        <v>1.3mg/kg</v>
      </c>
      <c r="E447" t="str">
        <f>INDEX([1]总体情况!$W:$W,MATCH(C447,[1]总体情况!$A:$A,0))</f>
        <v>Q4W</v>
      </c>
      <c r="F447" t="str">
        <f>INDEX([1]总体情况!$P:$P,MATCH(C447,[1]总体情况!$A:$A,0))</f>
        <v>3+</v>
      </c>
      <c r="G447" t="s">
        <v>18335</v>
      </c>
      <c r="H447" t="s">
        <v>38</v>
      </c>
      <c r="I447" t="s">
        <v>18768</v>
      </c>
      <c r="J447" t="s">
        <v>1846</v>
      </c>
      <c r="K447" t="s">
        <v>10246</v>
      </c>
      <c r="L447" t="s">
        <v>856</v>
      </c>
      <c r="M447" t="s">
        <v>18346</v>
      </c>
      <c r="N447" t="s">
        <v>18347</v>
      </c>
      <c r="O447" t="s">
        <v>18352</v>
      </c>
      <c r="P447" s="2"/>
      <c r="Q447" t="s">
        <v>1849</v>
      </c>
      <c r="R447" s="2"/>
      <c r="S447" s="2"/>
      <c r="T447" s="2"/>
      <c r="U447" s="2"/>
      <c r="V447" s="2"/>
      <c r="W447" s="2"/>
      <c r="X447" t="s">
        <v>18341</v>
      </c>
      <c r="Y447" t="s">
        <v>1068</v>
      </c>
      <c r="Z447" t="s">
        <v>18342</v>
      </c>
      <c r="AA447" s="2"/>
      <c r="AB447" s="2"/>
      <c r="AC447" s="4"/>
    </row>
    <row r="448" spans="1:29" ht="15" customHeight="1">
      <c r="A448" t="s">
        <v>51</v>
      </c>
      <c r="B448" t="s">
        <v>205</v>
      </c>
      <c r="C448" t="s">
        <v>206</v>
      </c>
      <c r="D448" t="str">
        <f>INDEX([1]总体情况!$V:$V,MATCH(C448,[1]总体情况!$A:$A,0))</f>
        <v>1.3mg/kg</v>
      </c>
      <c r="E448" t="str">
        <f>INDEX([1]总体情况!$W:$W,MATCH(C448,[1]总体情况!$A:$A,0))</f>
        <v>Q4W</v>
      </c>
      <c r="F448" t="str">
        <f>INDEX([1]总体情况!$P:$P,MATCH(C448,[1]总体情况!$A:$A,0))</f>
        <v>3+</v>
      </c>
      <c r="G448" t="s">
        <v>18335</v>
      </c>
      <c r="H448" t="s">
        <v>38</v>
      </c>
      <c r="I448" t="s">
        <v>18769</v>
      </c>
      <c r="J448" t="s">
        <v>1846</v>
      </c>
      <c r="K448" t="s">
        <v>18770</v>
      </c>
      <c r="L448" t="s">
        <v>1068</v>
      </c>
      <c r="M448" t="s">
        <v>18346</v>
      </c>
      <c r="N448" t="s">
        <v>18347</v>
      </c>
      <c r="O448" t="s">
        <v>18352</v>
      </c>
      <c r="P448" s="2"/>
      <c r="Q448" t="s">
        <v>1849</v>
      </c>
      <c r="R448" s="2"/>
      <c r="S448" s="2"/>
      <c r="T448" s="2"/>
      <c r="U448" s="2"/>
      <c r="V448" s="2"/>
      <c r="W448" s="2"/>
      <c r="X448" t="s">
        <v>18353</v>
      </c>
      <c r="Y448" s="2"/>
      <c r="Z448" t="s">
        <v>18342</v>
      </c>
      <c r="AA448" s="2"/>
      <c r="AB448" s="2"/>
      <c r="AC448" s="4"/>
    </row>
    <row r="449" spans="1:29" ht="15" customHeight="1">
      <c r="A449" t="s">
        <v>51</v>
      </c>
      <c r="B449" t="s">
        <v>205</v>
      </c>
      <c r="C449" t="s">
        <v>206</v>
      </c>
      <c r="D449" t="str">
        <f>INDEX([1]总体情况!$V:$V,MATCH(C449,[1]总体情况!$A:$A,0))</f>
        <v>1.3mg/kg</v>
      </c>
      <c r="E449" t="str">
        <f>INDEX([1]总体情况!$W:$W,MATCH(C449,[1]总体情况!$A:$A,0))</f>
        <v>Q4W</v>
      </c>
      <c r="F449" t="str">
        <f>INDEX([1]总体情况!$P:$P,MATCH(C449,[1]总体情况!$A:$A,0))</f>
        <v>3+</v>
      </c>
      <c r="G449" t="s">
        <v>18335</v>
      </c>
      <c r="H449" t="s">
        <v>38</v>
      </c>
      <c r="I449" t="s">
        <v>18771</v>
      </c>
      <c r="J449" t="s">
        <v>1846</v>
      </c>
      <c r="K449" t="s">
        <v>18747</v>
      </c>
      <c r="L449" t="s">
        <v>1068</v>
      </c>
      <c r="M449" t="s">
        <v>18346</v>
      </c>
      <c r="N449" t="s">
        <v>18347</v>
      </c>
      <c r="O449" t="s">
        <v>18352</v>
      </c>
      <c r="P449" s="2"/>
      <c r="Q449" t="s">
        <v>1849</v>
      </c>
      <c r="R449" s="2"/>
      <c r="S449" s="2"/>
      <c r="T449" s="2"/>
      <c r="U449" s="2"/>
      <c r="V449" s="2"/>
      <c r="W449" s="2"/>
      <c r="X449" t="s">
        <v>18353</v>
      </c>
      <c r="Y449" s="2"/>
      <c r="Z449" t="s">
        <v>18406</v>
      </c>
      <c r="AA449" t="s">
        <v>420</v>
      </c>
      <c r="AB449" t="s">
        <v>18772</v>
      </c>
      <c r="AC449" s="4"/>
    </row>
    <row r="450" spans="1:29" ht="15" customHeight="1">
      <c r="A450" t="s">
        <v>51</v>
      </c>
      <c r="B450" t="s">
        <v>205</v>
      </c>
      <c r="C450" t="s">
        <v>206</v>
      </c>
      <c r="D450" t="str">
        <f>INDEX([1]总体情况!$V:$V,MATCH(C450,[1]总体情况!$A:$A,0))</f>
        <v>1.3mg/kg</v>
      </c>
      <c r="E450" t="str">
        <f>INDEX([1]总体情况!$W:$W,MATCH(C450,[1]总体情况!$A:$A,0))</f>
        <v>Q4W</v>
      </c>
      <c r="F450" t="str">
        <f>INDEX([1]总体情况!$P:$P,MATCH(C450,[1]总体情况!$A:$A,0))</f>
        <v>3+</v>
      </c>
      <c r="G450" t="s">
        <v>18335</v>
      </c>
      <c r="H450" t="s">
        <v>38</v>
      </c>
      <c r="I450" t="s">
        <v>18773</v>
      </c>
      <c r="J450" t="s">
        <v>1846</v>
      </c>
      <c r="K450" t="s">
        <v>2318</v>
      </c>
      <c r="L450" t="s">
        <v>1104</v>
      </c>
      <c r="M450" t="s">
        <v>18346</v>
      </c>
      <c r="N450" t="s">
        <v>18347</v>
      </c>
      <c r="O450" t="s">
        <v>18352</v>
      </c>
      <c r="P450" s="2"/>
      <c r="Q450" t="s">
        <v>1849</v>
      </c>
      <c r="R450" s="2"/>
      <c r="S450" s="2"/>
      <c r="T450" s="2"/>
      <c r="U450" s="2"/>
      <c r="V450" s="2"/>
      <c r="W450" s="2"/>
      <c r="X450" t="s">
        <v>18353</v>
      </c>
      <c r="Y450" s="2"/>
      <c r="Z450" t="s">
        <v>18406</v>
      </c>
      <c r="AA450" t="s">
        <v>420</v>
      </c>
      <c r="AB450" t="s">
        <v>18772</v>
      </c>
      <c r="AC450" s="4"/>
    </row>
    <row r="451" spans="1:29" ht="30" customHeight="1">
      <c r="A451" t="s">
        <v>51</v>
      </c>
      <c r="B451" s="6" t="s">
        <v>2433</v>
      </c>
      <c r="C451" t="s">
        <v>180</v>
      </c>
      <c r="D451" t="str">
        <f>INDEX([1]总体情况!$V:$V,MATCH(C451,[1]总体情况!$A:$A,0))</f>
        <v>3.0mg/kg</v>
      </c>
      <c r="E451" t="str">
        <f>INDEX([1]总体情况!$W:$W,MATCH(C451,[1]总体情况!$A:$A,0))</f>
        <v>Q3W</v>
      </c>
      <c r="F451" t="str">
        <f>INDEX([1]总体情况!$P:$P,MATCH(C451,[1]总体情况!$A:$A,0))</f>
        <v>3+</v>
      </c>
      <c r="G451" t="s">
        <v>18335</v>
      </c>
      <c r="H451" t="s">
        <v>38</v>
      </c>
      <c r="I451" t="s">
        <v>18774</v>
      </c>
      <c r="J451" t="s">
        <v>1846</v>
      </c>
      <c r="K451" t="s">
        <v>18775</v>
      </c>
      <c r="L451" t="s">
        <v>18776</v>
      </c>
      <c r="M451" t="s">
        <v>18386</v>
      </c>
      <c r="N451" t="s">
        <v>18347</v>
      </c>
      <c r="O451" t="s">
        <v>18339</v>
      </c>
      <c r="P451" s="2"/>
      <c r="Q451" t="s">
        <v>1849</v>
      </c>
      <c r="R451" s="2"/>
      <c r="S451" s="2"/>
      <c r="T451" s="2"/>
      <c r="U451" s="2"/>
      <c r="V451" s="2"/>
      <c r="W451" s="2"/>
      <c r="X451" t="s">
        <v>18341</v>
      </c>
      <c r="Y451" t="s">
        <v>1453</v>
      </c>
      <c r="Z451" t="s">
        <v>18342</v>
      </c>
      <c r="AA451" s="2"/>
      <c r="AB451" s="2"/>
      <c r="AC451" s="4"/>
    </row>
    <row r="452" spans="1:29" ht="30" customHeight="1">
      <c r="A452" t="s">
        <v>51</v>
      </c>
      <c r="B452" s="6" t="s">
        <v>2433</v>
      </c>
      <c r="C452" t="s">
        <v>183</v>
      </c>
      <c r="D452" t="str">
        <f>INDEX([1]总体情况!$V:$V,MATCH(C452,[1]总体情况!$A:$A,0))</f>
        <v>3.0mg/kg</v>
      </c>
      <c r="E452" t="str">
        <f>INDEX([1]总体情况!$W:$W,MATCH(C452,[1]总体情况!$A:$A,0))</f>
        <v>Q3W</v>
      </c>
      <c r="F452" t="str">
        <f>INDEX([1]总体情况!$P:$P,MATCH(C452,[1]总体情况!$A:$A,0))</f>
        <v>2+</v>
      </c>
      <c r="G452" t="s">
        <v>18335</v>
      </c>
      <c r="H452" t="s">
        <v>38</v>
      </c>
      <c r="I452" t="s">
        <v>18777</v>
      </c>
      <c r="J452" t="s">
        <v>1846</v>
      </c>
      <c r="K452" t="s">
        <v>2116</v>
      </c>
      <c r="L452" t="s">
        <v>1299</v>
      </c>
      <c r="M452" t="s">
        <v>18386</v>
      </c>
      <c r="N452" t="s">
        <v>18347</v>
      </c>
      <c r="O452" t="s">
        <v>18352</v>
      </c>
      <c r="P452" s="2"/>
      <c r="Q452" t="s">
        <v>1849</v>
      </c>
      <c r="R452" s="2"/>
      <c r="S452" s="2"/>
      <c r="T452" s="2"/>
      <c r="U452" s="2"/>
      <c r="V452" s="2"/>
      <c r="W452" s="2"/>
      <c r="X452" t="s">
        <v>18341</v>
      </c>
      <c r="Y452" t="s">
        <v>474</v>
      </c>
      <c r="Z452" t="s">
        <v>18565</v>
      </c>
      <c r="AA452" s="2"/>
      <c r="AB452" s="2"/>
      <c r="AC452" s="4"/>
    </row>
    <row r="453" spans="1:29" ht="30" customHeight="1">
      <c r="A453" t="s">
        <v>51</v>
      </c>
      <c r="B453" s="6" t="s">
        <v>2433</v>
      </c>
      <c r="C453" t="s">
        <v>183</v>
      </c>
      <c r="D453" t="str">
        <f>INDEX([1]总体情况!$V:$V,MATCH(C453,[1]总体情况!$A:$A,0))</f>
        <v>3.0mg/kg</v>
      </c>
      <c r="E453" t="str">
        <f>INDEX([1]总体情况!$W:$W,MATCH(C453,[1]总体情况!$A:$A,0))</f>
        <v>Q3W</v>
      </c>
      <c r="F453" t="str">
        <f>INDEX([1]总体情况!$P:$P,MATCH(C453,[1]总体情况!$A:$A,0))</f>
        <v>2+</v>
      </c>
      <c r="G453" t="s">
        <v>18335</v>
      </c>
      <c r="H453" t="s">
        <v>38</v>
      </c>
      <c r="I453" t="s">
        <v>18778</v>
      </c>
      <c r="J453" t="s">
        <v>1846</v>
      </c>
      <c r="K453" t="s">
        <v>11894</v>
      </c>
      <c r="L453" t="s">
        <v>1475</v>
      </c>
      <c r="M453" t="s">
        <v>18386</v>
      </c>
      <c r="N453" t="s">
        <v>18347</v>
      </c>
      <c r="O453" t="s">
        <v>18339</v>
      </c>
      <c r="P453" s="2"/>
      <c r="Q453" t="s">
        <v>1849</v>
      </c>
      <c r="R453" s="2"/>
      <c r="S453" s="2"/>
      <c r="T453" s="2"/>
      <c r="U453" s="2"/>
      <c r="V453" s="2"/>
      <c r="W453" s="2"/>
      <c r="X453" t="s">
        <v>18341</v>
      </c>
      <c r="Y453" t="s">
        <v>474</v>
      </c>
      <c r="Z453" t="s">
        <v>18349</v>
      </c>
      <c r="AA453" t="s">
        <v>18365</v>
      </c>
      <c r="AB453" t="s">
        <v>18779</v>
      </c>
      <c r="AC453" s="4"/>
    </row>
    <row r="454" spans="1:29" ht="30" customHeight="1">
      <c r="A454" t="s">
        <v>51</v>
      </c>
      <c r="B454" s="6" t="s">
        <v>2433</v>
      </c>
      <c r="C454" t="s">
        <v>180</v>
      </c>
      <c r="D454" t="str">
        <f>INDEX([1]总体情况!$V:$V,MATCH(C454,[1]总体情况!$A:$A,0))</f>
        <v>3.0mg/kg</v>
      </c>
      <c r="E454" t="str">
        <f>INDEX([1]总体情况!$W:$W,MATCH(C454,[1]总体情况!$A:$A,0))</f>
        <v>Q3W</v>
      </c>
      <c r="F454" t="str">
        <f>INDEX([1]总体情况!$P:$P,MATCH(C454,[1]总体情况!$A:$A,0))</f>
        <v>3+</v>
      </c>
      <c r="G454" t="s">
        <v>18335</v>
      </c>
      <c r="H454" t="s">
        <v>38</v>
      </c>
      <c r="I454" t="s">
        <v>18780</v>
      </c>
      <c r="J454" t="s">
        <v>1846</v>
      </c>
      <c r="K454" t="s">
        <v>1851</v>
      </c>
      <c r="L454" t="s">
        <v>1460</v>
      </c>
      <c r="M454" t="s">
        <v>18346</v>
      </c>
      <c r="N454" t="s">
        <v>18347</v>
      </c>
      <c r="O454" t="s">
        <v>18339</v>
      </c>
      <c r="P454" s="2"/>
      <c r="Q454" t="s">
        <v>1849</v>
      </c>
      <c r="R454" s="2"/>
      <c r="S454" s="2"/>
      <c r="T454" s="2"/>
      <c r="U454" s="2"/>
      <c r="V454" s="2"/>
      <c r="W454" s="2"/>
      <c r="X454" t="s">
        <v>18353</v>
      </c>
      <c r="Y454" s="2"/>
      <c r="Z454" t="s">
        <v>18342</v>
      </c>
      <c r="AA454" s="2"/>
      <c r="AB454" s="2"/>
      <c r="AC454" s="4"/>
    </row>
    <row r="455" spans="1:29" ht="30" customHeight="1">
      <c r="A455" t="s">
        <v>51</v>
      </c>
      <c r="B455" s="6" t="s">
        <v>2433</v>
      </c>
      <c r="C455" t="s">
        <v>168</v>
      </c>
      <c r="D455" t="str">
        <f>INDEX([1]总体情况!$V:$V,MATCH(C455,[1]总体情况!$A:$A,0))</f>
        <v>1.7mg/kg</v>
      </c>
      <c r="E455" t="str">
        <f>INDEX([1]总体情况!$W:$W,MATCH(C455,[1]总体情况!$A:$A,0))</f>
        <v>Q3W</v>
      </c>
      <c r="F455" t="str">
        <f>INDEX([1]总体情况!$P:$P,MATCH(C455,[1]总体情况!$A:$A,0))</f>
        <v>3+</v>
      </c>
      <c r="G455" t="s">
        <v>18335</v>
      </c>
      <c r="H455" t="s">
        <v>38</v>
      </c>
      <c r="I455" t="s">
        <v>18781</v>
      </c>
      <c r="J455" t="s">
        <v>1846</v>
      </c>
      <c r="K455" t="s">
        <v>2116</v>
      </c>
      <c r="L455" t="s">
        <v>1475</v>
      </c>
      <c r="M455" t="s">
        <v>18346</v>
      </c>
      <c r="N455" t="s">
        <v>18347</v>
      </c>
      <c r="O455" t="s">
        <v>18352</v>
      </c>
      <c r="P455" s="2"/>
      <c r="Q455" t="s">
        <v>1849</v>
      </c>
      <c r="R455" s="2"/>
      <c r="S455" s="2"/>
      <c r="T455" s="2"/>
      <c r="U455" s="2"/>
      <c r="V455" s="2"/>
      <c r="W455" s="2"/>
      <c r="X455" t="s">
        <v>18353</v>
      </c>
      <c r="Y455" s="2"/>
      <c r="Z455" t="s">
        <v>18565</v>
      </c>
      <c r="AA455" s="2"/>
      <c r="AB455" s="2"/>
      <c r="AC455" s="4"/>
    </row>
    <row r="456" spans="1:29" ht="30" customHeight="1">
      <c r="A456" t="s">
        <v>51</v>
      </c>
      <c r="B456" s="6" t="s">
        <v>2433</v>
      </c>
      <c r="C456" t="s">
        <v>180</v>
      </c>
      <c r="D456" t="str">
        <f>INDEX([1]总体情况!$V:$V,MATCH(C456,[1]总体情况!$A:$A,0))</f>
        <v>3.0mg/kg</v>
      </c>
      <c r="E456" t="str">
        <f>INDEX([1]总体情况!$W:$W,MATCH(C456,[1]总体情况!$A:$A,0))</f>
        <v>Q3W</v>
      </c>
      <c r="F456" t="str">
        <f>INDEX([1]总体情况!$P:$P,MATCH(C456,[1]总体情况!$A:$A,0))</f>
        <v>3+</v>
      </c>
      <c r="G456" t="s">
        <v>18335</v>
      </c>
      <c r="H456" t="s">
        <v>38</v>
      </c>
      <c r="I456" t="s">
        <v>18782</v>
      </c>
      <c r="J456" t="s">
        <v>1846</v>
      </c>
      <c r="K456" t="s">
        <v>1946</v>
      </c>
      <c r="L456" t="s">
        <v>1299</v>
      </c>
      <c r="M456" t="s">
        <v>18346</v>
      </c>
      <c r="N456" t="s">
        <v>18347</v>
      </c>
      <c r="O456" t="s">
        <v>18339</v>
      </c>
      <c r="P456" s="2"/>
      <c r="Q456" t="s">
        <v>1849</v>
      </c>
      <c r="R456" s="2"/>
      <c r="S456" s="2"/>
      <c r="T456" s="2"/>
      <c r="U456" s="2"/>
      <c r="V456" s="2"/>
      <c r="W456" s="2"/>
      <c r="X456" t="s">
        <v>18353</v>
      </c>
      <c r="Y456" s="2"/>
      <c r="Z456" t="s">
        <v>18342</v>
      </c>
      <c r="AA456" s="2"/>
      <c r="AB456" s="2"/>
      <c r="AC456" s="4"/>
    </row>
    <row r="457" spans="1:29" ht="30" customHeight="1">
      <c r="A457" t="s">
        <v>51</v>
      </c>
      <c r="B457" s="6" t="s">
        <v>2433</v>
      </c>
      <c r="C457" t="s">
        <v>183</v>
      </c>
      <c r="D457" t="str">
        <f>INDEX([1]总体情况!$V:$V,MATCH(C457,[1]总体情况!$A:$A,0))</f>
        <v>3.0mg/kg</v>
      </c>
      <c r="E457" t="str">
        <f>INDEX([1]总体情况!$W:$W,MATCH(C457,[1]总体情况!$A:$A,0))</f>
        <v>Q3W</v>
      </c>
      <c r="F457" t="str">
        <f>INDEX([1]总体情况!$P:$P,MATCH(C457,[1]总体情况!$A:$A,0))</f>
        <v>2+</v>
      </c>
      <c r="G457" t="s">
        <v>18335</v>
      </c>
      <c r="H457" t="s">
        <v>38</v>
      </c>
      <c r="I457" t="s">
        <v>18783</v>
      </c>
      <c r="J457" t="s">
        <v>1846</v>
      </c>
      <c r="K457" t="s">
        <v>18784</v>
      </c>
      <c r="L457" t="s">
        <v>1520</v>
      </c>
      <c r="M457" t="s">
        <v>18386</v>
      </c>
      <c r="N457" t="s">
        <v>18347</v>
      </c>
      <c r="O457" t="s">
        <v>18339</v>
      </c>
      <c r="P457" s="2"/>
      <c r="Q457" t="s">
        <v>1849</v>
      </c>
      <c r="R457" s="2"/>
      <c r="S457" s="2"/>
      <c r="T457" s="2"/>
      <c r="U457" s="2"/>
      <c r="V457" s="2"/>
      <c r="W457" s="2"/>
      <c r="X457" t="s">
        <v>18341</v>
      </c>
      <c r="Y457" t="s">
        <v>18785</v>
      </c>
      <c r="Z457" t="s">
        <v>18349</v>
      </c>
      <c r="AA457" t="s">
        <v>420</v>
      </c>
      <c r="AB457" t="s">
        <v>18550</v>
      </c>
      <c r="AC457" s="4"/>
    </row>
    <row r="458" spans="1:29" ht="30" customHeight="1">
      <c r="A458" t="s">
        <v>51</v>
      </c>
      <c r="B458" s="6" t="s">
        <v>2433</v>
      </c>
      <c r="C458" t="s">
        <v>183</v>
      </c>
      <c r="D458" t="str">
        <f>INDEX([1]总体情况!$V:$V,MATCH(C458,[1]总体情况!$A:$A,0))</f>
        <v>3.0mg/kg</v>
      </c>
      <c r="E458" t="str">
        <f>INDEX([1]总体情况!$W:$W,MATCH(C458,[1]总体情况!$A:$A,0))</f>
        <v>Q3W</v>
      </c>
      <c r="F458" t="str">
        <f>INDEX([1]总体情况!$P:$P,MATCH(C458,[1]总体情况!$A:$A,0))</f>
        <v>2+</v>
      </c>
      <c r="G458" t="s">
        <v>18335</v>
      </c>
      <c r="H458" t="s">
        <v>38</v>
      </c>
      <c r="I458" t="s">
        <v>18786</v>
      </c>
      <c r="J458" t="s">
        <v>1846</v>
      </c>
      <c r="K458" t="s">
        <v>18679</v>
      </c>
      <c r="L458" t="s">
        <v>18787</v>
      </c>
      <c r="M458" t="s">
        <v>18386</v>
      </c>
      <c r="N458" t="s">
        <v>18347</v>
      </c>
      <c r="O458" t="s">
        <v>18352</v>
      </c>
      <c r="P458" s="2"/>
      <c r="Q458" t="s">
        <v>1849</v>
      </c>
      <c r="R458" s="2"/>
      <c r="S458" s="2"/>
      <c r="T458" s="2"/>
      <c r="U458" s="2"/>
      <c r="V458" s="2"/>
      <c r="W458" s="2"/>
      <c r="X458" t="s">
        <v>18353</v>
      </c>
      <c r="Y458" s="2"/>
      <c r="Z458" t="s">
        <v>18342</v>
      </c>
      <c r="AA458" s="2"/>
      <c r="AB458" s="2"/>
      <c r="AC458" s="4"/>
    </row>
    <row r="459" spans="1:29" ht="30" customHeight="1">
      <c r="A459" t="s">
        <v>51</v>
      </c>
      <c r="B459" s="6" t="s">
        <v>2433</v>
      </c>
      <c r="C459" t="s">
        <v>183</v>
      </c>
      <c r="D459" t="str">
        <f>INDEX([1]总体情况!$V:$V,MATCH(C459,[1]总体情况!$A:$A,0))</f>
        <v>3.0mg/kg</v>
      </c>
      <c r="E459" t="str">
        <f>INDEX([1]总体情况!$W:$W,MATCH(C459,[1]总体情况!$A:$A,0))</f>
        <v>Q3W</v>
      </c>
      <c r="F459" t="str">
        <f>INDEX([1]总体情况!$P:$P,MATCH(C459,[1]总体情况!$A:$A,0))</f>
        <v>2+</v>
      </c>
      <c r="G459" t="s">
        <v>18335</v>
      </c>
      <c r="H459" t="s">
        <v>38</v>
      </c>
      <c r="I459" t="s">
        <v>18788</v>
      </c>
      <c r="J459" t="s">
        <v>1846</v>
      </c>
      <c r="K459" t="s">
        <v>1847</v>
      </c>
      <c r="L459" t="s">
        <v>474</v>
      </c>
      <c r="M459" t="s">
        <v>18346</v>
      </c>
      <c r="N459" t="s">
        <v>18347</v>
      </c>
      <c r="O459" t="s">
        <v>18339</v>
      </c>
      <c r="P459" s="2"/>
      <c r="Q459" t="s">
        <v>1849</v>
      </c>
      <c r="R459" s="2"/>
      <c r="S459" s="2"/>
      <c r="T459" s="2"/>
      <c r="U459" s="2"/>
      <c r="V459" s="2"/>
      <c r="W459" s="2"/>
      <c r="X459" t="s">
        <v>18353</v>
      </c>
      <c r="Y459" s="2"/>
      <c r="Z459" t="s">
        <v>18342</v>
      </c>
      <c r="AA459" s="2"/>
      <c r="AB459" s="2"/>
      <c r="AC459" s="4"/>
    </row>
    <row r="460" spans="1:29" ht="30" customHeight="1">
      <c r="A460" t="s">
        <v>51</v>
      </c>
      <c r="B460" s="6" t="s">
        <v>2433</v>
      </c>
      <c r="C460" t="s">
        <v>183</v>
      </c>
      <c r="D460" t="str">
        <f>INDEX([1]总体情况!$V:$V,MATCH(C460,[1]总体情况!$A:$A,0))</f>
        <v>3.0mg/kg</v>
      </c>
      <c r="E460" t="str">
        <f>INDEX([1]总体情况!$W:$W,MATCH(C460,[1]总体情况!$A:$A,0))</f>
        <v>Q3W</v>
      </c>
      <c r="F460" t="str">
        <f>INDEX([1]总体情况!$P:$P,MATCH(C460,[1]总体情况!$A:$A,0))</f>
        <v>2+</v>
      </c>
      <c r="G460" t="s">
        <v>18335</v>
      </c>
      <c r="H460" t="s">
        <v>38</v>
      </c>
      <c r="I460" t="s">
        <v>18789</v>
      </c>
      <c r="J460" t="s">
        <v>1846</v>
      </c>
      <c r="K460" t="s">
        <v>7358</v>
      </c>
      <c r="L460" t="s">
        <v>474</v>
      </c>
      <c r="M460" t="s">
        <v>18346</v>
      </c>
      <c r="N460" t="s">
        <v>18347</v>
      </c>
      <c r="O460" t="s">
        <v>18352</v>
      </c>
      <c r="P460" s="2"/>
      <c r="Q460" t="s">
        <v>1849</v>
      </c>
      <c r="R460" s="2"/>
      <c r="S460" s="2"/>
      <c r="T460" s="2"/>
      <c r="U460" s="2"/>
      <c r="V460" s="2"/>
      <c r="W460" s="2"/>
      <c r="X460" t="s">
        <v>18341</v>
      </c>
      <c r="Y460" t="s">
        <v>1484</v>
      </c>
      <c r="Z460" t="s">
        <v>18342</v>
      </c>
      <c r="AA460" s="2"/>
      <c r="AB460" s="2"/>
      <c r="AC460" s="4"/>
    </row>
    <row r="461" spans="1:29" ht="15" customHeight="1">
      <c r="A461" t="s">
        <v>51</v>
      </c>
      <c r="B461" t="s">
        <v>189</v>
      </c>
      <c r="C461" t="s">
        <v>196</v>
      </c>
      <c r="D461" t="str">
        <f>INDEX([1]总体情况!$V:$V,MATCH(C461,[1]总体情况!$A:$A,0))</f>
        <v>1.3mg/kg</v>
      </c>
      <c r="E461" t="str">
        <f>INDEX([1]总体情况!$W:$W,MATCH(C461,[1]总体情况!$A:$A,0))</f>
        <v>Q3W</v>
      </c>
      <c r="F461" t="str">
        <f>INDEX([1]总体情况!$P:$P,MATCH(C461,[1]总体情况!$A:$A,0))</f>
        <v>2+</v>
      </c>
      <c r="G461" t="s">
        <v>18335</v>
      </c>
      <c r="H461" t="s">
        <v>38</v>
      </c>
      <c r="I461" t="s">
        <v>18790</v>
      </c>
      <c r="J461" t="s">
        <v>1846</v>
      </c>
      <c r="K461" t="s">
        <v>2318</v>
      </c>
      <c r="L461" t="s">
        <v>1522</v>
      </c>
      <c r="M461" t="s">
        <v>18346</v>
      </c>
      <c r="N461" t="s">
        <v>18347</v>
      </c>
      <c r="O461" t="s">
        <v>18339</v>
      </c>
      <c r="P461" s="2"/>
      <c r="Q461" t="s">
        <v>1849</v>
      </c>
      <c r="R461" s="2"/>
      <c r="S461" s="2"/>
      <c r="T461" s="2"/>
      <c r="U461" s="2"/>
      <c r="V461" s="2"/>
      <c r="W461" s="2"/>
      <c r="X461" t="s">
        <v>18341</v>
      </c>
      <c r="Y461" t="s">
        <v>1529</v>
      </c>
      <c r="Z461" t="s">
        <v>18342</v>
      </c>
      <c r="AA461" s="2"/>
      <c r="AB461" s="2"/>
      <c r="AC461" s="4"/>
    </row>
    <row r="462" spans="1:29" ht="30" customHeight="1">
      <c r="A462" t="s">
        <v>51</v>
      </c>
      <c r="B462" s="6" t="s">
        <v>2433</v>
      </c>
      <c r="C462" t="s">
        <v>177</v>
      </c>
      <c r="D462" t="str">
        <f>INDEX([1]总体情况!$V:$V,MATCH(C462,[1]总体情况!$A:$A,0))</f>
        <v>2.3mg/kg</v>
      </c>
      <c r="E462" t="str">
        <f>INDEX([1]总体情况!$W:$W,MATCH(C462,[1]总体情况!$A:$A,0))</f>
        <v>Q3W</v>
      </c>
      <c r="F462" t="str">
        <f>INDEX([1]总体情况!$P:$P,MATCH(C462,[1]总体情况!$A:$A,0))</f>
        <v>2+</v>
      </c>
      <c r="G462" t="s">
        <v>18335</v>
      </c>
      <c r="H462" t="s">
        <v>38</v>
      </c>
      <c r="I462" t="s">
        <v>18791</v>
      </c>
      <c r="J462" t="s">
        <v>1846</v>
      </c>
      <c r="K462" t="s">
        <v>18417</v>
      </c>
      <c r="L462" t="s">
        <v>2329</v>
      </c>
      <c r="M462" t="s">
        <v>18346</v>
      </c>
      <c r="N462" t="s">
        <v>18347</v>
      </c>
      <c r="O462" t="s">
        <v>18352</v>
      </c>
      <c r="P462" s="2"/>
      <c r="Q462" t="s">
        <v>1849</v>
      </c>
      <c r="R462" s="2"/>
      <c r="S462" s="2"/>
      <c r="T462" s="2"/>
      <c r="U462" s="2"/>
      <c r="V462" s="2"/>
      <c r="W462" s="2"/>
      <c r="X462" t="s">
        <v>18353</v>
      </c>
      <c r="Y462" s="2"/>
      <c r="Z462" t="s">
        <v>18342</v>
      </c>
      <c r="AA462" s="2"/>
      <c r="AB462" s="2"/>
      <c r="AC462" s="4"/>
    </row>
    <row r="463" spans="1:29" ht="30" customHeight="1">
      <c r="A463" t="s">
        <v>51</v>
      </c>
      <c r="B463" s="6" t="s">
        <v>2433</v>
      </c>
      <c r="C463" t="s">
        <v>183</v>
      </c>
      <c r="D463" t="str">
        <f>INDEX([1]总体情况!$V:$V,MATCH(C463,[1]总体情况!$A:$A,0))</f>
        <v>3.0mg/kg</v>
      </c>
      <c r="E463" t="str">
        <f>INDEX([1]总体情况!$W:$W,MATCH(C463,[1]总体情况!$A:$A,0))</f>
        <v>Q3W</v>
      </c>
      <c r="F463" t="str">
        <f>INDEX([1]总体情况!$P:$P,MATCH(C463,[1]总体情况!$A:$A,0))</f>
        <v>2+</v>
      </c>
      <c r="G463" t="s">
        <v>18335</v>
      </c>
      <c r="H463" t="s">
        <v>38</v>
      </c>
      <c r="I463" t="s">
        <v>18792</v>
      </c>
      <c r="J463" t="s">
        <v>1846</v>
      </c>
      <c r="K463" t="s">
        <v>18417</v>
      </c>
      <c r="L463" t="s">
        <v>4150</v>
      </c>
      <c r="M463" t="s">
        <v>18346</v>
      </c>
      <c r="N463" t="s">
        <v>18347</v>
      </c>
      <c r="O463" t="s">
        <v>18352</v>
      </c>
      <c r="P463" s="2"/>
      <c r="Q463" t="s">
        <v>1849</v>
      </c>
      <c r="R463" s="2"/>
      <c r="S463" s="2"/>
      <c r="T463" s="2"/>
      <c r="U463" s="2"/>
      <c r="V463" s="2"/>
      <c r="W463" s="2"/>
      <c r="X463" t="s">
        <v>18353</v>
      </c>
      <c r="Y463" s="2"/>
      <c r="Z463" t="s">
        <v>18342</v>
      </c>
      <c r="AA463" s="2"/>
      <c r="AB463" s="2"/>
      <c r="AC463" s="4"/>
    </row>
    <row r="464" spans="1:29" ht="15" customHeight="1">
      <c r="A464" t="s">
        <v>51</v>
      </c>
      <c r="B464" t="s">
        <v>189</v>
      </c>
      <c r="C464" t="s">
        <v>296</v>
      </c>
      <c r="D464" t="str">
        <f>INDEX([1]总体情况!$V:$V,MATCH(C464,[1]总体情况!$A:$A,0))</f>
        <v>1.3mg/kg</v>
      </c>
      <c r="E464" t="str">
        <f>INDEX([1]总体情况!$W:$W,MATCH(C464,[1]总体情况!$A:$A,0))</f>
        <v>Q4W</v>
      </c>
      <c r="F464" t="str">
        <f>INDEX([1]总体情况!$P:$P,MATCH(C464,[1]总体情况!$A:$A,0))</f>
        <v>3+</v>
      </c>
      <c r="G464" t="s">
        <v>18335</v>
      </c>
      <c r="H464" t="s">
        <v>38</v>
      </c>
      <c r="I464" t="s">
        <v>378</v>
      </c>
      <c r="J464" t="s">
        <v>1846</v>
      </c>
      <c r="K464" t="s">
        <v>10246</v>
      </c>
      <c r="L464" t="s">
        <v>1283</v>
      </c>
      <c r="M464" t="s">
        <v>18386</v>
      </c>
      <c r="N464" t="s">
        <v>18347</v>
      </c>
      <c r="O464" t="s">
        <v>18339</v>
      </c>
      <c r="P464" s="2"/>
      <c r="Q464" t="s">
        <v>1849</v>
      </c>
      <c r="R464" s="2"/>
      <c r="S464" s="2"/>
      <c r="T464" s="2"/>
      <c r="U464" s="2"/>
      <c r="V464" s="2"/>
      <c r="W464" s="2"/>
      <c r="X464" t="s">
        <v>18341</v>
      </c>
      <c r="Y464" t="s">
        <v>1322</v>
      </c>
      <c r="Z464" t="s">
        <v>18565</v>
      </c>
      <c r="AA464" s="2"/>
      <c r="AB464" s="2"/>
      <c r="AC464" s="4"/>
    </row>
    <row r="465" spans="1:29" ht="15" customHeight="1">
      <c r="A465" t="s">
        <v>51</v>
      </c>
      <c r="B465" t="s">
        <v>189</v>
      </c>
      <c r="C465" t="s">
        <v>193</v>
      </c>
      <c r="D465" t="str">
        <f>INDEX([1]总体情况!$V:$V,MATCH(C465,[1]总体情况!$A:$A,0))</f>
        <v>1.7mg/kg</v>
      </c>
      <c r="E465" t="str">
        <f>INDEX([1]总体情况!$W:$W,MATCH(C465,[1]总体情况!$A:$A,0))</f>
        <v>Q4W</v>
      </c>
      <c r="F465" t="str">
        <f>INDEX([1]总体情况!$P:$P,MATCH(C465,[1]总体情况!$A:$A,0))</f>
        <v>3+</v>
      </c>
      <c r="G465" t="s">
        <v>18335</v>
      </c>
      <c r="H465" t="s">
        <v>38</v>
      </c>
      <c r="I465" t="s">
        <v>18793</v>
      </c>
      <c r="J465" t="s">
        <v>1846</v>
      </c>
      <c r="K465" t="s">
        <v>10246</v>
      </c>
      <c r="L465" t="s">
        <v>1168</v>
      </c>
      <c r="M465" t="s">
        <v>18346</v>
      </c>
      <c r="N465" t="s">
        <v>18362</v>
      </c>
      <c r="O465" t="s">
        <v>18352</v>
      </c>
      <c r="P465" s="2"/>
      <c r="Q465" t="s">
        <v>1849</v>
      </c>
      <c r="R465" s="2"/>
      <c r="S465" s="2"/>
      <c r="T465" s="2"/>
      <c r="U465" s="2"/>
      <c r="V465" s="2"/>
      <c r="W465" s="2"/>
      <c r="X465" t="s">
        <v>18353</v>
      </c>
      <c r="Y465" s="2"/>
      <c r="Z465" t="s">
        <v>18342</v>
      </c>
      <c r="AA465" s="2"/>
      <c r="AB465" s="2"/>
      <c r="AC465" s="4"/>
    </row>
    <row r="466" spans="1:29" ht="30" customHeight="1">
      <c r="A466" t="s">
        <v>51</v>
      </c>
      <c r="B466" s="6" t="s">
        <v>2433</v>
      </c>
      <c r="C466" t="s">
        <v>177</v>
      </c>
      <c r="D466" t="str">
        <f>INDEX([1]总体情况!$V:$V,MATCH(C466,[1]总体情况!$A:$A,0))</f>
        <v>2.3mg/kg</v>
      </c>
      <c r="E466" t="str">
        <f>INDEX([1]总体情况!$W:$W,MATCH(C466,[1]总体情况!$A:$A,0))</f>
        <v>Q3W</v>
      </c>
      <c r="F466" t="str">
        <f>INDEX([1]总体情况!$P:$P,MATCH(C466,[1]总体情况!$A:$A,0))</f>
        <v>2+</v>
      </c>
      <c r="G466" t="s">
        <v>18335</v>
      </c>
      <c r="H466" t="s">
        <v>38</v>
      </c>
      <c r="I466" t="s">
        <v>18794</v>
      </c>
      <c r="J466" t="s">
        <v>1846</v>
      </c>
      <c r="K466" t="s">
        <v>18417</v>
      </c>
      <c r="L466" t="s">
        <v>1507</v>
      </c>
      <c r="M466" t="s">
        <v>18346</v>
      </c>
      <c r="N466" t="s">
        <v>18347</v>
      </c>
      <c r="O466" t="s">
        <v>18352</v>
      </c>
      <c r="P466" s="2"/>
      <c r="Q466" t="s">
        <v>1849</v>
      </c>
      <c r="R466" s="2"/>
      <c r="S466" s="2"/>
      <c r="T466" s="2"/>
      <c r="U466" s="2"/>
      <c r="V466" s="2"/>
      <c r="W466" s="2"/>
      <c r="X466" t="s">
        <v>18341</v>
      </c>
      <c r="Y466" t="s">
        <v>2575</v>
      </c>
      <c r="Z466" t="s">
        <v>18342</v>
      </c>
      <c r="AA466" s="2"/>
      <c r="AB466" s="2"/>
      <c r="AC466" s="4"/>
    </row>
    <row r="467" spans="1:29" ht="30" customHeight="1">
      <c r="A467" t="s">
        <v>51</v>
      </c>
      <c r="B467" s="6" t="s">
        <v>2433</v>
      </c>
      <c r="C467" t="s">
        <v>177</v>
      </c>
      <c r="D467" t="str">
        <f>INDEX([1]总体情况!$V:$V,MATCH(C467,[1]总体情况!$A:$A,0))</f>
        <v>2.3mg/kg</v>
      </c>
      <c r="E467" t="str">
        <f>INDEX([1]总体情况!$W:$W,MATCH(C467,[1]总体情况!$A:$A,0))</f>
        <v>Q3W</v>
      </c>
      <c r="F467" t="str">
        <f>INDEX([1]总体情况!$P:$P,MATCH(C467,[1]总体情况!$A:$A,0))</f>
        <v>2+</v>
      </c>
      <c r="G467" t="s">
        <v>18335</v>
      </c>
      <c r="H467" t="s">
        <v>38</v>
      </c>
      <c r="I467" t="s">
        <v>18795</v>
      </c>
      <c r="J467" t="s">
        <v>1846</v>
      </c>
      <c r="K467" t="s">
        <v>2298</v>
      </c>
      <c r="L467" t="s">
        <v>1507</v>
      </c>
      <c r="M467" t="s">
        <v>18346</v>
      </c>
      <c r="N467" t="s">
        <v>18347</v>
      </c>
      <c r="O467" t="s">
        <v>18352</v>
      </c>
      <c r="P467" s="2"/>
      <c r="Q467" t="s">
        <v>1849</v>
      </c>
      <c r="R467" s="2"/>
      <c r="S467" s="2"/>
      <c r="T467" s="2"/>
      <c r="U467" s="2"/>
      <c r="V467" s="2"/>
      <c r="W467" s="2"/>
      <c r="X467" t="s">
        <v>18341</v>
      </c>
      <c r="Y467" t="s">
        <v>1357</v>
      </c>
      <c r="Z467" t="s">
        <v>18342</v>
      </c>
      <c r="AA467" s="2"/>
      <c r="AB467" s="2"/>
      <c r="AC467" s="4"/>
    </row>
    <row r="468" spans="1:29" ht="30" customHeight="1">
      <c r="A468" t="s">
        <v>51</v>
      </c>
      <c r="B468" s="6" t="s">
        <v>2433</v>
      </c>
      <c r="C468" t="s">
        <v>174</v>
      </c>
      <c r="D468" t="str">
        <f>INDEX([1]总体情况!$V:$V,MATCH(C468,[1]总体情况!$A:$A,0))</f>
        <v>2.3mg/kg</v>
      </c>
      <c r="E468" t="str">
        <f>INDEX([1]总体情况!$W:$W,MATCH(C468,[1]总体情况!$A:$A,0))</f>
        <v>Q3W</v>
      </c>
      <c r="F468" t="str">
        <f>INDEX([1]总体情况!$P:$P,MATCH(C468,[1]总体情况!$A:$A,0))</f>
        <v>3+</v>
      </c>
      <c r="G468" t="s">
        <v>18335</v>
      </c>
      <c r="H468" t="s">
        <v>38</v>
      </c>
      <c r="I468" t="s">
        <v>18796</v>
      </c>
      <c r="J468" t="s">
        <v>1846</v>
      </c>
      <c r="K468" t="s">
        <v>2116</v>
      </c>
      <c r="L468" t="s">
        <v>1411</v>
      </c>
      <c r="M468" t="s">
        <v>18346</v>
      </c>
      <c r="N468" t="s">
        <v>18347</v>
      </c>
      <c r="O468" t="s">
        <v>18352</v>
      </c>
      <c r="P468" s="2"/>
      <c r="Q468" t="s">
        <v>1849</v>
      </c>
      <c r="R468" s="2"/>
      <c r="S468" s="2"/>
      <c r="T468" s="2"/>
      <c r="U468" s="2"/>
      <c r="V468" s="2"/>
      <c r="W468" s="2"/>
      <c r="X468" t="s">
        <v>18341</v>
      </c>
      <c r="Y468" t="s">
        <v>874</v>
      </c>
      <c r="Z468" t="s">
        <v>18565</v>
      </c>
      <c r="AA468" s="2"/>
      <c r="AB468" s="2"/>
      <c r="AC468" s="4"/>
    </row>
    <row r="469" spans="1:29" ht="15" customHeight="1">
      <c r="A469" t="s">
        <v>51</v>
      </c>
      <c r="B469" t="s">
        <v>205</v>
      </c>
      <c r="C469" t="s">
        <v>233</v>
      </c>
      <c r="D469" t="str">
        <f>INDEX([1]总体情况!$V:$V,MATCH(C469,[1]总体情况!$A:$A,0))</f>
        <v>2.3mg/kg</v>
      </c>
      <c r="E469" t="str">
        <f>INDEX([1]总体情况!$W:$W,MATCH(C469,[1]总体情况!$A:$A,0))</f>
        <v>Q3W</v>
      </c>
      <c r="F469" t="str">
        <f>INDEX([1]总体情况!$P:$P,MATCH(C469,[1]总体情况!$A:$A,0))</f>
        <v>3+</v>
      </c>
      <c r="G469" t="s">
        <v>18335</v>
      </c>
      <c r="H469" t="s">
        <v>38</v>
      </c>
      <c r="I469" t="s">
        <v>18797</v>
      </c>
      <c r="J469" t="s">
        <v>1846</v>
      </c>
      <c r="K469" t="s">
        <v>2040</v>
      </c>
      <c r="L469" t="s">
        <v>1378</v>
      </c>
      <c r="M469" t="s">
        <v>18386</v>
      </c>
      <c r="N469" t="s">
        <v>18347</v>
      </c>
      <c r="O469" t="s">
        <v>18352</v>
      </c>
      <c r="P469" s="2"/>
      <c r="Q469" t="s">
        <v>1849</v>
      </c>
      <c r="R469" s="2"/>
      <c r="S469" s="2"/>
      <c r="T469" s="2"/>
      <c r="U469" s="2"/>
      <c r="V469" s="2"/>
      <c r="W469" s="2"/>
      <c r="X469" t="s">
        <v>18360</v>
      </c>
      <c r="Y469" s="2"/>
      <c r="Z469" t="s">
        <v>18342</v>
      </c>
      <c r="AA469" s="2"/>
      <c r="AB469" s="2"/>
      <c r="AC469" s="4"/>
    </row>
    <row r="470" spans="1:29" ht="15" customHeight="1">
      <c r="A470" t="s">
        <v>51</v>
      </c>
      <c r="B470" t="s">
        <v>205</v>
      </c>
      <c r="C470" t="s">
        <v>233</v>
      </c>
      <c r="D470" t="str">
        <f>INDEX([1]总体情况!$V:$V,MATCH(C470,[1]总体情况!$A:$A,0))</f>
        <v>2.3mg/kg</v>
      </c>
      <c r="E470" t="str">
        <f>INDEX([1]总体情况!$W:$W,MATCH(C470,[1]总体情况!$A:$A,0))</f>
        <v>Q3W</v>
      </c>
      <c r="F470" t="str">
        <f>INDEX([1]总体情况!$P:$P,MATCH(C470,[1]总体情况!$A:$A,0))</f>
        <v>3+</v>
      </c>
      <c r="G470" t="s">
        <v>18335</v>
      </c>
      <c r="H470" t="s">
        <v>38</v>
      </c>
      <c r="I470" t="s">
        <v>18798</v>
      </c>
      <c r="J470" t="s">
        <v>1846</v>
      </c>
      <c r="K470" t="s">
        <v>2310</v>
      </c>
      <c r="L470" t="s">
        <v>871</v>
      </c>
      <c r="M470" t="s">
        <v>18346</v>
      </c>
      <c r="N470" t="s">
        <v>18347</v>
      </c>
      <c r="O470" t="s">
        <v>18352</v>
      </c>
      <c r="P470" s="2"/>
      <c r="Q470" t="s">
        <v>1849</v>
      </c>
      <c r="R470" s="2"/>
      <c r="S470" s="2"/>
      <c r="T470" s="2"/>
      <c r="U470" s="2"/>
      <c r="V470" s="2"/>
      <c r="W470" s="2"/>
      <c r="X470" t="s">
        <v>18353</v>
      </c>
      <c r="Y470" s="2"/>
      <c r="Z470" t="s">
        <v>18342</v>
      </c>
      <c r="AA470" s="2"/>
      <c r="AB470" s="2"/>
      <c r="AC470" s="4"/>
    </row>
    <row r="471" spans="1:29" ht="15" customHeight="1">
      <c r="A471" t="s">
        <v>51</v>
      </c>
      <c r="B471" t="s">
        <v>205</v>
      </c>
      <c r="C471" t="s">
        <v>233</v>
      </c>
      <c r="D471" t="str">
        <f>INDEX([1]总体情况!$V:$V,MATCH(C471,[1]总体情况!$A:$A,0))</f>
        <v>2.3mg/kg</v>
      </c>
      <c r="E471" t="str">
        <f>INDEX([1]总体情况!$W:$W,MATCH(C471,[1]总体情况!$A:$A,0))</f>
        <v>Q3W</v>
      </c>
      <c r="F471" t="str">
        <f>INDEX([1]总体情况!$P:$P,MATCH(C471,[1]总体情况!$A:$A,0))</f>
        <v>3+</v>
      </c>
      <c r="G471" t="s">
        <v>18335</v>
      </c>
      <c r="H471" t="s">
        <v>38</v>
      </c>
      <c r="I471" t="s">
        <v>18799</v>
      </c>
      <c r="J471" t="s">
        <v>1846</v>
      </c>
      <c r="K471" t="s">
        <v>1907</v>
      </c>
      <c r="L471" t="s">
        <v>871</v>
      </c>
      <c r="M471" t="s">
        <v>18346</v>
      </c>
      <c r="N471" t="s">
        <v>18347</v>
      </c>
      <c r="O471" t="s">
        <v>18352</v>
      </c>
      <c r="P471" s="2"/>
      <c r="Q471" t="s">
        <v>1849</v>
      </c>
      <c r="R471" s="2"/>
      <c r="S471" s="2"/>
      <c r="T471" s="2"/>
      <c r="U471" s="2"/>
      <c r="V471" s="2"/>
      <c r="W471" s="2"/>
      <c r="X471" t="s">
        <v>18353</v>
      </c>
      <c r="Y471" s="2"/>
      <c r="Z471" t="s">
        <v>18349</v>
      </c>
      <c r="AA471" t="s">
        <v>420</v>
      </c>
      <c r="AB471" t="s">
        <v>18567</v>
      </c>
      <c r="AC471" s="4"/>
    </row>
    <row r="472" spans="1:29" ht="15" customHeight="1">
      <c r="A472" t="s">
        <v>51</v>
      </c>
      <c r="B472" t="s">
        <v>205</v>
      </c>
      <c r="C472" t="s">
        <v>233</v>
      </c>
      <c r="D472" t="str">
        <f>INDEX([1]总体情况!$V:$V,MATCH(C472,[1]总体情况!$A:$A,0))</f>
        <v>2.3mg/kg</v>
      </c>
      <c r="E472" t="str">
        <f>INDEX([1]总体情况!$W:$W,MATCH(C472,[1]总体情况!$A:$A,0))</f>
        <v>Q3W</v>
      </c>
      <c r="F472" t="str">
        <f>INDEX([1]总体情况!$P:$P,MATCH(C472,[1]总体情况!$A:$A,0))</f>
        <v>3+</v>
      </c>
      <c r="G472" t="s">
        <v>18335</v>
      </c>
      <c r="H472" t="s">
        <v>38</v>
      </c>
      <c r="I472" t="s">
        <v>18800</v>
      </c>
      <c r="J472" t="s">
        <v>1846</v>
      </c>
      <c r="K472" t="s">
        <v>1887</v>
      </c>
      <c r="L472" t="s">
        <v>871</v>
      </c>
      <c r="M472" t="s">
        <v>18346</v>
      </c>
      <c r="N472" t="s">
        <v>18347</v>
      </c>
      <c r="O472" t="s">
        <v>18352</v>
      </c>
      <c r="P472" s="2"/>
      <c r="Q472" t="s">
        <v>1849</v>
      </c>
      <c r="R472" s="2"/>
      <c r="S472" s="2"/>
      <c r="T472" s="2"/>
      <c r="U472" s="2"/>
      <c r="V472" s="2"/>
      <c r="W472" s="2"/>
      <c r="X472" t="s">
        <v>18353</v>
      </c>
      <c r="Y472" s="2"/>
      <c r="Z472" t="s">
        <v>18349</v>
      </c>
      <c r="AA472" t="s">
        <v>420</v>
      </c>
      <c r="AB472" t="s">
        <v>18567</v>
      </c>
      <c r="AC472" s="4"/>
    </row>
    <row r="473" spans="1:29" ht="15" customHeight="1">
      <c r="A473" t="s">
        <v>51</v>
      </c>
      <c r="B473" t="s">
        <v>205</v>
      </c>
      <c r="C473" t="s">
        <v>233</v>
      </c>
      <c r="D473" t="str">
        <f>INDEX([1]总体情况!$V:$V,MATCH(C473,[1]总体情况!$A:$A,0))</f>
        <v>2.3mg/kg</v>
      </c>
      <c r="E473" t="str">
        <f>INDEX([1]总体情况!$W:$W,MATCH(C473,[1]总体情况!$A:$A,0))</f>
        <v>Q3W</v>
      </c>
      <c r="F473" t="str">
        <f>INDEX([1]总体情况!$P:$P,MATCH(C473,[1]总体情况!$A:$A,0))</f>
        <v>3+</v>
      </c>
      <c r="G473" t="s">
        <v>18335</v>
      </c>
      <c r="H473" t="s">
        <v>38</v>
      </c>
      <c r="I473" t="s">
        <v>18801</v>
      </c>
      <c r="J473" t="s">
        <v>1846</v>
      </c>
      <c r="K473" t="s">
        <v>2116</v>
      </c>
      <c r="L473" t="s">
        <v>1378</v>
      </c>
      <c r="M473" t="s">
        <v>18386</v>
      </c>
      <c r="N473" t="s">
        <v>18347</v>
      </c>
      <c r="O473" t="s">
        <v>18352</v>
      </c>
      <c r="P473" s="2"/>
      <c r="Q473" t="s">
        <v>1849</v>
      </c>
      <c r="R473" s="2"/>
      <c r="S473" s="2"/>
      <c r="T473" s="2"/>
      <c r="U473" s="2"/>
      <c r="V473" s="2"/>
      <c r="W473" s="2"/>
      <c r="X473" t="s">
        <v>18341</v>
      </c>
      <c r="Y473" t="s">
        <v>1350</v>
      </c>
      <c r="Z473" t="s">
        <v>18342</v>
      </c>
      <c r="AA473" s="2"/>
      <c r="AB473" s="2"/>
      <c r="AC473" s="4"/>
    </row>
    <row r="474" spans="1:29" ht="15" customHeight="1">
      <c r="A474" t="s">
        <v>51</v>
      </c>
      <c r="B474" t="s">
        <v>205</v>
      </c>
      <c r="C474" t="s">
        <v>230</v>
      </c>
      <c r="D474" t="str">
        <f>INDEX([1]总体情况!$V:$V,MATCH(C474,[1]总体情况!$A:$A,0))</f>
        <v>2.3mg/kg</v>
      </c>
      <c r="E474" t="str">
        <f>INDEX([1]总体情况!$W:$W,MATCH(C474,[1]总体情况!$A:$A,0))</f>
        <v>Q3W</v>
      </c>
      <c r="F474" t="str">
        <f>INDEX([1]总体情况!$P:$P,MATCH(C474,[1]总体情况!$A:$A,0))</f>
        <v>2+</v>
      </c>
      <c r="G474" t="s">
        <v>18335</v>
      </c>
      <c r="H474" t="s">
        <v>38</v>
      </c>
      <c r="I474" t="s">
        <v>18802</v>
      </c>
      <c r="J474" t="s">
        <v>1846</v>
      </c>
      <c r="K474" t="s">
        <v>1907</v>
      </c>
      <c r="L474" t="s">
        <v>1390</v>
      </c>
      <c r="M474" t="s">
        <v>18346</v>
      </c>
      <c r="N474" t="s">
        <v>18347</v>
      </c>
      <c r="O474" t="s">
        <v>18352</v>
      </c>
      <c r="P474" s="2"/>
      <c r="Q474" t="s">
        <v>1849</v>
      </c>
      <c r="R474" s="2"/>
      <c r="S474" s="2"/>
      <c r="T474" s="2"/>
      <c r="U474" s="2"/>
      <c r="V474" s="2"/>
      <c r="W474" s="2"/>
      <c r="X474" t="s">
        <v>18341</v>
      </c>
      <c r="Y474" t="s">
        <v>1507</v>
      </c>
      <c r="Z474" t="s">
        <v>18342</v>
      </c>
      <c r="AA474" s="2"/>
      <c r="AB474" s="2"/>
      <c r="AC474" s="4"/>
    </row>
    <row r="475" spans="1:29" ht="15" customHeight="1">
      <c r="A475" t="s">
        <v>51</v>
      </c>
      <c r="B475" t="s">
        <v>189</v>
      </c>
      <c r="C475" t="s">
        <v>196</v>
      </c>
      <c r="D475" t="str">
        <f>INDEX([1]总体情况!$V:$V,MATCH(C475,[1]总体情况!$A:$A,0))</f>
        <v>1.3mg/kg</v>
      </c>
      <c r="E475" t="str">
        <f>INDEX([1]总体情况!$W:$W,MATCH(C475,[1]总体情况!$A:$A,0))</f>
        <v>Q3W</v>
      </c>
      <c r="F475" t="str">
        <f>INDEX([1]总体情况!$P:$P,MATCH(C475,[1]总体情况!$A:$A,0))</f>
        <v>2+</v>
      </c>
      <c r="G475" t="s">
        <v>18335</v>
      </c>
      <c r="H475" t="s">
        <v>38</v>
      </c>
      <c r="I475" t="s">
        <v>18803</v>
      </c>
      <c r="J475" t="s">
        <v>1846</v>
      </c>
      <c r="K475" t="s">
        <v>2318</v>
      </c>
      <c r="L475" t="s">
        <v>1357</v>
      </c>
      <c r="M475" t="s">
        <v>18346</v>
      </c>
      <c r="N475" t="s">
        <v>18347</v>
      </c>
      <c r="O475" t="s">
        <v>18352</v>
      </c>
      <c r="P475" s="2"/>
      <c r="Q475" t="s">
        <v>1849</v>
      </c>
      <c r="R475" s="2"/>
      <c r="S475" s="2"/>
      <c r="T475" s="2"/>
      <c r="U475" s="2"/>
      <c r="V475" s="2"/>
      <c r="W475" s="2"/>
      <c r="X475" t="s">
        <v>18341</v>
      </c>
      <c r="Y475" t="s">
        <v>1431</v>
      </c>
      <c r="Z475" t="s">
        <v>18342</v>
      </c>
      <c r="AA475" s="2"/>
      <c r="AB475" s="2"/>
      <c r="AC475" s="4"/>
    </row>
    <row r="476" spans="1:29" ht="15" customHeight="1">
      <c r="A476" t="s">
        <v>51</v>
      </c>
      <c r="B476" t="s">
        <v>205</v>
      </c>
      <c r="C476" t="s">
        <v>230</v>
      </c>
      <c r="D476" t="str">
        <f>INDEX([1]总体情况!$V:$V,MATCH(C476,[1]总体情况!$A:$A,0))</f>
        <v>2.3mg/kg</v>
      </c>
      <c r="E476" t="str">
        <f>INDEX([1]总体情况!$W:$W,MATCH(C476,[1]总体情况!$A:$A,0))</f>
        <v>Q3W</v>
      </c>
      <c r="F476" t="str">
        <f>INDEX([1]总体情况!$P:$P,MATCH(C476,[1]总体情况!$A:$A,0))</f>
        <v>2+</v>
      </c>
      <c r="G476" t="s">
        <v>18335</v>
      </c>
      <c r="H476" t="s">
        <v>38</v>
      </c>
      <c r="I476" t="s">
        <v>18804</v>
      </c>
      <c r="J476" t="s">
        <v>1846</v>
      </c>
      <c r="K476" t="s">
        <v>1969</v>
      </c>
      <c r="L476" t="s">
        <v>1390</v>
      </c>
      <c r="M476" t="s">
        <v>18346</v>
      </c>
      <c r="N476" t="s">
        <v>18347</v>
      </c>
      <c r="O476" t="s">
        <v>18352</v>
      </c>
      <c r="P476" s="2"/>
      <c r="Q476" t="s">
        <v>1849</v>
      </c>
      <c r="R476" s="2"/>
      <c r="S476" s="2"/>
      <c r="T476" s="2"/>
      <c r="U476" s="2"/>
      <c r="V476" s="2"/>
      <c r="W476" s="2"/>
      <c r="X476" t="s">
        <v>18341</v>
      </c>
      <c r="Y476" t="s">
        <v>1355</v>
      </c>
      <c r="Z476" t="s">
        <v>18349</v>
      </c>
      <c r="AA476" t="s">
        <v>18365</v>
      </c>
      <c r="AB476" t="s">
        <v>18805</v>
      </c>
      <c r="AC476" s="4"/>
    </row>
    <row r="477" spans="1:29" ht="15" customHeight="1">
      <c r="A477" t="s">
        <v>51</v>
      </c>
      <c r="B477" t="s">
        <v>205</v>
      </c>
      <c r="C477" t="s">
        <v>230</v>
      </c>
      <c r="D477" t="str">
        <f>INDEX([1]总体情况!$V:$V,MATCH(C477,[1]总体情况!$A:$A,0))</f>
        <v>2.3mg/kg</v>
      </c>
      <c r="E477" t="str">
        <f>INDEX([1]总体情况!$W:$W,MATCH(C477,[1]总体情况!$A:$A,0))</f>
        <v>Q3W</v>
      </c>
      <c r="F477" t="str">
        <f>INDEX([1]总体情况!$P:$P,MATCH(C477,[1]总体情况!$A:$A,0))</f>
        <v>2+</v>
      </c>
      <c r="G477" t="s">
        <v>18335</v>
      </c>
      <c r="H477" t="s">
        <v>38</v>
      </c>
      <c r="I477" t="s">
        <v>18806</v>
      </c>
      <c r="J477" t="s">
        <v>1846</v>
      </c>
      <c r="K477" t="s">
        <v>2318</v>
      </c>
      <c r="L477" t="s">
        <v>1390</v>
      </c>
      <c r="M477" t="s">
        <v>18386</v>
      </c>
      <c r="N477" t="s">
        <v>18347</v>
      </c>
      <c r="O477" t="s">
        <v>18352</v>
      </c>
      <c r="P477" s="2"/>
      <c r="Q477" t="s">
        <v>1849</v>
      </c>
      <c r="R477" s="2"/>
      <c r="S477" s="2"/>
      <c r="T477" s="2"/>
      <c r="U477" s="2"/>
      <c r="V477" s="2"/>
      <c r="W477" s="2"/>
      <c r="X477" t="s">
        <v>18353</v>
      </c>
      <c r="Y477" s="2"/>
      <c r="Z477" t="s">
        <v>18349</v>
      </c>
      <c r="AA477" t="s">
        <v>420</v>
      </c>
      <c r="AB477" t="s">
        <v>18567</v>
      </c>
      <c r="AC477" s="4"/>
    </row>
    <row r="478" spans="1:29" ht="15" customHeight="1">
      <c r="A478" t="s">
        <v>51</v>
      </c>
      <c r="B478" t="s">
        <v>205</v>
      </c>
      <c r="C478" t="s">
        <v>230</v>
      </c>
      <c r="D478" t="str">
        <f>INDEX([1]总体情况!$V:$V,MATCH(C478,[1]总体情况!$A:$A,0))</f>
        <v>2.3mg/kg</v>
      </c>
      <c r="E478" t="str">
        <f>INDEX([1]总体情况!$W:$W,MATCH(C478,[1]总体情况!$A:$A,0))</f>
        <v>Q3W</v>
      </c>
      <c r="F478" t="str">
        <f>INDEX([1]总体情况!$P:$P,MATCH(C478,[1]总体情况!$A:$A,0))</f>
        <v>2+</v>
      </c>
      <c r="G478" t="s">
        <v>18335</v>
      </c>
      <c r="H478" t="s">
        <v>38</v>
      </c>
      <c r="I478" t="s">
        <v>18807</v>
      </c>
      <c r="J478" t="s">
        <v>1846</v>
      </c>
      <c r="K478" t="s">
        <v>2201</v>
      </c>
      <c r="L478" t="s">
        <v>1309</v>
      </c>
      <c r="M478" t="s">
        <v>18346</v>
      </c>
      <c r="N478" t="s">
        <v>18347</v>
      </c>
      <c r="O478" t="s">
        <v>18352</v>
      </c>
      <c r="P478" s="2"/>
      <c r="Q478" t="s">
        <v>1849</v>
      </c>
      <c r="R478" s="2"/>
      <c r="S478" s="2"/>
      <c r="T478" s="2"/>
      <c r="U478" s="2"/>
      <c r="V478" s="2"/>
      <c r="W478" s="2"/>
      <c r="X478" t="s">
        <v>18341</v>
      </c>
      <c r="Y478" t="s">
        <v>1413</v>
      </c>
      <c r="Z478" t="s">
        <v>18342</v>
      </c>
      <c r="AA478" s="2"/>
      <c r="AB478" s="2"/>
      <c r="AC478" s="4"/>
    </row>
    <row r="479" spans="1:29" ht="15" customHeight="1">
      <c r="A479" t="s">
        <v>51</v>
      </c>
      <c r="B479" t="s">
        <v>205</v>
      </c>
      <c r="C479" t="s">
        <v>227</v>
      </c>
      <c r="D479" t="str">
        <f>INDEX([1]总体情况!$V:$V,MATCH(C479,[1]总体情况!$A:$A,0))</f>
        <v>1.7mg/kg</v>
      </c>
      <c r="E479" t="str">
        <f>INDEX([1]总体情况!$W:$W,MATCH(C479,[1]总体情况!$A:$A,0))</f>
        <v>Q4W</v>
      </c>
      <c r="F479" t="str">
        <f>INDEX([1]总体情况!$P:$P,MATCH(C479,[1]总体情况!$A:$A,0))</f>
        <v>1+</v>
      </c>
      <c r="G479" t="s">
        <v>18335</v>
      </c>
      <c r="H479" t="s">
        <v>38</v>
      </c>
      <c r="I479" t="s">
        <v>18808</v>
      </c>
      <c r="J479" t="s">
        <v>1846</v>
      </c>
      <c r="K479" t="s">
        <v>1946</v>
      </c>
      <c r="L479" t="s">
        <v>1087</v>
      </c>
      <c r="M479" t="s">
        <v>18346</v>
      </c>
      <c r="N479" t="s">
        <v>18347</v>
      </c>
      <c r="O479" t="s">
        <v>18352</v>
      </c>
      <c r="P479" s="2"/>
      <c r="Q479" t="s">
        <v>1849</v>
      </c>
      <c r="R479" s="2"/>
      <c r="S479" s="2"/>
      <c r="T479" s="2"/>
      <c r="U479" s="2"/>
      <c r="V479" s="2"/>
      <c r="W479" s="2"/>
      <c r="X479" t="s">
        <v>18353</v>
      </c>
      <c r="Y479" s="2"/>
      <c r="Z479" t="s">
        <v>18349</v>
      </c>
      <c r="AA479" t="s">
        <v>420</v>
      </c>
      <c r="AB479" t="s">
        <v>18567</v>
      </c>
      <c r="AC479" s="4"/>
    </row>
    <row r="480" spans="1:29" ht="15" customHeight="1">
      <c r="A480" t="s">
        <v>51</v>
      </c>
      <c r="B480" t="s">
        <v>205</v>
      </c>
      <c r="C480" t="s">
        <v>227</v>
      </c>
      <c r="D480" t="str">
        <f>INDEX([1]总体情况!$V:$V,MATCH(C480,[1]总体情况!$A:$A,0))</f>
        <v>1.7mg/kg</v>
      </c>
      <c r="E480" t="str">
        <f>INDEX([1]总体情况!$W:$W,MATCH(C480,[1]总体情况!$A:$A,0))</f>
        <v>Q4W</v>
      </c>
      <c r="F480" t="str">
        <f>INDEX([1]总体情况!$P:$P,MATCH(C480,[1]总体情况!$A:$A,0))</f>
        <v>1+</v>
      </c>
      <c r="G480" t="s">
        <v>18335</v>
      </c>
      <c r="H480" t="s">
        <v>38</v>
      </c>
      <c r="I480" t="s">
        <v>18809</v>
      </c>
      <c r="J480" t="s">
        <v>1846</v>
      </c>
      <c r="K480" t="s">
        <v>1969</v>
      </c>
      <c r="L480" t="s">
        <v>1243</v>
      </c>
      <c r="M480" t="s">
        <v>18346</v>
      </c>
      <c r="N480" t="s">
        <v>18347</v>
      </c>
      <c r="O480" t="s">
        <v>18352</v>
      </c>
      <c r="P480" s="2"/>
      <c r="Q480" t="s">
        <v>1849</v>
      </c>
      <c r="R480" s="2"/>
      <c r="S480" s="2"/>
      <c r="T480" s="2"/>
      <c r="U480" s="2"/>
      <c r="V480" s="2"/>
      <c r="W480" s="2"/>
      <c r="X480" t="s">
        <v>18341</v>
      </c>
      <c r="Y480" t="s">
        <v>1268</v>
      </c>
      <c r="Z480" t="s">
        <v>18406</v>
      </c>
      <c r="AA480" t="s">
        <v>18365</v>
      </c>
      <c r="AB480" t="s">
        <v>18419</v>
      </c>
      <c r="AC480" s="4"/>
    </row>
    <row r="481" spans="1:29" ht="15" customHeight="1">
      <c r="A481" t="s">
        <v>51</v>
      </c>
      <c r="B481" t="s">
        <v>205</v>
      </c>
      <c r="C481" t="s">
        <v>227</v>
      </c>
      <c r="D481" t="str">
        <f>INDEX([1]总体情况!$V:$V,MATCH(C481,[1]总体情况!$A:$A,0))</f>
        <v>1.7mg/kg</v>
      </c>
      <c r="E481" t="str">
        <f>INDEX([1]总体情况!$W:$W,MATCH(C481,[1]总体情况!$A:$A,0))</f>
        <v>Q4W</v>
      </c>
      <c r="F481" t="str">
        <f>INDEX([1]总体情况!$P:$P,MATCH(C481,[1]总体情况!$A:$A,0))</f>
        <v>1+</v>
      </c>
      <c r="G481" t="s">
        <v>18335</v>
      </c>
      <c r="H481" t="s">
        <v>38</v>
      </c>
      <c r="I481" t="s">
        <v>18810</v>
      </c>
      <c r="J481" t="s">
        <v>1846</v>
      </c>
      <c r="K481" t="s">
        <v>1946</v>
      </c>
      <c r="L481" t="s">
        <v>1268</v>
      </c>
      <c r="M481" t="s">
        <v>18346</v>
      </c>
      <c r="N481" t="s">
        <v>18347</v>
      </c>
      <c r="O481" t="s">
        <v>18352</v>
      </c>
      <c r="P481" s="2"/>
      <c r="Q481" t="s">
        <v>1849</v>
      </c>
      <c r="R481" s="2"/>
      <c r="S481" s="2"/>
      <c r="T481" s="2"/>
      <c r="U481" s="2"/>
      <c r="V481" s="2"/>
      <c r="W481" s="2"/>
      <c r="X481" t="s">
        <v>18341</v>
      </c>
      <c r="Y481" t="s">
        <v>1089</v>
      </c>
      <c r="Z481" t="s">
        <v>18349</v>
      </c>
      <c r="AA481" t="s">
        <v>420</v>
      </c>
      <c r="AB481" t="s">
        <v>18567</v>
      </c>
      <c r="AC481" s="4"/>
    </row>
    <row r="482" spans="1:29" ht="15" customHeight="1">
      <c r="A482" t="s">
        <v>51</v>
      </c>
      <c r="B482" t="s">
        <v>189</v>
      </c>
      <c r="C482" t="s">
        <v>202</v>
      </c>
      <c r="D482" t="str">
        <f>INDEX([1]总体情况!$V:$V,MATCH(C482,[1]总体情况!$A:$A,0))</f>
        <v>1.7mg/kg</v>
      </c>
      <c r="E482" t="str">
        <f>INDEX([1]总体情况!$W:$W,MATCH(C482,[1]总体情况!$A:$A,0))</f>
        <v>Q3W</v>
      </c>
      <c r="F482" t="str">
        <f>INDEX([1]总体情况!$P:$P,MATCH(C482,[1]总体情况!$A:$A,0))</f>
        <v>2+</v>
      </c>
      <c r="G482" t="s">
        <v>18335</v>
      </c>
      <c r="H482" t="s">
        <v>38</v>
      </c>
      <c r="I482" t="s">
        <v>18811</v>
      </c>
      <c r="J482" t="s">
        <v>1846</v>
      </c>
      <c r="K482" t="s">
        <v>9304</v>
      </c>
      <c r="L482" t="s">
        <v>1357</v>
      </c>
      <c r="M482" t="s">
        <v>18386</v>
      </c>
      <c r="N482" t="s">
        <v>18668</v>
      </c>
      <c r="O482" t="s">
        <v>18339</v>
      </c>
      <c r="P482" s="2"/>
      <c r="Q482" t="s">
        <v>1849</v>
      </c>
      <c r="R482" s="2"/>
      <c r="S482" s="2"/>
      <c r="T482" s="2"/>
      <c r="U482" s="2"/>
      <c r="V482" s="2"/>
      <c r="W482" s="2"/>
      <c r="X482" t="s">
        <v>18341</v>
      </c>
      <c r="Y482" t="s">
        <v>874</v>
      </c>
      <c r="Z482" t="s">
        <v>18342</v>
      </c>
      <c r="AA482" s="2"/>
      <c r="AB482" s="2"/>
      <c r="AC482" s="4"/>
    </row>
    <row r="483" spans="1:29" ht="15" customHeight="1">
      <c r="A483" t="s">
        <v>51</v>
      </c>
      <c r="B483" t="s">
        <v>52</v>
      </c>
      <c r="C483" t="s">
        <v>143</v>
      </c>
      <c r="D483" t="str">
        <f>INDEX([1]总体情况!$V:$V,MATCH(C483,[1]总体情况!$A:$A,0))</f>
        <v>2.3mg/kg</v>
      </c>
      <c r="E483" t="str">
        <f>INDEX([1]总体情况!$W:$W,MATCH(C483,[1]总体情况!$A:$A,0))</f>
        <v>Q3W</v>
      </c>
      <c r="F483" t="str">
        <f>INDEX([1]总体情况!$P:$P,MATCH(C483,[1]总体情况!$A:$A,0))</f>
        <v>3+</v>
      </c>
      <c r="G483" t="s">
        <v>18335</v>
      </c>
      <c r="H483" t="s">
        <v>38</v>
      </c>
      <c r="I483" t="s">
        <v>18812</v>
      </c>
      <c r="J483" t="s">
        <v>1846</v>
      </c>
      <c r="K483" t="s">
        <v>18813</v>
      </c>
      <c r="L483" t="s">
        <v>1374</v>
      </c>
      <c r="M483" t="s">
        <v>18346</v>
      </c>
      <c r="N483" t="s">
        <v>18347</v>
      </c>
      <c r="O483" t="s">
        <v>18352</v>
      </c>
      <c r="P483" s="2"/>
      <c r="Q483" t="s">
        <v>1849</v>
      </c>
      <c r="R483" s="2"/>
      <c r="S483" s="2"/>
      <c r="T483" s="2"/>
      <c r="U483" s="2"/>
      <c r="V483" s="2"/>
      <c r="W483" s="2"/>
      <c r="X483" t="s">
        <v>18360</v>
      </c>
      <c r="Y483" s="2"/>
      <c r="Z483" t="s">
        <v>18342</v>
      </c>
      <c r="AA483" s="2"/>
      <c r="AB483" s="2"/>
      <c r="AC483" s="4"/>
    </row>
    <row r="484" spans="1:29" ht="15" customHeight="1">
      <c r="A484" t="s">
        <v>51</v>
      </c>
      <c r="B484" t="s">
        <v>52</v>
      </c>
      <c r="C484" t="s">
        <v>143</v>
      </c>
      <c r="D484" t="str">
        <f>INDEX([1]总体情况!$V:$V,MATCH(C484,[1]总体情况!$A:$A,0))</f>
        <v>2.3mg/kg</v>
      </c>
      <c r="E484" t="str">
        <f>INDEX([1]总体情况!$W:$W,MATCH(C484,[1]总体情况!$A:$A,0))</f>
        <v>Q3W</v>
      </c>
      <c r="F484" t="str">
        <f>INDEX([1]总体情况!$P:$P,MATCH(C484,[1]总体情况!$A:$A,0))</f>
        <v>3+</v>
      </c>
      <c r="G484" t="s">
        <v>18335</v>
      </c>
      <c r="H484" t="s">
        <v>38</v>
      </c>
      <c r="I484" t="s">
        <v>18814</v>
      </c>
      <c r="J484" t="s">
        <v>1846</v>
      </c>
      <c r="K484" t="s">
        <v>1858</v>
      </c>
      <c r="L484" t="s">
        <v>1374</v>
      </c>
      <c r="M484" t="s">
        <v>18386</v>
      </c>
      <c r="N484" t="s">
        <v>18347</v>
      </c>
      <c r="O484" t="s">
        <v>18352</v>
      </c>
      <c r="P484" s="2"/>
      <c r="Q484" t="s">
        <v>1849</v>
      </c>
      <c r="R484" s="2"/>
      <c r="S484" s="2"/>
      <c r="T484" s="2"/>
      <c r="U484" s="2"/>
      <c r="V484" s="2"/>
      <c r="W484" s="2"/>
      <c r="X484" t="s">
        <v>18353</v>
      </c>
      <c r="Y484" s="2"/>
      <c r="Z484" t="s">
        <v>18342</v>
      </c>
      <c r="AA484" s="2"/>
      <c r="AB484" s="2"/>
      <c r="AC484" s="4"/>
    </row>
    <row r="485" spans="1:29" ht="15" customHeight="1">
      <c r="A485" t="s">
        <v>51</v>
      </c>
      <c r="B485" t="s">
        <v>52</v>
      </c>
      <c r="C485" t="s">
        <v>143</v>
      </c>
      <c r="D485" t="str">
        <f>INDEX([1]总体情况!$V:$V,MATCH(C485,[1]总体情况!$A:$A,0))</f>
        <v>2.3mg/kg</v>
      </c>
      <c r="E485" t="str">
        <f>INDEX([1]总体情况!$W:$W,MATCH(C485,[1]总体情况!$A:$A,0))</f>
        <v>Q3W</v>
      </c>
      <c r="F485" t="str">
        <f>INDEX([1]总体情况!$P:$P,MATCH(C485,[1]总体情况!$A:$A,0))</f>
        <v>3+</v>
      </c>
      <c r="G485" t="s">
        <v>18335</v>
      </c>
      <c r="H485" t="s">
        <v>38</v>
      </c>
      <c r="I485" t="s">
        <v>18815</v>
      </c>
      <c r="J485" t="s">
        <v>1846</v>
      </c>
      <c r="K485" t="s">
        <v>1907</v>
      </c>
      <c r="L485" t="s">
        <v>435</v>
      </c>
      <c r="M485" t="s">
        <v>18346</v>
      </c>
      <c r="N485" t="s">
        <v>18347</v>
      </c>
      <c r="O485" t="s">
        <v>18352</v>
      </c>
      <c r="P485" s="2"/>
      <c r="Q485" t="s">
        <v>1849</v>
      </c>
      <c r="R485" s="2"/>
      <c r="S485" s="2"/>
      <c r="T485" s="2"/>
      <c r="U485" s="2"/>
      <c r="V485" s="2"/>
      <c r="W485" s="2"/>
      <c r="X485" t="s">
        <v>18341</v>
      </c>
      <c r="Y485" t="s">
        <v>1370</v>
      </c>
      <c r="Z485" t="s">
        <v>18342</v>
      </c>
      <c r="AA485" s="2"/>
      <c r="AB485" s="2"/>
      <c r="AC485" s="4"/>
    </row>
    <row r="486" spans="1:29" ht="15" customHeight="1">
      <c r="A486" t="s">
        <v>51</v>
      </c>
      <c r="B486" t="s">
        <v>205</v>
      </c>
      <c r="C486" t="s">
        <v>218</v>
      </c>
      <c r="D486" t="str">
        <f>INDEX([1]总体情况!$V:$V,MATCH(C486,[1]总体情况!$A:$A,0))</f>
        <v>1.7mg/kg</v>
      </c>
      <c r="E486" t="str">
        <f>INDEX([1]总体情况!$W:$W,MATCH(C486,[1]总体情况!$A:$A,0))</f>
        <v>Q4W</v>
      </c>
      <c r="F486" t="str">
        <f>INDEX([1]总体情况!$P:$P,MATCH(C486,[1]总体情况!$A:$A,0))</f>
        <v>3+</v>
      </c>
      <c r="G486" t="s">
        <v>18335</v>
      </c>
      <c r="H486" t="s">
        <v>38</v>
      </c>
      <c r="I486" t="s">
        <v>18816</v>
      </c>
      <c r="J486" t="s">
        <v>1846</v>
      </c>
      <c r="K486" t="s">
        <v>18373</v>
      </c>
      <c r="L486" t="s">
        <v>18817</v>
      </c>
      <c r="M486" t="s">
        <v>18346</v>
      </c>
      <c r="N486" t="s">
        <v>18347</v>
      </c>
      <c r="O486" t="s">
        <v>18352</v>
      </c>
      <c r="P486" s="2"/>
      <c r="Q486" t="s">
        <v>1849</v>
      </c>
      <c r="R486" s="2"/>
      <c r="S486" s="2"/>
      <c r="T486" s="2"/>
      <c r="U486" s="2"/>
      <c r="V486" s="2"/>
      <c r="W486" s="2"/>
      <c r="X486" t="s">
        <v>18341</v>
      </c>
      <c r="Y486" t="s">
        <v>1220</v>
      </c>
      <c r="Z486" t="s">
        <v>18342</v>
      </c>
      <c r="AA486" s="2"/>
      <c r="AB486" s="2"/>
      <c r="AC486" s="4"/>
    </row>
    <row r="487" spans="1:29" ht="15" customHeight="1">
      <c r="A487" t="s">
        <v>51</v>
      </c>
      <c r="B487" t="s">
        <v>52</v>
      </c>
      <c r="C487" t="s">
        <v>143</v>
      </c>
      <c r="D487" t="str">
        <f>INDEX([1]总体情况!$V:$V,MATCH(C487,[1]总体情况!$A:$A,0))</f>
        <v>2.3mg/kg</v>
      </c>
      <c r="E487" t="str">
        <f>INDEX([1]总体情况!$W:$W,MATCH(C487,[1]总体情况!$A:$A,0))</f>
        <v>Q3W</v>
      </c>
      <c r="F487" t="str">
        <f>INDEX([1]总体情况!$P:$P,MATCH(C487,[1]总体情况!$A:$A,0))</f>
        <v>3+</v>
      </c>
      <c r="G487" t="s">
        <v>18335</v>
      </c>
      <c r="H487" t="s">
        <v>38</v>
      </c>
      <c r="I487" t="s">
        <v>18818</v>
      </c>
      <c r="J487" t="s">
        <v>1846</v>
      </c>
      <c r="K487" t="s">
        <v>2182</v>
      </c>
      <c r="L487" t="s">
        <v>1374</v>
      </c>
      <c r="M487" t="s">
        <v>18346</v>
      </c>
      <c r="N487" t="s">
        <v>18347</v>
      </c>
      <c r="O487" t="s">
        <v>18352</v>
      </c>
      <c r="P487" s="2"/>
      <c r="Q487" t="s">
        <v>1849</v>
      </c>
      <c r="R487" s="2"/>
      <c r="S487" s="2"/>
      <c r="T487" s="2"/>
      <c r="U487" s="2"/>
      <c r="V487" s="2"/>
      <c r="W487" s="2"/>
      <c r="X487" t="s">
        <v>18360</v>
      </c>
      <c r="Y487" s="2"/>
      <c r="Z487" t="s">
        <v>18342</v>
      </c>
      <c r="AA487" s="2"/>
      <c r="AB487" s="2"/>
      <c r="AC487" s="4"/>
    </row>
    <row r="488" spans="1:29" ht="15" customHeight="1">
      <c r="A488" t="s">
        <v>51</v>
      </c>
      <c r="B488" t="s">
        <v>52</v>
      </c>
      <c r="C488" t="s">
        <v>143</v>
      </c>
      <c r="D488" t="str">
        <f>INDEX([1]总体情况!$V:$V,MATCH(C488,[1]总体情况!$A:$A,0))</f>
        <v>2.3mg/kg</v>
      </c>
      <c r="E488" t="str">
        <f>INDEX([1]总体情况!$W:$W,MATCH(C488,[1]总体情况!$A:$A,0))</f>
        <v>Q3W</v>
      </c>
      <c r="F488" t="str">
        <f>INDEX([1]总体情况!$P:$P,MATCH(C488,[1]总体情况!$A:$A,0))</f>
        <v>3+</v>
      </c>
      <c r="G488" t="s">
        <v>18335</v>
      </c>
      <c r="H488" t="s">
        <v>38</v>
      </c>
      <c r="I488" t="s">
        <v>18819</v>
      </c>
      <c r="J488" t="s">
        <v>1846</v>
      </c>
      <c r="K488" t="s">
        <v>18626</v>
      </c>
      <c r="L488" t="s">
        <v>1374</v>
      </c>
      <c r="M488" t="s">
        <v>18346</v>
      </c>
      <c r="N488" t="s">
        <v>18347</v>
      </c>
      <c r="O488" t="s">
        <v>18352</v>
      </c>
      <c r="P488" s="2"/>
      <c r="Q488" t="s">
        <v>1849</v>
      </c>
      <c r="R488" s="2"/>
      <c r="S488" s="2"/>
      <c r="T488" s="2"/>
      <c r="U488" s="2"/>
      <c r="V488" s="2"/>
      <c r="W488" s="2"/>
      <c r="X488" t="s">
        <v>18353</v>
      </c>
      <c r="Y488" s="2"/>
      <c r="Z488" t="s">
        <v>18342</v>
      </c>
      <c r="AA488" s="2"/>
      <c r="AB488" s="2"/>
      <c r="AC488" s="4"/>
    </row>
    <row r="489" spans="1:29" ht="30" customHeight="1">
      <c r="A489" t="s">
        <v>51</v>
      </c>
      <c r="B489" s="6" t="s">
        <v>2433</v>
      </c>
      <c r="C489" t="s">
        <v>177</v>
      </c>
      <c r="D489" t="str">
        <f>INDEX([1]总体情况!$V:$V,MATCH(C489,[1]总体情况!$A:$A,0))</f>
        <v>2.3mg/kg</v>
      </c>
      <c r="E489" t="str">
        <f>INDEX([1]总体情况!$W:$W,MATCH(C489,[1]总体情况!$A:$A,0))</f>
        <v>Q3W</v>
      </c>
      <c r="F489" t="str">
        <f>INDEX([1]总体情况!$P:$P,MATCH(C489,[1]总体情况!$A:$A,0))</f>
        <v>2+</v>
      </c>
      <c r="G489" t="s">
        <v>18335</v>
      </c>
      <c r="H489" t="s">
        <v>38</v>
      </c>
      <c r="I489" t="s">
        <v>18820</v>
      </c>
      <c r="J489" t="s">
        <v>1846</v>
      </c>
      <c r="K489" t="s">
        <v>2287</v>
      </c>
      <c r="L489" t="s">
        <v>3490</v>
      </c>
      <c r="M489" t="s">
        <v>18386</v>
      </c>
      <c r="N489" t="s">
        <v>18347</v>
      </c>
      <c r="O489" t="s">
        <v>18339</v>
      </c>
      <c r="P489" s="2"/>
      <c r="Q489" t="s">
        <v>1849</v>
      </c>
      <c r="R489" s="2"/>
      <c r="S489" s="2"/>
      <c r="T489" s="2"/>
      <c r="U489" s="2"/>
      <c r="V489" s="2"/>
      <c r="W489" s="2"/>
      <c r="X489" t="s">
        <v>18821</v>
      </c>
      <c r="Y489" t="s">
        <v>1428</v>
      </c>
      <c r="Z489" t="s">
        <v>18342</v>
      </c>
      <c r="AA489" s="2"/>
      <c r="AB489" s="2"/>
      <c r="AC489" s="4"/>
    </row>
    <row r="490" spans="1:29" ht="30" customHeight="1">
      <c r="A490" t="s">
        <v>51</v>
      </c>
      <c r="B490" s="6" t="s">
        <v>2433</v>
      </c>
      <c r="C490" t="s">
        <v>174</v>
      </c>
      <c r="D490" t="str">
        <f>INDEX([1]总体情况!$V:$V,MATCH(C490,[1]总体情况!$A:$A,0))</f>
        <v>2.3mg/kg</v>
      </c>
      <c r="E490" t="str">
        <f>INDEX([1]总体情况!$W:$W,MATCH(C490,[1]总体情况!$A:$A,0))</f>
        <v>Q3W</v>
      </c>
      <c r="F490" t="str">
        <f>INDEX([1]总体情况!$P:$P,MATCH(C490,[1]总体情况!$A:$A,0))</f>
        <v>3+</v>
      </c>
      <c r="G490" t="s">
        <v>18335</v>
      </c>
      <c r="H490" t="s">
        <v>38</v>
      </c>
      <c r="I490" t="s">
        <v>18822</v>
      </c>
      <c r="J490" t="s">
        <v>1846</v>
      </c>
      <c r="K490" t="s">
        <v>1874</v>
      </c>
      <c r="L490" t="s">
        <v>874</v>
      </c>
      <c r="M490" t="s">
        <v>18386</v>
      </c>
      <c r="N490" t="s">
        <v>18668</v>
      </c>
      <c r="O490" t="s">
        <v>18339</v>
      </c>
      <c r="P490" s="2"/>
      <c r="Q490" t="s">
        <v>1849</v>
      </c>
      <c r="R490" s="2"/>
      <c r="S490" s="2"/>
      <c r="T490" s="2"/>
      <c r="U490" s="2"/>
      <c r="V490" s="2"/>
      <c r="W490" s="2"/>
      <c r="X490" t="s">
        <v>18353</v>
      </c>
      <c r="Y490" s="2"/>
      <c r="Z490" t="s">
        <v>18342</v>
      </c>
      <c r="AA490" s="2"/>
      <c r="AB490" s="2"/>
      <c r="AC490" s="4"/>
    </row>
    <row r="491" spans="1:29" ht="30" customHeight="1">
      <c r="A491" t="s">
        <v>51</v>
      </c>
      <c r="B491" s="6" t="s">
        <v>2433</v>
      </c>
      <c r="C491" t="s">
        <v>162</v>
      </c>
      <c r="D491" t="str">
        <f>INDEX([1]总体情况!$V:$V,MATCH(C491,[1]总体情况!$A:$A,0))</f>
        <v>1.3mg/kg</v>
      </c>
      <c r="E491" t="str">
        <f>INDEX([1]总体情况!$W:$W,MATCH(C491,[1]总体情况!$A:$A,0))</f>
        <v>Q3W</v>
      </c>
      <c r="F491" t="str">
        <f>INDEX([1]总体情况!$P:$P,MATCH(C491,[1]总体情况!$A:$A,0))</f>
        <v>1+</v>
      </c>
      <c r="G491" t="s">
        <v>18335</v>
      </c>
      <c r="H491" t="s">
        <v>38</v>
      </c>
      <c r="I491" t="s">
        <v>18823</v>
      </c>
      <c r="J491" t="s">
        <v>1846</v>
      </c>
      <c r="K491" t="s">
        <v>2318</v>
      </c>
      <c r="L491" t="s">
        <v>1114</v>
      </c>
      <c r="M491" t="s">
        <v>18346</v>
      </c>
      <c r="N491" t="s">
        <v>18347</v>
      </c>
      <c r="O491" t="s">
        <v>18339</v>
      </c>
      <c r="P491" s="2"/>
      <c r="Q491" t="s">
        <v>1849</v>
      </c>
      <c r="R491" s="2"/>
      <c r="S491" s="2"/>
      <c r="T491" s="2"/>
      <c r="U491" s="2"/>
      <c r="V491" s="2"/>
      <c r="W491" s="2"/>
      <c r="X491" t="s">
        <v>18353</v>
      </c>
      <c r="Y491" s="2"/>
      <c r="Z491" t="s">
        <v>18342</v>
      </c>
      <c r="AA491" s="2"/>
      <c r="AB491" s="2"/>
      <c r="AC491" s="4"/>
    </row>
    <row r="492" spans="1:29" ht="30" customHeight="1">
      <c r="A492" t="s">
        <v>51</v>
      </c>
      <c r="B492" s="6" t="s">
        <v>2433</v>
      </c>
      <c r="C492" t="s">
        <v>162</v>
      </c>
      <c r="D492" t="str">
        <f>INDEX([1]总体情况!$V:$V,MATCH(C492,[1]总体情况!$A:$A,0))</f>
        <v>1.3mg/kg</v>
      </c>
      <c r="E492" t="str">
        <f>INDEX([1]总体情况!$W:$W,MATCH(C492,[1]总体情况!$A:$A,0))</f>
        <v>Q3W</v>
      </c>
      <c r="F492" t="str">
        <f>INDEX([1]总体情况!$P:$P,MATCH(C492,[1]总体情况!$A:$A,0))</f>
        <v>1+</v>
      </c>
      <c r="G492" t="s">
        <v>18335</v>
      </c>
      <c r="H492" t="s">
        <v>38</v>
      </c>
      <c r="I492" t="s">
        <v>18824</v>
      </c>
      <c r="J492" t="s">
        <v>1846</v>
      </c>
      <c r="K492" t="s">
        <v>13857</v>
      </c>
      <c r="L492" t="s">
        <v>1114</v>
      </c>
      <c r="M492" t="s">
        <v>18346</v>
      </c>
      <c r="N492" t="s">
        <v>18347</v>
      </c>
      <c r="O492" t="s">
        <v>18352</v>
      </c>
      <c r="P492" s="2"/>
      <c r="Q492" t="s">
        <v>1849</v>
      </c>
      <c r="R492" s="2"/>
      <c r="S492" s="2"/>
      <c r="T492" s="2"/>
      <c r="U492" s="2"/>
      <c r="V492" s="2"/>
      <c r="W492" s="2"/>
      <c r="X492" t="s">
        <v>18341</v>
      </c>
      <c r="Y492" t="s">
        <v>1112</v>
      </c>
      <c r="Z492" t="s">
        <v>18342</v>
      </c>
      <c r="AA492" s="2"/>
      <c r="AB492" s="2"/>
      <c r="AC492" s="4"/>
    </row>
    <row r="493" spans="1:29" ht="30" customHeight="1">
      <c r="A493" t="s">
        <v>51</v>
      </c>
      <c r="B493" s="6" t="s">
        <v>2433</v>
      </c>
      <c r="C493" t="s">
        <v>168</v>
      </c>
      <c r="D493" t="str">
        <f>INDEX([1]总体情况!$V:$V,MATCH(C493,[1]总体情况!$A:$A,0))</f>
        <v>1.7mg/kg</v>
      </c>
      <c r="E493" t="str">
        <f>INDEX([1]总体情况!$W:$W,MATCH(C493,[1]总体情况!$A:$A,0))</f>
        <v>Q3W</v>
      </c>
      <c r="F493" t="str">
        <f>INDEX([1]总体情况!$P:$P,MATCH(C493,[1]总体情况!$A:$A,0))</f>
        <v>3+</v>
      </c>
      <c r="G493" t="s">
        <v>18335</v>
      </c>
      <c r="H493" t="s">
        <v>38</v>
      </c>
      <c r="I493" t="s">
        <v>18825</v>
      </c>
      <c r="J493" t="s">
        <v>1846</v>
      </c>
      <c r="K493" t="s">
        <v>1969</v>
      </c>
      <c r="L493" t="s">
        <v>1425</v>
      </c>
      <c r="M493" t="s">
        <v>18346</v>
      </c>
      <c r="N493" t="s">
        <v>18347</v>
      </c>
      <c r="O493" t="s">
        <v>18352</v>
      </c>
      <c r="P493" s="2"/>
      <c r="Q493" t="s">
        <v>1849</v>
      </c>
      <c r="R493" s="2"/>
      <c r="S493" s="2"/>
      <c r="T493" s="2"/>
      <c r="U493" s="2"/>
      <c r="V493" s="2"/>
      <c r="W493" s="2"/>
      <c r="X493" t="s">
        <v>18341</v>
      </c>
      <c r="Y493" t="s">
        <v>1457</v>
      </c>
      <c r="Z493" t="s">
        <v>18342</v>
      </c>
      <c r="AA493" s="2"/>
      <c r="AB493" s="2"/>
      <c r="AC493" s="4"/>
    </row>
    <row r="494" spans="1:29" ht="30" customHeight="1">
      <c r="A494" t="s">
        <v>51</v>
      </c>
      <c r="B494" s="6" t="s">
        <v>2433</v>
      </c>
      <c r="C494" t="s">
        <v>168</v>
      </c>
      <c r="D494" t="str">
        <f>INDEX([1]总体情况!$V:$V,MATCH(C494,[1]总体情况!$A:$A,0))</f>
        <v>1.7mg/kg</v>
      </c>
      <c r="E494" t="str">
        <f>INDEX([1]总体情况!$W:$W,MATCH(C494,[1]总体情况!$A:$A,0))</f>
        <v>Q3W</v>
      </c>
      <c r="F494" t="str">
        <f>INDEX([1]总体情况!$P:$P,MATCH(C494,[1]总体情况!$A:$A,0))</f>
        <v>3+</v>
      </c>
      <c r="G494" t="s">
        <v>18335</v>
      </c>
      <c r="H494" t="s">
        <v>38</v>
      </c>
      <c r="I494" t="s">
        <v>18826</v>
      </c>
      <c r="J494" t="s">
        <v>1846</v>
      </c>
      <c r="K494" t="s">
        <v>2344</v>
      </c>
      <c r="L494" t="s">
        <v>3490</v>
      </c>
      <c r="M494" t="s">
        <v>18346</v>
      </c>
      <c r="N494" t="s">
        <v>18347</v>
      </c>
      <c r="O494" t="s">
        <v>18352</v>
      </c>
      <c r="P494" s="2"/>
      <c r="Q494" t="s">
        <v>1849</v>
      </c>
      <c r="R494" s="2"/>
      <c r="S494" s="2"/>
      <c r="T494" s="2"/>
      <c r="U494" s="2"/>
      <c r="V494" s="2"/>
      <c r="W494" s="2"/>
      <c r="X494" t="s">
        <v>18341</v>
      </c>
      <c r="Y494" t="s">
        <v>4628</v>
      </c>
      <c r="Z494" t="s">
        <v>18349</v>
      </c>
      <c r="AA494" t="s">
        <v>420</v>
      </c>
      <c r="AB494" t="s">
        <v>18550</v>
      </c>
      <c r="AC494" s="4"/>
    </row>
    <row r="495" spans="1:29" ht="30" customHeight="1">
      <c r="A495" t="s">
        <v>51</v>
      </c>
      <c r="B495" s="6" t="s">
        <v>2433</v>
      </c>
      <c r="C495" t="s">
        <v>162</v>
      </c>
      <c r="D495" t="str">
        <f>INDEX([1]总体情况!$V:$V,MATCH(C495,[1]总体情况!$A:$A,0))</f>
        <v>1.3mg/kg</v>
      </c>
      <c r="E495" t="str">
        <f>INDEX([1]总体情况!$W:$W,MATCH(C495,[1]总体情况!$A:$A,0))</f>
        <v>Q3W</v>
      </c>
      <c r="F495" t="str">
        <f>INDEX([1]总体情况!$P:$P,MATCH(C495,[1]总体情况!$A:$A,0))</f>
        <v>1+</v>
      </c>
      <c r="G495" t="s">
        <v>18335</v>
      </c>
      <c r="H495" t="s">
        <v>38</v>
      </c>
      <c r="I495" t="s">
        <v>18827</v>
      </c>
      <c r="J495" t="s">
        <v>1846</v>
      </c>
      <c r="K495" t="s">
        <v>2182</v>
      </c>
      <c r="L495" t="s">
        <v>2291</v>
      </c>
      <c r="M495" t="s">
        <v>18346</v>
      </c>
      <c r="N495" t="s">
        <v>18347</v>
      </c>
      <c r="O495" t="s">
        <v>18352</v>
      </c>
      <c r="P495" s="2"/>
      <c r="Q495" t="s">
        <v>1849</v>
      </c>
      <c r="R495" s="2"/>
      <c r="S495" s="2"/>
      <c r="T495" s="2"/>
      <c r="U495" s="2"/>
      <c r="V495" s="2"/>
      <c r="W495" s="2"/>
      <c r="X495" t="s">
        <v>18341</v>
      </c>
      <c r="Y495" t="s">
        <v>18646</v>
      </c>
      <c r="Z495" t="s">
        <v>18342</v>
      </c>
      <c r="AA495" s="2"/>
      <c r="AB495" s="2"/>
      <c r="AC495" s="4"/>
    </row>
    <row r="496" spans="1:29" ht="30" customHeight="1">
      <c r="A496" t="s">
        <v>51</v>
      </c>
      <c r="B496" s="6" t="s">
        <v>2433</v>
      </c>
      <c r="C496" t="s">
        <v>168</v>
      </c>
      <c r="D496" t="str">
        <f>INDEX([1]总体情况!$V:$V,MATCH(C496,[1]总体情况!$A:$A,0))</f>
        <v>1.7mg/kg</v>
      </c>
      <c r="E496" t="str">
        <f>INDEX([1]总体情况!$W:$W,MATCH(C496,[1]总体情况!$A:$A,0))</f>
        <v>Q3W</v>
      </c>
      <c r="F496" t="str">
        <f>INDEX([1]总体情况!$P:$P,MATCH(C496,[1]总体情况!$A:$A,0))</f>
        <v>3+</v>
      </c>
      <c r="G496" t="s">
        <v>18335</v>
      </c>
      <c r="H496" t="s">
        <v>38</v>
      </c>
      <c r="I496" t="s">
        <v>18828</v>
      </c>
      <c r="J496" t="s">
        <v>1846</v>
      </c>
      <c r="K496" t="s">
        <v>2318</v>
      </c>
      <c r="L496" t="s">
        <v>1425</v>
      </c>
      <c r="M496" t="s">
        <v>18346</v>
      </c>
      <c r="N496" t="s">
        <v>18347</v>
      </c>
      <c r="O496" t="s">
        <v>18352</v>
      </c>
      <c r="P496" s="2"/>
      <c r="Q496" t="s">
        <v>1849</v>
      </c>
      <c r="R496" s="2"/>
      <c r="S496" s="2"/>
      <c r="T496" s="2"/>
      <c r="U496" s="2"/>
      <c r="V496" s="2"/>
      <c r="W496" s="2"/>
      <c r="X496" t="s">
        <v>18341</v>
      </c>
      <c r="Y496" t="s">
        <v>1444</v>
      </c>
      <c r="Z496" t="s">
        <v>18342</v>
      </c>
      <c r="AA496" s="2"/>
      <c r="AB496" s="2"/>
      <c r="AC496" s="4"/>
    </row>
    <row r="497" spans="1:29" ht="30" customHeight="1">
      <c r="A497" t="s">
        <v>51</v>
      </c>
      <c r="B497" s="6" t="s">
        <v>2433</v>
      </c>
      <c r="C497" t="s">
        <v>168</v>
      </c>
      <c r="D497" t="str">
        <f>INDEX([1]总体情况!$V:$V,MATCH(C497,[1]总体情况!$A:$A,0))</f>
        <v>1.7mg/kg</v>
      </c>
      <c r="E497" t="str">
        <f>INDEX([1]总体情况!$W:$W,MATCH(C497,[1]总体情况!$A:$A,0))</f>
        <v>Q3W</v>
      </c>
      <c r="F497" t="str">
        <f>INDEX([1]总体情况!$P:$P,MATCH(C497,[1]总体情况!$A:$A,0))</f>
        <v>3+</v>
      </c>
      <c r="G497" t="s">
        <v>18335</v>
      </c>
      <c r="H497" t="s">
        <v>38</v>
      </c>
      <c r="I497" t="s">
        <v>18829</v>
      </c>
      <c r="J497" t="s">
        <v>1846</v>
      </c>
      <c r="K497" t="s">
        <v>18417</v>
      </c>
      <c r="L497" t="s">
        <v>2291</v>
      </c>
      <c r="M497" t="s">
        <v>18386</v>
      </c>
      <c r="N497" t="s">
        <v>18347</v>
      </c>
      <c r="O497" t="s">
        <v>18352</v>
      </c>
      <c r="P497" s="2"/>
      <c r="Q497" t="s">
        <v>1849</v>
      </c>
      <c r="R497" s="2"/>
      <c r="S497" s="2"/>
      <c r="T497" s="2"/>
      <c r="U497" s="2"/>
      <c r="V497" s="2"/>
      <c r="W497" s="2"/>
      <c r="X497" t="s">
        <v>18353</v>
      </c>
      <c r="Y497" s="2"/>
      <c r="Z497" t="s">
        <v>18342</v>
      </c>
      <c r="AA497" s="2"/>
      <c r="AB497" s="2"/>
      <c r="AC497" s="4"/>
    </row>
    <row r="498" spans="1:29" ht="15" customHeight="1">
      <c r="A498" t="s">
        <v>51</v>
      </c>
      <c r="B498" t="s">
        <v>205</v>
      </c>
      <c r="C498" t="s">
        <v>224</v>
      </c>
      <c r="D498" t="str">
        <f>INDEX([1]总体情况!$V:$V,MATCH(C498,[1]总体情况!$A:$A,0))</f>
        <v>1.7mg/kg</v>
      </c>
      <c r="E498" t="str">
        <f>INDEX([1]总体情况!$W:$W,MATCH(C498,[1]总体情况!$A:$A,0))</f>
        <v>Q4W</v>
      </c>
      <c r="F498" t="str">
        <f>INDEX([1]总体情况!$P:$P,MATCH(C498,[1]总体情况!$A:$A,0))</f>
        <v>2+</v>
      </c>
      <c r="G498" t="s">
        <v>18335</v>
      </c>
      <c r="H498" t="s">
        <v>38</v>
      </c>
      <c r="I498" t="s">
        <v>18830</v>
      </c>
      <c r="J498" t="s">
        <v>1846</v>
      </c>
      <c r="K498" t="s">
        <v>2318</v>
      </c>
      <c r="L498" t="s">
        <v>1338</v>
      </c>
      <c r="M498" t="s">
        <v>18346</v>
      </c>
      <c r="N498" t="s">
        <v>18347</v>
      </c>
      <c r="O498" t="s">
        <v>18352</v>
      </c>
      <c r="P498" s="2"/>
      <c r="Q498" t="s">
        <v>1849</v>
      </c>
      <c r="R498" s="2"/>
      <c r="S498" s="2"/>
      <c r="T498" s="2"/>
      <c r="U498" s="2"/>
      <c r="V498" s="2"/>
      <c r="W498" s="2"/>
      <c r="X498" t="s">
        <v>18353</v>
      </c>
      <c r="Y498" s="2"/>
      <c r="Z498" t="s">
        <v>18406</v>
      </c>
      <c r="AA498" t="s">
        <v>420</v>
      </c>
      <c r="AB498" t="s">
        <v>18648</v>
      </c>
      <c r="AC498" s="4"/>
    </row>
    <row r="499" spans="1:29" ht="15" customHeight="1">
      <c r="A499" t="s">
        <v>51</v>
      </c>
      <c r="B499" t="s">
        <v>205</v>
      </c>
      <c r="C499" t="s">
        <v>224</v>
      </c>
      <c r="D499" t="str">
        <f>INDEX([1]总体情况!$V:$V,MATCH(C499,[1]总体情况!$A:$A,0))</f>
        <v>1.7mg/kg</v>
      </c>
      <c r="E499" t="str">
        <f>INDEX([1]总体情况!$W:$W,MATCH(C499,[1]总体情况!$A:$A,0))</f>
        <v>Q4W</v>
      </c>
      <c r="F499" t="str">
        <f>INDEX([1]总体情况!$P:$P,MATCH(C499,[1]总体情况!$A:$A,0))</f>
        <v>2+</v>
      </c>
      <c r="G499" t="s">
        <v>18335</v>
      </c>
      <c r="H499" t="s">
        <v>38</v>
      </c>
      <c r="I499" t="s">
        <v>18831</v>
      </c>
      <c r="J499" t="s">
        <v>1846</v>
      </c>
      <c r="K499" t="s">
        <v>18832</v>
      </c>
      <c r="L499" t="s">
        <v>17514</v>
      </c>
      <c r="M499" t="s">
        <v>18346</v>
      </c>
      <c r="N499" t="s">
        <v>18347</v>
      </c>
      <c r="O499" t="s">
        <v>18352</v>
      </c>
      <c r="P499" s="2"/>
      <c r="Q499" t="s">
        <v>1849</v>
      </c>
      <c r="R499" s="2"/>
      <c r="S499" s="2"/>
      <c r="T499" s="2"/>
      <c r="U499" s="2"/>
      <c r="V499" s="2"/>
      <c r="W499" s="2"/>
      <c r="X499" t="s">
        <v>18353</v>
      </c>
      <c r="Y499" s="2"/>
      <c r="Z499" t="s">
        <v>18342</v>
      </c>
      <c r="AA499" s="2"/>
      <c r="AB499" s="2"/>
      <c r="AC499" s="4"/>
    </row>
    <row r="500" spans="1:29" ht="15" customHeight="1">
      <c r="A500" t="s">
        <v>51</v>
      </c>
      <c r="B500" t="s">
        <v>205</v>
      </c>
      <c r="C500" t="s">
        <v>224</v>
      </c>
      <c r="D500" t="str">
        <f>INDEX([1]总体情况!$V:$V,MATCH(C500,[1]总体情况!$A:$A,0))</f>
        <v>1.7mg/kg</v>
      </c>
      <c r="E500" t="str">
        <f>INDEX([1]总体情况!$W:$W,MATCH(C500,[1]总体情况!$A:$A,0))</f>
        <v>Q4W</v>
      </c>
      <c r="F500" t="str">
        <f>INDEX([1]总体情况!$P:$P,MATCH(C500,[1]总体情况!$A:$A,0))</f>
        <v>2+</v>
      </c>
      <c r="G500" t="s">
        <v>18335</v>
      </c>
      <c r="H500" t="s">
        <v>38</v>
      </c>
      <c r="I500" t="s">
        <v>18833</v>
      </c>
      <c r="J500" t="s">
        <v>1846</v>
      </c>
      <c r="K500" t="s">
        <v>18714</v>
      </c>
      <c r="L500" t="s">
        <v>1374</v>
      </c>
      <c r="M500" t="s">
        <v>18346</v>
      </c>
      <c r="N500" t="s">
        <v>18347</v>
      </c>
      <c r="O500" t="s">
        <v>18352</v>
      </c>
      <c r="P500" s="2"/>
      <c r="Q500" t="s">
        <v>1849</v>
      </c>
      <c r="R500" s="2"/>
      <c r="S500" s="2"/>
      <c r="T500" s="2"/>
      <c r="U500" s="2"/>
      <c r="V500" s="2"/>
      <c r="W500" s="2"/>
      <c r="X500" t="s">
        <v>18353</v>
      </c>
      <c r="Y500" s="2"/>
      <c r="Z500" t="s">
        <v>18342</v>
      </c>
      <c r="AA500" s="2"/>
      <c r="AB500" s="2"/>
      <c r="AC500" s="4"/>
    </row>
    <row r="501" spans="1:29" ht="15" customHeight="1">
      <c r="A501" t="s">
        <v>51</v>
      </c>
      <c r="B501" t="s">
        <v>205</v>
      </c>
      <c r="C501" t="s">
        <v>224</v>
      </c>
      <c r="D501" t="str">
        <f>INDEX([1]总体情况!$V:$V,MATCH(C501,[1]总体情况!$A:$A,0))</f>
        <v>1.7mg/kg</v>
      </c>
      <c r="E501" t="str">
        <f>INDEX([1]总体情况!$W:$W,MATCH(C501,[1]总体情况!$A:$A,0))</f>
        <v>Q4W</v>
      </c>
      <c r="F501" t="str">
        <f>INDEX([1]总体情况!$P:$P,MATCH(C501,[1]总体情况!$A:$A,0))</f>
        <v>2+</v>
      </c>
      <c r="G501" t="s">
        <v>18335</v>
      </c>
      <c r="H501" t="s">
        <v>38</v>
      </c>
      <c r="I501" t="s">
        <v>18834</v>
      </c>
      <c r="J501" t="s">
        <v>1846</v>
      </c>
      <c r="K501" t="s">
        <v>18835</v>
      </c>
      <c r="L501" t="s">
        <v>1374</v>
      </c>
      <c r="M501" t="s">
        <v>18346</v>
      </c>
      <c r="N501" t="s">
        <v>18347</v>
      </c>
      <c r="O501" t="s">
        <v>18352</v>
      </c>
      <c r="P501" s="2"/>
      <c r="Q501" t="s">
        <v>1849</v>
      </c>
      <c r="R501" s="2"/>
      <c r="S501" s="2"/>
      <c r="T501" s="2"/>
      <c r="U501" s="2"/>
      <c r="V501" s="2"/>
      <c r="W501" s="2"/>
      <c r="X501" t="s">
        <v>18353</v>
      </c>
      <c r="Y501" s="2"/>
      <c r="Z501" t="s">
        <v>18342</v>
      </c>
      <c r="AA501" s="2"/>
      <c r="AB501" s="2"/>
      <c r="AC501" s="4"/>
    </row>
    <row r="502" spans="1:29" ht="15" customHeight="1">
      <c r="A502" t="s">
        <v>51</v>
      </c>
      <c r="B502" t="s">
        <v>205</v>
      </c>
      <c r="C502" t="s">
        <v>221</v>
      </c>
      <c r="D502" t="str">
        <f>INDEX([1]总体情况!$V:$V,MATCH(C502,[1]总体情况!$A:$A,0))</f>
        <v>1.7mg/kg</v>
      </c>
      <c r="E502" t="str">
        <f>INDEX([1]总体情况!$W:$W,MATCH(C502,[1]总体情况!$A:$A,0))</f>
        <v>Q4W</v>
      </c>
      <c r="F502" t="str">
        <f>INDEX([1]总体情况!$P:$P,MATCH(C502,[1]总体情况!$A:$A,0))</f>
        <v>2+</v>
      </c>
      <c r="G502" t="s">
        <v>18335</v>
      </c>
      <c r="H502" t="s">
        <v>38</v>
      </c>
      <c r="I502" t="s">
        <v>18836</v>
      </c>
      <c r="J502" t="s">
        <v>1846</v>
      </c>
      <c r="K502" t="s">
        <v>1888</v>
      </c>
      <c r="L502" t="s">
        <v>1363</v>
      </c>
      <c r="M502" t="s">
        <v>18346</v>
      </c>
      <c r="N502" t="s">
        <v>18347</v>
      </c>
      <c r="O502" t="s">
        <v>18352</v>
      </c>
      <c r="P502" s="2"/>
      <c r="Q502" t="s">
        <v>1849</v>
      </c>
      <c r="R502" s="2"/>
      <c r="S502" s="2"/>
      <c r="T502" s="2"/>
      <c r="U502" s="2"/>
      <c r="V502" s="2"/>
      <c r="W502" s="2"/>
      <c r="X502" t="s">
        <v>18341</v>
      </c>
      <c r="Y502" t="s">
        <v>1420</v>
      </c>
      <c r="Z502" t="s">
        <v>18349</v>
      </c>
      <c r="AA502" t="s">
        <v>420</v>
      </c>
      <c r="AB502" t="s">
        <v>18648</v>
      </c>
      <c r="AC502" s="4"/>
    </row>
    <row r="503" spans="1:29" ht="15" customHeight="1">
      <c r="A503" t="s">
        <v>51</v>
      </c>
      <c r="B503" t="s">
        <v>205</v>
      </c>
      <c r="C503" t="s">
        <v>221</v>
      </c>
      <c r="D503" t="str">
        <f>INDEX([1]总体情况!$V:$V,MATCH(C503,[1]总体情况!$A:$A,0))</f>
        <v>1.7mg/kg</v>
      </c>
      <c r="E503" t="str">
        <f>INDEX([1]总体情况!$W:$W,MATCH(C503,[1]总体情况!$A:$A,0))</f>
        <v>Q4W</v>
      </c>
      <c r="F503" t="str">
        <f>INDEX([1]总体情况!$P:$P,MATCH(C503,[1]总体情况!$A:$A,0))</f>
        <v>2+</v>
      </c>
      <c r="G503" t="s">
        <v>18335</v>
      </c>
      <c r="H503" t="s">
        <v>38</v>
      </c>
      <c r="I503" t="s">
        <v>18837</v>
      </c>
      <c r="J503" t="s">
        <v>1846</v>
      </c>
      <c r="K503" t="s">
        <v>1888</v>
      </c>
      <c r="L503" t="s">
        <v>1425</v>
      </c>
      <c r="M503" t="s">
        <v>18346</v>
      </c>
      <c r="N503" t="s">
        <v>18347</v>
      </c>
      <c r="O503" t="s">
        <v>18352</v>
      </c>
      <c r="P503" s="2"/>
      <c r="Q503" t="s">
        <v>1849</v>
      </c>
      <c r="R503" s="2"/>
      <c r="S503" s="2"/>
      <c r="T503" s="2"/>
      <c r="U503" s="2"/>
      <c r="V503" s="2"/>
      <c r="W503" s="2"/>
      <c r="X503" t="s">
        <v>18353</v>
      </c>
      <c r="Y503" s="2"/>
      <c r="Z503" t="s">
        <v>18349</v>
      </c>
      <c r="AA503" t="s">
        <v>420</v>
      </c>
      <c r="AB503" t="s">
        <v>18648</v>
      </c>
      <c r="AC503" s="4"/>
    </row>
    <row r="504" spans="1:29" ht="15" customHeight="1">
      <c r="A504" t="s">
        <v>51</v>
      </c>
      <c r="B504" t="s">
        <v>205</v>
      </c>
      <c r="C504" t="s">
        <v>221</v>
      </c>
      <c r="D504" t="str">
        <f>INDEX([1]总体情况!$V:$V,MATCH(C504,[1]总体情况!$A:$A,0))</f>
        <v>1.7mg/kg</v>
      </c>
      <c r="E504" t="str">
        <f>INDEX([1]总体情况!$W:$W,MATCH(C504,[1]总体情况!$A:$A,0))</f>
        <v>Q4W</v>
      </c>
      <c r="F504" t="str">
        <f>INDEX([1]总体情况!$P:$P,MATCH(C504,[1]总体情况!$A:$A,0))</f>
        <v>2+</v>
      </c>
      <c r="G504" t="s">
        <v>18335</v>
      </c>
      <c r="H504" t="s">
        <v>38</v>
      </c>
      <c r="I504" t="s">
        <v>18838</v>
      </c>
      <c r="J504" t="s">
        <v>1846</v>
      </c>
      <c r="K504" t="s">
        <v>1907</v>
      </c>
      <c r="L504" t="s">
        <v>1229</v>
      </c>
      <c r="M504" t="s">
        <v>18346</v>
      </c>
      <c r="N504" t="s">
        <v>18347</v>
      </c>
      <c r="O504" t="s">
        <v>18352</v>
      </c>
      <c r="P504" s="2"/>
      <c r="Q504" t="s">
        <v>1849</v>
      </c>
      <c r="R504" s="2"/>
      <c r="S504" s="2"/>
      <c r="T504" s="2"/>
      <c r="U504" s="2"/>
      <c r="V504" s="2"/>
      <c r="W504" s="2"/>
      <c r="X504" t="s">
        <v>18341</v>
      </c>
      <c r="Y504" t="s">
        <v>428</v>
      </c>
      <c r="Z504" t="s">
        <v>18349</v>
      </c>
      <c r="AA504" t="s">
        <v>420</v>
      </c>
      <c r="AB504" t="s">
        <v>18648</v>
      </c>
      <c r="AC504" s="4"/>
    </row>
    <row r="505" spans="1:29" ht="15" customHeight="1">
      <c r="A505" t="s">
        <v>51</v>
      </c>
      <c r="B505" t="s">
        <v>205</v>
      </c>
      <c r="C505" t="s">
        <v>221</v>
      </c>
      <c r="D505" t="str">
        <f>INDEX([1]总体情况!$V:$V,MATCH(C505,[1]总体情况!$A:$A,0))</f>
        <v>1.7mg/kg</v>
      </c>
      <c r="E505" t="str">
        <f>INDEX([1]总体情况!$W:$W,MATCH(C505,[1]总体情况!$A:$A,0))</f>
        <v>Q4W</v>
      </c>
      <c r="F505" t="str">
        <f>INDEX([1]总体情况!$P:$P,MATCH(C505,[1]总体情况!$A:$A,0))</f>
        <v>2+</v>
      </c>
      <c r="G505" t="s">
        <v>18335</v>
      </c>
      <c r="H505" t="s">
        <v>38</v>
      </c>
      <c r="I505" t="s">
        <v>18839</v>
      </c>
      <c r="J505" t="s">
        <v>1846</v>
      </c>
      <c r="K505" t="s">
        <v>1988</v>
      </c>
      <c r="L505" t="s">
        <v>1363</v>
      </c>
      <c r="M505" t="s">
        <v>18346</v>
      </c>
      <c r="N505" t="s">
        <v>18347</v>
      </c>
      <c r="O505" t="s">
        <v>18352</v>
      </c>
      <c r="P505" s="2"/>
      <c r="Q505" t="s">
        <v>1849</v>
      </c>
      <c r="R505" s="2"/>
      <c r="S505" s="2"/>
      <c r="T505" s="2"/>
      <c r="U505" s="2"/>
      <c r="V505" s="2"/>
      <c r="W505" s="2"/>
      <c r="X505" t="s">
        <v>18341</v>
      </c>
      <c r="Y505" t="s">
        <v>1420</v>
      </c>
      <c r="Z505" t="s">
        <v>18342</v>
      </c>
      <c r="AA505" s="2"/>
      <c r="AB505" s="2"/>
      <c r="AC505" s="4"/>
    </row>
    <row r="506" spans="1:29" ht="15" customHeight="1">
      <c r="A506" t="s">
        <v>51</v>
      </c>
      <c r="B506" t="s">
        <v>205</v>
      </c>
      <c r="C506" t="s">
        <v>221</v>
      </c>
      <c r="D506" t="str">
        <f>INDEX([1]总体情况!$V:$V,MATCH(C506,[1]总体情况!$A:$A,0))</f>
        <v>1.7mg/kg</v>
      </c>
      <c r="E506" t="str">
        <f>INDEX([1]总体情况!$W:$W,MATCH(C506,[1]总体情况!$A:$A,0))</f>
        <v>Q4W</v>
      </c>
      <c r="F506" t="str">
        <f>INDEX([1]总体情况!$P:$P,MATCH(C506,[1]总体情况!$A:$A,0))</f>
        <v>2+</v>
      </c>
      <c r="G506" t="s">
        <v>18335</v>
      </c>
      <c r="H506" t="s">
        <v>38</v>
      </c>
      <c r="I506" t="s">
        <v>18840</v>
      </c>
      <c r="J506" t="s">
        <v>1846</v>
      </c>
      <c r="K506" t="s">
        <v>1946</v>
      </c>
      <c r="L506" t="s">
        <v>428</v>
      </c>
      <c r="M506" t="s">
        <v>18346</v>
      </c>
      <c r="N506" t="s">
        <v>18347</v>
      </c>
      <c r="O506" t="s">
        <v>18352</v>
      </c>
      <c r="P506" s="2"/>
      <c r="Q506" t="s">
        <v>1849</v>
      </c>
      <c r="R506" s="2"/>
      <c r="S506" s="2"/>
      <c r="T506" s="2"/>
      <c r="U506" s="2"/>
      <c r="V506" s="2"/>
      <c r="W506" s="2"/>
      <c r="X506" t="s">
        <v>18341</v>
      </c>
      <c r="Y506" t="s">
        <v>1363</v>
      </c>
      <c r="Z506" t="s">
        <v>18349</v>
      </c>
      <c r="AA506" t="s">
        <v>420</v>
      </c>
      <c r="AB506" t="s">
        <v>18648</v>
      </c>
      <c r="AC506" s="4"/>
    </row>
    <row r="507" spans="1:29" ht="15" customHeight="1">
      <c r="A507" t="s">
        <v>51</v>
      </c>
      <c r="B507" t="s">
        <v>205</v>
      </c>
      <c r="C507" t="s">
        <v>221</v>
      </c>
      <c r="D507" t="str">
        <f>INDEX([1]总体情况!$V:$V,MATCH(C507,[1]总体情况!$A:$A,0))</f>
        <v>1.7mg/kg</v>
      </c>
      <c r="E507" t="str">
        <f>INDEX([1]总体情况!$W:$W,MATCH(C507,[1]总体情况!$A:$A,0))</f>
        <v>Q4W</v>
      </c>
      <c r="F507" t="str">
        <f>INDEX([1]总体情况!$P:$P,MATCH(C507,[1]总体情况!$A:$A,0))</f>
        <v>2+</v>
      </c>
      <c r="G507" t="s">
        <v>18335</v>
      </c>
      <c r="H507" t="s">
        <v>38</v>
      </c>
      <c r="I507" t="s">
        <v>18841</v>
      </c>
      <c r="J507" t="s">
        <v>1846</v>
      </c>
      <c r="K507" t="s">
        <v>18835</v>
      </c>
      <c r="L507" t="s">
        <v>17514</v>
      </c>
      <c r="M507" t="s">
        <v>18386</v>
      </c>
      <c r="N507" t="s">
        <v>18668</v>
      </c>
      <c r="O507" t="s">
        <v>18339</v>
      </c>
      <c r="P507" s="2"/>
      <c r="Q507" t="s">
        <v>1849</v>
      </c>
      <c r="R507" s="2"/>
      <c r="S507" s="2"/>
      <c r="T507" s="2"/>
      <c r="U507" s="2"/>
      <c r="V507" s="2"/>
      <c r="W507" s="2"/>
      <c r="X507" t="s">
        <v>18353</v>
      </c>
      <c r="Y507" s="2"/>
      <c r="Z507" t="s">
        <v>18342</v>
      </c>
      <c r="AA507" s="2"/>
      <c r="AB507" s="2"/>
      <c r="AC507" s="4"/>
    </row>
    <row r="508" spans="1:29" ht="15" customHeight="1">
      <c r="A508" t="s">
        <v>51</v>
      </c>
      <c r="B508" t="s">
        <v>205</v>
      </c>
      <c r="C508" t="s">
        <v>221</v>
      </c>
      <c r="D508" t="str">
        <f>INDEX([1]总体情况!$V:$V,MATCH(C508,[1]总体情况!$A:$A,0))</f>
        <v>1.7mg/kg</v>
      </c>
      <c r="E508" t="str">
        <f>INDEX([1]总体情况!$W:$W,MATCH(C508,[1]总体情况!$A:$A,0))</f>
        <v>Q4W</v>
      </c>
      <c r="F508" t="str">
        <f>INDEX([1]总体情况!$P:$P,MATCH(C508,[1]总体情况!$A:$A,0))</f>
        <v>2+</v>
      </c>
      <c r="G508" t="s">
        <v>18335</v>
      </c>
      <c r="H508" t="s">
        <v>38</v>
      </c>
      <c r="I508" t="s">
        <v>18842</v>
      </c>
      <c r="J508" t="s">
        <v>1846</v>
      </c>
      <c r="K508" t="s">
        <v>18843</v>
      </c>
      <c r="L508" t="s">
        <v>17514</v>
      </c>
      <c r="M508" t="s">
        <v>18386</v>
      </c>
      <c r="N508" t="s">
        <v>18668</v>
      </c>
      <c r="O508" t="s">
        <v>18339</v>
      </c>
      <c r="P508" s="2"/>
      <c r="Q508" t="s">
        <v>1849</v>
      </c>
      <c r="R508" s="2"/>
      <c r="S508" s="2"/>
      <c r="T508" s="2"/>
      <c r="U508" s="2"/>
      <c r="V508" s="2"/>
      <c r="W508" s="2"/>
      <c r="X508" t="s">
        <v>18353</v>
      </c>
      <c r="Y508" s="2"/>
      <c r="Z508" t="s">
        <v>18342</v>
      </c>
      <c r="AA508" s="2"/>
      <c r="AB508" s="2"/>
      <c r="AC508" s="4"/>
    </row>
    <row r="509" spans="1:29" ht="15" customHeight="1">
      <c r="A509" t="s">
        <v>51</v>
      </c>
      <c r="B509" t="s">
        <v>205</v>
      </c>
      <c r="C509" t="s">
        <v>221</v>
      </c>
      <c r="D509" t="str">
        <f>INDEX([1]总体情况!$V:$V,MATCH(C509,[1]总体情况!$A:$A,0))</f>
        <v>1.7mg/kg</v>
      </c>
      <c r="E509" t="str">
        <f>INDEX([1]总体情况!$W:$W,MATCH(C509,[1]总体情况!$A:$A,0))</f>
        <v>Q4W</v>
      </c>
      <c r="F509" t="str">
        <f>INDEX([1]总体情况!$P:$P,MATCH(C509,[1]总体情况!$A:$A,0))</f>
        <v>2+</v>
      </c>
      <c r="G509" t="s">
        <v>18335</v>
      </c>
      <c r="H509" t="s">
        <v>38</v>
      </c>
      <c r="I509" t="s">
        <v>18844</v>
      </c>
      <c r="J509" t="s">
        <v>1846</v>
      </c>
      <c r="K509" t="s">
        <v>18832</v>
      </c>
      <c r="L509" t="s">
        <v>1388</v>
      </c>
      <c r="M509" t="s">
        <v>18346</v>
      </c>
      <c r="N509" t="s">
        <v>18347</v>
      </c>
      <c r="O509" t="s">
        <v>18352</v>
      </c>
      <c r="P509" s="2"/>
      <c r="Q509" t="s">
        <v>1849</v>
      </c>
      <c r="R509" s="2"/>
      <c r="S509" s="2"/>
      <c r="T509" s="2"/>
      <c r="U509" s="2"/>
      <c r="V509" s="2"/>
      <c r="W509" s="2"/>
      <c r="X509" t="s">
        <v>18353</v>
      </c>
      <c r="Y509" s="2"/>
      <c r="Z509" t="s">
        <v>18342</v>
      </c>
      <c r="AA509" s="2"/>
      <c r="AB509" s="2"/>
      <c r="AC509" s="4"/>
    </row>
    <row r="510" spans="1:29" ht="15" customHeight="1">
      <c r="A510" t="s">
        <v>51</v>
      </c>
      <c r="B510" t="s">
        <v>205</v>
      </c>
      <c r="C510" t="s">
        <v>221</v>
      </c>
      <c r="D510" t="str">
        <f>INDEX([1]总体情况!$V:$V,MATCH(C510,[1]总体情况!$A:$A,0))</f>
        <v>1.7mg/kg</v>
      </c>
      <c r="E510" t="str">
        <f>INDEX([1]总体情况!$W:$W,MATCH(C510,[1]总体情况!$A:$A,0))</f>
        <v>Q4W</v>
      </c>
      <c r="F510" t="str">
        <f>INDEX([1]总体情况!$P:$P,MATCH(C510,[1]总体情况!$A:$A,0))</f>
        <v>2+</v>
      </c>
      <c r="G510" t="s">
        <v>18335</v>
      </c>
      <c r="H510" t="s">
        <v>38</v>
      </c>
      <c r="I510" t="s">
        <v>18845</v>
      </c>
      <c r="J510" t="s">
        <v>1846</v>
      </c>
      <c r="K510" t="s">
        <v>1969</v>
      </c>
      <c r="L510" t="s">
        <v>1363</v>
      </c>
      <c r="M510" t="s">
        <v>18346</v>
      </c>
      <c r="N510" t="s">
        <v>18347</v>
      </c>
      <c r="O510" t="s">
        <v>18352</v>
      </c>
      <c r="P510" s="2"/>
      <c r="Q510" t="s">
        <v>1849</v>
      </c>
      <c r="R510" s="2"/>
      <c r="S510" s="2"/>
      <c r="T510" s="2"/>
      <c r="U510" s="2"/>
      <c r="V510" s="2"/>
      <c r="W510" s="2"/>
      <c r="X510" t="s">
        <v>18353</v>
      </c>
      <c r="Y510" s="2"/>
      <c r="Z510" t="s">
        <v>18349</v>
      </c>
      <c r="AA510" t="s">
        <v>420</v>
      </c>
      <c r="AB510" t="s">
        <v>18648</v>
      </c>
      <c r="AC510" s="4"/>
    </row>
    <row r="511" spans="1:29" ht="15" customHeight="1">
      <c r="A511" t="s">
        <v>51</v>
      </c>
      <c r="B511" t="s">
        <v>205</v>
      </c>
      <c r="C511" t="s">
        <v>221</v>
      </c>
      <c r="D511" t="str">
        <f>INDEX([1]总体情况!$V:$V,MATCH(C511,[1]总体情况!$A:$A,0))</f>
        <v>1.7mg/kg</v>
      </c>
      <c r="E511" t="str">
        <f>INDEX([1]总体情况!$W:$W,MATCH(C511,[1]总体情况!$A:$A,0))</f>
        <v>Q4W</v>
      </c>
      <c r="F511" t="str">
        <f>INDEX([1]总体情况!$P:$P,MATCH(C511,[1]总体情况!$A:$A,0))</f>
        <v>2+</v>
      </c>
      <c r="G511" t="s">
        <v>18335</v>
      </c>
      <c r="H511" t="s">
        <v>38</v>
      </c>
      <c r="I511" t="s">
        <v>18846</v>
      </c>
      <c r="J511" t="s">
        <v>1846</v>
      </c>
      <c r="K511" t="s">
        <v>18562</v>
      </c>
      <c r="L511" t="s">
        <v>1420</v>
      </c>
      <c r="M511" t="s">
        <v>18346</v>
      </c>
      <c r="N511" t="s">
        <v>18347</v>
      </c>
      <c r="O511" t="s">
        <v>18352</v>
      </c>
      <c r="P511" s="2"/>
      <c r="Q511" t="s">
        <v>1849</v>
      </c>
      <c r="R511" s="2"/>
      <c r="S511" s="2"/>
      <c r="T511" s="2"/>
      <c r="U511" s="2"/>
      <c r="V511" s="2"/>
      <c r="W511" s="2"/>
      <c r="X511" t="s">
        <v>18341</v>
      </c>
      <c r="Y511" t="s">
        <v>1425</v>
      </c>
      <c r="Z511" t="s">
        <v>18349</v>
      </c>
      <c r="AA511" t="s">
        <v>420</v>
      </c>
      <c r="AB511" t="s">
        <v>18648</v>
      </c>
      <c r="AC511" s="4"/>
    </row>
    <row r="512" spans="1:29" ht="15" customHeight="1">
      <c r="A512" t="s">
        <v>51</v>
      </c>
      <c r="B512" t="s">
        <v>205</v>
      </c>
      <c r="C512" t="s">
        <v>224</v>
      </c>
      <c r="D512" t="str">
        <f>INDEX([1]总体情况!$V:$V,MATCH(C512,[1]总体情况!$A:$A,0))</f>
        <v>1.7mg/kg</v>
      </c>
      <c r="E512" t="str">
        <f>INDEX([1]总体情况!$W:$W,MATCH(C512,[1]总体情况!$A:$A,0))</f>
        <v>Q4W</v>
      </c>
      <c r="F512" t="str">
        <f>INDEX([1]总体情况!$P:$P,MATCH(C512,[1]总体情况!$A:$A,0))</f>
        <v>2+</v>
      </c>
      <c r="G512" t="s">
        <v>18335</v>
      </c>
      <c r="H512" t="s">
        <v>38</v>
      </c>
      <c r="I512" t="s">
        <v>18847</v>
      </c>
      <c r="J512" t="s">
        <v>1846</v>
      </c>
      <c r="K512" t="s">
        <v>1969</v>
      </c>
      <c r="L512" t="s">
        <v>1338</v>
      </c>
      <c r="M512" t="s">
        <v>18346</v>
      </c>
      <c r="N512" t="s">
        <v>18347</v>
      </c>
      <c r="O512" t="s">
        <v>18352</v>
      </c>
      <c r="P512" s="2"/>
      <c r="Q512" t="s">
        <v>1849</v>
      </c>
      <c r="R512" s="2"/>
      <c r="S512" s="2"/>
      <c r="T512" s="2"/>
      <c r="U512" s="2"/>
      <c r="V512" s="2"/>
      <c r="W512" s="2"/>
      <c r="X512" t="s">
        <v>18341</v>
      </c>
      <c r="Y512" t="s">
        <v>1378</v>
      </c>
      <c r="Z512" t="s">
        <v>18406</v>
      </c>
      <c r="AA512" t="s">
        <v>420</v>
      </c>
      <c r="AB512" t="s">
        <v>18648</v>
      </c>
      <c r="AC512" s="4"/>
    </row>
    <row r="513" spans="1:29" ht="15" customHeight="1">
      <c r="A513" t="s">
        <v>51</v>
      </c>
      <c r="B513" t="s">
        <v>205</v>
      </c>
      <c r="C513" t="s">
        <v>224</v>
      </c>
      <c r="D513" t="str">
        <f>INDEX([1]总体情况!$V:$V,MATCH(C513,[1]总体情况!$A:$A,0))</f>
        <v>1.7mg/kg</v>
      </c>
      <c r="E513" t="str">
        <f>INDEX([1]总体情况!$W:$W,MATCH(C513,[1]总体情况!$A:$A,0))</f>
        <v>Q4W</v>
      </c>
      <c r="F513" t="str">
        <f>INDEX([1]总体情况!$P:$P,MATCH(C513,[1]总体情况!$A:$A,0))</f>
        <v>2+</v>
      </c>
      <c r="G513" t="s">
        <v>18335</v>
      </c>
      <c r="H513" t="s">
        <v>38</v>
      </c>
      <c r="I513" t="s">
        <v>18848</v>
      </c>
      <c r="J513" t="s">
        <v>1846</v>
      </c>
      <c r="K513" t="s">
        <v>18849</v>
      </c>
      <c r="L513" t="s">
        <v>1378</v>
      </c>
      <c r="M513" t="s">
        <v>18346</v>
      </c>
      <c r="N513" t="s">
        <v>18347</v>
      </c>
      <c r="O513" t="s">
        <v>18352</v>
      </c>
      <c r="P513" s="2"/>
      <c r="Q513" t="s">
        <v>1849</v>
      </c>
      <c r="R513" s="2"/>
      <c r="S513" s="2"/>
      <c r="T513" s="2"/>
      <c r="U513" s="2"/>
      <c r="V513" s="2"/>
      <c r="W513" s="2"/>
      <c r="X513" t="s">
        <v>18353</v>
      </c>
      <c r="Y513" s="2"/>
      <c r="Z513" t="s">
        <v>18342</v>
      </c>
      <c r="AA513" s="2"/>
      <c r="AB513" s="2"/>
      <c r="AC513" s="4"/>
    </row>
    <row r="514" spans="1:29" ht="15" customHeight="1">
      <c r="A514" t="s">
        <v>51</v>
      </c>
      <c r="B514" t="s">
        <v>205</v>
      </c>
      <c r="C514" t="s">
        <v>212</v>
      </c>
      <c r="D514" t="str">
        <f>INDEX([1]总体情况!$V:$V,MATCH(C514,[1]总体情况!$A:$A,0))</f>
        <v>1.3mg/kg</v>
      </c>
      <c r="E514" t="str">
        <f>INDEX([1]总体情况!$W:$W,MATCH(C514,[1]总体情况!$A:$A,0))</f>
        <v>Q4W</v>
      </c>
      <c r="F514" t="str">
        <f>INDEX([1]总体情况!$P:$P,MATCH(C514,[1]总体情况!$A:$A,0))</f>
        <v>3+</v>
      </c>
      <c r="G514" t="s">
        <v>18335</v>
      </c>
      <c r="H514" t="s">
        <v>38</v>
      </c>
      <c r="I514" t="s">
        <v>18850</v>
      </c>
      <c r="J514" t="s">
        <v>1846</v>
      </c>
      <c r="K514" t="s">
        <v>1858</v>
      </c>
      <c r="L514" t="s">
        <v>1087</v>
      </c>
      <c r="M514" t="s">
        <v>18346</v>
      </c>
      <c r="N514" t="s">
        <v>18347</v>
      </c>
      <c r="O514" t="s">
        <v>18352</v>
      </c>
      <c r="P514" s="2"/>
      <c r="Q514" t="s">
        <v>1849</v>
      </c>
      <c r="R514" s="2"/>
      <c r="S514" s="2"/>
      <c r="T514" s="2"/>
      <c r="U514" s="2"/>
      <c r="V514" s="2"/>
      <c r="W514" s="2"/>
      <c r="X514" t="s">
        <v>18353</v>
      </c>
      <c r="Y514" s="2"/>
      <c r="Z514" t="s">
        <v>18342</v>
      </c>
      <c r="AA514" s="2"/>
      <c r="AB514" s="2"/>
      <c r="AC514" s="4"/>
    </row>
    <row r="515" spans="1:29" ht="15" customHeight="1">
      <c r="A515" t="s">
        <v>51</v>
      </c>
      <c r="B515" t="s">
        <v>205</v>
      </c>
      <c r="C515" t="s">
        <v>224</v>
      </c>
      <c r="D515" t="str">
        <f>INDEX([1]总体情况!$V:$V,MATCH(C515,[1]总体情况!$A:$A,0))</f>
        <v>1.7mg/kg</v>
      </c>
      <c r="E515" t="str">
        <f>INDEX([1]总体情况!$W:$W,MATCH(C515,[1]总体情况!$A:$A,0))</f>
        <v>Q4W</v>
      </c>
      <c r="F515" t="str">
        <f>INDEX([1]总体情况!$P:$P,MATCH(C515,[1]总体情况!$A:$A,0))</f>
        <v>2+</v>
      </c>
      <c r="G515" t="s">
        <v>18335</v>
      </c>
      <c r="H515" t="s">
        <v>38</v>
      </c>
      <c r="I515" t="s">
        <v>18851</v>
      </c>
      <c r="J515" t="s">
        <v>1846</v>
      </c>
      <c r="K515" t="s">
        <v>13810</v>
      </c>
      <c r="L515" t="s">
        <v>1168</v>
      </c>
      <c r="M515" t="s">
        <v>18346</v>
      </c>
      <c r="N515" t="s">
        <v>18347</v>
      </c>
      <c r="O515" t="s">
        <v>18352</v>
      </c>
      <c r="P515" s="2"/>
      <c r="Q515" t="s">
        <v>1849</v>
      </c>
      <c r="R515" s="2"/>
      <c r="S515" s="2"/>
      <c r="T515" s="2"/>
      <c r="U515" s="2"/>
      <c r="V515" s="2"/>
      <c r="W515" s="2"/>
      <c r="X515" t="s">
        <v>18353</v>
      </c>
      <c r="Y515" s="2"/>
      <c r="Z515" t="s">
        <v>18406</v>
      </c>
      <c r="AA515" t="s">
        <v>420</v>
      </c>
      <c r="AB515" t="s">
        <v>18648</v>
      </c>
      <c r="AC515" s="4"/>
    </row>
    <row r="516" spans="1:29" ht="15" customHeight="1">
      <c r="A516" t="s">
        <v>51</v>
      </c>
      <c r="B516" t="s">
        <v>205</v>
      </c>
      <c r="C516" t="s">
        <v>212</v>
      </c>
      <c r="D516" t="str">
        <f>INDEX([1]总体情况!$V:$V,MATCH(C516,[1]总体情况!$A:$A,0))</f>
        <v>1.3mg/kg</v>
      </c>
      <c r="E516" t="str">
        <f>INDEX([1]总体情况!$W:$W,MATCH(C516,[1]总体情况!$A:$A,0))</f>
        <v>Q4W</v>
      </c>
      <c r="F516" t="str">
        <f>INDEX([1]总体情况!$P:$P,MATCH(C516,[1]总体情况!$A:$A,0))</f>
        <v>3+</v>
      </c>
      <c r="G516" t="s">
        <v>18335</v>
      </c>
      <c r="H516" t="s">
        <v>38</v>
      </c>
      <c r="I516" t="s">
        <v>18852</v>
      </c>
      <c r="J516" t="s">
        <v>1846</v>
      </c>
      <c r="K516" t="s">
        <v>2040</v>
      </c>
      <c r="L516" t="s">
        <v>1087</v>
      </c>
      <c r="M516" t="s">
        <v>18346</v>
      </c>
      <c r="N516" t="s">
        <v>18347</v>
      </c>
      <c r="O516" t="s">
        <v>18352</v>
      </c>
      <c r="P516" s="2"/>
      <c r="Q516" t="s">
        <v>1849</v>
      </c>
      <c r="R516" s="2"/>
      <c r="S516" s="2"/>
      <c r="T516" s="2"/>
      <c r="U516" s="2"/>
      <c r="V516" s="2"/>
      <c r="W516" s="2"/>
      <c r="X516" t="s">
        <v>18353</v>
      </c>
      <c r="Y516" s="2"/>
      <c r="Z516" t="s">
        <v>18342</v>
      </c>
      <c r="AA516" s="2"/>
      <c r="AB516" s="2"/>
      <c r="AC516" s="4"/>
    </row>
    <row r="517" spans="1:29" ht="15" customHeight="1">
      <c r="A517" t="s">
        <v>51</v>
      </c>
      <c r="B517" t="s">
        <v>205</v>
      </c>
      <c r="C517" t="s">
        <v>212</v>
      </c>
      <c r="D517" t="str">
        <f>INDEX([1]总体情况!$V:$V,MATCH(C517,[1]总体情况!$A:$A,0))</f>
        <v>1.3mg/kg</v>
      </c>
      <c r="E517" t="str">
        <f>INDEX([1]总体情况!$W:$W,MATCH(C517,[1]总体情况!$A:$A,0))</f>
        <v>Q4W</v>
      </c>
      <c r="F517" t="str">
        <f>INDEX([1]总体情况!$P:$P,MATCH(C517,[1]总体情况!$A:$A,0))</f>
        <v>3+</v>
      </c>
      <c r="G517" t="s">
        <v>18335</v>
      </c>
      <c r="H517" t="s">
        <v>38</v>
      </c>
      <c r="I517" t="s">
        <v>18853</v>
      </c>
      <c r="J517" t="s">
        <v>1846</v>
      </c>
      <c r="K517" t="s">
        <v>1887</v>
      </c>
      <c r="L517" t="s">
        <v>1398</v>
      </c>
      <c r="M517" t="s">
        <v>18346</v>
      </c>
      <c r="N517" t="s">
        <v>18347</v>
      </c>
      <c r="O517" t="s">
        <v>18352</v>
      </c>
      <c r="P517" s="2"/>
      <c r="Q517" t="s">
        <v>1849</v>
      </c>
      <c r="R517" s="2"/>
      <c r="S517" s="2"/>
      <c r="T517" s="2"/>
      <c r="U517" s="2"/>
      <c r="V517" s="2"/>
      <c r="W517" s="2"/>
      <c r="X517" t="s">
        <v>18353</v>
      </c>
      <c r="Y517" s="2"/>
      <c r="Z517" t="s">
        <v>18349</v>
      </c>
      <c r="AA517" t="s">
        <v>420</v>
      </c>
      <c r="AB517" t="s">
        <v>18648</v>
      </c>
      <c r="AC517" s="4"/>
    </row>
    <row r="518" spans="1:29" ht="30" customHeight="1">
      <c r="A518" t="s">
        <v>51</v>
      </c>
      <c r="B518" s="6" t="s">
        <v>2433</v>
      </c>
      <c r="C518" t="s">
        <v>171</v>
      </c>
      <c r="D518" t="str">
        <f>INDEX([1]总体情况!$V:$V,MATCH(C518,[1]总体情况!$A:$A,0))</f>
        <v>1.7mg/kg</v>
      </c>
      <c r="E518" t="str">
        <f>INDEX([1]总体情况!$W:$W,MATCH(C518,[1]总体情况!$A:$A,0))</f>
        <v>Q3W</v>
      </c>
      <c r="F518" t="str">
        <f>INDEX([1]总体情况!$P:$P,MATCH(C518,[1]总体情况!$A:$A,0))</f>
        <v>3+</v>
      </c>
      <c r="G518" t="s">
        <v>18335</v>
      </c>
      <c r="H518" t="s">
        <v>38</v>
      </c>
      <c r="I518" t="s">
        <v>18854</v>
      </c>
      <c r="J518" t="s">
        <v>1846</v>
      </c>
      <c r="K518" t="s">
        <v>1851</v>
      </c>
      <c r="L518" t="s">
        <v>1428</v>
      </c>
      <c r="M518" t="s">
        <v>18386</v>
      </c>
      <c r="N518" t="s">
        <v>18347</v>
      </c>
      <c r="O518" t="s">
        <v>18339</v>
      </c>
      <c r="P518" s="2"/>
      <c r="Q518" t="s">
        <v>1849</v>
      </c>
      <c r="R518" s="2"/>
      <c r="S518" s="2"/>
      <c r="T518" s="2"/>
      <c r="U518" s="2"/>
      <c r="V518" s="2"/>
      <c r="W518" s="2"/>
      <c r="X518" t="s">
        <v>18353</v>
      </c>
      <c r="Y518" s="2"/>
      <c r="Z518" t="s">
        <v>18342</v>
      </c>
      <c r="AA518" s="2"/>
      <c r="AB518" s="2"/>
      <c r="AC518" s="4"/>
    </row>
    <row r="519" spans="1:29" ht="30" customHeight="1">
      <c r="A519" t="s">
        <v>51</v>
      </c>
      <c r="B519" s="6" t="s">
        <v>2433</v>
      </c>
      <c r="C519" t="s">
        <v>168</v>
      </c>
      <c r="D519" t="str">
        <f>INDEX([1]总体情况!$V:$V,MATCH(C519,[1]总体情况!$A:$A,0))</f>
        <v>1.7mg/kg</v>
      </c>
      <c r="E519" t="str">
        <f>INDEX([1]总体情况!$W:$W,MATCH(C519,[1]总体情况!$A:$A,0))</f>
        <v>Q3W</v>
      </c>
      <c r="F519" t="str">
        <f>INDEX([1]总体情况!$P:$P,MATCH(C519,[1]总体情况!$A:$A,0))</f>
        <v>3+</v>
      </c>
      <c r="G519" t="s">
        <v>18335</v>
      </c>
      <c r="H519" t="s">
        <v>38</v>
      </c>
      <c r="I519" t="s">
        <v>18855</v>
      </c>
      <c r="J519" t="s">
        <v>1846</v>
      </c>
      <c r="K519" t="s">
        <v>18856</v>
      </c>
      <c r="L519" t="s">
        <v>1478</v>
      </c>
      <c r="M519" t="s">
        <v>18337</v>
      </c>
      <c r="N519" t="s">
        <v>18668</v>
      </c>
      <c r="O519" t="s">
        <v>18339</v>
      </c>
      <c r="P519" s="2"/>
      <c r="Q519" t="s">
        <v>1852</v>
      </c>
      <c r="R519" s="2"/>
      <c r="S519" s="2"/>
      <c r="T519" s="2"/>
      <c r="U519" s="2"/>
      <c r="V519" s="2"/>
      <c r="W519" s="2"/>
      <c r="X519" t="s">
        <v>18341</v>
      </c>
      <c r="Y519" t="s">
        <v>18857</v>
      </c>
      <c r="Z519" t="s">
        <v>18349</v>
      </c>
      <c r="AA519" t="s">
        <v>420</v>
      </c>
      <c r="AB519" t="s">
        <v>18550</v>
      </c>
      <c r="AC519" s="4"/>
    </row>
    <row r="520" spans="1:29" ht="30" customHeight="1">
      <c r="A520" t="s">
        <v>51</v>
      </c>
      <c r="B520" s="6" t="s">
        <v>2433</v>
      </c>
      <c r="C520" t="s">
        <v>171</v>
      </c>
      <c r="D520" t="str">
        <f>INDEX([1]总体情况!$V:$V,MATCH(C520,[1]总体情况!$A:$A,0))</f>
        <v>1.7mg/kg</v>
      </c>
      <c r="E520" t="str">
        <f>INDEX([1]总体情况!$W:$W,MATCH(C520,[1]总体情况!$A:$A,0))</f>
        <v>Q3W</v>
      </c>
      <c r="F520" t="str">
        <f>INDEX([1]总体情况!$P:$P,MATCH(C520,[1]总体情况!$A:$A,0))</f>
        <v>3+</v>
      </c>
      <c r="G520" t="s">
        <v>18335</v>
      </c>
      <c r="H520" t="s">
        <v>38</v>
      </c>
      <c r="I520" t="s">
        <v>18858</v>
      </c>
      <c r="J520" t="s">
        <v>1846</v>
      </c>
      <c r="K520" t="s">
        <v>18664</v>
      </c>
      <c r="L520" t="s">
        <v>2291</v>
      </c>
      <c r="M520" t="s">
        <v>18386</v>
      </c>
      <c r="N520" t="s">
        <v>18347</v>
      </c>
      <c r="O520" t="s">
        <v>18339</v>
      </c>
      <c r="P520" s="2"/>
      <c r="Q520" t="s">
        <v>1849</v>
      </c>
      <c r="R520" s="2"/>
      <c r="S520" s="2"/>
      <c r="T520" s="2"/>
      <c r="U520" s="2"/>
      <c r="V520" s="2"/>
      <c r="W520" s="2"/>
      <c r="X520" t="s">
        <v>18353</v>
      </c>
      <c r="Y520" s="2"/>
      <c r="Z520" t="s">
        <v>18342</v>
      </c>
      <c r="AA520" s="2"/>
      <c r="AB520" s="2"/>
      <c r="AC520" s="4"/>
    </row>
    <row r="521" spans="1:29" ht="30" customHeight="1">
      <c r="A521" t="s">
        <v>51</v>
      </c>
      <c r="B521" s="6" t="s">
        <v>2433</v>
      </c>
      <c r="C521" t="s">
        <v>171</v>
      </c>
      <c r="D521" t="str">
        <f>INDEX([1]总体情况!$V:$V,MATCH(C521,[1]总体情况!$A:$A,0))</f>
        <v>1.7mg/kg</v>
      </c>
      <c r="E521" t="str">
        <f>INDEX([1]总体情况!$W:$W,MATCH(C521,[1]总体情况!$A:$A,0))</f>
        <v>Q3W</v>
      </c>
      <c r="F521" t="str">
        <f>INDEX([1]总体情况!$P:$P,MATCH(C521,[1]总体情况!$A:$A,0))</f>
        <v>3+</v>
      </c>
      <c r="G521" t="s">
        <v>18335</v>
      </c>
      <c r="H521" t="s">
        <v>38</v>
      </c>
      <c r="I521" t="s">
        <v>18859</v>
      </c>
      <c r="J521" t="s">
        <v>1846</v>
      </c>
      <c r="K521" t="s">
        <v>2330</v>
      </c>
      <c r="L521" t="s">
        <v>2575</v>
      </c>
      <c r="M521" t="s">
        <v>18386</v>
      </c>
      <c r="N521" t="s">
        <v>18347</v>
      </c>
      <c r="O521" t="s">
        <v>18352</v>
      </c>
      <c r="P521" s="2"/>
      <c r="Q521" t="s">
        <v>1849</v>
      </c>
      <c r="R521" s="2"/>
      <c r="S521" s="2"/>
      <c r="T521" s="2"/>
      <c r="U521" s="2"/>
      <c r="V521" s="2"/>
      <c r="W521" s="2"/>
      <c r="X521" t="s">
        <v>18353</v>
      </c>
      <c r="Y521" s="2"/>
      <c r="Z521" t="s">
        <v>18342</v>
      </c>
      <c r="AA521" s="2"/>
      <c r="AB521" s="2"/>
      <c r="AC521" s="4"/>
    </row>
    <row r="522" spans="1:29" ht="15" customHeight="1">
      <c r="A522" t="s">
        <v>51</v>
      </c>
      <c r="B522" t="s">
        <v>189</v>
      </c>
      <c r="C522" t="s">
        <v>196</v>
      </c>
      <c r="D522" t="str">
        <f>INDEX([1]总体情况!$V:$V,MATCH(C522,[1]总体情况!$A:$A,0))</f>
        <v>1.3mg/kg</v>
      </c>
      <c r="E522" t="str">
        <f>INDEX([1]总体情况!$W:$W,MATCH(C522,[1]总体情况!$A:$A,0))</f>
        <v>Q3W</v>
      </c>
      <c r="F522" t="str">
        <f>INDEX([1]总体情况!$P:$P,MATCH(C522,[1]总体情况!$A:$A,0))</f>
        <v>2+</v>
      </c>
      <c r="G522" t="s">
        <v>18335</v>
      </c>
      <c r="H522" t="s">
        <v>38</v>
      </c>
      <c r="I522" t="s">
        <v>18860</v>
      </c>
      <c r="J522" t="s">
        <v>1846</v>
      </c>
      <c r="K522" t="s">
        <v>18856</v>
      </c>
      <c r="L522" t="s">
        <v>1457</v>
      </c>
      <c r="M522" t="s">
        <v>18337</v>
      </c>
      <c r="N522" t="s">
        <v>18668</v>
      </c>
      <c r="O522" t="s">
        <v>18339</v>
      </c>
      <c r="P522" s="2"/>
      <c r="Q522" t="s">
        <v>1849</v>
      </c>
      <c r="R522" s="2"/>
      <c r="S522" s="2"/>
      <c r="T522" s="2"/>
      <c r="U522" s="2"/>
      <c r="V522" s="2"/>
      <c r="W522" s="2"/>
      <c r="X522" t="s">
        <v>18341</v>
      </c>
      <c r="Y522" t="s">
        <v>1491</v>
      </c>
      <c r="Z522" t="s">
        <v>18342</v>
      </c>
      <c r="AA522" s="2"/>
      <c r="AB522" s="2"/>
      <c r="AC522" s="4"/>
    </row>
    <row r="523" spans="1:29" ht="30" customHeight="1">
      <c r="A523" t="s">
        <v>51</v>
      </c>
      <c r="B523" s="6" t="s">
        <v>2433</v>
      </c>
      <c r="C523" t="s">
        <v>171</v>
      </c>
      <c r="D523" t="str">
        <f>INDEX([1]总体情况!$V:$V,MATCH(C523,[1]总体情况!$A:$A,0))</f>
        <v>1.7mg/kg</v>
      </c>
      <c r="E523" t="str">
        <f>INDEX([1]总体情况!$W:$W,MATCH(C523,[1]总体情况!$A:$A,0))</f>
        <v>Q3W</v>
      </c>
      <c r="F523" t="str">
        <f>INDEX([1]总体情况!$P:$P,MATCH(C523,[1]总体情况!$A:$A,0))</f>
        <v>3+</v>
      </c>
      <c r="G523" t="s">
        <v>18335</v>
      </c>
      <c r="H523" t="s">
        <v>38</v>
      </c>
      <c r="I523" t="s">
        <v>18861</v>
      </c>
      <c r="J523" t="s">
        <v>1846</v>
      </c>
      <c r="K523" t="s">
        <v>2116</v>
      </c>
      <c r="L523" t="s">
        <v>1428</v>
      </c>
      <c r="M523" t="s">
        <v>18346</v>
      </c>
      <c r="N523" t="s">
        <v>18347</v>
      </c>
      <c r="O523" t="s">
        <v>18352</v>
      </c>
      <c r="P523" s="2"/>
      <c r="Q523" t="s">
        <v>1849</v>
      </c>
      <c r="R523" s="2"/>
      <c r="S523" s="2"/>
      <c r="T523" s="2"/>
      <c r="U523" s="2"/>
      <c r="V523" s="2"/>
      <c r="W523" s="2"/>
      <c r="X523" t="s">
        <v>18353</v>
      </c>
      <c r="Y523" s="2"/>
      <c r="Z523" t="s">
        <v>18565</v>
      </c>
      <c r="AA523" s="2"/>
      <c r="AB523" s="2"/>
      <c r="AC523" s="4"/>
    </row>
    <row r="524" spans="1:29" ht="15" customHeight="1">
      <c r="A524" t="s">
        <v>51</v>
      </c>
      <c r="B524" t="s">
        <v>205</v>
      </c>
      <c r="C524" t="s">
        <v>227</v>
      </c>
      <c r="D524" t="str">
        <f>INDEX([1]总体情况!$V:$V,MATCH(C524,[1]总体情况!$A:$A,0))</f>
        <v>1.7mg/kg</v>
      </c>
      <c r="E524" t="str">
        <f>INDEX([1]总体情况!$W:$W,MATCH(C524,[1]总体情况!$A:$A,0))</f>
        <v>Q4W</v>
      </c>
      <c r="F524" t="str">
        <f>INDEX([1]总体情况!$P:$P,MATCH(C524,[1]总体情况!$A:$A,0))</f>
        <v>1+</v>
      </c>
      <c r="G524" t="s">
        <v>18335</v>
      </c>
      <c r="H524" t="s">
        <v>38</v>
      </c>
      <c r="I524" t="s">
        <v>18862</v>
      </c>
      <c r="J524" t="s">
        <v>1846</v>
      </c>
      <c r="K524" t="s">
        <v>1969</v>
      </c>
      <c r="L524" t="s">
        <v>1089</v>
      </c>
      <c r="M524" t="s">
        <v>18346</v>
      </c>
      <c r="N524" t="s">
        <v>18347</v>
      </c>
      <c r="O524" t="s">
        <v>18352</v>
      </c>
      <c r="P524" s="2"/>
      <c r="Q524" t="s">
        <v>1849</v>
      </c>
      <c r="R524" s="2"/>
      <c r="S524" s="2"/>
      <c r="T524" s="2"/>
      <c r="U524" s="2"/>
      <c r="V524" s="2"/>
      <c r="W524" s="2"/>
      <c r="X524" t="s">
        <v>18353</v>
      </c>
      <c r="Y524" s="2"/>
      <c r="Z524" t="s">
        <v>18406</v>
      </c>
      <c r="AA524" t="s">
        <v>18365</v>
      </c>
      <c r="AB524" t="s">
        <v>18419</v>
      </c>
      <c r="AC524" s="4"/>
    </row>
    <row r="525" spans="1:29" ht="30" customHeight="1">
      <c r="A525" t="s">
        <v>51</v>
      </c>
      <c r="B525" s="6" t="s">
        <v>2433</v>
      </c>
      <c r="C525" t="s">
        <v>171</v>
      </c>
      <c r="D525" t="str">
        <f>INDEX([1]总体情况!$V:$V,MATCH(C525,[1]总体情况!$A:$A,0))</f>
        <v>1.7mg/kg</v>
      </c>
      <c r="E525" t="str">
        <f>INDEX([1]总体情况!$W:$W,MATCH(C525,[1]总体情况!$A:$A,0))</f>
        <v>Q3W</v>
      </c>
      <c r="F525" t="str">
        <f>INDEX([1]总体情况!$P:$P,MATCH(C525,[1]总体情况!$A:$A,0))</f>
        <v>3+</v>
      </c>
      <c r="G525" t="s">
        <v>18335</v>
      </c>
      <c r="H525" t="s">
        <v>38</v>
      </c>
      <c r="I525" t="s">
        <v>18863</v>
      </c>
      <c r="J525" t="s">
        <v>1846</v>
      </c>
      <c r="K525" t="s">
        <v>1874</v>
      </c>
      <c r="L525" t="s">
        <v>1428</v>
      </c>
      <c r="M525" t="s">
        <v>18346</v>
      </c>
      <c r="N525" t="s">
        <v>18347</v>
      </c>
      <c r="O525" t="s">
        <v>18352</v>
      </c>
      <c r="P525" s="2"/>
      <c r="Q525" t="s">
        <v>1849</v>
      </c>
      <c r="R525" s="2"/>
      <c r="S525" s="2"/>
      <c r="T525" s="2"/>
      <c r="U525" s="2"/>
      <c r="V525" s="2"/>
      <c r="W525" s="2"/>
      <c r="X525" t="s">
        <v>18341</v>
      </c>
      <c r="Y525" t="s">
        <v>1450</v>
      </c>
      <c r="Z525" t="s">
        <v>18342</v>
      </c>
      <c r="AA525" s="2"/>
      <c r="AB525" s="2"/>
      <c r="AC525" s="4"/>
    </row>
    <row r="526" spans="1:29" ht="15" customHeight="1">
      <c r="A526" t="s">
        <v>51</v>
      </c>
      <c r="B526" t="s">
        <v>52</v>
      </c>
      <c r="C526" t="s">
        <v>252</v>
      </c>
      <c r="D526" t="str">
        <f>INDEX([1]总体情况!$V:$V,MATCH(C526,[1]总体情况!$A:$A,0))</f>
        <v>1.0mg/kg</v>
      </c>
      <c r="E526" t="str">
        <f>INDEX([1]总体情况!$W:$W,MATCH(C526,[1]总体情况!$A:$A,0))</f>
        <v>Q3W</v>
      </c>
      <c r="F526" t="str">
        <f>INDEX([1]总体情况!$P:$P,MATCH(C526,[1]总体情况!$A:$A,0))</f>
        <v>3+</v>
      </c>
      <c r="G526" t="s">
        <v>18335</v>
      </c>
      <c r="H526" t="s">
        <v>38</v>
      </c>
      <c r="I526" t="s">
        <v>18864</v>
      </c>
      <c r="J526" t="s">
        <v>1846</v>
      </c>
      <c r="K526" t="s">
        <v>18660</v>
      </c>
      <c r="L526" t="s">
        <v>4505</v>
      </c>
      <c r="M526" t="s">
        <v>18386</v>
      </c>
      <c r="N526" t="s">
        <v>18338</v>
      </c>
      <c r="O526" t="s">
        <v>18865</v>
      </c>
      <c r="P526" s="2"/>
      <c r="Q526" t="s">
        <v>1849</v>
      </c>
      <c r="R526" s="2"/>
      <c r="S526" s="2"/>
      <c r="T526" s="2"/>
      <c r="U526" s="2"/>
      <c r="V526" s="2"/>
      <c r="W526" s="2"/>
      <c r="X526" t="s">
        <v>18341</v>
      </c>
      <c r="Y526" t="s">
        <v>1374</v>
      </c>
      <c r="Z526" t="s">
        <v>18342</v>
      </c>
      <c r="AA526" s="2"/>
      <c r="AB526" s="2"/>
      <c r="AC526" s="4"/>
    </row>
    <row r="527" spans="1:29" ht="15" customHeight="1">
      <c r="A527" t="s">
        <v>51</v>
      </c>
      <c r="B527" t="s">
        <v>52</v>
      </c>
      <c r="C527" t="s">
        <v>252</v>
      </c>
      <c r="D527" t="str">
        <f>INDEX([1]总体情况!$V:$V,MATCH(C527,[1]总体情况!$A:$A,0))</f>
        <v>1.0mg/kg</v>
      </c>
      <c r="E527" t="str">
        <f>INDEX([1]总体情况!$W:$W,MATCH(C527,[1]总体情况!$A:$A,0))</f>
        <v>Q3W</v>
      </c>
      <c r="F527" t="str">
        <f>INDEX([1]总体情况!$P:$P,MATCH(C527,[1]总体情况!$A:$A,0))</f>
        <v>3+</v>
      </c>
      <c r="G527" t="s">
        <v>18335</v>
      </c>
      <c r="H527" t="s">
        <v>38</v>
      </c>
      <c r="I527" t="s">
        <v>18866</v>
      </c>
      <c r="J527" t="s">
        <v>1846</v>
      </c>
      <c r="K527" t="s">
        <v>18867</v>
      </c>
      <c r="L527" t="s">
        <v>1114</v>
      </c>
      <c r="M527" t="s">
        <v>18386</v>
      </c>
      <c r="N527" t="s">
        <v>18338</v>
      </c>
      <c r="O527" t="s">
        <v>18865</v>
      </c>
      <c r="P527" s="2"/>
      <c r="Q527" t="s">
        <v>1849</v>
      </c>
      <c r="R527" s="2"/>
      <c r="S527" s="2"/>
      <c r="T527" s="2"/>
      <c r="U527" s="2"/>
      <c r="V527" s="2"/>
      <c r="W527" s="2"/>
      <c r="X527" t="s">
        <v>18360</v>
      </c>
      <c r="Y527" s="2"/>
      <c r="Z527" t="s">
        <v>18342</v>
      </c>
      <c r="AA527" s="2"/>
      <c r="AB527" s="2"/>
      <c r="AC527" s="4"/>
    </row>
    <row r="528" spans="1:29" ht="15" customHeight="1">
      <c r="A528" t="s">
        <v>51</v>
      </c>
      <c r="B528" t="s">
        <v>205</v>
      </c>
      <c r="C528" t="s">
        <v>227</v>
      </c>
      <c r="D528" t="str">
        <f>INDEX([1]总体情况!$V:$V,MATCH(C528,[1]总体情况!$A:$A,0))</f>
        <v>1.7mg/kg</v>
      </c>
      <c r="E528" t="str">
        <f>INDEX([1]总体情况!$W:$W,MATCH(C528,[1]总体情况!$A:$A,0))</f>
        <v>Q4W</v>
      </c>
      <c r="F528" t="str">
        <f>INDEX([1]总体情况!$P:$P,MATCH(C528,[1]总体情况!$A:$A,0))</f>
        <v>1+</v>
      </c>
      <c r="G528" t="s">
        <v>18335</v>
      </c>
      <c r="H528" t="s">
        <v>38</v>
      </c>
      <c r="I528" t="s">
        <v>18868</v>
      </c>
      <c r="J528" t="s">
        <v>1846</v>
      </c>
      <c r="K528" t="s">
        <v>1877</v>
      </c>
      <c r="L528" t="s">
        <v>1087</v>
      </c>
      <c r="M528" t="s">
        <v>18337</v>
      </c>
      <c r="N528" t="s">
        <v>18347</v>
      </c>
      <c r="O528" t="s">
        <v>18352</v>
      </c>
      <c r="P528" s="2"/>
      <c r="Q528" t="s">
        <v>1849</v>
      </c>
      <c r="R528" s="2"/>
      <c r="S528" s="2"/>
      <c r="T528" s="2"/>
      <c r="U528" s="2"/>
      <c r="V528" s="2"/>
      <c r="W528" s="2"/>
      <c r="X528" t="s">
        <v>18353</v>
      </c>
      <c r="Y528" s="2"/>
      <c r="Z528" t="s">
        <v>18406</v>
      </c>
      <c r="AA528" t="s">
        <v>18365</v>
      </c>
      <c r="AB528" t="s">
        <v>18419</v>
      </c>
      <c r="AC528" s="4"/>
    </row>
    <row r="529" spans="1:29" ht="15" customHeight="1">
      <c r="A529" t="s">
        <v>51</v>
      </c>
      <c r="B529" t="s">
        <v>205</v>
      </c>
      <c r="C529" t="s">
        <v>227</v>
      </c>
      <c r="D529" t="str">
        <f>INDEX([1]总体情况!$V:$V,MATCH(C529,[1]总体情况!$A:$A,0))</f>
        <v>1.7mg/kg</v>
      </c>
      <c r="E529" t="str">
        <f>INDEX([1]总体情况!$W:$W,MATCH(C529,[1]总体情况!$A:$A,0))</f>
        <v>Q4W</v>
      </c>
      <c r="F529" t="str">
        <f>INDEX([1]总体情况!$P:$P,MATCH(C529,[1]总体情况!$A:$A,0))</f>
        <v>1+</v>
      </c>
      <c r="G529" t="s">
        <v>18335</v>
      </c>
      <c r="H529" t="s">
        <v>38</v>
      </c>
      <c r="I529" t="s">
        <v>18869</v>
      </c>
      <c r="J529" t="s">
        <v>1846</v>
      </c>
      <c r="K529" t="s">
        <v>18747</v>
      </c>
      <c r="L529" t="s">
        <v>1435</v>
      </c>
      <c r="M529" t="s">
        <v>18346</v>
      </c>
      <c r="N529" t="s">
        <v>18347</v>
      </c>
      <c r="O529" t="s">
        <v>18352</v>
      </c>
      <c r="P529" s="2"/>
      <c r="Q529" t="s">
        <v>1849</v>
      </c>
      <c r="R529" s="2"/>
      <c r="S529" s="2"/>
      <c r="T529" s="2"/>
      <c r="U529" s="2"/>
      <c r="V529" s="2"/>
      <c r="W529" s="2"/>
      <c r="X529" t="s">
        <v>18353</v>
      </c>
      <c r="Y529" s="2"/>
      <c r="Z529" t="s">
        <v>18342</v>
      </c>
      <c r="AA529" s="2"/>
      <c r="AB529" s="2"/>
      <c r="AC529" s="4"/>
    </row>
    <row r="530" spans="1:29" ht="30" customHeight="1">
      <c r="A530" t="s">
        <v>51</v>
      </c>
      <c r="B530" s="6" t="s">
        <v>2433</v>
      </c>
      <c r="C530" t="s">
        <v>174</v>
      </c>
      <c r="D530" t="str">
        <f>INDEX([1]总体情况!$V:$V,MATCH(C530,[1]总体情况!$A:$A,0))</f>
        <v>2.3mg/kg</v>
      </c>
      <c r="E530" t="str">
        <f>INDEX([1]总体情况!$W:$W,MATCH(C530,[1]总体情况!$A:$A,0))</f>
        <v>Q3W</v>
      </c>
      <c r="F530" t="str">
        <f>INDEX([1]总体情况!$P:$P,MATCH(C530,[1]总体情况!$A:$A,0))</f>
        <v>3+</v>
      </c>
      <c r="G530" t="s">
        <v>18335</v>
      </c>
      <c r="H530" t="s">
        <v>38</v>
      </c>
      <c r="I530" t="s">
        <v>18870</v>
      </c>
      <c r="J530" t="s">
        <v>1846</v>
      </c>
      <c r="K530" t="s">
        <v>2116</v>
      </c>
      <c r="L530" t="s">
        <v>1441</v>
      </c>
      <c r="M530" t="s">
        <v>18346</v>
      </c>
      <c r="N530" t="s">
        <v>18347</v>
      </c>
      <c r="O530" t="s">
        <v>18352</v>
      </c>
      <c r="P530" s="2"/>
      <c r="Q530" t="s">
        <v>1849</v>
      </c>
      <c r="R530" s="2"/>
      <c r="S530" s="2"/>
      <c r="T530" s="2"/>
      <c r="U530" s="2"/>
      <c r="V530" s="2"/>
      <c r="W530" s="2"/>
      <c r="X530" t="s">
        <v>18341</v>
      </c>
      <c r="Y530" t="s">
        <v>1464</v>
      </c>
      <c r="Z530" t="s">
        <v>18565</v>
      </c>
      <c r="AA530" s="2"/>
      <c r="AB530" s="2"/>
      <c r="AC530" s="4"/>
    </row>
    <row r="531" spans="1:29" ht="30" customHeight="1">
      <c r="A531" t="s">
        <v>51</v>
      </c>
      <c r="B531" s="6" t="s">
        <v>2433</v>
      </c>
      <c r="C531" t="s">
        <v>168</v>
      </c>
      <c r="D531" t="str">
        <f>INDEX([1]总体情况!$V:$V,MATCH(C531,[1]总体情况!$A:$A,0))</f>
        <v>1.7mg/kg</v>
      </c>
      <c r="E531" t="str">
        <f>INDEX([1]总体情况!$W:$W,MATCH(C531,[1]总体情况!$A:$A,0))</f>
        <v>Q3W</v>
      </c>
      <c r="F531" t="str">
        <f>INDEX([1]总体情况!$P:$P,MATCH(C531,[1]总体情况!$A:$A,0))</f>
        <v>3+</v>
      </c>
      <c r="G531" t="s">
        <v>18335</v>
      </c>
      <c r="H531" t="s">
        <v>38</v>
      </c>
      <c r="I531" t="s">
        <v>18871</v>
      </c>
      <c r="J531" t="s">
        <v>1846</v>
      </c>
      <c r="K531" t="s">
        <v>2330</v>
      </c>
      <c r="L531" t="s">
        <v>2575</v>
      </c>
      <c r="M531" t="s">
        <v>18386</v>
      </c>
      <c r="N531" t="s">
        <v>18347</v>
      </c>
      <c r="O531" t="s">
        <v>18352</v>
      </c>
      <c r="P531" s="2"/>
      <c r="Q531" t="s">
        <v>1849</v>
      </c>
      <c r="R531" s="2"/>
      <c r="S531" s="2"/>
      <c r="T531" s="2"/>
      <c r="U531" s="2"/>
      <c r="V531" s="2"/>
      <c r="W531" s="2"/>
      <c r="X531" t="s">
        <v>18353</v>
      </c>
      <c r="Y531" s="2"/>
      <c r="Z531" t="s">
        <v>18342</v>
      </c>
      <c r="AA531" s="2"/>
      <c r="AB531" s="2"/>
      <c r="AC531" s="4"/>
    </row>
    <row r="532" spans="1:29" ht="30" customHeight="1">
      <c r="A532" t="s">
        <v>51</v>
      </c>
      <c r="B532" s="6" t="s">
        <v>2433</v>
      </c>
      <c r="C532" t="s">
        <v>168</v>
      </c>
      <c r="D532" t="str">
        <f>INDEX([1]总体情况!$V:$V,MATCH(C532,[1]总体情况!$A:$A,0))</f>
        <v>1.7mg/kg</v>
      </c>
      <c r="E532" t="str">
        <f>INDEX([1]总体情况!$W:$W,MATCH(C532,[1]总体情况!$A:$A,0))</f>
        <v>Q3W</v>
      </c>
      <c r="F532" t="str">
        <f>INDEX([1]总体情况!$P:$P,MATCH(C532,[1]总体情况!$A:$A,0))</f>
        <v>3+</v>
      </c>
      <c r="G532" t="s">
        <v>18335</v>
      </c>
      <c r="H532" t="s">
        <v>38</v>
      </c>
      <c r="I532" t="s">
        <v>18872</v>
      </c>
      <c r="J532" t="s">
        <v>1846</v>
      </c>
      <c r="K532" t="s">
        <v>1874</v>
      </c>
      <c r="L532" t="s">
        <v>1457</v>
      </c>
      <c r="M532" t="s">
        <v>18346</v>
      </c>
      <c r="N532" t="s">
        <v>18347</v>
      </c>
      <c r="O532" t="s">
        <v>18352</v>
      </c>
      <c r="P532" s="2"/>
      <c r="Q532" t="s">
        <v>1849</v>
      </c>
      <c r="R532" s="2"/>
      <c r="S532" s="2"/>
      <c r="T532" s="2"/>
      <c r="U532" s="2"/>
      <c r="V532" s="2"/>
      <c r="W532" s="2"/>
      <c r="X532" t="s">
        <v>18341</v>
      </c>
      <c r="Y532" t="s">
        <v>1531</v>
      </c>
      <c r="Z532" t="s">
        <v>18342</v>
      </c>
      <c r="AA532" s="2"/>
      <c r="AB532" s="2"/>
      <c r="AC532" s="4"/>
    </row>
    <row r="533" spans="1:29" ht="30" customHeight="1">
      <c r="A533" t="s">
        <v>51</v>
      </c>
      <c r="B533" s="6" t="s">
        <v>2433</v>
      </c>
      <c r="C533" t="s">
        <v>168</v>
      </c>
      <c r="D533" t="str">
        <f>INDEX([1]总体情况!$V:$V,MATCH(C533,[1]总体情况!$A:$A,0))</f>
        <v>1.7mg/kg</v>
      </c>
      <c r="E533" t="str">
        <f>INDEX([1]总体情况!$W:$W,MATCH(C533,[1]总体情况!$A:$A,0))</f>
        <v>Q3W</v>
      </c>
      <c r="F533" t="str">
        <f>INDEX([1]总体情况!$P:$P,MATCH(C533,[1]总体情况!$A:$A,0))</f>
        <v>3+</v>
      </c>
      <c r="G533" t="s">
        <v>18335</v>
      </c>
      <c r="H533" t="s">
        <v>38</v>
      </c>
      <c r="I533" t="s">
        <v>18873</v>
      </c>
      <c r="J533" t="s">
        <v>1846</v>
      </c>
      <c r="K533" t="s">
        <v>2116</v>
      </c>
      <c r="L533" t="s">
        <v>1457</v>
      </c>
      <c r="M533" t="s">
        <v>18346</v>
      </c>
      <c r="N533" t="s">
        <v>18347</v>
      </c>
      <c r="O533" t="s">
        <v>18352</v>
      </c>
      <c r="P533" s="2"/>
      <c r="Q533" t="s">
        <v>1849</v>
      </c>
      <c r="R533" s="2"/>
      <c r="S533" s="2"/>
      <c r="T533" s="2"/>
      <c r="U533" s="2"/>
      <c r="V533" s="2"/>
      <c r="W533" s="2"/>
      <c r="X533" t="s">
        <v>18341</v>
      </c>
      <c r="Y533" t="s">
        <v>1444</v>
      </c>
      <c r="Z533" t="s">
        <v>18565</v>
      </c>
      <c r="AA533" s="2"/>
      <c r="AB533" s="2"/>
      <c r="AC533" s="4"/>
    </row>
    <row r="534" spans="1:29" ht="30" customHeight="1">
      <c r="A534" t="s">
        <v>51</v>
      </c>
      <c r="B534" s="6" t="s">
        <v>2433</v>
      </c>
      <c r="C534" t="s">
        <v>168</v>
      </c>
      <c r="D534" t="str">
        <f>INDEX([1]总体情况!$V:$V,MATCH(C534,[1]总体情况!$A:$A,0))</f>
        <v>1.7mg/kg</v>
      </c>
      <c r="E534" t="str">
        <f>INDEX([1]总体情况!$W:$W,MATCH(C534,[1]总体情况!$A:$A,0))</f>
        <v>Q3W</v>
      </c>
      <c r="F534" t="str">
        <f>INDEX([1]总体情况!$P:$P,MATCH(C534,[1]总体情况!$A:$A,0))</f>
        <v>3+</v>
      </c>
      <c r="G534" t="s">
        <v>18335</v>
      </c>
      <c r="H534" t="s">
        <v>38</v>
      </c>
      <c r="I534" t="s">
        <v>18874</v>
      </c>
      <c r="J534" t="s">
        <v>1846</v>
      </c>
      <c r="K534" t="s">
        <v>1969</v>
      </c>
      <c r="L534" t="s">
        <v>1444</v>
      </c>
      <c r="M534" t="s">
        <v>18346</v>
      </c>
      <c r="N534" t="s">
        <v>18347</v>
      </c>
      <c r="O534" t="s">
        <v>18352</v>
      </c>
      <c r="P534" s="2"/>
      <c r="Q534" t="s">
        <v>1849</v>
      </c>
      <c r="R534" s="2"/>
      <c r="S534" s="2"/>
      <c r="T534" s="2"/>
      <c r="U534" s="2"/>
      <c r="V534" s="2"/>
      <c r="W534" s="2"/>
      <c r="X534" t="s">
        <v>18341</v>
      </c>
      <c r="Y534" t="s">
        <v>1475</v>
      </c>
      <c r="Z534" t="s">
        <v>18349</v>
      </c>
      <c r="AA534" t="s">
        <v>420</v>
      </c>
      <c r="AB534" s="6" t="s">
        <v>18875</v>
      </c>
      <c r="AC534" s="4"/>
    </row>
    <row r="535" spans="1:29" ht="15" customHeight="1">
      <c r="A535" t="s">
        <v>51</v>
      </c>
      <c r="B535" t="s">
        <v>205</v>
      </c>
      <c r="C535" t="s">
        <v>227</v>
      </c>
      <c r="D535" t="str">
        <f>INDEX([1]总体情况!$V:$V,MATCH(C535,[1]总体情况!$A:$A,0))</f>
        <v>1.7mg/kg</v>
      </c>
      <c r="E535" t="str">
        <f>INDEX([1]总体情况!$W:$W,MATCH(C535,[1]总体情况!$A:$A,0))</f>
        <v>Q4W</v>
      </c>
      <c r="F535" t="str">
        <f>INDEX([1]总体情况!$P:$P,MATCH(C535,[1]总体情况!$A:$A,0))</f>
        <v>1+</v>
      </c>
      <c r="G535" t="s">
        <v>18335</v>
      </c>
      <c r="H535" t="s">
        <v>38</v>
      </c>
      <c r="I535" t="s">
        <v>18876</v>
      </c>
      <c r="J535" t="s">
        <v>1846</v>
      </c>
      <c r="K535" t="s">
        <v>13127</v>
      </c>
      <c r="L535" t="s">
        <v>1435</v>
      </c>
      <c r="M535" t="s">
        <v>18346</v>
      </c>
      <c r="N535" t="s">
        <v>18347</v>
      </c>
      <c r="O535" t="s">
        <v>18352</v>
      </c>
      <c r="P535" s="2"/>
      <c r="Q535" t="s">
        <v>1849</v>
      </c>
      <c r="R535" s="2"/>
      <c r="S535" s="2"/>
      <c r="T535" s="2"/>
      <c r="U535" s="2"/>
      <c r="V535" s="2"/>
      <c r="W535" s="2"/>
      <c r="X535" t="s">
        <v>18353</v>
      </c>
      <c r="Y535" s="2"/>
      <c r="Z535" t="s">
        <v>18342</v>
      </c>
      <c r="AA535" s="2"/>
      <c r="AB535" s="2"/>
      <c r="AC535" s="4"/>
    </row>
    <row r="536" spans="1:29" ht="15" customHeight="1">
      <c r="A536" t="s">
        <v>51</v>
      </c>
      <c r="B536" t="s">
        <v>205</v>
      </c>
      <c r="C536" t="s">
        <v>227</v>
      </c>
      <c r="D536" t="str">
        <f>INDEX([1]总体情况!$V:$V,MATCH(C536,[1]总体情况!$A:$A,0))</f>
        <v>1.7mg/kg</v>
      </c>
      <c r="E536" t="str">
        <f>INDEX([1]总体情况!$W:$W,MATCH(C536,[1]总体情况!$A:$A,0))</f>
        <v>Q4W</v>
      </c>
      <c r="F536" t="str">
        <f>INDEX([1]总体情况!$P:$P,MATCH(C536,[1]总体情况!$A:$A,0))</f>
        <v>1+</v>
      </c>
      <c r="G536" t="s">
        <v>18335</v>
      </c>
      <c r="H536" t="s">
        <v>38</v>
      </c>
      <c r="I536" t="s">
        <v>18877</v>
      </c>
      <c r="J536" t="s">
        <v>1846</v>
      </c>
      <c r="K536" t="s">
        <v>2137</v>
      </c>
      <c r="L536" t="s">
        <v>1435</v>
      </c>
      <c r="M536" t="s">
        <v>18386</v>
      </c>
      <c r="N536" t="s">
        <v>18347</v>
      </c>
      <c r="O536" t="s">
        <v>18352</v>
      </c>
      <c r="P536" s="2"/>
      <c r="Q536" t="s">
        <v>1849</v>
      </c>
      <c r="R536" s="2"/>
      <c r="S536" s="2"/>
      <c r="T536" s="2"/>
      <c r="U536" s="2"/>
      <c r="V536" s="2"/>
      <c r="W536" s="2"/>
      <c r="X536" t="s">
        <v>18353</v>
      </c>
      <c r="Y536" s="2"/>
      <c r="Z536" t="s">
        <v>18342</v>
      </c>
      <c r="AA536" s="2"/>
      <c r="AB536" s="2"/>
      <c r="AC536" s="4"/>
    </row>
    <row r="537" spans="1:29" ht="15" customHeight="1">
      <c r="A537" t="s">
        <v>51</v>
      </c>
      <c r="B537" t="s">
        <v>205</v>
      </c>
      <c r="C537" t="s">
        <v>227</v>
      </c>
      <c r="D537" t="str">
        <f>INDEX([1]总体情况!$V:$V,MATCH(C537,[1]总体情况!$A:$A,0))</f>
        <v>1.7mg/kg</v>
      </c>
      <c r="E537" t="str">
        <f>INDEX([1]总体情况!$W:$W,MATCH(C537,[1]总体情况!$A:$A,0))</f>
        <v>Q4W</v>
      </c>
      <c r="F537" t="str">
        <f>INDEX([1]总体情况!$P:$P,MATCH(C537,[1]总体情况!$A:$A,0))</f>
        <v>1+</v>
      </c>
      <c r="G537" t="s">
        <v>18335</v>
      </c>
      <c r="H537" t="s">
        <v>38</v>
      </c>
      <c r="I537" t="s">
        <v>18878</v>
      </c>
      <c r="J537" t="s">
        <v>1846</v>
      </c>
      <c r="K537" t="s">
        <v>2139</v>
      </c>
      <c r="L537" t="s">
        <v>1435</v>
      </c>
      <c r="M537" t="s">
        <v>18386</v>
      </c>
      <c r="N537" t="s">
        <v>18347</v>
      </c>
      <c r="O537" t="s">
        <v>18352</v>
      </c>
      <c r="P537" s="2"/>
      <c r="Q537" t="s">
        <v>1849</v>
      </c>
      <c r="R537" s="2"/>
      <c r="S537" s="2"/>
      <c r="T537" s="2"/>
      <c r="U537" s="2"/>
      <c r="V537" s="2"/>
      <c r="W537" s="2"/>
      <c r="X537" t="s">
        <v>18353</v>
      </c>
      <c r="Y537" s="2"/>
      <c r="Z537" t="s">
        <v>18342</v>
      </c>
      <c r="AA537" s="2"/>
      <c r="AB537" s="2"/>
      <c r="AC537" s="4"/>
    </row>
    <row r="538" spans="1:29" ht="15" customHeight="1">
      <c r="A538" t="s">
        <v>51</v>
      </c>
      <c r="B538" t="s">
        <v>205</v>
      </c>
      <c r="C538" t="s">
        <v>230</v>
      </c>
      <c r="D538" t="str">
        <f>INDEX([1]总体情况!$V:$V,MATCH(C538,[1]总体情况!$A:$A,0))</f>
        <v>2.3mg/kg</v>
      </c>
      <c r="E538" t="str">
        <f>INDEX([1]总体情况!$W:$W,MATCH(C538,[1]总体情况!$A:$A,0))</f>
        <v>Q3W</v>
      </c>
      <c r="F538" t="str">
        <f>INDEX([1]总体情况!$P:$P,MATCH(C538,[1]总体情况!$A:$A,0))</f>
        <v>2+</v>
      </c>
      <c r="G538" t="s">
        <v>18335</v>
      </c>
      <c r="H538" t="s">
        <v>38</v>
      </c>
      <c r="I538" t="s">
        <v>18879</v>
      </c>
      <c r="J538" t="s">
        <v>1846</v>
      </c>
      <c r="K538" t="s">
        <v>1874</v>
      </c>
      <c r="L538" t="s">
        <v>18880</v>
      </c>
      <c r="M538" t="s">
        <v>18386</v>
      </c>
      <c r="N538" t="s">
        <v>18668</v>
      </c>
      <c r="O538" t="s">
        <v>18339</v>
      </c>
      <c r="P538" s="2"/>
      <c r="Q538" t="s">
        <v>1849</v>
      </c>
      <c r="R538" s="2"/>
      <c r="S538" s="2"/>
      <c r="T538" s="2"/>
      <c r="U538" s="2"/>
      <c r="V538" s="2"/>
      <c r="W538" s="2"/>
      <c r="X538" t="s">
        <v>18360</v>
      </c>
      <c r="Y538" s="2"/>
      <c r="Z538" t="s">
        <v>18342</v>
      </c>
      <c r="AA538" s="2"/>
      <c r="AB538" s="2"/>
      <c r="AC538" s="4"/>
    </row>
    <row r="539" spans="1:29" ht="15" customHeight="1">
      <c r="A539" t="s">
        <v>51</v>
      </c>
      <c r="B539" t="s">
        <v>52</v>
      </c>
      <c r="C539" t="s">
        <v>255</v>
      </c>
      <c r="D539" t="str">
        <f>INDEX([1]总体情况!$V:$V,MATCH(C539,[1]总体情况!$A:$A,0))</f>
        <v>1.0mg/kg</v>
      </c>
      <c r="E539" t="str">
        <f>INDEX([1]总体情况!$W:$W,MATCH(C539,[1]总体情况!$A:$A,0))</f>
        <v>Q3W</v>
      </c>
      <c r="F539" t="str">
        <f>INDEX([1]总体情况!$P:$P,MATCH(C539,[1]总体情况!$A:$A,0))</f>
        <v>2+</v>
      </c>
      <c r="G539" t="s">
        <v>18335</v>
      </c>
      <c r="H539" t="s">
        <v>38</v>
      </c>
      <c r="I539" t="s">
        <v>18881</v>
      </c>
      <c r="J539" t="s">
        <v>1846</v>
      </c>
      <c r="K539" t="s">
        <v>7594</v>
      </c>
      <c r="L539" t="s">
        <v>1148</v>
      </c>
      <c r="M539" t="s">
        <v>18346</v>
      </c>
      <c r="N539" t="s">
        <v>18347</v>
      </c>
      <c r="O539" t="s">
        <v>18352</v>
      </c>
      <c r="P539" s="2"/>
      <c r="Q539" t="s">
        <v>1849</v>
      </c>
      <c r="R539" s="2"/>
      <c r="S539" s="2"/>
      <c r="T539" s="2"/>
      <c r="U539" s="2"/>
      <c r="V539" s="2"/>
      <c r="W539" s="2"/>
      <c r="X539" t="s">
        <v>18353</v>
      </c>
      <c r="Y539" s="2"/>
      <c r="Z539" t="s">
        <v>18342</v>
      </c>
      <c r="AA539" s="2"/>
      <c r="AB539" s="2"/>
      <c r="AC539" s="4"/>
    </row>
    <row r="540" spans="1:29" ht="30" customHeight="1">
      <c r="A540" t="s">
        <v>51</v>
      </c>
      <c r="B540" s="6" t="s">
        <v>2433</v>
      </c>
      <c r="C540" t="s">
        <v>183</v>
      </c>
      <c r="D540" t="str">
        <f>INDEX([1]总体情况!$V:$V,MATCH(C540,[1]总体情况!$A:$A,0))</f>
        <v>3.0mg/kg</v>
      </c>
      <c r="E540" t="str">
        <f>INDEX([1]总体情况!$W:$W,MATCH(C540,[1]总体情况!$A:$A,0))</f>
        <v>Q3W</v>
      </c>
      <c r="F540" t="str">
        <f>INDEX([1]总体情况!$P:$P,MATCH(C540,[1]总体情况!$A:$A,0))</f>
        <v>2+</v>
      </c>
      <c r="G540" t="s">
        <v>18335</v>
      </c>
      <c r="H540" t="s">
        <v>38</v>
      </c>
      <c r="I540" t="s">
        <v>18882</v>
      </c>
      <c r="J540" t="s">
        <v>1846</v>
      </c>
      <c r="K540" t="s">
        <v>18664</v>
      </c>
      <c r="L540" t="s">
        <v>1471</v>
      </c>
      <c r="M540" t="s">
        <v>18386</v>
      </c>
      <c r="N540" t="s">
        <v>18347</v>
      </c>
      <c r="O540" t="s">
        <v>18352</v>
      </c>
      <c r="P540" s="2"/>
      <c r="Q540" t="s">
        <v>1849</v>
      </c>
      <c r="R540" s="2"/>
      <c r="S540" s="2"/>
      <c r="T540" s="2"/>
      <c r="U540" s="2"/>
      <c r="V540" s="2"/>
      <c r="W540" s="2"/>
      <c r="X540" t="s">
        <v>18341</v>
      </c>
      <c r="Y540" t="s">
        <v>1520</v>
      </c>
      <c r="Z540" t="s">
        <v>18342</v>
      </c>
      <c r="AA540" s="2"/>
      <c r="AB540" s="2"/>
      <c r="AC540" s="4"/>
    </row>
    <row r="541" spans="1:29" ht="15" customHeight="1">
      <c r="A541" t="s">
        <v>51</v>
      </c>
      <c r="B541" t="s">
        <v>205</v>
      </c>
      <c r="C541" t="s">
        <v>239</v>
      </c>
      <c r="D541" t="str">
        <f>INDEX([1]总体情况!$V:$V,MATCH(C541,[1]总体情况!$A:$A,0))</f>
        <v>3.0mg/kg</v>
      </c>
      <c r="E541" t="str">
        <f>INDEX([1]总体情况!$W:$W,MATCH(C541,[1]总体情况!$A:$A,0))</f>
        <v>Q3W</v>
      </c>
      <c r="F541" t="str">
        <f>INDEX([1]总体情况!$P:$P,MATCH(C541,[1]总体情况!$A:$A,0))</f>
        <v>3+</v>
      </c>
      <c r="G541" t="s">
        <v>18335</v>
      </c>
      <c r="H541" t="s">
        <v>38</v>
      </c>
      <c r="I541" t="s">
        <v>18883</v>
      </c>
      <c r="J541" t="s">
        <v>1846</v>
      </c>
      <c r="K541" t="s">
        <v>2116</v>
      </c>
      <c r="L541" t="s">
        <v>1491</v>
      </c>
      <c r="M541" t="s">
        <v>18386</v>
      </c>
      <c r="N541" t="s">
        <v>18347</v>
      </c>
      <c r="O541" t="s">
        <v>18352</v>
      </c>
      <c r="P541" s="2"/>
      <c r="Q541" t="s">
        <v>1849</v>
      </c>
      <c r="R541" s="2"/>
      <c r="S541" s="2"/>
      <c r="T541" s="2"/>
      <c r="U541" s="2"/>
      <c r="V541" s="2"/>
      <c r="W541" s="2"/>
      <c r="X541" t="s">
        <v>18341</v>
      </c>
      <c r="Y541" t="s">
        <v>18884</v>
      </c>
      <c r="Z541" t="s">
        <v>18342</v>
      </c>
      <c r="AA541" s="2"/>
      <c r="AB541" s="2"/>
      <c r="AC541" s="4"/>
    </row>
    <row r="542" spans="1:29" ht="15" customHeight="1">
      <c r="A542" t="s">
        <v>51</v>
      </c>
      <c r="B542" t="s">
        <v>189</v>
      </c>
      <c r="C542" t="s">
        <v>196</v>
      </c>
      <c r="D542" t="str">
        <f>INDEX([1]总体情况!$V:$V,MATCH(C542,[1]总体情况!$A:$A,0))</f>
        <v>1.3mg/kg</v>
      </c>
      <c r="E542" t="str">
        <f>INDEX([1]总体情况!$W:$W,MATCH(C542,[1]总体情况!$A:$A,0))</f>
        <v>Q3W</v>
      </c>
      <c r="F542" t="str">
        <f>INDEX([1]总体情况!$P:$P,MATCH(C542,[1]总体情况!$A:$A,0))</f>
        <v>2+</v>
      </c>
      <c r="G542" t="s">
        <v>18335</v>
      </c>
      <c r="H542" t="s">
        <v>38</v>
      </c>
      <c r="I542" t="s">
        <v>18885</v>
      </c>
      <c r="J542" t="s">
        <v>1846</v>
      </c>
      <c r="K542" t="s">
        <v>2318</v>
      </c>
      <c r="L542" t="s">
        <v>1491</v>
      </c>
      <c r="M542" t="s">
        <v>18346</v>
      </c>
      <c r="N542" t="s">
        <v>18347</v>
      </c>
      <c r="O542" t="s">
        <v>18339</v>
      </c>
      <c r="P542" s="2"/>
      <c r="Q542" t="s">
        <v>1849</v>
      </c>
      <c r="R542" s="2"/>
      <c r="S542" s="2"/>
      <c r="T542" s="2"/>
      <c r="U542" s="2"/>
      <c r="V542" s="2"/>
      <c r="W542" s="2"/>
      <c r="X542" t="s">
        <v>18341</v>
      </c>
      <c r="Y542" t="s">
        <v>1453</v>
      </c>
      <c r="Z542" t="s">
        <v>18342</v>
      </c>
      <c r="AA542" s="2"/>
      <c r="AB542" s="2"/>
      <c r="AC542" s="4"/>
    </row>
    <row r="543" spans="1:29" ht="15" customHeight="1">
      <c r="A543" t="s">
        <v>51</v>
      </c>
      <c r="B543" t="s">
        <v>205</v>
      </c>
      <c r="C543" t="s">
        <v>230</v>
      </c>
      <c r="D543" t="str">
        <f>INDEX([1]总体情况!$V:$V,MATCH(C543,[1]总体情况!$A:$A,0))</f>
        <v>2.3mg/kg</v>
      </c>
      <c r="E543" t="str">
        <f>INDEX([1]总体情况!$W:$W,MATCH(C543,[1]总体情况!$A:$A,0))</f>
        <v>Q3W</v>
      </c>
      <c r="F543" t="str">
        <f>INDEX([1]总体情况!$P:$P,MATCH(C543,[1]总体情况!$A:$A,0))</f>
        <v>2+</v>
      </c>
      <c r="G543" t="s">
        <v>18335</v>
      </c>
      <c r="H543" t="s">
        <v>38</v>
      </c>
      <c r="I543" t="s">
        <v>18886</v>
      </c>
      <c r="J543" t="s">
        <v>1846</v>
      </c>
      <c r="K543" t="s">
        <v>1907</v>
      </c>
      <c r="L543" t="s">
        <v>1413</v>
      </c>
      <c r="M543" t="s">
        <v>18346</v>
      </c>
      <c r="N543" t="s">
        <v>18347</v>
      </c>
      <c r="O543" t="s">
        <v>18352</v>
      </c>
      <c r="P543" s="2"/>
      <c r="Q543" t="s">
        <v>1849</v>
      </c>
      <c r="R543" s="2"/>
      <c r="S543" s="2"/>
      <c r="T543" s="2"/>
      <c r="U543" s="2"/>
      <c r="V543" s="2"/>
      <c r="W543" s="2"/>
      <c r="X543" t="s">
        <v>18353</v>
      </c>
      <c r="Y543" s="2"/>
      <c r="Z543" t="s">
        <v>18342</v>
      </c>
      <c r="AA543" s="2"/>
      <c r="AB543" s="2"/>
      <c r="AC543" s="4"/>
    </row>
    <row r="544" spans="1:29" ht="15" customHeight="1">
      <c r="A544" t="s">
        <v>51</v>
      </c>
      <c r="B544" t="s">
        <v>205</v>
      </c>
      <c r="C544" t="s">
        <v>230</v>
      </c>
      <c r="D544" t="str">
        <f>INDEX([1]总体情况!$V:$V,MATCH(C544,[1]总体情况!$A:$A,0))</f>
        <v>2.3mg/kg</v>
      </c>
      <c r="E544" t="str">
        <f>INDEX([1]总体情况!$W:$W,MATCH(C544,[1]总体情况!$A:$A,0))</f>
        <v>Q3W</v>
      </c>
      <c r="F544" t="str">
        <f>INDEX([1]总体情况!$P:$P,MATCH(C544,[1]总体情况!$A:$A,0))</f>
        <v>2+</v>
      </c>
      <c r="G544" t="s">
        <v>18335</v>
      </c>
      <c r="H544" t="s">
        <v>38</v>
      </c>
      <c r="I544" t="s">
        <v>18887</v>
      </c>
      <c r="J544" t="s">
        <v>1846</v>
      </c>
      <c r="K544" t="s">
        <v>18664</v>
      </c>
      <c r="L544" t="s">
        <v>1457</v>
      </c>
      <c r="M544" t="s">
        <v>18346</v>
      </c>
      <c r="N544" t="s">
        <v>18347</v>
      </c>
      <c r="O544" t="s">
        <v>18352</v>
      </c>
      <c r="P544" s="2"/>
      <c r="Q544" t="s">
        <v>1849</v>
      </c>
      <c r="R544" s="2"/>
      <c r="S544" s="2"/>
      <c r="T544" s="2"/>
      <c r="U544" s="2"/>
      <c r="V544" s="2"/>
      <c r="W544" s="2"/>
      <c r="X544" t="s">
        <v>18353</v>
      </c>
      <c r="Y544" s="2"/>
      <c r="Z544" t="s">
        <v>18342</v>
      </c>
      <c r="AA544" s="2"/>
      <c r="AB544" s="2"/>
      <c r="AC544" s="4"/>
    </row>
    <row r="545" spans="1:29" ht="15" customHeight="1">
      <c r="A545" t="s">
        <v>51</v>
      </c>
      <c r="B545" t="s">
        <v>205</v>
      </c>
      <c r="C545" t="s">
        <v>230</v>
      </c>
      <c r="D545" t="str">
        <f>INDEX([1]总体情况!$V:$V,MATCH(C545,[1]总体情况!$A:$A,0))</f>
        <v>2.3mg/kg</v>
      </c>
      <c r="E545" t="str">
        <f>INDEX([1]总体情况!$W:$W,MATCH(C545,[1]总体情况!$A:$A,0))</f>
        <v>Q3W</v>
      </c>
      <c r="F545" t="str">
        <f>INDEX([1]总体情况!$P:$P,MATCH(C545,[1]总体情况!$A:$A,0))</f>
        <v>2+</v>
      </c>
      <c r="G545" t="s">
        <v>18335</v>
      </c>
      <c r="H545" t="s">
        <v>38</v>
      </c>
      <c r="I545" t="s">
        <v>18888</v>
      </c>
      <c r="J545" t="s">
        <v>1846</v>
      </c>
      <c r="K545" t="s">
        <v>1946</v>
      </c>
      <c r="L545" t="s">
        <v>1507</v>
      </c>
      <c r="M545" t="s">
        <v>18386</v>
      </c>
      <c r="N545" t="s">
        <v>18347</v>
      </c>
      <c r="O545" t="s">
        <v>18352</v>
      </c>
      <c r="P545" s="2"/>
      <c r="Q545" t="s">
        <v>1849</v>
      </c>
      <c r="R545" s="2"/>
      <c r="S545" s="2"/>
      <c r="T545" s="2"/>
      <c r="U545" s="2"/>
      <c r="V545" s="2"/>
      <c r="W545" s="2"/>
      <c r="X545" t="s">
        <v>18387</v>
      </c>
      <c r="Y545" s="2"/>
      <c r="Z545" t="s">
        <v>18349</v>
      </c>
      <c r="AA545" t="s">
        <v>420</v>
      </c>
      <c r="AB545" t="s">
        <v>18567</v>
      </c>
      <c r="AC545" s="4"/>
    </row>
    <row r="546" spans="1:29" ht="15" customHeight="1">
      <c r="A546" t="s">
        <v>51</v>
      </c>
      <c r="B546" t="s">
        <v>205</v>
      </c>
      <c r="C546" t="s">
        <v>230</v>
      </c>
      <c r="D546" t="str">
        <f>INDEX([1]总体情况!$V:$V,MATCH(C546,[1]总体情况!$A:$A,0))</f>
        <v>2.3mg/kg</v>
      </c>
      <c r="E546" t="str">
        <f>INDEX([1]总体情况!$W:$W,MATCH(C546,[1]总体情况!$A:$A,0))</f>
        <v>Q3W</v>
      </c>
      <c r="F546" t="str">
        <f>INDEX([1]总体情况!$P:$P,MATCH(C546,[1]总体情况!$A:$A,0))</f>
        <v>2+</v>
      </c>
      <c r="G546" t="s">
        <v>18335</v>
      </c>
      <c r="H546" t="s">
        <v>38</v>
      </c>
      <c r="I546" t="s">
        <v>18889</v>
      </c>
      <c r="J546" t="s">
        <v>1846</v>
      </c>
      <c r="K546" t="s">
        <v>2201</v>
      </c>
      <c r="L546" t="s">
        <v>1478</v>
      </c>
      <c r="M546" t="s">
        <v>18346</v>
      </c>
      <c r="N546" t="s">
        <v>18347</v>
      </c>
      <c r="O546" t="s">
        <v>18352</v>
      </c>
      <c r="P546" s="2"/>
      <c r="Q546" t="s">
        <v>1849</v>
      </c>
      <c r="R546" s="2"/>
      <c r="S546" s="2"/>
      <c r="T546" s="2"/>
      <c r="U546" s="2"/>
      <c r="V546" s="2"/>
      <c r="W546" s="2"/>
      <c r="X546" t="s">
        <v>18353</v>
      </c>
      <c r="Y546" s="2"/>
      <c r="Z546" t="s">
        <v>18342</v>
      </c>
      <c r="AA546" s="2"/>
      <c r="AB546" s="2"/>
      <c r="AC546" s="4"/>
    </row>
    <row r="547" spans="1:29" ht="15" customHeight="1">
      <c r="A547" t="s">
        <v>51</v>
      </c>
      <c r="B547" t="s">
        <v>189</v>
      </c>
      <c r="C547" t="s">
        <v>202</v>
      </c>
      <c r="D547" t="str">
        <f>INDEX([1]总体情况!$V:$V,MATCH(C547,[1]总体情况!$A:$A,0))</f>
        <v>1.7mg/kg</v>
      </c>
      <c r="E547" t="str">
        <f>INDEX([1]总体情况!$W:$W,MATCH(C547,[1]总体情况!$A:$A,0))</f>
        <v>Q3W</v>
      </c>
      <c r="F547" t="str">
        <f>INDEX([1]总体情况!$P:$P,MATCH(C547,[1]总体情况!$A:$A,0))</f>
        <v>2+</v>
      </c>
      <c r="G547" t="s">
        <v>18335</v>
      </c>
      <c r="H547" t="s">
        <v>38</v>
      </c>
      <c r="I547" t="s">
        <v>18890</v>
      </c>
      <c r="J547" t="s">
        <v>1846</v>
      </c>
      <c r="K547" t="s">
        <v>2318</v>
      </c>
      <c r="L547" t="s">
        <v>1299</v>
      </c>
      <c r="M547" t="s">
        <v>18346</v>
      </c>
      <c r="N547" t="s">
        <v>18362</v>
      </c>
      <c r="O547" t="s">
        <v>420</v>
      </c>
      <c r="P547" t="s">
        <v>18891</v>
      </c>
      <c r="Q547" t="s">
        <v>1849</v>
      </c>
      <c r="R547" s="2"/>
      <c r="S547" s="2"/>
      <c r="T547" s="2"/>
      <c r="U547" s="2"/>
      <c r="V547" s="2"/>
      <c r="W547" s="2"/>
      <c r="X547" t="s">
        <v>18353</v>
      </c>
      <c r="Y547" s="2"/>
      <c r="Z547" t="s">
        <v>18342</v>
      </c>
      <c r="AA547" s="2"/>
      <c r="AB547" s="2"/>
      <c r="AC547" s="4"/>
    </row>
    <row r="548" spans="1:29" ht="15" customHeight="1">
      <c r="A548" t="s">
        <v>51</v>
      </c>
      <c r="B548" t="s">
        <v>189</v>
      </c>
      <c r="C548" t="s">
        <v>202</v>
      </c>
      <c r="D548" t="str">
        <f>INDEX([1]总体情况!$V:$V,MATCH(C548,[1]总体情况!$A:$A,0))</f>
        <v>1.7mg/kg</v>
      </c>
      <c r="E548" t="str">
        <f>INDEX([1]总体情况!$W:$W,MATCH(C548,[1]总体情况!$A:$A,0))</f>
        <v>Q3W</v>
      </c>
      <c r="F548" t="str">
        <f>INDEX([1]总体情况!$P:$P,MATCH(C548,[1]总体情况!$A:$A,0))</f>
        <v>2+</v>
      </c>
      <c r="G548" t="s">
        <v>18335</v>
      </c>
      <c r="H548" t="s">
        <v>38</v>
      </c>
      <c r="I548" t="s">
        <v>18892</v>
      </c>
      <c r="J548" t="s">
        <v>1846</v>
      </c>
      <c r="K548" t="s">
        <v>1874</v>
      </c>
      <c r="L548" t="s">
        <v>1299</v>
      </c>
      <c r="M548" t="s">
        <v>18386</v>
      </c>
      <c r="N548" t="s">
        <v>18362</v>
      </c>
      <c r="O548" t="s">
        <v>420</v>
      </c>
      <c r="P548" t="s">
        <v>18893</v>
      </c>
      <c r="Q548" t="s">
        <v>1849</v>
      </c>
      <c r="R548" s="2"/>
      <c r="S548" s="2"/>
      <c r="T548" s="2"/>
      <c r="U548" s="2"/>
      <c r="V548" s="2"/>
      <c r="W548" s="2"/>
      <c r="X548" t="s">
        <v>18353</v>
      </c>
      <c r="Y548" s="2"/>
      <c r="Z548" t="s">
        <v>18342</v>
      </c>
      <c r="AA548" s="2"/>
      <c r="AB548" s="2"/>
      <c r="AC548" s="4"/>
    </row>
    <row r="549" spans="1:29" ht="15" customHeight="1">
      <c r="A549" t="s">
        <v>51</v>
      </c>
      <c r="B549" t="s">
        <v>205</v>
      </c>
      <c r="C549" t="s">
        <v>230</v>
      </c>
      <c r="D549" t="str">
        <f>INDEX([1]总体情况!$V:$V,MATCH(C549,[1]总体情况!$A:$A,0))</f>
        <v>2.3mg/kg</v>
      </c>
      <c r="E549" t="str">
        <f>INDEX([1]总体情况!$W:$W,MATCH(C549,[1]总体情况!$A:$A,0))</f>
        <v>Q3W</v>
      </c>
      <c r="F549" t="str">
        <f>INDEX([1]总体情况!$P:$P,MATCH(C549,[1]总体情况!$A:$A,0))</f>
        <v>2+</v>
      </c>
      <c r="G549" t="s">
        <v>18335</v>
      </c>
      <c r="H549" t="s">
        <v>38</v>
      </c>
      <c r="I549" t="s">
        <v>18894</v>
      </c>
      <c r="J549" t="s">
        <v>1846</v>
      </c>
      <c r="K549" t="s">
        <v>1888</v>
      </c>
      <c r="L549" t="s">
        <v>1507</v>
      </c>
      <c r="M549" t="s">
        <v>18346</v>
      </c>
      <c r="N549" t="s">
        <v>18347</v>
      </c>
      <c r="O549" t="s">
        <v>18352</v>
      </c>
      <c r="P549" s="2"/>
      <c r="Q549" t="s">
        <v>1849</v>
      </c>
      <c r="R549" s="2"/>
      <c r="S549" s="2"/>
      <c r="T549" s="2"/>
      <c r="U549" s="2"/>
      <c r="V549" s="2"/>
      <c r="W549" s="2"/>
      <c r="X549" t="s">
        <v>18353</v>
      </c>
      <c r="Y549" s="2"/>
      <c r="Z549" t="s">
        <v>18349</v>
      </c>
      <c r="AA549" t="s">
        <v>420</v>
      </c>
      <c r="AB549" t="s">
        <v>18567</v>
      </c>
      <c r="AC549" s="4"/>
    </row>
    <row r="550" spans="1:29" ht="30" customHeight="1">
      <c r="A550" t="s">
        <v>51</v>
      </c>
      <c r="B550" s="6" t="s">
        <v>2433</v>
      </c>
      <c r="C550" t="s">
        <v>168</v>
      </c>
      <c r="D550" t="str">
        <f>INDEX([1]总体情况!$V:$V,MATCH(C550,[1]总体情况!$A:$A,0))</f>
        <v>1.7mg/kg</v>
      </c>
      <c r="E550" t="str">
        <f>INDEX([1]总体情况!$W:$W,MATCH(C550,[1]总体情况!$A:$A,0))</f>
        <v>Q3W</v>
      </c>
      <c r="F550" t="str">
        <f>INDEX([1]总体情况!$P:$P,MATCH(C550,[1]总体情况!$A:$A,0))</f>
        <v>3+</v>
      </c>
      <c r="G550" t="s">
        <v>18335</v>
      </c>
      <c r="H550" t="s">
        <v>38</v>
      </c>
      <c r="I550" t="s">
        <v>18895</v>
      </c>
      <c r="J550" t="s">
        <v>1846</v>
      </c>
      <c r="K550" t="s">
        <v>1847</v>
      </c>
      <c r="L550" t="s">
        <v>1475</v>
      </c>
      <c r="M550" t="s">
        <v>18346</v>
      </c>
      <c r="N550" t="s">
        <v>18347</v>
      </c>
      <c r="O550" t="s">
        <v>18339</v>
      </c>
      <c r="P550" s="2"/>
      <c r="Q550" t="s">
        <v>1849</v>
      </c>
      <c r="R550" s="2"/>
      <c r="S550" s="2"/>
      <c r="T550" s="2"/>
      <c r="U550" s="2"/>
      <c r="V550" s="2"/>
      <c r="W550" s="2"/>
      <c r="X550" t="s">
        <v>18341</v>
      </c>
      <c r="Y550" t="s">
        <v>1531</v>
      </c>
      <c r="Z550" t="s">
        <v>18342</v>
      </c>
      <c r="AA550" s="2"/>
      <c r="AB550" s="2"/>
      <c r="AC550" s="4"/>
    </row>
    <row r="551" spans="1:29" ht="30" customHeight="1">
      <c r="A551" t="s">
        <v>51</v>
      </c>
      <c r="B551" s="6" t="s">
        <v>2433</v>
      </c>
      <c r="C551" t="s">
        <v>168</v>
      </c>
      <c r="D551" t="str">
        <f>INDEX([1]总体情况!$V:$V,MATCH(C551,[1]总体情况!$A:$A,0))</f>
        <v>1.7mg/kg</v>
      </c>
      <c r="E551" t="str">
        <f>INDEX([1]总体情况!$W:$W,MATCH(C551,[1]总体情况!$A:$A,0))</f>
        <v>Q3W</v>
      </c>
      <c r="F551" t="str">
        <f>INDEX([1]总体情况!$P:$P,MATCH(C551,[1]总体情况!$A:$A,0))</f>
        <v>3+</v>
      </c>
      <c r="G551" t="s">
        <v>18335</v>
      </c>
      <c r="H551" t="s">
        <v>38</v>
      </c>
      <c r="I551" t="s">
        <v>18896</v>
      </c>
      <c r="J551" t="s">
        <v>1846</v>
      </c>
      <c r="K551" t="s">
        <v>2318</v>
      </c>
      <c r="L551" t="s">
        <v>1475</v>
      </c>
      <c r="M551" t="s">
        <v>18346</v>
      </c>
      <c r="N551" t="s">
        <v>18347</v>
      </c>
      <c r="O551" t="s">
        <v>18352</v>
      </c>
      <c r="P551" s="2"/>
      <c r="Q551" t="s">
        <v>1849</v>
      </c>
      <c r="R551" s="2"/>
      <c r="S551" s="2"/>
      <c r="T551" s="2"/>
      <c r="U551" s="2"/>
      <c r="V551" s="2"/>
      <c r="W551" s="2"/>
      <c r="X551" t="s">
        <v>18353</v>
      </c>
      <c r="Y551" s="2"/>
      <c r="Z551" t="s">
        <v>18342</v>
      </c>
      <c r="AA551" s="2"/>
      <c r="AB551" s="2"/>
      <c r="AC551" s="4"/>
    </row>
    <row r="552" spans="1:29" ht="15" customHeight="1">
      <c r="A552" t="s">
        <v>51</v>
      </c>
      <c r="B552" t="s">
        <v>205</v>
      </c>
      <c r="C552" t="s">
        <v>230</v>
      </c>
      <c r="D552" t="str">
        <f>INDEX([1]总体情况!$V:$V,MATCH(C552,[1]总体情况!$A:$A,0))</f>
        <v>2.3mg/kg</v>
      </c>
      <c r="E552" t="str">
        <f>INDEX([1]总体情况!$W:$W,MATCH(C552,[1]总体情况!$A:$A,0))</f>
        <v>Q3W</v>
      </c>
      <c r="F552" t="str">
        <f>INDEX([1]总体情况!$P:$P,MATCH(C552,[1]总体情况!$A:$A,0))</f>
        <v>2+</v>
      </c>
      <c r="G552" t="s">
        <v>18335</v>
      </c>
      <c r="H552" t="s">
        <v>38</v>
      </c>
      <c r="I552" t="s">
        <v>18897</v>
      </c>
      <c r="J552" t="s">
        <v>1846</v>
      </c>
      <c r="K552" t="s">
        <v>18417</v>
      </c>
      <c r="L552" t="s">
        <v>1457</v>
      </c>
      <c r="M552" t="s">
        <v>18346</v>
      </c>
      <c r="N552" t="s">
        <v>18347</v>
      </c>
      <c r="O552" t="s">
        <v>18352</v>
      </c>
      <c r="P552" s="2"/>
      <c r="Q552" t="s">
        <v>1849</v>
      </c>
      <c r="R552" s="2"/>
      <c r="S552" s="2"/>
      <c r="T552" s="2"/>
      <c r="U552" s="2"/>
      <c r="V552" s="2"/>
      <c r="W552" s="2"/>
      <c r="X552" t="s">
        <v>18353</v>
      </c>
      <c r="Y552" s="2"/>
      <c r="Z552" t="s">
        <v>18342</v>
      </c>
      <c r="AA552" s="2"/>
      <c r="AB552" s="2"/>
      <c r="AC552" s="4"/>
    </row>
    <row r="553" spans="1:29" ht="15" customHeight="1">
      <c r="A553" t="s">
        <v>51</v>
      </c>
      <c r="B553" t="s">
        <v>205</v>
      </c>
      <c r="C553" t="s">
        <v>230</v>
      </c>
      <c r="D553" t="str">
        <f>INDEX([1]总体情况!$V:$V,MATCH(C553,[1]总体情况!$A:$A,0))</f>
        <v>2.3mg/kg</v>
      </c>
      <c r="E553" t="str">
        <f>INDEX([1]总体情况!$W:$W,MATCH(C553,[1]总体情况!$A:$A,0))</f>
        <v>Q3W</v>
      </c>
      <c r="F553" t="str">
        <f>INDEX([1]总体情况!$P:$P,MATCH(C553,[1]总体情况!$A:$A,0))</f>
        <v>2+</v>
      </c>
      <c r="G553" t="s">
        <v>18335</v>
      </c>
      <c r="H553" t="s">
        <v>38</v>
      </c>
      <c r="I553" t="s">
        <v>18898</v>
      </c>
      <c r="J553" t="s">
        <v>1846</v>
      </c>
      <c r="K553" t="s">
        <v>2136</v>
      </c>
      <c r="L553" t="s">
        <v>1471</v>
      </c>
      <c r="M553" t="s">
        <v>18346</v>
      </c>
      <c r="N553" t="s">
        <v>18347</v>
      </c>
      <c r="O553" t="s">
        <v>18352</v>
      </c>
      <c r="P553" s="2"/>
      <c r="Q553" t="s">
        <v>1849</v>
      </c>
      <c r="R553" s="2"/>
      <c r="S553" s="2"/>
      <c r="T553" s="2"/>
      <c r="U553" s="2"/>
      <c r="V553" s="2"/>
      <c r="W553" s="2"/>
      <c r="X553" t="s">
        <v>18353</v>
      </c>
      <c r="Y553" s="2"/>
      <c r="Z553" t="s">
        <v>18349</v>
      </c>
      <c r="AA553" t="s">
        <v>18350</v>
      </c>
      <c r="AB553" t="s">
        <v>18350</v>
      </c>
      <c r="AC553" s="4"/>
    </row>
    <row r="554" spans="1:29" ht="30" customHeight="1">
      <c r="A554" t="s">
        <v>51</v>
      </c>
      <c r="B554" s="6" t="s">
        <v>2433</v>
      </c>
      <c r="C554" t="s">
        <v>177</v>
      </c>
      <c r="D554" t="str">
        <f>INDEX([1]总体情况!$V:$V,MATCH(C554,[1]总体情况!$A:$A,0))</f>
        <v>2.3mg/kg</v>
      </c>
      <c r="E554" t="str">
        <f>INDEX([1]总体情况!$W:$W,MATCH(C554,[1]总体情况!$A:$A,0))</f>
        <v>Q3W</v>
      </c>
      <c r="F554" t="str">
        <f>INDEX([1]总体情况!$P:$P,MATCH(C554,[1]总体情况!$A:$A,0))</f>
        <v>2+</v>
      </c>
      <c r="G554" t="s">
        <v>18335</v>
      </c>
      <c r="H554" t="s">
        <v>38</v>
      </c>
      <c r="I554" t="s">
        <v>18899</v>
      </c>
      <c r="J554" t="s">
        <v>1846</v>
      </c>
      <c r="K554" t="s">
        <v>18511</v>
      </c>
      <c r="L554" t="s">
        <v>2329</v>
      </c>
      <c r="M554" t="s">
        <v>18386</v>
      </c>
      <c r="N554" t="s">
        <v>18347</v>
      </c>
      <c r="O554" t="s">
        <v>18339</v>
      </c>
      <c r="P554" s="2"/>
      <c r="Q554" t="s">
        <v>1849</v>
      </c>
      <c r="R554" s="2"/>
      <c r="S554" s="2"/>
      <c r="T554" s="2"/>
      <c r="U554" s="2"/>
      <c r="V554" s="2"/>
      <c r="W554" s="2"/>
      <c r="X554" t="s">
        <v>18353</v>
      </c>
      <c r="Y554" s="2"/>
      <c r="Z554" t="s">
        <v>18342</v>
      </c>
      <c r="AA554" s="2"/>
      <c r="AB554" s="2"/>
      <c r="AC554" s="4"/>
    </row>
    <row r="555" spans="1:29" ht="15" customHeight="1">
      <c r="A555" t="s">
        <v>51</v>
      </c>
      <c r="B555" t="s">
        <v>205</v>
      </c>
      <c r="C555" t="s">
        <v>206</v>
      </c>
      <c r="D555" t="str">
        <f>INDEX([1]总体情况!$V:$V,MATCH(C555,[1]总体情况!$A:$A,0))</f>
        <v>1.3mg/kg</v>
      </c>
      <c r="E555" t="str">
        <f>INDEX([1]总体情况!$W:$W,MATCH(C555,[1]总体情况!$A:$A,0))</f>
        <v>Q4W</v>
      </c>
      <c r="F555" t="str">
        <f>INDEX([1]总体情况!$P:$P,MATCH(C555,[1]总体情况!$A:$A,0))</f>
        <v>3+</v>
      </c>
      <c r="G555" t="s">
        <v>18335</v>
      </c>
      <c r="H555" t="s">
        <v>38</v>
      </c>
      <c r="I555" t="s">
        <v>18900</v>
      </c>
      <c r="J555" t="s">
        <v>1846</v>
      </c>
      <c r="K555" t="s">
        <v>1877</v>
      </c>
      <c r="L555" t="s">
        <v>18901</v>
      </c>
      <c r="M555" t="s">
        <v>18337</v>
      </c>
      <c r="N555" t="s">
        <v>18347</v>
      </c>
      <c r="O555" t="s">
        <v>18352</v>
      </c>
      <c r="P555" s="2"/>
      <c r="Q555" t="s">
        <v>1849</v>
      </c>
      <c r="R555" s="2"/>
      <c r="S555" s="2"/>
      <c r="T555" s="2"/>
      <c r="U555" s="2"/>
      <c r="V555" s="2"/>
      <c r="W555" s="2"/>
      <c r="X555" t="s">
        <v>18353</v>
      </c>
      <c r="Y555" s="2"/>
      <c r="Z555" t="s">
        <v>18406</v>
      </c>
      <c r="AA555" t="s">
        <v>420</v>
      </c>
      <c r="AB555" t="s">
        <v>18567</v>
      </c>
      <c r="AC555" s="4"/>
    </row>
    <row r="556" spans="1:29" ht="30" customHeight="1">
      <c r="A556" t="s">
        <v>51</v>
      </c>
      <c r="B556" s="6" t="s">
        <v>2433</v>
      </c>
      <c r="C556" t="s">
        <v>177</v>
      </c>
      <c r="D556" t="str">
        <f>INDEX([1]总体情况!$V:$V,MATCH(C556,[1]总体情况!$A:$A,0))</f>
        <v>2.3mg/kg</v>
      </c>
      <c r="E556" t="str">
        <f>INDEX([1]总体情况!$W:$W,MATCH(C556,[1]总体情况!$A:$A,0))</f>
        <v>Q3W</v>
      </c>
      <c r="F556" t="str">
        <f>INDEX([1]总体情况!$P:$P,MATCH(C556,[1]总体情况!$A:$A,0))</f>
        <v>2+</v>
      </c>
      <c r="G556" t="s">
        <v>18335</v>
      </c>
      <c r="H556" t="s">
        <v>38</v>
      </c>
      <c r="I556" t="s">
        <v>18902</v>
      </c>
      <c r="J556" t="s">
        <v>1846</v>
      </c>
      <c r="K556" t="s">
        <v>12187</v>
      </c>
      <c r="L556" t="s">
        <v>1299</v>
      </c>
      <c r="M556" t="s">
        <v>18346</v>
      </c>
      <c r="N556" t="s">
        <v>18347</v>
      </c>
      <c r="O556" t="s">
        <v>18352</v>
      </c>
      <c r="P556" s="2"/>
      <c r="Q556" t="s">
        <v>1849</v>
      </c>
      <c r="R556" s="2"/>
      <c r="S556" s="2"/>
      <c r="T556" s="2"/>
      <c r="U556" s="2"/>
      <c r="V556" s="2"/>
      <c r="W556" s="2"/>
      <c r="X556" t="s">
        <v>18353</v>
      </c>
      <c r="Y556" s="2"/>
      <c r="Z556" t="s">
        <v>18342</v>
      </c>
      <c r="AA556" s="2"/>
      <c r="AB556" s="2"/>
      <c r="AC556" s="4"/>
    </row>
    <row r="557" spans="1:29" ht="30" customHeight="1">
      <c r="A557" t="s">
        <v>51</v>
      </c>
      <c r="B557" s="6" t="s">
        <v>2433</v>
      </c>
      <c r="C557" t="s">
        <v>177</v>
      </c>
      <c r="D557" t="str">
        <f>INDEX([1]总体情况!$V:$V,MATCH(C557,[1]总体情况!$A:$A,0))</f>
        <v>2.3mg/kg</v>
      </c>
      <c r="E557" t="str">
        <f>INDEX([1]总体情况!$W:$W,MATCH(C557,[1]总体情况!$A:$A,0))</f>
        <v>Q3W</v>
      </c>
      <c r="F557" t="str">
        <f>INDEX([1]总体情况!$P:$P,MATCH(C557,[1]总体情况!$A:$A,0))</f>
        <v>2+</v>
      </c>
      <c r="G557" t="s">
        <v>18335</v>
      </c>
      <c r="H557" t="s">
        <v>38</v>
      </c>
      <c r="I557" t="s">
        <v>18903</v>
      </c>
      <c r="J557" t="s">
        <v>1846</v>
      </c>
      <c r="K557" t="s">
        <v>2318</v>
      </c>
      <c r="L557" t="s">
        <v>1418</v>
      </c>
      <c r="M557" t="s">
        <v>18346</v>
      </c>
      <c r="N557" t="s">
        <v>18347</v>
      </c>
      <c r="O557" t="s">
        <v>18352</v>
      </c>
      <c r="P557" s="2"/>
      <c r="Q557" t="s">
        <v>1849</v>
      </c>
      <c r="R557" s="2"/>
      <c r="S557" s="2"/>
      <c r="T557" s="2"/>
      <c r="U557" s="2"/>
      <c r="V557" s="2"/>
      <c r="W557" s="2"/>
      <c r="X557" t="s">
        <v>18353</v>
      </c>
      <c r="Y557" s="2"/>
      <c r="Z557" t="s">
        <v>18342</v>
      </c>
      <c r="AA557" s="2"/>
      <c r="AB557" s="2"/>
      <c r="AC557" s="4"/>
    </row>
    <row r="558" spans="1:29" ht="15" customHeight="1">
      <c r="A558" t="s">
        <v>51</v>
      </c>
      <c r="B558" t="s">
        <v>189</v>
      </c>
      <c r="C558" t="s">
        <v>202</v>
      </c>
      <c r="D558" t="str">
        <f>INDEX([1]总体情况!$V:$V,MATCH(C558,[1]总体情况!$A:$A,0))</f>
        <v>1.7mg/kg</v>
      </c>
      <c r="E558" t="str">
        <f>INDEX([1]总体情况!$W:$W,MATCH(C558,[1]总体情况!$A:$A,0))</f>
        <v>Q3W</v>
      </c>
      <c r="F558" t="str">
        <f>INDEX([1]总体情况!$P:$P,MATCH(C558,[1]总体情况!$A:$A,0))</f>
        <v>2+</v>
      </c>
      <c r="G558" t="s">
        <v>18335</v>
      </c>
      <c r="H558" t="s">
        <v>38</v>
      </c>
      <c r="I558" t="s">
        <v>18904</v>
      </c>
      <c r="J558" t="s">
        <v>1846</v>
      </c>
      <c r="K558" t="s">
        <v>18595</v>
      </c>
      <c r="L558" t="s">
        <v>18905</v>
      </c>
      <c r="M558" t="s">
        <v>18346</v>
      </c>
      <c r="N558" t="s">
        <v>18347</v>
      </c>
      <c r="O558" t="s">
        <v>18352</v>
      </c>
      <c r="P558" s="2"/>
      <c r="Q558" t="s">
        <v>1849</v>
      </c>
      <c r="R558" s="2"/>
      <c r="S558" s="2"/>
      <c r="T558" s="2"/>
      <c r="U558" s="2"/>
      <c r="V558" s="2"/>
      <c r="W558" s="2"/>
      <c r="X558" t="s">
        <v>18353</v>
      </c>
      <c r="Y558" s="2"/>
      <c r="Z558" t="s">
        <v>18342</v>
      </c>
      <c r="AA558" s="2"/>
      <c r="AB558" s="2"/>
      <c r="AC558" s="4"/>
    </row>
    <row r="559" spans="1:29" ht="30" customHeight="1">
      <c r="A559" t="s">
        <v>51</v>
      </c>
      <c r="B559" s="6" t="s">
        <v>2433</v>
      </c>
      <c r="C559" t="s">
        <v>180</v>
      </c>
      <c r="D559" t="str">
        <f>INDEX([1]总体情况!$V:$V,MATCH(C559,[1]总体情况!$A:$A,0))</f>
        <v>3.0mg/kg</v>
      </c>
      <c r="E559" t="str">
        <f>INDEX([1]总体情况!$W:$W,MATCH(C559,[1]总体情况!$A:$A,0))</f>
        <v>Q3W</v>
      </c>
      <c r="F559" t="str">
        <f>INDEX([1]总体情况!$P:$P,MATCH(C559,[1]总体情况!$A:$A,0))</f>
        <v>3+</v>
      </c>
      <c r="G559" t="s">
        <v>18335</v>
      </c>
      <c r="H559" t="s">
        <v>38</v>
      </c>
      <c r="I559" t="s">
        <v>18906</v>
      </c>
      <c r="J559" t="s">
        <v>1846</v>
      </c>
      <c r="K559" t="s">
        <v>2330</v>
      </c>
      <c r="L559" t="s">
        <v>18787</v>
      </c>
      <c r="M559" t="s">
        <v>18346</v>
      </c>
      <c r="N559" t="s">
        <v>18347</v>
      </c>
      <c r="O559" t="s">
        <v>18352</v>
      </c>
      <c r="P559" s="2"/>
      <c r="Q559" t="s">
        <v>1849</v>
      </c>
      <c r="R559" s="2"/>
      <c r="S559" s="2"/>
      <c r="T559" s="2"/>
      <c r="U559" s="2"/>
      <c r="V559" s="2"/>
      <c r="W559" s="2"/>
      <c r="X559" t="s">
        <v>18353</v>
      </c>
      <c r="Y559" s="2"/>
      <c r="Z559" t="s">
        <v>18342</v>
      </c>
      <c r="AA559" s="2"/>
      <c r="AB559" s="2"/>
      <c r="AC559" s="4"/>
    </row>
    <row r="560" spans="1:29" ht="30" customHeight="1">
      <c r="A560" t="s">
        <v>51</v>
      </c>
      <c r="B560" s="6" t="s">
        <v>2433</v>
      </c>
      <c r="C560" t="s">
        <v>180</v>
      </c>
      <c r="D560" t="str">
        <f>INDEX([1]总体情况!$V:$V,MATCH(C560,[1]总体情况!$A:$A,0))</f>
        <v>3.0mg/kg</v>
      </c>
      <c r="E560" t="str">
        <f>INDEX([1]总体情况!$W:$W,MATCH(C560,[1]总体情况!$A:$A,0))</f>
        <v>Q3W</v>
      </c>
      <c r="F560" t="str">
        <f>INDEX([1]总体情况!$P:$P,MATCH(C560,[1]总体情况!$A:$A,0))</f>
        <v>3+</v>
      </c>
      <c r="G560" t="s">
        <v>18335</v>
      </c>
      <c r="H560" t="s">
        <v>38</v>
      </c>
      <c r="I560" t="s">
        <v>18907</v>
      </c>
      <c r="J560" t="s">
        <v>1846</v>
      </c>
      <c r="K560" t="s">
        <v>2344</v>
      </c>
      <c r="L560" t="s">
        <v>18857</v>
      </c>
      <c r="M560" t="s">
        <v>18346</v>
      </c>
      <c r="N560" t="s">
        <v>18347</v>
      </c>
      <c r="O560" t="s">
        <v>18352</v>
      </c>
      <c r="P560" s="2"/>
      <c r="Q560" t="s">
        <v>1849</v>
      </c>
      <c r="R560" s="2"/>
      <c r="S560" s="2"/>
      <c r="T560" s="2"/>
      <c r="U560" s="2"/>
      <c r="V560" s="2"/>
      <c r="W560" s="2"/>
      <c r="X560" t="s">
        <v>18353</v>
      </c>
      <c r="Y560" s="2"/>
      <c r="Z560" t="s">
        <v>18349</v>
      </c>
      <c r="AA560" t="s">
        <v>18621</v>
      </c>
      <c r="AB560" t="s">
        <v>18755</v>
      </c>
      <c r="AC560" s="4"/>
    </row>
    <row r="561" spans="1:29" ht="30" customHeight="1">
      <c r="A561" t="s">
        <v>51</v>
      </c>
      <c r="B561" s="6" t="s">
        <v>2433</v>
      </c>
      <c r="C561" t="s">
        <v>180</v>
      </c>
      <c r="D561" t="str">
        <f>INDEX([1]总体情况!$V:$V,MATCH(C561,[1]总体情况!$A:$A,0))</f>
        <v>3.0mg/kg</v>
      </c>
      <c r="E561" t="str">
        <f>INDEX([1]总体情况!$W:$W,MATCH(C561,[1]总体情况!$A:$A,0))</f>
        <v>Q3W</v>
      </c>
      <c r="F561" t="str">
        <f>INDEX([1]总体情况!$P:$P,MATCH(C561,[1]总体情况!$A:$A,0))</f>
        <v>3+</v>
      </c>
      <c r="G561" t="s">
        <v>18335</v>
      </c>
      <c r="H561" t="s">
        <v>38</v>
      </c>
      <c r="I561" t="s">
        <v>18908</v>
      </c>
      <c r="J561" t="s">
        <v>1846</v>
      </c>
      <c r="K561" t="s">
        <v>18394</v>
      </c>
      <c r="L561" t="s">
        <v>474</v>
      </c>
      <c r="M561" t="s">
        <v>18346</v>
      </c>
      <c r="N561" t="s">
        <v>18347</v>
      </c>
      <c r="O561" t="s">
        <v>18352</v>
      </c>
      <c r="P561" s="2"/>
      <c r="Q561" t="s">
        <v>1849</v>
      </c>
      <c r="R561" s="2"/>
      <c r="S561" s="2"/>
      <c r="T561" s="2"/>
      <c r="U561" s="2"/>
      <c r="V561" s="2"/>
      <c r="W561" s="2"/>
      <c r="X561" t="s">
        <v>18341</v>
      </c>
      <c r="Y561" t="s">
        <v>18909</v>
      </c>
      <c r="Z561" t="s">
        <v>18342</v>
      </c>
      <c r="AA561" s="2"/>
      <c r="AB561" s="2"/>
      <c r="AC561" s="4"/>
    </row>
    <row r="562" spans="1:29" ht="30" customHeight="1">
      <c r="A562" t="s">
        <v>51</v>
      </c>
      <c r="B562" s="6" t="s">
        <v>2433</v>
      </c>
      <c r="C562" t="s">
        <v>180</v>
      </c>
      <c r="D562" t="str">
        <f>INDEX([1]总体情况!$V:$V,MATCH(C562,[1]总体情况!$A:$A,0))</f>
        <v>3.0mg/kg</v>
      </c>
      <c r="E562" t="str">
        <f>INDEX([1]总体情况!$W:$W,MATCH(C562,[1]总体情况!$A:$A,0))</f>
        <v>Q3W</v>
      </c>
      <c r="F562" t="str">
        <f>INDEX([1]总体情况!$P:$P,MATCH(C562,[1]总体情况!$A:$A,0))</f>
        <v>3+</v>
      </c>
      <c r="G562" t="s">
        <v>18335</v>
      </c>
      <c r="H562" t="s">
        <v>38</v>
      </c>
      <c r="I562" t="s">
        <v>18910</v>
      </c>
      <c r="J562" t="s">
        <v>1846</v>
      </c>
      <c r="K562" t="s">
        <v>18911</v>
      </c>
      <c r="L562" t="s">
        <v>4150</v>
      </c>
      <c r="M562" t="s">
        <v>18386</v>
      </c>
      <c r="N562" t="s">
        <v>18347</v>
      </c>
      <c r="O562" t="s">
        <v>18339</v>
      </c>
      <c r="P562" s="2"/>
      <c r="Q562" t="s">
        <v>1849</v>
      </c>
      <c r="R562" s="2"/>
      <c r="S562" s="2"/>
      <c r="T562" s="2"/>
      <c r="U562" s="2"/>
      <c r="V562" s="2"/>
      <c r="W562" s="2"/>
      <c r="X562" t="s">
        <v>18353</v>
      </c>
      <c r="Y562" s="2"/>
      <c r="Z562" t="s">
        <v>18342</v>
      </c>
      <c r="AA562" s="2"/>
      <c r="AB562" s="2"/>
      <c r="AC562" s="4"/>
    </row>
    <row r="563" spans="1:29" ht="30" customHeight="1">
      <c r="A563" t="s">
        <v>51</v>
      </c>
      <c r="B563" s="6" t="s">
        <v>2433</v>
      </c>
      <c r="C563" t="s">
        <v>174</v>
      </c>
      <c r="D563" t="str">
        <f>INDEX([1]总体情况!$V:$V,MATCH(C563,[1]总体情况!$A:$A,0))</f>
        <v>2.3mg/kg</v>
      </c>
      <c r="E563" t="str">
        <f>INDEX([1]总体情况!$W:$W,MATCH(C563,[1]总体情况!$A:$A,0))</f>
        <v>Q3W</v>
      </c>
      <c r="F563" t="str">
        <f>INDEX([1]总体情况!$P:$P,MATCH(C563,[1]总体情况!$A:$A,0))</f>
        <v>3+</v>
      </c>
      <c r="G563" t="s">
        <v>18335</v>
      </c>
      <c r="H563" t="s">
        <v>38</v>
      </c>
      <c r="I563" t="s">
        <v>18912</v>
      </c>
      <c r="J563" t="s">
        <v>1846</v>
      </c>
      <c r="K563" t="s">
        <v>1877</v>
      </c>
      <c r="L563" t="s">
        <v>1353</v>
      </c>
      <c r="M563" t="s">
        <v>18346</v>
      </c>
      <c r="N563" t="s">
        <v>18347</v>
      </c>
      <c r="O563" t="s">
        <v>18352</v>
      </c>
      <c r="P563" s="2"/>
      <c r="Q563" t="s">
        <v>1849</v>
      </c>
      <c r="R563" s="2"/>
      <c r="S563" s="2"/>
      <c r="T563" s="2"/>
      <c r="U563" s="2"/>
      <c r="V563" s="2"/>
      <c r="W563" s="2"/>
      <c r="X563" t="s">
        <v>18353</v>
      </c>
      <c r="Y563" s="2"/>
      <c r="Z563" t="s">
        <v>18349</v>
      </c>
      <c r="AA563" t="s">
        <v>420</v>
      </c>
      <c r="AB563" t="s">
        <v>18913</v>
      </c>
      <c r="AC563" s="4"/>
    </row>
    <row r="564" spans="1:29" ht="30" customHeight="1">
      <c r="A564" t="s">
        <v>51</v>
      </c>
      <c r="B564" s="6" t="s">
        <v>2433</v>
      </c>
      <c r="C564" t="s">
        <v>171</v>
      </c>
      <c r="D564" t="str">
        <f>INDEX([1]总体情况!$V:$V,MATCH(C564,[1]总体情况!$A:$A,0))</f>
        <v>1.7mg/kg</v>
      </c>
      <c r="E564" t="str">
        <f>INDEX([1]总体情况!$W:$W,MATCH(C564,[1]总体情况!$A:$A,0))</f>
        <v>Q3W</v>
      </c>
      <c r="F564" t="str">
        <f>INDEX([1]总体情况!$P:$P,MATCH(C564,[1]总体情况!$A:$A,0))</f>
        <v>3+</v>
      </c>
      <c r="G564" t="s">
        <v>18335</v>
      </c>
      <c r="H564" t="s">
        <v>38</v>
      </c>
      <c r="I564" t="s">
        <v>18914</v>
      </c>
      <c r="J564" t="s">
        <v>1846</v>
      </c>
      <c r="K564" t="s">
        <v>1847</v>
      </c>
      <c r="L564" t="s">
        <v>1484</v>
      </c>
      <c r="M564" t="s">
        <v>18346</v>
      </c>
      <c r="N564" t="s">
        <v>18347</v>
      </c>
      <c r="O564" t="s">
        <v>18339</v>
      </c>
      <c r="P564" s="2"/>
      <c r="Q564" t="s">
        <v>1849</v>
      </c>
      <c r="R564" s="2"/>
      <c r="S564" s="2"/>
      <c r="T564" s="2"/>
      <c r="U564" s="2"/>
      <c r="V564" s="2"/>
      <c r="W564" s="2"/>
      <c r="X564" t="s">
        <v>18353</v>
      </c>
      <c r="Y564" s="2"/>
      <c r="Z564" t="s">
        <v>18342</v>
      </c>
      <c r="AA564" s="2"/>
      <c r="AB564" s="2"/>
      <c r="AC564" s="4"/>
    </row>
    <row r="565" spans="1:29" ht="30" customHeight="1">
      <c r="A565" t="s">
        <v>51</v>
      </c>
      <c r="B565" s="6" t="s">
        <v>2433</v>
      </c>
      <c r="C565" t="s">
        <v>171</v>
      </c>
      <c r="D565" t="str">
        <f>INDEX([1]总体情况!$V:$V,MATCH(C565,[1]总体情况!$A:$A,0))</f>
        <v>1.7mg/kg</v>
      </c>
      <c r="E565" t="str">
        <f>INDEX([1]总体情况!$W:$W,MATCH(C565,[1]总体情况!$A:$A,0))</f>
        <v>Q3W</v>
      </c>
      <c r="F565" t="str">
        <f>INDEX([1]总体情况!$P:$P,MATCH(C565,[1]总体情况!$A:$A,0))</f>
        <v>3+</v>
      </c>
      <c r="G565" t="s">
        <v>18335</v>
      </c>
      <c r="H565" t="s">
        <v>38</v>
      </c>
      <c r="I565" t="s">
        <v>18915</v>
      </c>
      <c r="J565" t="s">
        <v>1846</v>
      </c>
      <c r="K565" t="s">
        <v>18911</v>
      </c>
      <c r="L565" t="s">
        <v>2329</v>
      </c>
      <c r="M565" t="s">
        <v>18386</v>
      </c>
      <c r="N565" t="s">
        <v>18347</v>
      </c>
      <c r="O565" t="s">
        <v>18339</v>
      </c>
      <c r="P565" s="2"/>
      <c r="Q565" t="s">
        <v>1849</v>
      </c>
      <c r="R565" s="2"/>
      <c r="S565" s="2"/>
      <c r="T565" s="2"/>
      <c r="U565" s="2"/>
      <c r="V565" s="2"/>
      <c r="W565" s="2"/>
      <c r="X565" t="s">
        <v>18353</v>
      </c>
      <c r="Y565" s="2"/>
      <c r="Z565" t="s">
        <v>18342</v>
      </c>
      <c r="AA565" s="2"/>
      <c r="AB565" s="2"/>
      <c r="AC565" s="4"/>
    </row>
    <row r="566" spans="1:29" ht="30" customHeight="1">
      <c r="A566" t="s">
        <v>51</v>
      </c>
      <c r="B566" s="6" t="s">
        <v>2433</v>
      </c>
      <c r="C566" t="s">
        <v>171</v>
      </c>
      <c r="D566" t="str">
        <f>INDEX([1]总体情况!$V:$V,MATCH(C566,[1]总体情况!$A:$A,0))</f>
        <v>1.7mg/kg</v>
      </c>
      <c r="E566" t="str">
        <f>INDEX([1]总体情况!$W:$W,MATCH(C566,[1]总体情况!$A:$A,0))</f>
        <v>Q3W</v>
      </c>
      <c r="F566" t="str">
        <f>INDEX([1]总体情况!$P:$P,MATCH(C566,[1]总体情况!$A:$A,0))</f>
        <v>3+</v>
      </c>
      <c r="G566" t="s">
        <v>18335</v>
      </c>
      <c r="H566" t="s">
        <v>38</v>
      </c>
      <c r="I566" t="s">
        <v>18916</v>
      </c>
      <c r="J566" t="s">
        <v>1846</v>
      </c>
      <c r="K566" t="s">
        <v>18917</v>
      </c>
      <c r="L566" t="s">
        <v>18314</v>
      </c>
      <c r="M566" t="s">
        <v>18386</v>
      </c>
      <c r="N566" t="s">
        <v>18347</v>
      </c>
      <c r="O566" t="s">
        <v>18339</v>
      </c>
      <c r="P566" s="2"/>
      <c r="Q566" t="s">
        <v>1849</v>
      </c>
      <c r="R566" s="2"/>
      <c r="S566" s="2"/>
      <c r="T566" s="2"/>
      <c r="U566" s="2"/>
      <c r="V566" s="2"/>
      <c r="W566" s="2"/>
      <c r="X566" t="s">
        <v>18353</v>
      </c>
      <c r="Y566" s="2"/>
      <c r="Z566" t="s">
        <v>18406</v>
      </c>
      <c r="AA566" t="s">
        <v>420</v>
      </c>
      <c r="AB566" t="s">
        <v>18918</v>
      </c>
      <c r="AC566" s="4"/>
    </row>
    <row r="567" spans="1:29" ht="30" customHeight="1">
      <c r="A567" t="s">
        <v>51</v>
      </c>
      <c r="B567" s="6" t="s">
        <v>2433</v>
      </c>
      <c r="C567" t="s">
        <v>171</v>
      </c>
      <c r="D567" t="str">
        <f>INDEX([1]总体情况!$V:$V,MATCH(C567,[1]总体情况!$A:$A,0))</f>
        <v>1.7mg/kg</v>
      </c>
      <c r="E567" t="str">
        <f>INDEX([1]总体情况!$W:$W,MATCH(C567,[1]总体情况!$A:$A,0))</f>
        <v>Q3W</v>
      </c>
      <c r="F567" t="str">
        <f>INDEX([1]总体情况!$P:$P,MATCH(C567,[1]总体情况!$A:$A,0))</f>
        <v>3+</v>
      </c>
      <c r="G567" t="s">
        <v>18335</v>
      </c>
      <c r="H567" t="s">
        <v>38</v>
      </c>
      <c r="I567" t="s">
        <v>18919</v>
      </c>
      <c r="J567" t="s">
        <v>1846</v>
      </c>
      <c r="K567" t="s">
        <v>2182</v>
      </c>
      <c r="L567" t="s">
        <v>2575</v>
      </c>
      <c r="M567" t="s">
        <v>18346</v>
      </c>
      <c r="N567" t="s">
        <v>18347</v>
      </c>
      <c r="O567" t="s">
        <v>18352</v>
      </c>
      <c r="P567" s="2"/>
      <c r="Q567" t="s">
        <v>1849</v>
      </c>
      <c r="R567" s="2"/>
      <c r="S567" s="2"/>
      <c r="T567" s="2"/>
      <c r="U567" s="2"/>
      <c r="V567" s="2"/>
      <c r="W567" s="2"/>
      <c r="X567" t="s">
        <v>18341</v>
      </c>
      <c r="Y567" t="s">
        <v>2329</v>
      </c>
      <c r="Z567" t="s">
        <v>18342</v>
      </c>
      <c r="AA567" s="2"/>
      <c r="AB567" s="2"/>
      <c r="AC567" s="4"/>
    </row>
    <row r="568" spans="1:29" ht="30" customHeight="1">
      <c r="A568" t="s">
        <v>51</v>
      </c>
      <c r="B568" s="6" t="s">
        <v>2433</v>
      </c>
      <c r="C568" t="s">
        <v>171</v>
      </c>
      <c r="D568" t="str">
        <f>INDEX([1]总体情况!$V:$V,MATCH(C568,[1]总体情况!$A:$A,0))</f>
        <v>1.7mg/kg</v>
      </c>
      <c r="E568" t="str">
        <f>INDEX([1]总体情况!$W:$W,MATCH(C568,[1]总体情况!$A:$A,0))</f>
        <v>Q3W</v>
      </c>
      <c r="F568" t="str">
        <f>INDEX([1]总体情况!$P:$P,MATCH(C568,[1]总体情况!$A:$A,0))</f>
        <v>3+</v>
      </c>
      <c r="G568" t="s">
        <v>18335</v>
      </c>
      <c r="H568" t="s">
        <v>38</v>
      </c>
      <c r="I568" t="s">
        <v>18920</v>
      </c>
      <c r="J568" t="s">
        <v>1846</v>
      </c>
      <c r="K568" t="s">
        <v>1874</v>
      </c>
      <c r="L568" t="s">
        <v>1484</v>
      </c>
      <c r="M568" t="s">
        <v>18346</v>
      </c>
      <c r="N568" t="s">
        <v>18347</v>
      </c>
      <c r="O568" t="s">
        <v>18352</v>
      </c>
      <c r="P568" s="2"/>
      <c r="Q568" t="s">
        <v>1849</v>
      </c>
      <c r="R568" s="2"/>
      <c r="S568" s="2"/>
      <c r="T568" s="2"/>
      <c r="U568" s="2"/>
      <c r="V568" s="2"/>
      <c r="W568" s="2"/>
      <c r="X568" t="s">
        <v>18353</v>
      </c>
      <c r="Y568" s="2"/>
      <c r="Z568" t="s">
        <v>18342</v>
      </c>
      <c r="AA568" s="2"/>
      <c r="AB568" s="2"/>
      <c r="AC568" s="4"/>
    </row>
    <row r="569" spans="1:29" ht="30" customHeight="1">
      <c r="A569" t="s">
        <v>51</v>
      </c>
      <c r="B569" s="6" t="s">
        <v>2433</v>
      </c>
      <c r="C569" t="s">
        <v>174</v>
      </c>
      <c r="D569" t="str">
        <f>INDEX([1]总体情况!$V:$V,MATCH(C569,[1]总体情况!$A:$A,0))</f>
        <v>2.3mg/kg</v>
      </c>
      <c r="E569" t="str">
        <f>INDEX([1]总体情况!$W:$W,MATCH(C569,[1]总体情况!$A:$A,0))</f>
        <v>Q3W</v>
      </c>
      <c r="F569" t="str">
        <f>INDEX([1]总体情况!$P:$P,MATCH(C569,[1]总体情况!$A:$A,0))</f>
        <v>3+</v>
      </c>
      <c r="G569" t="s">
        <v>18335</v>
      </c>
      <c r="H569" t="s">
        <v>38</v>
      </c>
      <c r="I569" t="s">
        <v>18921</v>
      </c>
      <c r="J569" t="s">
        <v>1846</v>
      </c>
      <c r="K569" t="s">
        <v>1969</v>
      </c>
      <c r="L569" t="s">
        <v>7933</v>
      </c>
      <c r="M569" t="s">
        <v>18346</v>
      </c>
      <c r="N569" t="s">
        <v>18347</v>
      </c>
      <c r="O569" t="s">
        <v>18352</v>
      </c>
      <c r="P569" s="2"/>
      <c r="Q569" t="s">
        <v>1849</v>
      </c>
      <c r="R569" s="2"/>
      <c r="S569" s="2"/>
      <c r="T569" s="2"/>
      <c r="U569" s="2"/>
      <c r="V569" s="2"/>
      <c r="W569" s="2"/>
      <c r="X569" t="s">
        <v>18353</v>
      </c>
      <c r="Y569" s="2"/>
      <c r="Z569" t="s">
        <v>18342</v>
      </c>
      <c r="AA569" s="2"/>
      <c r="AB569" s="2"/>
      <c r="AC569" s="4"/>
    </row>
    <row r="570" spans="1:29" ht="30" customHeight="1">
      <c r="A570" t="s">
        <v>51</v>
      </c>
      <c r="B570" s="6" t="s">
        <v>2433</v>
      </c>
      <c r="C570" t="s">
        <v>174</v>
      </c>
      <c r="D570" t="str">
        <f>INDEX([1]总体情况!$V:$V,MATCH(C570,[1]总体情况!$A:$A,0))</f>
        <v>2.3mg/kg</v>
      </c>
      <c r="E570" t="str">
        <f>INDEX([1]总体情况!$W:$W,MATCH(C570,[1]总体情况!$A:$A,0))</f>
        <v>Q3W</v>
      </c>
      <c r="F570" t="str">
        <f>INDEX([1]总体情况!$P:$P,MATCH(C570,[1]总体情况!$A:$A,0))</f>
        <v>3+</v>
      </c>
      <c r="G570" t="s">
        <v>18335</v>
      </c>
      <c r="H570" t="s">
        <v>38</v>
      </c>
      <c r="I570" t="s">
        <v>18922</v>
      </c>
      <c r="J570" t="s">
        <v>1846</v>
      </c>
      <c r="K570" t="s">
        <v>2318</v>
      </c>
      <c r="L570" t="s">
        <v>1464</v>
      </c>
      <c r="M570" t="s">
        <v>18346</v>
      </c>
      <c r="N570" t="s">
        <v>18347</v>
      </c>
      <c r="O570" t="s">
        <v>18352</v>
      </c>
      <c r="P570" s="2"/>
      <c r="Q570" t="s">
        <v>1849</v>
      </c>
      <c r="R570" s="2"/>
      <c r="S570" s="2"/>
      <c r="T570" s="2"/>
      <c r="U570" s="2"/>
      <c r="V570" s="2"/>
      <c r="W570" s="2"/>
      <c r="X570" t="s">
        <v>18353</v>
      </c>
      <c r="Y570" s="2"/>
      <c r="Z570" t="s">
        <v>18342</v>
      </c>
      <c r="AA570" s="2"/>
      <c r="AB570" s="2"/>
      <c r="AC570" s="4"/>
    </row>
    <row r="571" spans="1:29" ht="30" customHeight="1">
      <c r="A571" t="s">
        <v>51</v>
      </c>
      <c r="B571" s="6" t="s">
        <v>2433</v>
      </c>
      <c r="C571" t="s">
        <v>174</v>
      </c>
      <c r="D571" t="str">
        <f>INDEX([1]总体情况!$V:$V,MATCH(C571,[1]总体情况!$A:$A,0))</f>
        <v>2.3mg/kg</v>
      </c>
      <c r="E571" t="str">
        <f>INDEX([1]总体情况!$W:$W,MATCH(C571,[1]总体情况!$A:$A,0))</f>
        <v>Q3W</v>
      </c>
      <c r="F571" t="str">
        <f>INDEX([1]总体情况!$P:$P,MATCH(C571,[1]总体情况!$A:$A,0))</f>
        <v>3+</v>
      </c>
      <c r="G571" t="s">
        <v>18335</v>
      </c>
      <c r="H571" t="s">
        <v>38</v>
      </c>
      <c r="I571" t="s">
        <v>18923</v>
      </c>
      <c r="J571" t="s">
        <v>1846</v>
      </c>
      <c r="K571" t="s">
        <v>2330</v>
      </c>
      <c r="L571" t="s">
        <v>2329</v>
      </c>
      <c r="M571" t="s">
        <v>18346</v>
      </c>
      <c r="N571" t="s">
        <v>18347</v>
      </c>
      <c r="O571" t="s">
        <v>18352</v>
      </c>
      <c r="P571" s="2"/>
      <c r="Q571" t="s">
        <v>1849</v>
      </c>
      <c r="R571" s="2"/>
      <c r="S571" s="2"/>
      <c r="T571" s="2"/>
      <c r="U571" s="2"/>
      <c r="V571" s="2"/>
      <c r="W571" s="2"/>
      <c r="X571" t="s">
        <v>18353</v>
      </c>
      <c r="Y571" s="2"/>
      <c r="Z571" t="s">
        <v>18342</v>
      </c>
      <c r="AA571" s="2"/>
      <c r="AB571" s="2"/>
      <c r="AC571" s="4"/>
    </row>
    <row r="572" spans="1:29" ht="15" customHeight="1">
      <c r="A572" t="s">
        <v>51</v>
      </c>
      <c r="B572" t="s">
        <v>52</v>
      </c>
      <c r="C572" t="s">
        <v>146</v>
      </c>
      <c r="D572" t="str">
        <f>INDEX([1]总体情况!$V:$V,MATCH(C572,[1]总体情况!$A:$A,0))</f>
        <v>2.3mg/kg</v>
      </c>
      <c r="E572" t="str">
        <f>INDEX([1]总体情况!$W:$W,MATCH(C572,[1]总体情况!$A:$A,0))</f>
        <v>Q3W</v>
      </c>
      <c r="F572" t="str">
        <f>INDEX([1]总体情况!$P:$P,MATCH(C572,[1]总体情况!$A:$A,0))</f>
        <v>3+</v>
      </c>
      <c r="G572" t="s">
        <v>18335</v>
      </c>
      <c r="H572" t="s">
        <v>38</v>
      </c>
      <c r="I572" t="s">
        <v>18924</v>
      </c>
      <c r="J572" t="s">
        <v>1846</v>
      </c>
      <c r="K572" t="s">
        <v>2182</v>
      </c>
      <c r="L572" t="s">
        <v>4610</v>
      </c>
      <c r="M572" t="s">
        <v>18346</v>
      </c>
      <c r="N572" t="s">
        <v>18347</v>
      </c>
      <c r="O572" t="s">
        <v>18352</v>
      </c>
      <c r="P572" s="2"/>
      <c r="Q572" t="s">
        <v>1849</v>
      </c>
      <c r="R572" s="2"/>
      <c r="S572" s="2"/>
      <c r="T572" s="2"/>
      <c r="U572" s="2"/>
      <c r="V572" s="2"/>
      <c r="W572" s="2"/>
      <c r="X572" t="s">
        <v>18341</v>
      </c>
      <c r="Y572" t="s">
        <v>1413</v>
      </c>
      <c r="Z572" t="s">
        <v>18342</v>
      </c>
      <c r="AA572" s="2"/>
      <c r="AB572" s="2"/>
      <c r="AC572" s="4"/>
    </row>
    <row r="573" spans="1:29" ht="15" customHeight="1">
      <c r="A573" t="s">
        <v>51</v>
      </c>
      <c r="B573" t="s">
        <v>52</v>
      </c>
      <c r="C573" t="s">
        <v>146</v>
      </c>
      <c r="D573" t="str">
        <f>INDEX([1]总体情况!$V:$V,MATCH(C573,[1]总体情况!$A:$A,0))</f>
        <v>2.3mg/kg</v>
      </c>
      <c r="E573" t="str">
        <f>INDEX([1]总体情况!$W:$W,MATCH(C573,[1]总体情况!$A:$A,0))</f>
        <v>Q3W</v>
      </c>
      <c r="F573" t="str">
        <f>INDEX([1]总体情况!$P:$P,MATCH(C573,[1]总体情况!$A:$A,0))</f>
        <v>3+</v>
      </c>
      <c r="G573" t="s">
        <v>18335</v>
      </c>
      <c r="H573" t="s">
        <v>38</v>
      </c>
      <c r="I573" t="s">
        <v>18925</v>
      </c>
      <c r="J573" t="s">
        <v>1846</v>
      </c>
      <c r="K573" t="s">
        <v>18640</v>
      </c>
      <c r="L573" t="s">
        <v>4610</v>
      </c>
      <c r="M573" t="s">
        <v>18346</v>
      </c>
      <c r="N573" t="s">
        <v>18347</v>
      </c>
      <c r="O573" t="s">
        <v>18352</v>
      </c>
      <c r="P573" s="2"/>
      <c r="Q573" t="s">
        <v>1849</v>
      </c>
      <c r="R573" s="2"/>
      <c r="S573" s="2"/>
      <c r="T573" s="2"/>
      <c r="U573" s="2"/>
      <c r="V573" s="2"/>
      <c r="W573" s="2"/>
      <c r="X573" t="s">
        <v>18341</v>
      </c>
      <c r="Y573" t="s">
        <v>1413</v>
      </c>
      <c r="Z573" t="s">
        <v>18342</v>
      </c>
      <c r="AA573" s="2"/>
      <c r="AB573" s="2"/>
      <c r="AC573" s="4"/>
    </row>
    <row r="574" spans="1:29" ht="15" customHeight="1">
      <c r="A574" t="s">
        <v>51</v>
      </c>
      <c r="B574" t="s">
        <v>52</v>
      </c>
      <c r="C574" t="s">
        <v>146</v>
      </c>
      <c r="D574" t="str">
        <f>INDEX([1]总体情况!$V:$V,MATCH(C574,[1]总体情况!$A:$A,0))</f>
        <v>2.3mg/kg</v>
      </c>
      <c r="E574" t="str">
        <f>INDEX([1]总体情况!$W:$W,MATCH(C574,[1]总体情况!$A:$A,0))</f>
        <v>Q3W</v>
      </c>
      <c r="F574" t="str">
        <f>INDEX([1]总体情况!$P:$P,MATCH(C574,[1]总体情况!$A:$A,0))</f>
        <v>3+</v>
      </c>
      <c r="G574" t="s">
        <v>18335</v>
      </c>
      <c r="H574" t="s">
        <v>38</v>
      </c>
      <c r="I574" t="s">
        <v>18926</v>
      </c>
      <c r="J574" t="s">
        <v>1846</v>
      </c>
      <c r="K574" t="s">
        <v>1877</v>
      </c>
      <c r="L574" t="s">
        <v>1413</v>
      </c>
      <c r="M574" t="s">
        <v>18337</v>
      </c>
      <c r="N574" t="s">
        <v>18347</v>
      </c>
      <c r="O574" t="s">
        <v>18339</v>
      </c>
      <c r="P574" s="2"/>
      <c r="Q574" t="s">
        <v>1849</v>
      </c>
      <c r="R574" s="2"/>
      <c r="S574" s="2"/>
      <c r="T574" s="2"/>
      <c r="U574" s="2"/>
      <c r="V574" s="2"/>
      <c r="W574" s="2"/>
      <c r="X574" t="s">
        <v>18353</v>
      </c>
      <c r="Y574" s="2"/>
      <c r="Z574" t="s">
        <v>18342</v>
      </c>
      <c r="AA574" s="2"/>
      <c r="AB574" s="2"/>
      <c r="AC574" s="4"/>
    </row>
    <row r="575" spans="1:29" ht="15" customHeight="1">
      <c r="A575" t="s">
        <v>51</v>
      </c>
      <c r="B575" t="s">
        <v>52</v>
      </c>
      <c r="C575" t="s">
        <v>146</v>
      </c>
      <c r="D575" t="str">
        <f>INDEX([1]总体情况!$V:$V,MATCH(C575,[1]总体情况!$A:$A,0))</f>
        <v>2.3mg/kg</v>
      </c>
      <c r="E575" t="str">
        <f>INDEX([1]总体情况!$W:$W,MATCH(C575,[1]总体情况!$A:$A,0))</f>
        <v>Q3W</v>
      </c>
      <c r="F575" t="str">
        <f>INDEX([1]总体情况!$P:$P,MATCH(C575,[1]总体情况!$A:$A,0))</f>
        <v>3+</v>
      </c>
      <c r="G575" t="s">
        <v>18335</v>
      </c>
      <c r="H575" t="s">
        <v>38</v>
      </c>
      <c r="I575" t="s">
        <v>18927</v>
      </c>
      <c r="J575" t="s">
        <v>1846</v>
      </c>
      <c r="K575" t="s">
        <v>1946</v>
      </c>
      <c r="L575" t="s">
        <v>1413</v>
      </c>
      <c r="M575" t="s">
        <v>18346</v>
      </c>
      <c r="N575" t="s">
        <v>18347</v>
      </c>
      <c r="O575" t="s">
        <v>18352</v>
      </c>
      <c r="P575" s="2"/>
      <c r="Q575" t="s">
        <v>1849</v>
      </c>
      <c r="R575" s="2"/>
      <c r="S575" s="2"/>
      <c r="T575" s="2"/>
      <c r="U575" s="2"/>
      <c r="V575" s="2"/>
      <c r="W575" s="2"/>
      <c r="X575" t="s">
        <v>18353</v>
      </c>
      <c r="Y575" s="2"/>
      <c r="Z575" t="s">
        <v>18342</v>
      </c>
      <c r="AA575" s="2"/>
      <c r="AB575" s="2"/>
      <c r="AC575" s="4"/>
    </row>
    <row r="576" spans="1:29" ht="15" customHeight="1">
      <c r="A576" t="s">
        <v>51</v>
      </c>
      <c r="B576" t="s">
        <v>52</v>
      </c>
      <c r="C576" t="s">
        <v>146</v>
      </c>
      <c r="D576" t="str">
        <f>INDEX([1]总体情况!$V:$V,MATCH(C576,[1]总体情况!$A:$A,0))</f>
        <v>2.3mg/kg</v>
      </c>
      <c r="E576" t="str">
        <f>INDEX([1]总体情况!$W:$W,MATCH(C576,[1]总体情况!$A:$A,0))</f>
        <v>Q3W</v>
      </c>
      <c r="F576" t="str">
        <f>INDEX([1]总体情况!$P:$P,MATCH(C576,[1]总体情况!$A:$A,0))</f>
        <v>3+</v>
      </c>
      <c r="G576" t="s">
        <v>18335</v>
      </c>
      <c r="H576" t="s">
        <v>38</v>
      </c>
      <c r="I576" t="s">
        <v>18928</v>
      </c>
      <c r="J576" t="s">
        <v>1846</v>
      </c>
      <c r="K576" t="s">
        <v>2318</v>
      </c>
      <c r="L576" t="s">
        <v>1398</v>
      </c>
      <c r="M576" t="s">
        <v>18346</v>
      </c>
      <c r="N576" t="s">
        <v>18347</v>
      </c>
      <c r="O576" t="s">
        <v>18352</v>
      </c>
      <c r="P576" s="2"/>
      <c r="Q576" t="s">
        <v>1849</v>
      </c>
      <c r="R576" s="2"/>
      <c r="S576" s="2"/>
      <c r="T576" s="2"/>
      <c r="U576" s="2"/>
      <c r="V576" s="2"/>
      <c r="W576" s="2"/>
      <c r="X576" t="s">
        <v>18353</v>
      </c>
      <c r="Y576" s="2"/>
      <c r="Z576" t="s">
        <v>18342</v>
      </c>
      <c r="AA576" s="2"/>
      <c r="AB576" s="2"/>
      <c r="AC576" s="4"/>
    </row>
    <row r="577" spans="1:29" ht="15" customHeight="1">
      <c r="A577" t="s">
        <v>51</v>
      </c>
      <c r="B577" t="s">
        <v>52</v>
      </c>
      <c r="C577" t="s">
        <v>146</v>
      </c>
      <c r="D577" t="str">
        <f>INDEX([1]总体情况!$V:$V,MATCH(C577,[1]总体情况!$A:$A,0))</f>
        <v>2.3mg/kg</v>
      </c>
      <c r="E577" t="str">
        <f>INDEX([1]总体情况!$W:$W,MATCH(C577,[1]总体情况!$A:$A,0))</f>
        <v>Q3W</v>
      </c>
      <c r="F577" t="str">
        <f>INDEX([1]总体情况!$P:$P,MATCH(C577,[1]总体情况!$A:$A,0))</f>
        <v>3+</v>
      </c>
      <c r="G577" t="s">
        <v>18335</v>
      </c>
      <c r="H577" t="s">
        <v>38</v>
      </c>
      <c r="I577" t="s">
        <v>18929</v>
      </c>
      <c r="J577" t="s">
        <v>1846</v>
      </c>
      <c r="K577" t="s">
        <v>1879</v>
      </c>
      <c r="L577" t="s">
        <v>1398</v>
      </c>
      <c r="M577" t="s">
        <v>18346</v>
      </c>
      <c r="N577" t="s">
        <v>18347</v>
      </c>
      <c r="O577" t="s">
        <v>18352</v>
      </c>
      <c r="P577" s="2"/>
      <c r="Q577" t="s">
        <v>1849</v>
      </c>
      <c r="R577" s="2"/>
      <c r="S577" s="2"/>
      <c r="T577" s="2"/>
      <c r="U577" s="2"/>
      <c r="V577" s="2"/>
      <c r="W577" s="2"/>
      <c r="X577" t="s">
        <v>18341</v>
      </c>
      <c r="Y577" t="s">
        <v>1518</v>
      </c>
      <c r="Z577" t="s">
        <v>18342</v>
      </c>
      <c r="AA577" s="2"/>
      <c r="AB577" s="2"/>
      <c r="AC577" s="4"/>
    </row>
    <row r="578" spans="1:29" ht="15" customHeight="1">
      <c r="A578" t="s">
        <v>51</v>
      </c>
      <c r="B578" t="s">
        <v>52</v>
      </c>
      <c r="C578" t="s">
        <v>146</v>
      </c>
      <c r="D578" t="str">
        <f>INDEX([1]总体情况!$V:$V,MATCH(C578,[1]总体情况!$A:$A,0))</f>
        <v>2.3mg/kg</v>
      </c>
      <c r="E578" t="str">
        <f>INDEX([1]总体情况!$W:$W,MATCH(C578,[1]总体情况!$A:$A,0))</f>
        <v>Q3W</v>
      </c>
      <c r="F578" t="str">
        <f>INDEX([1]总体情况!$P:$P,MATCH(C578,[1]总体情况!$A:$A,0))</f>
        <v>3+</v>
      </c>
      <c r="G578" t="s">
        <v>18335</v>
      </c>
      <c r="H578" t="s">
        <v>38</v>
      </c>
      <c r="I578" t="s">
        <v>18930</v>
      </c>
      <c r="J578" t="s">
        <v>1846</v>
      </c>
      <c r="K578" t="s">
        <v>7358</v>
      </c>
      <c r="L578" t="s">
        <v>1168</v>
      </c>
      <c r="M578" t="s">
        <v>18346</v>
      </c>
      <c r="N578" t="s">
        <v>18347</v>
      </c>
      <c r="O578" t="s">
        <v>18352</v>
      </c>
      <c r="P578" s="2"/>
      <c r="Q578" t="s">
        <v>1849</v>
      </c>
      <c r="R578" s="2"/>
      <c r="S578" s="2"/>
      <c r="T578" s="2"/>
      <c r="U578" s="2"/>
      <c r="V578" s="2"/>
      <c r="W578" s="2"/>
      <c r="X578" t="s">
        <v>18341</v>
      </c>
      <c r="Y578" t="s">
        <v>1398</v>
      </c>
      <c r="Z578" t="s">
        <v>18342</v>
      </c>
      <c r="AA578" s="2"/>
      <c r="AB578" s="2"/>
      <c r="AC578" s="4"/>
    </row>
    <row r="579" spans="1:29" ht="15" customHeight="1">
      <c r="A579" t="s">
        <v>51</v>
      </c>
      <c r="B579" t="s">
        <v>52</v>
      </c>
      <c r="C579" t="s">
        <v>146</v>
      </c>
      <c r="D579" t="str">
        <f>INDEX([1]总体情况!$V:$V,MATCH(C579,[1]总体情况!$A:$A,0))</f>
        <v>2.3mg/kg</v>
      </c>
      <c r="E579" t="str">
        <f>INDEX([1]总体情况!$W:$W,MATCH(C579,[1]总体情况!$A:$A,0))</f>
        <v>Q3W</v>
      </c>
      <c r="F579" t="str">
        <f>INDEX([1]总体情况!$P:$P,MATCH(C579,[1]总体情况!$A:$A,0))</f>
        <v>3+</v>
      </c>
      <c r="G579" t="s">
        <v>18335</v>
      </c>
      <c r="H579" t="s">
        <v>38</v>
      </c>
      <c r="I579" t="s">
        <v>18931</v>
      </c>
      <c r="J579" t="s">
        <v>1846</v>
      </c>
      <c r="K579" t="s">
        <v>18626</v>
      </c>
      <c r="L579" t="s">
        <v>1444</v>
      </c>
      <c r="M579" t="s">
        <v>18346</v>
      </c>
      <c r="N579" t="s">
        <v>18347</v>
      </c>
      <c r="O579" t="s">
        <v>18352</v>
      </c>
      <c r="P579" s="2"/>
      <c r="Q579" t="s">
        <v>1849</v>
      </c>
      <c r="R579" s="2"/>
      <c r="S579" s="2"/>
      <c r="T579" s="2"/>
      <c r="U579" s="2"/>
      <c r="V579" s="2"/>
      <c r="W579" s="2"/>
      <c r="X579" t="s">
        <v>18353</v>
      </c>
      <c r="Y579" s="2"/>
      <c r="Z579" t="s">
        <v>18342</v>
      </c>
      <c r="AA579" s="2"/>
      <c r="AB579" s="2"/>
      <c r="AC579" s="4"/>
    </row>
    <row r="580" spans="1:29" ht="15" customHeight="1">
      <c r="A580" t="s">
        <v>51</v>
      </c>
      <c r="B580" t="s">
        <v>52</v>
      </c>
      <c r="C580" t="s">
        <v>146</v>
      </c>
      <c r="D580" t="str">
        <f>INDEX([1]总体情况!$V:$V,MATCH(C580,[1]总体情况!$A:$A,0))</f>
        <v>2.3mg/kg</v>
      </c>
      <c r="E580" t="str">
        <f>INDEX([1]总体情况!$W:$W,MATCH(C580,[1]总体情况!$A:$A,0))</f>
        <v>Q3W</v>
      </c>
      <c r="F580" t="str">
        <f>INDEX([1]总体情况!$P:$P,MATCH(C580,[1]总体情况!$A:$A,0))</f>
        <v>3+</v>
      </c>
      <c r="G580" t="s">
        <v>18335</v>
      </c>
      <c r="H580" t="s">
        <v>38</v>
      </c>
      <c r="I580" t="s">
        <v>18932</v>
      </c>
      <c r="J580" t="s">
        <v>1846</v>
      </c>
      <c r="K580" t="s">
        <v>18660</v>
      </c>
      <c r="L580" t="s">
        <v>1444</v>
      </c>
      <c r="M580" t="s">
        <v>18346</v>
      </c>
      <c r="N580" t="s">
        <v>18347</v>
      </c>
      <c r="O580" t="s">
        <v>18352</v>
      </c>
      <c r="P580" s="2"/>
      <c r="Q580" t="s">
        <v>1849</v>
      </c>
      <c r="R580" s="2"/>
      <c r="S580" s="2"/>
      <c r="T580" s="2"/>
      <c r="U580" s="2"/>
      <c r="V580" s="2"/>
      <c r="W580" s="2"/>
      <c r="X580" t="s">
        <v>18353</v>
      </c>
      <c r="Y580" s="2"/>
      <c r="Z580" t="s">
        <v>18342</v>
      </c>
      <c r="AA580" s="2"/>
      <c r="AB580" s="2"/>
      <c r="AC580" s="4"/>
    </row>
    <row r="581" spans="1:29" ht="15" customHeight="1">
      <c r="A581" t="s">
        <v>51</v>
      </c>
      <c r="B581" t="s">
        <v>52</v>
      </c>
      <c r="C581" t="s">
        <v>143</v>
      </c>
      <c r="D581" t="str">
        <f>INDEX([1]总体情况!$V:$V,MATCH(C581,[1]总体情况!$A:$A,0))</f>
        <v>2.3mg/kg</v>
      </c>
      <c r="E581" t="str">
        <f>INDEX([1]总体情况!$W:$W,MATCH(C581,[1]总体情况!$A:$A,0))</f>
        <v>Q3W</v>
      </c>
      <c r="F581" t="str">
        <f>INDEX([1]总体情况!$P:$P,MATCH(C581,[1]总体情况!$A:$A,0))</f>
        <v>3+</v>
      </c>
      <c r="G581" t="s">
        <v>18335</v>
      </c>
      <c r="H581" t="s">
        <v>38</v>
      </c>
      <c r="I581" t="s">
        <v>18933</v>
      </c>
      <c r="J581" t="s">
        <v>1846</v>
      </c>
      <c r="K581" t="s">
        <v>1946</v>
      </c>
      <c r="L581" t="s">
        <v>1471</v>
      </c>
      <c r="M581" t="s">
        <v>18386</v>
      </c>
      <c r="N581" t="s">
        <v>18347</v>
      </c>
      <c r="O581" t="s">
        <v>18339</v>
      </c>
      <c r="P581" s="2"/>
      <c r="Q581" t="s">
        <v>1849</v>
      </c>
      <c r="R581" s="2"/>
      <c r="S581" s="2"/>
      <c r="T581" s="2"/>
      <c r="U581" s="2"/>
      <c r="V581" s="2"/>
      <c r="W581" s="2"/>
      <c r="X581" t="s">
        <v>18353</v>
      </c>
      <c r="Y581" s="2"/>
      <c r="Z581" t="s">
        <v>18342</v>
      </c>
      <c r="AA581" s="2"/>
      <c r="AB581" s="2"/>
      <c r="AC581" s="4"/>
    </row>
    <row r="582" spans="1:29" ht="15" customHeight="1">
      <c r="A582" t="s">
        <v>51</v>
      </c>
      <c r="B582" t="s">
        <v>52</v>
      </c>
      <c r="C582" t="s">
        <v>143</v>
      </c>
      <c r="D582" t="str">
        <f>INDEX([1]总体情况!$V:$V,MATCH(C582,[1]总体情况!$A:$A,0))</f>
        <v>2.3mg/kg</v>
      </c>
      <c r="E582" t="str">
        <f>INDEX([1]总体情况!$W:$W,MATCH(C582,[1]总体情况!$A:$A,0))</f>
        <v>Q3W</v>
      </c>
      <c r="F582" t="str">
        <f>INDEX([1]总体情况!$P:$P,MATCH(C582,[1]总体情况!$A:$A,0))</f>
        <v>3+</v>
      </c>
      <c r="G582" t="s">
        <v>18335</v>
      </c>
      <c r="H582" t="s">
        <v>38</v>
      </c>
      <c r="I582" t="s">
        <v>18934</v>
      </c>
      <c r="J582" t="s">
        <v>1846</v>
      </c>
      <c r="K582" t="s">
        <v>1907</v>
      </c>
      <c r="L582" t="s">
        <v>880</v>
      </c>
      <c r="M582" t="s">
        <v>18346</v>
      </c>
      <c r="N582" t="s">
        <v>18347</v>
      </c>
      <c r="O582" t="s">
        <v>18352</v>
      </c>
      <c r="P582" s="2"/>
      <c r="Q582" t="s">
        <v>1849</v>
      </c>
      <c r="R582" s="2"/>
      <c r="S582" s="2"/>
      <c r="T582" s="2"/>
      <c r="U582" s="2"/>
      <c r="V582" s="2"/>
      <c r="W582" s="2"/>
      <c r="X582" t="s">
        <v>18353</v>
      </c>
      <c r="Y582" s="2"/>
      <c r="Z582" t="s">
        <v>18342</v>
      </c>
      <c r="AA582" s="2"/>
      <c r="AB582" s="2"/>
      <c r="AC582" s="4"/>
    </row>
    <row r="583" spans="1:29" ht="15" customHeight="1">
      <c r="A583" t="s">
        <v>51</v>
      </c>
      <c r="B583" t="s">
        <v>52</v>
      </c>
      <c r="C583" t="s">
        <v>143</v>
      </c>
      <c r="D583" t="str">
        <f>INDEX([1]总体情况!$V:$V,MATCH(C583,[1]总体情况!$A:$A,0))</f>
        <v>2.3mg/kg</v>
      </c>
      <c r="E583" t="str">
        <f>INDEX([1]总体情况!$W:$W,MATCH(C583,[1]总体情况!$A:$A,0))</f>
        <v>Q3W</v>
      </c>
      <c r="F583" t="str">
        <f>INDEX([1]总体情况!$P:$P,MATCH(C583,[1]总体情况!$A:$A,0))</f>
        <v>3+</v>
      </c>
      <c r="G583" t="s">
        <v>18335</v>
      </c>
      <c r="H583" t="s">
        <v>38</v>
      </c>
      <c r="I583" t="s">
        <v>18935</v>
      </c>
      <c r="J583" t="s">
        <v>1846</v>
      </c>
      <c r="K583" t="s">
        <v>1847</v>
      </c>
      <c r="L583" t="s">
        <v>1471</v>
      </c>
      <c r="M583" t="s">
        <v>18386</v>
      </c>
      <c r="N583" t="s">
        <v>18347</v>
      </c>
      <c r="O583" t="s">
        <v>18339</v>
      </c>
      <c r="P583" s="2"/>
      <c r="Q583" t="s">
        <v>1849</v>
      </c>
      <c r="R583" s="2"/>
      <c r="S583" s="2"/>
      <c r="T583" s="2"/>
      <c r="U583" s="2"/>
      <c r="V583" s="2"/>
      <c r="W583" s="2"/>
      <c r="X583" t="s">
        <v>18341</v>
      </c>
      <c r="Y583" t="s">
        <v>1520</v>
      </c>
      <c r="Z583" t="s">
        <v>18342</v>
      </c>
      <c r="AA583" s="2"/>
      <c r="AB583" s="2"/>
      <c r="AC583" s="4"/>
    </row>
    <row r="584" spans="1:29" ht="15" customHeight="1">
      <c r="A584" t="s">
        <v>51</v>
      </c>
      <c r="B584" t="s">
        <v>52</v>
      </c>
      <c r="C584" t="s">
        <v>143</v>
      </c>
      <c r="D584" t="str">
        <f>INDEX([1]总体情况!$V:$V,MATCH(C584,[1]总体情况!$A:$A,0))</f>
        <v>2.3mg/kg</v>
      </c>
      <c r="E584" t="str">
        <f>INDEX([1]总体情况!$W:$W,MATCH(C584,[1]总体情况!$A:$A,0))</f>
        <v>Q3W</v>
      </c>
      <c r="F584" t="str">
        <f>INDEX([1]总体情况!$P:$P,MATCH(C584,[1]总体情况!$A:$A,0))</f>
        <v>3+</v>
      </c>
      <c r="G584" t="s">
        <v>18335</v>
      </c>
      <c r="H584" t="s">
        <v>38</v>
      </c>
      <c r="I584" t="s">
        <v>18936</v>
      </c>
      <c r="J584" t="s">
        <v>1846</v>
      </c>
      <c r="K584" t="s">
        <v>12187</v>
      </c>
      <c r="L584" t="s">
        <v>1471</v>
      </c>
      <c r="M584" t="s">
        <v>18346</v>
      </c>
      <c r="N584" t="s">
        <v>18347</v>
      </c>
      <c r="O584" t="s">
        <v>18352</v>
      </c>
      <c r="P584" s="2"/>
      <c r="Q584" t="s">
        <v>1849</v>
      </c>
      <c r="R584" s="2"/>
      <c r="S584" s="2"/>
      <c r="T584" s="2"/>
      <c r="U584" s="2"/>
      <c r="V584" s="2"/>
      <c r="W584" s="2"/>
      <c r="X584" t="s">
        <v>18353</v>
      </c>
      <c r="Y584" s="2"/>
      <c r="Z584" t="s">
        <v>18342</v>
      </c>
      <c r="AA584" s="2"/>
      <c r="AB584" s="2"/>
      <c r="AC584" s="4"/>
    </row>
    <row r="585" spans="1:29" ht="15" customHeight="1">
      <c r="A585" t="s">
        <v>51</v>
      </c>
      <c r="B585" t="s">
        <v>52</v>
      </c>
      <c r="C585" t="s">
        <v>252</v>
      </c>
      <c r="D585" t="str">
        <f>INDEX([1]总体情况!$V:$V,MATCH(C585,[1]总体情况!$A:$A,0))</f>
        <v>1.0mg/kg</v>
      </c>
      <c r="E585" t="str">
        <f>INDEX([1]总体情况!$W:$W,MATCH(C585,[1]总体情况!$A:$A,0))</f>
        <v>Q3W</v>
      </c>
      <c r="F585" t="str">
        <f>INDEX([1]总体情况!$P:$P,MATCH(C585,[1]总体情况!$A:$A,0))</f>
        <v>3+</v>
      </c>
      <c r="G585" t="s">
        <v>18335</v>
      </c>
      <c r="H585" t="s">
        <v>38</v>
      </c>
      <c r="I585" t="s">
        <v>18937</v>
      </c>
      <c r="J585" t="s">
        <v>1846</v>
      </c>
      <c r="K585" t="s">
        <v>18938</v>
      </c>
      <c r="L585" t="s">
        <v>4505</v>
      </c>
      <c r="M585" t="s">
        <v>18346</v>
      </c>
      <c r="N585" t="s">
        <v>18347</v>
      </c>
      <c r="O585" t="s">
        <v>18352</v>
      </c>
      <c r="P585" s="2"/>
      <c r="Q585" t="s">
        <v>1849</v>
      </c>
      <c r="R585" s="2"/>
      <c r="S585" s="2"/>
      <c r="T585" s="2"/>
      <c r="U585" s="2"/>
      <c r="V585" s="2"/>
      <c r="W585" s="2"/>
      <c r="X585" t="s">
        <v>18353</v>
      </c>
      <c r="Y585" s="2"/>
      <c r="Z585" t="s">
        <v>18342</v>
      </c>
      <c r="AA585" s="2"/>
      <c r="AB585" s="2"/>
      <c r="AC585" s="4"/>
    </row>
    <row r="586" spans="1:29" ht="15" customHeight="1">
      <c r="A586" t="s">
        <v>51</v>
      </c>
      <c r="B586" t="s">
        <v>52</v>
      </c>
      <c r="C586" t="s">
        <v>252</v>
      </c>
      <c r="D586" t="str">
        <f>INDEX([1]总体情况!$V:$V,MATCH(C586,[1]总体情况!$A:$A,0))</f>
        <v>1.0mg/kg</v>
      </c>
      <c r="E586" t="str">
        <f>INDEX([1]总体情况!$W:$W,MATCH(C586,[1]总体情况!$A:$A,0))</f>
        <v>Q3W</v>
      </c>
      <c r="F586" t="str">
        <f>INDEX([1]总体情况!$P:$P,MATCH(C586,[1]总体情况!$A:$A,0))</f>
        <v>3+</v>
      </c>
      <c r="G586" t="s">
        <v>18335</v>
      </c>
      <c r="H586" t="s">
        <v>38</v>
      </c>
      <c r="I586" t="s">
        <v>18939</v>
      </c>
      <c r="J586" t="s">
        <v>1846</v>
      </c>
      <c r="K586" t="s">
        <v>1851</v>
      </c>
      <c r="L586" t="s">
        <v>1114</v>
      </c>
      <c r="M586" t="s">
        <v>18346</v>
      </c>
      <c r="N586" t="s">
        <v>18347</v>
      </c>
      <c r="O586" t="s">
        <v>18352</v>
      </c>
      <c r="P586" s="2"/>
      <c r="Q586" t="s">
        <v>1849</v>
      </c>
      <c r="R586" s="2"/>
      <c r="S586" s="2"/>
      <c r="T586" s="2"/>
      <c r="U586" s="2"/>
      <c r="V586" s="2"/>
      <c r="W586" s="2"/>
      <c r="X586" t="s">
        <v>18353</v>
      </c>
      <c r="Y586" s="2"/>
      <c r="Z586" t="s">
        <v>18342</v>
      </c>
      <c r="AA586" s="2"/>
      <c r="AB586" s="2"/>
      <c r="AC586" s="4"/>
    </row>
    <row r="587" spans="1:29" ht="15" customHeight="1">
      <c r="A587" t="s">
        <v>51</v>
      </c>
      <c r="B587" t="s">
        <v>52</v>
      </c>
      <c r="C587" t="s">
        <v>143</v>
      </c>
      <c r="D587" t="str">
        <f>INDEX([1]总体情况!$V:$V,MATCH(C587,[1]总体情况!$A:$A,0))</f>
        <v>2.3mg/kg</v>
      </c>
      <c r="E587" t="str">
        <f>INDEX([1]总体情况!$W:$W,MATCH(C587,[1]总体情况!$A:$A,0))</f>
        <v>Q3W</v>
      </c>
      <c r="F587" t="str">
        <f>INDEX([1]总体情况!$P:$P,MATCH(C587,[1]总体情况!$A:$A,0))</f>
        <v>3+</v>
      </c>
      <c r="G587" t="s">
        <v>18335</v>
      </c>
      <c r="H587" t="s">
        <v>38</v>
      </c>
      <c r="I587" t="s">
        <v>18940</v>
      </c>
      <c r="J587" t="s">
        <v>1846</v>
      </c>
      <c r="K587" t="s">
        <v>1851</v>
      </c>
      <c r="L587" t="s">
        <v>1471</v>
      </c>
      <c r="M587" t="s">
        <v>18386</v>
      </c>
      <c r="N587" t="s">
        <v>18347</v>
      </c>
      <c r="O587" t="s">
        <v>18339</v>
      </c>
      <c r="P587" s="2"/>
      <c r="Q587" t="s">
        <v>1849</v>
      </c>
      <c r="R587" s="2"/>
      <c r="S587" s="2"/>
      <c r="T587" s="2"/>
      <c r="U587" s="2"/>
      <c r="V587" s="2"/>
      <c r="W587" s="2"/>
      <c r="X587" t="s">
        <v>18353</v>
      </c>
      <c r="Y587" s="2"/>
      <c r="Z587" t="s">
        <v>18342</v>
      </c>
      <c r="AA587" s="2"/>
      <c r="AB587" s="2"/>
      <c r="AC587" s="4"/>
    </row>
    <row r="588" spans="1:29" ht="15" customHeight="1">
      <c r="A588" t="s">
        <v>51</v>
      </c>
      <c r="B588" t="s">
        <v>52</v>
      </c>
      <c r="C588" t="s">
        <v>252</v>
      </c>
      <c r="D588" t="str">
        <f>INDEX([1]总体情况!$V:$V,MATCH(C588,[1]总体情况!$A:$A,0))</f>
        <v>1.0mg/kg</v>
      </c>
      <c r="E588" t="str">
        <f>INDEX([1]总体情况!$W:$W,MATCH(C588,[1]总体情况!$A:$A,0))</f>
        <v>Q3W</v>
      </c>
      <c r="F588" t="str">
        <f>INDEX([1]总体情况!$P:$P,MATCH(C588,[1]总体情况!$A:$A,0))</f>
        <v>3+</v>
      </c>
      <c r="G588" t="s">
        <v>18335</v>
      </c>
      <c r="H588" t="s">
        <v>38</v>
      </c>
      <c r="I588" t="s">
        <v>18941</v>
      </c>
      <c r="J588" t="s">
        <v>1846</v>
      </c>
      <c r="K588" t="s">
        <v>7594</v>
      </c>
      <c r="L588" t="s">
        <v>1374</v>
      </c>
      <c r="M588" t="s">
        <v>18346</v>
      </c>
      <c r="N588" t="s">
        <v>18347</v>
      </c>
      <c r="O588" t="s">
        <v>18352</v>
      </c>
      <c r="P588" s="2"/>
      <c r="Q588" t="s">
        <v>1849</v>
      </c>
      <c r="R588" s="2"/>
      <c r="S588" s="2"/>
      <c r="T588" s="2"/>
      <c r="U588" s="2"/>
      <c r="V588" s="2"/>
      <c r="W588" s="2"/>
      <c r="X588" t="s">
        <v>18353</v>
      </c>
      <c r="Y588" s="2"/>
      <c r="Z588" t="s">
        <v>18342</v>
      </c>
      <c r="AA588" s="2"/>
      <c r="AB588" s="2"/>
      <c r="AC588" s="4"/>
    </row>
    <row r="589" spans="1:29" ht="15" customHeight="1">
      <c r="A589" t="s">
        <v>51</v>
      </c>
      <c r="B589" t="s">
        <v>52</v>
      </c>
      <c r="C589" t="s">
        <v>252</v>
      </c>
      <c r="D589" t="str">
        <f>INDEX([1]总体情况!$V:$V,MATCH(C589,[1]总体情况!$A:$A,0))</f>
        <v>1.0mg/kg</v>
      </c>
      <c r="E589" t="str">
        <f>INDEX([1]总体情况!$W:$W,MATCH(C589,[1]总体情况!$A:$A,0))</f>
        <v>Q3W</v>
      </c>
      <c r="F589" t="str">
        <f>INDEX([1]总体情况!$P:$P,MATCH(C589,[1]总体情况!$A:$A,0))</f>
        <v>3+</v>
      </c>
      <c r="G589" t="s">
        <v>18335</v>
      </c>
      <c r="H589" t="s">
        <v>38</v>
      </c>
      <c r="I589" t="s">
        <v>18942</v>
      </c>
      <c r="J589" t="s">
        <v>1846</v>
      </c>
      <c r="K589" t="s">
        <v>18943</v>
      </c>
      <c r="L589" t="s">
        <v>4505</v>
      </c>
      <c r="M589" t="s">
        <v>18346</v>
      </c>
      <c r="N589" t="s">
        <v>18347</v>
      </c>
      <c r="O589" t="s">
        <v>18339</v>
      </c>
      <c r="P589" s="2"/>
      <c r="Q589" t="s">
        <v>1849</v>
      </c>
      <c r="R589" s="2"/>
      <c r="S589" s="2"/>
      <c r="T589" s="2"/>
      <c r="U589" s="2"/>
      <c r="V589" s="2"/>
      <c r="W589" s="2"/>
      <c r="X589" t="s">
        <v>18341</v>
      </c>
      <c r="Y589" t="s">
        <v>1374</v>
      </c>
      <c r="Z589" t="s">
        <v>18342</v>
      </c>
      <c r="AA589" s="2"/>
      <c r="AB589" s="2"/>
      <c r="AC589" s="4"/>
    </row>
    <row r="590" spans="1:29" ht="15" customHeight="1">
      <c r="A590" t="s">
        <v>51</v>
      </c>
      <c r="B590" t="s">
        <v>52</v>
      </c>
      <c r="C590" t="s">
        <v>293</v>
      </c>
      <c r="D590" t="str">
        <f>INDEX([1]总体情况!$V:$V,MATCH(C590,[1]总体情况!$A:$A,0))</f>
        <v>1.0mg/kg</v>
      </c>
      <c r="E590" t="str">
        <f>INDEX([1]总体情况!$W:$W,MATCH(C590,[1]总体情况!$A:$A,0))</f>
        <v>Q4W</v>
      </c>
      <c r="F590" t="str">
        <f>INDEX([1]总体情况!$P:$P,MATCH(C590,[1]总体情况!$A:$A,0))</f>
        <v>2+</v>
      </c>
      <c r="G590" t="s">
        <v>18335</v>
      </c>
      <c r="H590" t="s">
        <v>38</v>
      </c>
      <c r="I590" t="s">
        <v>18944</v>
      </c>
      <c r="J590" t="s">
        <v>1846</v>
      </c>
      <c r="K590" t="s">
        <v>18664</v>
      </c>
      <c r="L590" t="s">
        <v>1423</v>
      </c>
      <c r="M590" t="s">
        <v>18346</v>
      </c>
      <c r="N590" t="s">
        <v>18347</v>
      </c>
      <c r="O590" t="s">
        <v>18339</v>
      </c>
      <c r="P590" s="2"/>
      <c r="Q590" t="s">
        <v>1849</v>
      </c>
      <c r="R590" s="2"/>
      <c r="S590" s="2"/>
      <c r="T590" s="2"/>
      <c r="U590" s="2"/>
      <c r="V590" s="2"/>
      <c r="W590" s="2"/>
      <c r="X590" t="s">
        <v>18353</v>
      </c>
      <c r="Y590" s="2"/>
      <c r="Z590" t="s">
        <v>18342</v>
      </c>
      <c r="AA590" s="2"/>
      <c r="AB590" s="2"/>
      <c r="AC590" s="4"/>
    </row>
    <row r="591" spans="1:29" ht="15" customHeight="1">
      <c r="A591" t="s">
        <v>51</v>
      </c>
      <c r="B591" t="s">
        <v>52</v>
      </c>
      <c r="C591" t="s">
        <v>293</v>
      </c>
      <c r="D591" t="str">
        <f>INDEX([1]总体情况!$V:$V,MATCH(C591,[1]总体情况!$A:$A,0))</f>
        <v>1.0mg/kg</v>
      </c>
      <c r="E591" t="str">
        <f>INDEX([1]总体情况!$W:$W,MATCH(C591,[1]总体情况!$A:$A,0))</f>
        <v>Q4W</v>
      </c>
      <c r="F591" t="str">
        <f>INDEX([1]总体情况!$P:$P,MATCH(C591,[1]总体情况!$A:$A,0))</f>
        <v>2+</v>
      </c>
      <c r="G591" t="s">
        <v>18335</v>
      </c>
      <c r="H591" t="s">
        <v>38</v>
      </c>
      <c r="I591" t="s">
        <v>18945</v>
      </c>
      <c r="J591" t="s">
        <v>1846</v>
      </c>
      <c r="K591" t="s">
        <v>1879</v>
      </c>
      <c r="L591" t="s">
        <v>428</v>
      </c>
      <c r="M591" t="s">
        <v>18346</v>
      </c>
      <c r="N591" t="s">
        <v>18347</v>
      </c>
      <c r="O591" t="s">
        <v>18352</v>
      </c>
      <c r="P591" s="2"/>
      <c r="Q591" t="s">
        <v>1849</v>
      </c>
      <c r="R591" s="2"/>
      <c r="S591" s="2"/>
      <c r="T591" s="2"/>
      <c r="U591" s="2"/>
      <c r="V591" s="2"/>
      <c r="W591" s="2"/>
      <c r="X591" t="s">
        <v>18341</v>
      </c>
      <c r="Y591" t="s">
        <v>1363</v>
      </c>
      <c r="Z591" t="s">
        <v>18342</v>
      </c>
      <c r="AA591" s="2"/>
      <c r="AB591" s="2"/>
      <c r="AC591" s="4"/>
    </row>
    <row r="592" spans="1:29" ht="15" customHeight="1">
      <c r="A592" t="s">
        <v>51</v>
      </c>
      <c r="B592" t="s">
        <v>52</v>
      </c>
      <c r="C592" t="s">
        <v>293</v>
      </c>
      <c r="D592" t="str">
        <f>INDEX([1]总体情况!$V:$V,MATCH(C592,[1]总体情况!$A:$A,0))</f>
        <v>1.0mg/kg</v>
      </c>
      <c r="E592" t="str">
        <f>INDEX([1]总体情况!$W:$W,MATCH(C592,[1]总体情况!$A:$A,0))</f>
        <v>Q4W</v>
      </c>
      <c r="F592" t="str">
        <f>INDEX([1]总体情况!$P:$P,MATCH(C592,[1]总体情况!$A:$A,0))</f>
        <v>2+</v>
      </c>
      <c r="G592" t="s">
        <v>18335</v>
      </c>
      <c r="H592" t="s">
        <v>38</v>
      </c>
      <c r="I592" t="s">
        <v>18946</v>
      </c>
      <c r="J592" t="s">
        <v>1846</v>
      </c>
      <c r="K592" t="s">
        <v>1877</v>
      </c>
      <c r="L592" t="s">
        <v>1420</v>
      </c>
      <c r="M592" t="s">
        <v>18346</v>
      </c>
      <c r="N592" t="s">
        <v>18347</v>
      </c>
      <c r="O592" t="s">
        <v>18352</v>
      </c>
      <c r="P592" s="2"/>
      <c r="Q592" t="s">
        <v>1849</v>
      </c>
      <c r="R592" s="2"/>
      <c r="S592" s="2"/>
      <c r="T592" s="2"/>
      <c r="U592" s="2"/>
      <c r="V592" s="2"/>
      <c r="W592" s="2"/>
      <c r="X592" t="s">
        <v>18353</v>
      </c>
      <c r="Y592" s="2"/>
      <c r="Z592" t="s">
        <v>18342</v>
      </c>
      <c r="AA592" s="2"/>
      <c r="AB592" s="2"/>
      <c r="AC592" s="4"/>
    </row>
    <row r="593" spans="1:29" ht="30" customHeight="1">
      <c r="A593" t="s">
        <v>51</v>
      </c>
      <c r="B593" s="6" t="s">
        <v>2433</v>
      </c>
      <c r="C593" t="s">
        <v>168</v>
      </c>
      <c r="D593" t="str">
        <f>INDEX([1]总体情况!$V:$V,MATCH(C593,[1]总体情况!$A:$A,0))</f>
        <v>1.7mg/kg</v>
      </c>
      <c r="E593" t="str">
        <f>INDEX([1]总体情况!$W:$W,MATCH(C593,[1]总体情况!$A:$A,0))</f>
        <v>Q3W</v>
      </c>
      <c r="F593" t="str">
        <f>INDEX([1]总体情况!$P:$P,MATCH(C593,[1]总体情况!$A:$A,0))</f>
        <v>3+</v>
      </c>
      <c r="G593" t="s">
        <v>18335</v>
      </c>
      <c r="H593" t="s">
        <v>38</v>
      </c>
      <c r="I593" t="s">
        <v>18947</v>
      </c>
      <c r="J593" t="s">
        <v>1846</v>
      </c>
      <c r="K593" t="s">
        <v>2318</v>
      </c>
      <c r="L593" t="s">
        <v>1475</v>
      </c>
      <c r="M593" t="s">
        <v>18346</v>
      </c>
      <c r="N593" t="s">
        <v>18347</v>
      </c>
      <c r="O593" t="s">
        <v>18352</v>
      </c>
      <c r="P593" s="2"/>
      <c r="Q593" t="s">
        <v>1849</v>
      </c>
      <c r="R593" s="2"/>
      <c r="S593" s="2"/>
      <c r="T593" s="2"/>
      <c r="U593" s="2"/>
      <c r="V593" s="2"/>
      <c r="W593" s="2"/>
      <c r="X593" t="s">
        <v>18353</v>
      </c>
      <c r="Y593" s="2"/>
      <c r="Z593" t="s">
        <v>18342</v>
      </c>
      <c r="AA593" s="2"/>
      <c r="AB593" s="2"/>
      <c r="AC593" s="4"/>
    </row>
    <row r="594" spans="1:29" ht="15" customHeight="1">
      <c r="A594" t="s">
        <v>51</v>
      </c>
      <c r="B594" t="s">
        <v>205</v>
      </c>
      <c r="C594" t="s">
        <v>233</v>
      </c>
      <c r="D594" t="str">
        <f>INDEX([1]总体情况!$V:$V,MATCH(C594,[1]总体情况!$A:$A,0))</f>
        <v>2.3mg/kg</v>
      </c>
      <c r="E594" t="str">
        <f>INDEX([1]总体情况!$W:$W,MATCH(C594,[1]总体情况!$A:$A,0))</f>
        <v>Q3W</v>
      </c>
      <c r="F594" t="str">
        <f>INDEX([1]总体情况!$P:$P,MATCH(C594,[1]总体情况!$A:$A,0))</f>
        <v>3+</v>
      </c>
      <c r="G594" t="s">
        <v>18335</v>
      </c>
      <c r="H594" t="s">
        <v>38</v>
      </c>
      <c r="I594" t="s">
        <v>18948</v>
      </c>
      <c r="J594" t="s">
        <v>1846</v>
      </c>
      <c r="K594" t="s">
        <v>18949</v>
      </c>
      <c r="L594" t="s">
        <v>1336</v>
      </c>
      <c r="M594" t="s">
        <v>18386</v>
      </c>
      <c r="N594" t="s">
        <v>18668</v>
      </c>
      <c r="O594" t="s">
        <v>18339</v>
      </c>
      <c r="P594" s="2"/>
      <c r="Q594" t="s">
        <v>1852</v>
      </c>
      <c r="R594" s="2"/>
      <c r="S594" s="2"/>
      <c r="T594" s="2"/>
      <c r="U594" s="2"/>
      <c r="V594" s="2"/>
      <c r="W594" s="2"/>
      <c r="X594" t="s">
        <v>18353</v>
      </c>
      <c r="Y594" s="2"/>
      <c r="Z594" t="s">
        <v>18349</v>
      </c>
      <c r="AA594" t="s">
        <v>420</v>
      </c>
      <c r="AB594" t="s">
        <v>18950</v>
      </c>
      <c r="AC594" s="4"/>
    </row>
    <row r="595" spans="1:29" ht="30" customHeight="1">
      <c r="A595" t="s">
        <v>51</v>
      </c>
      <c r="B595" s="6" t="s">
        <v>2433</v>
      </c>
      <c r="C595" t="s">
        <v>183</v>
      </c>
      <c r="D595" t="str">
        <f>INDEX([1]总体情况!$V:$V,MATCH(C595,[1]总体情况!$A:$A,0))</f>
        <v>3.0mg/kg</v>
      </c>
      <c r="E595" t="str">
        <f>INDEX([1]总体情况!$W:$W,MATCH(C595,[1]总体情况!$A:$A,0))</f>
        <v>Q3W</v>
      </c>
      <c r="F595" t="str">
        <f>INDEX([1]总体情况!$P:$P,MATCH(C595,[1]总体情况!$A:$A,0))</f>
        <v>2+</v>
      </c>
      <c r="G595" t="s">
        <v>18335</v>
      </c>
      <c r="H595" t="s">
        <v>38</v>
      </c>
      <c r="I595" t="s">
        <v>18951</v>
      </c>
      <c r="J595" t="s">
        <v>1846</v>
      </c>
      <c r="K595" t="s">
        <v>1851</v>
      </c>
      <c r="L595" t="s">
        <v>474</v>
      </c>
      <c r="M595" t="s">
        <v>18346</v>
      </c>
      <c r="N595" t="s">
        <v>18347</v>
      </c>
      <c r="O595" t="s">
        <v>18339</v>
      </c>
      <c r="P595" s="2"/>
      <c r="Q595" t="s">
        <v>1849</v>
      </c>
      <c r="R595" s="2"/>
      <c r="S595" s="2"/>
      <c r="T595" s="2"/>
      <c r="U595" s="2"/>
      <c r="V595" s="2"/>
      <c r="W595" s="2"/>
      <c r="X595" t="s">
        <v>18353</v>
      </c>
      <c r="Y595" s="2"/>
      <c r="Z595" t="s">
        <v>18342</v>
      </c>
      <c r="AA595" s="2"/>
      <c r="AB595" s="2"/>
      <c r="AC595" s="4"/>
    </row>
    <row r="596" spans="1:29" ht="15" customHeight="1">
      <c r="A596" t="s">
        <v>51</v>
      </c>
      <c r="B596" t="s">
        <v>205</v>
      </c>
      <c r="C596" t="s">
        <v>239</v>
      </c>
      <c r="D596" t="str">
        <f>INDEX([1]总体情况!$V:$V,MATCH(C596,[1]总体情况!$A:$A,0))</f>
        <v>3.0mg/kg</v>
      </c>
      <c r="E596" t="str">
        <f>INDEX([1]总体情况!$W:$W,MATCH(C596,[1]总体情况!$A:$A,0))</f>
        <v>Q3W</v>
      </c>
      <c r="F596" t="str">
        <f>INDEX([1]总体情况!$P:$P,MATCH(C596,[1]总体情况!$A:$A,0))</f>
        <v>3+</v>
      </c>
      <c r="G596" t="s">
        <v>18335</v>
      </c>
      <c r="H596" t="s">
        <v>38</v>
      </c>
      <c r="I596" t="s">
        <v>18952</v>
      </c>
      <c r="J596" t="s">
        <v>1846</v>
      </c>
      <c r="K596" t="s">
        <v>2307</v>
      </c>
      <c r="L596" t="s">
        <v>1496</v>
      </c>
      <c r="M596" t="s">
        <v>18346</v>
      </c>
      <c r="N596" t="s">
        <v>18347</v>
      </c>
      <c r="O596" t="s">
        <v>18352</v>
      </c>
      <c r="P596" s="2"/>
      <c r="Q596" t="s">
        <v>1849</v>
      </c>
      <c r="R596" s="2"/>
      <c r="S596" s="2"/>
      <c r="T596" s="2"/>
      <c r="U596" s="2"/>
      <c r="V596" s="2"/>
      <c r="W596" s="2"/>
      <c r="X596" t="s">
        <v>18341</v>
      </c>
      <c r="Y596" t="s">
        <v>474</v>
      </c>
      <c r="Z596" t="s">
        <v>18342</v>
      </c>
      <c r="AA596" s="2"/>
      <c r="AB596" s="2"/>
      <c r="AC596" s="4"/>
    </row>
    <row r="597" spans="1:29" ht="15" customHeight="1">
      <c r="A597" t="s">
        <v>51</v>
      </c>
      <c r="B597" t="s">
        <v>205</v>
      </c>
      <c r="C597" t="s">
        <v>239</v>
      </c>
      <c r="D597" t="str">
        <f>INDEX([1]总体情况!$V:$V,MATCH(C597,[1]总体情况!$A:$A,0))</f>
        <v>3.0mg/kg</v>
      </c>
      <c r="E597" t="str">
        <f>INDEX([1]总体情况!$W:$W,MATCH(C597,[1]总体情况!$A:$A,0))</f>
        <v>Q3W</v>
      </c>
      <c r="F597" t="str">
        <f>INDEX([1]总体情况!$P:$P,MATCH(C597,[1]总体情况!$A:$A,0))</f>
        <v>3+</v>
      </c>
      <c r="G597" t="s">
        <v>18335</v>
      </c>
      <c r="H597" t="s">
        <v>38</v>
      </c>
      <c r="I597" t="s">
        <v>18953</v>
      </c>
      <c r="J597" t="s">
        <v>1846</v>
      </c>
      <c r="K597" t="s">
        <v>2312</v>
      </c>
      <c r="L597" t="s">
        <v>1496</v>
      </c>
      <c r="M597" t="s">
        <v>18346</v>
      </c>
      <c r="N597" t="s">
        <v>18347</v>
      </c>
      <c r="O597" t="s">
        <v>18352</v>
      </c>
      <c r="P597" s="2"/>
      <c r="Q597" t="s">
        <v>1849</v>
      </c>
      <c r="R597" s="2"/>
      <c r="S597" s="2"/>
      <c r="T597" s="2"/>
      <c r="U597" s="2"/>
      <c r="V597" s="2"/>
      <c r="W597" s="2"/>
      <c r="X597" t="s">
        <v>18353</v>
      </c>
      <c r="Y597" s="2"/>
      <c r="Z597" t="s">
        <v>18342</v>
      </c>
      <c r="AA597" s="2"/>
      <c r="AB597" s="2"/>
      <c r="AC597" s="4"/>
    </row>
    <row r="598" spans="1:29" ht="15" customHeight="1">
      <c r="A598" t="s">
        <v>51</v>
      </c>
      <c r="B598" t="s">
        <v>205</v>
      </c>
      <c r="C598" t="s">
        <v>239</v>
      </c>
      <c r="D598" t="str">
        <f>INDEX([1]总体情况!$V:$V,MATCH(C598,[1]总体情况!$A:$A,0))</f>
        <v>3.0mg/kg</v>
      </c>
      <c r="E598" t="str">
        <f>INDEX([1]总体情况!$W:$W,MATCH(C598,[1]总体情况!$A:$A,0))</f>
        <v>Q3W</v>
      </c>
      <c r="F598" t="str">
        <f>INDEX([1]总体情况!$P:$P,MATCH(C598,[1]总体情况!$A:$A,0))</f>
        <v>3+</v>
      </c>
      <c r="G598" t="s">
        <v>18335</v>
      </c>
      <c r="H598" t="s">
        <v>38</v>
      </c>
      <c r="I598" t="s">
        <v>18954</v>
      </c>
      <c r="J598" t="s">
        <v>1846</v>
      </c>
      <c r="K598" t="s">
        <v>1905</v>
      </c>
      <c r="L598" t="s">
        <v>474</v>
      </c>
      <c r="M598" t="s">
        <v>18346</v>
      </c>
      <c r="N598" t="s">
        <v>18347</v>
      </c>
      <c r="O598" t="s">
        <v>18352</v>
      </c>
      <c r="P598" s="2"/>
      <c r="Q598" t="s">
        <v>1849</v>
      </c>
      <c r="R598" s="2"/>
      <c r="S598" s="2"/>
      <c r="T598" s="2"/>
      <c r="U598" s="2"/>
      <c r="V598" s="2"/>
      <c r="W598" s="2"/>
      <c r="X598" t="s">
        <v>18341</v>
      </c>
      <c r="Y598" t="s">
        <v>1493</v>
      </c>
      <c r="Z598" t="s">
        <v>18342</v>
      </c>
      <c r="AA598" s="2"/>
      <c r="AB598" s="2"/>
      <c r="AC598" s="4"/>
    </row>
    <row r="599" spans="1:29" ht="15" customHeight="1">
      <c r="A599" t="s">
        <v>51</v>
      </c>
      <c r="B599" t="s">
        <v>205</v>
      </c>
      <c r="C599" t="s">
        <v>239</v>
      </c>
      <c r="D599" t="str">
        <f>INDEX([1]总体情况!$V:$V,MATCH(C599,[1]总体情况!$A:$A,0))</f>
        <v>3.0mg/kg</v>
      </c>
      <c r="E599" t="str">
        <f>INDEX([1]总体情况!$W:$W,MATCH(C599,[1]总体情况!$A:$A,0))</f>
        <v>Q3W</v>
      </c>
      <c r="F599" t="str">
        <f>INDEX([1]总体情况!$P:$P,MATCH(C599,[1]总体情况!$A:$A,0))</f>
        <v>3+</v>
      </c>
      <c r="G599" t="s">
        <v>18335</v>
      </c>
      <c r="H599" t="s">
        <v>38</v>
      </c>
      <c r="I599" t="s">
        <v>18955</v>
      </c>
      <c r="J599" t="s">
        <v>1846</v>
      </c>
      <c r="K599" t="s">
        <v>2355</v>
      </c>
      <c r="L599" t="s">
        <v>474</v>
      </c>
      <c r="M599" t="s">
        <v>18386</v>
      </c>
      <c r="N599" t="s">
        <v>18347</v>
      </c>
      <c r="O599" t="s">
        <v>18352</v>
      </c>
      <c r="P599" s="2"/>
      <c r="Q599" t="s">
        <v>1849</v>
      </c>
      <c r="R599" s="2"/>
      <c r="S599" s="2"/>
      <c r="T599" s="2"/>
      <c r="U599" s="2"/>
      <c r="V599" s="2"/>
      <c r="W599" s="2"/>
      <c r="X599" t="s">
        <v>18341</v>
      </c>
      <c r="Y599" t="s">
        <v>1493</v>
      </c>
      <c r="Z599" t="s">
        <v>18342</v>
      </c>
      <c r="AA599" s="2"/>
      <c r="AB599" s="2"/>
      <c r="AC599" s="4"/>
    </row>
    <row r="600" spans="1:29" ht="15" customHeight="1">
      <c r="A600" t="s">
        <v>51</v>
      </c>
      <c r="B600" t="s">
        <v>205</v>
      </c>
      <c r="C600" t="s">
        <v>239</v>
      </c>
      <c r="D600" t="str">
        <f>INDEX([1]总体情况!$V:$V,MATCH(C600,[1]总体情况!$A:$A,0))</f>
        <v>3.0mg/kg</v>
      </c>
      <c r="E600" t="str">
        <f>INDEX([1]总体情况!$W:$W,MATCH(C600,[1]总体情况!$A:$A,0))</f>
        <v>Q3W</v>
      </c>
      <c r="F600" t="str">
        <f>INDEX([1]总体情况!$P:$P,MATCH(C600,[1]总体情况!$A:$A,0))</f>
        <v>3+</v>
      </c>
      <c r="G600" t="s">
        <v>18335</v>
      </c>
      <c r="H600" t="s">
        <v>38</v>
      </c>
      <c r="I600" t="s">
        <v>18956</v>
      </c>
      <c r="J600" t="s">
        <v>1846</v>
      </c>
      <c r="K600" t="s">
        <v>1907</v>
      </c>
      <c r="L600" t="s">
        <v>1496</v>
      </c>
      <c r="M600" t="s">
        <v>18346</v>
      </c>
      <c r="N600" t="s">
        <v>18347</v>
      </c>
      <c r="O600" t="s">
        <v>18352</v>
      </c>
      <c r="P600" s="2"/>
      <c r="Q600" t="s">
        <v>1849</v>
      </c>
      <c r="R600" s="2"/>
      <c r="S600" s="2"/>
      <c r="T600" s="2"/>
      <c r="U600" s="2"/>
      <c r="V600" s="2"/>
      <c r="W600" s="2"/>
      <c r="X600" t="s">
        <v>18353</v>
      </c>
      <c r="Y600" s="2"/>
      <c r="Z600" t="s">
        <v>18349</v>
      </c>
      <c r="AA600" t="s">
        <v>420</v>
      </c>
      <c r="AB600" t="s">
        <v>18567</v>
      </c>
      <c r="AC600" s="4"/>
    </row>
    <row r="601" spans="1:29" ht="15" customHeight="1">
      <c r="A601" t="s">
        <v>51</v>
      </c>
      <c r="B601" t="s">
        <v>205</v>
      </c>
      <c r="C601" t="s">
        <v>239</v>
      </c>
      <c r="D601" t="str">
        <f>INDEX([1]总体情况!$V:$V,MATCH(C601,[1]总体情况!$A:$A,0))</f>
        <v>3.0mg/kg</v>
      </c>
      <c r="E601" t="str">
        <f>INDEX([1]总体情况!$W:$W,MATCH(C601,[1]总体情况!$A:$A,0))</f>
        <v>Q3W</v>
      </c>
      <c r="F601" t="str">
        <f>INDEX([1]总体情况!$P:$P,MATCH(C601,[1]总体情况!$A:$A,0))</f>
        <v>3+</v>
      </c>
      <c r="G601" t="s">
        <v>18335</v>
      </c>
      <c r="H601" t="s">
        <v>38</v>
      </c>
      <c r="I601" t="s">
        <v>18957</v>
      </c>
      <c r="J601" t="s">
        <v>1846</v>
      </c>
      <c r="K601" t="s">
        <v>1887</v>
      </c>
      <c r="L601" t="s">
        <v>1496</v>
      </c>
      <c r="M601" t="s">
        <v>18346</v>
      </c>
      <c r="N601" t="s">
        <v>18347</v>
      </c>
      <c r="O601" t="s">
        <v>18352</v>
      </c>
      <c r="P601" s="2"/>
      <c r="Q601" t="s">
        <v>1849</v>
      </c>
      <c r="R601" s="2"/>
      <c r="S601" s="2"/>
      <c r="T601" s="2"/>
      <c r="U601" s="2"/>
      <c r="V601" s="2"/>
      <c r="W601" s="2"/>
      <c r="X601" t="s">
        <v>18353</v>
      </c>
      <c r="Y601" s="2"/>
      <c r="Z601" t="s">
        <v>18349</v>
      </c>
      <c r="AA601" t="s">
        <v>420</v>
      </c>
      <c r="AB601" t="s">
        <v>18567</v>
      </c>
      <c r="AC601" s="4"/>
    </row>
    <row r="602" spans="1:29" ht="15" customHeight="1">
      <c r="A602" t="s">
        <v>51</v>
      </c>
      <c r="B602" t="s">
        <v>205</v>
      </c>
      <c r="C602" t="s">
        <v>239</v>
      </c>
      <c r="D602" t="str">
        <f>INDEX([1]总体情况!$V:$V,MATCH(C602,[1]总体情况!$A:$A,0))</f>
        <v>3.0mg/kg</v>
      </c>
      <c r="E602" t="str">
        <f>INDEX([1]总体情况!$W:$W,MATCH(C602,[1]总体情况!$A:$A,0))</f>
        <v>Q3W</v>
      </c>
      <c r="F602" t="str">
        <f>INDEX([1]总体情况!$P:$P,MATCH(C602,[1]总体情况!$A:$A,0))</f>
        <v>3+</v>
      </c>
      <c r="G602" t="s">
        <v>18335</v>
      </c>
      <c r="H602" t="s">
        <v>38</v>
      </c>
      <c r="I602" t="s">
        <v>18958</v>
      </c>
      <c r="J602" t="s">
        <v>1846</v>
      </c>
      <c r="K602" t="s">
        <v>1946</v>
      </c>
      <c r="L602" t="s">
        <v>1496</v>
      </c>
      <c r="M602" t="s">
        <v>18346</v>
      </c>
      <c r="N602" t="s">
        <v>18347</v>
      </c>
      <c r="O602" t="s">
        <v>18352</v>
      </c>
      <c r="P602" s="2"/>
      <c r="Q602" t="s">
        <v>1849</v>
      </c>
      <c r="R602" s="2"/>
      <c r="S602" s="2"/>
      <c r="T602" s="2"/>
      <c r="U602" s="2"/>
      <c r="V602" s="2"/>
      <c r="W602" s="2"/>
      <c r="X602" t="s">
        <v>18353</v>
      </c>
      <c r="Y602" s="2"/>
      <c r="Z602" t="s">
        <v>18349</v>
      </c>
      <c r="AA602" t="s">
        <v>420</v>
      </c>
      <c r="AB602" t="s">
        <v>18567</v>
      </c>
      <c r="AC602" s="4"/>
    </row>
    <row r="603" spans="1:29" ht="15" customHeight="1">
      <c r="A603" t="s">
        <v>51</v>
      </c>
      <c r="B603" t="s">
        <v>205</v>
      </c>
      <c r="C603" t="s">
        <v>239</v>
      </c>
      <c r="D603" t="str">
        <f>INDEX([1]总体情况!$V:$V,MATCH(C603,[1]总体情况!$A:$A,0))</f>
        <v>3.0mg/kg</v>
      </c>
      <c r="E603" t="str">
        <f>INDEX([1]总体情况!$W:$W,MATCH(C603,[1]总体情况!$A:$A,0))</f>
        <v>Q3W</v>
      </c>
      <c r="F603" t="str">
        <f>INDEX([1]总体情况!$P:$P,MATCH(C603,[1]总体情况!$A:$A,0))</f>
        <v>3+</v>
      </c>
      <c r="G603" t="s">
        <v>18335</v>
      </c>
      <c r="H603" t="s">
        <v>38</v>
      </c>
      <c r="I603" t="s">
        <v>18959</v>
      </c>
      <c r="J603" t="s">
        <v>1846</v>
      </c>
      <c r="K603" t="s">
        <v>18417</v>
      </c>
      <c r="L603" t="s">
        <v>1496</v>
      </c>
      <c r="M603" t="s">
        <v>18346</v>
      </c>
      <c r="N603" t="s">
        <v>18347</v>
      </c>
      <c r="O603" t="s">
        <v>18352</v>
      </c>
      <c r="P603" s="2"/>
      <c r="Q603" t="s">
        <v>1849</v>
      </c>
      <c r="R603" s="2"/>
      <c r="S603" s="2"/>
      <c r="T603" s="2"/>
      <c r="U603" s="2"/>
      <c r="V603" s="2"/>
      <c r="W603" s="2"/>
      <c r="X603" t="s">
        <v>18353</v>
      </c>
      <c r="Y603" s="2"/>
      <c r="Z603" t="s">
        <v>18342</v>
      </c>
      <c r="AA603" s="2"/>
      <c r="AB603" s="2"/>
      <c r="AC603" s="4"/>
    </row>
    <row r="604" spans="1:29" ht="15" customHeight="1">
      <c r="A604" t="s">
        <v>51</v>
      </c>
      <c r="B604" t="s">
        <v>205</v>
      </c>
      <c r="C604" t="s">
        <v>239</v>
      </c>
      <c r="D604" t="str">
        <f>INDEX([1]总体情况!$V:$V,MATCH(C604,[1]总体情况!$A:$A,0))</f>
        <v>3.0mg/kg</v>
      </c>
      <c r="E604" t="str">
        <f>INDEX([1]总体情况!$W:$W,MATCH(C604,[1]总体情况!$A:$A,0))</f>
        <v>Q3W</v>
      </c>
      <c r="F604" t="str">
        <f>INDEX([1]总体情况!$P:$P,MATCH(C604,[1]总体情况!$A:$A,0))</f>
        <v>3+</v>
      </c>
      <c r="G604" t="s">
        <v>18335</v>
      </c>
      <c r="H604" t="s">
        <v>38</v>
      </c>
      <c r="I604" t="s">
        <v>18960</v>
      </c>
      <c r="J604" t="s">
        <v>1846</v>
      </c>
      <c r="K604" t="s">
        <v>18832</v>
      </c>
      <c r="L604" t="s">
        <v>1496</v>
      </c>
      <c r="M604" t="s">
        <v>18346</v>
      </c>
      <c r="N604" t="s">
        <v>18347</v>
      </c>
      <c r="O604" t="s">
        <v>18352</v>
      </c>
      <c r="P604" s="2"/>
      <c r="Q604" t="s">
        <v>1849</v>
      </c>
      <c r="R604" s="2"/>
      <c r="S604" s="2"/>
      <c r="T604" s="2"/>
      <c r="U604" s="2"/>
      <c r="V604" s="2"/>
      <c r="W604" s="2"/>
      <c r="X604" t="s">
        <v>18353</v>
      </c>
      <c r="Y604" s="2"/>
      <c r="Z604" t="s">
        <v>18342</v>
      </c>
      <c r="AA604" s="2"/>
      <c r="AB604" s="2"/>
      <c r="AC604" s="4"/>
    </row>
    <row r="605" spans="1:29" ht="15" customHeight="1">
      <c r="A605" t="s">
        <v>51</v>
      </c>
      <c r="B605" t="s">
        <v>205</v>
      </c>
      <c r="C605" t="s">
        <v>239</v>
      </c>
      <c r="D605" t="str">
        <f>INDEX([1]总体情况!$V:$V,MATCH(C605,[1]总体情况!$A:$A,0))</f>
        <v>3.0mg/kg</v>
      </c>
      <c r="E605" t="str">
        <f>INDEX([1]总体情况!$W:$W,MATCH(C605,[1]总体情况!$A:$A,0))</f>
        <v>Q3W</v>
      </c>
      <c r="F605" t="str">
        <f>INDEX([1]总体情况!$P:$P,MATCH(C605,[1]总体情况!$A:$A,0))</f>
        <v>3+</v>
      </c>
      <c r="G605" t="s">
        <v>18335</v>
      </c>
      <c r="H605" t="s">
        <v>38</v>
      </c>
      <c r="I605" t="s">
        <v>18961</v>
      </c>
      <c r="J605" t="s">
        <v>1846</v>
      </c>
      <c r="K605" t="s">
        <v>2310</v>
      </c>
      <c r="L605" t="s">
        <v>1496</v>
      </c>
      <c r="M605" t="s">
        <v>18346</v>
      </c>
      <c r="N605" t="s">
        <v>18347</v>
      </c>
      <c r="O605" t="s">
        <v>18352</v>
      </c>
      <c r="P605" s="2"/>
      <c r="Q605" t="s">
        <v>1849</v>
      </c>
      <c r="R605" s="2"/>
      <c r="S605" s="2"/>
      <c r="T605" s="2"/>
      <c r="U605" s="2"/>
      <c r="V605" s="2"/>
      <c r="W605" s="2"/>
      <c r="X605" t="s">
        <v>18353</v>
      </c>
      <c r="Y605" s="2"/>
      <c r="Z605" t="s">
        <v>18342</v>
      </c>
      <c r="AA605" s="2"/>
      <c r="AB605" s="2"/>
      <c r="AC605" s="4"/>
    </row>
    <row r="606" spans="1:29" ht="15" customHeight="1">
      <c r="A606" t="s">
        <v>51</v>
      </c>
      <c r="B606" t="s">
        <v>205</v>
      </c>
      <c r="C606" t="s">
        <v>242</v>
      </c>
      <c r="D606" t="str">
        <f>INDEX([1]总体情况!$V:$V,MATCH(C606,[1]总体情况!$A:$A,0))</f>
        <v>3.0mg/kg</v>
      </c>
      <c r="E606" t="str">
        <f>INDEX([1]总体情况!$W:$W,MATCH(C606,[1]总体情况!$A:$A,0))</f>
        <v>Q3W</v>
      </c>
      <c r="F606" t="str">
        <f>INDEX([1]总体情况!$P:$P,MATCH(C606,[1]总体情况!$A:$A,0))</f>
        <v>3+</v>
      </c>
      <c r="G606" t="s">
        <v>18335</v>
      </c>
      <c r="H606" t="s">
        <v>38</v>
      </c>
      <c r="I606" t="s">
        <v>18962</v>
      </c>
      <c r="J606" t="s">
        <v>1846</v>
      </c>
      <c r="K606" t="s">
        <v>2116</v>
      </c>
      <c r="L606" t="s">
        <v>1539</v>
      </c>
      <c r="M606" t="s">
        <v>18337</v>
      </c>
      <c r="N606" t="s">
        <v>2499</v>
      </c>
      <c r="O606" t="s">
        <v>18339</v>
      </c>
      <c r="P606" s="2"/>
      <c r="Q606" t="s">
        <v>1852</v>
      </c>
      <c r="R606" s="2"/>
      <c r="S606" s="2"/>
      <c r="T606" s="2"/>
      <c r="U606" s="2"/>
      <c r="V606" s="2"/>
      <c r="W606" s="2"/>
      <c r="X606" t="s">
        <v>18353</v>
      </c>
      <c r="Y606" s="2"/>
      <c r="Z606" t="s">
        <v>18565</v>
      </c>
      <c r="AA606" s="2"/>
      <c r="AB606" s="2"/>
      <c r="AC606" s="4"/>
    </row>
    <row r="607" spans="1:29" ht="15" customHeight="1">
      <c r="A607" t="s">
        <v>51</v>
      </c>
      <c r="B607" t="s">
        <v>205</v>
      </c>
      <c r="C607" t="s">
        <v>239</v>
      </c>
      <c r="D607" t="str">
        <f>INDEX([1]总体情况!$V:$V,MATCH(C607,[1]总体情况!$A:$A,0))</f>
        <v>3.0mg/kg</v>
      </c>
      <c r="E607" t="str">
        <f>INDEX([1]总体情况!$W:$W,MATCH(C607,[1]总体情况!$A:$A,0))</f>
        <v>Q3W</v>
      </c>
      <c r="F607" t="str">
        <f>INDEX([1]总体情况!$P:$P,MATCH(C607,[1]总体情况!$A:$A,0))</f>
        <v>3+</v>
      </c>
      <c r="G607" t="s">
        <v>18335</v>
      </c>
      <c r="H607" t="s">
        <v>38</v>
      </c>
      <c r="I607" t="s">
        <v>18963</v>
      </c>
      <c r="J607" t="s">
        <v>1846</v>
      </c>
      <c r="K607" t="s">
        <v>18964</v>
      </c>
      <c r="L607" t="s">
        <v>1496</v>
      </c>
      <c r="M607" t="s">
        <v>18346</v>
      </c>
      <c r="N607" t="s">
        <v>18347</v>
      </c>
      <c r="O607" t="s">
        <v>18352</v>
      </c>
      <c r="P607" s="2"/>
      <c r="Q607" t="s">
        <v>1849</v>
      </c>
      <c r="R607" s="2"/>
      <c r="S607" s="2"/>
      <c r="T607" s="2"/>
      <c r="U607" s="2"/>
      <c r="V607" s="2"/>
      <c r="W607" s="2"/>
      <c r="X607" t="s">
        <v>18353</v>
      </c>
      <c r="Y607" s="2"/>
      <c r="Z607" t="s">
        <v>18349</v>
      </c>
      <c r="AA607" t="s">
        <v>18365</v>
      </c>
      <c r="AB607" t="s">
        <v>18805</v>
      </c>
      <c r="AC607" s="4"/>
    </row>
    <row r="608" spans="1:29" ht="30" customHeight="1">
      <c r="A608" t="s">
        <v>51</v>
      </c>
      <c r="B608" s="6" t="s">
        <v>2433</v>
      </c>
      <c r="C608" t="s">
        <v>183</v>
      </c>
      <c r="D608" t="str">
        <f>INDEX([1]总体情况!$V:$V,MATCH(C608,[1]总体情况!$A:$A,0))</f>
        <v>3.0mg/kg</v>
      </c>
      <c r="E608" t="str">
        <f>INDEX([1]总体情况!$W:$W,MATCH(C608,[1]总体情况!$A:$A,0))</f>
        <v>Q3W</v>
      </c>
      <c r="F608" t="str">
        <f>INDEX([1]总体情况!$P:$P,MATCH(C608,[1]总体情况!$A:$A,0))</f>
        <v>2+</v>
      </c>
      <c r="G608" t="s">
        <v>18335</v>
      </c>
      <c r="H608" t="s">
        <v>38</v>
      </c>
      <c r="I608" t="s">
        <v>18965</v>
      </c>
      <c r="J608" t="s">
        <v>1846</v>
      </c>
      <c r="K608" t="s">
        <v>18664</v>
      </c>
      <c r="L608" t="s">
        <v>18966</v>
      </c>
      <c r="M608" t="s">
        <v>18386</v>
      </c>
      <c r="N608" t="s">
        <v>18347</v>
      </c>
      <c r="O608" t="s">
        <v>18339</v>
      </c>
      <c r="P608" s="2"/>
      <c r="Q608" t="s">
        <v>1849</v>
      </c>
      <c r="R608" s="2"/>
      <c r="S608" s="2"/>
      <c r="T608" s="2"/>
      <c r="U608" s="2"/>
      <c r="V608" s="2"/>
      <c r="W608" s="2"/>
      <c r="X608" t="s">
        <v>18353</v>
      </c>
      <c r="Y608" s="2"/>
      <c r="Z608" t="s">
        <v>18342</v>
      </c>
      <c r="AA608" s="2"/>
      <c r="AB608" s="2"/>
      <c r="AC608" s="4"/>
    </row>
    <row r="609" spans="1:29" ht="15" customHeight="1">
      <c r="A609" t="s">
        <v>51</v>
      </c>
      <c r="B609" t="s">
        <v>205</v>
      </c>
      <c r="C609" t="s">
        <v>239</v>
      </c>
      <c r="D609" t="str">
        <f>INDEX([1]总体情况!$V:$V,MATCH(C609,[1]总体情况!$A:$A,0))</f>
        <v>3.0mg/kg</v>
      </c>
      <c r="E609" t="str">
        <f>INDEX([1]总体情况!$W:$W,MATCH(C609,[1]总体情况!$A:$A,0))</f>
        <v>Q3W</v>
      </c>
      <c r="F609" t="str">
        <f>INDEX([1]总体情况!$P:$P,MATCH(C609,[1]总体情况!$A:$A,0))</f>
        <v>3+</v>
      </c>
      <c r="G609" t="s">
        <v>18335</v>
      </c>
      <c r="H609" t="s">
        <v>38</v>
      </c>
      <c r="I609" t="s">
        <v>18967</v>
      </c>
      <c r="J609" t="s">
        <v>1846</v>
      </c>
      <c r="K609" t="s">
        <v>12187</v>
      </c>
      <c r="L609" t="s">
        <v>474</v>
      </c>
      <c r="M609" t="s">
        <v>18346</v>
      </c>
      <c r="N609" t="s">
        <v>18347</v>
      </c>
      <c r="O609" t="s">
        <v>18352</v>
      </c>
      <c r="P609" s="2"/>
      <c r="Q609" t="s">
        <v>1849</v>
      </c>
      <c r="R609" s="2"/>
      <c r="S609" s="2"/>
      <c r="T609" s="2"/>
      <c r="U609" s="2"/>
      <c r="V609" s="2"/>
      <c r="W609" s="2"/>
      <c r="X609" t="s">
        <v>18341</v>
      </c>
      <c r="Y609" t="s">
        <v>1493</v>
      </c>
      <c r="Z609" t="s">
        <v>18342</v>
      </c>
      <c r="AA609" s="2"/>
      <c r="AB609" s="2"/>
      <c r="AC609" s="4"/>
    </row>
    <row r="610" spans="1:29" ht="15" customHeight="1">
      <c r="A610" t="s">
        <v>51</v>
      </c>
      <c r="B610" t="s">
        <v>205</v>
      </c>
      <c r="C610" t="s">
        <v>239</v>
      </c>
      <c r="D610" t="str">
        <f>INDEX([1]总体情况!$V:$V,MATCH(C610,[1]总体情况!$A:$A,0))</f>
        <v>3.0mg/kg</v>
      </c>
      <c r="E610" t="str">
        <f>INDEX([1]总体情况!$W:$W,MATCH(C610,[1]总体情况!$A:$A,0))</f>
        <v>Q3W</v>
      </c>
      <c r="F610" t="str">
        <f>INDEX([1]总体情况!$P:$P,MATCH(C610,[1]总体情况!$A:$A,0))</f>
        <v>3+</v>
      </c>
      <c r="G610" t="s">
        <v>18335</v>
      </c>
      <c r="H610" t="s">
        <v>38</v>
      </c>
      <c r="I610" t="s">
        <v>18968</v>
      </c>
      <c r="J610" t="s">
        <v>1846</v>
      </c>
      <c r="K610" t="s">
        <v>18438</v>
      </c>
      <c r="L610" t="s">
        <v>474</v>
      </c>
      <c r="M610" t="s">
        <v>18346</v>
      </c>
      <c r="N610" t="s">
        <v>18347</v>
      </c>
      <c r="O610" t="s">
        <v>18352</v>
      </c>
      <c r="P610" s="2"/>
      <c r="Q610" t="s">
        <v>1849</v>
      </c>
      <c r="R610" s="2"/>
      <c r="S610" s="2"/>
      <c r="T610" s="2"/>
      <c r="U610" s="2"/>
      <c r="V610" s="2"/>
      <c r="W610" s="2"/>
      <c r="X610" t="s">
        <v>18353</v>
      </c>
      <c r="Y610" s="2"/>
      <c r="Z610" t="s">
        <v>18349</v>
      </c>
      <c r="AA610" t="s">
        <v>420</v>
      </c>
      <c r="AB610" t="s">
        <v>18567</v>
      </c>
      <c r="AC610" s="4"/>
    </row>
  </sheetData>
  <autoFilter ref="A1:AC610"/>
  <phoneticPr fontId="3" type="noConversion"/>
  <hyperlinks>
    <hyperlink ref="AC2" location="'目录'!A39" display="#'目录'!A39"/>
  </hyperlinks>
  <pageMargins left="0.5" right="0.5" top="0.5" bottom="0.5" header="0" footer="0"/>
  <pageSetup orientation="portrait" horizontalDpi="300" verticalDpi="300" r:id="rId1"/>
  <headerFooter>
    <oddHeader>The SAS System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6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4.7109375" bestFit="1" customWidth="1"/>
    <col min="6" max="6" width="27.7109375" bestFit="1" customWidth="1"/>
    <col min="7" max="7" width="20.7109375" bestFit="1" customWidth="1"/>
    <col min="8" max="8" width="45.7109375" bestFit="1" customWidth="1"/>
    <col min="9" max="9" width="7.7109375" bestFit="1" customWidth="1"/>
    <col min="10" max="10" width="11.7109375" bestFit="1" customWidth="1"/>
    <col min="11" max="11" width="28.7109375" bestFit="1" customWidth="1"/>
    <col min="12" max="12" width="15.7109375" bestFit="1" customWidth="1"/>
    <col min="13" max="13" width="14.7109375" bestFit="1" customWidth="1"/>
    <col min="14" max="14" width="13.7109375" bestFit="1" customWidth="1"/>
    <col min="15" max="15" width="82.7109375" bestFit="1" customWidth="1"/>
    <col min="16" max="16" width="11.7109375" bestFit="1" customWidth="1"/>
    <col min="17" max="17" width="13.7109375" bestFit="1" customWidth="1"/>
    <col min="18" max="18" width="6.7109375" bestFit="1" customWidth="1"/>
  </cols>
  <sheetData>
    <row r="1" spans="1:18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18969</v>
      </c>
      <c r="H1" s="1" t="s">
        <v>18970</v>
      </c>
      <c r="I1" s="1" t="s">
        <v>18971</v>
      </c>
      <c r="J1" s="1" t="s">
        <v>18972</v>
      </c>
      <c r="K1" s="1" t="s">
        <v>18973</v>
      </c>
      <c r="L1" s="1" t="s">
        <v>18974</v>
      </c>
      <c r="M1" s="1" t="s">
        <v>1841</v>
      </c>
      <c r="N1" s="1" t="s">
        <v>18975</v>
      </c>
      <c r="O1" s="1" t="s">
        <v>18976</v>
      </c>
      <c r="P1" s="1" t="s">
        <v>3939</v>
      </c>
      <c r="Q1" s="1" t="s">
        <v>1843</v>
      </c>
      <c r="R1" s="1" t="s">
        <v>50</v>
      </c>
    </row>
    <row r="2" spans="1:18" ht="15" customHeight="1">
      <c r="A2" t="s">
        <v>51</v>
      </c>
      <c r="B2" t="s">
        <v>52</v>
      </c>
      <c r="C2" t="s">
        <v>53</v>
      </c>
      <c r="D2" t="s">
        <v>18335</v>
      </c>
      <c r="E2" t="s">
        <v>39</v>
      </c>
      <c r="F2" t="s">
        <v>18343</v>
      </c>
      <c r="G2" t="s">
        <v>1846</v>
      </c>
      <c r="H2" t="s">
        <v>18977</v>
      </c>
      <c r="I2" t="s">
        <v>2468</v>
      </c>
      <c r="J2" t="s">
        <v>420</v>
      </c>
      <c r="K2" t="s">
        <v>18978</v>
      </c>
      <c r="L2" t="s">
        <v>18979</v>
      </c>
      <c r="M2" t="s">
        <v>18345</v>
      </c>
      <c r="N2" t="s">
        <v>38</v>
      </c>
      <c r="O2" t="s">
        <v>2468</v>
      </c>
      <c r="P2" t="s">
        <v>1849</v>
      </c>
      <c r="Q2" t="s">
        <v>3384</v>
      </c>
      <c r="R2" s="3" t="s">
        <v>56</v>
      </c>
    </row>
    <row r="3" spans="1:18" ht="15" customHeight="1">
      <c r="A3" t="s">
        <v>51</v>
      </c>
      <c r="B3" t="s">
        <v>52</v>
      </c>
      <c r="C3" t="s">
        <v>53</v>
      </c>
      <c r="D3" t="s">
        <v>18335</v>
      </c>
      <c r="E3" t="s">
        <v>39</v>
      </c>
      <c r="F3" t="s">
        <v>18343</v>
      </c>
      <c r="G3" t="s">
        <v>1846</v>
      </c>
      <c r="H3" t="s">
        <v>18980</v>
      </c>
      <c r="I3" t="s">
        <v>2468</v>
      </c>
      <c r="J3" t="s">
        <v>420</v>
      </c>
      <c r="K3" t="s">
        <v>18981</v>
      </c>
      <c r="L3" t="s">
        <v>18982</v>
      </c>
      <c r="M3" t="s">
        <v>3957</v>
      </c>
      <c r="N3" t="s">
        <v>38</v>
      </c>
      <c r="O3" t="s">
        <v>2468</v>
      </c>
      <c r="P3" t="s">
        <v>1849</v>
      </c>
      <c r="Q3" t="s">
        <v>18348</v>
      </c>
      <c r="R3" s="4"/>
    </row>
    <row r="4" spans="1:18" ht="15" customHeight="1">
      <c r="A4" t="s">
        <v>51</v>
      </c>
      <c r="B4" t="s">
        <v>52</v>
      </c>
      <c r="C4" t="s">
        <v>63</v>
      </c>
      <c r="D4" t="s">
        <v>18335</v>
      </c>
      <c r="E4" t="s">
        <v>39</v>
      </c>
      <c r="F4" t="s">
        <v>18983</v>
      </c>
      <c r="G4" t="s">
        <v>1846</v>
      </c>
      <c r="H4" t="s">
        <v>4031</v>
      </c>
      <c r="I4" t="s">
        <v>3265</v>
      </c>
      <c r="J4" t="s">
        <v>18984</v>
      </c>
      <c r="K4" s="2"/>
      <c r="L4" t="s">
        <v>18985</v>
      </c>
      <c r="M4" t="s">
        <v>651</v>
      </c>
      <c r="N4" t="s">
        <v>18986</v>
      </c>
      <c r="O4" s="2"/>
      <c r="P4" t="s">
        <v>1849</v>
      </c>
      <c r="Q4" t="s">
        <v>651</v>
      </c>
      <c r="R4" s="4"/>
    </row>
    <row r="5" spans="1:18" ht="15" customHeight="1">
      <c r="A5" t="s">
        <v>51</v>
      </c>
      <c r="B5" t="s">
        <v>52</v>
      </c>
      <c r="C5" t="s">
        <v>63</v>
      </c>
      <c r="D5" t="s">
        <v>18335</v>
      </c>
      <c r="E5" t="s">
        <v>39</v>
      </c>
      <c r="F5" t="s">
        <v>18987</v>
      </c>
      <c r="G5" t="s">
        <v>1846</v>
      </c>
      <c r="H5" t="s">
        <v>18988</v>
      </c>
      <c r="I5" t="s">
        <v>8774</v>
      </c>
      <c r="J5" t="s">
        <v>18989</v>
      </c>
      <c r="K5" s="2"/>
      <c r="L5" t="s">
        <v>18990</v>
      </c>
      <c r="M5" t="s">
        <v>2728</v>
      </c>
      <c r="N5" t="s">
        <v>38</v>
      </c>
      <c r="O5" t="s">
        <v>18991</v>
      </c>
      <c r="P5" t="s">
        <v>1849</v>
      </c>
      <c r="Q5" t="s">
        <v>18992</v>
      </c>
      <c r="R5" s="4"/>
    </row>
    <row r="6" spans="1:18" ht="15" customHeight="1">
      <c r="A6" t="s">
        <v>51</v>
      </c>
      <c r="B6" t="s">
        <v>52</v>
      </c>
      <c r="C6" t="s">
        <v>63</v>
      </c>
      <c r="D6" t="s">
        <v>18335</v>
      </c>
      <c r="E6" t="s">
        <v>39</v>
      </c>
      <c r="F6" t="s">
        <v>18993</v>
      </c>
      <c r="G6" t="s">
        <v>1846</v>
      </c>
      <c r="H6" t="s">
        <v>18994</v>
      </c>
      <c r="I6" t="s">
        <v>1727</v>
      </c>
      <c r="J6" t="s">
        <v>18984</v>
      </c>
      <c r="K6" s="2"/>
      <c r="L6" t="s">
        <v>18982</v>
      </c>
      <c r="M6" t="s">
        <v>2728</v>
      </c>
      <c r="N6" t="s">
        <v>38</v>
      </c>
      <c r="O6" t="s">
        <v>18995</v>
      </c>
      <c r="P6" t="s">
        <v>1852</v>
      </c>
      <c r="Q6" s="2"/>
      <c r="R6" s="4"/>
    </row>
    <row r="7" spans="1:18" ht="15" customHeight="1">
      <c r="A7" t="s">
        <v>51</v>
      </c>
      <c r="B7" t="s">
        <v>52</v>
      </c>
      <c r="C7" t="s">
        <v>63</v>
      </c>
      <c r="D7" t="s">
        <v>18335</v>
      </c>
      <c r="E7" t="s">
        <v>39</v>
      </c>
      <c r="F7" t="s">
        <v>18993</v>
      </c>
      <c r="G7" t="s">
        <v>1846</v>
      </c>
      <c r="H7" t="s">
        <v>4031</v>
      </c>
      <c r="I7" t="s">
        <v>3265</v>
      </c>
      <c r="J7" t="s">
        <v>18984</v>
      </c>
      <c r="K7" s="2"/>
      <c r="L7" t="s">
        <v>18985</v>
      </c>
      <c r="M7" t="s">
        <v>12069</v>
      </c>
      <c r="N7" t="s">
        <v>18986</v>
      </c>
      <c r="O7" s="2"/>
      <c r="P7" t="s">
        <v>1849</v>
      </c>
      <c r="Q7" t="s">
        <v>12069</v>
      </c>
      <c r="R7" s="4"/>
    </row>
    <row r="8" spans="1:18" ht="15" customHeight="1">
      <c r="A8" t="s">
        <v>51</v>
      </c>
      <c r="B8" t="s">
        <v>52</v>
      </c>
      <c r="C8" t="s">
        <v>63</v>
      </c>
      <c r="D8" t="s">
        <v>18335</v>
      </c>
      <c r="E8" t="s">
        <v>39</v>
      </c>
      <c r="F8" t="s">
        <v>18996</v>
      </c>
      <c r="G8" t="s">
        <v>1846</v>
      </c>
      <c r="H8" t="s">
        <v>18997</v>
      </c>
      <c r="I8" t="s">
        <v>7682</v>
      </c>
      <c r="J8" t="s">
        <v>18984</v>
      </c>
      <c r="K8" s="2"/>
      <c r="L8" t="s">
        <v>18982</v>
      </c>
      <c r="M8" t="s">
        <v>18992</v>
      </c>
      <c r="N8" t="s">
        <v>38</v>
      </c>
      <c r="O8" t="s">
        <v>18995</v>
      </c>
      <c r="P8" t="s">
        <v>1852</v>
      </c>
      <c r="Q8" s="2"/>
      <c r="R8" s="4"/>
    </row>
    <row r="9" spans="1:18" ht="15" customHeight="1">
      <c r="A9" t="s">
        <v>51</v>
      </c>
      <c r="B9" t="s">
        <v>52</v>
      </c>
      <c r="C9" t="s">
        <v>72</v>
      </c>
      <c r="D9" t="s">
        <v>18335</v>
      </c>
      <c r="E9" t="s">
        <v>39</v>
      </c>
      <c r="F9" t="s">
        <v>18351</v>
      </c>
      <c r="G9" t="s">
        <v>2129</v>
      </c>
      <c r="H9" s="2"/>
      <c r="I9" s="2"/>
      <c r="J9" s="2"/>
      <c r="K9" s="2"/>
      <c r="L9" s="2"/>
      <c r="M9" s="2"/>
      <c r="N9" s="2"/>
      <c r="O9" s="2"/>
      <c r="P9" s="2"/>
      <c r="Q9" s="2"/>
      <c r="R9" s="4"/>
    </row>
    <row r="10" spans="1:18" ht="15" customHeight="1">
      <c r="A10" t="s">
        <v>51</v>
      </c>
      <c r="B10" t="s">
        <v>52</v>
      </c>
      <c r="C10" t="s">
        <v>80</v>
      </c>
      <c r="D10" t="s">
        <v>18335</v>
      </c>
      <c r="E10" t="s">
        <v>39</v>
      </c>
      <c r="F10" t="s">
        <v>18998</v>
      </c>
      <c r="G10" t="s">
        <v>1846</v>
      </c>
      <c r="H10" t="s">
        <v>18999</v>
      </c>
      <c r="I10" t="s">
        <v>8654</v>
      </c>
      <c r="J10" t="s">
        <v>18989</v>
      </c>
      <c r="K10" s="2"/>
      <c r="L10" t="s">
        <v>18979</v>
      </c>
      <c r="M10" t="s">
        <v>19000</v>
      </c>
      <c r="N10" t="s">
        <v>10</v>
      </c>
      <c r="O10" t="s">
        <v>19001</v>
      </c>
      <c r="P10" t="s">
        <v>1849</v>
      </c>
      <c r="Q10" t="s">
        <v>675</v>
      </c>
      <c r="R10" s="4"/>
    </row>
    <row r="11" spans="1:18" ht="15" customHeight="1">
      <c r="A11" t="s">
        <v>51</v>
      </c>
      <c r="B11" t="s">
        <v>52</v>
      </c>
      <c r="C11" t="s">
        <v>80</v>
      </c>
      <c r="D11" t="s">
        <v>18335</v>
      </c>
      <c r="E11" t="s">
        <v>39</v>
      </c>
      <c r="F11" t="s">
        <v>19002</v>
      </c>
      <c r="G11" t="s">
        <v>1846</v>
      </c>
      <c r="H11" t="s">
        <v>19003</v>
      </c>
      <c r="I11" t="s">
        <v>437</v>
      </c>
      <c r="J11" t="s">
        <v>18984</v>
      </c>
      <c r="K11" s="2"/>
      <c r="L11" t="s">
        <v>420</v>
      </c>
      <c r="M11" t="s">
        <v>675</v>
      </c>
      <c r="N11" t="s">
        <v>10</v>
      </c>
      <c r="O11" t="s">
        <v>19001</v>
      </c>
      <c r="P11" t="s">
        <v>1849</v>
      </c>
      <c r="Q11" t="s">
        <v>675</v>
      </c>
      <c r="R11" s="4"/>
    </row>
    <row r="12" spans="1:18" ht="15" customHeight="1">
      <c r="A12" t="s">
        <v>51</v>
      </c>
      <c r="B12" t="s">
        <v>52</v>
      </c>
      <c r="C12" t="s">
        <v>80</v>
      </c>
      <c r="D12" t="s">
        <v>18335</v>
      </c>
      <c r="E12" t="s">
        <v>39</v>
      </c>
      <c r="F12" t="s">
        <v>19004</v>
      </c>
      <c r="G12" t="s">
        <v>1846</v>
      </c>
      <c r="H12" t="s">
        <v>19005</v>
      </c>
      <c r="I12" t="s">
        <v>8638</v>
      </c>
      <c r="J12" t="s">
        <v>18989</v>
      </c>
      <c r="K12" s="2"/>
      <c r="L12" t="s">
        <v>18979</v>
      </c>
      <c r="M12" t="s">
        <v>675</v>
      </c>
      <c r="N12" t="s">
        <v>10</v>
      </c>
      <c r="O12" t="s">
        <v>19001</v>
      </c>
      <c r="P12" t="s">
        <v>1849</v>
      </c>
      <c r="Q12" t="s">
        <v>4753</v>
      </c>
      <c r="R12" s="4"/>
    </row>
    <row r="13" spans="1:18" ht="15" customHeight="1">
      <c r="A13" t="s">
        <v>51</v>
      </c>
      <c r="B13" t="s">
        <v>52</v>
      </c>
      <c r="C13" t="s">
        <v>80</v>
      </c>
      <c r="D13" t="s">
        <v>18335</v>
      </c>
      <c r="E13" t="s">
        <v>39</v>
      </c>
      <c r="F13" t="s">
        <v>18436</v>
      </c>
      <c r="G13" t="s">
        <v>1846</v>
      </c>
      <c r="H13" t="s">
        <v>19006</v>
      </c>
      <c r="I13" t="s">
        <v>2468</v>
      </c>
      <c r="J13" t="s">
        <v>420</v>
      </c>
      <c r="K13" t="s">
        <v>19007</v>
      </c>
      <c r="L13" t="s">
        <v>18982</v>
      </c>
      <c r="M13" t="s">
        <v>733</v>
      </c>
      <c r="N13" t="s">
        <v>38</v>
      </c>
      <c r="O13" t="s">
        <v>2468</v>
      </c>
      <c r="P13" t="s">
        <v>1852</v>
      </c>
      <c r="Q13" s="2"/>
      <c r="R13" s="4"/>
    </row>
    <row r="14" spans="1:18" ht="15" customHeight="1">
      <c r="A14" t="s">
        <v>51</v>
      </c>
      <c r="B14" t="s">
        <v>52</v>
      </c>
      <c r="C14" t="s">
        <v>83</v>
      </c>
      <c r="D14" t="s">
        <v>18335</v>
      </c>
      <c r="E14" t="s">
        <v>39</v>
      </c>
      <c r="F14" t="s">
        <v>19008</v>
      </c>
      <c r="G14" t="s">
        <v>1846</v>
      </c>
      <c r="H14" t="s">
        <v>19009</v>
      </c>
      <c r="I14" t="s">
        <v>455</v>
      </c>
      <c r="J14" t="s">
        <v>18989</v>
      </c>
      <c r="K14" s="2"/>
      <c r="L14" t="s">
        <v>18982</v>
      </c>
      <c r="M14" t="s">
        <v>2598</v>
      </c>
      <c r="N14" t="s">
        <v>10</v>
      </c>
      <c r="O14" t="s">
        <v>1858</v>
      </c>
      <c r="P14" t="s">
        <v>1852</v>
      </c>
      <c r="Q14" s="2"/>
      <c r="R14" s="4"/>
    </row>
    <row r="15" spans="1:18" ht="15" customHeight="1">
      <c r="A15" t="s">
        <v>51</v>
      </c>
      <c r="B15" t="s">
        <v>52</v>
      </c>
      <c r="C15" t="s">
        <v>83</v>
      </c>
      <c r="D15" t="s">
        <v>18335</v>
      </c>
      <c r="E15" t="s">
        <v>39</v>
      </c>
      <c r="F15" t="s">
        <v>19010</v>
      </c>
      <c r="G15" t="s">
        <v>1846</v>
      </c>
      <c r="H15" t="s">
        <v>19011</v>
      </c>
      <c r="I15" t="s">
        <v>9424</v>
      </c>
      <c r="J15" t="s">
        <v>19012</v>
      </c>
      <c r="K15" s="2"/>
      <c r="L15" t="s">
        <v>18982</v>
      </c>
      <c r="M15" t="s">
        <v>1979</v>
      </c>
      <c r="N15" t="s">
        <v>10</v>
      </c>
      <c r="O15" t="s">
        <v>19013</v>
      </c>
      <c r="P15" t="s">
        <v>1852</v>
      </c>
      <c r="Q15" s="2"/>
      <c r="R15" s="4"/>
    </row>
    <row r="16" spans="1:18" ht="15" customHeight="1">
      <c r="A16" t="s">
        <v>51</v>
      </c>
      <c r="B16" t="s">
        <v>52</v>
      </c>
      <c r="C16" t="s">
        <v>83</v>
      </c>
      <c r="D16" t="s">
        <v>18335</v>
      </c>
      <c r="E16" t="s">
        <v>39</v>
      </c>
      <c r="F16" t="s">
        <v>19014</v>
      </c>
      <c r="G16" t="s">
        <v>1846</v>
      </c>
      <c r="H16" t="s">
        <v>19015</v>
      </c>
      <c r="I16" t="s">
        <v>19016</v>
      </c>
      <c r="J16" t="s">
        <v>18984</v>
      </c>
      <c r="K16" s="2"/>
      <c r="L16" t="s">
        <v>18990</v>
      </c>
      <c r="M16" t="s">
        <v>1979</v>
      </c>
      <c r="N16" t="s">
        <v>10</v>
      </c>
      <c r="O16" t="s">
        <v>19017</v>
      </c>
      <c r="P16" t="s">
        <v>1852</v>
      </c>
      <c r="Q16" s="2"/>
      <c r="R16" s="4"/>
    </row>
    <row r="17" spans="1:18" ht="15" customHeight="1">
      <c r="A17" t="s">
        <v>51</v>
      </c>
      <c r="B17" t="s">
        <v>52</v>
      </c>
      <c r="C17" t="s">
        <v>83</v>
      </c>
      <c r="D17" t="s">
        <v>18335</v>
      </c>
      <c r="E17" t="s">
        <v>39</v>
      </c>
      <c r="F17" t="s">
        <v>19018</v>
      </c>
      <c r="G17" t="s">
        <v>1846</v>
      </c>
      <c r="H17" t="s">
        <v>19019</v>
      </c>
      <c r="I17" t="s">
        <v>2468</v>
      </c>
      <c r="J17" t="s">
        <v>420</v>
      </c>
      <c r="K17" t="s">
        <v>19020</v>
      </c>
      <c r="L17" t="s">
        <v>18982</v>
      </c>
      <c r="M17" t="s">
        <v>1981</v>
      </c>
      <c r="N17" t="s">
        <v>10</v>
      </c>
      <c r="O17" t="s">
        <v>19013</v>
      </c>
      <c r="P17" t="s">
        <v>1852</v>
      </c>
      <c r="Q17" s="2"/>
      <c r="R17" s="4"/>
    </row>
    <row r="18" spans="1:18" ht="15" customHeight="1">
      <c r="A18" t="s">
        <v>51</v>
      </c>
      <c r="B18" t="s">
        <v>52</v>
      </c>
      <c r="C18" t="s">
        <v>83</v>
      </c>
      <c r="D18" t="s">
        <v>18335</v>
      </c>
      <c r="E18" t="s">
        <v>39</v>
      </c>
      <c r="F18" t="s">
        <v>19018</v>
      </c>
      <c r="G18" t="s">
        <v>1846</v>
      </c>
      <c r="H18" t="s">
        <v>19021</v>
      </c>
      <c r="I18" t="s">
        <v>8672</v>
      </c>
      <c r="J18" t="s">
        <v>18984</v>
      </c>
      <c r="K18" s="2"/>
      <c r="L18" t="s">
        <v>18982</v>
      </c>
      <c r="M18" t="s">
        <v>1981</v>
      </c>
      <c r="N18" t="s">
        <v>10</v>
      </c>
      <c r="O18" t="s">
        <v>19022</v>
      </c>
      <c r="P18" t="s">
        <v>1852</v>
      </c>
      <c r="Q18" s="2"/>
      <c r="R18" s="4"/>
    </row>
    <row r="19" spans="1:18" ht="15" customHeight="1">
      <c r="A19" t="s">
        <v>51</v>
      </c>
      <c r="B19" t="s">
        <v>52</v>
      </c>
      <c r="C19" t="s">
        <v>83</v>
      </c>
      <c r="D19" t="s">
        <v>18335</v>
      </c>
      <c r="E19" t="s">
        <v>39</v>
      </c>
      <c r="F19" t="s">
        <v>19023</v>
      </c>
      <c r="G19" t="s">
        <v>1846</v>
      </c>
      <c r="H19" t="s">
        <v>19024</v>
      </c>
      <c r="I19" t="s">
        <v>2385</v>
      </c>
      <c r="J19" t="s">
        <v>18984</v>
      </c>
      <c r="K19" s="2"/>
      <c r="L19" t="s">
        <v>18990</v>
      </c>
      <c r="M19" t="s">
        <v>1872</v>
      </c>
      <c r="N19" t="s">
        <v>10</v>
      </c>
      <c r="O19" t="s">
        <v>1871</v>
      </c>
      <c r="P19" t="s">
        <v>1852</v>
      </c>
      <c r="Q19" s="2"/>
      <c r="R19" s="4"/>
    </row>
    <row r="20" spans="1:18" ht="15" customHeight="1">
      <c r="A20" t="s">
        <v>51</v>
      </c>
      <c r="B20" t="s">
        <v>52</v>
      </c>
      <c r="C20" t="s">
        <v>83</v>
      </c>
      <c r="D20" t="s">
        <v>18335</v>
      </c>
      <c r="E20" t="s">
        <v>39</v>
      </c>
      <c r="F20" t="s">
        <v>19023</v>
      </c>
      <c r="G20" t="s">
        <v>1846</v>
      </c>
      <c r="H20" t="s">
        <v>19025</v>
      </c>
      <c r="I20" t="s">
        <v>1727</v>
      </c>
      <c r="J20" t="s">
        <v>18984</v>
      </c>
      <c r="K20" s="2"/>
      <c r="L20" t="s">
        <v>18990</v>
      </c>
      <c r="M20" t="s">
        <v>1872</v>
      </c>
      <c r="N20" t="s">
        <v>10</v>
      </c>
      <c r="O20" t="s">
        <v>1871</v>
      </c>
      <c r="P20" t="s">
        <v>1852</v>
      </c>
      <c r="Q20" s="2"/>
      <c r="R20" s="4"/>
    </row>
    <row r="21" spans="1:18" ht="15" customHeight="1">
      <c r="A21" t="s">
        <v>51</v>
      </c>
      <c r="B21" t="s">
        <v>52</v>
      </c>
      <c r="C21" t="s">
        <v>83</v>
      </c>
      <c r="D21" t="s">
        <v>18335</v>
      </c>
      <c r="E21" t="s">
        <v>39</v>
      </c>
      <c r="F21" t="s">
        <v>19026</v>
      </c>
      <c r="G21" t="s">
        <v>1846</v>
      </c>
      <c r="H21" t="s">
        <v>19027</v>
      </c>
      <c r="I21" t="s">
        <v>9424</v>
      </c>
      <c r="J21" t="s">
        <v>18984</v>
      </c>
      <c r="K21" s="2"/>
      <c r="L21" t="s">
        <v>18990</v>
      </c>
      <c r="M21" t="s">
        <v>1872</v>
      </c>
      <c r="N21" t="s">
        <v>10</v>
      </c>
      <c r="O21" t="s">
        <v>1871</v>
      </c>
      <c r="P21" t="s">
        <v>1852</v>
      </c>
      <c r="Q21" s="2"/>
      <c r="R21" s="4"/>
    </row>
    <row r="22" spans="1:18" ht="15" customHeight="1">
      <c r="A22" t="s">
        <v>51</v>
      </c>
      <c r="B22" t="s">
        <v>52</v>
      </c>
      <c r="C22" t="s">
        <v>83</v>
      </c>
      <c r="D22" t="s">
        <v>18335</v>
      </c>
      <c r="E22" t="s">
        <v>39</v>
      </c>
      <c r="F22" t="s">
        <v>19028</v>
      </c>
      <c r="G22" t="s">
        <v>1846</v>
      </c>
      <c r="H22" t="s">
        <v>19027</v>
      </c>
      <c r="I22" t="s">
        <v>8672</v>
      </c>
      <c r="J22" t="s">
        <v>18984</v>
      </c>
      <c r="K22" s="2"/>
      <c r="L22" t="s">
        <v>18990</v>
      </c>
      <c r="M22" t="s">
        <v>1872</v>
      </c>
      <c r="N22" t="s">
        <v>10</v>
      </c>
      <c r="O22" t="s">
        <v>1871</v>
      </c>
      <c r="P22" t="s">
        <v>1852</v>
      </c>
      <c r="Q22" s="2"/>
      <c r="R22" s="4"/>
    </row>
    <row r="23" spans="1:18" ht="15" customHeight="1">
      <c r="A23" t="s">
        <v>51</v>
      </c>
      <c r="B23" t="s">
        <v>52</v>
      </c>
      <c r="C23" t="s">
        <v>83</v>
      </c>
      <c r="D23" t="s">
        <v>18335</v>
      </c>
      <c r="E23" t="s">
        <v>39</v>
      </c>
      <c r="F23" t="s">
        <v>19028</v>
      </c>
      <c r="G23" t="s">
        <v>1846</v>
      </c>
      <c r="H23" t="s">
        <v>4007</v>
      </c>
      <c r="I23" t="s">
        <v>2468</v>
      </c>
      <c r="J23" t="s">
        <v>420</v>
      </c>
      <c r="K23" t="s">
        <v>19029</v>
      </c>
      <c r="L23" t="s">
        <v>18982</v>
      </c>
      <c r="M23" t="s">
        <v>9382</v>
      </c>
      <c r="N23" t="s">
        <v>18365</v>
      </c>
      <c r="O23" s="2"/>
      <c r="P23" t="s">
        <v>1849</v>
      </c>
      <c r="Q23" t="s">
        <v>9382</v>
      </c>
      <c r="R23" s="4"/>
    </row>
    <row r="24" spans="1:18" ht="15" customHeight="1">
      <c r="A24" t="s">
        <v>51</v>
      </c>
      <c r="B24" t="s">
        <v>52</v>
      </c>
      <c r="C24" t="s">
        <v>83</v>
      </c>
      <c r="D24" t="s">
        <v>18335</v>
      </c>
      <c r="E24" t="s">
        <v>39</v>
      </c>
      <c r="F24" t="s">
        <v>19030</v>
      </c>
      <c r="G24" t="s">
        <v>1846</v>
      </c>
      <c r="H24" t="s">
        <v>19031</v>
      </c>
      <c r="I24" t="s">
        <v>2468</v>
      </c>
      <c r="J24" t="s">
        <v>420</v>
      </c>
      <c r="K24" t="s">
        <v>19032</v>
      </c>
      <c r="L24" t="s">
        <v>420</v>
      </c>
      <c r="M24" t="s">
        <v>714</v>
      </c>
      <c r="N24" t="s">
        <v>38</v>
      </c>
      <c r="O24" t="s">
        <v>19033</v>
      </c>
      <c r="P24" t="s">
        <v>1849</v>
      </c>
      <c r="Q24" t="s">
        <v>444</v>
      </c>
      <c r="R24" s="4"/>
    </row>
    <row r="25" spans="1:18" ht="15" customHeight="1">
      <c r="A25" t="s">
        <v>51</v>
      </c>
      <c r="B25" t="s">
        <v>52</v>
      </c>
      <c r="C25" t="s">
        <v>83</v>
      </c>
      <c r="D25" t="s">
        <v>18335</v>
      </c>
      <c r="E25" t="s">
        <v>39</v>
      </c>
      <c r="F25" t="s">
        <v>19030</v>
      </c>
      <c r="G25" t="s">
        <v>1846</v>
      </c>
      <c r="H25" t="s">
        <v>19034</v>
      </c>
      <c r="I25" t="s">
        <v>455</v>
      </c>
      <c r="J25" t="s">
        <v>18984</v>
      </c>
      <c r="K25" s="2"/>
      <c r="L25" t="s">
        <v>420</v>
      </c>
      <c r="M25" t="s">
        <v>444</v>
      </c>
      <c r="N25" t="s">
        <v>18365</v>
      </c>
      <c r="O25" s="2"/>
      <c r="P25" t="s">
        <v>1852</v>
      </c>
      <c r="Q25" s="2"/>
      <c r="R25" s="4"/>
    </row>
    <row r="26" spans="1:18" ht="15" customHeight="1">
      <c r="A26" t="s">
        <v>51</v>
      </c>
      <c r="B26" t="s">
        <v>52</v>
      </c>
      <c r="C26" t="s">
        <v>89</v>
      </c>
      <c r="D26" t="s">
        <v>18335</v>
      </c>
      <c r="E26" t="s">
        <v>39</v>
      </c>
      <c r="F26" t="s">
        <v>2420</v>
      </c>
      <c r="G26" t="s">
        <v>2129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4"/>
    </row>
    <row r="27" spans="1:18" ht="15" customHeight="1">
      <c r="A27" t="s">
        <v>51</v>
      </c>
      <c r="B27" t="s">
        <v>52</v>
      </c>
      <c r="C27" t="s">
        <v>92</v>
      </c>
      <c r="D27" t="s">
        <v>18335</v>
      </c>
      <c r="E27" t="s">
        <v>39</v>
      </c>
      <c r="F27" t="s">
        <v>2423</v>
      </c>
      <c r="G27" t="s">
        <v>2129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4"/>
    </row>
    <row r="28" spans="1:18" ht="15" customHeight="1">
      <c r="A28" t="s">
        <v>51</v>
      </c>
      <c r="B28" t="s">
        <v>52</v>
      </c>
      <c r="C28" t="s">
        <v>95</v>
      </c>
      <c r="D28" t="s">
        <v>18335</v>
      </c>
      <c r="E28" t="s">
        <v>39</v>
      </c>
      <c r="F28" t="s">
        <v>19035</v>
      </c>
      <c r="G28" t="s">
        <v>1846</v>
      </c>
      <c r="H28" t="s">
        <v>19036</v>
      </c>
      <c r="I28" t="s">
        <v>2385</v>
      </c>
      <c r="J28" t="s">
        <v>18984</v>
      </c>
      <c r="K28" s="2"/>
      <c r="L28" t="s">
        <v>18982</v>
      </c>
      <c r="M28" t="s">
        <v>1895</v>
      </c>
      <c r="N28" t="s">
        <v>10</v>
      </c>
      <c r="O28" t="s">
        <v>19037</v>
      </c>
      <c r="P28" t="s">
        <v>1852</v>
      </c>
      <c r="Q28" s="2"/>
      <c r="R28" s="4"/>
    </row>
    <row r="29" spans="1:18" ht="15" customHeight="1">
      <c r="A29" t="s">
        <v>51</v>
      </c>
      <c r="B29" t="s">
        <v>52</v>
      </c>
      <c r="C29" t="s">
        <v>98</v>
      </c>
      <c r="D29" t="s">
        <v>18335</v>
      </c>
      <c r="E29" t="s">
        <v>39</v>
      </c>
      <c r="F29" t="s">
        <v>18468</v>
      </c>
      <c r="G29" t="s">
        <v>2129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4"/>
    </row>
    <row r="30" spans="1:18" ht="15" customHeight="1">
      <c r="A30" t="s">
        <v>51</v>
      </c>
      <c r="B30" t="s">
        <v>52</v>
      </c>
      <c r="C30" t="s">
        <v>101</v>
      </c>
      <c r="D30" t="s">
        <v>18335</v>
      </c>
      <c r="E30" t="s">
        <v>39</v>
      </c>
      <c r="F30" t="s">
        <v>329</v>
      </c>
      <c r="G30" t="s">
        <v>2129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4"/>
    </row>
    <row r="31" spans="1:18" ht="15" customHeight="1">
      <c r="A31" t="s">
        <v>51</v>
      </c>
      <c r="B31" t="s">
        <v>52</v>
      </c>
      <c r="C31" t="s">
        <v>104</v>
      </c>
      <c r="D31" t="s">
        <v>18335</v>
      </c>
      <c r="E31" t="s">
        <v>39</v>
      </c>
      <c r="F31" t="s">
        <v>19038</v>
      </c>
      <c r="G31" t="s">
        <v>1846</v>
      </c>
      <c r="H31" t="s">
        <v>18988</v>
      </c>
      <c r="I31" t="s">
        <v>8914</v>
      </c>
      <c r="J31" t="s">
        <v>18989</v>
      </c>
      <c r="K31" s="2"/>
      <c r="L31" t="s">
        <v>18990</v>
      </c>
      <c r="M31" t="s">
        <v>886</v>
      </c>
      <c r="N31" t="s">
        <v>10</v>
      </c>
      <c r="O31" t="s">
        <v>19039</v>
      </c>
      <c r="P31" t="s">
        <v>1849</v>
      </c>
      <c r="Q31" t="s">
        <v>2112</v>
      </c>
      <c r="R31" s="4"/>
    </row>
    <row r="32" spans="1:18" ht="15" customHeight="1">
      <c r="A32" t="s">
        <v>51</v>
      </c>
      <c r="B32" t="s">
        <v>52</v>
      </c>
      <c r="C32" t="s">
        <v>104</v>
      </c>
      <c r="D32" t="s">
        <v>18335</v>
      </c>
      <c r="E32" t="s">
        <v>39</v>
      </c>
      <c r="F32" t="s">
        <v>19040</v>
      </c>
      <c r="G32" t="s">
        <v>1846</v>
      </c>
      <c r="H32" t="s">
        <v>19041</v>
      </c>
      <c r="I32" t="s">
        <v>2565</v>
      </c>
      <c r="J32" t="s">
        <v>420</v>
      </c>
      <c r="K32" t="s">
        <v>19007</v>
      </c>
      <c r="L32" t="s">
        <v>18990</v>
      </c>
      <c r="M32" t="s">
        <v>886</v>
      </c>
      <c r="N32" t="s">
        <v>10</v>
      </c>
      <c r="O32" t="s">
        <v>19039</v>
      </c>
      <c r="P32" t="s">
        <v>1849</v>
      </c>
      <c r="Q32" t="s">
        <v>2112</v>
      </c>
      <c r="R32" s="4"/>
    </row>
    <row r="33" spans="1:18" ht="15" customHeight="1">
      <c r="A33" t="s">
        <v>51</v>
      </c>
      <c r="B33" t="s">
        <v>52</v>
      </c>
      <c r="C33" t="s">
        <v>104</v>
      </c>
      <c r="D33" t="s">
        <v>18335</v>
      </c>
      <c r="E33" t="s">
        <v>39</v>
      </c>
      <c r="F33" t="s">
        <v>19038</v>
      </c>
      <c r="G33" t="s">
        <v>1846</v>
      </c>
      <c r="H33" t="s">
        <v>18994</v>
      </c>
      <c r="I33" t="s">
        <v>1727</v>
      </c>
      <c r="J33" t="s">
        <v>18984</v>
      </c>
      <c r="K33" s="2"/>
      <c r="L33" t="s">
        <v>18982</v>
      </c>
      <c r="M33" t="s">
        <v>886</v>
      </c>
      <c r="N33" t="s">
        <v>10</v>
      </c>
      <c r="O33" t="s">
        <v>19039</v>
      </c>
      <c r="P33" t="s">
        <v>1852</v>
      </c>
      <c r="Q33" s="2"/>
      <c r="R33" s="4"/>
    </row>
    <row r="34" spans="1:18" ht="15" customHeight="1">
      <c r="A34" t="s">
        <v>51</v>
      </c>
      <c r="B34" t="s">
        <v>149</v>
      </c>
      <c r="C34" t="s">
        <v>290</v>
      </c>
      <c r="D34" t="s">
        <v>18335</v>
      </c>
      <c r="E34" t="s">
        <v>39</v>
      </c>
      <c r="F34" t="s">
        <v>19042</v>
      </c>
      <c r="G34" t="s">
        <v>1846</v>
      </c>
      <c r="H34" t="s">
        <v>19043</v>
      </c>
      <c r="I34" t="s">
        <v>437</v>
      </c>
      <c r="J34" t="s">
        <v>420</v>
      </c>
      <c r="K34" t="s">
        <v>19044</v>
      </c>
      <c r="L34" t="s">
        <v>18990</v>
      </c>
      <c r="M34" t="s">
        <v>2684</v>
      </c>
      <c r="N34" t="s">
        <v>10</v>
      </c>
      <c r="O34" t="s">
        <v>19045</v>
      </c>
      <c r="P34" t="s">
        <v>1852</v>
      </c>
      <c r="Q34" s="2"/>
      <c r="R34" s="4"/>
    </row>
    <row r="35" spans="1:18" ht="15" customHeight="1">
      <c r="A35" t="s">
        <v>51</v>
      </c>
      <c r="B35" t="s">
        <v>149</v>
      </c>
      <c r="C35" t="s">
        <v>290</v>
      </c>
      <c r="D35" t="s">
        <v>18335</v>
      </c>
      <c r="E35" t="s">
        <v>39</v>
      </c>
      <c r="F35" t="s">
        <v>19046</v>
      </c>
      <c r="G35" t="s">
        <v>1846</v>
      </c>
      <c r="H35" t="s">
        <v>19047</v>
      </c>
      <c r="I35" t="s">
        <v>3265</v>
      </c>
      <c r="J35" t="s">
        <v>420</v>
      </c>
      <c r="K35" t="s">
        <v>19048</v>
      </c>
      <c r="L35" t="s">
        <v>18982</v>
      </c>
      <c r="M35" t="s">
        <v>8212</v>
      </c>
      <c r="N35" t="s">
        <v>38</v>
      </c>
      <c r="O35" t="s">
        <v>19049</v>
      </c>
      <c r="P35" t="s">
        <v>1849</v>
      </c>
      <c r="Q35" t="s">
        <v>1902</v>
      </c>
      <c r="R35" s="4"/>
    </row>
    <row r="36" spans="1:18" ht="15" customHeight="1">
      <c r="A36" t="s">
        <v>51</v>
      </c>
      <c r="B36" t="s">
        <v>149</v>
      </c>
      <c r="C36" t="s">
        <v>290</v>
      </c>
      <c r="D36" t="s">
        <v>18335</v>
      </c>
      <c r="E36" t="s">
        <v>39</v>
      </c>
      <c r="F36" t="s">
        <v>19050</v>
      </c>
      <c r="G36" t="s">
        <v>1846</v>
      </c>
      <c r="H36" t="s">
        <v>19051</v>
      </c>
      <c r="I36" t="s">
        <v>450</v>
      </c>
      <c r="J36" t="s">
        <v>420</v>
      </c>
      <c r="K36" t="s">
        <v>18981</v>
      </c>
      <c r="L36" t="s">
        <v>18982</v>
      </c>
      <c r="M36" t="s">
        <v>802</v>
      </c>
      <c r="N36" t="s">
        <v>38</v>
      </c>
      <c r="O36" t="s">
        <v>19049</v>
      </c>
      <c r="P36" t="s">
        <v>1849</v>
      </c>
      <c r="Q36" t="s">
        <v>745</v>
      </c>
      <c r="R36" s="4"/>
    </row>
    <row r="37" spans="1:18" ht="15" customHeight="1">
      <c r="A37" t="s">
        <v>51</v>
      </c>
      <c r="B37" t="s">
        <v>52</v>
      </c>
      <c r="C37" t="s">
        <v>116</v>
      </c>
      <c r="D37" t="s">
        <v>18335</v>
      </c>
      <c r="E37" t="s">
        <v>39</v>
      </c>
      <c r="F37" t="s">
        <v>2463</v>
      </c>
      <c r="G37" t="s">
        <v>2129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4"/>
    </row>
    <row r="38" spans="1:18" ht="15" customHeight="1">
      <c r="A38" t="s">
        <v>51</v>
      </c>
      <c r="B38" t="s">
        <v>52</v>
      </c>
      <c r="C38" t="s">
        <v>119</v>
      </c>
      <c r="D38" t="s">
        <v>18335</v>
      </c>
      <c r="E38" t="s">
        <v>39</v>
      </c>
      <c r="F38" t="s">
        <v>2444</v>
      </c>
      <c r="G38" t="s">
        <v>1846</v>
      </c>
      <c r="H38" t="s">
        <v>19052</v>
      </c>
      <c r="I38" t="s">
        <v>1561</v>
      </c>
      <c r="J38" t="s">
        <v>18984</v>
      </c>
      <c r="K38" s="2"/>
      <c r="L38" t="s">
        <v>420</v>
      </c>
      <c r="M38" t="s">
        <v>907</v>
      </c>
      <c r="N38" t="s">
        <v>38</v>
      </c>
      <c r="O38" t="s">
        <v>19053</v>
      </c>
      <c r="P38" t="s">
        <v>1849</v>
      </c>
      <c r="Q38" t="s">
        <v>907</v>
      </c>
      <c r="R38" s="4"/>
    </row>
    <row r="39" spans="1:18" ht="15" customHeight="1">
      <c r="A39" t="s">
        <v>51</v>
      </c>
      <c r="B39" t="s">
        <v>52</v>
      </c>
      <c r="C39" t="s">
        <v>119</v>
      </c>
      <c r="D39" t="s">
        <v>18335</v>
      </c>
      <c r="E39" t="s">
        <v>39</v>
      </c>
      <c r="F39" t="s">
        <v>19054</v>
      </c>
      <c r="G39" t="s">
        <v>1846</v>
      </c>
      <c r="H39" t="s">
        <v>19055</v>
      </c>
      <c r="I39" t="s">
        <v>1580</v>
      </c>
      <c r="J39" t="s">
        <v>18984</v>
      </c>
      <c r="K39" s="2"/>
      <c r="L39" t="s">
        <v>420</v>
      </c>
      <c r="M39" t="s">
        <v>921</v>
      </c>
      <c r="N39" t="s">
        <v>18986</v>
      </c>
      <c r="O39" t="s">
        <v>19056</v>
      </c>
      <c r="P39" t="s">
        <v>1849</v>
      </c>
      <c r="Q39" t="s">
        <v>921</v>
      </c>
      <c r="R39" s="4"/>
    </row>
    <row r="40" spans="1:18" ht="15" customHeight="1">
      <c r="A40" t="s">
        <v>51</v>
      </c>
      <c r="B40" t="s">
        <v>52</v>
      </c>
      <c r="C40" t="s">
        <v>119</v>
      </c>
      <c r="D40" t="s">
        <v>18335</v>
      </c>
      <c r="E40" t="s">
        <v>39</v>
      </c>
      <c r="F40" t="s">
        <v>2444</v>
      </c>
      <c r="G40" t="s">
        <v>1846</v>
      </c>
      <c r="H40" t="s">
        <v>19055</v>
      </c>
      <c r="I40" t="s">
        <v>1580</v>
      </c>
      <c r="J40" t="s">
        <v>18984</v>
      </c>
      <c r="K40" s="2"/>
      <c r="L40" t="s">
        <v>420</v>
      </c>
      <c r="M40" t="s">
        <v>2741</v>
      </c>
      <c r="N40" t="s">
        <v>18986</v>
      </c>
      <c r="O40" s="2"/>
      <c r="P40" t="s">
        <v>1849</v>
      </c>
      <c r="Q40" t="s">
        <v>2741</v>
      </c>
      <c r="R40" s="4"/>
    </row>
    <row r="41" spans="1:18" ht="15" customHeight="1">
      <c r="A41" t="s">
        <v>51</v>
      </c>
      <c r="B41" t="s">
        <v>52</v>
      </c>
      <c r="C41" t="s">
        <v>119</v>
      </c>
      <c r="D41" t="s">
        <v>18335</v>
      </c>
      <c r="E41" t="s">
        <v>39</v>
      </c>
      <c r="F41" t="s">
        <v>19057</v>
      </c>
      <c r="G41" t="s">
        <v>1846</v>
      </c>
      <c r="H41" t="s">
        <v>18999</v>
      </c>
      <c r="I41" t="s">
        <v>8654</v>
      </c>
      <c r="J41" t="s">
        <v>18989</v>
      </c>
      <c r="K41" s="2"/>
      <c r="L41" t="s">
        <v>18990</v>
      </c>
      <c r="M41" t="s">
        <v>18521</v>
      </c>
      <c r="N41" t="s">
        <v>18365</v>
      </c>
      <c r="O41" s="2"/>
      <c r="P41" t="s">
        <v>1849</v>
      </c>
      <c r="Q41" t="s">
        <v>796</v>
      </c>
      <c r="R41" s="4"/>
    </row>
    <row r="42" spans="1:18" ht="15" customHeight="1">
      <c r="A42" t="s">
        <v>51</v>
      </c>
      <c r="B42" t="s">
        <v>52</v>
      </c>
      <c r="C42" t="s">
        <v>119</v>
      </c>
      <c r="D42" t="s">
        <v>18335</v>
      </c>
      <c r="E42" t="s">
        <v>39</v>
      </c>
      <c r="F42" t="s">
        <v>19058</v>
      </c>
      <c r="G42" t="s">
        <v>1846</v>
      </c>
      <c r="H42" t="s">
        <v>19055</v>
      </c>
      <c r="I42" t="s">
        <v>1580</v>
      </c>
      <c r="J42" t="s">
        <v>18984</v>
      </c>
      <c r="K42" s="2"/>
      <c r="L42" t="s">
        <v>18990</v>
      </c>
      <c r="M42" t="s">
        <v>2315</v>
      </c>
      <c r="N42" t="s">
        <v>18986</v>
      </c>
      <c r="O42" t="s">
        <v>19056</v>
      </c>
      <c r="P42" t="s">
        <v>1849</v>
      </c>
      <c r="Q42" t="s">
        <v>2315</v>
      </c>
      <c r="R42" s="4"/>
    </row>
    <row r="43" spans="1:18" ht="15" customHeight="1">
      <c r="A43" t="s">
        <v>51</v>
      </c>
      <c r="B43" t="s">
        <v>52</v>
      </c>
      <c r="C43" t="s">
        <v>119</v>
      </c>
      <c r="D43" t="s">
        <v>18335</v>
      </c>
      <c r="E43" t="s">
        <v>39</v>
      </c>
      <c r="F43" t="s">
        <v>19059</v>
      </c>
      <c r="G43" t="s">
        <v>1846</v>
      </c>
      <c r="H43" t="s">
        <v>18999</v>
      </c>
      <c r="I43" t="s">
        <v>8654</v>
      </c>
      <c r="J43" t="s">
        <v>18989</v>
      </c>
      <c r="K43" s="2"/>
      <c r="L43" t="s">
        <v>18990</v>
      </c>
      <c r="M43" t="s">
        <v>1007</v>
      </c>
      <c r="N43" t="s">
        <v>18365</v>
      </c>
      <c r="O43" s="2"/>
      <c r="P43" t="s">
        <v>1849</v>
      </c>
      <c r="Q43" t="s">
        <v>1016</v>
      </c>
      <c r="R43" s="4"/>
    </row>
    <row r="44" spans="1:18" ht="15" customHeight="1">
      <c r="A44" t="s">
        <v>51</v>
      </c>
      <c r="B44" t="s">
        <v>52</v>
      </c>
      <c r="C44" t="s">
        <v>278</v>
      </c>
      <c r="D44" t="s">
        <v>18335</v>
      </c>
      <c r="E44" t="s">
        <v>39</v>
      </c>
      <c r="F44" t="s">
        <v>18431</v>
      </c>
      <c r="G44" t="s">
        <v>2129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4"/>
    </row>
    <row r="45" spans="1:18" ht="15" customHeight="1">
      <c r="A45" t="s">
        <v>51</v>
      </c>
      <c r="B45" t="s">
        <v>52</v>
      </c>
      <c r="C45" t="s">
        <v>275</v>
      </c>
      <c r="D45" t="s">
        <v>18335</v>
      </c>
      <c r="E45" t="s">
        <v>39</v>
      </c>
      <c r="F45" t="s">
        <v>19060</v>
      </c>
      <c r="G45" t="s">
        <v>1846</v>
      </c>
      <c r="H45" t="s">
        <v>19061</v>
      </c>
      <c r="I45" t="s">
        <v>1576</v>
      </c>
      <c r="J45" t="s">
        <v>18989</v>
      </c>
      <c r="K45" s="2"/>
      <c r="L45" t="s">
        <v>18990</v>
      </c>
      <c r="M45" t="s">
        <v>1338</v>
      </c>
      <c r="N45" t="s">
        <v>38</v>
      </c>
      <c r="O45" t="s">
        <v>1887</v>
      </c>
      <c r="P45" t="s">
        <v>1852</v>
      </c>
      <c r="Q45" s="2"/>
      <c r="R45" s="4"/>
    </row>
    <row r="46" spans="1:18" ht="15" customHeight="1">
      <c r="A46" t="s">
        <v>51</v>
      </c>
      <c r="B46" t="s">
        <v>149</v>
      </c>
      <c r="C46" t="s">
        <v>290</v>
      </c>
      <c r="D46" t="s">
        <v>18335</v>
      </c>
      <c r="E46" t="s">
        <v>39</v>
      </c>
      <c r="F46" t="s">
        <v>19062</v>
      </c>
      <c r="G46" t="s">
        <v>1846</v>
      </c>
      <c r="H46" t="s">
        <v>19063</v>
      </c>
      <c r="I46" t="s">
        <v>459</v>
      </c>
      <c r="J46" t="s">
        <v>420</v>
      </c>
      <c r="K46" t="s">
        <v>19044</v>
      </c>
      <c r="L46" t="s">
        <v>18982</v>
      </c>
      <c r="M46" t="s">
        <v>2684</v>
      </c>
      <c r="N46" t="s">
        <v>10</v>
      </c>
      <c r="O46" t="s">
        <v>19045</v>
      </c>
      <c r="P46" t="s">
        <v>1852</v>
      </c>
      <c r="Q46" s="2"/>
      <c r="R46" s="4"/>
    </row>
    <row r="47" spans="1:18" ht="15" customHeight="1">
      <c r="A47" t="s">
        <v>51</v>
      </c>
      <c r="B47" t="s">
        <v>52</v>
      </c>
      <c r="C47" t="s">
        <v>95</v>
      </c>
      <c r="D47" t="s">
        <v>18335</v>
      </c>
      <c r="E47" t="s">
        <v>39</v>
      </c>
      <c r="F47" t="s">
        <v>18361</v>
      </c>
      <c r="G47" t="s">
        <v>1846</v>
      </c>
      <c r="H47" t="s">
        <v>19064</v>
      </c>
      <c r="I47" t="s">
        <v>8638</v>
      </c>
      <c r="J47" t="s">
        <v>18989</v>
      </c>
      <c r="K47" s="2"/>
      <c r="L47" t="s">
        <v>18982</v>
      </c>
      <c r="M47" t="s">
        <v>9215</v>
      </c>
      <c r="N47" t="s">
        <v>18365</v>
      </c>
      <c r="O47" s="2"/>
      <c r="P47" t="s">
        <v>1852</v>
      </c>
      <c r="Q47" s="2"/>
      <c r="R47" s="4"/>
    </row>
    <row r="48" spans="1:18" ht="15" customHeight="1">
      <c r="A48" t="s">
        <v>51</v>
      </c>
      <c r="B48" t="s">
        <v>52</v>
      </c>
      <c r="C48" t="s">
        <v>95</v>
      </c>
      <c r="D48" t="s">
        <v>18335</v>
      </c>
      <c r="E48" t="s">
        <v>39</v>
      </c>
      <c r="F48" t="s">
        <v>19035</v>
      </c>
      <c r="G48" t="s">
        <v>1846</v>
      </c>
      <c r="H48" t="s">
        <v>19065</v>
      </c>
      <c r="I48" t="s">
        <v>437</v>
      </c>
      <c r="J48" t="s">
        <v>18984</v>
      </c>
      <c r="K48" s="2"/>
      <c r="L48" t="s">
        <v>420</v>
      </c>
      <c r="M48" t="s">
        <v>2183</v>
      </c>
      <c r="N48" t="s">
        <v>10</v>
      </c>
      <c r="O48" t="s">
        <v>19037</v>
      </c>
      <c r="P48" t="s">
        <v>1852</v>
      </c>
      <c r="Q48" s="2"/>
      <c r="R48" s="4"/>
    </row>
    <row r="49" spans="1:18" ht="15" customHeight="1">
      <c r="A49" t="s">
        <v>51</v>
      </c>
      <c r="B49" t="s">
        <v>52</v>
      </c>
      <c r="C49" t="s">
        <v>125</v>
      </c>
      <c r="D49" t="s">
        <v>18335</v>
      </c>
      <c r="E49" t="s">
        <v>39</v>
      </c>
      <c r="F49" t="s">
        <v>19066</v>
      </c>
      <c r="G49" t="s">
        <v>1846</v>
      </c>
      <c r="H49" t="s">
        <v>19067</v>
      </c>
      <c r="I49" t="s">
        <v>8812</v>
      </c>
      <c r="J49" t="s">
        <v>18989</v>
      </c>
      <c r="K49" s="2"/>
      <c r="L49" t="s">
        <v>18982</v>
      </c>
      <c r="M49" t="s">
        <v>1092</v>
      </c>
      <c r="N49" t="s">
        <v>38</v>
      </c>
      <c r="O49" t="s">
        <v>450</v>
      </c>
      <c r="P49" t="s">
        <v>1849</v>
      </c>
      <c r="Q49" t="s">
        <v>18570</v>
      </c>
      <c r="R49" s="4"/>
    </row>
    <row r="50" spans="1:18" ht="15" customHeight="1">
      <c r="A50" t="s">
        <v>51</v>
      </c>
      <c r="B50" t="s">
        <v>52</v>
      </c>
      <c r="C50" t="s">
        <v>128</v>
      </c>
      <c r="D50" t="s">
        <v>18335</v>
      </c>
      <c r="E50" t="s">
        <v>39</v>
      </c>
      <c r="F50" t="s">
        <v>19068</v>
      </c>
      <c r="G50" t="s">
        <v>1846</v>
      </c>
      <c r="H50" t="s">
        <v>18999</v>
      </c>
      <c r="I50" t="s">
        <v>8654</v>
      </c>
      <c r="J50" t="s">
        <v>18989</v>
      </c>
      <c r="K50" s="2"/>
      <c r="L50" t="s">
        <v>18982</v>
      </c>
      <c r="M50" t="s">
        <v>928</v>
      </c>
      <c r="N50" t="s">
        <v>38</v>
      </c>
      <c r="O50" t="s">
        <v>2468</v>
      </c>
      <c r="P50" t="s">
        <v>1852</v>
      </c>
      <c r="Q50" s="2"/>
      <c r="R50" s="4"/>
    </row>
    <row r="51" spans="1:18" ht="15" customHeight="1">
      <c r="A51" t="s">
        <v>51</v>
      </c>
      <c r="B51" t="s">
        <v>149</v>
      </c>
      <c r="C51" t="s">
        <v>150</v>
      </c>
      <c r="D51" t="s">
        <v>18335</v>
      </c>
      <c r="E51" t="s">
        <v>39</v>
      </c>
      <c r="F51" t="s">
        <v>18388</v>
      </c>
      <c r="G51" t="s">
        <v>1846</v>
      </c>
      <c r="H51" t="s">
        <v>19069</v>
      </c>
      <c r="I51" t="s">
        <v>4730</v>
      </c>
      <c r="J51" t="s">
        <v>19070</v>
      </c>
      <c r="K51" s="2"/>
      <c r="L51" t="s">
        <v>420</v>
      </c>
      <c r="M51" t="s">
        <v>1051</v>
      </c>
      <c r="N51" t="s">
        <v>420</v>
      </c>
      <c r="O51" t="s">
        <v>19071</v>
      </c>
      <c r="P51" t="s">
        <v>1849</v>
      </c>
      <c r="Q51" t="s">
        <v>1051</v>
      </c>
      <c r="R51" s="4"/>
    </row>
    <row r="52" spans="1:18" ht="15" customHeight="1">
      <c r="A52" t="s">
        <v>51</v>
      </c>
      <c r="B52" t="s">
        <v>52</v>
      </c>
      <c r="C52" t="s">
        <v>272</v>
      </c>
      <c r="D52" t="s">
        <v>18335</v>
      </c>
      <c r="E52" t="s">
        <v>39</v>
      </c>
      <c r="F52" t="s">
        <v>19072</v>
      </c>
      <c r="G52" t="s">
        <v>1846</v>
      </c>
      <c r="H52" t="s">
        <v>19073</v>
      </c>
      <c r="I52" t="s">
        <v>450</v>
      </c>
      <c r="J52" t="s">
        <v>420</v>
      </c>
      <c r="K52" t="s">
        <v>19074</v>
      </c>
      <c r="L52" t="s">
        <v>19075</v>
      </c>
      <c r="M52" t="s">
        <v>2897</v>
      </c>
      <c r="N52" t="s">
        <v>18365</v>
      </c>
      <c r="O52" s="2"/>
      <c r="P52" t="s">
        <v>1849</v>
      </c>
      <c r="Q52" t="s">
        <v>2513</v>
      </c>
      <c r="R52" s="4"/>
    </row>
    <row r="53" spans="1:18" ht="15" customHeight="1">
      <c r="A53" t="s">
        <v>51</v>
      </c>
      <c r="B53" t="s">
        <v>52</v>
      </c>
      <c r="C53" t="s">
        <v>272</v>
      </c>
      <c r="D53" t="s">
        <v>18335</v>
      </c>
      <c r="E53" t="s">
        <v>39</v>
      </c>
      <c r="F53" t="s">
        <v>19076</v>
      </c>
      <c r="G53" t="s">
        <v>1846</v>
      </c>
      <c r="H53" t="s">
        <v>19077</v>
      </c>
      <c r="I53" t="s">
        <v>437</v>
      </c>
      <c r="J53" t="s">
        <v>19070</v>
      </c>
      <c r="K53" s="2"/>
      <c r="L53" t="s">
        <v>19075</v>
      </c>
      <c r="M53" t="s">
        <v>2897</v>
      </c>
      <c r="N53" t="s">
        <v>18365</v>
      </c>
      <c r="O53" s="2"/>
      <c r="P53" t="s">
        <v>1849</v>
      </c>
      <c r="Q53" t="s">
        <v>2513</v>
      </c>
      <c r="R53" s="4"/>
    </row>
    <row r="54" spans="1:18" ht="15" customHeight="1">
      <c r="A54" t="s">
        <v>51</v>
      </c>
      <c r="B54" t="s">
        <v>52</v>
      </c>
      <c r="C54" t="s">
        <v>269</v>
      </c>
      <c r="D54" t="s">
        <v>18335</v>
      </c>
      <c r="E54" t="s">
        <v>39</v>
      </c>
      <c r="F54" t="s">
        <v>19078</v>
      </c>
      <c r="G54" t="s">
        <v>2129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4"/>
    </row>
    <row r="55" spans="1:18" ht="15" customHeight="1">
      <c r="A55" t="s">
        <v>51</v>
      </c>
      <c r="B55" t="s">
        <v>52</v>
      </c>
      <c r="C55" t="s">
        <v>260</v>
      </c>
      <c r="D55" t="s">
        <v>18335</v>
      </c>
      <c r="E55" t="s">
        <v>39</v>
      </c>
      <c r="F55" t="s">
        <v>19079</v>
      </c>
      <c r="G55" t="s">
        <v>1846</v>
      </c>
      <c r="H55" t="s">
        <v>18999</v>
      </c>
      <c r="I55" t="s">
        <v>8654</v>
      </c>
      <c r="J55" t="s">
        <v>18989</v>
      </c>
      <c r="K55" s="2"/>
      <c r="L55" t="s">
        <v>18979</v>
      </c>
      <c r="M55" t="s">
        <v>2907</v>
      </c>
      <c r="N55" t="s">
        <v>18365</v>
      </c>
      <c r="O55" s="2"/>
      <c r="P55" t="s">
        <v>1849</v>
      </c>
      <c r="Q55" t="s">
        <v>2513</v>
      </c>
      <c r="R55" s="4"/>
    </row>
    <row r="56" spans="1:18" ht="15" customHeight="1">
      <c r="A56" t="s">
        <v>51</v>
      </c>
      <c r="B56" t="s">
        <v>52</v>
      </c>
      <c r="C56" t="s">
        <v>134</v>
      </c>
      <c r="D56" t="s">
        <v>18335</v>
      </c>
      <c r="E56" t="s">
        <v>39</v>
      </c>
      <c r="F56" t="s">
        <v>18494</v>
      </c>
      <c r="G56" t="s">
        <v>1846</v>
      </c>
      <c r="H56" t="s">
        <v>19080</v>
      </c>
      <c r="I56" t="s">
        <v>9468</v>
      </c>
      <c r="J56" t="s">
        <v>18989</v>
      </c>
      <c r="K56" s="2"/>
      <c r="L56" t="s">
        <v>18982</v>
      </c>
      <c r="M56" t="s">
        <v>18700</v>
      </c>
      <c r="N56" t="s">
        <v>38</v>
      </c>
      <c r="O56" t="s">
        <v>19081</v>
      </c>
      <c r="P56" t="s">
        <v>1852</v>
      </c>
      <c r="Q56" s="2"/>
      <c r="R56" s="4"/>
    </row>
    <row r="57" spans="1:18" ht="15" customHeight="1">
      <c r="A57" t="s">
        <v>51</v>
      </c>
      <c r="B57" t="s">
        <v>52</v>
      </c>
      <c r="C57" t="s">
        <v>257</v>
      </c>
      <c r="D57" t="s">
        <v>18335</v>
      </c>
      <c r="E57" t="s">
        <v>39</v>
      </c>
      <c r="F57" t="s">
        <v>18429</v>
      </c>
      <c r="G57" t="s">
        <v>2129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4"/>
    </row>
    <row r="58" spans="1:18" ht="15" customHeight="1">
      <c r="A58" t="s">
        <v>51</v>
      </c>
      <c r="B58" t="s">
        <v>52</v>
      </c>
      <c r="C58" t="s">
        <v>293</v>
      </c>
      <c r="D58" t="s">
        <v>18335</v>
      </c>
      <c r="E58" t="s">
        <v>39</v>
      </c>
      <c r="F58" t="s">
        <v>19082</v>
      </c>
      <c r="G58" t="s">
        <v>1846</v>
      </c>
      <c r="H58" t="s">
        <v>19083</v>
      </c>
      <c r="I58" t="s">
        <v>1727</v>
      </c>
      <c r="J58" t="s">
        <v>18984</v>
      </c>
      <c r="K58" s="2"/>
      <c r="L58" t="s">
        <v>18982</v>
      </c>
      <c r="M58" t="s">
        <v>2716</v>
      </c>
      <c r="N58" t="s">
        <v>10</v>
      </c>
      <c r="O58" t="s">
        <v>1917</v>
      </c>
      <c r="P58" t="s">
        <v>1852</v>
      </c>
      <c r="Q58" s="2"/>
      <c r="R58" s="4"/>
    </row>
    <row r="59" spans="1:18" ht="15" customHeight="1">
      <c r="A59" t="s">
        <v>51</v>
      </c>
      <c r="B59" t="s">
        <v>149</v>
      </c>
      <c r="C59" t="s">
        <v>287</v>
      </c>
      <c r="D59" t="s">
        <v>18335</v>
      </c>
      <c r="E59" t="s">
        <v>39</v>
      </c>
      <c r="F59" t="s">
        <v>19084</v>
      </c>
      <c r="G59" t="s">
        <v>1846</v>
      </c>
      <c r="H59" t="s">
        <v>19085</v>
      </c>
      <c r="I59" t="s">
        <v>7682</v>
      </c>
      <c r="J59" t="s">
        <v>18984</v>
      </c>
      <c r="K59" s="2"/>
      <c r="L59" t="s">
        <v>18979</v>
      </c>
      <c r="M59" t="s">
        <v>3330</v>
      </c>
      <c r="N59" t="s">
        <v>38</v>
      </c>
      <c r="O59" t="s">
        <v>19086</v>
      </c>
      <c r="P59" t="s">
        <v>1849</v>
      </c>
      <c r="Q59" t="s">
        <v>1027</v>
      </c>
      <c r="R59" s="4"/>
    </row>
    <row r="60" spans="1:18" ht="15" customHeight="1">
      <c r="A60" t="s">
        <v>51</v>
      </c>
      <c r="B60" t="s">
        <v>52</v>
      </c>
      <c r="C60" t="s">
        <v>260</v>
      </c>
      <c r="D60" t="s">
        <v>18335</v>
      </c>
      <c r="E60" t="s">
        <v>39</v>
      </c>
      <c r="F60" t="s">
        <v>19087</v>
      </c>
      <c r="G60" t="s">
        <v>1846</v>
      </c>
      <c r="H60" t="s">
        <v>18999</v>
      </c>
      <c r="I60" t="s">
        <v>8654</v>
      </c>
      <c r="J60" t="s">
        <v>18989</v>
      </c>
      <c r="K60" s="2"/>
      <c r="L60" t="s">
        <v>18990</v>
      </c>
      <c r="M60" t="s">
        <v>2513</v>
      </c>
      <c r="N60" t="s">
        <v>18365</v>
      </c>
      <c r="O60" s="2"/>
      <c r="P60" t="s">
        <v>1849</v>
      </c>
      <c r="Q60" t="s">
        <v>850</v>
      </c>
      <c r="R60" s="4"/>
    </row>
    <row r="61" spans="1:18" ht="15" customHeight="1">
      <c r="A61" t="s">
        <v>51</v>
      </c>
      <c r="B61" t="s">
        <v>52</v>
      </c>
      <c r="C61" t="s">
        <v>260</v>
      </c>
      <c r="D61" t="s">
        <v>18335</v>
      </c>
      <c r="E61" t="s">
        <v>39</v>
      </c>
      <c r="F61" t="s">
        <v>19088</v>
      </c>
      <c r="G61" t="s">
        <v>1846</v>
      </c>
      <c r="H61" t="s">
        <v>18999</v>
      </c>
      <c r="I61" t="s">
        <v>8654</v>
      </c>
      <c r="J61" t="s">
        <v>18989</v>
      </c>
      <c r="K61" s="2"/>
      <c r="L61" t="s">
        <v>18990</v>
      </c>
      <c r="M61" t="s">
        <v>2741</v>
      </c>
      <c r="N61" t="s">
        <v>18365</v>
      </c>
      <c r="O61" s="2"/>
      <c r="P61" t="s">
        <v>1849</v>
      </c>
      <c r="Q61" t="s">
        <v>19089</v>
      </c>
      <c r="R61" s="4"/>
    </row>
    <row r="62" spans="1:18" ht="15" customHeight="1">
      <c r="A62" t="s">
        <v>51</v>
      </c>
      <c r="B62" t="s">
        <v>52</v>
      </c>
      <c r="C62" t="s">
        <v>293</v>
      </c>
      <c r="D62" t="s">
        <v>18335</v>
      </c>
      <c r="E62" t="s">
        <v>39</v>
      </c>
      <c r="F62" t="s">
        <v>19090</v>
      </c>
      <c r="G62" t="s">
        <v>1846</v>
      </c>
      <c r="H62" t="s">
        <v>19091</v>
      </c>
      <c r="I62" t="s">
        <v>1727</v>
      </c>
      <c r="J62" t="s">
        <v>18984</v>
      </c>
      <c r="K62" s="2"/>
      <c r="L62" t="s">
        <v>18982</v>
      </c>
      <c r="M62" t="s">
        <v>2716</v>
      </c>
      <c r="N62" t="s">
        <v>10</v>
      </c>
      <c r="O62" t="s">
        <v>1917</v>
      </c>
      <c r="P62" t="s">
        <v>1852</v>
      </c>
      <c r="Q62" s="2"/>
      <c r="R62" s="4"/>
    </row>
    <row r="63" spans="1:18" ht="15" customHeight="1">
      <c r="A63" t="s">
        <v>51</v>
      </c>
      <c r="B63" t="s">
        <v>52</v>
      </c>
      <c r="C63" t="s">
        <v>293</v>
      </c>
      <c r="D63" t="s">
        <v>18335</v>
      </c>
      <c r="E63" t="s">
        <v>39</v>
      </c>
      <c r="F63" t="s">
        <v>19092</v>
      </c>
      <c r="G63" t="s">
        <v>1846</v>
      </c>
      <c r="H63" t="s">
        <v>19093</v>
      </c>
      <c r="I63" t="s">
        <v>2395</v>
      </c>
      <c r="J63" t="s">
        <v>18984</v>
      </c>
      <c r="K63" s="2"/>
      <c r="L63" t="s">
        <v>18990</v>
      </c>
      <c r="M63" t="s">
        <v>2252</v>
      </c>
      <c r="N63" t="s">
        <v>10</v>
      </c>
      <c r="O63" t="s">
        <v>1917</v>
      </c>
      <c r="P63" t="s">
        <v>1849</v>
      </c>
      <c r="Q63" t="s">
        <v>1027</v>
      </c>
      <c r="R63" s="4"/>
    </row>
    <row r="64" spans="1:18" ht="15" customHeight="1">
      <c r="A64" t="s">
        <v>51</v>
      </c>
      <c r="B64" t="s">
        <v>52</v>
      </c>
      <c r="C64" t="s">
        <v>260</v>
      </c>
      <c r="D64" t="s">
        <v>18335</v>
      </c>
      <c r="E64" t="s">
        <v>39</v>
      </c>
      <c r="F64" t="s">
        <v>19088</v>
      </c>
      <c r="G64" t="s">
        <v>1846</v>
      </c>
      <c r="H64" t="s">
        <v>19034</v>
      </c>
      <c r="I64" t="s">
        <v>455</v>
      </c>
      <c r="J64" t="s">
        <v>18984</v>
      </c>
      <c r="K64" s="2"/>
      <c r="L64" t="s">
        <v>18979</v>
      </c>
      <c r="M64" t="s">
        <v>19089</v>
      </c>
      <c r="N64" t="s">
        <v>18365</v>
      </c>
      <c r="O64" s="2"/>
      <c r="P64" t="s">
        <v>1852</v>
      </c>
      <c r="Q64" s="2"/>
      <c r="R64" s="4"/>
    </row>
    <row r="65" spans="1:18" ht="15" customHeight="1">
      <c r="A65" t="s">
        <v>51</v>
      </c>
      <c r="B65" t="s">
        <v>189</v>
      </c>
      <c r="C65" t="s">
        <v>190</v>
      </c>
      <c r="D65" t="s">
        <v>18335</v>
      </c>
      <c r="E65" t="s">
        <v>39</v>
      </c>
      <c r="F65" t="s">
        <v>18408</v>
      </c>
      <c r="G65" t="s">
        <v>1846</v>
      </c>
      <c r="H65" t="s">
        <v>19094</v>
      </c>
      <c r="I65" t="s">
        <v>2562</v>
      </c>
      <c r="J65" t="s">
        <v>420</v>
      </c>
      <c r="K65" t="s">
        <v>19074</v>
      </c>
      <c r="L65" t="s">
        <v>18979</v>
      </c>
      <c r="M65" t="s">
        <v>1016</v>
      </c>
      <c r="N65" t="s">
        <v>420</v>
      </c>
      <c r="O65" t="s">
        <v>19095</v>
      </c>
      <c r="P65" t="s">
        <v>1849</v>
      </c>
      <c r="Q65" t="s">
        <v>18515</v>
      </c>
      <c r="R65" s="4"/>
    </row>
    <row r="66" spans="1:18" ht="15" customHeight="1">
      <c r="A66" t="s">
        <v>51</v>
      </c>
      <c r="B66" t="s">
        <v>149</v>
      </c>
      <c r="C66" t="s">
        <v>284</v>
      </c>
      <c r="D66" t="s">
        <v>18335</v>
      </c>
      <c r="E66" t="s">
        <v>39</v>
      </c>
      <c r="F66" t="s">
        <v>19096</v>
      </c>
      <c r="G66" t="s">
        <v>1846</v>
      </c>
      <c r="H66" t="s">
        <v>19097</v>
      </c>
      <c r="I66" t="s">
        <v>2395</v>
      </c>
      <c r="J66" t="s">
        <v>18984</v>
      </c>
      <c r="K66" s="2"/>
      <c r="L66" t="s">
        <v>18979</v>
      </c>
      <c r="M66" t="s">
        <v>19098</v>
      </c>
      <c r="N66" t="s">
        <v>10</v>
      </c>
      <c r="O66" t="s">
        <v>19099</v>
      </c>
      <c r="P66" t="s">
        <v>1849</v>
      </c>
      <c r="Q66" t="s">
        <v>15399</v>
      </c>
      <c r="R66" s="4"/>
    </row>
    <row r="67" spans="1:18" ht="15" customHeight="1">
      <c r="A67" t="s">
        <v>51</v>
      </c>
      <c r="B67" t="s">
        <v>149</v>
      </c>
      <c r="C67" t="s">
        <v>284</v>
      </c>
      <c r="D67" t="s">
        <v>18335</v>
      </c>
      <c r="E67" t="s">
        <v>39</v>
      </c>
      <c r="F67" t="s">
        <v>19100</v>
      </c>
      <c r="G67" t="s">
        <v>1846</v>
      </c>
      <c r="H67" t="s">
        <v>19101</v>
      </c>
      <c r="I67" t="s">
        <v>2468</v>
      </c>
      <c r="J67" t="s">
        <v>420</v>
      </c>
      <c r="K67" t="s">
        <v>18981</v>
      </c>
      <c r="L67" t="s">
        <v>18990</v>
      </c>
      <c r="M67" t="s">
        <v>2077</v>
      </c>
      <c r="N67" t="s">
        <v>10</v>
      </c>
      <c r="O67" t="s">
        <v>19102</v>
      </c>
      <c r="P67" t="s">
        <v>1849</v>
      </c>
      <c r="Q67" t="s">
        <v>15399</v>
      </c>
      <c r="R67" s="4"/>
    </row>
    <row r="68" spans="1:18" ht="15" customHeight="1">
      <c r="A68" t="s">
        <v>51</v>
      </c>
      <c r="B68" t="s">
        <v>149</v>
      </c>
      <c r="C68" t="s">
        <v>284</v>
      </c>
      <c r="D68" t="s">
        <v>18335</v>
      </c>
      <c r="E68" t="s">
        <v>39</v>
      </c>
      <c r="F68" t="s">
        <v>19103</v>
      </c>
      <c r="G68" t="s">
        <v>1846</v>
      </c>
      <c r="H68" t="s">
        <v>19104</v>
      </c>
      <c r="I68" t="s">
        <v>8774</v>
      </c>
      <c r="J68" t="s">
        <v>18989</v>
      </c>
      <c r="K68" s="2"/>
      <c r="L68" t="s">
        <v>18979</v>
      </c>
      <c r="M68" t="s">
        <v>19105</v>
      </c>
      <c r="N68" t="s">
        <v>38</v>
      </c>
      <c r="O68" t="s">
        <v>19106</v>
      </c>
      <c r="P68" t="s">
        <v>1849</v>
      </c>
      <c r="Q68" t="s">
        <v>432</v>
      </c>
      <c r="R68" s="4"/>
    </row>
    <row r="69" spans="1:18" ht="15" customHeight="1">
      <c r="A69" t="s">
        <v>51</v>
      </c>
      <c r="B69" t="s">
        <v>149</v>
      </c>
      <c r="C69" t="s">
        <v>284</v>
      </c>
      <c r="D69" t="s">
        <v>18335</v>
      </c>
      <c r="E69" t="s">
        <v>39</v>
      </c>
      <c r="F69" t="s">
        <v>19107</v>
      </c>
      <c r="G69" t="s">
        <v>1846</v>
      </c>
      <c r="H69" t="s">
        <v>19108</v>
      </c>
      <c r="I69" t="s">
        <v>2565</v>
      </c>
      <c r="J69" t="s">
        <v>420</v>
      </c>
      <c r="K69" t="s">
        <v>19074</v>
      </c>
      <c r="L69" t="s">
        <v>18982</v>
      </c>
      <c r="M69" t="s">
        <v>439</v>
      </c>
      <c r="N69" t="s">
        <v>38</v>
      </c>
      <c r="O69" t="s">
        <v>19106</v>
      </c>
      <c r="P69" t="s">
        <v>1849</v>
      </c>
      <c r="Q69" t="s">
        <v>970</v>
      </c>
      <c r="R69" s="4"/>
    </row>
    <row r="70" spans="1:18" ht="15" customHeight="1">
      <c r="A70" t="s">
        <v>51</v>
      </c>
      <c r="B70" t="s">
        <v>149</v>
      </c>
      <c r="C70" t="s">
        <v>284</v>
      </c>
      <c r="D70" t="s">
        <v>18335</v>
      </c>
      <c r="E70" t="s">
        <v>39</v>
      </c>
      <c r="F70" t="s">
        <v>19109</v>
      </c>
      <c r="G70" t="s">
        <v>1846</v>
      </c>
      <c r="H70" t="s">
        <v>19110</v>
      </c>
      <c r="I70" t="s">
        <v>2468</v>
      </c>
      <c r="J70" t="s">
        <v>420</v>
      </c>
      <c r="K70" t="s">
        <v>18981</v>
      </c>
      <c r="L70" t="s">
        <v>18982</v>
      </c>
      <c r="M70" t="s">
        <v>970</v>
      </c>
      <c r="N70" t="s">
        <v>38</v>
      </c>
      <c r="O70" t="s">
        <v>19106</v>
      </c>
      <c r="P70" t="s">
        <v>1849</v>
      </c>
      <c r="Q70" t="s">
        <v>2315</v>
      </c>
      <c r="R70" s="4"/>
    </row>
    <row r="71" spans="1:18" ht="15" customHeight="1">
      <c r="A71" t="s">
        <v>51</v>
      </c>
      <c r="B71" t="s">
        <v>149</v>
      </c>
      <c r="C71" t="s">
        <v>284</v>
      </c>
      <c r="D71" t="s">
        <v>18335</v>
      </c>
      <c r="E71" t="s">
        <v>39</v>
      </c>
      <c r="F71" t="s">
        <v>19111</v>
      </c>
      <c r="G71" t="s">
        <v>1846</v>
      </c>
      <c r="H71" t="s">
        <v>19112</v>
      </c>
      <c r="I71" t="s">
        <v>2562</v>
      </c>
      <c r="J71" t="s">
        <v>19070</v>
      </c>
      <c r="K71" s="2"/>
      <c r="L71" t="s">
        <v>420</v>
      </c>
      <c r="M71" t="s">
        <v>18515</v>
      </c>
      <c r="N71" t="s">
        <v>38</v>
      </c>
      <c r="O71" t="s">
        <v>19113</v>
      </c>
      <c r="P71" t="s">
        <v>1849</v>
      </c>
      <c r="Q71" t="s">
        <v>18515</v>
      </c>
      <c r="R71" s="4"/>
    </row>
    <row r="72" spans="1:18" ht="15" customHeight="1">
      <c r="A72" t="s">
        <v>51</v>
      </c>
      <c r="B72" t="s">
        <v>149</v>
      </c>
      <c r="C72" t="s">
        <v>284</v>
      </c>
      <c r="D72" t="s">
        <v>18335</v>
      </c>
      <c r="E72" t="s">
        <v>39</v>
      </c>
      <c r="F72" t="s">
        <v>18410</v>
      </c>
      <c r="G72" t="s">
        <v>1846</v>
      </c>
      <c r="H72" t="s">
        <v>19114</v>
      </c>
      <c r="I72" t="s">
        <v>2565</v>
      </c>
      <c r="J72" t="s">
        <v>18989</v>
      </c>
      <c r="K72" s="2"/>
      <c r="L72" t="s">
        <v>18990</v>
      </c>
      <c r="M72" t="s">
        <v>19115</v>
      </c>
      <c r="N72" t="s">
        <v>420</v>
      </c>
      <c r="O72" t="s">
        <v>19116</v>
      </c>
      <c r="P72" t="s">
        <v>1849</v>
      </c>
      <c r="Q72" t="s">
        <v>1023</v>
      </c>
      <c r="R72" s="4"/>
    </row>
    <row r="73" spans="1:18" ht="15" customHeight="1">
      <c r="A73" t="s">
        <v>51</v>
      </c>
      <c r="B73" t="s">
        <v>149</v>
      </c>
      <c r="C73" t="s">
        <v>284</v>
      </c>
      <c r="D73" t="s">
        <v>18335</v>
      </c>
      <c r="E73" t="s">
        <v>39</v>
      </c>
      <c r="F73" t="s">
        <v>18410</v>
      </c>
      <c r="G73" t="s">
        <v>1846</v>
      </c>
      <c r="H73" t="s">
        <v>19117</v>
      </c>
      <c r="I73" t="s">
        <v>19118</v>
      </c>
      <c r="J73" t="s">
        <v>19070</v>
      </c>
      <c r="K73" s="2"/>
      <c r="L73" t="s">
        <v>18990</v>
      </c>
      <c r="M73" t="s">
        <v>19115</v>
      </c>
      <c r="N73" t="s">
        <v>420</v>
      </c>
      <c r="O73" t="s">
        <v>19116</v>
      </c>
      <c r="P73" t="s">
        <v>1849</v>
      </c>
      <c r="Q73" t="s">
        <v>1023</v>
      </c>
      <c r="R73" s="4"/>
    </row>
    <row r="74" spans="1:18" ht="15" customHeight="1">
      <c r="A74" t="s">
        <v>51</v>
      </c>
      <c r="B74" t="s">
        <v>149</v>
      </c>
      <c r="C74" t="s">
        <v>284</v>
      </c>
      <c r="D74" t="s">
        <v>18335</v>
      </c>
      <c r="E74" t="s">
        <v>39</v>
      </c>
      <c r="F74" t="s">
        <v>19119</v>
      </c>
      <c r="G74" t="s">
        <v>1846</v>
      </c>
      <c r="H74" t="s">
        <v>19120</v>
      </c>
      <c r="I74" t="s">
        <v>4730</v>
      </c>
      <c r="J74" t="s">
        <v>19070</v>
      </c>
      <c r="K74" s="2"/>
      <c r="L74" t="s">
        <v>420</v>
      </c>
      <c r="M74" t="s">
        <v>1023</v>
      </c>
      <c r="N74" t="s">
        <v>38</v>
      </c>
      <c r="O74" t="s">
        <v>19121</v>
      </c>
      <c r="P74" t="s">
        <v>1849</v>
      </c>
      <c r="Q74" t="s">
        <v>1023</v>
      </c>
      <c r="R74" s="4"/>
    </row>
    <row r="75" spans="1:18" ht="15" customHeight="1">
      <c r="A75" t="s">
        <v>51</v>
      </c>
      <c r="B75" t="s">
        <v>149</v>
      </c>
      <c r="C75" t="s">
        <v>284</v>
      </c>
      <c r="D75" t="s">
        <v>18335</v>
      </c>
      <c r="E75" t="s">
        <v>39</v>
      </c>
      <c r="F75" t="s">
        <v>19122</v>
      </c>
      <c r="G75" t="s">
        <v>1846</v>
      </c>
      <c r="H75" t="s">
        <v>19108</v>
      </c>
      <c r="I75" t="s">
        <v>2565</v>
      </c>
      <c r="J75" t="s">
        <v>420</v>
      </c>
      <c r="K75" t="s">
        <v>19074</v>
      </c>
      <c r="L75" t="s">
        <v>18982</v>
      </c>
      <c r="M75" t="s">
        <v>1023</v>
      </c>
      <c r="N75" t="s">
        <v>38</v>
      </c>
      <c r="O75" t="s">
        <v>19106</v>
      </c>
      <c r="P75" t="s">
        <v>1849</v>
      </c>
      <c r="Q75" t="s">
        <v>19123</v>
      </c>
      <c r="R75" s="4"/>
    </row>
    <row r="76" spans="1:18" ht="15" customHeight="1">
      <c r="A76" t="s">
        <v>51</v>
      </c>
      <c r="B76" t="s">
        <v>149</v>
      </c>
      <c r="C76" t="s">
        <v>284</v>
      </c>
      <c r="D76" t="s">
        <v>18335</v>
      </c>
      <c r="E76" t="s">
        <v>39</v>
      </c>
      <c r="F76" t="s">
        <v>18410</v>
      </c>
      <c r="G76" t="s">
        <v>1846</v>
      </c>
      <c r="H76" t="s">
        <v>19112</v>
      </c>
      <c r="I76" t="s">
        <v>2562</v>
      </c>
      <c r="J76" t="s">
        <v>19070</v>
      </c>
      <c r="K76" s="2"/>
      <c r="L76" t="s">
        <v>420</v>
      </c>
      <c r="M76" t="s">
        <v>1023</v>
      </c>
      <c r="N76" t="s">
        <v>38</v>
      </c>
      <c r="O76" t="s">
        <v>12890</v>
      </c>
      <c r="P76" t="s">
        <v>1849</v>
      </c>
      <c r="Q76" t="s">
        <v>15399</v>
      </c>
      <c r="R76" s="4"/>
    </row>
    <row r="77" spans="1:18" ht="15" customHeight="1">
      <c r="A77" t="s">
        <v>51</v>
      </c>
      <c r="B77" t="s">
        <v>149</v>
      </c>
      <c r="C77" t="s">
        <v>284</v>
      </c>
      <c r="D77" t="s">
        <v>18335</v>
      </c>
      <c r="E77" t="s">
        <v>39</v>
      </c>
      <c r="F77" t="s">
        <v>19124</v>
      </c>
      <c r="G77" t="s">
        <v>1846</v>
      </c>
      <c r="H77" t="s">
        <v>19125</v>
      </c>
      <c r="I77" t="s">
        <v>8672</v>
      </c>
      <c r="J77" t="s">
        <v>18989</v>
      </c>
      <c r="K77" s="2"/>
      <c r="L77" t="s">
        <v>18979</v>
      </c>
      <c r="M77" t="s">
        <v>1023</v>
      </c>
      <c r="N77" t="s">
        <v>38</v>
      </c>
      <c r="O77" t="s">
        <v>19126</v>
      </c>
      <c r="P77" t="s">
        <v>1849</v>
      </c>
      <c r="Q77" t="s">
        <v>19127</v>
      </c>
      <c r="R77" s="4"/>
    </row>
    <row r="78" spans="1:18" ht="15" customHeight="1">
      <c r="A78" t="s">
        <v>51</v>
      </c>
      <c r="B78" t="s">
        <v>149</v>
      </c>
      <c r="C78" t="s">
        <v>287</v>
      </c>
      <c r="D78" t="s">
        <v>18335</v>
      </c>
      <c r="E78" t="s">
        <v>39</v>
      </c>
      <c r="F78" t="s">
        <v>19128</v>
      </c>
      <c r="G78" t="s">
        <v>1846</v>
      </c>
      <c r="H78" t="s">
        <v>19129</v>
      </c>
      <c r="I78" t="s">
        <v>8672</v>
      </c>
      <c r="J78" t="s">
        <v>18984</v>
      </c>
      <c r="K78" s="2"/>
      <c r="L78" t="s">
        <v>18982</v>
      </c>
      <c r="M78" t="s">
        <v>942</v>
      </c>
      <c r="N78" t="s">
        <v>38</v>
      </c>
      <c r="O78" t="s">
        <v>19086</v>
      </c>
      <c r="P78" t="s">
        <v>1849</v>
      </c>
      <c r="Q78" t="s">
        <v>439</v>
      </c>
      <c r="R78" s="4"/>
    </row>
    <row r="79" spans="1:18" ht="15" customHeight="1">
      <c r="A79" t="s">
        <v>51</v>
      </c>
      <c r="B79" t="s">
        <v>149</v>
      </c>
      <c r="C79" t="s">
        <v>284</v>
      </c>
      <c r="D79" t="s">
        <v>18335</v>
      </c>
      <c r="E79" t="s">
        <v>39</v>
      </c>
      <c r="F79" t="s">
        <v>19130</v>
      </c>
      <c r="G79" t="s">
        <v>1846</v>
      </c>
      <c r="H79" t="s">
        <v>19131</v>
      </c>
      <c r="I79" t="s">
        <v>8672</v>
      </c>
      <c r="J79" t="s">
        <v>18989</v>
      </c>
      <c r="K79" s="2"/>
      <c r="L79" t="s">
        <v>18979</v>
      </c>
      <c r="M79" t="s">
        <v>807</v>
      </c>
      <c r="N79" t="s">
        <v>38</v>
      </c>
      <c r="O79" t="s">
        <v>19132</v>
      </c>
      <c r="P79" t="s">
        <v>1849</v>
      </c>
      <c r="Q79" t="s">
        <v>1047</v>
      </c>
      <c r="R79" s="4"/>
    </row>
    <row r="80" spans="1:18" ht="15" customHeight="1">
      <c r="A80" t="s">
        <v>51</v>
      </c>
      <c r="B80" t="s">
        <v>149</v>
      </c>
      <c r="C80" t="s">
        <v>284</v>
      </c>
      <c r="D80" t="s">
        <v>18335</v>
      </c>
      <c r="E80" t="s">
        <v>39</v>
      </c>
      <c r="F80" t="s">
        <v>19133</v>
      </c>
      <c r="G80" t="s">
        <v>1846</v>
      </c>
      <c r="H80" t="s">
        <v>19134</v>
      </c>
      <c r="I80" t="s">
        <v>2565</v>
      </c>
      <c r="J80" t="s">
        <v>420</v>
      </c>
      <c r="K80" t="s">
        <v>18981</v>
      </c>
      <c r="L80" t="s">
        <v>18982</v>
      </c>
      <c r="M80" t="s">
        <v>807</v>
      </c>
      <c r="N80" t="s">
        <v>38</v>
      </c>
      <c r="O80" t="s">
        <v>19106</v>
      </c>
      <c r="P80" t="s">
        <v>1849</v>
      </c>
      <c r="Q80" t="s">
        <v>19135</v>
      </c>
      <c r="R80" s="4"/>
    </row>
    <row r="81" spans="1:18" ht="15" customHeight="1">
      <c r="A81" t="s">
        <v>51</v>
      </c>
      <c r="B81" t="s">
        <v>149</v>
      </c>
      <c r="C81" t="s">
        <v>156</v>
      </c>
      <c r="D81" t="s">
        <v>18335</v>
      </c>
      <c r="E81" t="s">
        <v>39</v>
      </c>
      <c r="F81" t="s">
        <v>19136</v>
      </c>
      <c r="G81" t="s">
        <v>1846</v>
      </c>
      <c r="H81" t="s">
        <v>19137</v>
      </c>
      <c r="I81" t="s">
        <v>3265</v>
      </c>
      <c r="J81" t="s">
        <v>18984</v>
      </c>
      <c r="K81" s="2"/>
      <c r="L81" t="s">
        <v>420</v>
      </c>
      <c r="M81" t="s">
        <v>19138</v>
      </c>
      <c r="N81" t="s">
        <v>420</v>
      </c>
      <c r="O81" t="s">
        <v>19139</v>
      </c>
      <c r="P81" t="s">
        <v>1852</v>
      </c>
      <c r="Q81" s="2"/>
      <c r="R81" s="4"/>
    </row>
    <row r="82" spans="1:18" ht="15" customHeight="1">
      <c r="A82" t="s">
        <v>51</v>
      </c>
      <c r="B82" t="s">
        <v>149</v>
      </c>
      <c r="C82" t="s">
        <v>284</v>
      </c>
      <c r="D82" t="s">
        <v>18335</v>
      </c>
      <c r="E82" t="s">
        <v>39</v>
      </c>
      <c r="F82" t="s">
        <v>19140</v>
      </c>
      <c r="G82" t="s">
        <v>1846</v>
      </c>
      <c r="H82" t="s">
        <v>19141</v>
      </c>
      <c r="I82" t="s">
        <v>8638</v>
      </c>
      <c r="J82" t="s">
        <v>18989</v>
      </c>
      <c r="K82" s="2"/>
      <c r="L82" t="s">
        <v>18979</v>
      </c>
      <c r="M82" t="s">
        <v>1047</v>
      </c>
      <c r="N82" t="s">
        <v>38</v>
      </c>
      <c r="O82" t="s">
        <v>19132</v>
      </c>
      <c r="P82" t="s">
        <v>1849</v>
      </c>
      <c r="Q82" t="s">
        <v>1035</v>
      </c>
      <c r="R82" s="4"/>
    </row>
    <row r="83" spans="1:18" ht="15" customHeight="1">
      <c r="A83" t="s">
        <v>51</v>
      </c>
      <c r="B83" t="s">
        <v>149</v>
      </c>
      <c r="C83" t="s">
        <v>150</v>
      </c>
      <c r="D83" t="s">
        <v>18335</v>
      </c>
      <c r="E83" t="s">
        <v>39</v>
      </c>
      <c r="F83" t="s">
        <v>18388</v>
      </c>
      <c r="G83" t="s">
        <v>1846</v>
      </c>
      <c r="H83" t="s">
        <v>19142</v>
      </c>
      <c r="I83" t="s">
        <v>455</v>
      </c>
      <c r="J83" t="s">
        <v>19070</v>
      </c>
      <c r="K83" s="2"/>
      <c r="L83" t="s">
        <v>420</v>
      </c>
      <c r="M83" t="s">
        <v>1051</v>
      </c>
      <c r="N83" t="s">
        <v>420</v>
      </c>
      <c r="O83" t="s">
        <v>19071</v>
      </c>
      <c r="P83" t="s">
        <v>1849</v>
      </c>
      <c r="Q83" t="s">
        <v>1051</v>
      </c>
      <c r="R83" s="4"/>
    </row>
    <row r="84" spans="1:18" ht="15" customHeight="1">
      <c r="A84" t="s">
        <v>51</v>
      </c>
      <c r="B84" t="s">
        <v>149</v>
      </c>
      <c r="C84" t="s">
        <v>284</v>
      </c>
      <c r="D84" t="s">
        <v>18335</v>
      </c>
      <c r="E84" t="s">
        <v>39</v>
      </c>
      <c r="F84" t="s">
        <v>19143</v>
      </c>
      <c r="G84" t="s">
        <v>1846</v>
      </c>
      <c r="H84" t="s">
        <v>19144</v>
      </c>
      <c r="I84" t="s">
        <v>8672</v>
      </c>
      <c r="J84" t="s">
        <v>18989</v>
      </c>
      <c r="K84" s="2"/>
      <c r="L84" t="s">
        <v>18979</v>
      </c>
      <c r="M84" t="s">
        <v>1035</v>
      </c>
      <c r="N84" t="s">
        <v>38</v>
      </c>
      <c r="O84" t="s">
        <v>19132</v>
      </c>
      <c r="P84" t="s">
        <v>1849</v>
      </c>
      <c r="Q84" t="s">
        <v>4368</v>
      </c>
      <c r="R84" s="4"/>
    </row>
    <row r="85" spans="1:18" ht="15" customHeight="1">
      <c r="A85" t="s">
        <v>51</v>
      </c>
      <c r="B85" t="s">
        <v>149</v>
      </c>
      <c r="C85" t="s">
        <v>284</v>
      </c>
      <c r="D85" t="s">
        <v>18335</v>
      </c>
      <c r="E85" t="s">
        <v>39</v>
      </c>
      <c r="F85" t="s">
        <v>19145</v>
      </c>
      <c r="G85" t="s">
        <v>1846</v>
      </c>
      <c r="H85" t="s">
        <v>19125</v>
      </c>
      <c r="I85" t="s">
        <v>8672</v>
      </c>
      <c r="J85" t="s">
        <v>18989</v>
      </c>
      <c r="K85" s="2"/>
      <c r="L85" t="s">
        <v>18979</v>
      </c>
      <c r="M85" t="s">
        <v>1042</v>
      </c>
      <c r="N85" t="s">
        <v>38</v>
      </c>
      <c r="O85" t="s">
        <v>19126</v>
      </c>
      <c r="P85" t="s">
        <v>1849</v>
      </c>
      <c r="Q85" t="s">
        <v>2249</v>
      </c>
      <c r="R85" s="4"/>
    </row>
    <row r="86" spans="1:18" ht="15" customHeight="1">
      <c r="A86" t="s">
        <v>51</v>
      </c>
      <c r="B86" t="s">
        <v>149</v>
      </c>
      <c r="C86" t="s">
        <v>284</v>
      </c>
      <c r="D86" t="s">
        <v>18335</v>
      </c>
      <c r="E86" t="s">
        <v>39</v>
      </c>
      <c r="F86" t="s">
        <v>19146</v>
      </c>
      <c r="G86" t="s">
        <v>1846</v>
      </c>
      <c r="H86" t="s">
        <v>19147</v>
      </c>
      <c r="I86" t="s">
        <v>455</v>
      </c>
      <c r="J86" t="s">
        <v>18984</v>
      </c>
      <c r="K86" s="2"/>
      <c r="L86" t="s">
        <v>420</v>
      </c>
      <c r="M86" t="s">
        <v>1042</v>
      </c>
      <c r="N86" t="s">
        <v>38</v>
      </c>
      <c r="O86" t="s">
        <v>19148</v>
      </c>
      <c r="P86" t="s">
        <v>1849</v>
      </c>
      <c r="Q86" t="s">
        <v>1042</v>
      </c>
      <c r="R86" s="4"/>
    </row>
    <row r="87" spans="1:18" ht="15" customHeight="1">
      <c r="A87" t="s">
        <v>51</v>
      </c>
      <c r="B87" t="s">
        <v>149</v>
      </c>
      <c r="C87" t="s">
        <v>284</v>
      </c>
      <c r="D87" t="s">
        <v>18335</v>
      </c>
      <c r="E87" t="s">
        <v>39</v>
      </c>
      <c r="F87" t="s">
        <v>19149</v>
      </c>
      <c r="G87" t="s">
        <v>1846</v>
      </c>
      <c r="H87" t="s">
        <v>19120</v>
      </c>
      <c r="I87" t="s">
        <v>4730</v>
      </c>
      <c r="J87" t="s">
        <v>19070</v>
      </c>
      <c r="K87" s="2"/>
      <c r="L87" t="s">
        <v>420</v>
      </c>
      <c r="M87" t="s">
        <v>1042</v>
      </c>
      <c r="N87" t="s">
        <v>38</v>
      </c>
      <c r="O87" t="s">
        <v>19121</v>
      </c>
      <c r="P87" t="s">
        <v>1849</v>
      </c>
      <c r="Q87" t="s">
        <v>1042</v>
      </c>
      <c r="R87" s="4"/>
    </row>
    <row r="88" spans="1:18" ht="15" customHeight="1">
      <c r="A88" t="s">
        <v>51</v>
      </c>
      <c r="B88" t="s">
        <v>149</v>
      </c>
      <c r="C88" t="s">
        <v>284</v>
      </c>
      <c r="D88" t="s">
        <v>18335</v>
      </c>
      <c r="E88" t="s">
        <v>39</v>
      </c>
      <c r="F88" t="s">
        <v>19150</v>
      </c>
      <c r="G88" t="s">
        <v>1846</v>
      </c>
      <c r="H88" t="s">
        <v>19151</v>
      </c>
      <c r="I88" t="s">
        <v>437</v>
      </c>
      <c r="J88" t="s">
        <v>19070</v>
      </c>
      <c r="K88" s="2"/>
      <c r="L88" t="s">
        <v>18979</v>
      </c>
      <c r="M88" t="s">
        <v>1042</v>
      </c>
      <c r="N88" t="s">
        <v>38</v>
      </c>
      <c r="O88" t="s">
        <v>19152</v>
      </c>
      <c r="P88" t="s">
        <v>1849</v>
      </c>
      <c r="Q88" t="s">
        <v>894</v>
      </c>
      <c r="R88" s="4"/>
    </row>
    <row r="89" spans="1:18" ht="15" customHeight="1">
      <c r="A89" t="s">
        <v>51</v>
      </c>
      <c r="B89" t="s">
        <v>149</v>
      </c>
      <c r="C89" t="s">
        <v>156</v>
      </c>
      <c r="D89" t="s">
        <v>18335</v>
      </c>
      <c r="E89" t="s">
        <v>39</v>
      </c>
      <c r="F89" t="s">
        <v>19153</v>
      </c>
      <c r="G89" t="s">
        <v>1846</v>
      </c>
      <c r="H89" t="s">
        <v>18994</v>
      </c>
      <c r="I89" t="s">
        <v>1727</v>
      </c>
      <c r="J89" t="s">
        <v>18984</v>
      </c>
      <c r="K89" s="2"/>
      <c r="L89" t="s">
        <v>18982</v>
      </c>
      <c r="M89" t="s">
        <v>1029</v>
      </c>
      <c r="N89" t="s">
        <v>38</v>
      </c>
      <c r="O89" t="s">
        <v>19154</v>
      </c>
      <c r="P89" t="s">
        <v>1849</v>
      </c>
      <c r="Q89" t="s">
        <v>1188</v>
      </c>
      <c r="R89" s="4"/>
    </row>
    <row r="90" spans="1:18" ht="15" customHeight="1">
      <c r="A90" t="s">
        <v>51</v>
      </c>
      <c r="B90" t="s">
        <v>149</v>
      </c>
      <c r="C90" t="s">
        <v>156</v>
      </c>
      <c r="D90" t="s">
        <v>18335</v>
      </c>
      <c r="E90" t="s">
        <v>39</v>
      </c>
      <c r="F90" t="s">
        <v>18412</v>
      </c>
      <c r="G90" t="s">
        <v>1846</v>
      </c>
      <c r="H90" t="s">
        <v>19155</v>
      </c>
      <c r="I90" t="s">
        <v>2385</v>
      </c>
      <c r="J90" t="s">
        <v>18984</v>
      </c>
      <c r="K90" s="2"/>
      <c r="L90" t="s">
        <v>18990</v>
      </c>
      <c r="M90" t="s">
        <v>1029</v>
      </c>
      <c r="N90" t="s">
        <v>10</v>
      </c>
      <c r="O90" t="s">
        <v>19156</v>
      </c>
      <c r="P90" t="s">
        <v>1849</v>
      </c>
      <c r="Q90" t="s">
        <v>856</v>
      </c>
      <c r="R90" s="4"/>
    </row>
    <row r="91" spans="1:18" ht="15" customHeight="1">
      <c r="A91" t="s">
        <v>51</v>
      </c>
      <c r="B91" t="s">
        <v>149</v>
      </c>
      <c r="C91" t="s">
        <v>156</v>
      </c>
      <c r="D91" t="s">
        <v>18335</v>
      </c>
      <c r="E91" t="s">
        <v>39</v>
      </c>
      <c r="F91" t="s">
        <v>19157</v>
      </c>
      <c r="G91" t="s">
        <v>1846</v>
      </c>
      <c r="H91" t="s">
        <v>19158</v>
      </c>
      <c r="I91" t="s">
        <v>7682</v>
      </c>
      <c r="J91" t="s">
        <v>18984</v>
      </c>
      <c r="K91" s="2"/>
      <c r="L91" t="s">
        <v>18990</v>
      </c>
      <c r="M91" t="s">
        <v>1051</v>
      </c>
      <c r="N91" t="s">
        <v>10</v>
      </c>
      <c r="O91" t="s">
        <v>19159</v>
      </c>
      <c r="P91" t="s">
        <v>1849</v>
      </c>
      <c r="Q91" t="s">
        <v>18776</v>
      </c>
      <c r="R91" s="4"/>
    </row>
    <row r="92" spans="1:18" ht="15" customHeight="1">
      <c r="A92" t="s">
        <v>51</v>
      </c>
      <c r="B92" t="s">
        <v>149</v>
      </c>
      <c r="C92" t="s">
        <v>162</v>
      </c>
      <c r="D92" t="s">
        <v>18335</v>
      </c>
      <c r="E92" t="s">
        <v>39</v>
      </c>
      <c r="F92" t="s">
        <v>18555</v>
      </c>
      <c r="G92" t="s">
        <v>1846</v>
      </c>
      <c r="H92" t="s">
        <v>19160</v>
      </c>
      <c r="I92" t="s">
        <v>2468</v>
      </c>
      <c r="J92" t="s">
        <v>420</v>
      </c>
      <c r="K92" t="s">
        <v>18981</v>
      </c>
      <c r="L92" t="s">
        <v>18990</v>
      </c>
      <c r="M92" t="s">
        <v>1848</v>
      </c>
      <c r="N92" t="s">
        <v>10</v>
      </c>
      <c r="O92" t="s">
        <v>19161</v>
      </c>
      <c r="P92" t="s">
        <v>1852</v>
      </c>
      <c r="Q92" s="2"/>
      <c r="R92" s="4"/>
    </row>
    <row r="93" spans="1:18" ht="15" customHeight="1">
      <c r="A93" t="s">
        <v>51</v>
      </c>
      <c r="B93" t="s">
        <v>149</v>
      </c>
      <c r="C93" t="s">
        <v>284</v>
      </c>
      <c r="D93" t="s">
        <v>18335</v>
      </c>
      <c r="E93" t="s">
        <v>39</v>
      </c>
      <c r="F93" t="s">
        <v>19162</v>
      </c>
      <c r="G93" t="s">
        <v>1846</v>
      </c>
      <c r="H93" t="s">
        <v>19163</v>
      </c>
      <c r="I93" t="s">
        <v>4730</v>
      </c>
      <c r="J93" t="s">
        <v>19070</v>
      </c>
      <c r="K93" s="2"/>
      <c r="L93" t="s">
        <v>18990</v>
      </c>
      <c r="M93" t="s">
        <v>14225</v>
      </c>
      <c r="N93" t="s">
        <v>38</v>
      </c>
      <c r="O93" t="s">
        <v>19121</v>
      </c>
      <c r="P93" t="s">
        <v>1849</v>
      </c>
      <c r="Q93" t="s">
        <v>19164</v>
      </c>
      <c r="R93" s="4"/>
    </row>
    <row r="94" spans="1:18" ht="15" customHeight="1">
      <c r="A94" t="s">
        <v>51</v>
      </c>
      <c r="B94" t="s">
        <v>149</v>
      </c>
      <c r="C94" t="s">
        <v>284</v>
      </c>
      <c r="D94" t="s">
        <v>18335</v>
      </c>
      <c r="E94" t="s">
        <v>39</v>
      </c>
      <c r="F94" t="s">
        <v>19165</v>
      </c>
      <c r="G94" t="s">
        <v>1846</v>
      </c>
      <c r="H94" t="s">
        <v>19147</v>
      </c>
      <c r="I94" t="s">
        <v>437</v>
      </c>
      <c r="J94" t="s">
        <v>18984</v>
      </c>
      <c r="K94" s="2"/>
      <c r="L94" t="s">
        <v>420</v>
      </c>
      <c r="M94" t="s">
        <v>14225</v>
      </c>
      <c r="N94" t="s">
        <v>38</v>
      </c>
      <c r="O94" t="s">
        <v>19148</v>
      </c>
      <c r="P94" t="s">
        <v>1849</v>
      </c>
      <c r="Q94" t="s">
        <v>14225</v>
      </c>
      <c r="R94" s="4"/>
    </row>
    <row r="95" spans="1:18" ht="15" customHeight="1">
      <c r="A95" t="s">
        <v>51</v>
      </c>
      <c r="B95" t="s">
        <v>149</v>
      </c>
      <c r="C95" t="s">
        <v>284</v>
      </c>
      <c r="D95" t="s">
        <v>18335</v>
      </c>
      <c r="E95" t="s">
        <v>39</v>
      </c>
      <c r="F95" t="s">
        <v>19166</v>
      </c>
      <c r="G95" t="s">
        <v>1846</v>
      </c>
      <c r="H95" t="s">
        <v>19167</v>
      </c>
      <c r="I95" t="s">
        <v>2385</v>
      </c>
      <c r="J95" t="s">
        <v>19070</v>
      </c>
      <c r="K95" s="2"/>
      <c r="L95" t="s">
        <v>420</v>
      </c>
      <c r="M95" t="s">
        <v>894</v>
      </c>
      <c r="N95" t="s">
        <v>38</v>
      </c>
      <c r="O95" t="s">
        <v>19126</v>
      </c>
      <c r="P95" t="s">
        <v>1849</v>
      </c>
      <c r="Q95" t="s">
        <v>894</v>
      </c>
      <c r="R95" s="4"/>
    </row>
    <row r="96" spans="1:18" ht="15" customHeight="1">
      <c r="A96" t="s">
        <v>51</v>
      </c>
      <c r="B96" t="s">
        <v>149</v>
      </c>
      <c r="C96" t="s">
        <v>284</v>
      </c>
      <c r="D96" t="s">
        <v>18335</v>
      </c>
      <c r="E96" t="s">
        <v>39</v>
      </c>
      <c r="F96" t="s">
        <v>19168</v>
      </c>
      <c r="G96" t="s">
        <v>1846</v>
      </c>
      <c r="H96" t="s">
        <v>19167</v>
      </c>
      <c r="I96" t="s">
        <v>2562</v>
      </c>
      <c r="J96" t="s">
        <v>19070</v>
      </c>
      <c r="K96" s="2"/>
      <c r="L96" t="s">
        <v>420</v>
      </c>
      <c r="M96" t="s">
        <v>894</v>
      </c>
      <c r="N96" t="s">
        <v>38</v>
      </c>
      <c r="O96" t="s">
        <v>19126</v>
      </c>
      <c r="P96" t="s">
        <v>1849</v>
      </c>
      <c r="Q96" t="s">
        <v>894</v>
      </c>
      <c r="R96" s="4"/>
    </row>
    <row r="97" spans="1:18" ht="15" customHeight="1">
      <c r="A97" t="s">
        <v>51</v>
      </c>
      <c r="B97" t="s">
        <v>149</v>
      </c>
      <c r="C97" t="s">
        <v>284</v>
      </c>
      <c r="D97" t="s">
        <v>18335</v>
      </c>
      <c r="E97" t="s">
        <v>39</v>
      </c>
      <c r="F97" t="s">
        <v>19169</v>
      </c>
      <c r="G97" t="s">
        <v>1846</v>
      </c>
      <c r="H97" t="s">
        <v>19142</v>
      </c>
      <c r="I97" t="s">
        <v>455</v>
      </c>
      <c r="J97" t="s">
        <v>19070</v>
      </c>
      <c r="K97" s="2"/>
      <c r="L97" t="s">
        <v>420</v>
      </c>
      <c r="M97" t="s">
        <v>894</v>
      </c>
      <c r="N97" t="s">
        <v>420</v>
      </c>
      <c r="O97" t="s">
        <v>19170</v>
      </c>
      <c r="P97" t="s">
        <v>1849</v>
      </c>
      <c r="Q97" t="s">
        <v>894</v>
      </c>
      <c r="R97" s="4"/>
    </row>
    <row r="98" spans="1:18" ht="15" customHeight="1">
      <c r="A98" t="s">
        <v>51</v>
      </c>
      <c r="B98" t="s">
        <v>149</v>
      </c>
      <c r="C98" t="s">
        <v>284</v>
      </c>
      <c r="D98" t="s">
        <v>18335</v>
      </c>
      <c r="E98" t="s">
        <v>39</v>
      </c>
      <c r="F98" t="s">
        <v>19171</v>
      </c>
      <c r="G98" t="s">
        <v>1846</v>
      </c>
      <c r="H98" t="s">
        <v>19172</v>
      </c>
      <c r="I98" t="s">
        <v>2385</v>
      </c>
      <c r="J98" t="s">
        <v>19070</v>
      </c>
      <c r="K98" s="2"/>
      <c r="L98" t="s">
        <v>18990</v>
      </c>
      <c r="M98" t="s">
        <v>19173</v>
      </c>
      <c r="N98" t="s">
        <v>38</v>
      </c>
      <c r="O98" t="s">
        <v>19152</v>
      </c>
      <c r="P98" t="s">
        <v>1849</v>
      </c>
      <c r="Q98" t="s">
        <v>1104</v>
      </c>
      <c r="R98" s="4"/>
    </row>
    <row r="99" spans="1:18" ht="15" customHeight="1">
      <c r="A99" t="s">
        <v>51</v>
      </c>
      <c r="B99" t="s">
        <v>149</v>
      </c>
      <c r="C99" t="s">
        <v>284</v>
      </c>
      <c r="D99" t="s">
        <v>18335</v>
      </c>
      <c r="E99" t="s">
        <v>39</v>
      </c>
      <c r="F99" t="s">
        <v>19174</v>
      </c>
      <c r="G99" t="s">
        <v>1846</v>
      </c>
      <c r="H99" t="s">
        <v>19175</v>
      </c>
      <c r="I99" t="s">
        <v>9235</v>
      </c>
      <c r="J99" t="s">
        <v>19070</v>
      </c>
      <c r="K99" s="2"/>
      <c r="L99" t="s">
        <v>420</v>
      </c>
      <c r="M99" t="s">
        <v>4368</v>
      </c>
      <c r="N99" t="s">
        <v>38</v>
      </c>
      <c r="O99" t="s">
        <v>19126</v>
      </c>
      <c r="P99" t="s">
        <v>1849</v>
      </c>
      <c r="Q99" t="s">
        <v>788</v>
      </c>
      <c r="R99" s="4"/>
    </row>
    <row r="100" spans="1:18" ht="15" customHeight="1">
      <c r="A100" t="s">
        <v>51</v>
      </c>
      <c r="B100" t="s">
        <v>149</v>
      </c>
      <c r="C100" t="s">
        <v>284</v>
      </c>
      <c r="D100" t="s">
        <v>18335</v>
      </c>
      <c r="E100" t="s">
        <v>39</v>
      </c>
      <c r="F100" t="s">
        <v>19176</v>
      </c>
      <c r="G100" t="s">
        <v>1846</v>
      </c>
      <c r="H100" t="s">
        <v>19175</v>
      </c>
      <c r="I100" t="s">
        <v>2385</v>
      </c>
      <c r="J100" t="s">
        <v>19070</v>
      </c>
      <c r="K100" s="2"/>
      <c r="L100" t="s">
        <v>420</v>
      </c>
      <c r="M100" t="s">
        <v>1029</v>
      </c>
      <c r="N100" t="s">
        <v>38</v>
      </c>
      <c r="O100" t="s">
        <v>19126</v>
      </c>
      <c r="P100" t="s">
        <v>1849</v>
      </c>
      <c r="Q100" t="s">
        <v>1029</v>
      </c>
      <c r="R100" s="4"/>
    </row>
    <row r="101" spans="1:18" ht="15" customHeight="1">
      <c r="A101" t="s">
        <v>51</v>
      </c>
      <c r="B101" t="s">
        <v>149</v>
      </c>
      <c r="C101" t="s">
        <v>284</v>
      </c>
      <c r="D101" t="s">
        <v>18335</v>
      </c>
      <c r="E101" t="s">
        <v>39</v>
      </c>
      <c r="F101" t="s">
        <v>19177</v>
      </c>
      <c r="G101" t="s">
        <v>1846</v>
      </c>
      <c r="H101" t="s">
        <v>19178</v>
      </c>
      <c r="I101" t="s">
        <v>2385</v>
      </c>
      <c r="J101" t="s">
        <v>19070</v>
      </c>
      <c r="K101" s="2"/>
      <c r="L101" t="s">
        <v>420</v>
      </c>
      <c r="M101" t="s">
        <v>4368</v>
      </c>
      <c r="N101" t="s">
        <v>420</v>
      </c>
      <c r="O101" t="s">
        <v>19179</v>
      </c>
      <c r="P101" t="s">
        <v>1849</v>
      </c>
      <c r="Q101" t="s">
        <v>15399</v>
      </c>
      <c r="R101" s="4"/>
    </row>
    <row r="102" spans="1:18" ht="15" customHeight="1">
      <c r="A102" t="s">
        <v>51</v>
      </c>
      <c r="B102" t="s">
        <v>149</v>
      </c>
      <c r="C102" t="s">
        <v>284</v>
      </c>
      <c r="D102" t="s">
        <v>18335</v>
      </c>
      <c r="E102" t="s">
        <v>39</v>
      </c>
      <c r="F102" t="s">
        <v>19180</v>
      </c>
      <c r="G102" t="s">
        <v>1846</v>
      </c>
      <c r="H102" t="s">
        <v>19181</v>
      </c>
      <c r="I102" t="s">
        <v>8638</v>
      </c>
      <c r="J102" t="s">
        <v>18989</v>
      </c>
      <c r="K102" s="2"/>
      <c r="L102" t="s">
        <v>420</v>
      </c>
      <c r="M102" t="s">
        <v>4368</v>
      </c>
      <c r="N102" t="s">
        <v>420</v>
      </c>
      <c r="O102" t="s">
        <v>19179</v>
      </c>
      <c r="P102" t="s">
        <v>1849</v>
      </c>
      <c r="Q102" t="s">
        <v>15399</v>
      </c>
      <c r="R102" s="4"/>
    </row>
    <row r="103" spans="1:18" ht="15" customHeight="1">
      <c r="A103" t="s">
        <v>51</v>
      </c>
      <c r="B103" t="s">
        <v>149</v>
      </c>
      <c r="C103" t="s">
        <v>284</v>
      </c>
      <c r="D103" t="s">
        <v>18335</v>
      </c>
      <c r="E103" t="s">
        <v>39</v>
      </c>
      <c r="F103" t="s">
        <v>19182</v>
      </c>
      <c r="G103" t="s">
        <v>1846</v>
      </c>
      <c r="H103" t="s">
        <v>19163</v>
      </c>
      <c r="I103" t="s">
        <v>4730</v>
      </c>
      <c r="J103" t="s">
        <v>19070</v>
      </c>
      <c r="K103" s="2"/>
      <c r="L103" t="s">
        <v>420</v>
      </c>
      <c r="M103" t="s">
        <v>788</v>
      </c>
      <c r="N103" t="s">
        <v>38</v>
      </c>
      <c r="O103" t="s">
        <v>19121</v>
      </c>
      <c r="P103" t="s">
        <v>1849</v>
      </c>
      <c r="Q103" t="s">
        <v>1072</v>
      </c>
      <c r="R103" s="4"/>
    </row>
    <row r="104" spans="1:18" ht="15" customHeight="1">
      <c r="A104" t="s">
        <v>51</v>
      </c>
      <c r="B104" t="s">
        <v>149</v>
      </c>
      <c r="C104" t="s">
        <v>284</v>
      </c>
      <c r="D104" t="s">
        <v>18335</v>
      </c>
      <c r="E104" t="s">
        <v>39</v>
      </c>
      <c r="F104" t="s">
        <v>19183</v>
      </c>
      <c r="G104" t="s">
        <v>1846</v>
      </c>
      <c r="H104" t="s">
        <v>19163</v>
      </c>
      <c r="I104" t="s">
        <v>4730</v>
      </c>
      <c r="J104" t="s">
        <v>19070</v>
      </c>
      <c r="K104" s="2"/>
      <c r="L104" t="s">
        <v>420</v>
      </c>
      <c r="M104" t="s">
        <v>837</v>
      </c>
      <c r="N104" t="s">
        <v>38</v>
      </c>
      <c r="O104" t="s">
        <v>19184</v>
      </c>
      <c r="P104" t="s">
        <v>1849</v>
      </c>
      <c r="Q104" t="s">
        <v>837</v>
      </c>
      <c r="R104" s="4"/>
    </row>
    <row r="105" spans="1:18" ht="15" customHeight="1">
      <c r="A105" t="s">
        <v>51</v>
      </c>
      <c r="B105" t="s">
        <v>149</v>
      </c>
      <c r="C105" t="s">
        <v>284</v>
      </c>
      <c r="D105" t="s">
        <v>18335</v>
      </c>
      <c r="E105" t="s">
        <v>39</v>
      </c>
      <c r="F105" t="s">
        <v>19185</v>
      </c>
      <c r="G105" t="s">
        <v>1846</v>
      </c>
      <c r="H105" t="s">
        <v>19186</v>
      </c>
      <c r="I105" t="s">
        <v>8786</v>
      </c>
      <c r="J105" t="s">
        <v>18984</v>
      </c>
      <c r="K105" s="2"/>
      <c r="L105" t="s">
        <v>420</v>
      </c>
      <c r="M105" t="s">
        <v>837</v>
      </c>
      <c r="N105" t="s">
        <v>420</v>
      </c>
      <c r="O105" t="s">
        <v>19187</v>
      </c>
      <c r="P105" t="s">
        <v>1849</v>
      </c>
      <c r="Q105" t="s">
        <v>837</v>
      </c>
      <c r="R105" s="4"/>
    </row>
    <row r="106" spans="1:18" ht="15" customHeight="1">
      <c r="A106" t="s">
        <v>51</v>
      </c>
      <c r="B106" t="s">
        <v>149</v>
      </c>
      <c r="C106" t="s">
        <v>284</v>
      </c>
      <c r="D106" t="s">
        <v>18335</v>
      </c>
      <c r="E106" t="s">
        <v>39</v>
      </c>
      <c r="F106" t="s">
        <v>19188</v>
      </c>
      <c r="G106" t="s">
        <v>1846</v>
      </c>
      <c r="H106" t="s">
        <v>19175</v>
      </c>
      <c r="I106" t="s">
        <v>9235</v>
      </c>
      <c r="J106" t="s">
        <v>19070</v>
      </c>
      <c r="K106" s="2"/>
      <c r="L106" t="s">
        <v>420</v>
      </c>
      <c r="M106" t="s">
        <v>2249</v>
      </c>
      <c r="N106" t="s">
        <v>38</v>
      </c>
      <c r="O106" t="s">
        <v>19126</v>
      </c>
      <c r="P106" t="s">
        <v>1849</v>
      </c>
      <c r="Q106" t="s">
        <v>2249</v>
      </c>
      <c r="R106" s="4"/>
    </row>
    <row r="107" spans="1:18" ht="15" customHeight="1">
      <c r="A107" t="s">
        <v>51</v>
      </c>
      <c r="B107" t="s">
        <v>149</v>
      </c>
      <c r="C107" t="s">
        <v>284</v>
      </c>
      <c r="D107" t="s">
        <v>18335</v>
      </c>
      <c r="E107" t="s">
        <v>39</v>
      </c>
      <c r="F107" t="s">
        <v>19189</v>
      </c>
      <c r="G107" t="s">
        <v>1846</v>
      </c>
      <c r="H107" t="s">
        <v>19175</v>
      </c>
      <c r="I107" t="s">
        <v>9235</v>
      </c>
      <c r="J107" t="s">
        <v>19070</v>
      </c>
      <c r="K107" s="2"/>
      <c r="L107" t="s">
        <v>420</v>
      </c>
      <c r="M107" t="s">
        <v>1159</v>
      </c>
      <c r="N107" t="s">
        <v>38</v>
      </c>
      <c r="O107" t="s">
        <v>19126</v>
      </c>
      <c r="P107" t="s">
        <v>1849</v>
      </c>
      <c r="Q107" t="s">
        <v>1159</v>
      </c>
      <c r="R107" s="4"/>
    </row>
    <row r="108" spans="1:18" ht="15" customHeight="1">
      <c r="A108" t="s">
        <v>51</v>
      </c>
      <c r="B108" t="s">
        <v>149</v>
      </c>
      <c r="C108" t="s">
        <v>284</v>
      </c>
      <c r="D108" t="s">
        <v>18335</v>
      </c>
      <c r="E108" t="s">
        <v>39</v>
      </c>
      <c r="F108" t="s">
        <v>19190</v>
      </c>
      <c r="G108" t="s">
        <v>1846</v>
      </c>
      <c r="H108" t="s">
        <v>19191</v>
      </c>
      <c r="I108" t="s">
        <v>2468</v>
      </c>
      <c r="J108" t="s">
        <v>420</v>
      </c>
      <c r="K108" t="s">
        <v>19192</v>
      </c>
      <c r="L108" t="s">
        <v>18990</v>
      </c>
      <c r="M108" t="s">
        <v>15399</v>
      </c>
      <c r="N108" t="s">
        <v>420</v>
      </c>
      <c r="O108" t="s">
        <v>19193</v>
      </c>
      <c r="P108" t="s">
        <v>1849</v>
      </c>
      <c r="Q108" t="s">
        <v>15399</v>
      </c>
      <c r="R108" s="4"/>
    </row>
    <row r="109" spans="1:18" ht="15" customHeight="1">
      <c r="A109" t="s">
        <v>51</v>
      </c>
      <c r="B109" t="s">
        <v>149</v>
      </c>
      <c r="C109" t="s">
        <v>284</v>
      </c>
      <c r="D109" t="s">
        <v>18335</v>
      </c>
      <c r="E109" t="s">
        <v>39</v>
      </c>
      <c r="F109" t="s">
        <v>19194</v>
      </c>
      <c r="G109" t="s">
        <v>1846</v>
      </c>
      <c r="H109" t="s">
        <v>19195</v>
      </c>
      <c r="I109" t="s">
        <v>7344</v>
      </c>
      <c r="J109" t="s">
        <v>19070</v>
      </c>
      <c r="K109" s="2"/>
      <c r="L109" t="s">
        <v>18990</v>
      </c>
      <c r="M109" t="s">
        <v>15399</v>
      </c>
      <c r="N109" t="s">
        <v>420</v>
      </c>
      <c r="O109" t="s">
        <v>19193</v>
      </c>
      <c r="P109" t="s">
        <v>1849</v>
      </c>
      <c r="Q109" t="s">
        <v>15399</v>
      </c>
      <c r="R109" s="4"/>
    </row>
    <row r="110" spans="1:18" ht="15" customHeight="1">
      <c r="A110" t="s">
        <v>51</v>
      </c>
      <c r="B110" t="s">
        <v>149</v>
      </c>
      <c r="C110" t="s">
        <v>284</v>
      </c>
      <c r="D110" t="s">
        <v>18335</v>
      </c>
      <c r="E110" t="s">
        <v>39</v>
      </c>
      <c r="F110" t="s">
        <v>19196</v>
      </c>
      <c r="G110" t="s">
        <v>1846</v>
      </c>
      <c r="H110" t="s">
        <v>19197</v>
      </c>
      <c r="I110" t="s">
        <v>8368</v>
      </c>
      <c r="J110" t="s">
        <v>19070</v>
      </c>
      <c r="K110" s="2"/>
      <c r="L110" t="s">
        <v>18990</v>
      </c>
      <c r="M110" t="s">
        <v>15399</v>
      </c>
      <c r="N110" t="s">
        <v>420</v>
      </c>
      <c r="O110" t="s">
        <v>19193</v>
      </c>
      <c r="P110" t="s">
        <v>1849</v>
      </c>
      <c r="Q110" t="s">
        <v>15399</v>
      </c>
      <c r="R110" s="4"/>
    </row>
    <row r="111" spans="1:18" ht="15" customHeight="1">
      <c r="A111" t="s">
        <v>51</v>
      </c>
      <c r="B111" t="s">
        <v>149</v>
      </c>
      <c r="C111" t="s">
        <v>284</v>
      </c>
      <c r="D111" t="s">
        <v>18335</v>
      </c>
      <c r="E111" t="s">
        <v>39</v>
      </c>
      <c r="F111" t="s">
        <v>19198</v>
      </c>
      <c r="G111" t="s">
        <v>1846</v>
      </c>
      <c r="H111" t="s">
        <v>19199</v>
      </c>
      <c r="I111" t="s">
        <v>7314</v>
      </c>
      <c r="J111" t="s">
        <v>19070</v>
      </c>
      <c r="K111" s="2"/>
      <c r="L111" t="s">
        <v>18990</v>
      </c>
      <c r="M111" t="s">
        <v>15399</v>
      </c>
      <c r="N111" t="s">
        <v>420</v>
      </c>
      <c r="O111" t="s">
        <v>19193</v>
      </c>
      <c r="P111" t="s">
        <v>1849</v>
      </c>
      <c r="Q111" t="s">
        <v>15399</v>
      </c>
      <c r="R111" s="4"/>
    </row>
    <row r="112" spans="1:18" ht="15" customHeight="1">
      <c r="A112" t="s">
        <v>51</v>
      </c>
      <c r="B112" t="s">
        <v>149</v>
      </c>
      <c r="C112" t="s">
        <v>284</v>
      </c>
      <c r="D112" t="s">
        <v>18335</v>
      </c>
      <c r="E112" t="s">
        <v>39</v>
      </c>
      <c r="F112" t="s">
        <v>19200</v>
      </c>
      <c r="G112" t="s">
        <v>1846</v>
      </c>
      <c r="H112" t="s">
        <v>19151</v>
      </c>
      <c r="I112" t="s">
        <v>2395</v>
      </c>
      <c r="J112" t="s">
        <v>19070</v>
      </c>
      <c r="K112" s="2"/>
      <c r="L112" t="s">
        <v>18990</v>
      </c>
      <c r="M112" t="s">
        <v>15399</v>
      </c>
      <c r="N112" t="s">
        <v>420</v>
      </c>
      <c r="O112" t="s">
        <v>19193</v>
      </c>
      <c r="P112" t="s">
        <v>1849</v>
      </c>
      <c r="Q112" t="s">
        <v>15399</v>
      </c>
      <c r="R112" s="4"/>
    </row>
    <row r="113" spans="1:18" ht="15" customHeight="1">
      <c r="A113" t="s">
        <v>51</v>
      </c>
      <c r="B113" t="s">
        <v>149</v>
      </c>
      <c r="C113" t="s">
        <v>284</v>
      </c>
      <c r="D113" t="s">
        <v>18335</v>
      </c>
      <c r="E113" t="s">
        <v>39</v>
      </c>
      <c r="F113" t="s">
        <v>19201</v>
      </c>
      <c r="G113" t="s">
        <v>1846</v>
      </c>
      <c r="H113" t="s">
        <v>19167</v>
      </c>
      <c r="I113" t="s">
        <v>2395</v>
      </c>
      <c r="J113" t="s">
        <v>19070</v>
      </c>
      <c r="K113" s="2"/>
      <c r="L113" t="s">
        <v>18990</v>
      </c>
      <c r="M113" t="s">
        <v>15399</v>
      </c>
      <c r="N113" t="s">
        <v>420</v>
      </c>
      <c r="O113" t="s">
        <v>19193</v>
      </c>
      <c r="P113" t="s">
        <v>1849</v>
      </c>
      <c r="Q113" t="s">
        <v>15399</v>
      </c>
      <c r="R113" s="4"/>
    </row>
    <row r="114" spans="1:18" ht="15" customHeight="1">
      <c r="A114" t="s">
        <v>51</v>
      </c>
      <c r="B114" t="s">
        <v>149</v>
      </c>
      <c r="C114" t="s">
        <v>284</v>
      </c>
      <c r="D114" t="s">
        <v>18335</v>
      </c>
      <c r="E114" t="s">
        <v>39</v>
      </c>
      <c r="F114" t="s">
        <v>19202</v>
      </c>
      <c r="G114" t="s">
        <v>1846</v>
      </c>
      <c r="H114" t="s">
        <v>19203</v>
      </c>
      <c r="I114" t="s">
        <v>426</v>
      </c>
      <c r="J114" t="s">
        <v>19070</v>
      </c>
      <c r="K114" s="2"/>
      <c r="L114" t="s">
        <v>18990</v>
      </c>
      <c r="M114" t="s">
        <v>15399</v>
      </c>
      <c r="N114" t="s">
        <v>420</v>
      </c>
      <c r="O114" t="s">
        <v>19193</v>
      </c>
      <c r="P114" t="s">
        <v>1849</v>
      </c>
      <c r="Q114" t="s">
        <v>15399</v>
      </c>
      <c r="R114" s="4"/>
    </row>
    <row r="115" spans="1:18" ht="15" customHeight="1">
      <c r="A115" t="s">
        <v>51</v>
      </c>
      <c r="B115" t="s">
        <v>149</v>
      </c>
      <c r="C115" t="s">
        <v>284</v>
      </c>
      <c r="D115" t="s">
        <v>18335</v>
      </c>
      <c r="E115" t="s">
        <v>39</v>
      </c>
      <c r="F115" t="s">
        <v>19204</v>
      </c>
      <c r="G115" t="s">
        <v>1846</v>
      </c>
      <c r="H115" t="s">
        <v>19205</v>
      </c>
      <c r="I115" t="s">
        <v>3265</v>
      </c>
      <c r="J115" t="s">
        <v>19070</v>
      </c>
      <c r="K115" s="2"/>
      <c r="L115" t="s">
        <v>18990</v>
      </c>
      <c r="M115" t="s">
        <v>15399</v>
      </c>
      <c r="N115" t="s">
        <v>420</v>
      </c>
      <c r="O115" t="s">
        <v>19193</v>
      </c>
      <c r="P115" t="s">
        <v>1849</v>
      </c>
      <c r="Q115" t="s">
        <v>15399</v>
      </c>
      <c r="R115" s="4"/>
    </row>
    <row r="116" spans="1:18" ht="15" customHeight="1">
      <c r="A116" t="s">
        <v>51</v>
      </c>
      <c r="B116" t="s">
        <v>52</v>
      </c>
      <c r="C116" t="s">
        <v>122</v>
      </c>
      <c r="D116" t="s">
        <v>18335</v>
      </c>
      <c r="E116" t="s">
        <v>39</v>
      </c>
      <c r="F116" t="s">
        <v>19206</v>
      </c>
      <c r="G116" t="s">
        <v>2129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4"/>
    </row>
    <row r="117" spans="1:18" ht="15" customHeight="1">
      <c r="A117" t="s">
        <v>51</v>
      </c>
      <c r="B117" t="s">
        <v>52</v>
      </c>
      <c r="C117" t="s">
        <v>80</v>
      </c>
      <c r="D117" t="s">
        <v>18335</v>
      </c>
      <c r="E117" t="s">
        <v>39</v>
      </c>
      <c r="F117" t="s">
        <v>19207</v>
      </c>
      <c r="G117" t="s">
        <v>1846</v>
      </c>
      <c r="H117" t="s">
        <v>19005</v>
      </c>
      <c r="I117" t="s">
        <v>8638</v>
      </c>
      <c r="J117" t="s">
        <v>18989</v>
      </c>
      <c r="K117" s="2"/>
      <c r="L117" t="s">
        <v>420</v>
      </c>
      <c r="M117" t="s">
        <v>4753</v>
      </c>
      <c r="N117" t="s">
        <v>10</v>
      </c>
      <c r="O117" t="s">
        <v>19001</v>
      </c>
      <c r="P117" t="s">
        <v>1852</v>
      </c>
      <c r="Q117" s="2"/>
      <c r="R117" s="4"/>
    </row>
    <row r="118" spans="1:18" ht="15" customHeight="1">
      <c r="A118" t="s">
        <v>51</v>
      </c>
      <c r="B118" t="s">
        <v>149</v>
      </c>
      <c r="C118" t="s">
        <v>159</v>
      </c>
      <c r="D118" t="s">
        <v>18335</v>
      </c>
      <c r="E118" t="s">
        <v>39</v>
      </c>
      <c r="F118" t="s">
        <v>18424</v>
      </c>
      <c r="G118" t="s">
        <v>1846</v>
      </c>
      <c r="H118" t="s">
        <v>18994</v>
      </c>
      <c r="I118" t="s">
        <v>1727</v>
      </c>
      <c r="J118" t="s">
        <v>18984</v>
      </c>
      <c r="K118" s="2"/>
      <c r="L118" t="s">
        <v>18982</v>
      </c>
      <c r="M118" t="s">
        <v>19208</v>
      </c>
      <c r="N118" t="s">
        <v>38</v>
      </c>
      <c r="O118" t="s">
        <v>19209</v>
      </c>
      <c r="P118" t="s">
        <v>1852</v>
      </c>
      <c r="Q118" s="2"/>
      <c r="R118" s="4"/>
    </row>
    <row r="119" spans="1:18" ht="15" customHeight="1">
      <c r="A119" t="s">
        <v>51</v>
      </c>
      <c r="B119" t="s">
        <v>149</v>
      </c>
      <c r="C119" t="s">
        <v>284</v>
      </c>
      <c r="D119" t="s">
        <v>18335</v>
      </c>
      <c r="E119" t="s">
        <v>39</v>
      </c>
      <c r="F119" t="s">
        <v>19210</v>
      </c>
      <c r="G119" t="s">
        <v>1846</v>
      </c>
      <c r="H119" t="s">
        <v>19211</v>
      </c>
      <c r="I119" t="s">
        <v>8623</v>
      </c>
      <c r="J119" t="s">
        <v>420</v>
      </c>
      <c r="K119" t="s">
        <v>19212</v>
      </c>
      <c r="L119" t="s">
        <v>18990</v>
      </c>
      <c r="M119" t="s">
        <v>15399</v>
      </c>
      <c r="N119" t="s">
        <v>420</v>
      </c>
      <c r="O119" t="s">
        <v>19193</v>
      </c>
      <c r="P119" t="s">
        <v>1849</v>
      </c>
      <c r="Q119" t="s">
        <v>15399</v>
      </c>
      <c r="R119" s="4"/>
    </row>
    <row r="120" spans="1:18" ht="15" customHeight="1">
      <c r="A120" t="s">
        <v>51</v>
      </c>
      <c r="B120" t="s">
        <v>149</v>
      </c>
      <c r="C120" t="s">
        <v>284</v>
      </c>
      <c r="D120" t="s">
        <v>18335</v>
      </c>
      <c r="E120" t="s">
        <v>39</v>
      </c>
      <c r="F120" t="s">
        <v>19213</v>
      </c>
      <c r="G120" t="s">
        <v>1846</v>
      </c>
      <c r="H120" t="s">
        <v>19214</v>
      </c>
      <c r="I120" t="s">
        <v>416</v>
      </c>
      <c r="J120" t="s">
        <v>420</v>
      </c>
      <c r="K120" t="s">
        <v>19215</v>
      </c>
      <c r="L120" t="s">
        <v>18990</v>
      </c>
      <c r="M120" t="s">
        <v>15399</v>
      </c>
      <c r="N120" t="s">
        <v>420</v>
      </c>
      <c r="O120" t="s">
        <v>19193</v>
      </c>
      <c r="P120" t="s">
        <v>1849</v>
      </c>
      <c r="Q120" t="s">
        <v>15399</v>
      </c>
      <c r="R120" s="4"/>
    </row>
    <row r="121" spans="1:18" ht="15" customHeight="1">
      <c r="A121" t="s">
        <v>51</v>
      </c>
      <c r="B121" t="s">
        <v>149</v>
      </c>
      <c r="C121" t="s">
        <v>284</v>
      </c>
      <c r="D121" t="s">
        <v>18335</v>
      </c>
      <c r="E121" t="s">
        <v>39</v>
      </c>
      <c r="F121" t="s">
        <v>19216</v>
      </c>
      <c r="G121" t="s">
        <v>1846</v>
      </c>
      <c r="H121" t="s">
        <v>19217</v>
      </c>
      <c r="I121" t="s">
        <v>437</v>
      </c>
      <c r="J121" t="s">
        <v>19070</v>
      </c>
      <c r="K121" s="2"/>
      <c r="L121" t="s">
        <v>18990</v>
      </c>
      <c r="M121" t="s">
        <v>1159</v>
      </c>
      <c r="N121" t="s">
        <v>420</v>
      </c>
      <c r="O121" t="s">
        <v>19193</v>
      </c>
      <c r="P121" t="s">
        <v>1849</v>
      </c>
      <c r="Q121" t="s">
        <v>1159</v>
      </c>
      <c r="R121" s="4"/>
    </row>
    <row r="122" spans="1:18" ht="15" customHeight="1">
      <c r="A122" t="s">
        <v>51</v>
      </c>
      <c r="B122" t="s">
        <v>149</v>
      </c>
      <c r="C122" t="s">
        <v>284</v>
      </c>
      <c r="D122" t="s">
        <v>18335</v>
      </c>
      <c r="E122" t="s">
        <v>39</v>
      </c>
      <c r="F122" t="s">
        <v>19218</v>
      </c>
      <c r="G122" t="s">
        <v>1846</v>
      </c>
      <c r="H122" t="s">
        <v>19110</v>
      </c>
      <c r="I122" t="s">
        <v>2468</v>
      </c>
      <c r="J122" t="s">
        <v>420</v>
      </c>
      <c r="K122" t="s">
        <v>18981</v>
      </c>
      <c r="L122" t="s">
        <v>19075</v>
      </c>
      <c r="M122" t="s">
        <v>1023</v>
      </c>
      <c r="N122" t="s">
        <v>38</v>
      </c>
      <c r="O122" t="s">
        <v>19106</v>
      </c>
      <c r="P122" t="s">
        <v>1849</v>
      </c>
      <c r="Q122" t="s">
        <v>19219</v>
      </c>
      <c r="R122" s="4"/>
    </row>
    <row r="123" spans="1:18" ht="15" customHeight="1">
      <c r="A123" t="s">
        <v>51</v>
      </c>
      <c r="B123" t="s">
        <v>149</v>
      </c>
      <c r="C123" t="s">
        <v>162</v>
      </c>
      <c r="D123" t="s">
        <v>18335</v>
      </c>
      <c r="E123" t="s">
        <v>39</v>
      </c>
      <c r="F123" t="s">
        <v>18555</v>
      </c>
      <c r="G123" t="s">
        <v>1846</v>
      </c>
      <c r="H123" t="s">
        <v>19220</v>
      </c>
      <c r="I123" t="s">
        <v>2395</v>
      </c>
      <c r="J123" t="s">
        <v>18984</v>
      </c>
      <c r="K123" s="2"/>
      <c r="L123" t="s">
        <v>18982</v>
      </c>
      <c r="M123" t="s">
        <v>2536</v>
      </c>
      <c r="N123" t="s">
        <v>10</v>
      </c>
      <c r="O123" t="s">
        <v>2126</v>
      </c>
      <c r="P123" t="s">
        <v>1849</v>
      </c>
      <c r="Q123" t="s">
        <v>1068</v>
      </c>
      <c r="R123" s="4"/>
    </row>
    <row r="124" spans="1:18" ht="15" customHeight="1">
      <c r="A124" t="s">
        <v>51</v>
      </c>
      <c r="B124" t="s">
        <v>149</v>
      </c>
      <c r="C124" t="s">
        <v>159</v>
      </c>
      <c r="D124" t="s">
        <v>18335</v>
      </c>
      <c r="E124" t="s">
        <v>39</v>
      </c>
      <c r="F124" t="s">
        <v>18424</v>
      </c>
      <c r="G124" t="s">
        <v>1846</v>
      </c>
      <c r="H124" t="s">
        <v>19141</v>
      </c>
      <c r="I124" t="s">
        <v>8638</v>
      </c>
      <c r="J124" t="s">
        <v>18989</v>
      </c>
      <c r="K124" s="2"/>
      <c r="L124" t="s">
        <v>18979</v>
      </c>
      <c r="M124" t="s">
        <v>1066</v>
      </c>
      <c r="N124" t="s">
        <v>38</v>
      </c>
      <c r="O124" t="s">
        <v>19221</v>
      </c>
      <c r="P124" t="s">
        <v>1849</v>
      </c>
      <c r="Q124" t="s">
        <v>1164</v>
      </c>
      <c r="R124" s="4"/>
    </row>
    <row r="125" spans="1:18" ht="15" customHeight="1">
      <c r="A125" t="s">
        <v>51</v>
      </c>
      <c r="B125" t="s">
        <v>149</v>
      </c>
      <c r="C125" t="s">
        <v>159</v>
      </c>
      <c r="D125" t="s">
        <v>18335</v>
      </c>
      <c r="E125" t="s">
        <v>39</v>
      </c>
      <c r="F125" t="s">
        <v>18424</v>
      </c>
      <c r="G125" t="s">
        <v>1846</v>
      </c>
      <c r="H125" t="s">
        <v>19222</v>
      </c>
      <c r="I125" t="s">
        <v>2565</v>
      </c>
      <c r="J125" t="s">
        <v>19070</v>
      </c>
      <c r="K125" s="2"/>
      <c r="L125" t="s">
        <v>420</v>
      </c>
      <c r="M125" t="s">
        <v>1066</v>
      </c>
      <c r="N125" t="s">
        <v>38</v>
      </c>
      <c r="O125" t="s">
        <v>19221</v>
      </c>
      <c r="P125" t="s">
        <v>1849</v>
      </c>
      <c r="Q125" t="s">
        <v>2082</v>
      </c>
      <c r="R125" s="4"/>
    </row>
    <row r="126" spans="1:18" ht="15" customHeight="1">
      <c r="A126" t="s">
        <v>51</v>
      </c>
      <c r="B126" t="s">
        <v>149</v>
      </c>
      <c r="C126" t="s">
        <v>159</v>
      </c>
      <c r="D126" t="s">
        <v>18335</v>
      </c>
      <c r="E126" t="s">
        <v>39</v>
      </c>
      <c r="F126" t="s">
        <v>18424</v>
      </c>
      <c r="G126" t="s">
        <v>1846</v>
      </c>
      <c r="H126" t="s">
        <v>19125</v>
      </c>
      <c r="I126" t="s">
        <v>2468</v>
      </c>
      <c r="J126" t="s">
        <v>18989</v>
      </c>
      <c r="K126" s="2"/>
      <c r="L126" t="s">
        <v>18979</v>
      </c>
      <c r="M126" t="s">
        <v>1066</v>
      </c>
      <c r="N126" t="s">
        <v>38</v>
      </c>
      <c r="O126" t="s">
        <v>19223</v>
      </c>
      <c r="P126" t="s">
        <v>1849</v>
      </c>
      <c r="Q126" t="s">
        <v>1222</v>
      </c>
      <c r="R126" s="4"/>
    </row>
    <row r="127" spans="1:18" ht="15" customHeight="1">
      <c r="A127" t="s">
        <v>51</v>
      </c>
      <c r="B127" t="s">
        <v>52</v>
      </c>
      <c r="C127" t="s">
        <v>249</v>
      </c>
      <c r="D127" t="s">
        <v>18335</v>
      </c>
      <c r="E127" t="s">
        <v>39</v>
      </c>
      <c r="F127" t="s">
        <v>19224</v>
      </c>
      <c r="G127" t="s">
        <v>1846</v>
      </c>
      <c r="H127" t="s">
        <v>19225</v>
      </c>
      <c r="I127" t="s">
        <v>1627</v>
      </c>
      <c r="J127" t="s">
        <v>18984</v>
      </c>
      <c r="K127" s="2"/>
      <c r="L127" t="s">
        <v>18990</v>
      </c>
      <c r="M127" t="s">
        <v>2189</v>
      </c>
      <c r="N127" t="s">
        <v>10</v>
      </c>
      <c r="O127" t="s">
        <v>1998</v>
      </c>
      <c r="P127" t="s">
        <v>1849</v>
      </c>
      <c r="Q127" t="s">
        <v>1246</v>
      </c>
      <c r="R127" s="4"/>
    </row>
    <row r="128" spans="1:18" ht="15" customHeight="1">
      <c r="A128" t="s">
        <v>51</v>
      </c>
      <c r="B128" t="s">
        <v>52</v>
      </c>
      <c r="C128" t="s">
        <v>255</v>
      </c>
      <c r="D128" t="s">
        <v>18335</v>
      </c>
      <c r="E128" t="s">
        <v>39</v>
      </c>
      <c r="F128" t="s">
        <v>18586</v>
      </c>
      <c r="G128" t="s">
        <v>1846</v>
      </c>
      <c r="H128" t="s">
        <v>18999</v>
      </c>
      <c r="I128" t="s">
        <v>8654</v>
      </c>
      <c r="J128" t="s">
        <v>18989</v>
      </c>
      <c r="K128" s="2"/>
      <c r="L128" t="s">
        <v>420</v>
      </c>
      <c r="M128" t="s">
        <v>2147</v>
      </c>
      <c r="N128" t="s">
        <v>18365</v>
      </c>
      <c r="O128" s="2"/>
      <c r="P128" t="s">
        <v>1849</v>
      </c>
      <c r="Q128" t="s">
        <v>944</v>
      </c>
      <c r="R128" s="4"/>
    </row>
    <row r="129" spans="1:18" ht="15" customHeight="1">
      <c r="A129" t="s">
        <v>51</v>
      </c>
      <c r="B129" t="s">
        <v>52</v>
      </c>
      <c r="C129" t="s">
        <v>252</v>
      </c>
      <c r="D129" t="s">
        <v>18335</v>
      </c>
      <c r="E129" t="s">
        <v>39</v>
      </c>
      <c r="F129" t="s">
        <v>19226</v>
      </c>
      <c r="G129" t="s">
        <v>1846</v>
      </c>
      <c r="H129" t="s">
        <v>19227</v>
      </c>
      <c r="I129" t="s">
        <v>2468</v>
      </c>
      <c r="J129" t="s">
        <v>420</v>
      </c>
      <c r="K129" t="s">
        <v>19228</v>
      </c>
      <c r="L129" t="s">
        <v>420</v>
      </c>
      <c r="M129" t="s">
        <v>19229</v>
      </c>
      <c r="N129" t="s">
        <v>38</v>
      </c>
      <c r="O129" t="s">
        <v>19230</v>
      </c>
      <c r="P129" t="s">
        <v>1852</v>
      </c>
      <c r="Q129" s="2"/>
      <c r="R129" s="4"/>
    </row>
    <row r="130" spans="1:18" ht="15" customHeight="1">
      <c r="A130" t="s">
        <v>51</v>
      </c>
      <c r="B130" t="s">
        <v>149</v>
      </c>
      <c r="C130" t="s">
        <v>287</v>
      </c>
      <c r="D130" t="s">
        <v>18335</v>
      </c>
      <c r="E130" t="s">
        <v>39</v>
      </c>
      <c r="F130" t="s">
        <v>18404</v>
      </c>
      <c r="G130" t="s">
        <v>1846</v>
      </c>
      <c r="H130" t="s">
        <v>19069</v>
      </c>
      <c r="I130" t="s">
        <v>2565</v>
      </c>
      <c r="J130" t="s">
        <v>420</v>
      </c>
      <c r="K130" t="s">
        <v>19192</v>
      </c>
      <c r="L130" t="s">
        <v>420</v>
      </c>
      <c r="M130" t="s">
        <v>1051</v>
      </c>
      <c r="N130" t="s">
        <v>420</v>
      </c>
      <c r="O130" t="s">
        <v>19231</v>
      </c>
      <c r="P130" t="s">
        <v>1849</v>
      </c>
      <c r="Q130" t="s">
        <v>1051</v>
      </c>
      <c r="R130" s="4"/>
    </row>
    <row r="131" spans="1:18" ht="15" customHeight="1">
      <c r="A131" t="s">
        <v>51</v>
      </c>
      <c r="B131" t="s">
        <v>149</v>
      </c>
      <c r="C131" t="s">
        <v>287</v>
      </c>
      <c r="D131" t="s">
        <v>18335</v>
      </c>
      <c r="E131" t="s">
        <v>39</v>
      </c>
      <c r="F131" t="s">
        <v>18404</v>
      </c>
      <c r="G131" t="s">
        <v>1846</v>
      </c>
      <c r="H131" t="s">
        <v>19222</v>
      </c>
      <c r="I131" t="s">
        <v>2468</v>
      </c>
      <c r="J131" t="s">
        <v>420</v>
      </c>
      <c r="K131" t="s">
        <v>19192</v>
      </c>
      <c r="L131" t="s">
        <v>420</v>
      </c>
      <c r="M131" t="s">
        <v>1051</v>
      </c>
      <c r="N131" t="s">
        <v>420</v>
      </c>
      <c r="O131" t="s">
        <v>19231</v>
      </c>
      <c r="P131" t="s">
        <v>1849</v>
      </c>
      <c r="Q131" t="s">
        <v>1051</v>
      </c>
      <c r="R131" s="4"/>
    </row>
    <row r="132" spans="1:18" ht="15" customHeight="1">
      <c r="A132" t="s">
        <v>51</v>
      </c>
      <c r="B132" t="s">
        <v>149</v>
      </c>
      <c r="C132" t="s">
        <v>287</v>
      </c>
      <c r="D132" t="s">
        <v>18335</v>
      </c>
      <c r="E132" t="s">
        <v>39</v>
      </c>
      <c r="F132" t="s">
        <v>18404</v>
      </c>
      <c r="G132" t="s">
        <v>1846</v>
      </c>
      <c r="H132" t="s">
        <v>19211</v>
      </c>
      <c r="I132" t="s">
        <v>2468</v>
      </c>
      <c r="J132" t="s">
        <v>420</v>
      </c>
      <c r="K132" t="s">
        <v>19232</v>
      </c>
      <c r="L132" t="s">
        <v>420</v>
      </c>
      <c r="M132" t="s">
        <v>1051</v>
      </c>
      <c r="N132" t="s">
        <v>420</v>
      </c>
      <c r="O132" t="s">
        <v>19231</v>
      </c>
      <c r="P132" t="s">
        <v>1849</v>
      </c>
      <c r="Q132" t="s">
        <v>1051</v>
      </c>
      <c r="R132" s="4"/>
    </row>
    <row r="133" spans="1:18" ht="15" customHeight="1">
      <c r="A133" t="s">
        <v>51</v>
      </c>
      <c r="B133" t="s">
        <v>149</v>
      </c>
      <c r="C133" t="s">
        <v>287</v>
      </c>
      <c r="D133" t="s">
        <v>18335</v>
      </c>
      <c r="E133" t="s">
        <v>39</v>
      </c>
      <c r="F133" t="s">
        <v>18404</v>
      </c>
      <c r="G133" t="s">
        <v>1846</v>
      </c>
      <c r="H133" t="s">
        <v>19142</v>
      </c>
      <c r="I133" t="s">
        <v>3265</v>
      </c>
      <c r="J133" t="s">
        <v>420</v>
      </c>
      <c r="K133" t="s">
        <v>19007</v>
      </c>
      <c r="L133" t="s">
        <v>420</v>
      </c>
      <c r="M133" t="s">
        <v>1051</v>
      </c>
      <c r="N133" t="s">
        <v>420</v>
      </c>
      <c r="O133" t="s">
        <v>19231</v>
      </c>
      <c r="P133" t="s">
        <v>1849</v>
      </c>
      <c r="Q133" t="s">
        <v>1051</v>
      </c>
      <c r="R133" s="4"/>
    </row>
    <row r="134" spans="1:18" ht="15" customHeight="1">
      <c r="A134" t="s">
        <v>51</v>
      </c>
      <c r="B134" t="s">
        <v>149</v>
      </c>
      <c r="C134" t="s">
        <v>162</v>
      </c>
      <c r="D134" t="s">
        <v>18335</v>
      </c>
      <c r="E134" t="s">
        <v>39</v>
      </c>
      <c r="F134" t="s">
        <v>18555</v>
      </c>
      <c r="G134" t="s">
        <v>1846</v>
      </c>
      <c r="H134" t="s">
        <v>19220</v>
      </c>
      <c r="I134" t="s">
        <v>2395</v>
      </c>
      <c r="J134" t="s">
        <v>18984</v>
      </c>
      <c r="K134" s="2"/>
      <c r="L134" t="s">
        <v>18982</v>
      </c>
      <c r="M134" t="s">
        <v>786</v>
      </c>
      <c r="N134" t="s">
        <v>10</v>
      </c>
      <c r="O134" t="s">
        <v>19233</v>
      </c>
      <c r="P134" t="s">
        <v>1849</v>
      </c>
      <c r="Q134" t="s">
        <v>1108</v>
      </c>
      <c r="R134" s="4"/>
    </row>
    <row r="135" spans="1:18" ht="15" customHeight="1">
      <c r="A135" t="s">
        <v>51</v>
      </c>
      <c r="B135" t="s">
        <v>149</v>
      </c>
      <c r="C135" t="s">
        <v>162</v>
      </c>
      <c r="D135" t="s">
        <v>18335</v>
      </c>
      <c r="E135" t="s">
        <v>39</v>
      </c>
      <c r="F135" t="s">
        <v>18555</v>
      </c>
      <c r="G135" t="s">
        <v>1846</v>
      </c>
      <c r="H135" t="s">
        <v>19220</v>
      </c>
      <c r="I135" t="s">
        <v>2395</v>
      </c>
      <c r="J135" t="s">
        <v>18984</v>
      </c>
      <c r="K135" s="2"/>
      <c r="L135" t="s">
        <v>18982</v>
      </c>
      <c r="M135" t="s">
        <v>18220</v>
      </c>
      <c r="N135" t="s">
        <v>10</v>
      </c>
      <c r="O135" t="s">
        <v>2126</v>
      </c>
      <c r="P135" t="s">
        <v>1849</v>
      </c>
      <c r="Q135" t="s">
        <v>1066</v>
      </c>
      <c r="R135" s="4"/>
    </row>
    <row r="136" spans="1:18" ht="15" customHeight="1">
      <c r="A136" t="s">
        <v>51</v>
      </c>
      <c r="B136" t="s">
        <v>149</v>
      </c>
      <c r="C136" t="s">
        <v>162</v>
      </c>
      <c r="D136" t="s">
        <v>18335</v>
      </c>
      <c r="E136" t="s">
        <v>39</v>
      </c>
      <c r="F136" t="s">
        <v>18555</v>
      </c>
      <c r="G136" t="s">
        <v>1846</v>
      </c>
      <c r="H136" t="s">
        <v>19220</v>
      </c>
      <c r="I136" t="s">
        <v>2395</v>
      </c>
      <c r="J136" t="s">
        <v>18984</v>
      </c>
      <c r="K136" s="2"/>
      <c r="L136" t="s">
        <v>18982</v>
      </c>
      <c r="M136" t="s">
        <v>1070</v>
      </c>
      <c r="N136" t="s">
        <v>10</v>
      </c>
      <c r="O136" t="s">
        <v>2126</v>
      </c>
      <c r="P136" t="s">
        <v>1849</v>
      </c>
      <c r="Q136" t="s">
        <v>898</v>
      </c>
      <c r="R136" s="4"/>
    </row>
    <row r="137" spans="1:18" ht="15" customHeight="1">
      <c r="A137" t="s">
        <v>51</v>
      </c>
      <c r="B137" t="s">
        <v>52</v>
      </c>
      <c r="C137" t="s">
        <v>249</v>
      </c>
      <c r="D137" t="s">
        <v>18335</v>
      </c>
      <c r="E137" t="s">
        <v>39</v>
      </c>
      <c r="F137" t="s">
        <v>19224</v>
      </c>
      <c r="G137" t="s">
        <v>1846</v>
      </c>
      <c r="H137" t="s">
        <v>19234</v>
      </c>
      <c r="I137" t="s">
        <v>11717</v>
      </c>
      <c r="J137" t="s">
        <v>18984</v>
      </c>
      <c r="K137" s="2"/>
      <c r="L137" t="s">
        <v>18982</v>
      </c>
      <c r="M137" t="s">
        <v>2189</v>
      </c>
      <c r="N137" t="s">
        <v>10</v>
      </c>
      <c r="O137" t="s">
        <v>1998</v>
      </c>
      <c r="P137" t="s">
        <v>1852</v>
      </c>
      <c r="Q137" s="2"/>
      <c r="R137" s="4"/>
    </row>
    <row r="138" spans="1:18" ht="15" customHeight="1">
      <c r="A138" t="s">
        <v>51</v>
      </c>
      <c r="B138" t="s">
        <v>52</v>
      </c>
      <c r="C138" t="s">
        <v>249</v>
      </c>
      <c r="D138" t="s">
        <v>18335</v>
      </c>
      <c r="E138" t="s">
        <v>39</v>
      </c>
      <c r="F138" t="s">
        <v>19235</v>
      </c>
      <c r="G138" t="s">
        <v>1846</v>
      </c>
      <c r="H138" t="s">
        <v>19236</v>
      </c>
      <c r="I138" t="s">
        <v>437</v>
      </c>
      <c r="J138" t="s">
        <v>19070</v>
      </c>
      <c r="K138" s="2"/>
      <c r="L138" t="s">
        <v>18982</v>
      </c>
      <c r="M138" t="s">
        <v>2189</v>
      </c>
      <c r="N138" t="s">
        <v>10</v>
      </c>
      <c r="O138" t="s">
        <v>1998</v>
      </c>
      <c r="P138" t="s">
        <v>1849</v>
      </c>
      <c r="Q138" t="s">
        <v>933</v>
      </c>
      <c r="R138" s="4"/>
    </row>
    <row r="139" spans="1:18" ht="15" customHeight="1">
      <c r="A139" t="s">
        <v>51</v>
      </c>
      <c r="B139" t="s">
        <v>52</v>
      </c>
      <c r="C139" t="s">
        <v>249</v>
      </c>
      <c r="D139" t="s">
        <v>18335</v>
      </c>
      <c r="E139" t="s">
        <v>39</v>
      </c>
      <c r="F139" t="s">
        <v>19237</v>
      </c>
      <c r="G139" t="s">
        <v>1846</v>
      </c>
      <c r="H139" t="s">
        <v>19238</v>
      </c>
      <c r="I139" t="s">
        <v>2468</v>
      </c>
      <c r="J139" t="s">
        <v>420</v>
      </c>
      <c r="K139" t="s">
        <v>18981</v>
      </c>
      <c r="L139" t="s">
        <v>420</v>
      </c>
      <c r="M139" t="s">
        <v>1042</v>
      </c>
      <c r="N139" t="s">
        <v>38</v>
      </c>
      <c r="O139" t="s">
        <v>450</v>
      </c>
      <c r="P139" t="s">
        <v>1849</v>
      </c>
      <c r="Q139" t="s">
        <v>894</v>
      </c>
      <c r="R139" s="4"/>
    </row>
    <row r="140" spans="1:18" ht="15" customHeight="1">
      <c r="A140" t="s">
        <v>51</v>
      </c>
      <c r="B140" t="s">
        <v>52</v>
      </c>
      <c r="C140" t="s">
        <v>249</v>
      </c>
      <c r="D140" t="s">
        <v>18335</v>
      </c>
      <c r="E140" t="s">
        <v>39</v>
      </c>
      <c r="F140" t="s">
        <v>19239</v>
      </c>
      <c r="G140" t="s">
        <v>1846</v>
      </c>
      <c r="H140" t="s">
        <v>19240</v>
      </c>
      <c r="I140" t="s">
        <v>2468</v>
      </c>
      <c r="J140" t="s">
        <v>420</v>
      </c>
      <c r="K140" t="s">
        <v>18978</v>
      </c>
      <c r="L140" t="s">
        <v>18990</v>
      </c>
      <c r="M140" t="s">
        <v>1042</v>
      </c>
      <c r="N140" t="s">
        <v>38</v>
      </c>
      <c r="O140" t="s">
        <v>450</v>
      </c>
      <c r="P140" t="s">
        <v>1849</v>
      </c>
      <c r="Q140" t="s">
        <v>894</v>
      </c>
      <c r="R140" s="4"/>
    </row>
    <row r="141" spans="1:18" ht="15" customHeight="1">
      <c r="A141" t="s">
        <v>51</v>
      </c>
      <c r="B141" t="s">
        <v>52</v>
      </c>
      <c r="C141" t="s">
        <v>249</v>
      </c>
      <c r="D141" t="s">
        <v>18335</v>
      </c>
      <c r="E141" t="s">
        <v>39</v>
      </c>
      <c r="F141" t="s">
        <v>19239</v>
      </c>
      <c r="G141" t="s">
        <v>1846</v>
      </c>
      <c r="H141" t="s">
        <v>19241</v>
      </c>
      <c r="I141" t="s">
        <v>8672</v>
      </c>
      <c r="J141" t="s">
        <v>18989</v>
      </c>
      <c r="K141" s="2"/>
      <c r="L141" t="s">
        <v>18979</v>
      </c>
      <c r="M141" t="s">
        <v>894</v>
      </c>
      <c r="N141" t="s">
        <v>38</v>
      </c>
      <c r="O141" t="s">
        <v>450</v>
      </c>
      <c r="P141" t="s">
        <v>1849</v>
      </c>
      <c r="Q141" t="s">
        <v>4368</v>
      </c>
      <c r="R141" s="4"/>
    </row>
    <row r="142" spans="1:18" ht="15" customHeight="1">
      <c r="A142" t="s">
        <v>51</v>
      </c>
      <c r="B142" t="s">
        <v>52</v>
      </c>
      <c r="C142" t="s">
        <v>249</v>
      </c>
      <c r="D142" t="s">
        <v>18335</v>
      </c>
      <c r="E142" t="s">
        <v>39</v>
      </c>
      <c r="F142" t="s">
        <v>19242</v>
      </c>
      <c r="G142" t="s">
        <v>1846</v>
      </c>
      <c r="H142" t="s">
        <v>19243</v>
      </c>
      <c r="I142" t="s">
        <v>459</v>
      </c>
      <c r="J142" t="s">
        <v>18989</v>
      </c>
      <c r="K142" s="2"/>
      <c r="L142" t="s">
        <v>18990</v>
      </c>
      <c r="M142" t="s">
        <v>894</v>
      </c>
      <c r="N142" t="s">
        <v>38</v>
      </c>
      <c r="O142" t="s">
        <v>450</v>
      </c>
      <c r="P142" t="s">
        <v>1849</v>
      </c>
      <c r="Q142" t="s">
        <v>4368</v>
      </c>
      <c r="R142" s="4"/>
    </row>
    <row r="143" spans="1:18" ht="15" customHeight="1">
      <c r="A143" t="s">
        <v>51</v>
      </c>
      <c r="B143" t="s">
        <v>52</v>
      </c>
      <c r="C143" t="s">
        <v>249</v>
      </c>
      <c r="D143" t="s">
        <v>18335</v>
      </c>
      <c r="E143" t="s">
        <v>39</v>
      </c>
      <c r="F143" t="s">
        <v>19242</v>
      </c>
      <c r="G143" t="s">
        <v>1846</v>
      </c>
      <c r="H143" t="s">
        <v>19244</v>
      </c>
      <c r="I143" t="s">
        <v>437</v>
      </c>
      <c r="J143" t="s">
        <v>19070</v>
      </c>
      <c r="K143" s="2"/>
      <c r="L143" t="s">
        <v>18982</v>
      </c>
      <c r="M143" t="s">
        <v>788</v>
      </c>
      <c r="N143" t="s">
        <v>38</v>
      </c>
      <c r="O143" t="s">
        <v>450</v>
      </c>
      <c r="P143" t="s">
        <v>1849</v>
      </c>
      <c r="Q143" t="s">
        <v>805</v>
      </c>
      <c r="R143" s="4"/>
    </row>
    <row r="144" spans="1:18" ht="15" customHeight="1">
      <c r="A144" t="s">
        <v>51</v>
      </c>
      <c r="B144" t="s">
        <v>52</v>
      </c>
      <c r="C144" t="s">
        <v>249</v>
      </c>
      <c r="D144" t="s">
        <v>18335</v>
      </c>
      <c r="E144" t="s">
        <v>39</v>
      </c>
      <c r="F144" t="s">
        <v>19245</v>
      </c>
      <c r="G144" t="s">
        <v>1846</v>
      </c>
      <c r="H144" t="s">
        <v>19246</v>
      </c>
      <c r="I144" t="s">
        <v>2385</v>
      </c>
      <c r="J144" t="s">
        <v>19070</v>
      </c>
      <c r="K144" s="2"/>
      <c r="L144" t="s">
        <v>18982</v>
      </c>
      <c r="M144" t="s">
        <v>788</v>
      </c>
      <c r="N144" t="s">
        <v>38</v>
      </c>
      <c r="O144" t="s">
        <v>450</v>
      </c>
      <c r="P144" t="s">
        <v>1849</v>
      </c>
      <c r="Q144" t="s">
        <v>805</v>
      </c>
      <c r="R144" s="4"/>
    </row>
    <row r="145" spans="1:18" ht="15" customHeight="1">
      <c r="A145" t="s">
        <v>51</v>
      </c>
      <c r="B145" t="s">
        <v>52</v>
      </c>
      <c r="C145" t="s">
        <v>249</v>
      </c>
      <c r="D145" t="s">
        <v>18335</v>
      </c>
      <c r="E145" t="s">
        <v>39</v>
      </c>
      <c r="F145" t="s">
        <v>19245</v>
      </c>
      <c r="G145" t="s">
        <v>1846</v>
      </c>
      <c r="H145" t="s">
        <v>19247</v>
      </c>
      <c r="I145" t="s">
        <v>8638</v>
      </c>
      <c r="J145" t="s">
        <v>18989</v>
      </c>
      <c r="K145" s="2"/>
      <c r="L145" t="s">
        <v>18982</v>
      </c>
      <c r="M145" t="s">
        <v>788</v>
      </c>
      <c r="N145" t="s">
        <v>38</v>
      </c>
      <c r="O145" t="s">
        <v>450</v>
      </c>
      <c r="P145" t="s">
        <v>1849</v>
      </c>
      <c r="Q145" t="s">
        <v>805</v>
      </c>
      <c r="R145" s="4"/>
    </row>
    <row r="146" spans="1:18" ht="15" customHeight="1">
      <c r="A146" t="s">
        <v>51</v>
      </c>
      <c r="B146" t="s">
        <v>52</v>
      </c>
      <c r="C146" t="s">
        <v>249</v>
      </c>
      <c r="D146" t="s">
        <v>18335</v>
      </c>
      <c r="E146" t="s">
        <v>39</v>
      </c>
      <c r="F146" t="s">
        <v>19248</v>
      </c>
      <c r="G146" t="s">
        <v>1846</v>
      </c>
      <c r="H146" t="s">
        <v>19249</v>
      </c>
      <c r="I146" t="s">
        <v>3265</v>
      </c>
      <c r="J146" t="s">
        <v>18989</v>
      </c>
      <c r="K146" s="2"/>
      <c r="L146" t="s">
        <v>18979</v>
      </c>
      <c r="M146" t="s">
        <v>1085</v>
      </c>
      <c r="N146" t="s">
        <v>38</v>
      </c>
      <c r="O146" t="s">
        <v>19250</v>
      </c>
      <c r="P146" t="s">
        <v>1849</v>
      </c>
      <c r="Q146" t="s">
        <v>16908</v>
      </c>
      <c r="R146" s="4"/>
    </row>
    <row r="147" spans="1:18" ht="15" customHeight="1">
      <c r="A147" t="s">
        <v>51</v>
      </c>
      <c r="B147" t="s">
        <v>52</v>
      </c>
      <c r="C147" t="s">
        <v>249</v>
      </c>
      <c r="D147" t="s">
        <v>18335</v>
      </c>
      <c r="E147" t="s">
        <v>39</v>
      </c>
      <c r="F147" t="s">
        <v>19248</v>
      </c>
      <c r="G147" t="s">
        <v>1846</v>
      </c>
      <c r="H147" t="s">
        <v>19251</v>
      </c>
      <c r="I147" t="s">
        <v>450</v>
      </c>
      <c r="J147" t="s">
        <v>18989</v>
      </c>
      <c r="K147" s="2"/>
      <c r="L147" t="s">
        <v>18979</v>
      </c>
      <c r="M147" t="s">
        <v>1085</v>
      </c>
      <c r="N147" t="s">
        <v>38</v>
      </c>
      <c r="O147" t="s">
        <v>19250</v>
      </c>
      <c r="P147" t="s">
        <v>1849</v>
      </c>
      <c r="Q147" t="s">
        <v>16908</v>
      </c>
      <c r="R147" s="4"/>
    </row>
    <row r="148" spans="1:18" ht="15" customHeight="1">
      <c r="A148" t="s">
        <v>51</v>
      </c>
      <c r="B148" t="s">
        <v>52</v>
      </c>
      <c r="C148" t="s">
        <v>255</v>
      </c>
      <c r="D148" t="s">
        <v>18335</v>
      </c>
      <c r="E148" t="s">
        <v>39</v>
      </c>
      <c r="F148" t="s">
        <v>19252</v>
      </c>
      <c r="G148" t="s">
        <v>1846</v>
      </c>
      <c r="H148" t="s">
        <v>19253</v>
      </c>
      <c r="I148" t="s">
        <v>3265</v>
      </c>
      <c r="J148" t="s">
        <v>18984</v>
      </c>
      <c r="K148" s="2"/>
      <c r="L148" t="s">
        <v>18990</v>
      </c>
      <c r="M148" t="s">
        <v>944</v>
      </c>
      <c r="N148" t="s">
        <v>18986</v>
      </c>
      <c r="O148" s="2"/>
      <c r="P148" t="s">
        <v>1849</v>
      </c>
      <c r="Q148" t="s">
        <v>944</v>
      </c>
      <c r="R148" s="4"/>
    </row>
    <row r="149" spans="1:18" ht="15" customHeight="1">
      <c r="A149" t="s">
        <v>51</v>
      </c>
      <c r="B149" t="s">
        <v>149</v>
      </c>
      <c r="C149" t="s">
        <v>156</v>
      </c>
      <c r="D149" t="s">
        <v>18335</v>
      </c>
      <c r="E149" t="s">
        <v>39</v>
      </c>
      <c r="F149" t="s">
        <v>18412</v>
      </c>
      <c r="G149" t="s">
        <v>1846</v>
      </c>
      <c r="H149" t="s">
        <v>18994</v>
      </c>
      <c r="I149" t="s">
        <v>1727</v>
      </c>
      <c r="J149" t="s">
        <v>18984</v>
      </c>
      <c r="K149" s="2"/>
      <c r="L149" t="s">
        <v>18979</v>
      </c>
      <c r="M149" t="s">
        <v>1188</v>
      </c>
      <c r="N149" t="s">
        <v>420</v>
      </c>
      <c r="O149" t="s">
        <v>19254</v>
      </c>
      <c r="P149" t="s">
        <v>1849</v>
      </c>
      <c r="Q149" t="s">
        <v>2947</v>
      </c>
      <c r="R149" s="4"/>
    </row>
    <row r="150" spans="1:18" ht="15" customHeight="1">
      <c r="A150" t="s">
        <v>51</v>
      </c>
      <c r="B150" t="s">
        <v>149</v>
      </c>
      <c r="C150" t="s">
        <v>156</v>
      </c>
      <c r="D150" t="s">
        <v>18335</v>
      </c>
      <c r="E150" t="s">
        <v>39</v>
      </c>
      <c r="F150" t="s">
        <v>18412</v>
      </c>
      <c r="G150" t="s">
        <v>1846</v>
      </c>
      <c r="H150" t="s">
        <v>18994</v>
      </c>
      <c r="I150" t="s">
        <v>1727</v>
      </c>
      <c r="J150" t="s">
        <v>18984</v>
      </c>
      <c r="K150" s="2"/>
      <c r="L150" t="s">
        <v>18990</v>
      </c>
      <c r="M150" t="s">
        <v>859</v>
      </c>
      <c r="N150" t="s">
        <v>420</v>
      </c>
      <c r="O150" t="s">
        <v>19254</v>
      </c>
      <c r="P150" t="s">
        <v>1849</v>
      </c>
      <c r="Q150" t="s">
        <v>1190</v>
      </c>
      <c r="R150" s="4"/>
    </row>
    <row r="151" spans="1:18" ht="15" customHeight="1">
      <c r="A151" t="s">
        <v>51</v>
      </c>
      <c r="B151" t="s">
        <v>149</v>
      </c>
      <c r="C151" t="s">
        <v>156</v>
      </c>
      <c r="D151" t="s">
        <v>18335</v>
      </c>
      <c r="E151" t="s">
        <v>39</v>
      </c>
      <c r="F151" t="s">
        <v>19255</v>
      </c>
      <c r="G151" t="s">
        <v>1846</v>
      </c>
      <c r="H151" t="s">
        <v>19125</v>
      </c>
      <c r="I151" t="s">
        <v>2468</v>
      </c>
      <c r="J151" t="s">
        <v>18989</v>
      </c>
      <c r="K151" s="2"/>
      <c r="L151" t="s">
        <v>18979</v>
      </c>
      <c r="M151" t="s">
        <v>1148</v>
      </c>
      <c r="N151" t="s">
        <v>38</v>
      </c>
      <c r="O151" t="s">
        <v>19256</v>
      </c>
      <c r="P151" t="s">
        <v>1849</v>
      </c>
      <c r="Q151" t="s">
        <v>17446</v>
      </c>
      <c r="R151" s="4"/>
    </row>
    <row r="152" spans="1:18" ht="15" customHeight="1">
      <c r="A152" t="s">
        <v>51</v>
      </c>
      <c r="B152" t="s">
        <v>149</v>
      </c>
      <c r="C152" t="s">
        <v>162</v>
      </c>
      <c r="D152" t="s">
        <v>18335</v>
      </c>
      <c r="E152" t="s">
        <v>39</v>
      </c>
      <c r="F152" t="s">
        <v>18555</v>
      </c>
      <c r="G152" t="s">
        <v>1846</v>
      </c>
      <c r="H152" t="s">
        <v>19220</v>
      </c>
      <c r="I152" t="s">
        <v>2395</v>
      </c>
      <c r="J152" t="s">
        <v>18984</v>
      </c>
      <c r="K152" s="2"/>
      <c r="L152" t="s">
        <v>18982</v>
      </c>
      <c r="M152" t="s">
        <v>1214</v>
      </c>
      <c r="N152" t="s">
        <v>10</v>
      </c>
      <c r="O152" t="s">
        <v>2126</v>
      </c>
      <c r="P152" t="s">
        <v>1849</v>
      </c>
      <c r="Q152" t="s">
        <v>19257</v>
      </c>
      <c r="R152" s="4"/>
    </row>
    <row r="153" spans="1:18" ht="15" customHeight="1">
      <c r="A153" t="s">
        <v>51</v>
      </c>
      <c r="B153" t="s">
        <v>149</v>
      </c>
      <c r="C153" t="s">
        <v>159</v>
      </c>
      <c r="D153" t="s">
        <v>18335</v>
      </c>
      <c r="E153" t="s">
        <v>39</v>
      </c>
      <c r="F153" t="s">
        <v>18424</v>
      </c>
      <c r="G153" t="s">
        <v>1846</v>
      </c>
      <c r="H153" t="s">
        <v>19258</v>
      </c>
      <c r="I153" t="s">
        <v>8672</v>
      </c>
      <c r="J153" t="s">
        <v>18989</v>
      </c>
      <c r="K153" s="2"/>
      <c r="L153" t="s">
        <v>18982</v>
      </c>
      <c r="M153" t="s">
        <v>1214</v>
      </c>
      <c r="N153" t="s">
        <v>38</v>
      </c>
      <c r="O153" t="s">
        <v>19259</v>
      </c>
      <c r="P153" t="s">
        <v>1849</v>
      </c>
      <c r="Q153" t="s">
        <v>19260</v>
      </c>
      <c r="R153" s="4"/>
    </row>
    <row r="154" spans="1:18" ht="15" customHeight="1">
      <c r="A154" t="s">
        <v>51</v>
      </c>
      <c r="B154" t="s">
        <v>149</v>
      </c>
      <c r="C154" t="s">
        <v>159</v>
      </c>
      <c r="D154" t="s">
        <v>18335</v>
      </c>
      <c r="E154" t="s">
        <v>39</v>
      </c>
      <c r="F154" t="s">
        <v>19261</v>
      </c>
      <c r="G154" t="s">
        <v>1846</v>
      </c>
      <c r="H154" t="s">
        <v>19262</v>
      </c>
      <c r="I154" t="s">
        <v>7314</v>
      </c>
      <c r="J154" t="s">
        <v>18984</v>
      </c>
      <c r="K154" s="2"/>
      <c r="L154" t="s">
        <v>18982</v>
      </c>
      <c r="M154" t="s">
        <v>2544</v>
      </c>
      <c r="N154" t="s">
        <v>10</v>
      </c>
      <c r="O154" t="s">
        <v>13021</v>
      </c>
      <c r="P154" t="s">
        <v>1849</v>
      </c>
      <c r="Q154" t="s">
        <v>1229</v>
      </c>
      <c r="R154" s="4"/>
    </row>
    <row r="155" spans="1:18" ht="15" customHeight="1">
      <c r="A155" t="s">
        <v>51</v>
      </c>
      <c r="B155" t="s">
        <v>149</v>
      </c>
      <c r="C155" t="s">
        <v>156</v>
      </c>
      <c r="D155" t="s">
        <v>18335</v>
      </c>
      <c r="E155" t="s">
        <v>39</v>
      </c>
      <c r="F155" t="s">
        <v>19263</v>
      </c>
      <c r="G155" t="s">
        <v>1846</v>
      </c>
      <c r="H155" t="s">
        <v>19125</v>
      </c>
      <c r="I155" t="s">
        <v>2468</v>
      </c>
      <c r="J155" t="s">
        <v>18989</v>
      </c>
      <c r="K155" s="2"/>
      <c r="L155" t="s">
        <v>18979</v>
      </c>
      <c r="M155" t="s">
        <v>1294</v>
      </c>
      <c r="N155" t="s">
        <v>38</v>
      </c>
      <c r="O155" t="s">
        <v>19256</v>
      </c>
      <c r="P155" t="s">
        <v>1849</v>
      </c>
      <c r="Q155" t="s">
        <v>4536</v>
      </c>
      <c r="R155" s="4"/>
    </row>
    <row r="156" spans="1:18" ht="15" customHeight="1">
      <c r="A156" t="s">
        <v>51</v>
      </c>
      <c r="B156" t="s">
        <v>149</v>
      </c>
      <c r="C156" t="s">
        <v>156</v>
      </c>
      <c r="D156" t="s">
        <v>18335</v>
      </c>
      <c r="E156" t="s">
        <v>39</v>
      </c>
      <c r="F156" t="s">
        <v>19264</v>
      </c>
      <c r="G156" t="s">
        <v>1846</v>
      </c>
      <c r="H156" t="s">
        <v>19265</v>
      </c>
      <c r="I156" t="s">
        <v>2385</v>
      </c>
      <c r="J156" t="s">
        <v>18984</v>
      </c>
      <c r="K156" s="2"/>
      <c r="L156" t="s">
        <v>18982</v>
      </c>
      <c r="M156" t="s">
        <v>1294</v>
      </c>
      <c r="N156" t="s">
        <v>38</v>
      </c>
      <c r="O156" t="s">
        <v>19266</v>
      </c>
      <c r="P156" t="s">
        <v>1849</v>
      </c>
      <c r="Q156" t="s">
        <v>4536</v>
      </c>
      <c r="R156" s="4"/>
    </row>
    <row r="157" spans="1:18" ht="15" customHeight="1">
      <c r="A157" t="s">
        <v>51</v>
      </c>
      <c r="B157" t="s">
        <v>149</v>
      </c>
      <c r="C157" t="s">
        <v>162</v>
      </c>
      <c r="D157" t="s">
        <v>18335</v>
      </c>
      <c r="E157" t="s">
        <v>39</v>
      </c>
      <c r="F157" t="s">
        <v>18555</v>
      </c>
      <c r="G157" t="s">
        <v>1846</v>
      </c>
      <c r="H157" t="s">
        <v>19267</v>
      </c>
      <c r="I157" t="s">
        <v>437</v>
      </c>
      <c r="J157" t="s">
        <v>19070</v>
      </c>
      <c r="K157" s="2"/>
      <c r="L157" t="s">
        <v>18982</v>
      </c>
      <c r="M157" t="s">
        <v>1292</v>
      </c>
      <c r="N157" t="s">
        <v>10</v>
      </c>
      <c r="O157" t="s">
        <v>2126</v>
      </c>
      <c r="P157" t="s">
        <v>1849</v>
      </c>
      <c r="Q157" t="s">
        <v>1283</v>
      </c>
      <c r="R157" s="4"/>
    </row>
    <row r="158" spans="1:18" ht="15" customHeight="1">
      <c r="A158" t="s">
        <v>51</v>
      </c>
      <c r="B158" t="s">
        <v>189</v>
      </c>
      <c r="C158" t="s">
        <v>190</v>
      </c>
      <c r="D158" t="s">
        <v>18335</v>
      </c>
      <c r="E158" t="s">
        <v>39</v>
      </c>
      <c r="F158" t="s">
        <v>19268</v>
      </c>
      <c r="G158" t="s">
        <v>1846</v>
      </c>
      <c r="H158" t="s">
        <v>19269</v>
      </c>
      <c r="I158" t="s">
        <v>2468</v>
      </c>
      <c r="J158" t="s">
        <v>420</v>
      </c>
      <c r="K158" t="s">
        <v>19228</v>
      </c>
      <c r="L158" t="s">
        <v>18979</v>
      </c>
      <c r="M158" t="s">
        <v>2852</v>
      </c>
      <c r="N158" t="s">
        <v>38</v>
      </c>
      <c r="O158" t="s">
        <v>19270</v>
      </c>
      <c r="P158" t="s">
        <v>1849</v>
      </c>
      <c r="Q158" t="s">
        <v>1068</v>
      </c>
      <c r="R158" s="4"/>
    </row>
    <row r="159" spans="1:18" ht="15" customHeight="1">
      <c r="A159" t="s">
        <v>51</v>
      </c>
      <c r="B159" t="s">
        <v>189</v>
      </c>
      <c r="C159" t="s">
        <v>190</v>
      </c>
      <c r="D159" t="s">
        <v>18335</v>
      </c>
      <c r="E159" t="s">
        <v>39</v>
      </c>
      <c r="F159" t="s">
        <v>18408</v>
      </c>
      <c r="G159" t="s">
        <v>1846</v>
      </c>
      <c r="H159" t="s">
        <v>19269</v>
      </c>
      <c r="I159" t="s">
        <v>7749</v>
      </c>
      <c r="J159" t="s">
        <v>420</v>
      </c>
      <c r="K159" t="s">
        <v>7749</v>
      </c>
      <c r="L159" t="s">
        <v>420</v>
      </c>
      <c r="M159" t="s">
        <v>2263</v>
      </c>
      <c r="N159" t="s">
        <v>38</v>
      </c>
      <c r="O159" t="s">
        <v>19271</v>
      </c>
      <c r="P159" t="s">
        <v>1852</v>
      </c>
      <c r="Q159" s="2"/>
      <c r="R159" s="4"/>
    </row>
    <row r="160" spans="1:18" ht="15" customHeight="1">
      <c r="A160" t="s">
        <v>51</v>
      </c>
      <c r="B160" t="s">
        <v>52</v>
      </c>
      <c r="C160" t="s">
        <v>249</v>
      </c>
      <c r="D160" t="s">
        <v>18335</v>
      </c>
      <c r="E160" t="s">
        <v>39</v>
      </c>
      <c r="F160" t="s">
        <v>19272</v>
      </c>
      <c r="G160" t="s">
        <v>1846</v>
      </c>
      <c r="H160" t="s">
        <v>19225</v>
      </c>
      <c r="I160" t="s">
        <v>1739</v>
      </c>
      <c r="J160" t="s">
        <v>18984</v>
      </c>
      <c r="K160" s="2"/>
      <c r="L160" t="s">
        <v>18990</v>
      </c>
      <c r="M160" t="s">
        <v>1246</v>
      </c>
      <c r="N160" t="s">
        <v>10</v>
      </c>
      <c r="O160" t="s">
        <v>1998</v>
      </c>
      <c r="P160" t="s">
        <v>1849</v>
      </c>
      <c r="Q160" t="s">
        <v>1212</v>
      </c>
      <c r="R160" s="4"/>
    </row>
    <row r="161" spans="1:18" ht="15" customHeight="1">
      <c r="A161" t="s">
        <v>51</v>
      </c>
      <c r="B161" t="s">
        <v>52</v>
      </c>
      <c r="C161" t="s">
        <v>249</v>
      </c>
      <c r="D161" t="s">
        <v>18335</v>
      </c>
      <c r="E161" t="s">
        <v>39</v>
      </c>
      <c r="F161" t="s">
        <v>19273</v>
      </c>
      <c r="G161" t="s">
        <v>1846</v>
      </c>
      <c r="H161" t="s">
        <v>19274</v>
      </c>
      <c r="I161" t="s">
        <v>8683</v>
      </c>
      <c r="J161" t="s">
        <v>18989</v>
      </c>
      <c r="K161" s="2"/>
      <c r="L161" t="s">
        <v>18982</v>
      </c>
      <c r="M161" t="s">
        <v>1131</v>
      </c>
      <c r="N161" t="s">
        <v>38</v>
      </c>
      <c r="O161" t="s">
        <v>12102</v>
      </c>
      <c r="P161" t="s">
        <v>1849</v>
      </c>
      <c r="Q161" t="s">
        <v>2893</v>
      </c>
      <c r="R161" s="4"/>
    </row>
    <row r="162" spans="1:18" ht="15" customHeight="1">
      <c r="A162" t="s">
        <v>51</v>
      </c>
      <c r="B162" t="s">
        <v>52</v>
      </c>
      <c r="C162" t="s">
        <v>249</v>
      </c>
      <c r="D162" t="s">
        <v>18335</v>
      </c>
      <c r="E162" t="s">
        <v>39</v>
      </c>
      <c r="F162" t="s">
        <v>19273</v>
      </c>
      <c r="G162" t="s">
        <v>1846</v>
      </c>
      <c r="H162" t="s">
        <v>19275</v>
      </c>
      <c r="I162" t="s">
        <v>4730</v>
      </c>
      <c r="J162" t="s">
        <v>18984</v>
      </c>
      <c r="K162" s="2"/>
      <c r="L162" t="s">
        <v>18979</v>
      </c>
      <c r="M162" t="s">
        <v>1131</v>
      </c>
      <c r="N162" t="s">
        <v>38</v>
      </c>
      <c r="O162" t="s">
        <v>12102</v>
      </c>
      <c r="P162" t="s">
        <v>1849</v>
      </c>
      <c r="Q162" t="s">
        <v>2893</v>
      </c>
      <c r="R162" s="4"/>
    </row>
    <row r="163" spans="1:18" ht="15" customHeight="1">
      <c r="A163" t="s">
        <v>51</v>
      </c>
      <c r="B163" t="s">
        <v>189</v>
      </c>
      <c r="C163" t="s">
        <v>190</v>
      </c>
      <c r="D163" t="s">
        <v>18335</v>
      </c>
      <c r="E163" t="s">
        <v>39</v>
      </c>
      <c r="F163" t="s">
        <v>18408</v>
      </c>
      <c r="G163" t="s">
        <v>1846</v>
      </c>
      <c r="H163" t="s">
        <v>19276</v>
      </c>
      <c r="I163" t="s">
        <v>8672</v>
      </c>
      <c r="J163" t="s">
        <v>18989</v>
      </c>
      <c r="K163" s="2"/>
      <c r="L163" t="s">
        <v>18979</v>
      </c>
      <c r="M163" t="s">
        <v>19277</v>
      </c>
      <c r="N163" t="s">
        <v>38</v>
      </c>
      <c r="O163" t="s">
        <v>19278</v>
      </c>
      <c r="P163" t="s">
        <v>1849</v>
      </c>
      <c r="Q163" t="s">
        <v>19279</v>
      </c>
      <c r="R163" s="4"/>
    </row>
    <row r="164" spans="1:18" ht="15" customHeight="1">
      <c r="A164" t="s">
        <v>51</v>
      </c>
      <c r="B164" t="s">
        <v>149</v>
      </c>
      <c r="C164" t="s">
        <v>156</v>
      </c>
      <c r="D164" t="s">
        <v>18335</v>
      </c>
      <c r="E164" t="s">
        <v>39</v>
      </c>
      <c r="F164" t="s">
        <v>19280</v>
      </c>
      <c r="G164" t="s">
        <v>1846</v>
      </c>
      <c r="H164" t="s">
        <v>19125</v>
      </c>
      <c r="I164" t="s">
        <v>2468</v>
      </c>
      <c r="J164" t="s">
        <v>18989</v>
      </c>
      <c r="K164" s="2"/>
      <c r="L164" t="s">
        <v>18979</v>
      </c>
      <c r="M164" t="s">
        <v>1425</v>
      </c>
      <c r="N164" t="s">
        <v>38</v>
      </c>
      <c r="O164" t="s">
        <v>19281</v>
      </c>
      <c r="P164" t="s">
        <v>1849</v>
      </c>
      <c r="Q164" t="s">
        <v>19282</v>
      </c>
      <c r="R164" s="4"/>
    </row>
    <row r="165" spans="1:18" ht="15" customHeight="1">
      <c r="A165" t="s">
        <v>51</v>
      </c>
      <c r="B165" t="s">
        <v>149</v>
      </c>
      <c r="C165" t="s">
        <v>156</v>
      </c>
      <c r="D165" t="s">
        <v>18335</v>
      </c>
      <c r="E165" t="s">
        <v>39</v>
      </c>
      <c r="F165" t="s">
        <v>19283</v>
      </c>
      <c r="G165" t="s">
        <v>1846</v>
      </c>
      <c r="H165" t="s">
        <v>19269</v>
      </c>
      <c r="I165" t="s">
        <v>2468</v>
      </c>
      <c r="J165" t="s">
        <v>420</v>
      </c>
      <c r="K165" t="s">
        <v>19228</v>
      </c>
      <c r="L165" t="s">
        <v>18982</v>
      </c>
      <c r="M165" t="s">
        <v>1425</v>
      </c>
      <c r="N165" t="s">
        <v>38</v>
      </c>
      <c r="O165" t="s">
        <v>19284</v>
      </c>
      <c r="P165" t="s">
        <v>1852</v>
      </c>
      <c r="Q165" s="2"/>
      <c r="R165" s="4"/>
    </row>
    <row r="166" spans="1:18" ht="15" customHeight="1">
      <c r="A166" t="s">
        <v>51</v>
      </c>
      <c r="B166" t="s">
        <v>149</v>
      </c>
      <c r="C166" t="s">
        <v>156</v>
      </c>
      <c r="D166" t="s">
        <v>18335</v>
      </c>
      <c r="E166" t="s">
        <v>39</v>
      </c>
      <c r="F166" t="s">
        <v>19285</v>
      </c>
      <c r="G166" t="s">
        <v>1846</v>
      </c>
      <c r="H166" t="s">
        <v>19286</v>
      </c>
      <c r="I166" t="s">
        <v>3265</v>
      </c>
      <c r="J166" t="s">
        <v>18984</v>
      </c>
      <c r="K166" s="2"/>
      <c r="L166" t="s">
        <v>18990</v>
      </c>
      <c r="M166" t="s">
        <v>4610</v>
      </c>
      <c r="N166" t="s">
        <v>38</v>
      </c>
      <c r="O166" t="s">
        <v>19287</v>
      </c>
      <c r="P166" t="s">
        <v>1849</v>
      </c>
      <c r="Q166" t="s">
        <v>1505</v>
      </c>
      <c r="R166" s="4"/>
    </row>
    <row r="167" spans="1:18" ht="15" customHeight="1">
      <c r="A167" t="s">
        <v>51</v>
      </c>
      <c r="B167" t="s">
        <v>52</v>
      </c>
      <c r="C167" t="s">
        <v>252</v>
      </c>
      <c r="D167" t="s">
        <v>18335</v>
      </c>
      <c r="E167" t="s">
        <v>39</v>
      </c>
      <c r="F167" t="s">
        <v>19288</v>
      </c>
      <c r="G167" t="s">
        <v>1846</v>
      </c>
      <c r="H167" t="s">
        <v>19289</v>
      </c>
      <c r="I167" t="s">
        <v>455</v>
      </c>
      <c r="J167" t="s">
        <v>18989</v>
      </c>
      <c r="K167" s="2"/>
      <c r="L167" t="s">
        <v>18979</v>
      </c>
      <c r="M167" t="s">
        <v>1390</v>
      </c>
      <c r="N167" t="s">
        <v>38</v>
      </c>
      <c r="O167" t="s">
        <v>19290</v>
      </c>
      <c r="P167" t="s">
        <v>1849</v>
      </c>
      <c r="Q167" t="s">
        <v>1357</v>
      </c>
      <c r="R167" s="4"/>
    </row>
    <row r="168" spans="1:18" ht="15" customHeight="1">
      <c r="A168" t="s">
        <v>51</v>
      </c>
      <c r="B168" t="s">
        <v>52</v>
      </c>
      <c r="C168" t="s">
        <v>293</v>
      </c>
      <c r="D168" t="s">
        <v>18335</v>
      </c>
      <c r="E168" t="s">
        <v>39</v>
      </c>
      <c r="F168" t="s">
        <v>19291</v>
      </c>
      <c r="G168" t="s">
        <v>1846</v>
      </c>
      <c r="H168" t="s">
        <v>19292</v>
      </c>
      <c r="I168" t="s">
        <v>8716</v>
      </c>
      <c r="J168" t="s">
        <v>18984</v>
      </c>
      <c r="K168" s="2"/>
      <c r="L168" t="s">
        <v>18985</v>
      </c>
      <c r="M168" t="s">
        <v>1305</v>
      </c>
      <c r="N168" t="s">
        <v>38</v>
      </c>
      <c r="O168" t="s">
        <v>19293</v>
      </c>
      <c r="P168" t="s">
        <v>1852</v>
      </c>
      <c r="Q168" s="2"/>
      <c r="R168" s="4"/>
    </row>
    <row r="169" spans="1:18" ht="15" customHeight="1">
      <c r="A169" t="s">
        <v>51</v>
      </c>
      <c r="B169" t="s">
        <v>52</v>
      </c>
      <c r="C169" t="s">
        <v>293</v>
      </c>
      <c r="D169" t="s">
        <v>18335</v>
      </c>
      <c r="E169" t="s">
        <v>39</v>
      </c>
      <c r="F169" t="s">
        <v>19294</v>
      </c>
      <c r="G169" t="s">
        <v>1846</v>
      </c>
      <c r="H169" t="s">
        <v>19295</v>
      </c>
      <c r="I169" t="s">
        <v>3302</v>
      </c>
      <c r="J169" t="s">
        <v>420</v>
      </c>
      <c r="K169" t="s">
        <v>19228</v>
      </c>
      <c r="L169" t="s">
        <v>420</v>
      </c>
      <c r="M169" t="s">
        <v>1423</v>
      </c>
      <c r="N169" t="s">
        <v>38</v>
      </c>
      <c r="O169" t="s">
        <v>18664</v>
      </c>
      <c r="P169" t="s">
        <v>1852</v>
      </c>
      <c r="Q169" s="2"/>
      <c r="R169" s="4"/>
    </row>
    <row r="170" spans="1:18" ht="15" customHeight="1">
      <c r="A170" t="s">
        <v>51</v>
      </c>
      <c r="B170" t="s">
        <v>205</v>
      </c>
      <c r="C170" t="s">
        <v>209</v>
      </c>
      <c r="D170" t="s">
        <v>18335</v>
      </c>
      <c r="E170" t="s">
        <v>39</v>
      </c>
      <c r="F170" t="s">
        <v>385</v>
      </c>
      <c r="G170" t="s">
        <v>1846</v>
      </c>
      <c r="H170" t="s">
        <v>19296</v>
      </c>
      <c r="I170" t="s">
        <v>1580</v>
      </c>
      <c r="J170" t="s">
        <v>18984</v>
      </c>
      <c r="K170" s="2"/>
      <c r="L170" t="s">
        <v>19075</v>
      </c>
      <c r="M170" t="s">
        <v>19173</v>
      </c>
      <c r="N170" t="s">
        <v>420</v>
      </c>
      <c r="O170" t="s">
        <v>19297</v>
      </c>
      <c r="P170" t="s">
        <v>1849</v>
      </c>
      <c r="Q170" t="s">
        <v>18901</v>
      </c>
      <c r="R170" s="4"/>
    </row>
    <row r="171" spans="1:18" ht="15" customHeight="1">
      <c r="A171" t="s">
        <v>51</v>
      </c>
      <c r="B171" t="s">
        <v>189</v>
      </c>
      <c r="C171" t="s">
        <v>296</v>
      </c>
      <c r="D171" t="s">
        <v>18335</v>
      </c>
      <c r="E171" t="s">
        <v>39</v>
      </c>
      <c r="F171" t="s">
        <v>378</v>
      </c>
      <c r="G171" t="s">
        <v>1846</v>
      </c>
      <c r="H171" t="s">
        <v>19298</v>
      </c>
      <c r="I171" t="s">
        <v>1627</v>
      </c>
      <c r="J171" t="s">
        <v>19012</v>
      </c>
      <c r="K171" s="2"/>
      <c r="L171" t="s">
        <v>18990</v>
      </c>
      <c r="M171" t="s">
        <v>1190</v>
      </c>
      <c r="N171" t="s">
        <v>38</v>
      </c>
      <c r="O171" t="s">
        <v>19299</v>
      </c>
      <c r="P171" t="s">
        <v>1849</v>
      </c>
      <c r="Q171" t="s">
        <v>1190</v>
      </c>
      <c r="R171" s="4"/>
    </row>
    <row r="172" spans="1:18" ht="15" customHeight="1">
      <c r="A172" t="s">
        <v>51</v>
      </c>
      <c r="B172" t="s">
        <v>205</v>
      </c>
      <c r="C172" t="s">
        <v>212</v>
      </c>
      <c r="D172" t="s">
        <v>18335</v>
      </c>
      <c r="E172" t="s">
        <v>39</v>
      </c>
      <c r="F172" t="s">
        <v>19300</v>
      </c>
      <c r="G172" t="s">
        <v>1846</v>
      </c>
      <c r="H172" t="s">
        <v>19301</v>
      </c>
      <c r="I172" t="s">
        <v>2565</v>
      </c>
      <c r="J172" t="s">
        <v>18989</v>
      </c>
      <c r="K172" s="2"/>
      <c r="L172" t="s">
        <v>18982</v>
      </c>
      <c r="M172" t="s">
        <v>1322</v>
      </c>
      <c r="N172" t="s">
        <v>38</v>
      </c>
      <c r="O172" t="s">
        <v>19302</v>
      </c>
      <c r="P172" t="s">
        <v>1849</v>
      </c>
      <c r="Q172" t="s">
        <v>1237</v>
      </c>
      <c r="R172" s="4"/>
    </row>
    <row r="173" spans="1:18" ht="15" customHeight="1">
      <c r="A173" t="s">
        <v>51</v>
      </c>
      <c r="B173" t="s">
        <v>149</v>
      </c>
      <c r="C173" t="s">
        <v>162</v>
      </c>
      <c r="D173" t="s">
        <v>18335</v>
      </c>
      <c r="E173" t="s">
        <v>39</v>
      </c>
      <c r="F173" t="s">
        <v>18555</v>
      </c>
      <c r="G173" t="s">
        <v>1846</v>
      </c>
      <c r="H173" t="s">
        <v>19137</v>
      </c>
      <c r="I173" t="s">
        <v>3265</v>
      </c>
      <c r="J173" t="s">
        <v>18984</v>
      </c>
      <c r="K173" s="2"/>
      <c r="L173" t="s">
        <v>18985</v>
      </c>
      <c r="M173" t="s">
        <v>19303</v>
      </c>
      <c r="N173" t="s">
        <v>420</v>
      </c>
      <c r="O173" t="s">
        <v>19304</v>
      </c>
      <c r="P173" t="s">
        <v>1852</v>
      </c>
      <c r="Q173" s="2"/>
      <c r="R173" s="4"/>
    </row>
    <row r="174" spans="1:18" ht="15" customHeight="1">
      <c r="A174" t="s">
        <v>51</v>
      </c>
      <c r="B174" t="s">
        <v>149</v>
      </c>
      <c r="C174" t="s">
        <v>162</v>
      </c>
      <c r="D174" t="s">
        <v>18335</v>
      </c>
      <c r="E174" t="s">
        <v>39</v>
      </c>
      <c r="F174" t="s">
        <v>18555</v>
      </c>
      <c r="G174" t="s">
        <v>1846</v>
      </c>
      <c r="H174" t="s">
        <v>19305</v>
      </c>
      <c r="I174" t="s">
        <v>2385</v>
      </c>
      <c r="J174" t="s">
        <v>18984</v>
      </c>
      <c r="K174" s="2"/>
      <c r="L174" t="s">
        <v>18979</v>
      </c>
      <c r="M174" t="s">
        <v>18901</v>
      </c>
      <c r="N174" t="s">
        <v>10</v>
      </c>
      <c r="O174" t="s">
        <v>2119</v>
      </c>
      <c r="P174" t="s">
        <v>1849</v>
      </c>
      <c r="Q174" t="s">
        <v>825</v>
      </c>
      <c r="R174" s="4"/>
    </row>
    <row r="175" spans="1:18" ht="15" customHeight="1">
      <c r="A175" t="s">
        <v>51</v>
      </c>
      <c r="B175" t="s">
        <v>149</v>
      </c>
      <c r="C175" t="s">
        <v>162</v>
      </c>
      <c r="D175" t="s">
        <v>18335</v>
      </c>
      <c r="E175" t="s">
        <v>39</v>
      </c>
      <c r="F175" t="s">
        <v>18555</v>
      </c>
      <c r="G175" t="s">
        <v>1846</v>
      </c>
      <c r="H175" t="s">
        <v>19108</v>
      </c>
      <c r="I175" t="s">
        <v>2565</v>
      </c>
      <c r="J175" t="s">
        <v>420</v>
      </c>
      <c r="K175" t="s">
        <v>19074</v>
      </c>
      <c r="L175" t="s">
        <v>18982</v>
      </c>
      <c r="M175" t="s">
        <v>2114</v>
      </c>
      <c r="N175" t="s">
        <v>10</v>
      </c>
      <c r="O175" t="s">
        <v>2126</v>
      </c>
      <c r="P175" t="s">
        <v>1849</v>
      </c>
      <c r="Q175" t="s">
        <v>4494</v>
      </c>
      <c r="R175" s="4"/>
    </row>
    <row r="176" spans="1:18" ht="15" customHeight="1">
      <c r="A176" t="s">
        <v>51</v>
      </c>
      <c r="B176" t="s">
        <v>149</v>
      </c>
      <c r="C176" t="s">
        <v>162</v>
      </c>
      <c r="D176" t="s">
        <v>18335</v>
      </c>
      <c r="E176" t="s">
        <v>39</v>
      </c>
      <c r="F176" t="s">
        <v>18555</v>
      </c>
      <c r="G176" t="s">
        <v>1846</v>
      </c>
      <c r="H176" t="s">
        <v>19220</v>
      </c>
      <c r="I176" t="s">
        <v>2562</v>
      </c>
      <c r="J176" t="s">
        <v>18984</v>
      </c>
      <c r="K176" s="2"/>
      <c r="L176" t="s">
        <v>18982</v>
      </c>
      <c r="M176" t="s">
        <v>1051</v>
      </c>
      <c r="N176" t="s">
        <v>10</v>
      </c>
      <c r="O176" t="s">
        <v>2126</v>
      </c>
      <c r="P176" t="s">
        <v>1849</v>
      </c>
      <c r="Q176" t="s">
        <v>1051</v>
      </c>
      <c r="R176" s="4"/>
    </row>
    <row r="177" spans="1:18" ht="15" customHeight="1">
      <c r="A177" t="s">
        <v>51</v>
      </c>
      <c r="B177" t="s">
        <v>189</v>
      </c>
      <c r="C177" t="s">
        <v>193</v>
      </c>
      <c r="D177" t="s">
        <v>18335</v>
      </c>
      <c r="E177" t="s">
        <v>39</v>
      </c>
      <c r="F177" t="s">
        <v>379</v>
      </c>
      <c r="G177" t="s">
        <v>1846</v>
      </c>
      <c r="H177" t="s">
        <v>19306</v>
      </c>
      <c r="I177" t="s">
        <v>8774</v>
      </c>
      <c r="J177" t="s">
        <v>18989</v>
      </c>
      <c r="K177" s="2"/>
      <c r="L177" t="s">
        <v>18990</v>
      </c>
      <c r="M177" t="s">
        <v>905</v>
      </c>
      <c r="N177" t="s">
        <v>38</v>
      </c>
      <c r="O177" t="s">
        <v>19307</v>
      </c>
      <c r="P177" t="s">
        <v>1849</v>
      </c>
      <c r="Q177" t="s">
        <v>905</v>
      </c>
      <c r="R177" s="4"/>
    </row>
    <row r="178" spans="1:18" ht="15" customHeight="1">
      <c r="A178" t="s">
        <v>51</v>
      </c>
      <c r="B178" t="s">
        <v>205</v>
      </c>
      <c r="C178" t="s">
        <v>215</v>
      </c>
      <c r="D178" t="s">
        <v>18335</v>
      </c>
      <c r="E178" t="s">
        <v>39</v>
      </c>
      <c r="F178" t="s">
        <v>19308</v>
      </c>
      <c r="G178" t="s">
        <v>1846</v>
      </c>
      <c r="H178" t="s">
        <v>19309</v>
      </c>
      <c r="I178" t="s">
        <v>4702</v>
      </c>
      <c r="J178" t="s">
        <v>420</v>
      </c>
      <c r="K178" t="s">
        <v>19044</v>
      </c>
      <c r="L178" t="s">
        <v>18979</v>
      </c>
      <c r="M178" t="s">
        <v>2180</v>
      </c>
      <c r="N178" t="s">
        <v>10</v>
      </c>
      <c r="O178" t="s">
        <v>13223</v>
      </c>
      <c r="P178" t="s">
        <v>1852</v>
      </c>
      <c r="Q178" s="2"/>
      <c r="R178" s="4"/>
    </row>
    <row r="179" spans="1:18" ht="15" customHeight="1">
      <c r="A179" t="s">
        <v>51</v>
      </c>
      <c r="B179" t="s">
        <v>205</v>
      </c>
      <c r="C179" t="s">
        <v>221</v>
      </c>
      <c r="D179" t="s">
        <v>18335</v>
      </c>
      <c r="E179" t="s">
        <v>39</v>
      </c>
      <c r="F179" t="s">
        <v>389</v>
      </c>
      <c r="G179" t="s">
        <v>1846</v>
      </c>
      <c r="H179" t="s">
        <v>19310</v>
      </c>
      <c r="I179" t="s">
        <v>9018</v>
      </c>
      <c r="J179" t="s">
        <v>18984</v>
      </c>
      <c r="K179" s="2"/>
      <c r="L179" t="s">
        <v>18990</v>
      </c>
      <c r="M179" t="s">
        <v>1129</v>
      </c>
      <c r="N179" t="s">
        <v>420</v>
      </c>
      <c r="O179" t="s">
        <v>1998</v>
      </c>
      <c r="P179" t="s">
        <v>1852</v>
      </c>
      <c r="Q179" s="2"/>
      <c r="R179" s="4"/>
    </row>
    <row r="180" spans="1:18" ht="15" customHeight="1">
      <c r="A180" t="s">
        <v>51</v>
      </c>
      <c r="B180" t="s">
        <v>205</v>
      </c>
      <c r="C180" t="s">
        <v>224</v>
      </c>
      <c r="D180" t="s">
        <v>18335</v>
      </c>
      <c r="E180" t="s">
        <v>39</v>
      </c>
      <c r="F180" t="s">
        <v>19311</v>
      </c>
      <c r="G180" t="s">
        <v>1846</v>
      </c>
      <c r="H180" t="s">
        <v>19312</v>
      </c>
      <c r="I180" t="s">
        <v>1576</v>
      </c>
      <c r="J180" t="s">
        <v>18984</v>
      </c>
      <c r="K180" s="2"/>
      <c r="L180" t="s">
        <v>18990</v>
      </c>
      <c r="M180" t="s">
        <v>1955</v>
      </c>
      <c r="N180" t="s">
        <v>10</v>
      </c>
      <c r="O180" s="2"/>
      <c r="P180" t="s">
        <v>1852</v>
      </c>
      <c r="Q180" s="2"/>
      <c r="R180" s="4"/>
    </row>
    <row r="181" spans="1:18" ht="15" customHeight="1">
      <c r="A181" t="s">
        <v>51</v>
      </c>
      <c r="B181" t="s">
        <v>149</v>
      </c>
      <c r="C181" t="s">
        <v>162</v>
      </c>
      <c r="D181" t="s">
        <v>18335</v>
      </c>
      <c r="E181" t="s">
        <v>39</v>
      </c>
      <c r="F181" t="s">
        <v>18555</v>
      </c>
      <c r="G181" t="s">
        <v>1846</v>
      </c>
      <c r="H181" t="s">
        <v>19313</v>
      </c>
      <c r="I181" t="s">
        <v>1739</v>
      </c>
      <c r="J181" t="s">
        <v>18984</v>
      </c>
      <c r="K181" s="2"/>
      <c r="L181" t="s">
        <v>18979</v>
      </c>
      <c r="M181" t="s">
        <v>16315</v>
      </c>
      <c r="N181" t="s">
        <v>10</v>
      </c>
      <c r="O181" t="s">
        <v>19314</v>
      </c>
      <c r="P181" t="s">
        <v>1849</v>
      </c>
      <c r="Q181" t="s">
        <v>15399</v>
      </c>
      <c r="R181" s="4"/>
    </row>
    <row r="182" spans="1:18" ht="15" customHeight="1">
      <c r="A182" t="s">
        <v>51</v>
      </c>
      <c r="B182" t="s">
        <v>149</v>
      </c>
      <c r="C182" t="s">
        <v>162</v>
      </c>
      <c r="D182" t="s">
        <v>18335</v>
      </c>
      <c r="E182" t="s">
        <v>39</v>
      </c>
      <c r="F182" t="s">
        <v>18555</v>
      </c>
      <c r="G182" t="s">
        <v>1846</v>
      </c>
      <c r="H182" t="s">
        <v>19305</v>
      </c>
      <c r="I182" t="s">
        <v>2385</v>
      </c>
      <c r="J182" t="s">
        <v>18984</v>
      </c>
      <c r="K182" s="2"/>
      <c r="L182" t="s">
        <v>18979</v>
      </c>
      <c r="M182" t="s">
        <v>1056</v>
      </c>
      <c r="N182" t="s">
        <v>10</v>
      </c>
      <c r="O182" t="s">
        <v>19315</v>
      </c>
      <c r="P182" t="s">
        <v>1849</v>
      </c>
      <c r="Q182" t="s">
        <v>479</v>
      </c>
      <c r="R182" s="4"/>
    </row>
    <row r="183" spans="1:18" ht="15" customHeight="1">
      <c r="A183" t="s">
        <v>51</v>
      </c>
      <c r="B183" t="s">
        <v>149</v>
      </c>
      <c r="C183" t="s">
        <v>162</v>
      </c>
      <c r="D183" t="s">
        <v>18335</v>
      </c>
      <c r="E183" t="s">
        <v>39</v>
      </c>
      <c r="F183" t="s">
        <v>18555</v>
      </c>
      <c r="G183" t="s">
        <v>1846</v>
      </c>
      <c r="H183" t="s">
        <v>19129</v>
      </c>
      <c r="I183" t="s">
        <v>8672</v>
      </c>
      <c r="J183" t="s">
        <v>18984</v>
      </c>
      <c r="K183" s="2"/>
      <c r="L183" t="s">
        <v>18982</v>
      </c>
      <c r="M183" t="s">
        <v>1023</v>
      </c>
      <c r="N183" t="s">
        <v>10</v>
      </c>
      <c r="O183" t="s">
        <v>19314</v>
      </c>
      <c r="P183" t="s">
        <v>1849</v>
      </c>
      <c r="Q183" t="s">
        <v>15399</v>
      </c>
      <c r="R183" s="4"/>
    </row>
    <row r="184" spans="1:18" ht="15" customHeight="1">
      <c r="A184" t="s">
        <v>51</v>
      </c>
      <c r="B184" t="s">
        <v>52</v>
      </c>
      <c r="C184" t="s">
        <v>137</v>
      </c>
      <c r="D184" t="s">
        <v>18335</v>
      </c>
      <c r="E184" t="s">
        <v>39</v>
      </c>
      <c r="F184" t="s">
        <v>18572</v>
      </c>
      <c r="G184" t="s">
        <v>1846</v>
      </c>
      <c r="H184" t="s">
        <v>18999</v>
      </c>
      <c r="I184" t="s">
        <v>8654</v>
      </c>
      <c r="J184" t="s">
        <v>18989</v>
      </c>
      <c r="K184" s="2"/>
      <c r="L184" t="s">
        <v>420</v>
      </c>
      <c r="M184" t="s">
        <v>1206</v>
      </c>
      <c r="N184" t="s">
        <v>18365</v>
      </c>
      <c r="O184" s="2"/>
      <c r="P184" t="s">
        <v>1849</v>
      </c>
      <c r="Q184" t="s">
        <v>1264</v>
      </c>
      <c r="R184" s="4"/>
    </row>
    <row r="185" spans="1:18" ht="15" customHeight="1">
      <c r="A185" t="s">
        <v>51</v>
      </c>
      <c r="B185" t="s">
        <v>189</v>
      </c>
      <c r="C185" t="s">
        <v>193</v>
      </c>
      <c r="D185" t="s">
        <v>18335</v>
      </c>
      <c r="E185" t="s">
        <v>39</v>
      </c>
      <c r="F185" t="s">
        <v>379</v>
      </c>
      <c r="G185" t="s">
        <v>1846</v>
      </c>
      <c r="H185" t="s">
        <v>19316</v>
      </c>
      <c r="I185" t="s">
        <v>12571</v>
      </c>
      <c r="J185" t="s">
        <v>18989</v>
      </c>
      <c r="K185" s="2"/>
      <c r="L185" t="s">
        <v>18982</v>
      </c>
      <c r="M185" t="s">
        <v>1175</v>
      </c>
      <c r="N185" t="s">
        <v>38</v>
      </c>
      <c r="O185" t="s">
        <v>19317</v>
      </c>
      <c r="P185" t="s">
        <v>1849</v>
      </c>
      <c r="Q185" t="s">
        <v>1070</v>
      </c>
      <c r="R185" s="4"/>
    </row>
    <row r="186" spans="1:18" ht="15" customHeight="1">
      <c r="A186" t="s">
        <v>51</v>
      </c>
      <c r="B186" t="s">
        <v>189</v>
      </c>
      <c r="C186" t="s">
        <v>193</v>
      </c>
      <c r="D186" t="s">
        <v>18335</v>
      </c>
      <c r="E186" t="s">
        <v>39</v>
      </c>
      <c r="F186" t="s">
        <v>379</v>
      </c>
      <c r="G186" t="s">
        <v>1846</v>
      </c>
      <c r="H186" t="s">
        <v>19318</v>
      </c>
      <c r="I186" t="s">
        <v>1580</v>
      </c>
      <c r="J186" t="s">
        <v>18984</v>
      </c>
      <c r="K186" s="2"/>
      <c r="L186" t="s">
        <v>18982</v>
      </c>
      <c r="M186" t="s">
        <v>898</v>
      </c>
      <c r="N186" t="s">
        <v>38</v>
      </c>
      <c r="O186" t="s">
        <v>19317</v>
      </c>
      <c r="P186" t="s">
        <v>1849</v>
      </c>
      <c r="Q186" t="s">
        <v>1220</v>
      </c>
      <c r="R186" s="4"/>
    </row>
    <row r="187" spans="1:18" ht="15" customHeight="1">
      <c r="A187" t="s">
        <v>51</v>
      </c>
      <c r="B187" t="s">
        <v>205</v>
      </c>
      <c r="C187" t="s">
        <v>215</v>
      </c>
      <c r="D187" t="s">
        <v>18335</v>
      </c>
      <c r="E187" t="s">
        <v>39</v>
      </c>
      <c r="F187" t="s">
        <v>19319</v>
      </c>
      <c r="G187" t="s">
        <v>1846</v>
      </c>
      <c r="H187" t="s">
        <v>19320</v>
      </c>
      <c r="I187" t="s">
        <v>4730</v>
      </c>
      <c r="J187" t="s">
        <v>18984</v>
      </c>
      <c r="K187" s="2"/>
      <c r="L187" t="s">
        <v>18990</v>
      </c>
      <c r="M187" t="s">
        <v>2180</v>
      </c>
      <c r="N187" t="s">
        <v>10</v>
      </c>
      <c r="O187" t="s">
        <v>19321</v>
      </c>
      <c r="P187" t="s">
        <v>1852</v>
      </c>
      <c r="Q187" s="2"/>
      <c r="R187" s="4"/>
    </row>
    <row r="188" spans="1:18" ht="15" customHeight="1">
      <c r="A188" t="s">
        <v>51</v>
      </c>
      <c r="B188" t="s">
        <v>205</v>
      </c>
      <c r="C188" t="s">
        <v>215</v>
      </c>
      <c r="D188" t="s">
        <v>18335</v>
      </c>
      <c r="E188" t="s">
        <v>39</v>
      </c>
      <c r="F188" t="s">
        <v>19322</v>
      </c>
      <c r="G188" t="s">
        <v>1846</v>
      </c>
      <c r="H188" t="s">
        <v>19323</v>
      </c>
      <c r="I188" t="s">
        <v>437</v>
      </c>
      <c r="J188" t="s">
        <v>18984</v>
      </c>
      <c r="K188" s="2"/>
      <c r="L188" t="s">
        <v>18990</v>
      </c>
      <c r="M188" t="s">
        <v>2180</v>
      </c>
      <c r="N188" t="s">
        <v>10</v>
      </c>
      <c r="O188" t="s">
        <v>19321</v>
      </c>
      <c r="P188" t="s">
        <v>1852</v>
      </c>
      <c r="Q188" s="2"/>
      <c r="R188" s="4"/>
    </row>
    <row r="189" spans="1:18" ht="15" customHeight="1">
      <c r="A189" t="s">
        <v>51</v>
      </c>
      <c r="B189" t="s">
        <v>205</v>
      </c>
      <c r="C189" t="s">
        <v>209</v>
      </c>
      <c r="D189" t="s">
        <v>18335</v>
      </c>
      <c r="E189" t="s">
        <v>39</v>
      </c>
      <c r="F189" t="s">
        <v>19324</v>
      </c>
      <c r="G189" t="s">
        <v>1846</v>
      </c>
      <c r="H189" t="s">
        <v>19325</v>
      </c>
      <c r="I189" t="s">
        <v>1727</v>
      </c>
      <c r="J189" t="s">
        <v>19012</v>
      </c>
      <c r="K189" s="2"/>
      <c r="L189" t="s">
        <v>18990</v>
      </c>
      <c r="M189" t="s">
        <v>2566</v>
      </c>
      <c r="N189" t="s">
        <v>10</v>
      </c>
      <c r="O189" t="s">
        <v>19326</v>
      </c>
      <c r="P189" t="s">
        <v>1852</v>
      </c>
      <c r="Q189" s="2"/>
      <c r="R189" s="4"/>
    </row>
    <row r="190" spans="1:18" ht="15" customHeight="1">
      <c r="A190" t="s">
        <v>51</v>
      </c>
      <c r="B190" t="s">
        <v>205</v>
      </c>
      <c r="C190" t="s">
        <v>209</v>
      </c>
      <c r="D190" t="s">
        <v>18335</v>
      </c>
      <c r="E190" t="s">
        <v>39</v>
      </c>
      <c r="F190" t="s">
        <v>385</v>
      </c>
      <c r="G190" t="s">
        <v>1846</v>
      </c>
      <c r="H190" t="s">
        <v>19296</v>
      </c>
      <c r="I190" t="s">
        <v>1580</v>
      </c>
      <c r="J190" t="s">
        <v>18984</v>
      </c>
      <c r="K190" s="2"/>
      <c r="L190" t="s">
        <v>19075</v>
      </c>
      <c r="M190" t="s">
        <v>15399</v>
      </c>
      <c r="N190" t="s">
        <v>420</v>
      </c>
      <c r="O190" t="s">
        <v>19297</v>
      </c>
      <c r="P190" t="s">
        <v>1849</v>
      </c>
      <c r="Q190" t="s">
        <v>856</v>
      </c>
      <c r="R190" s="4"/>
    </row>
    <row r="191" spans="1:18" ht="15" customHeight="1">
      <c r="A191" t="s">
        <v>51</v>
      </c>
      <c r="B191" t="s">
        <v>205</v>
      </c>
      <c r="C191" t="s">
        <v>224</v>
      </c>
      <c r="D191" t="s">
        <v>18335</v>
      </c>
      <c r="E191" t="s">
        <v>39</v>
      </c>
      <c r="F191" t="s">
        <v>19311</v>
      </c>
      <c r="G191" t="s">
        <v>1846</v>
      </c>
      <c r="H191" t="s">
        <v>19327</v>
      </c>
      <c r="I191" t="s">
        <v>1576</v>
      </c>
      <c r="J191" t="s">
        <v>18984</v>
      </c>
      <c r="K191" s="2"/>
      <c r="L191" t="s">
        <v>18990</v>
      </c>
      <c r="M191" t="s">
        <v>1955</v>
      </c>
      <c r="N191" t="s">
        <v>10</v>
      </c>
      <c r="O191" s="2"/>
      <c r="P191" t="s">
        <v>1852</v>
      </c>
      <c r="Q191" s="2"/>
      <c r="R191" s="4"/>
    </row>
    <row r="192" spans="1:18" ht="15" customHeight="1">
      <c r="A192" t="s">
        <v>51</v>
      </c>
      <c r="B192" t="s">
        <v>205</v>
      </c>
      <c r="C192" t="s">
        <v>224</v>
      </c>
      <c r="D192" t="s">
        <v>18335</v>
      </c>
      <c r="E192" t="s">
        <v>39</v>
      </c>
      <c r="F192" t="s">
        <v>390</v>
      </c>
      <c r="G192" t="s">
        <v>1846</v>
      </c>
      <c r="H192" t="s">
        <v>19328</v>
      </c>
      <c r="I192" t="s">
        <v>455</v>
      </c>
      <c r="J192" t="s">
        <v>18984</v>
      </c>
      <c r="K192" s="2"/>
      <c r="L192" t="s">
        <v>19075</v>
      </c>
      <c r="M192" t="s">
        <v>1108</v>
      </c>
      <c r="N192" t="s">
        <v>420</v>
      </c>
      <c r="O192" t="s">
        <v>19329</v>
      </c>
      <c r="P192" t="s">
        <v>1852</v>
      </c>
      <c r="Q192" s="2"/>
      <c r="R192" s="4"/>
    </row>
    <row r="193" spans="1:18" ht="15" customHeight="1">
      <c r="A193" t="s">
        <v>51</v>
      </c>
      <c r="B193" t="s">
        <v>205</v>
      </c>
      <c r="C193" t="s">
        <v>224</v>
      </c>
      <c r="D193" t="s">
        <v>18335</v>
      </c>
      <c r="E193" t="s">
        <v>39</v>
      </c>
      <c r="F193" t="s">
        <v>390</v>
      </c>
      <c r="G193" t="s">
        <v>1846</v>
      </c>
      <c r="H193" t="s">
        <v>19330</v>
      </c>
      <c r="I193" t="s">
        <v>3265</v>
      </c>
      <c r="J193" t="s">
        <v>18984</v>
      </c>
      <c r="K193" s="2"/>
      <c r="L193" t="s">
        <v>18990</v>
      </c>
      <c r="M193" t="s">
        <v>1166</v>
      </c>
      <c r="N193" t="s">
        <v>18986</v>
      </c>
      <c r="O193" s="2"/>
      <c r="P193" t="s">
        <v>1849</v>
      </c>
      <c r="Q193" t="s">
        <v>1166</v>
      </c>
      <c r="R193" s="4"/>
    </row>
    <row r="194" spans="1:18" ht="15" customHeight="1">
      <c r="A194" t="s">
        <v>51</v>
      </c>
      <c r="B194" t="s">
        <v>189</v>
      </c>
      <c r="C194" t="s">
        <v>196</v>
      </c>
      <c r="D194" t="s">
        <v>18335</v>
      </c>
      <c r="E194" t="s">
        <v>39</v>
      </c>
      <c r="F194" t="s">
        <v>380</v>
      </c>
      <c r="G194" t="s">
        <v>1846</v>
      </c>
      <c r="H194" t="s">
        <v>19331</v>
      </c>
      <c r="I194" t="s">
        <v>2468</v>
      </c>
      <c r="J194" t="s">
        <v>18989</v>
      </c>
      <c r="K194" s="2"/>
      <c r="L194" t="s">
        <v>18982</v>
      </c>
      <c r="M194" t="s">
        <v>1302</v>
      </c>
      <c r="N194" t="s">
        <v>38</v>
      </c>
      <c r="O194" t="s">
        <v>19332</v>
      </c>
      <c r="P194" t="s">
        <v>1849</v>
      </c>
      <c r="Q194" t="s">
        <v>4527</v>
      </c>
      <c r="R194" s="4"/>
    </row>
    <row r="195" spans="1:18" ht="15" customHeight="1">
      <c r="A195" t="s">
        <v>51</v>
      </c>
      <c r="B195" t="s">
        <v>149</v>
      </c>
      <c r="C195" t="s">
        <v>162</v>
      </c>
      <c r="D195" t="s">
        <v>18335</v>
      </c>
      <c r="E195" t="s">
        <v>39</v>
      </c>
      <c r="F195" t="s">
        <v>18555</v>
      </c>
      <c r="G195" t="s">
        <v>1846</v>
      </c>
      <c r="H195" t="s">
        <v>19134</v>
      </c>
      <c r="I195" t="s">
        <v>2565</v>
      </c>
      <c r="J195" t="s">
        <v>420</v>
      </c>
      <c r="K195" t="s">
        <v>18981</v>
      </c>
      <c r="L195" t="s">
        <v>18982</v>
      </c>
      <c r="M195" t="s">
        <v>3464</v>
      </c>
      <c r="N195" t="s">
        <v>10</v>
      </c>
      <c r="O195" t="s">
        <v>2126</v>
      </c>
      <c r="P195" t="s">
        <v>1849</v>
      </c>
      <c r="Q195" t="s">
        <v>1243</v>
      </c>
      <c r="R195" s="4"/>
    </row>
    <row r="196" spans="1:18" ht="15" customHeight="1">
      <c r="A196" t="s">
        <v>51</v>
      </c>
      <c r="B196" t="s">
        <v>149</v>
      </c>
      <c r="C196" t="s">
        <v>168</v>
      </c>
      <c r="D196" t="s">
        <v>18335</v>
      </c>
      <c r="E196" t="s">
        <v>39</v>
      </c>
      <c r="F196" t="s">
        <v>19333</v>
      </c>
      <c r="G196" t="s">
        <v>1846</v>
      </c>
      <c r="H196" t="s">
        <v>19334</v>
      </c>
      <c r="I196" t="s">
        <v>1727</v>
      </c>
      <c r="J196" t="s">
        <v>18984</v>
      </c>
      <c r="K196" s="2"/>
      <c r="L196" t="s">
        <v>18982</v>
      </c>
      <c r="M196" t="s">
        <v>1217</v>
      </c>
      <c r="N196" t="s">
        <v>10</v>
      </c>
      <c r="O196" t="s">
        <v>19335</v>
      </c>
      <c r="P196" t="s">
        <v>1849</v>
      </c>
      <c r="Q196" t="s">
        <v>4522</v>
      </c>
      <c r="R196" s="4"/>
    </row>
    <row r="197" spans="1:18" ht="15" customHeight="1">
      <c r="A197" t="s">
        <v>51</v>
      </c>
      <c r="B197" t="s">
        <v>149</v>
      </c>
      <c r="C197" t="s">
        <v>171</v>
      </c>
      <c r="D197" t="s">
        <v>18335</v>
      </c>
      <c r="E197" t="s">
        <v>39</v>
      </c>
      <c r="F197" t="s">
        <v>19336</v>
      </c>
      <c r="G197" t="s">
        <v>1846</v>
      </c>
      <c r="H197" t="s">
        <v>19125</v>
      </c>
      <c r="I197" t="s">
        <v>2468</v>
      </c>
      <c r="J197" t="s">
        <v>18989</v>
      </c>
      <c r="K197" s="2"/>
      <c r="L197" t="s">
        <v>420</v>
      </c>
      <c r="M197" t="s">
        <v>1425</v>
      </c>
      <c r="N197" t="s">
        <v>38</v>
      </c>
      <c r="O197" t="s">
        <v>19126</v>
      </c>
      <c r="P197" t="s">
        <v>1849</v>
      </c>
      <c r="Q197" t="s">
        <v>1425</v>
      </c>
      <c r="R197" s="4"/>
    </row>
    <row r="198" spans="1:18" ht="15" customHeight="1">
      <c r="A198" t="s">
        <v>51</v>
      </c>
      <c r="B198" t="s">
        <v>189</v>
      </c>
      <c r="C198" t="s">
        <v>202</v>
      </c>
      <c r="D198" t="s">
        <v>18335</v>
      </c>
      <c r="E198" t="s">
        <v>39</v>
      </c>
      <c r="F198" t="s">
        <v>382</v>
      </c>
      <c r="G198" t="s">
        <v>1846</v>
      </c>
      <c r="H198" t="s">
        <v>19337</v>
      </c>
      <c r="I198" t="s">
        <v>8974</v>
      </c>
      <c r="J198" t="s">
        <v>18989</v>
      </c>
      <c r="K198" s="2"/>
      <c r="L198" t="s">
        <v>18982</v>
      </c>
      <c r="M198" t="s">
        <v>1138</v>
      </c>
      <c r="N198" t="s">
        <v>38</v>
      </c>
      <c r="O198" t="s">
        <v>19317</v>
      </c>
      <c r="P198" t="s">
        <v>1849</v>
      </c>
      <c r="Q198" t="s">
        <v>1138</v>
      </c>
      <c r="R198" s="4"/>
    </row>
    <row r="199" spans="1:18" ht="15" customHeight="1">
      <c r="A199" t="s">
        <v>51</v>
      </c>
      <c r="B199" t="s">
        <v>189</v>
      </c>
      <c r="C199" t="s">
        <v>308</v>
      </c>
      <c r="D199" t="s">
        <v>18335</v>
      </c>
      <c r="E199" t="s">
        <v>39</v>
      </c>
      <c r="F199" t="s">
        <v>19338</v>
      </c>
      <c r="G199" t="s">
        <v>1846</v>
      </c>
      <c r="H199" t="s">
        <v>19339</v>
      </c>
      <c r="I199" t="s">
        <v>1727</v>
      </c>
      <c r="J199" t="s">
        <v>19012</v>
      </c>
      <c r="K199" s="2"/>
      <c r="L199" t="s">
        <v>18990</v>
      </c>
      <c r="M199" t="s">
        <v>18570</v>
      </c>
      <c r="N199" t="s">
        <v>10</v>
      </c>
      <c r="O199" t="s">
        <v>19340</v>
      </c>
      <c r="P199" t="s">
        <v>1852</v>
      </c>
      <c r="Q199" s="2"/>
      <c r="R199" s="4"/>
    </row>
    <row r="200" spans="1:18" ht="15" customHeight="1">
      <c r="A200" t="s">
        <v>51</v>
      </c>
      <c r="B200" t="s">
        <v>149</v>
      </c>
      <c r="C200" t="s">
        <v>168</v>
      </c>
      <c r="D200" t="s">
        <v>18335</v>
      </c>
      <c r="E200" t="s">
        <v>39</v>
      </c>
      <c r="F200" t="s">
        <v>18619</v>
      </c>
      <c r="G200" t="s">
        <v>1846</v>
      </c>
      <c r="H200" t="s">
        <v>19341</v>
      </c>
      <c r="I200" t="s">
        <v>2565</v>
      </c>
      <c r="J200" t="s">
        <v>420</v>
      </c>
      <c r="K200" t="s">
        <v>18981</v>
      </c>
      <c r="L200" t="s">
        <v>18990</v>
      </c>
      <c r="M200" t="s">
        <v>2540</v>
      </c>
      <c r="N200" t="s">
        <v>18986</v>
      </c>
      <c r="O200" s="2"/>
      <c r="P200" t="s">
        <v>1849</v>
      </c>
      <c r="Q200" t="s">
        <v>4494</v>
      </c>
      <c r="R200" s="4"/>
    </row>
    <row r="201" spans="1:18" ht="15" customHeight="1">
      <c r="A201" t="s">
        <v>51</v>
      </c>
      <c r="B201" t="s">
        <v>189</v>
      </c>
      <c r="C201" t="s">
        <v>193</v>
      </c>
      <c r="D201" t="s">
        <v>18335</v>
      </c>
      <c r="E201" t="s">
        <v>39</v>
      </c>
      <c r="F201" t="s">
        <v>379</v>
      </c>
      <c r="G201" t="s">
        <v>1846</v>
      </c>
      <c r="H201" t="s">
        <v>19342</v>
      </c>
      <c r="I201" t="s">
        <v>1580</v>
      </c>
      <c r="J201" t="s">
        <v>18984</v>
      </c>
      <c r="K201" s="2"/>
      <c r="L201" t="s">
        <v>18982</v>
      </c>
      <c r="M201" t="s">
        <v>1246</v>
      </c>
      <c r="N201" t="s">
        <v>38</v>
      </c>
      <c r="O201" t="s">
        <v>12877</v>
      </c>
      <c r="P201" t="s">
        <v>1849</v>
      </c>
      <c r="Q201" t="s">
        <v>1203</v>
      </c>
      <c r="R201" s="4"/>
    </row>
    <row r="202" spans="1:18" ht="15" customHeight="1">
      <c r="A202" t="s">
        <v>51</v>
      </c>
      <c r="B202" t="s">
        <v>189</v>
      </c>
      <c r="C202" t="s">
        <v>193</v>
      </c>
      <c r="D202" t="s">
        <v>18335</v>
      </c>
      <c r="E202" t="s">
        <v>39</v>
      </c>
      <c r="F202" t="s">
        <v>379</v>
      </c>
      <c r="G202" t="s">
        <v>1846</v>
      </c>
      <c r="H202" t="s">
        <v>19343</v>
      </c>
      <c r="I202" t="s">
        <v>8671</v>
      </c>
      <c r="J202" t="s">
        <v>18989</v>
      </c>
      <c r="K202" s="2"/>
      <c r="L202" t="s">
        <v>18979</v>
      </c>
      <c r="M202" t="s">
        <v>1148</v>
      </c>
      <c r="N202" t="s">
        <v>38</v>
      </c>
      <c r="O202" t="s">
        <v>19344</v>
      </c>
      <c r="P202" t="s">
        <v>1849</v>
      </c>
      <c r="Q202" t="s">
        <v>1203</v>
      </c>
      <c r="R202" s="4"/>
    </row>
    <row r="203" spans="1:18" ht="15" customHeight="1">
      <c r="A203" t="s">
        <v>51</v>
      </c>
      <c r="B203" t="s">
        <v>189</v>
      </c>
      <c r="C203" t="s">
        <v>193</v>
      </c>
      <c r="D203" t="s">
        <v>18335</v>
      </c>
      <c r="E203" t="s">
        <v>39</v>
      </c>
      <c r="F203" t="s">
        <v>379</v>
      </c>
      <c r="G203" t="s">
        <v>1846</v>
      </c>
      <c r="H203" t="s">
        <v>19331</v>
      </c>
      <c r="I203" t="s">
        <v>450</v>
      </c>
      <c r="J203" t="s">
        <v>18989</v>
      </c>
      <c r="K203" s="2"/>
      <c r="L203" t="s">
        <v>18982</v>
      </c>
      <c r="M203" t="s">
        <v>1246</v>
      </c>
      <c r="N203" t="s">
        <v>38</v>
      </c>
      <c r="O203" t="s">
        <v>12877</v>
      </c>
      <c r="P203" t="s">
        <v>1849</v>
      </c>
      <c r="Q203" t="s">
        <v>1203</v>
      </c>
      <c r="R203" s="4"/>
    </row>
    <row r="204" spans="1:18" ht="15" customHeight="1">
      <c r="A204" t="s">
        <v>51</v>
      </c>
      <c r="B204" t="s">
        <v>189</v>
      </c>
      <c r="C204" t="s">
        <v>296</v>
      </c>
      <c r="D204" t="s">
        <v>18335</v>
      </c>
      <c r="E204" t="s">
        <v>39</v>
      </c>
      <c r="F204" t="s">
        <v>378</v>
      </c>
      <c r="G204" t="s">
        <v>1846</v>
      </c>
      <c r="H204" t="s">
        <v>19298</v>
      </c>
      <c r="I204" t="s">
        <v>1627</v>
      </c>
      <c r="J204" t="s">
        <v>19012</v>
      </c>
      <c r="K204" s="2"/>
      <c r="L204" t="s">
        <v>18990</v>
      </c>
      <c r="M204" t="s">
        <v>1268</v>
      </c>
      <c r="N204" t="s">
        <v>38</v>
      </c>
      <c r="O204" t="s">
        <v>19345</v>
      </c>
      <c r="P204" t="s">
        <v>1849</v>
      </c>
      <c r="Q204" t="s">
        <v>1268</v>
      </c>
      <c r="R204" s="4"/>
    </row>
    <row r="205" spans="1:18" ht="15" customHeight="1">
      <c r="A205" t="s">
        <v>51</v>
      </c>
      <c r="B205" t="s">
        <v>149</v>
      </c>
      <c r="C205" t="s">
        <v>168</v>
      </c>
      <c r="D205" t="s">
        <v>18335</v>
      </c>
      <c r="E205" t="s">
        <v>39</v>
      </c>
      <c r="F205" t="s">
        <v>19346</v>
      </c>
      <c r="G205" t="s">
        <v>1846</v>
      </c>
      <c r="H205" t="s">
        <v>19347</v>
      </c>
      <c r="I205" t="s">
        <v>1580</v>
      </c>
      <c r="J205" t="s">
        <v>19070</v>
      </c>
      <c r="K205" s="2"/>
      <c r="L205" t="s">
        <v>18990</v>
      </c>
      <c r="M205" t="s">
        <v>4457</v>
      </c>
      <c r="N205" t="s">
        <v>10</v>
      </c>
      <c r="O205" t="s">
        <v>19335</v>
      </c>
      <c r="P205" t="s">
        <v>1849</v>
      </c>
      <c r="Q205" t="s">
        <v>1274</v>
      </c>
      <c r="R205" s="4"/>
    </row>
    <row r="206" spans="1:18" ht="15" customHeight="1">
      <c r="A206" t="s">
        <v>51</v>
      </c>
      <c r="B206" t="s">
        <v>149</v>
      </c>
      <c r="C206" t="s">
        <v>168</v>
      </c>
      <c r="D206" t="s">
        <v>18335</v>
      </c>
      <c r="E206" t="s">
        <v>39</v>
      </c>
      <c r="F206" t="s">
        <v>19348</v>
      </c>
      <c r="G206" t="s">
        <v>1846</v>
      </c>
      <c r="H206" t="s">
        <v>19349</v>
      </c>
      <c r="I206" t="s">
        <v>8825</v>
      </c>
      <c r="J206" t="s">
        <v>18989</v>
      </c>
      <c r="K206" s="2"/>
      <c r="L206" t="s">
        <v>18990</v>
      </c>
      <c r="M206" t="s">
        <v>4457</v>
      </c>
      <c r="N206" t="s">
        <v>10</v>
      </c>
      <c r="O206" t="s">
        <v>19335</v>
      </c>
      <c r="P206" t="s">
        <v>1849</v>
      </c>
      <c r="Q206" t="s">
        <v>1274</v>
      </c>
      <c r="R206" s="4"/>
    </row>
    <row r="207" spans="1:18" ht="15" customHeight="1">
      <c r="A207" t="s">
        <v>51</v>
      </c>
      <c r="B207" t="s">
        <v>189</v>
      </c>
      <c r="C207" t="s">
        <v>193</v>
      </c>
      <c r="D207" t="s">
        <v>18335</v>
      </c>
      <c r="E207" t="s">
        <v>39</v>
      </c>
      <c r="F207" t="s">
        <v>19350</v>
      </c>
      <c r="G207" t="s">
        <v>1846</v>
      </c>
      <c r="H207" t="s">
        <v>19269</v>
      </c>
      <c r="I207" t="s">
        <v>3332</v>
      </c>
      <c r="J207" t="s">
        <v>420</v>
      </c>
      <c r="K207" t="s">
        <v>3332</v>
      </c>
      <c r="L207" t="s">
        <v>420</v>
      </c>
      <c r="M207" t="s">
        <v>1326</v>
      </c>
      <c r="N207" t="s">
        <v>38</v>
      </c>
      <c r="O207" t="s">
        <v>19278</v>
      </c>
      <c r="P207" t="s">
        <v>1849</v>
      </c>
      <c r="Q207" t="s">
        <v>11574</v>
      </c>
      <c r="R207" s="4"/>
    </row>
    <row r="208" spans="1:18" ht="15" customHeight="1">
      <c r="A208" t="s">
        <v>51</v>
      </c>
      <c r="B208" t="s">
        <v>149</v>
      </c>
      <c r="C208" t="s">
        <v>168</v>
      </c>
      <c r="D208" t="s">
        <v>18335</v>
      </c>
      <c r="E208" t="s">
        <v>39</v>
      </c>
      <c r="F208" t="s">
        <v>19351</v>
      </c>
      <c r="G208" t="s">
        <v>1846</v>
      </c>
      <c r="H208" t="s">
        <v>18994</v>
      </c>
      <c r="I208" t="s">
        <v>2437</v>
      </c>
      <c r="J208" t="s">
        <v>18984</v>
      </c>
      <c r="K208" s="2"/>
      <c r="L208" t="s">
        <v>18982</v>
      </c>
      <c r="M208" t="s">
        <v>1197</v>
      </c>
      <c r="N208" t="s">
        <v>420</v>
      </c>
      <c r="O208" t="s">
        <v>19352</v>
      </c>
      <c r="P208" t="s">
        <v>1849</v>
      </c>
      <c r="Q208" t="s">
        <v>1257</v>
      </c>
      <c r="R208" s="4"/>
    </row>
    <row r="209" spans="1:18" ht="15" customHeight="1">
      <c r="A209" t="s">
        <v>51</v>
      </c>
      <c r="B209" t="s">
        <v>149</v>
      </c>
      <c r="C209" t="s">
        <v>162</v>
      </c>
      <c r="D209" t="s">
        <v>18335</v>
      </c>
      <c r="E209" t="s">
        <v>39</v>
      </c>
      <c r="F209" t="s">
        <v>18555</v>
      </c>
      <c r="G209" t="s">
        <v>1846</v>
      </c>
      <c r="H209" t="s">
        <v>19108</v>
      </c>
      <c r="I209" t="s">
        <v>2565</v>
      </c>
      <c r="J209" t="s">
        <v>420</v>
      </c>
      <c r="K209" t="s">
        <v>19074</v>
      </c>
      <c r="L209" t="s">
        <v>420</v>
      </c>
      <c r="M209" t="s">
        <v>4505</v>
      </c>
      <c r="N209" t="s">
        <v>10</v>
      </c>
      <c r="O209" t="s">
        <v>2126</v>
      </c>
      <c r="P209" t="s">
        <v>1849</v>
      </c>
      <c r="Q209" t="s">
        <v>19353</v>
      </c>
      <c r="R209" s="4"/>
    </row>
    <row r="210" spans="1:18" ht="15" customHeight="1">
      <c r="A210" t="s">
        <v>51</v>
      </c>
      <c r="B210" t="s">
        <v>189</v>
      </c>
      <c r="C210" t="s">
        <v>308</v>
      </c>
      <c r="D210" t="s">
        <v>18335</v>
      </c>
      <c r="E210" t="s">
        <v>39</v>
      </c>
      <c r="F210" t="s">
        <v>19354</v>
      </c>
      <c r="G210" t="s">
        <v>1846</v>
      </c>
      <c r="H210" t="s">
        <v>19331</v>
      </c>
      <c r="I210" t="s">
        <v>8672</v>
      </c>
      <c r="J210" t="s">
        <v>18989</v>
      </c>
      <c r="K210" s="2"/>
      <c r="L210" t="s">
        <v>18982</v>
      </c>
      <c r="M210" t="s">
        <v>1388</v>
      </c>
      <c r="N210" t="s">
        <v>18986</v>
      </c>
      <c r="O210" s="2"/>
      <c r="P210" t="s">
        <v>1849</v>
      </c>
      <c r="Q210" t="s">
        <v>18658</v>
      </c>
      <c r="R210" s="4"/>
    </row>
    <row r="211" spans="1:18" ht="15" customHeight="1">
      <c r="A211" t="s">
        <v>51</v>
      </c>
      <c r="B211" t="s">
        <v>189</v>
      </c>
      <c r="C211" t="s">
        <v>308</v>
      </c>
      <c r="D211" t="s">
        <v>18335</v>
      </c>
      <c r="E211" t="s">
        <v>39</v>
      </c>
      <c r="F211" t="s">
        <v>19355</v>
      </c>
      <c r="G211" t="s">
        <v>1846</v>
      </c>
      <c r="H211" t="s">
        <v>19356</v>
      </c>
      <c r="I211" t="s">
        <v>8638</v>
      </c>
      <c r="J211" t="s">
        <v>18989</v>
      </c>
      <c r="K211" s="2"/>
      <c r="L211" t="s">
        <v>18990</v>
      </c>
      <c r="M211" t="s">
        <v>1388</v>
      </c>
      <c r="N211" t="s">
        <v>38</v>
      </c>
      <c r="O211" t="s">
        <v>19299</v>
      </c>
      <c r="P211" t="s">
        <v>1849</v>
      </c>
      <c r="Q211" t="s">
        <v>18658</v>
      </c>
      <c r="R211" s="4"/>
    </row>
    <row r="212" spans="1:18" ht="15" customHeight="1">
      <c r="A212" t="s">
        <v>51</v>
      </c>
      <c r="B212" t="s">
        <v>189</v>
      </c>
      <c r="C212" t="s">
        <v>308</v>
      </c>
      <c r="D212" t="s">
        <v>18335</v>
      </c>
      <c r="E212" t="s">
        <v>39</v>
      </c>
      <c r="F212" t="s">
        <v>19357</v>
      </c>
      <c r="G212" t="s">
        <v>1846</v>
      </c>
      <c r="H212" t="s">
        <v>19356</v>
      </c>
      <c r="I212" t="s">
        <v>8638</v>
      </c>
      <c r="J212" t="s">
        <v>18989</v>
      </c>
      <c r="K212" s="2"/>
      <c r="L212" t="s">
        <v>18990</v>
      </c>
      <c r="M212" t="s">
        <v>1089</v>
      </c>
      <c r="N212" t="s">
        <v>420</v>
      </c>
      <c r="O212" t="s">
        <v>19358</v>
      </c>
      <c r="P212" t="s">
        <v>1849</v>
      </c>
      <c r="Q212" t="s">
        <v>19359</v>
      </c>
      <c r="R212" s="4"/>
    </row>
    <row r="213" spans="1:18" ht="15" customHeight="1">
      <c r="A213" t="s">
        <v>51</v>
      </c>
      <c r="B213" t="s">
        <v>149</v>
      </c>
      <c r="C213" t="s">
        <v>162</v>
      </c>
      <c r="D213" t="s">
        <v>18335</v>
      </c>
      <c r="E213" t="s">
        <v>39</v>
      </c>
      <c r="F213" t="s">
        <v>19360</v>
      </c>
      <c r="G213" t="s">
        <v>1846</v>
      </c>
      <c r="H213" t="s">
        <v>19269</v>
      </c>
      <c r="I213" t="s">
        <v>2468</v>
      </c>
      <c r="J213" t="s">
        <v>420</v>
      </c>
      <c r="K213" t="s">
        <v>19228</v>
      </c>
      <c r="L213" t="s">
        <v>18982</v>
      </c>
      <c r="M213" t="s">
        <v>428</v>
      </c>
      <c r="N213" t="s">
        <v>38</v>
      </c>
      <c r="O213" t="s">
        <v>19361</v>
      </c>
      <c r="P213" t="s">
        <v>1849</v>
      </c>
      <c r="Q213" t="s">
        <v>1404</v>
      </c>
      <c r="R213" s="4"/>
    </row>
    <row r="214" spans="1:18" ht="15" customHeight="1">
      <c r="A214" t="s">
        <v>51</v>
      </c>
      <c r="B214" t="s">
        <v>149</v>
      </c>
      <c r="C214" t="s">
        <v>168</v>
      </c>
      <c r="D214" t="s">
        <v>18335</v>
      </c>
      <c r="E214" t="s">
        <v>39</v>
      </c>
      <c r="F214" t="s">
        <v>18619</v>
      </c>
      <c r="G214" t="s">
        <v>1846</v>
      </c>
      <c r="H214" t="s">
        <v>19362</v>
      </c>
      <c r="I214" t="s">
        <v>2468</v>
      </c>
      <c r="J214" t="s">
        <v>420</v>
      </c>
      <c r="K214" t="s">
        <v>18981</v>
      </c>
      <c r="L214" t="s">
        <v>18979</v>
      </c>
      <c r="M214" t="s">
        <v>1340</v>
      </c>
      <c r="N214" t="s">
        <v>18986</v>
      </c>
      <c r="O214" s="2"/>
      <c r="P214" t="s">
        <v>1852</v>
      </c>
      <c r="Q214" s="2"/>
      <c r="R214" s="4"/>
    </row>
    <row r="215" spans="1:18" ht="15" customHeight="1">
      <c r="A215" t="s">
        <v>51</v>
      </c>
      <c r="B215" t="s">
        <v>205</v>
      </c>
      <c r="C215" t="s">
        <v>221</v>
      </c>
      <c r="D215" t="s">
        <v>18335</v>
      </c>
      <c r="E215" t="s">
        <v>39</v>
      </c>
      <c r="F215" t="s">
        <v>389</v>
      </c>
      <c r="G215" t="s">
        <v>1846</v>
      </c>
      <c r="H215" t="s">
        <v>19330</v>
      </c>
      <c r="I215" t="s">
        <v>3265</v>
      </c>
      <c r="J215" t="s">
        <v>18984</v>
      </c>
      <c r="K215" s="2"/>
      <c r="L215" t="s">
        <v>18990</v>
      </c>
      <c r="M215" t="s">
        <v>825</v>
      </c>
      <c r="N215" t="s">
        <v>18986</v>
      </c>
      <c r="O215" s="2"/>
      <c r="P215" t="s">
        <v>1849</v>
      </c>
      <c r="Q215" t="s">
        <v>825</v>
      </c>
      <c r="R215" s="4"/>
    </row>
    <row r="216" spans="1:18" ht="15" customHeight="1">
      <c r="A216" t="s">
        <v>51</v>
      </c>
      <c r="B216" t="s">
        <v>52</v>
      </c>
      <c r="C216" t="s">
        <v>137</v>
      </c>
      <c r="D216" t="s">
        <v>18335</v>
      </c>
      <c r="E216" t="s">
        <v>39</v>
      </c>
      <c r="F216" t="s">
        <v>18572</v>
      </c>
      <c r="G216" t="s">
        <v>1846</v>
      </c>
      <c r="H216" t="s">
        <v>18999</v>
      </c>
      <c r="I216" t="s">
        <v>8654</v>
      </c>
      <c r="J216" t="s">
        <v>18989</v>
      </c>
      <c r="K216" s="2"/>
      <c r="L216" t="s">
        <v>420</v>
      </c>
      <c r="M216" t="s">
        <v>1260</v>
      </c>
      <c r="N216" t="s">
        <v>18365</v>
      </c>
      <c r="O216" s="2"/>
      <c r="P216" t="s">
        <v>1849</v>
      </c>
      <c r="Q216" t="s">
        <v>1229</v>
      </c>
      <c r="R216" s="4"/>
    </row>
    <row r="217" spans="1:18" ht="15" customHeight="1">
      <c r="A217" t="s">
        <v>51</v>
      </c>
      <c r="B217" t="s">
        <v>52</v>
      </c>
      <c r="C217" t="s">
        <v>137</v>
      </c>
      <c r="D217" t="s">
        <v>18335</v>
      </c>
      <c r="E217" t="s">
        <v>39</v>
      </c>
      <c r="F217" t="s">
        <v>18572</v>
      </c>
      <c r="G217" t="s">
        <v>1846</v>
      </c>
      <c r="H217" t="s">
        <v>19110</v>
      </c>
      <c r="I217" t="s">
        <v>2565</v>
      </c>
      <c r="J217" t="s">
        <v>420</v>
      </c>
      <c r="K217" t="s">
        <v>19074</v>
      </c>
      <c r="L217" t="s">
        <v>18979</v>
      </c>
      <c r="M217" t="s">
        <v>1237</v>
      </c>
      <c r="N217" t="s">
        <v>18365</v>
      </c>
      <c r="O217" s="2"/>
      <c r="P217" t="s">
        <v>1852</v>
      </c>
      <c r="Q217" s="2"/>
      <c r="R217" s="4"/>
    </row>
    <row r="218" spans="1:18" ht="15" customHeight="1">
      <c r="A218" t="s">
        <v>51</v>
      </c>
      <c r="B218" t="s">
        <v>149</v>
      </c>
      <c r="C218" t="s">
        <v>174</v>
      </c>
      <c r="D218" t="s">
        <v>18335</v>
      </c>
      <c r="E218" t="s">
        <v>39</v>
      </c>
      <c r="F218" t="s">
        <v>19363</v>
      </c>
      <c r="G218" t="s">
        <v>1846</v>
      </c>
      <c r="H218" t="s">
        <v>19364</v>
      </c>
      <c r="I218" t="s">
        <v>3399</v>
      </c>
      <c r="J218" t="s">
        <v>18989</v>
      </c>
      <c r="K218" s="2"/>
      <c r="L218" t="s">
        <v>18979</v>
      </c>
      <c r="M218" t="s">
        <v>2271</v>
      </c>
      <c r="N218" t="s">
        <v>38</v>
      </c>
      <c r="O218" t="s">
        <v>19365</v>
      </c>
      <c r="P218" t="s">
        <v>1849</v>
      </c>
      <c r="Q218" t="s">
        <v>4556</v>
      </c>
      <c r="R218" s="4"/>
    </row>
    <row r="219" spans="1:18" ht="15" customHeight="1">
      <c r="A219" t="s">
        <v>51</v>
      </c>
      <c r="B219" t="s">
        <v>205</v>
      </c>
      <c r="C219" t="s">
        <v>224</v>
      </c>
      <c r="D219" t="s">
        <v>18335</v>
      </c>
      <c r="E219" t="s">
        <v>39</v>
      </c>
      <c r="F219" t="s">
        <v>19366</v>
      </c>
      <c r="G219" t="s">
        <v>1846</v>
      </c>
      <c r="H219" t="s">
        <v>19367</v>
      </c>
      <c r="I219" t="s">
        <v>1561</v>
      </c>
      <c r="J219" t="s">
        <v>18984</v>
      </c>
      <c r="K219" s="2"/>
      <c r="L219" t="s">
        <v>18982</v>
      </c>
      <c r="M219" t="s">
        <v>1125</v>
      </c>
      <c r="N219" t="s">
        <v>10</v>
      </c>
      <c r="O219" s="2"/>
      <c r="P219" t="s">
        <v>1849</v>
      </c>
      <c r="Q219" t="s">
        <v>1108</v>
      </c>
      <c r="R219" s="4"/>
    </row>
    <row r="220" spans="1:18" ht="15" customHeight="1">
      <c r="A220" t="s">
        <v>51</v>
      </c>
      <c r="B220" t="s">
        <v>205</v>
      </c>
      <c r="C220" t="s">
        <v>224</v>
      </c>
      <c r="D220" t="s">
        <v>18335</v>
      </c>
      <c r="E220" t="s">
        <v>39</v>
      </c>
      <c r="F220" t="s">
        <v>390</v>
      </c>
      <c r="G220" t="s">
        <v>1846</v>
      </c>
      <c r="H220" t="s">
        <v>19330</v>
      </c>
      <c r="I220" t="s">
        <v>3265</v>
      </c>
      <c r="J220" t="s">
        <v>19070</v>
      </c>
      <c r="K220" s="2"/>
      <c r="L220" t="s">
        <v>18990</v>
      </c>
      <c r="M220" t="s">
        <v>1164</v>
      </c>
      <c r="N220" t="s">
        <v>18986</v>
      </c>
      <c r="O220" s="2"/>
      <c r="P220" t="s">
        <v>1849</v>
      </c>
      <c r="Q220" t="s">
        <v>1164</v>
      </c>
      <c r="R220" s="4"/>
    </row>
    <row r="221" spans="1:18" ht="15" customHeight="1">
      <c r="A221" t="s">
        <v>51</v>
      </c>
      <c r="B221" t="s">
        <v>189</v>
      </c>
      <c r="C221" t="s">
        <v>196</v>
      </c>
      <c r="D221" t="s">
        <v>18335</v>
      </c>
      <c r="E221" t="s">
        <v>39</v>
      </c>
      <c r="F221" t="s">
        <v>19368</v>
      </c>
      <c r="G221" t="s">
        <v>1846</v>
      </c>
      <c r="H221" t="s">
        <v>19369</v>
      </c>
      <c r="I221" t="s">
        <v>7749</v>
      </c>
      <c r="J221" t="s">
        <v>420</v>
      </c>
      <c r="K221" t="s">
        <v>7749</v>
      </c>
      <c r="L221" t="s">
        <v>420</v>
      </c>
      <c r="M221" t="s">
        <v>18658</v>
      </c>
      <c r="N221" t="s">
        <v>38</v>
      </c>
      <c r="O221" t="s">
        <v>19370</v>
      </c>
      <c r="P221" t="s">
        <v>1849</v>
      </c>
      <c r="Q221" t="s">
        <v>1423</v>
      </c>
      <c r="R221" s="4"/>
    </row>
    <row r="222" spans="1:18" ht="15" customHeight="1">
      <c r="A222" t="s">
        <v>51</v>
      </c>
      <c r="B222" t="s">
        <v>149</v>
      </c>
      <c r="C222" t="s">
        <v>168</v>
      </c>
      <c r="D222" t="s">
        <v>18335</v>
      </c>
      <c r="E222" t="s">
        <v>39</v>
      </c>
      <c r="F222" t="s">
        <v>19371</v>
      </c>
      <c r="G222" t="s">
        <v>1846</v>
      </c>
      <c r="H222" t="s">
        <v>19269</v>
      </c>
      <c r="I222" t="s">
        <v>2468</v>
      </c>
      <c r="J222" t="s">
        <v>420</v>
      </c>
      <c r="K222" t="s">
        <v>19372</v>
      </c>
      <c r="L222" t="s">
        <v>18982</v>
      </c>
      <c r="M222" t="s">
        <v>1360</v>
      </c>
      <c r="N222" t="s">
        <v>38</v>
      </c>
      <c r="O222" t="s">
        <v>19373</v>
      </c>
      <c r="P222" t="s">
        <v>1849</v>
      </c>
      <c r="Q222" t="s">
        <v>2291</v>
      </c>
      <c r="R222" s="4"/>
    </row>
    <row r="223" spans="1:18" ht="15" customHeight="1">
      <c r="A223" t="s">
        <v>51</v>
      </c>
      <c r="B223" t="s">
        <v>149</v>
      </c>
      <c r="C223" t="s">
        <v>162</v>
      </c>
      <c r="D223" t="s">
        <v>18335</v>
      </c>
      <c r="E223" t="s">
        <v>39</v>
      </c>
      <c r="F223" t="s">
        <v>19374</v>
      </c>
      <c r="G223" t="s">
        <v>1846</v>
      </c>
      <c r="H223" t="s">
        <v>19375</v>
      </c>
      <c r="I223" t="s">
        <v>7682</v>
      </c>
      <c r="J223" t="s">
        <v>18984</v>
      </c>
      <c r="K223" s="2"/>
      <c r="L223" t="s">
        <v>18990</v>
      </c>
      <c r="M223" t="s">
        <v>4531</v>
      </c>
      <c r="N223" t="s">
        <v>38</v>
      </c>
      <c r="O223" t="s">
        <v>19376</v>
      </c>
      <c r="P223" t="s">
        <v>1849</v>
      </c>
      <c r="Q223" t="s">
        <v>1374</v>
      </c>
      <c r="R223" s="4"/>
    </row>
    <row r="224" spans="1:18" ht="15" customHeight="1">
      <c r="A224" t="s">
        <v>51</v>
      </c>
      <c r="B224" t="s">
        <v>149</v>
      </c>
      <c r="C224" t="s">
        <v>162</v>
      </c>
      <c r="D224" t="s">
        <v>18335</v>
      </c>
      <c r="E224" t="s">
        <v>39</v>
      </c>
      <c r="F224" t="s">
        <v>19377</v>
      </c>
      <c r="G224" t="s">
        <v>1846</v>
      </c>
      <c r="H224" t="s">
        <v>19378</v>
      </c>
      <c r="I224" t="s">
        <v>1580</v>
      </c>
      <c r="J224" t="s">
        <v>18989</v>
      </c>
      <c r="K224" s="2"/>
      <c r="L224" t="s">
        <v>18982</v>
      </c>
      <c r="M224" t="s">
        <v>4531</v>
      </c>
      <c r="N224" t="s">
        <v>38</v>
      </c>
      <c r="O224" t="s">
        <v>19379</v>
      </c>
      <c r="P224" t="s">
        <v>1849</v>
      </c>
      <c r="Q224" t="s">
        <v>1368</v>
      </c>
      <c r="R224" s="4"/>
    </row>
    <row r="225" spans="1:18" ht="15" customHeight="1">
      <c r="A225" t="s">
        <v>51</v>
      </c>
      <c r="B225" t="s">
        <v>149</v>
      </c>
      <c r="C225" t="s">
        <v>174</v>
      </c>
      <c r="D225" t="s">
        <v>18335</v>
      </c>
      <c r="E225" t="s">
        <v>39</v>
      </c>
      <c r="F225" t="s">
        <v>19380</v>
      </c>
      <c r="G225" t="s">
        <v>1846</v>
      </c>
      <c r="H225" t="s">
        <v>19381</v>
      </c>
      <c r="I225" t="s">
        <v>19382</v>
      </c>
      <c r="J225" t="s">
        <v>420</v>
      </c>
      <c r="K225" t="s">
        <v>8581</v>
      </c>
      <c r="L225" t="s">
        <v>18990</v>
      </c>
      <c r="M225" t="s">
        <v>1363</v>
      </c>
      <c r="N225" t="s">
        <v>38</v>
      </c>
      <c r="O225" t="s">
        <v>19383</v>
      </c>
      <c r="P225" t="s">
        <v>1849</v>
      </c>
      <c r="Q225" t="s">
        <v>19384</v>
      </c>
      <c r="R225" s="4"/>
    </row>
    <row r="226" spans="1:18" ht="15" customHeight="1">
      <c r="A226" t="s">
        <v>51</v>
      </c>
      <c r="B226" t="s">
        <v>52</v>
      </c>
      <c r="C226" t="s">
        <v>143</v>
      </c>
      <c r="D226" t="s">
        <v>18335</v>
      </c>
      <c r="E226" t="s">
        <v>39</v>
      </c>
      <c r="F226" t="s">
        <v>19385</v>
      </c>
      <c r="G226" t="s">
        <v>1846</v>
      </c>
      <c r="H226" t="s">
        <v>19386</v>
      </c>
      <c r="I226" t="s">
        <v>437</v>
      </c>
      <c r="J226" t="s">
        <v>19070</v>
      </c>
      <c r="K226" s="2"/>
      <c r="L226" t="s">
        <v>420</v>
      </c>
      <c r="M226" t="s">
        <v>2269</v>
      </c>
      <c r="N226" t="s">
        <v>10</v>
      </c>
      <c r="O226" t="s">
        <v>19387</v>
      </c>
      <c r="P226" t="s">
        <v>1852</v>
      </c>
      <c r="Q226" s="2"/>
      <c r="R226" s="4"/>
    </row>
    <row r="227" spans="1:18" ht="15" customHeight="1">
      <c r="A227" t="s">
        <v>51</v>
      </c>
      <c r="B227" t="s">
        <v>149</v>
      </c>
      <c r="C227" t="s">
        <v>174</v>
      </c>
      <c r="D227" t="s">
        <v>18335</v>
      </c>
      <c r="E227" t="s">
        <v>39</v>
      </c>
      <c r="F227" t="s">
        <v>19388</v>
      </c>
      <c r="G227" t="s">
        <v>1846</v>
      </c>
      <c r="H227" t="s">
        <v>19334</v>
      </c>
      <c r="I227" t="s">
        <v>1727</v>
      </c>
      <c r="J227" t="s">
        <v>18984</v>
      </c>
      <c r="K227" s="2"/>
      <c r="L227" t="s">
        <v>18982</v>
      </c>
      <c r="M227" t="s">
        <v>1353</v>
      </c>
      <c r="N227" t="s">
        <v>38</v>
      </c>
      <c r="O227" t="s">
        <v>19389</v>
      </c>
      <c r="P227" t="s">
        <v>1849</v>
      </c>
      <c r="Q227" t="s">
        <v>1357</v>
      </c>
      <c r="R227" s="4"/>
    </row>
    <row r="228" spans="1:18" ht="15" customHeight="1">
      <c r="A228" t="s">
        <v>51</v>
      </c>
      <c r="B228" t="s">
        <v>189</v>
      </c>
      <c r="C228" t="s">
        <v>202</v>
      </c>
      <c r="D228" t="s">
        <v>18335</v>
      </c>
      <c r="E228" t="s">
        <v>39</v>
      </c>
      <c r="F228" t="s">
        <v>19390</v>
      </c>
      <c r="G228" t="s">
        <v>1846</v>
      </c>
      <c r="H228" t="s">
        <v>19391</v>
      </c>
      <c r="I228" t="s">
        <v>2468</v>
      </c>
      <c r="J228" t="s">
        <v>420</v>
      </c>
      <c r="K228" t="s">
        <v>19228</v>
      </c>
      <c r="L228" t="s">
        <v>18979</v>
      </c>
      <c r="M228" t="s">
        <v>1342</v>
      </c>
      <c r="N228" t="s">
        <v>38</v>
      </c>
      <c r="O228" t="s">
        <v>19345</v>
      </c>
      <c r="P228" t="s">
        <v>1849</v>
      </c>
      <c r="Q228" t="s">
        <v>871</v>
      </c>
      <c r="R228" s="4"/>
    </row>
    <row r="229" spans="1:18" ht="15" customHeight="1">
      <c r="A229" t="s">
        <v>51</v>
      </c>
      <c r="B229" t="s">
        <v>205</v>
      </c>
      <c r="C229" t="s">
        <v>209</v>
      </c>
      <c r="D229" t="s">
        <v>18335</v>
      </c>
      <c r="E229" t="s">
        <v>39</v>
      </c>
      <c r="F229" t="s">
        <v>19392</v>
      </c>
      <c r="G229" t="s">
        <v>1846</v>
      </c>
      <c r="H229" t="s">
        <v>19393</v>
      </c>
      <c r="I229" t="s">
        <v>1727</v>
      </c>
      <c r="J229" t="s">
        <v>19012</v>
      </c>
      <c r="K229" s="2"/>
      <c r="L229" t="s">
        <v>18990</v>
      </c>
      <c r="M229" t="s">
        <v>19164</v>
      </c>
      <c r="N229" t="s">
        <v>10</v>
      </c>
      <c r="O229" s="2"/>
      <c r="P229" t="s">
        <v>1849</v>
      </c>
      <c r="Q229" t="s">
        <v>1066</v>
      </c>
      <c r="R229" s="4"/>
    </row>
    <row r="230" spans="1:18" ht="15" customHeight="1">
      <c r="A230" t="s">
        <v>51</v>
      </c>
      <c r="B230" t="s">
        <v>149</v>
      </c>
      <c r="C230" t="s">
        <v>177</v>
      </c>
      <c r="D230" t="s">
        <v>18335</v>
      </c>
      <c r="E230" t="s">
        <v>39</v>
      </c>
      <c r="F230" t="s">
        <v>19394</v>
      </c>
      <c r="G230" t="s">
        <v>1846</v>
      </c>
      <c r="H230" t="s">
        <v>19395</v>
      </c>
      <c r="I230" t="s">
        <v>3265</v>
      </c>
      <c r="J230" t="s">
        <v>18984</v>
      </c>
      <c r="K230" s="2"/>
      <c r="L230" t="s">
        <v>420</v>
      </c>
      <c r="M230" t="s">
        <v>2288</v>
      </c>
      <c r="N230" t="s">
        <v>10</v>
      </c>
      <c r="O230" t="s">
        <v>19396</v>
      </c>
      <c r="P230" t="s">
        <v>1849</v>
      </c>
      <c r="Q230" t="s">
        <v>11574</v>
      </c>
      <c r="R230" s="4"/>
    </row>
    <row r="231" spans="1:18" ht="15" customHeight="1">
      <c r="A231" t="s">
        <v>51</v>
      </c>
      <c r="B231" t="s">
        <v>189</v>
      </c>
      <c r="C231" t="s">
        <v>202</v>
      </c>
      <c r="D231" t="s">
        <v>18335</v>
      </c>
      <c r="E231" t="s">
        <v>39</v>
      </c>
      <c r="F231" t="s">
        <v>19390</v>
      </c>
      <c r="G231" t="s">
        <v>1846</v>
      </c>
      <c r="H231" t="s">
        <v>19397</v>
      </c>
      <c r="I231" t="s">
        <v>2468</v>
      </c>
      <c r="J231" t="s">
        <v>420</v>
      </c>
      <c r="K231" t="s">
        <v>19228</v>
      </c>
      <c r="L231" t="s">
        <v>18982</v>
      </c>
      <c r="M231" t="s">
        <v>1342</v>
      </c>
      <c r="N231" t="s">
        <v>38</v>
      </c>
      <c r="O231" t="s">
        <v>19345</v>
      </c>
      <c r="P231" t="s">
        <v>1852</v>
      </c>
      <c r="Q231" s="2"/>
      <c r="R231" s="4"/>
    </row>
    <row r="232" spans="1:18" ht="15" customHeight="1">
      <c r="A232" t="s">
        <v>51</v>
      </c>
      <c r="B232" t="s">
        <v>189</v>
      </c>
      <c r="C232" t="s">
        <v>202</v>
      </c>
      <c r="D232" t="s">
        <v>18335</v>
      </c>
      <c r="E232" t="s">
        <v>39</v>
      </c>
      <c r="F232" t="s">
        <v>19398</v>
      </c>
      <c r="G232" t="s">
        <v>1846</v>
      </c>
      <c r="H232" t="s">
        <v>19269</v>
      </c>
      <c r="I232" t="s">
        <v>2468</v>
      </c>
      <c r="J232" t="s">
        <v>420</v>
      </c>
      <c r="K232" t="s">
        <v>19228</v>
      </c>
      <c r="L232" t="s">
        <v>18982</v>
      </c>
      <c r="M232" t="s">
        <v>871</v>
      </c>
      <c r="N232" t="s">
        <v>38</v>
      </c>
      <c r="O232" t="s">
        <v>19345</v>
      </c>
      <c r="P232" t="s">
        <v>1852</v>
      </c>
      <c r="Q232" s="2"/>
      <c r="R232" s="4"/>
    </row>
    <row r="233" spans="1:18" ht="15" customHeight="1">
      <c r="A233" t="s">
        <v>51</v>
      </c>
      <c r="B233" t="s">
        <v>189</v>
      </c>
      <c r="C233" t="s">
        <v>202</v>
      </c>
      <c r="D233" t="s">
        <v>18335</v>
      </c>
      <c r="E233" t="s">
        <v>39</v>
      </c>
      <c r="F233" t="s">
        <v>19399</v>
      </c>
      <c r="G233" t="s">
        <v>1846</v>
      </c>
      <c r="H233" t="s">
        <v>19400</v>
      </c>
      <c r="I233" t="s">
        <v>8638</v>
      </c>
      <c r="J233" t="s">
        <v>18984</v>
      </c>
      <c r="K233" s="2"/>
      <c r="L233" t="s">
        <v>18990</v>
      </c>
      <c r="M233" t="s">
        <v>1404</v>
      </c>
      <c r="N233" t="s">
        <v>38</v>
      </c>
      <c r="O233" t="s">
        <v>19345</v>
      </c>
      <c r="P233" t="s">
        <v>1849</v>
      </c>
      <c r="Q233" t="s">
        <v>871</v>
      </c>
      <c r="R233" s="4"/>
    </row>
    <row r="234" spans="1:18" ht="15" customHeight="1">
      <c r="A234" t="s">
        <v>51</v>
      </c>
      <c r="B234" t="s">
        <v>189</v>
      </c>
      <c r="C234" t="s">
        <v>308</v>
      </c>
      <c r="D234" t="s">
        <v>18335</v>
      </c>
      <c r="E234" t="s">
        <v>39</v>
      </c>
      <c r="F234" t="s">
        <v>19401</v>
      </c>
      <c r="G234" t="s">
        <v>1846</v>
      </c>
      <c r="H234" t="s">
        <v>19142</v>
      </c>
      <c r="I234" t="s">
        <v>2385</v>
      </c>
      <c r="J234" t="s">
        <v>19070</v>
      </c>
      <c r="K234" s="2"/>
      <c r="L234" t="s">
        <v>18990</v>
      </c>
      <c r="M234" t="s">
        <v>1404</v>
      </c>
      <c r="N234" t="s">
        <v>420</v>
      </c>
      <c r="O234" t="s">
        <v>19402</v>
      </c>
      <c r="P234" t="s">
        <v>1849</v>
      </c>
      <c r="Q234" t="s">
        <v>1404</v>
      </c>
      <c r="R234" s="4"/>
    </row>
    <row r="235" spans="1:18" ht="15" customHeight="1">
      <c r="A235" t="s">
        <v>51</v>
      </c>
      <c r="B235" t="s">
        <v>189</v>
      </c>
      <c r="C235" t="s">
        <v>308</v>
      </c>
      <c r="D235" t="s">
        <v>18335</v>
      </c>
      <c r="E235" t="s">
        <v>39</v>
      </c>
      <c r="F235" t="s">
        <v>19403</v>
      </c>
      <c r="G235" t="s">
        <v>1846</v>
      </c>
      <c r="H235" t="s">
        <v>19404</v>
      </c>
      <c r="I235" t="s">
        <v>3265</v>
      </c>
      <c r="J235" t="s">
        <v>19070</v>
      </c>
      <c r="K235" s="2"/>
      <c r="L235" t="s">
        <v>18990</v>
      </c>
      <c r="M235" t="s">
        <v>1404</v>
      </c>
      <c r="N235" t="s">
        <v>420</v>
      </c>
      <c r="O235" t="s">
        <v>19405</v>
      </c>
      <c r="P235" t="s">
        <v>1849</v>
      </c>
      <c r="Q235" t="s">
        <v>1404</v>
      </c>
      <c r="R235" s="4"/>
    </row>
    <row r="236" spans="1:18" ht="15" customHeight="1">
      <c r="A236" t="s">
        <v>51</v>
      </c>
      <c r="B236" t="s">
        <v>189</v>
      </c>
      <c r="C236" t="s">
        <v>308</v>
      </c>
      <c r="D236" t="s">
        <v>18335</v>
      </c>
      <c r="E236" t="s">
        <v>39</v>
      </c>
      <c r="F236" t="s">
        <v>19403</v>
      </c>
      <c r="G236" t="s">
        <v>1846</v>
      </c>
      <c r="H236" t="s">
        <v>19406</v>
      </c>
      <c r="I236" t="s">
        <v>455</v>
      </c>
      <c r="J236" t="s">
        <v>19070</v>
      </c>
      <c r="K236" s="2"/>
      <c r="L236" t="s">
        <v>18990</v>
      </c>
      <c r="M236" t="s">
        <v>1404</v>
      </c>
      <c r="N236" t="s">
        <v>420</v>
      </c>
      <c r="O236" t="s">
        <v>19407</v>
      </c>
      <c r="P236" t="s">
        <v>1849</v>
      </c>
      <c r="Q236" t="s">
        <v>1404</v>
      </c>
      <c r="R236" s="4"/>
    </row>
    <row r="237" spans="1:18" ht="15" customHeight="1">
      <c r="A237" t="s">
        <v>51</v>
      </c>
      <c r="B237" t="s">
        <v>189</v>
      </c>
      <c r="C237" t="s">
        <v>308</v>
      </c>
      <c r="D237" t="s">
        <v>18335</v>
      </c>
      <c r="E237" t="s">
        <v>39</v>
      </c>
      <c r="F237" t="s">
        <v>19408</v>
      </c>
      <c r="G237" t="s">
        <v>1846</v>
      </c>
      <c r="H237" t="s">
        <v>19409</v>
      </c>
      <c r="I237" t="s">
        <v>1561</v>
      </c>
      <c r="J237" t="s">
        <v>18984</v>
      </c>
      <c r="K237" s="2"/>
      <c r="L237" t="s">
        <v>18990</v>
      </c>
      <c r="M237" t="s">
        <v>1348</v>
      </c>
      <c r="N237" t="s">
        <v>18986</v>
      </c>
      <c r="O237" s="2"/>
      <c r="P237" t="s">
        <v>1849</v>
      </c>
      <c r="Q237" t="s">
        <v>1348</v>
      </c>
      <c r="R237" s="4"/>
    </row>
    <row r="238" spans="1:18" ht="15" customHeight="1">
      <c r="A238" t="s">
        <v>51</v>
      </c>
      <c r="B238" t="s">
        <v>189</v>
      </c>
      <c r="C238" t="s">
        <v>308</v>
      </c>
      <c r="D238" t="s">
        <v>18335</v>
      </c>
      <c r="E238" t="s">
        <v>39</v>
      </c>
      <c r="F238" t="s">
        <v>19410</v>
      </c>
      <c r="G238" t="s">
        <v>1846</v>
      </c>
      <c r="H238" t="s">
        <v>2885</v>
      </c>
      <c r="I238" t="s">
        <v>4897</v>
      </c>
      <c r="J238" t="s">
        <v>18984</v>
      </c>
      <c r="K238" s="2"/>
      <c r="L238" t="s">
        <v>18990</v>
      </c>
      <c r="M238" t="s">
        <v>1348</v>
      </c>
      <c r="N238" t="s">
        <v>18365</v>
      </c>
      <c r="O238" s="2"/>
      <c r="P238" t="s">
        <v>1849</v>
      </c>
      <c r="Q238" t="s">
        <v>1348</v>
      </c>
      <c r="R238" s="4"/>
    </row>
    <row r="239" spans="1:18" ht="15" customHeight="1">
      <c r="A239" t="s">
        <v>51</v>
      </c>
      <c r="B239" t="s">
        <v>189</v>
      </c>
      <c r="C239" t="s">
        <v>308</v>
      </c>
      <c r="D239" t="s">
        <v>18335</v>
      </c>
      <c r="E239" t="s">
        <v>39</v>
      </c>
      <c r="F239" t="s">
        <v>19410</v>
      </c>
      <c r="G239" t="s">
        <v>1846</v>
      </c>
      <c r="H239" t="s">
        <v>2885</v>
      </c>
      <c r="I239" t="s">
        <v>7481</v>
      </c>
      <c r="J239" t="s">
        <v>18984</v>
      </c>
      <c r="K239" s="2"/>
      <c r="L239" t="s">
        <v>18990</v>
      </c>
      <c r="M239" t="s">
        <v>1348</v>
      </c>
      <c r="N239" t="s">
        <v>18365</v>
      </c>
      <c r="O239" s="2"/>
      <c r="P239" t="s">
        <v>1849</v>
      </c>
      <c r="Q239" t="s">
        <v>1348</v>
      </c>
      <c r="R239" s="4"/>
    </row>
    <row r="240" spans="1:18" ht="15" customHeight="1">
      <c r="A240" t="s">
        <v>51</v>
      </c>
      <c r="B240" t="s">
        <v>189</v>
      </c>
      <c r="C240" t="s">
        <v>308</v>
      </c>
      <c r="D240" t="s">
        <v>18335</v>
      </c>
      <c r="E240" t="s">
        <v>39</v>
      </c>
      <c r="F240" t="s">
        <v>19411</v>
      </c>
      <c r="G240" t="s">
        <v>1846</v>
      </c>
      <c r="H240" t="s">
        <v>19412</v>
      </c>
      <c r="I240" t="s">
        <v>9083</v>
      </c>
      <c r="J240" t="s">
        <v>18989</v>
      </c>
      <c r="K240" s="2"/>
      <c r="L240" t="s">
        <v>18990</v>
      </c>
      <c r="M240" t="s">
        <v>1348</v>
      </c>
      <c r="N240" t="s">
        <v>18365</v>
      </c>
      <c r="O240" s="2"/>
      <c r="P240" t="s">
        <v>1849</v>
      </c>
      <c r="Q240" t="s">
        <v>1348</v>
      </c>
      <c r="R240" s="4"/>
    </row>
    <row r="241" spans="1:18" ht="15" customHeight="1">
      <c r="A241" t="s">
        <v>51</v>
      </c>
      <c r="B241" t="s">
        <v>189</v>
      </c>
      <c r="C241" t="s">
        <v>308</v>
      </c>
      <c r="D241" t="s">
        <v>18335</v>
      </c>
      <c r="E241" t="s">
        <v>39</v>
      </c>
      <c r="F241" t="s">
        <v>19413</v>
      </c>
      <c r="G241" t="s">
        <v>1846</v>
      </c>
      <c r="H241" t="s">
        <v>19414</v>
      </c>
      <c r="I241" t="s">
        <v>2385</v>
      </c>
      <c r="J241" t="s">
        <v>18984</v>
      </c>
      <c r="K241" s="2"/>
      <c r="L241" t="s">
        <v>18990</v>
      </c>
      <c r="M241" t="s">
        <v>1348</v>
      </c>
      <c r="N241" t="s">
        <v>18986</v>
      </c>
      <c r="O241" s="2"/>
      <c r="P241" t="s">
        <v>1849</v>
      </c>
      <c r="Q241" t="s">
        <v>1348</v>
      </c>
      <c r="R241" s="4"/>
    </row>
    <row r="242" spans="1:18" ht="15" customHeight="1">
      <c r="A242" t="s">
        <v>51</v>
      </c>
      <c r="B242" t="s">
        <v>189</v>
      </c>
      <c r="C242" t="s">
        <v>308</v>
      </c>
      <c r="D242" t="s">
        <v>18335</v>
      </c>
      <c r="E242" t="s">
        <v>39</v>
      </c>
      <c r="F242" t="s">
        <v>19415</v>
      </c>
      <c r="G242" t="s">
        <v>1846</v>
      </c>
      <c r="H242" t="s">
        <v>19416</v>
      </c>
      <c r="I242" t="s">
        <v>459</v>
      </c>
      <c r="J242" t="s">
        <v>18984</v>
      </c>
      <c r="K242" s="2"/>
      <c r="L242" t="s">
        <v>18990</v>
      </c>
      <c r="M242" t="s">
        <v>1348</v>
      </c>
      <c r="N242" t="s">
        <v>18986</v>
      </c>
      <c r="O242" s="2"/>
      <c r="P242" t="s">
        <v>1849</v>
      </c>
      <c r="Q242" t="s">
        <v>1348</v>
      </c>
      <c r="R242" s="4"/>
    </row>
    <row r="243" spans="1:18" ht="15" customHeight="1">
      <c r="A243" t="s">
        <v>51</v>
      </c>
      <c r="B243" t="s">
        <v>189</v>
      </c>
      <c r="C243" t="s">
        <v>308</v>
      </c>
      <c r="D243" t="s">
        <v>18335</v>
      </c>
      <c r="E243" t="s">
        <v>39</v>
      </c>
      <c r="F243" t="s">
        <v>19417</v>
      </c>
      <c r="G243" t="s">
        <v>1846</v>
      </c>
      <c r="H243" t="s">
        <v>19418</v>
      </c>
      <c r="I243" t="s">
        <v>7682</v>
      </c>
      <c r="J243" t="s">
        <v>18989</v>
      </c>
      <c r="K243" s="2"/>
      <c r="L243" t="s">
        <v>18979</v>
      </c>
      <c r="M243" t="s">
        <v>1348</v>
      </c>
      <c r="N243" t="s">
        <v>18986</v>
      </c>
      <c r="O243" s="2"/>
      <c r="P243" t="s">
        <v>1852</v>
      </c>
      <c r="Q243" s="2"/>
      <c r="R243" s="4"/>
    </row>
    <row r="244" spans="1:18" ht="15" customHeight="1">
      <c r="A244" t="s">
        <v>51</v>
      </c>
      <c r="B244" t="s">
        <v>189</v>
      </c>
      <c r="C244" t="s">
        <v>308</v>
      </c>
      <c r="D244" t="s">
        <v>18335</v>
      </c>
      <c r="E244" t="s">
        <v>39</v>
      </c>
      <c r="F244" t="s">
        <v>19419</v>
      </c>
      <c r="G244" t="s">
        <v>1846</v>
      </c>
      <c r="H244" t="s">
        <v>19420</v>
      </c>
      <c r="I244" t="s">
        <v>4850</v>
      </c>
      <c r="J244" t="s">
        <v>18984</v>
      </c>
      <c r="K244" s="2"/>
      <c r="L244" t="s">
        <v>18990</v>
      </c>
      <c r="M244" t="s">
        <v>1348</v>
      </c>
      <c r="N244" t="s">
        <v>420</v>
      </c>
      <c r="O244" t="s">
        <v>19304</v>
      </c>
      <c r="P244" t="s">
        <v>1849</v>
      </c>
      <c r="Q244" t="s">
        <v>1390</v>
      </c>
      <c r="R244" s="4"/>
    </row>
    <row r="245" spans="1:18" ht="15" customHeight="1">
      <c r="A245" t="s">
        <v>51</v>
      </c>
      <c r="B245" t="s">
        <v>189</v>
      </c>
      <c r="C245" t="s">
        <v>308</v>
      </c>
      <c r="D245" t="s">
        <v>18335</v>
      </c>
      <c r="E245" t="s">
        <v>39</v>
      </c>
      <c r="F245" t="s">
        <v>19421</v>
      </c>
      <c r="G245" t="s">
        <v>1846</v>
      </c>
      <c r="H245" t="s">
        <v>19422</v>
      </c>
      <c r="I245" t="s">
        <v>7682</v>
      </c>
      <c r="J245" t="s">
        <v>18984</v>
      </c>
      <c r="K245" s="2"/>
      <c r="L245" t="s">
        <v>18990</v>
      </c>
      <c r="M245" t="s">
        <v>1348</v>
      </c>
      <c r="N245" t="s">
        <v>420</v>
      </c>
      <c r="O245" t="s">
        <v>19116</v>
      </c>
      <c r="P245" t="s">
        <v>1849</v>
      </c>
      <c r="Q245" t="s">
        <v>1348</v>
      </c>
      <c r="R245" s="4"/>
    </row>
    <row r="246" spans="1:18" ht="15" customHeight="1">
      <c r="A246" t="s">
        <v>51</v>
      </c>
      <c r="B246" t="s">
        <v>149</v>
      </c>
      <c r="C246" t="s">
        <v>162</v>
      </c>
      <c r="D246" t="s">
        <v>18335</v>
      </c>
      <c r="E246" t="s">
        <v>39</v>
      </c>
      <c r="F246" t="s">
        <v>19423</v>
      </c>
      <c r="G246" t="s">
        <v>1846</v>
      </c>
      <c r="H246" t="s">
        <v>19378</v>
      </c>
      <c r="I246" t="s">
        <v>1580</v>
      </c>
      <c r="J246" t="s">
        <v>18989</v>
      </c>
      <c r="K246" s="2"/>
      <c r="L246" t="s">
        <v>18982</v>
      </c>
      <c r="M246" t="s">
        <v>4556</v>
      </c>
      <c r="N246" t="s">
        <v>38</v>
      </c>
      <c r="O246" t="s">
        <v>19379</v>
      </c>
      <c r="P246" t="s">
        <v>1849</v>
      </c>
      <c r="Q246" t="s">
        <v>19424</v>
      </c>
      <c r="R246" s="4"/>
    </row>
    <row r="247" spans="1:18" ht="15" customHeight="1">
      <c r="A247" t="s">
        <v>51</v>
      </c>
      <c r="B247" t="s">
        <v>189</v>
      </c>
      <c r="C247" t="s">
        <v>308</v>
      </c>
      <c r="D247" t="s">
        <v>18335</v>
      </c>
      <c r="E247" t="s">
        <v>39</v>
      </c>
      <c r="F247" t="s">
        <v>19425</v>
      </c>
      <c r="G247" t="s">
        <v>1846</v>
      </c>
      <c r="H247" t="s">
        <v>19426</v>
      </c>
      <c r="I247" t="s">
        <v>8623</v>
      </c>
      <c r="J247" t="s">
        <v>18989</v>
      </c>
      <c r="K247" s="2"/>
      <c r="L247" t="s">
        <v>18990</v>
      </c>
      <c r="M247" t="s">
        <v>1348</v>
      </c>
      <c r="N247" t="s">
        <v>18365</v>
      </c>
      <c r="O247" s="2"/>
      <c r="P247" t="s">
        <v>1849</v>
      </c>
      <c r="Q247" t="s">
        <v>1348</v>
      </c>
      <c r="R247" s="4"/>
    </row>
    <row r="248" spans="1:18" ht="15" customHeight="1">
      <c r="A248" t="s">
        <v>51</v>
      </c>
      <c r="B248" t="s">
        <v>189</v>
      </c>
      <c r="C248" t="s">
        <v>308</v>
      </c>
      <c r="D248" t="s">
        <v>18335</v>
      </c>
      <c r="E248" t="s">
        <v>39</v>
      </c>
      <c r="F248" t="s">
        <v>19427</v>
      </c>
      <c r="G248" t="s">
        <v>1846</v>
      </c>
      <c r="H248" t="s">
        <v>19428</v>
      </c>
      <c r="I248" t="s">
        <v>9424</v>
      </c>
      <c r="J248" t="s">
        <v>18984</v>
      </c>
      <c r="K248" s="2"/>
      <c r="L248" t="s">
        <v>18990</v>
      </c>
      <c r="M248" t="s">
        <v>1348</v>
      </c>
      <c r="N248" t="s">
        <v>18986</v>
      </c>
      <c r="O248" s="2"/>
      <c r="P248" t="s">
        <v>1849</v>
      </c>
      <c r="Q248" t="s">
        <v>1348</v>
      </c>
      <c r="R248" s="4"/>
    </row>
    <row r="249" spans="1:18" ht="15" customHeight="1">
      <c r="A249" t="s">
        <v>51</v>
      </c>
      <c r="B249" t="s">
        <v>52</v>
      </c>
      <c r="C249" t="s">
        <v>146</v>
      </c>
      <c r="D249" t="s">
        <v>18335</v>
      </c>
      <c r="E249" t="s">
        <v>39</v>
      </c>
      <c r="F249" t="s">
        <v>19429</v>
      </c>
      <c r="G249" t="s">
        <v>1846</v>
      </c>
      <c r="H249" t="s">
        <v>19430</v>
      </c>
      <c r="I249" t="s">
        <v>3265</v>
      </c>
      <c r="J249" t="s">
        <v>420</v>
      </c>
      <c r="K249" t="s">
        <v>19007</v>
      </c>
      <c r="L249" t="s">
        <v>18990</v>
      </c>
      <c r="M249" t="s">
        <v>1435</v>
      </c>
      <c r="N249" t="s">
        <v>38</v>
      </c>
      <c r="O249" t="s">
        <v>19039</v>
      </c>
      <c r="P249" t="s">
        <v>1849</v>
      </c>
      <c r="Q249" t="s">
        <v>19282</v>
      </c>
      <c r="R249" s="4"/>
    </row>
    <row r="250" spans="1:18" ht="15" customHeight="1">
      <c r="A250" t="s">
        <v>51</v>
      </c>
      <c r="B250" t="s">
        <v>205</v>
      </c>
      <c r="C250" t="s">
        <v>224</v>
      </c>
      <c r="D250" t="s">
        <v>18335</v>
      </c>
      <c r="E250" t="s">
        <v>39</v>
      </c>
      <c r="F250" t="s">
        <v>390</v>
      </c>
      <c r="G250" t="s">
        <v>1846</v>
      </c>
      <c r="H250" t="s">
        <v>19330</v>
      </c>
      <c r="I250" t="s">
        <v>3265</v>
      </c>
      <c r="J250" t="s">
        <v>18984</v>
      </c>
      <c r="K250" s="2"/>
      <c r="L250" t="s">
        <v>18990</v>
      </c>
      <c r="M250" t="s">
        <v>1294</v>
      </c>
      <c r="N250" t="s">
        <v>18986</v>
      </c>
      <c r="O250" s="2"/>
      <c r="P250" t="s">
        <v>1849</v>
      </c>
      <c r="Q250" t="s">
        <v>1294</v>
      </c>
      <c r="R250" s="4"/>
    </row>
    <row r="251" spans="1:18" ht="15" customHeight="1">
      <c r="A251" t="s">
        <v>51</v>
      </c>
      <c r="B251" t="s">
        <v>205</v>
      </c>
      <c r="C251" t="s">
        <v>224</v>
      </c>
      <c r="D251" t="s">
        <v>18335</v>
      </c>
      <c r="E251" t="s">
        <v>39</v>
      </c>
      <c r="F251" t="s">
        <v>390</v>
      </c>
      <c r="G251" t="s">
        <v>1846</v>
      </c>
      <c r="H251" t="s">
        <v>19330</v>
      </c>
      <c r="I251" t="s">
        <v>3265</v>
      </c>
      <c r="J251" t="s">
        <v>18984</v>
      </c>
      <c r="K251" s="2"/>
      <c r="L251" t="s">
        <v>18990</v>
      </c>
      <c r="M251" t="s">
        <v>1170</v>
      </c>
      <c r="N251" t="s">
        <v>18986</v>
      </c>
      <c r="O251" s="2"/>
      <c r="P251" t="s">
        <v>1849</v>
      </c>
      <c r="Q251" t="s">
        <v>1170</v>
      </c>
      <c r="R251" s="4"/>
    </row>
    <row r="252" spans="1:18" ht="15" customHeight="1">
      <c r="A252" t="s">
        <v>51</v>
      </c>
      <c r="B252" t="s">
        <v>205</v>
      </c>
      <c r="C252" t="s">
        <v>212</v>
      </c>
      <c r="D252" t="s">
        <v>18335</v>
      </c>
      <c r="E252" t="s">
        <v>39</v>
      </c>
      <c r="F252" t="s">
        <v>19431</v>
      </c>
      <c r="G252" t="s">
        <v>1846</v>
      </c>
      <c r="H252" t="s">
        <v>19301</v>
      </c>
      <c r="I252" t="s">
        <v>2565</v>
      </c>
      <c r="J252" t="s">
        <v>18989</v>
      </c>
      <c r="K252" s="2"/>
      <c r="L252" t="s">
        <v>18982</v>
      </c>
      <c r="M252" t="s">
        <v>1087</v>
      </c>
      <c r="N252" t="s">
        <v>38</v>
      </c>
      <c r="O252" t="s">
        <v>19302</v>
      </c>
      <c r="P252" t="s">
        <v>1849</v>
      </c>
      <c r="Q252" t="s">
        <v>1374</v>
      </c>
      <c r="R252" s="4"/>
    </row>
    <row r="253" spans="1:18" ht="15" customHeight="1">
      <c r="A253" t="s">
        <v>51</v>
      </c>
      <c r="B253" t="s">
        <v>149</v>
      </c>
      <c r="C253" t="s">
        <v>177</v>
      </c>
      <c r="D253" t="s">
        <v>18335</v>
      </c>
      <c r="E253" t="s">
        <v>39</v>
      </c>
      <c r="F253" t="s">
        <v>19432</v>
      </c>
      <c r="G253" t="s">
        <v>1846</v>
      </c>
      <c r="H253" t="s">
        <v>19433</v>
      </c>
      <c r="I253" t="s">
        <v>2565</v>
      </c>
      <c r="J253" t="s">
        <v>420</v>
      </c>
      <c r="K253" t="s">
        <v>18981</v>
      </c>
      <c r="L253" t="s">
        <v>18990</v>
      </c>
      <c r="M253" t="s">
        <v>2064</v>
      </c>
      <c r="N253" t="s">
        <v>18986</v>
      </c>
      <c r="O253" s="2"/>
      <c r="P253" t="s">
        <v>1852</v>
      </c>
      <c r="Q253" s="2"/>
      <c r="R253" s="4"/>
    </row>
    <row r="254" spans="1:18" ht="15" customHeight="1">
      <c r="A254" t="s">
        <v>51</v>
      </c>
      <c r="B254" t="s">
        <v>149</v>
      </c>
      <c r="C254" t="s">
        <v>177</v>
      </c>
      <c r="D254" t="s">
        <v>18335</v>
      </c>
      <c r="E254" t="s">
        <v>39</v>
      </c>
      <c r="F254" t="s">
        <v>19432</v>
      </c>
      <c r="G254" t="s">
        <v>1846</v>
      </c>
      <c r="H254" t="s">
        <v>19393</v>
      </c>
      <c r="I254" t="s">
        <v>1727</v>
      </c>
      <c r="J254" t="s">
        <v>19012</v>
      </c>
      <c r="K254" s="2"/>
      <c r="L254" t="s">
        <v>18990</v>
      </c>
      <c r="M254" t="s">
        <v>2291</v>
      </c>
      <c r="N254" t="s">
        <v>10</v>
      </c>
      <c r="O254" t="s">
        <v>19434</v>
      </c>
      <c r="P254" t="s">
        <v>1852</v>
      </c>
      <c r="Q254" s="2"/>
      <c r="R254" s="4"/>
    </row>
    <row r="255" spans="1:18" ht="15" customHeight="1">
      <c r="A255" t="s">
        <v>51</v>
      </c>
      <c r="B255" t="s">
        <v>149</v>
      </c>
      <c r="C255" t="s">
        <v>177</v>
      </c>
      <c r="D255" t="s">
        <v>18335</v>
      </c>
      <c r="E255" t="s">
        <v>39</v>
      </c>
      <c r="F255" t="s">
        <v>19435</v>
      </c>
      <c r="G255" t="s">
        <v>1846</v>
      </c>
      <c r="H255" t="s">
        <v>19436</v>
      </c>
      <c r="I255" t="s">
        <v>8774</v>
      </c>
      <c r="J255" t="s">
        <v>19070</v>
      </c>
      <c r="K255" s="2"/>
      <c r="L255" t="s">
        <v>420</v>
      </c>
      <c r="M255" t="s">
        <v>2294</v>
      </c>
      <c r="N255" t="s">
        <v>10</v>
      </c>
      <c r="O255" t="s">
        <v>19437</v>
      </c>
      <c r="P255" t="s">
        <v>1849</v>
      </c>
      <c r="Q255" t="s">
        <v>3490</v>
      </c>
      <c r="R255" s="4"/>
    </row>
    <row r="256" spans="1:18" ht="15" customHeight="1">
      <c r="A256" t="s">
        <v>51</v>
      </c>
      <c r="B256" t="s">
        <v>149</v>
      </c>
      <c r="C256" t="s">
        <v>177</v>
      </c>
      <c r="D256" t="s">
        <v>18335</v>
      </c>
      <c r="E256" t="s">
        <v>39</v>
      </c>
      <c r="F256" t="s">
        <v>19438</v>
      </c>
      <c r="G256" t="s">
        <v>1846</v>
      </c>
      <c r="H256" t="s">
        <v>19439</v>
      </c>
      <c r="I256" t="s">
        <v>437</v>
      </c>
      <c r="J256" t="s">
        <v>18984</v>
      </c>
      <c r="K256" s="2"/>
      <c r="L256" t="s">
        <v>18990</v>
      </c>
      <c r="M256" t="s">
        <v>11574</v>
      </c>
      <c r="N256" t="s">
        <v>10</v>
      </c>
      <c r="O256" t="s">
        <v>19396</v>
      </c>
      <c r="P256" t="s">
        <v>1849</v>
      </c>
      <c r="Q256" t="s">
        <v>1420</v>
      </c>
      <c r="R256" s="4"/>
    </row>
    <row r="257" spans="1:18" ht="15" customHeight="1">
      <c r="A257" t="s">
        <v>51</v>
      </c>
      <c r="B257" t="s">
        <v>149</v>
      </c>
      <c r="C257" t="s">
        <v>177</v>
      </c>
      <c r="D257" t="s">
        <v>18335</v>
      </c>
      <c r="E257" t="s">
        <v>39</v>
      </c>
      <c r="F257" t="s">
        <v>19440</v>
      </c>
      <c r="G257" t="s">
        <v>1846</v>
      </c>
      <c r="H257" t="s">
        <v>19441</v>
      </c>
      <c r="I257" t="s">
        <v>2468</v>
      </c>
      <c r="J257" t="s">
        <v>420</v>
      </c>
      <c r="K257" t="s">
        <v>18981</v>
      </c>
      <c r="L257" t="s">
        <v>420</v>
      </c>
      <c r="M257" t="s">
        <v>11574</v>
      </c>
      <c r="N257" t="s">
        <v>10</v>
      </c>
      <c r="O257" t="s">
        <v>19442</v>
      </c>
      <c r="P257" t="s">
        <v>1849</v>
      </c>
      <c r="Q257" t="s">
        <v>11574</v>
      </c>
      <c r="R257" s="4"/>
    </row>
    <row r="258" spans="1:18" ht="15" customHeight="1">
      <c r="A258" t="s">
        <v>51</v>
      </c>
      <c r="B258" t="s">
        <v>149</v>
      </c>
      <c r="C258" t="s">
        <v>177</v>
      </c>
      <c r="D258" t="s">
        <v>18335</v>
      </c>
      <c r="E258" t="s">
        <v>39</v>
      </c>
      <c r="F258" t="s">
        <v>19443</v>
      </c>
      <c r="G258" t="s">
        <v>1846</v>
      </c>
      <c r="H258" t="s">
        <v>19125</v>
      </c>
      <c r="I258" t="s">
        <v>2468</v>
      </c>
      <c r="J258" t="s">
        <v>18989</v>
      </c>
      <c r="K258" s="2"/>
      <c r="L258" t="s">
        <v>18979</v>
      </c>
      <c r="M258" t="s">
        <v>1507</v>
      </c>
      <c r="N258" t="s">
        <v>38</v>
      </c>
      <c r="O258" t="s">
        <v>19444</v>
      </c>
      <c r="P258" t="s">
        <v>1849</v>
      </c>
      <c r="Q258" t="s">
        <v>1370</v>
      </c>
      <c r="R258" s="4"/>
    </row>
    <row r="259" spans="1:18" ht="15" customHeight="1">
      <c r="A259" t="s">
        <v>51</v>
      </c>
      <c r="B259" t="s">
        <v>149</v>
      </c>
      <c r="C259" t="s">
        <v>177</v>
      </c>
      <c r="D259" t="s">
        <v>18335</v>
      </c>
      <c r="E259" t="s">
        <v>39</v>
      </c>
      <c r="F259" t="s">
        <v>19445</v>
      </c>
      <c r="G259" t="s">
        <v>1846</v>
      </c>
      <c r="H259" t="s">
        <v>19175</v>
      </c>
      <c r="I259" t="s">
        <v>2562</v>
      </c>
      <c r="J259" t="s">
        <v>19070</v>
      </c>
      <c r="K259" s="2"/>
      <c r="L259" t="s">
        <v>420</v>
      </c>
      <c r="M259" t="s">
        <v>1507</v>
      </c>
      <c r="N259" t="s">
        <v>38</v>
      </c>
      <c r="O259" t="s">
        <v>19444</v>
      </c>
      <c r="P259" t="s">
        <v>1849</v>
      </c>
      <c r="Q259" t="s">
        <v>1507</v>
      </c>
      <c r="R259" s="4"/>
    </row>
    <row r="260" spans="1:18" ht="15" customHeight="1">
      <c r="A260" t="s">
        <v>51</v>
      </c>
      <c r="B260" t="s">
        <v>149</v>
      </c>
      <c r="C260" t="s">
        <v>174</v>
      </c>
      <c r="D260" t="s">
        <v>18335</v>
      </c>
      <c r="E260" t="s">
        <v>39</v>
      </c>
      <c r="F260" t="s">
        <v>19446</v>
      </c>
      <c r="G260" t="s">
        <v>1846</v>
      </c>
      <c r="H260" t="s">
        <v>19269</v>
      </c>
      <c r="I260" t="s">
        <v>2468</v>
      </c>
      <c r="J260" t="s">
        <v>420</v>
      </c>
      <c r="K260" t="s">
        <v>19228</v>
      </c>
      <c r="L260" t="s">
        <v>18982</v>
      </c>
      <c r="M260" t="s">
        <v>19447</v>
      </c>
      <c r="N260" t="s">
        <v>38</v>
      </c>
      <c r="O260" t="s">
        <v>19448</v>
      </c>
      <c r="P260" t="s">
        <v>1849</v>
      </c>
      <c r="Q260" t="s">
        <v>1168</v>
      </c>
      <c r="R260" s="4"/>
    </row>
    <row r="261" spans="1:18" ht="15" customHeight="1">
      <c r="A261" t="s">
        <v>51</v>
      </c>
      <c r="B261" t="s">
        <v>189</v>
      </c>
      <c r="C261" t="s">
        <v>196</v>
      </c>
      <c r="D261" t="s">
        <v>18335</v>
      </c>
      <c r="E261" t="s">
        <v>39</v>
      </c>
      <c r="F261" t="s">
        <v>19449</v>
      </c>
      <c r="G261" t="s">
        <v>1846</v>
      </c>
      <c r="H261" t="s">
        <v>19450</v>
      </c>
      <c r="I261" t="s">
        <v>2468</v>
      </c>
      <c r="J261" t="s">
        <v>18989</v>
      </c>
      <c r="K261" s="2"/>
      <c r="L261" t="s">
        <v>18979</v>
      </c>
      <c r="M261" t="s">
        <v>435</v>
      </c>
      <c r="N261" t="s">
        <v>38</v>
      </c>
      <c r="O261" t="s">
        <v>19451</v>
      </c>
      <c r="P261" t="s">
        <v>1849</v>
      </c>
      <c r="Q261" t="s">
        <v>1529</v>
      </c>
      <c r="R261" s="4"/>
    </row>
    <row r="262" spans="1:18" ht="15" customHeight="1">
      <c r="A262" t="s">
        <v>51</v>
      </c>
      <c r="B262" t="s">
        <v>189</v>
      </c>
      <c r="C262" t="s">
        <v>196</v>
      </c>
      <c r="D262" t="s">
        <v>18335</v>
      </c>
      <c r="E262" t="s">
        <v>39</v>
      </c>
      <c r="F262" t="s">
        <v>19452</v>
      </c>
      <c r="G262" t="s">
        <v>1846</v>
      </c>
      <c r="H262" t="s">
        <v>19453</v>
      </c>
      <c r="I262" t="s">
        <v>2468</v>
      </c>
      <c r="J262" t="s">
        <v>420</v>
      </c>
      <c r="K262" t="s">
        <v>19228</v>
      </c>
      <c r="L262" t="s">
        <v>420</v>
      </c>
      <c r="M262" t="s">
        <v>1423</v>
      </c>
      <c r="N262" t="s">
        <v>38</v>
      </c>
      <c r="O262" t="s">
        <v>19454</v>
      </c>
      <c r="P262" t="s">
        <v>1849</v>
      </c>
      <c r="Q262" t="s">
        <v>1478</v>
      </c>
      <c r="R262" s="4"/>
    </row>
    <row r="263" spans="1:18" ht="15" customHeight="1">
      <c r="A263" t="s">
        <v>51</v>
      </c>
      <c r="B263" t="s">
        <v>189</v>
      </c>
      <c r="C263" t="s">
        <v>196</v>
      </c>
      <c r="D263" t="s">
        <v>18335</v>
      </c>
      <c r="E263" t="s">
        <v>39</v>
      </c>
      <c r="F263" t="s">
        <v>19455</v>
      </c>
      <c r="G263" t="s">
        <v>1846</v>
      </c>
      <c r="H263" t="s">
        <v>19456</v>
      </c>
      <c r="I263" t="s">
        <v>19457</v>
      </c>
      <c r="J263" t="s">
        <v>420</v>
      </c>
      <c r="K263" t="s">
        <v>19215</v>
      </c>
      <c r="L263" t="s">
        <v>18990</v>
      </c>
      <c r="M263" t="s">
        <v>1378</v>
      </c>
      <c r="N263" t="s">
        <v>38</v>
      </c>
      <c r="O263" t="s">
        <v>19458</v>
      </c>
      <c r="P263" t="s">
        <v>1849</v>
      </c>
      <c r="Q263" t="s">
        <v>1378</v>
      </c>
      <c r="R263" s="4"/>
    </row>
    <row r="264" spans="1:18" ht="15" customHeight="1">
      <c r="A264" t="s">
        <v>51</v>
      </c>
      <c r="B264" t="s">
        <v>189</v>
      </c>
      <c r="C264" t="s">
        <v>196</v>
      </c>
      <c r="D264" t="s">
        <v>18335</v>
      </c>
      <c r="E264" t="s">
        <v>39</v>
      </c>
      <c r="F264" t="s">
        <v>19459</v>
      </c>
      <c r="G264" t="s">
        <v>1846</v>
      </c>
      <c r="H264" t="s">
        <v>19460</v>
      </c>
      <c r="I264" t="s">
        <v>437</v>
      </c>
      <c r="J264" t="s">
        <v>19070</v>
      </c>
      <c r="K264" s="2"/>
      <c r="L264" t="s">
        <v>18990</v>
      </c>
      <c r="M264" t="s">
        <v>1378</v>
      </c>
      <c r="N264" t="s">
        <v>38</v>
      </c>
      <c r="O264" t="s">
        <v>19461</v>
      </c>
      <c r="P264" t="s">
        <v>1849</v>
      </c>
      <c r="Q264" t="s">
        <v>1378</v>
      </c>
      <c r="R264" s="4"/>
    </row>
    <row r="265" spans="1:18" ht="15" customHeight="1">
      <c r="A265" t="s">
        <v>51</v>
      </c>
      <c r="B265" t="s">
        <v>149</v>
      </c>
      <c r="C265" t="s">
        <v>162</v>
      </c>
      <c r="D265" t="s">
        <v>18335</v>
      </c>
      <c r="E265" t="s">
        <v>39</v>
      </c>
      <c r="F265" t="s">
        <v>19462</v>
      </c>
      <c r="G265" t="s">
        <v>1846</v>
      </c>
      <c r="H265" t="s">
        <v>19375</v>
      </c>
      <c r="I265" t="s">
        <v>7682</v>
      </c>
      <c r="J265" t="s">
        <v>18984</v>
      </c>
      <c r="K265" s="2"/>
      <c r="L265" t="s">
        <v>420</v>
      </c>
      <c r="M265" t="s">
        <v>4556</v>
      </c>
      <c r="N265" t="s">
        <v>38</v>
      </c>
      <c r="O265" t="s">
        <v>19376</v>
      </c>
      <c r="P265" t="s">
        <v>1849</v>
      </c>
      <c r="Q265" t="s">
        <v>1411</v>
      </c>
      <c r="R265" s="4"/>
    </row>
    <row r="266" spans="1:18" ht="15" customHeight="1">
      <c r="A266" t="s">
        <v>51</v>
      </c>
      <c r="B266" t="s">
        <v>149</v>
      </c>
      <c r="C266" t="s">
        <v>162</v>
      </c>
      <c r="D266" t="s">
        <v>18335</v>
      </c>
      <c r="E266" t="s">
        <v>39</v>
      </c>
      <c r="F266" t="s">
        <v>19463</v>
      </c>
      <c r="G266" t="s">
        <v>1846</v>
      </c>
      <c r="H266" t="s">
        <v>19269</v>
      </c>
      <c r="I266" t="s">
        <v>2468</v>
      </c>
      <c r="J266" t="s">
        <v>420</v>
      </c>
      <c r="K266" t="s">
        <v>19228</v>
      </c>
      <c r="L266" t="s">
        <v>18982</v>
      </c>
      <c r="M266" t="s">
        <v>4556</v>
      </c>
      <c r="N266" t="s">
        <v>38</v>
      </c>
      <c r="O266" t="s">
        <v>19361</v>
      </c>
      <c r="P266" t="s">
        <v>1849</v>
      </c>
      <c r="Q266" t="s">
        <v>19464</v>
      </c>
      <c r="R266" s="4"/>
    </row>
    <row r="267" spans="1:18" ht="15" customHeight="1">
      <c r="A267" t="s">
        <v>51</v>
      </c>
      <c r="B267" t="s">
        <v>149</v>
      </c>
      <c r="C267" t="s">
        <v>177</v>
      </c>
      <c r="D267" t="s">
        <v>18335</v>
      </c>
      <c r="E267" t="s">
        <v>39</v>
      </c>
      <c r="F267" t="s">
        <v>19465</v>
      </c>
      <c r="G267" t="s">
        <v>1846</v>
      </c>
      <c r="H267" t="s">
        <v>19137</v>
      </c>
      <c r="I267" t="s">
        <v>3265</v>
      </c>
      <c r="J267" t="s">
        <v>18984</v>
      </c>
      <c r="K267" s="2"/>
      <c r="L267" t="s">
        <v>420</v>
      </c>
      <c r="M267" t="s">
        <v>1411</v>
      </c>
      <c r="N267" t="s">
        <v>420</v>
      </c>
      <c r="O267" t="s">
        <v>19304</v>
      </c>
      <c r="P267" t="s">
        <v>1849</v>
      </c>
      <c r="Q267" t="s">
        <v>1411</v>
      </c>
      <c r="R267" s="4"/>
    </row>
    <row r="268" spans="1:18" ht="15" customHeight="1">
      <c r="A268" t="s">
        <v>51</v>
      </c>
      <c r="B268" t="s">
        <v>149</v>
      </c>
      <c r="C268" t="s">
        <v>177</v>
      </c>
      <c r="D268" t="s">
        <v>18335</v>
      </c>
      <c r="E268" t="s">
        <v>39</v>
      </c>
      <c r="F268" t="s">
        <v>19466</v>
      </c>
      <c r="G268" t="s">
        <v>1846</v>
      </c>
      <c r="H268" t="s">
        <v>19142</v>
      </c>
      <c r="I268" t="s">
        <v>12102</v>
      </c>
      <c r="J268" t="s">
        <v>19070</v>
      </c>
      <c r="K268" s="2"/>
      <c r="L268" t="s">
        <v>420</v>
      </c>
      <c r="M268" t="s">
        <v>2294</v>
      </c>
      <c r="N268" t="s">
        <v>420</v>
      </c>
      <c r="O268" t="s">
        <v>19467</v>
      </c>
      <c r="P268" t="s">
        <v>1849</v>
      </c>
      <c r="Q268" t="s">
        <v>2294</v>
      </c>
      <c r="R268" s="4"/>
    </row>
    <row r="269" spans="1:18" ht="15" customHeight="1">
      <c r="A269" t="s">
        <v>51</v>
      </c>
      <c r="B269" t="s">
        <v>189</v>
      </c>
      <c r="C269" t="s">
        <v>202</v>
      </c>
      <c r="D269" t="s">
        <v>18335</v>
      </c>
      <c r="E269" t="s">
        <v>39</v>
      </c>
      <c r="F269" t="s">
        <v>19468</v>
      </c>
      <c r="G269" t="s">
        <v>1846</v>
      </c>
      <c r="H269" t="s">
        <v>19298</v>
      </c>
      <c r="I269" t="s">
        <v>1627</v>
      </c>
      <c r="J269" t="s">
        <v>19012</v>
      </c>
      <c r="K269" s="2"/>
      <c r="L269" t="s">
        <v>18990</v>
      </c>
      <c r="M269" t="s">
        <v>1114</v>
      </c>
      <c r="N269" t="s">
        <v>38</v>
      </c>
      <c r="O269" t="s">
        <v>19469</v>
      </c>
      <c r="P269" t="s">
        <v>1849</v>
      </c>
      <c r="Q269" t="s">
        <v>1114</v>
      </c>
      <c r="R269" s="4"/>
    </row>
    <row r="270" spans="1:18" ht="15" customHeight="1">
      <c r="A270" t="s">
        <v>51</v>
      </c>
      <c r="B270" t="s">
        <v>149</v>
      </c>
      <c r="C270" t="s">
        <v>174</v>
      </c>
      <c r="D270" t="s">
        <v>18335</v>
      </c>
      <c r="E270" t="s">
        <v>39</v>
      </c>
      <c r="F270" t="s">
        <v>19470</v>
      </c>
      <c r="G270" t="s">
        <v>1846</v>
      </c>
      <c r="H270" t="s">
        <v>18994</v>
      </c>
      <c r="I270" t="s">
        <v>2437</v>
      </c>
      <c r="J270" t="s">
        <v>18984</v>
      </c>
      <c r="K270" s="2"/>
      <c r="L270" t="s">
        <v>18982</v>
      </c>
      <c r="M270" t="s">
        <v>2294</v>
      </c>
      <c r="N270" t="s">
        <v>38</v>
      </c>
      <c r="O270" t="s">
        <v>19389</v>
      </c>
      <c r="P270" t="s">
        <v>1849</v>
      </c>
      <c r="Q270" t="s">
        <v>1418</v>
      </c>
      <c r="R270" s="4"/>
    </row>
    <row r="271" spans="1:18" ht="15" customHeight="1">
      <c r="A271" t="s">
        <v>51</v>
      </c>
      <c r="B271" t="s">
        <v>149</v>
      </c>
      <c r="C271" t="s">
        <v>177</v>
      </c>
      <c r="D271" t="s">
        <v>18335</v>
      </c>
      <c r="E271" t="s">
        <v>39</v>
      </c>
      <c r="F271" t="s">
        <v>19471</v>
      </c>
      <c r="G271" t="s">
        <v>1846</v>
      </c>
      <c r="H271" t="s">
        <v>19472</v>
      </c>
      <c r="I271" t="s">
        <v>2562</v>
      </c>
      <c r="J271" t="s">
        <v>18984</v>
      </c>
      <c r="K271" s="2"/>
      <c r="L271" t="s">
        <v>18979</v>
      </c>
      <c r="M271" t="s">
        <v>19424</v>
      </c>
      <c r="N271" t="s">
        <v>10</v>
      </c>
      <c r="O271" t="s">
        <v>19437</v>
      </c>
      <c r="P271" t="s">
        <v>1849</v>
      </c>
      <c r="Q271" t="s">
        <v>1529</v>
      </c>
      <c r="R271" s="4"/>
    </row>
    <row r="272" spans="1:18" ht="15" customHeight="1">
      <c r="A272" t="s">
        <v>51</v>
      </c>
      <c r="B272" t="s">
        <v>149</v>
      </c>
      <c r="C272" t="s">
        <v>177</v>
      </c>
      <c r="D272" t="s">
        <v>18335</v>
      </c>
      <c r="E272" t="s">
        <v>39</v>
      </c>
      <c r="F272" t="s">
        <v>19473</v>
      </c>
      <c r="G272" t="s">
        <v>1846</v>
      </c>
      <c r="H272" t="s">
        <v>19395</v>
      </c>
      <c r="I272" t="s">
        <v>3265</v>
      </c>
      <c r="J272" t="s">
        <v>18984</v>
      </c>
      <c r="K272" s="2"/>
      <c r="L272" t="s">
        <v>420</v>
      </c>
      <c r="M272" t="s">
        <v>3490</v>
      </c>
      <c r="N272" t="s">
        <v>10</v>
      </c>
      <c r="O272" t="s">
        <v>19396</v>
      </c>
      <c r="P272" t="s">
        <v>1849</v>
      </c>
      <c r="Q272" t="s">
        <v>874</v>
      </c>
      <c r="R272" s="4"/>
    </row>
    <row r="273" spans="1:18" ht="15" customHeight="1">
      <c r="A273" t="s">
        <v>51</v>
      </c>
      <c r="B273" t="s">
        <v>149</v>
      </c>
      <c r="C273" t="s">
        <v>177</v>
      </c>
      <c r="D273" t="s">
        <v>18335</v>
      </c>
      <c r="E273" t="s">
        <v>39</v>
      </c>
      <c r="F273" t="s">
        <v>19474</v>
      </c>
      <c r="G273" t="s">
        <v>1846</v>
      </c>
      <c r="H273" t="s">
        <v>19439</v>
      </c>
      <c r="I273" t="s">
        <v>437</v>
      </c>
      <c r="J273" t="s">
        <v>18984</v>
      </c>
      <c r="K273" s="2"/>
      <c r="L273" t="s">
        <v>18990</v>
      </c>
      <c r="M273" t="s">
        <v>1398</v>
      </c>
      <c r="N273" t="s">
        <v>38</v>
      </c>
      <c r="O273" t="s">
        <v>19475</v>
      </c>
      <c r="P273" t="s">
        <v>1849</v>
      </c>
      <c r="Q273" t="s">
        <v>1428</v>
      </c>
      <c r="R273" s="4"/>
    </row>
    <row r="274" spans="1:18" ht="15" customHeight="1">
      <c r="A274" t="s">
        <v>51</v>
      </c>
      <c r="B274" t="s">
        <v>149</v>
      </c>
      <c r="C274" t="s">
        <v>171</v>
      </c>
      <c r="D274" t="s">
        <v>18335</v>
      </c>
      <c r="E274" t="s">
        <v>39</v>
      </c>
      <c r="F274" t="s">
        <v>19476</v>
      </c>
      <c r="G274" t="s">
        <v>1846</v>
      </c>
      <c r="H274" t="s">
        <v>19175</v>
      </c>
      <c r="I274" t="s">
        <v>437</v>
      </c>
      <c r="J274" t="s">
        <v>19070</v>
      </c>
      <c r="K274" s="2"/>
      <c r="L274" t="s">
        <v>420</v>
      </c>
      <c r="M274" t="s">
        <v>1425</v>
      </c>
      <c r="N274" t="s">
        <v>38</v>
      </c>
      <c r="O274" t="s">
        <v>19126</v>
      </c>
      <c r="P274" t="s">
        <v>1849</v>
      </c>
      <c r="Q274" t="s">
        <v>1425</v>
      </c>
      <c r="R274" s="4"/>
    </row>
    <row r="275" spans="1:18" ht="15" customHeight="1">
      <c r="A275" t="s">
        <v>51</v>
      </c>
      <c r="B275" t="s">
        <v>149</v>
      </c>
      <c r="C275" t="s">
        <v>171</v>
      </c>
      <c r="D275" t="s">
        <v>18335</v>
      </c>
      <c r="E275" t="s">
        <v>39</v>
      </c>
      <c r="F275" t="s">
        <v>19477</v>
      </c>
      <c r="G275" t="s">
        <v>1846</v>
      </c>
      <c r="H275" t="s">
        <v>19175</v>
      </c>
      <c r="I275" t="s">
        <v>437</v>
      </c>
      <c r="J275" t="s">
        <v>19070</v>
      </c>
      <c r="K275" s="2"/>
      <c r="L275" t="s">
        <v>420</v>
      </c>
      <c r="M275" t="s">
        <v>1425</v>
      </c>
      <c r="N275" t="s">
        <v>38</v>
      </c>
      <c r="O275" t="s">
        <v>19126</v>
      </c>
      <c r="P275" t="s">
        <v>1849</v>
      </c>
      <c r="Q275" t="s">
        <v>1425</v>
      </c>
      <c r="R275" s="4"/>
    </row>
    <row r="276" spans="1:18" ht="15" customHeight="1">
      <c r="A276" t="s">
        <v>51</v>
      </c>
      <c r="B276" t="s">
        <v>149</v>
      </c>
      <c r="C276" t="s">
        <v>171</v>
      </c>
      <c r="D276" t="s">
        <v>18335</v>
      </c>
      <c r="E276" t="s">
        <v>39</v>
      </c>
      <c r="F276" t="s">
        <v>19478</v>
      </c>
      <c r="G276" t="s">
        <v>1846</v>
      </c>
      <c r="H276" t="s">
        <v>19125</v>
      </c>
      <c r="I276" t="s">
        <v>2468</v>
      </c>
      <c r="J276" t="s">
        <v>18989</v>
      </c>
      <c r="K276" s="2"/>
      <c r="L276" t="s">
        <v>18979</v>
      </c>
      <c r="M276" t="s">
        <v>1357</v>
      </c>
      <c r="N276" t="s">
        <v>38</v>
      </c>
      <c r="O276" t="s">
        <v>19126</v>
      </c>
      <c r="P276" t="s">
        <v>1849</v>
      </c>
      <c r="Q276" t="s">
        <v>1478</v>
      </c>
      <c r="R276" s="4"/>
    </row>
    <row r="277" spans="1:18" ht="15" customHeight="1">
      <c r="A277" t="s">
        <v>51</v>
      </c>
      <c r="B277" t="s">
        <v>149</v>
      </c>
      <c r="C277" t="s">
        <v>171</v>
      </c>
      <c r="D277" t="s">
        <v>18335</v>
      </c>
      <c r="E277" t="s">
        <v>39</v>
      </c>
      <c r="F277" t="s">
        <v>19479</v>
      </c>
      <c r="G277" t="s">
        <v>1846</v>
      </c>
      <c r="H277" t="s">
        <v>19480</v>
      </c>
      <c r="I277" t="s">
        <v>437</v>
      </c>
      <c r="J277" t="s">
        <v>19070</v>
      </c>
      <c r="K277" s="2"/>
      <c r="L277" t="s">
        <v>18979</v>
      </c>
      <c r="M277" t="s">
        <v>1168</v>
      </c>
      <c r="N277" t="s">
        <v>38</v>
      </c>
      <c r="O277" t="s">
        <v>19481</v>
      </c>
      <c r="P277" t="s">
        <v>1849</v>
      </c>
      <c r="Q277" t="s">
        <v>1455</v>
      </c>
      <c r="R277" s="4"/>
    </row>
    <row r="278" spans="1:18" ht="15" customHeight="1">
      <c r="A278" t="s">
        <v>51</v>
      </c>
      <c r="B278" t="s">
        <v>149</v>
      </c>
      <c r="C278" t="s">
        <v>162</v>
      </c>
      <c r="D278" t="s">
        <v>18335</v>
      </c>
      <c r="E278" t="s">
        <v>39</v>
      </c>
      <c r="F278" t="s">
        <v>19482</v>
      </c>
      <c r="G278" t="s">
        <v>1846</v>
      </c>
      <c r="H278" t="s">
        <v>19125</v>
      </c>
      <c r="I278" t="s">
        <v>2468</v>
      </c>
      <c r="J278" t="s">
        <v>18989</v>
      </c>
      <c r="K278" s="2"/>
      <c r="L278" t="s">
        <v>18979</v>
      </c>
      <c r="M278" t="s">
        <v>1114</v>
      </c>
      <c r="N278" t="s">
        <v>38</v>
      </c>
      <c r="O278" t="s">
        <v>19281</v>
      </c>
      <c r="P278" t="s">
        <v>1849</v>
      </c>
      <c r="Q278" t="s">
        <v>1455</v>
      </c>
      <c r="R278" s="4"/>
    </row>
    <row r="279" spans="1:18" ht="15" customHeight="1">
      <c r="A279" t="s">
        <v>51</v>
      </c>
      <c r="B279" t="s">
        <v>149</v>
      </c>
      <c r="C279" t="s">
        <v>162</v>
      </c>
      <c r="D279" t="s">
        <v>18335</v>
      </c>
      <c r="E279" t="s">
        <v>39</v>
      </c>
      <c r="F279" t="s">
        <v>19483</v>
      </c>
      <c r="G279" t="s">
        <v>1846</v>
      </c>
      <c r="H279" t="s">
        <v>19484</v>
      </c>
      <c r="I279" t="s">
        <v>8638</v>
      </c>
      <c r="J279" t="s">
        <v>18989</v>
      </c>
      <c r="K279" s="2"/>
      <c r="L279" t="s">
        <v>18982</v>
      </c>
      <c r="M279" t="s">
        <v>4409</v>
      </c>
      <c r="N279" t="s">
        <v>38</v>
      </c>
      <c r="O279" t="s">
        <v>19485</v>
      </c>
      <c r="P279" t="s">
        <v>1852</v>
      </c>
      <c r="Q279" s="2"/>
      <c r="R279" s="4"/>
    </row>
    <row r="280" spans="1:18" ht="15" customHeight="1">
      <c r="A280" t="s">
        <v>51</v>
      </c>
      <c r="B280" t="s">
        <v>149</v>
      </c>
      <c r="C280" t="s">
        <v>162</v>
      </c>
      <c r="D280" t="s">
        <v>18335</v>
      </c>
      <c r="E280" t="s">
        <v>39</v>
      </c>
      <c r="F280" t="s">
        <v>19486</v>
      </c>
      <c r="G280" t="s">
        <v>1846</v>
      </c>
      <c r="H280" t="s">
        <v>19487</v>
      </c>
      <c r="I280" t="s">
        <v>8654</v>
      </c>
      <c r="J280" t="s">
        <v>18989</v>
      </c>
      <c r="K280" s="2"/>
      <c r="L280" t="s">
        <v>18990</v>
      </c>
      <c r="M280" t="s">
        <v>4409</v>
      </c>
      <c r="N280" t="s">
        <v>38</v>
      </c>
      <c r="O280" t="s">
        <v>19485</v>
      </c>
      <c r="P280" t="s">
        <v>1849</v>
      </c>
      <c r="Q280" t="s">
        <v>1478</v>
      </c>
      <c r="R280" s="4"/>
    </row>
    <row r="281" spans="1:18" ht="15" customHeight="1">
      <c r="A281" t="s">
        <v>51</v>
      </c>
      <c r="B281" t="s">
        <v>149</v>
      </c>
      <c r="C281" t="s">
        <v>162</v>
      </c>
      <c r="D281" t="s">
        <v>18335</v>
      </c>
      <c r="E281" t="s">
        <v>39</v>
      </c>
      <c r="F281" t="s">
        <v>19488</v>
      </c>
      <c r="G281" t="s">
        <v>1846</v>
      </c>
      <c r="H281" t="s">
        <v>19489</v>
      </c>
      <c r="I281" t="s">
        <v>2562</v>
      </c>
      <c r="J281" t="s">
        <v>19070</v>
      </c>
      <c r="K281" s="2"/>
      <c r="L281" t="s">
        <v>420</v>
      </c>
      <c r="M281" t="s">
        <v>4409</v>
      </c>
      <c r="N281" t="s">
        <v>38</v>
      </c>
      <c r="O281" t="s">
        <v>19485</v>
      </c>
      <c r="P281" t="s">
        <v>1849</v>
      </c>
      <c r="Q281" t="s">
        <v>4409</v>
      </c>
      <c r="R281" s="4"/>
    </row>
    <row r="282" spans="1:18" ht="15" customHeight="1">
      <c r="A282" t="s">
        <v>51</v>
      </c>
      <c r="B282" t="s">
        <v>149</v>
      </c>
      <c r="C282" t="s">
        <v>162</v>
      </c>
      <c r="D282" t="s">
        <v>18335</v>
      </c>
      <c r="E282" t="s">
        <v>39</v>
      </c>
      <c r="F282" t="s">
        <v>19490</v>
      </c>
      <c r="G282" t="s">
        <v>1846</v>
      </c>
      <c r="H282" t="s">
        <v>19491</v>
      </c>
      <c r="I282" t="s">
        <v>19492</v>
      </c>
      <c r="J282" t="s">
        <v>420</v>
      </c>
      <c r="K282" t="s">
        <v>19215</v>
      </c>
      <c r="L282" t="s">
        <v>18990</v>
      </c>
      <c r="M282" t="s">
        <v>1376</v>
      </c>
      <c r="N282" t="s">
        <v>38</v>
      </c>
      <c r="O282" t="s">
        <v>19485</v>
      </c>
      <c r="P282" t="s">
        <v>1849</v>
      </c>
      <c r="Q282" t="s">
        <v>19493</v>
      </c>
      <c r="R282" s="4"/>
    </row>
    <row r="283" spans="1:18" ht="15" customHeight="1">
      <c r="A283" t="s">
        <v>51</v>
      </c>
      <c r="B283" t="s">
        <v>149</v>
      </c>
      <c r="C283" t="s">
        <v>174</v>
      </c>
      <c r="D283" t="s">
        <v>18335</v>
      </c>
      <c r="E283" t="s">
        <v>39</v>
      </c>
      <c r="F283" t="s">
        <v>19494</v>
      </c>
      <c r="G283" t="s">
        <v>1846</v>
      </c>
      <c r="H283" t="s">
        <v>19495</v>
      </c>
      <c r="I283" t="s">
        <v>2468</v>
      </c>
      <c r="J283" t="s">
        <v>420</v>
      </c>
      <c r="K283" t="s">
        <v>19228</v>
      </c>
      <c r="L283" t="s">
        <v>18982</v>
      </c>
      <c r="M283" t="s">
        <v>874</v>
      </c>
      <c r="N283" t="s">
        <v>38</v>
      </c>
      <c r="O283" t="s">
        <v>19496</v>
      </c>
      <c r="P283" t="s">
        <v>1849</v>
      </c>
      <c r="Q283" t="s">
        <v>1418</v>
      </c>
      <c r="R283" s="4"/>
    </row>
    <row r="284" spans="1:18" ht="15" customHeight="1">
      <c r="A284" t="s">
        <v>51</v>
      </c>
      <c r="B284" t="s">
        <v>149</v>
      </c>
      <c r="C284" t="s">
        <v>174</v>
      </c>
      <c r="D284" t="s">
        <v>18335</v>
      </c>
      <c r="E284" t="s">
        <v>39</v>
      </c>
      <c r="F284" t="s">
        <v>19497</v>
      </c>
      <c r="G284" t="s">
        <v>1846</v>
      </c>
      <c r="H284" t="s">
        <v>19125</v>
      </c>
      <c r="I284" t="s">
        <v>2468</v>
      </c>
      <c r="J284" t="s">
        <v>18989</v>
      </c>
      <c r="K284" s="2"/>
      <c r="L284" t="s">
        <v>18979</v>
      </c>
      <c r="M284" t="s">
        <v>874</v>
      </c>
      <c r="N284" t="s">
        <v>38</v>
      </c>
      <c r="O284" t="s">
        <v>19498</v>
      </c>
      <c r="P284" t="s">
        <v>1849</v>
      </c>
      <c r="Q284" t="s">
        <v>1444</v>
      </c>
      <c r="R284" s="4"/>
    </row>
    <row r="285" spans="1:18" ht="15" customHeight="1">
      <c r="A285" t="s">
        <v>51</v>
      </c>
      <c r="B285" t="s">
        <v>189</v>
      </c>
      <c r="C285" t="s">
        <v>196</v>
      </c>
      <c r="D285" t="s">
        <v>18335</v>
      </c>
      <c r="E285" t="s">
        <v>39</v>
      </c>
      <c r="F285" t="s">
        <v>19499</v>
      </c>
      <c r="G285" t="s">
        <v>1846</v>
      </c>
      <c r="H285" t="s">
        <v>19500</v>
      </c>
      <c r="I285" t="s">
        <v>19501</v>
      </c>
      <c r="J285" t="s">
        <v>18989</v>
      </c>
      <c r="K285" s="2"/>
      <c r="L285" t="s">
        <v>420</v>
      </c>
      <c r="M285" t="s">
        <v>1431</v>
      </c>
      <c r="N285" t="s">
        <v>38</v>
      </c>
      <c r="O285" t="s">
        <v>19502</v>
      </c>
      <c r="P285" t="s">
        <v>1849</v>
      </c>
      <c r="Q285" t="s">
        <v>1491</v>
      </c>
      <c r="R285" s="4"/>
    </row>
    <row r="286" spans="1:18" ht="15" customHeight="1">
      <c r="A286" t="s">
        <v>51</v>
      </c>
      <c r="B286" t="s">
        <v>189</v>
      </c>
      <c r="C286" t="s">
        <v>196</v>
      </c>
      <c r="D286" t="s">
        <v>18335</v>
      </c>
      <c r="E286" t="s">
        <v>39</v>
      </c>
      <c r="F286" t="s">
        <v>19503</v>
      </c>
      <c r="G286" t="s">
        <v>1846</v>
      </c>
      <c r="H286" t="s">
        <v>18999</v>
      </c>
      <c r="I286" t="s">
        <v>8623</v>
      </c>
      <c r="J286" t="s">
        <v>18984</v>
      </c>
      <c r="K286" s="2"/>
      <c r="L286" t="s">
        <v>18979</v>
      </c>
      <c r="M286" t="s">
        <v>1447</v>
      </c>
      <c r="N286" t="s">
        <v>38</v>
      </c>
      <c r="O286" t="s">
        <v>19502</v>
      </c>
      <c r="P286" t="s">
        <v>1849</v>
      </c>
      <c r="Q286" t="s">
        <v>4628</v>
      </c>
      <c r="R286" s="4"/>
    </row>
    <row r="287" spans="1:18" ht="15" customHeight="1">
      <c r="A287" t="s">
        <v>51</v>
      </c>
      <c r="B287" t="s">
        <v>189</v>
      </c>
      <c r="C287" t="s">
        <v>196</v>
      </c>
      <c r="D287" t="s">
        <v>18335</v>
      </c>
      <c r="E287" t="s">
        <v>39</v>
      </c>
      <c r="F287" t="s">
        <v>19504</v>
      </c>
      <c r="G287" t="s">
        <v>1846</v>
      </c>
      <c r="H287" t="s">
        <v>19505</v>
      </c>
      <c r="I287" t="s">
        <v>8728</v>
      </c>
      <c r="J287" t="s">
        <v>18989</v>
      </c>
      <c r="K287" s="2"/>
      <c r="L287" t="s">
        <v>18990</v>
      </c>
      <c r="M287" t="s">
        <v>1447</v>
      </c>
      <c r="N287" t="s">
        <v>38</v>
      </c>
      <c r="O287" t="s">
        <v>19502</v>
      </c>
      <c r="P287" t="s">
        <v>1849</v>
      </c>
      <c r="Q287" t="s">
        <v>4628</v>
      </c>
      <c r="R287" s="4"/>
    </row>
    <row r="288" spans="1:18" ht="15" customHeight="1">
      <c r="A288" t="s">
        <v>51</v>
      </c>
      <c r="B288" t="s">
        <v>189</v>
      </c>
      <c r="C288" t="s">
        <v>196</v>
      </c>
      <c r="D288" t="s">
        <v>18335</v>
      </c>
      <c r="E288" t="s">
        <v>39</v>
      </c>
      <c r="F288" t="s">
        <v>19506</v>
      </c>
      <c r="G288" t="s">
        <v>1846</v>
      </c>
      <c r="H288" t="s">
        <v>19507</v>
      </c>
      <c r="I288" t="s">
        <v>2385</v>
      </c>
      <c r="J288" t="s">
        <v>19070</v>
      </c>
      <c r="K288" s="2"/>
      <c r="L288" t="s">
        <v>18990</v>
      </c>
      <c r="M288" t="s">
        <v>1447</v>
      </c>
      <c r="N288" t="s">
        <v>38</v>
      </c>
      <c r="O288" t="s">
        <v>19502</v>
      </c>
      <c r="P288" t="s">
        <v>1849</v>
      </c>
      <c r="Q288" t="s">
        <v>4628</v>
      </c>
      <c r="R288" s="4"/>
    </row>
    <row r="289" spans="1:18" ht="15" customHeight="1">
      <c r="A289" t="s">
        <v>51</v>
      </c>
      <c r="B289" t="s">
        <v>189</v>
      </c>
      <c r="C289" t="s">
        <v>196</v>
      </c>
      <c r="D289" t="s">
        <v>18335</v>
      </c>
      <c r="E289" t="s">
        <v>39</v>
      </c>
      <c r="F289" t="s">
        <v>19508</v>
      </c>
      <c r="G289" t="s">
        <v>1846</v>
      </c>
      <c r="H289" t="s">
        <v>19509</v>
      </c>
      <c r="I289" t="s">
        <v>19501</v>
      </c>
      <c r="J289" t="s">
        <v>18989</v>
      </c>
      <c r="K289" s="2"/>
      <c r="L289" t="s">
        <v>420</v>
      </c>
      <c r="M289" t="s">
        <v>1478</v>
      </c>
      <c r="N289" t="s">
        <v>38</v>
      </c>
      <c r="O289" t="s">
        <v>19510</v>
      </c>
      <c r="P289" t="s">
        <v>1852</v>
      </c>
      <c r="Q289" s="2"/>
      <c r="R289" s="4"/>
    </row>
    <row r="290" spans="1:18" ht="15" customHeight="1">
      <c r="A290" t="s">
        <v>51</v>
      </c>
      <c r="B290" t="s">
        <v>189</v>
      </c>
      <c r="C290" t="s">
        <v>196</v>
      </c>
      <c r="D290" t="s">
        <v>18335</v>
      </c>
      <c r="E290" t="s">
        <v>39</v>
      </c>
      <c r="F290" t="s">
        <v>19511</v>
      </c>
      <c r="G290" t="s">
        <v>1846</v>
      </c>
      <c r="H290" t="s">
        <v>19512</v>
      </c>
      <c r="I290" t="s">
        <v>19513</v>
      </c>
      <c r="J290" t="s">
        <v>19070</v>
      </c>
      <c r="K290" s="2"/>
      <c r="L290" t="s">
        <v>420</v>
      </c>
      <c r="M290" t="s">
        <v>1398</v>
      </c>
      <c r="N290" t="s">
        <v>38</v>
      </c>
      <c r="O290" t="s">
        <v>19514</v>
      </c>
      <c r="P290" t="s">
        <v>1849</v>
      </c>
      <c r="Q290" t="s">
        <v>1376</v>
      </c>
      <c r="R290" s="4"/>
    </row>
    <row r="291" spans="1:18" ht="15" customHeight="1">
      <c r="A291" t="s">
        <v>51</v>
      </c>
      <c r="B291" t="s">
        <v>149</v>
      </c>
      <c r="C291" t="s">
        <v>171</v>
      </c>
      <c r="D291" t="s">
        <v>18335</v>
      </c>
      <c r="E291" t="s">
        <v>39</v>
      </c>
      <c r="F291" t="s">
        <v>19515</v>
      </c>
      <c r="G291" t="s">
        <v>1846</v>
      </c>
      <c r="H291" t="s">
        <v>19286</v>
      </c>
      <c r="I291" t="s">
        <v>3265</v>
      </c>
      <c r="J291" t="s">
        <v>18984</v>
      </c>
      <c r="K291" s="2"/>
      <c r="L291" t="s">
        <v>18990</v>
      </c>
      <c r="M291" t="s">
        <v>1376</v>
      </c>
      <c r="N291" t="s">
        <v>38</v>
      </c>
      <c r="O291" t="s">
        <v>19516</v>
      </c>
      <c r="P291" t="s">
        <v>1849</v>
      </c>
      <c r="Q291" t="s">
        <v>1431</v>
      </c>
      <c r="R291" s="4"/>
    </row>
    <row r="292" spans="1:18" ht="15" customHeight="1">
      <c r="A292" t="s">
        <v>51</v>
      </c>
      <c r="B292" t="s">
        <v>149</v>
      </c>
      <c r="C292" t="s">
        <v>171</v>
      </c>
      <c r="D292" t="s">
        <v>18335</v>
      </c>
      <c r="E292" t="s">
        <v>39</v>
      </c>
      <c r="F292" t="s">
        <v>19517</v>
      </c>
      <c r="G292" t="s">
        <v>1846</v>
      </c>
      <c r="H292" t="s">
        <v>19269</v>
      </c>
      <c r="I292" t="s">
        <v>2468</v>
      </c>
      <c r="J292" t="s">
        <v>420</v>
      </c>
      <c r="K292" t="s">
        <v>19228</v>
      </c>
      <c r="L292" t="s">
        <v>18982</v>
      </c>
      <c r="M292" t="s">
        <v>1168</v>
      </c>
      <c r="N292" t="s">
        <v>38</v>
      </c>
      <c r="O292" t="s">
        <v>19518</v>
      </c>
      <c r="P292" t="s">
        <v>1849</v>
      </c>
      <c r="Q292" t="s">
        <v>1503</v>
      </c>
      <c r="R292" s="4"/>
    </row>
    <row r="293" spans="1:18" ht="15" customHeight="1">
      <c r="A293" t="s">
        <v>51</v>
      </c>
      <c r="B293" t="s">
        <v>149</v>
      </c>
      <c r="C293" t="s">
        <v>171</v>
      </c>
      <c r="D293" t="s">
        <v>18335</v>
      </c>
      <c r="E293" t="s">
        <v>39</v>
      </c>
      <c r="F293" t="s">
        <v>19519</v>
      </c>
      <c r="G293" t="s">
        <v>1846</v>
      </c>
      <c r="H293" t="s">
        <v>18994</v>
      </c>
      <c r="I293" t="s">
        <v>2437</v>
      </c>
      <c r="J293" t="s">
        <v>18984</v>
      </c>
      <c r="K293" s="2"/>
      <c r="L293" t="s">
        <v>18982</v>
      </c>
      <c r="M293" t="s">
        <v>4605</v>
      </c>
      <c r="N293" t="s">
        <v>38</v>
      </c>
      <c r="O293" t="s">
        <v>19335</v>
      </c>
      <c r="P293" t="s">
        <v>1849</v>
      </c>
      <c r="Q293" t="s">
        <v>1473</v>
      </c>
      <c r="R293" s="4"/>
    </row>
    <row r="294" spans="1:18" ht="15" customHeight="1">
      <c r="A294" t="s">
        <v>51</v>
      </c>
      <c r="B294" t="s">
        <v>52</v>
      </c>
      <c r="C294" t="s">
        <v>146</v>
      </c>
      <c r="D294" t="s">
        <v>18335</v>
      </c>
      <c r="E294" t="s">
        <v>39</v>
      </c>
      <c r="F294" t="s">
        <v>19520</v>
      </c>
      <c r="G294" t="s">
        <v>1846</v>
      </c>
      <c r="H294" t="s">
        <v>19521</v>
      </c>
      <c r="I294" t="s">
        <v>2565</v>
      </c>
      <c r="J294" t="s">
        <v>420</v>
      </c>
      <c r="K294" t="s">
        <v>19007</v>
      </c>
      <c r="L294" t="s">
        <v>18990</v>
      </c>
      <c r="M294" t="s">
        <v>1435</v>
      </c>
      <c r="N294" t="s">
        <v>38</v>
      </c>
      <c r="O294" t="s">
        <v>19039</v>
      </c>
      <c r="P294" t="s">
        <v>1849</v>
      </c>
      <c r="Q294" t="s">
        <v>19282</v>
      </c>
      <c r="R294" s="4"/>
    </row>
    <row r="295" spans="1:18" ht="15" customHeight="1">
      <c r="A295" t="s">
        <v>51</v>
      </c>
      <c r="B295" t="s">
        <v>52</v>
      </c>
      <c r="C295" t="s">
        <v>146</v>
      </c>
      <c r="D295" t="s">
        <v>18335</v>
      </c>
      <c r="E295" t="s">
        <v>39</v>
      </c>
      <c r="F295" t="s">
        <v>19522</v>
      </c>
      <c r="G295" t="s">
        <v>1846</v>
      </c>
      <c r="H295" t="s">
        <v>18994</v>
      </c>
      <c r="I295" t="s">
        <v>1727</v>
      </c>
      <c r="J295" t="s">
        <v>18984</v>
      </c>
      <c r="K295" s="2"/>
      <c r="L295" t="s">
        <v>18982</v>
      </c>
      <c r="M295" t="s">
        <v>1435</v>
      </c>
      <c r="N295" t="s">
        <v>38</v>
      </c>
      <c r="O295" t="s">
        <v>19039</v>
      </c>
      <c r="P295" t="s">
        <v>1852</v>
      </c>
      <c r="Q295" s="2"/>
      <c r="R295" s="4"/>
    </row>
    <row r="296" spans="1:18" ht="15" customHeight="1">
      <c r="A296" t="s">
        <v>51</v>
      </c>
      <c r="B296" t="s">
        <v>52</v>
      </c>
      <c r="C296" t="s">
        <v>146</v>
      </c>
      <c r="D296" t="s">
        <v>18335</v>
      </c>
      <c r="E296" t="s">
        <v>39</v>
      </c>
      <c r="F296" t="s">
        <v>19523</v>
      </c>
      <c r="G296" t="s">
        <v>1846</v>
      </c>
      <c r="H296" t="s">
        <v>19524</v>
      </c>
      <c r="I296" t="s">
        <v>4893</v>
      </c>
      <c r="J296" t="s">
        <v>18984</v>
      </c>
      <c r="K296" s="2"/>
      <c r="L296" t="s">
        <v>18979</v>
      </c>
      <c r="M296" t="s">
        <v>1435</v>
      </c>
      <c r="N296" t="s">
        <v>38</v>
      </c>
      <c r="O296" t="s">
        <v>19039</v>
      </c>
      <c r="P296" t="s">
        <v>1852</v>
      </c>
      <c r="Q296" s="2"/>
      <c r="R296" s="4"/>
    </row>
    <row r="297" spans="1:18" ht="15" customHeight="1">
      <c r="A297" t="s">
        <v>51</v>
      </c>
      <c r="B297" t="s">
        <v>52</v>
      </c>
      <c r="C297" t="s">
        <v>146</v>
      </c>
      <c r="D297" t="s">
        <v>18335</v>
      </c>
      <c r="E297" t="s">
        <v>39</v>
      </c>
      <c r="F297" t="s">
        <v>19525</v>
      </c>
      <c r="G297" t="s">
        <v>1846</v>
      </c>
      <c r="H297" t="s">
        <v>19526</v>
      </c>
      <c r="I297" t="s">
        <v>8654</v>
      </c>
      <c r="J297" t="s">
        <v>18989</v>
      </c>
      <c r="K297" s="2"/>
      <c r="L297" t="s">
        <v>18982</v>
      </c>
      <c r="M297" t="s">
        <v>18880</v>
      </c>
      <c r="N297" t="s">
        <v>10</v>
      </c>
      <c r="O297" t="s">
        <v>1877</v>
      </c>
      <c r="P297" t="s">
        <v>1852</v>
      </c>
      <c r="Q297" s="2"/>
      <c r="R297" s="4"/>
    </row>
    <row r="298" spans="1:18" ht="15" customHeight="1">
      <c r="A298" t="s">
        <v>51</v>
      </c>
      <c r="B298" t="s">
        <v>149</v>
      </c>
      <c r="C298" t="s">
        <v>174</v>
      </c>
      <c r="D298" t="s">
        <v>18335</v>
      </c>
      <c r="E298" t="s">
        <v>39</v>
      </c>
      <c r="F298" t="s">
        <v>19527</v>
      </c>
      <c r="G298" t="s">
        <v>1846</v>
      </c>
      <c r="H298" t="s">
        <v>19528</v>
      </c>
      <c r="I298" t="s">
        <v>2468</v>
      </c>
      <c r="J298" t="s">
        <v>420</v>
      </c>
      <c r="K298" t="s">
        <v>19228</v>
      </c>
      <c r="L298" t="s">
        <v>18982</v>
      </c>
      <c r="M298" t="s">
        <v>1114</v>
      </c>
      <c r="N298" t="s">
        <v>38</v>
      </c>
      <c r="O298" t="s">
        <v>19529</v>
      </c>
      <c r="P298" t="s">
        <v>1849</v>
      </c>
      <c r="Q298" t="s">
        <v>874</v>
      </c>
      <c r="R298" s="4"/>
    </row>
    <row r="299" spans="1:18" ht="15" customHeight="1">
      <c r="A299" t="s">
        <v>51</v>
      </c>
      <c r="B299" t="s">
        <v>189</v>
      </c>
      <c r="C299" t="s">
        <v>202</v>
      </c>
      <c r="D299" t="s">
        <v>18335</v>
      </c>
      <c r="E299" t="s">
        <v>39</v>
      </c>
      <c r="F299" t="s">
        <v>19530</v>
      </c>
      <c r="G299" t="s">
        <v>1846</v>
      </c>
      <c r="H299" t="s">
        <v>18994</v>
      </c>
      <c r="I299" t="s">
        <v>2437</v>
      </c>
      <c r="J299" t="s">
        <v>18984</v>
      </c>
      <c r="K299" s="2"/>
      <c r="L299" t="s">
        <v>18982</v>
      </c>
      <c r="M299" t="s">
        <v>4556</v>
      </c>
      <c r="N299" t="s">
        <v>38</v>
      </c>
      <c r="O299" t="s">
        <v>19531</v>
      </c>
      <c r="P299" t="s">
        <v>1852</v>
      </c>
      <c r="Q299" s="2"/>
      <c r="R299" s="4"/>
    </row>
    <row r="300" spans="1:18" ht="15" customHeight="1">
      <c r="A300" t="s">
        <v>51</v>
      </c>
      <c r="B300" t="s">
        <v>149</v>
      </c>
      <c r="C300" t="s">
        <v>168</v>
      </c>
      <c r="D300" t="s">
        <v>18335</v>
      </c>
      <c r="E300" t="s">
        <v>39</v>
      </c>
      <c r="F300" t="s">
        <v>19532</v>
      </c>
      <c r="G300" t="s">
        <v>1846</v>
      </c>
      <c r="H300" t="s">
        <v>19533</v>
      </c>
      <c r="I300" t="s">
        <v>2565</v>
      </c>
      <c r="J300" t="s">
        <v>420</v>
      </c>
      <c r="K300" t="s">
        <v>19372</v>
      </c>
      <c r="L300" t="s">
        <v>18982</v>
      </c>
      <c r="M300" t="s">
        <v>1168</v>
      </c>
      <c r="N300" t="s">
        <v>38</v>
      </c>
      <c r="O300" t="s">
        <v>19534</v>
      </c>
      <c r="P300" t="s">
        <v>1852</v>
      </c>
      <c r="Q300" s="2"/>
      <c r="R300" s="4"/>
    </row>
    <row r="301" spans="1:18" ht="15" customHeight="1">
      <c r="A301" t="s">
        <v>51</v>
      </c>
      <c r="B301" t="s">
        <v>149</v>
      </c>
      <c r="C301" t="s">
        <v>180</v>
      </c>
      <c r="D301" t="s">
        <v>18335</v>
      </c>
      <c r="E301" t="s">
        <v>39</v>
      </c>
      <c r="F301" t="s">
        <v>19535</v>
      </c>
      <c r="G301" t="s">
        <v>1846</v>
      </c>
      <c r="H301" t="s">
        <v>19536</v>
      </c>
      <c r="I301" t="s">
        <v>9236</v>
      </c>
      <c r="J301" t="s">
        <v>18984</v>
      </c>
      <c r="K301" s="2"/>
      <c r="L301" t="s">
        <v>420</v>
      </c>
      <c r="M301" t="s">
        <v>1457</v>
      </c>
      <c r="N301" t="s">
        <v>420</v>
      </c>
      <c r="O301" t="s">
        <v>19537</v>
      </c>
      <c r="P301" t="s">
        <v>1849</v>
      </c>
      <c r="Q301" t="s">
        <v>4628</v>
      </c>
      <c r="R301" s="4"/>
    </row>
    <row r="302" spans="1:18" ht="15" customHeight="1">
      <c r="A302" t="s">
        <v>51</v>
      </c>
      <c r="B302" t="s">
        <v>149</v>
      </c>
      <c r="C302" t="s">
        <v>180</v>
      </c>
      <c r="D302" t="s">
        <v>18335</v>
      </c>
      <c r="E302" t="s">
        <v>39</v>
      </c>
      <c r="F302" t="s">
        <v>19538</v>
      </c>
      <c r="G302" t="s">
        <v>1846</v>
      </c>
      <c r="H302" t="s">
        <v>19265</v>
      </c>
      <c r="I302" t="s">
        <v>2385</v>
      </c>
      <c r="J302" t="s">
        <v>18984</v>
      </c>
      <c r="K302" s="2"/>
      <c r="L302" t="s">
        <v>18982</v>
      </c>
      <c r="M302" t="s">
        <v>2938</v>
      </c>
      <c r="N302" t="s">
        <v>18986</v>
      </c>
      <c r="O302" s="2"/>
      <c r="P302" t="s">
        <v>1849</v>
      </c>
      <c r="Q302" t="s">
        <v>1447</v>
      </c>
      <c r="R302" s="4"/>
    </row>
    <row r="303" spans="1:18" ht="15" customHeight="1">
      <c r="A303" t="s">
        <v>51</v>
      </c>
      <c r="B303" t="s">
        <v>149</v>
      </c>
      <c r="C303" t="s">
        <v>180</v>
      </c>
      <c r="D303" t="s">
        <v>18335</v>
      </c>
      <c r="E303" t="s">
        <v>39</v>
      </c>
      <c r="F303" t="s">
        <v>19539</v>
      </c>
      <c r="G303" t="s">
        <v>1846</v>
      </c>
      <c r="H303" t="s">
        <v>19334</v>
      </c>
      <c r="I303" t="s">
        <v>2437</v>
      </c>
      <c r="J303" t="s">
        <v>18984</v>
      </c>
      <c r="K303" s="2"/>
      <c r="L303" t="s">
        <v>18982</v>
      </c>
      <c r="M303" t="s">
        <v>2280</v>
      </c>
      <c r="N303" t="s">
        <v>18986</v>
      </c>
      <c r="O303" s="2"/>
      <c r="P303" t="s">
        <v>1849</v>
      </c>
      <c r="Q303" t="s">
        <v>1457</v>
      </c>
      <c r="R303" s="4"/>
    </row>
    <row r="304" spans="1:18" ht="15" customHeight="1">
      <c r="A304" t="s">
        <v>51</v>
      </c>
      <c r="B304" t="s">
        <v>149</v>
      </c>
      <c r="C304" t="s">
        <v>180</v>
      </c>
      <c r="D304" t="s">
        <v>18335</v>
      </c>
      <c r="E304" t="s">
        <v>39</v>
      </c>
      <c r="F304" t="s">
        <v>19540</v>
      </c>
      <c r="G304" t="s">
        <v>1846</v>
      </c>
      <c r="H304" t="s">
        <v>19125</v>
      </c>
      <c r="I304" t="s">
        <v>2468</v>
      </c>
      <c r="J304" t="s">
        <v>18989</v>
      </c>
      <c r="K304" s="2"/>
      <c r="L304" t="s">
        <v>18979</v>
      </c>
      <c r="M304" t="s">
        <v>1457</v>
      </c>
      <c r="N304" t="s">
        <v>10</v>
      </c>
      <c r="O304" t="s">
        <v>19444</v>
      </c>
      <c r="P304" t="s">
        <v>1849</v>
      </c>
      <c r="Q304" t="s">
        <v>2575</v>
      </c>
      <c r="R304" s="4"/>
    </row>
    <row r="305" spans="1:18" ht="15" customHeight="1">
      <c r="A305" t="s">
        <v>51</v>
      </c>
      <c r="B305" t="s">
        <v>149</v>
      </c>
      <c r="C305" t="s">
        <v>180</v>
      </c>
      <c r="D305" t="s">
        <v>18335</v>
      </c>
      <c r="E305" t="s">
        <v>39</v>
      </c>
      <c r="F305" t="s">
        <v>19541</v>
      </c>
      <c r="G305" t="s">
        <v>1846</v>
      </c>
      <c r="H305" t="s">
        <v>19542</v>
      </c>
      <c r="I305" t="s">
        <v>455</v>
      </c>
      <c r="J305" t="s">
        <v>18984</v>
      </c>
      <c r="K305" s="2"/>
      <c r="L305" t="s">
        <v>18990</v>
      </c>
      <c r="M305" t="s">
        <v>2016</v>
      </c>
      <c r="N305" t="s">
        <v>10</v>
      </c>
      <c r="O305" t="s">
        <v>19543</v>
      </c>
      <c r="P305" t="s">
        <v>1852</v>
      </c>
      <c r="Q305" s="2"/>
      <c r="R305" s="4"/>
    </row>
    <row r="306" spans="1:18" ht="15" customHeight="1">
      <c r="A306" t="s">
        <v>51</v>
      </c>
      <c r="B306" t="s">
        <v>149</v>
      </c>
      <c r="C306" t="s">
        <v>180</v>
      </c>
      <c r="D306" t="s">
        <v>18335</v>
      </c>
      <c r="E306" t="s">
        <v>39</v>
      </c>
      <c r="F306" t="s">
        <v>19544</v>
      </c>
      <c r="G306" t="s">
        <v>1846</v>
      </c>
      <c r="H306" t="s">
        <v>19137</v>
      </c>
      <c r="I306" t="s">
        <v>3265</v>
      </c>
      <c r="J306" t="s">
        <v>18984</v>
      </c>
      <c r="K306" s="2"/>
      <c r="L306" t="s">
        <v>420</v>
      </c>
      <c r="M306" t="s">
        <v>19545</v>
      </c>
      <c r="N306" t="s">
        <v>420</v>
      </c>
      <c r="O306" t="s">
        <v>19304</v>
      </c>
      <c r="P306" t="s">
        <v>1852</v>
      </c>
      <c r="Q306" s="2"/>
      <c r="R306" s="4"/>
    </row>
    <row r="307" spans="1:18" ht="15" customHeight="1">
      <c r="A307" t="s">
        <v>51</v>
      </c>
      <c r="B307" t="s">
        <v>149</v>
      </c>
      <c r="C307" t="s">
        <v>162</v>
      </c>
      <c r="D307" t="s">
        <v>18335</v>
      </c>
      <c r="E307" t="s">
        <v>39</v>
      </c>
      <c r="F307" t="s">
        <v>19546</v>
      </c>
      <c r="G307" t="s">
        <v>1846</v>
      </c>
      <c r="H307" t="s">
        <v>19547</v>
      </c>
      <c r="I307" t="s">
        <v>19548</v>
      </c>
      <c r="J307" t="s">
        <v>420</v>
      </c>
      <c r="K307" t="s">
        <v>19549</v>
      </c>
      <c r="L307" t="s">
        <v>420</v>
      </c>
      <c r="M307" t="s">
        <v>1114</v>
      </c>
      <c r="N307" t="s">
        <v>38</v>
      </c>
      <c r="O307" t="s">
        <v>19485</v>
      </c>
      <c r="P307" t="s">
        <v>1849</v>
      </c>
      <c r="Q307" t="s">
        <v>1114</v>
      </c>
      <c r="R307" s="4"/>
    </row>
    <row r="308" spans="1:18" ht="15" customHeight="1">
      <c r="A308" t="s">
        <v>51</v>
      </c>
      <c r="B308" t="s">
        <v>149</v>
      </c>
      <c r="C308" t="s">
        <v>162</v>
      </c>
      <c r="D308" t="s">
        <v>18335</v>
      </c>
      <c r="E308" t="s">
        <v>39</v>
      </c>
      <c r="F308" t="s">
        <v>19550</v>
      </c>
      <c r="G308" t="s">
        <v>1846</v>
      </c>
      <c r="H308" t="s">
        <v>19163</v>
      </c>
      <c r="I308" t="s">
        <v>4730</v>
      </c>
      <c r="J308" t="s">
        <v>19070</v>
      </c>
      <c r="K308" s="2"/>
      <c r="L308" t="s">
        <v>420</v>
      </c>
      <c r="M308" t="s">
        <v>4409</v>
      </c>
      <c r="N308" t="s">
        <v>38</v>
      </c>
      <c r="O308" t="s">
        <v>19485</v>
      </c>
      <c r="P308" t="s">
        <v>1849</v>
      </c>
      <c r="Q308" t="s">
        <v>4409</v>
      </c>
      <c r="R308" s="4"/>
    </row>
    <row r="309" spans="1:18" ht="15" customHeight="1">
      <c r="A309" t="s">
        <v>51</v>
      </c>
      <c r="B309" t="s">
        <v>149</v>
      </c>
      <c r="C309" t="s">
        <v>177</v>
      </c>
      <c r="D309" t="s">
        <v>18335</v>
      </c>
      <c r="E309" t="s">
        <v>39</v>
      </c>
      <c r="F309" t="s">
        <v>19551</v>
      </c>
      <c r="G309" t="s">
        <v>1846</v>
      </c>
      <c r="H309" t="s">
        <v>19178</v>
      </c>
      <c r="I309" t="s">
        <v>2385</v>
      </c>
      <c r="J309" t="s">
        <v>19070</v>
      </c>
      <c r="K309" s="2"/>
      <c r="L309" t="s">
        <v>18990</v>
      </c>
      <c r="M309" t="s">
        <v>1435</v>
      </c>
      <c r="N309" t="s">
        <v>38</v>
      </c>
      <c r="O309" t="s">
        <v>19552</v>
      </c>
      <c r="P309" t="s">
        <v>1849</v>
      </c>
      <c r="Q309" t="s">
        <v>1444</v>
      </c>
      <c r="R309" s="4"/>
    </row>
    <row r="310" spans="1:18" ht="15" customHeight="1">
      <c r="A310" t="s">
        <v>51</v>
      </c>
      <c r="B310" t="s">
        <v>149</v>
      </c>
      <c r="C310" t="s">
        <v>177</v>
      </c>
      <c r="D310" t="s">
        <v>18335</v>
      </c>
      <c r="E310" t="s">
        <v>39</v>
      </c>
      <c r="F310" t="s">
        <v>19553</v>
      </c>
      <c r="G310" t="s">
        <v>1846</v>
      </c>
      <c r="H310" t="s">
        <v>19112</v>
      </c>
      <c r="I310" t="s">
        <v>2562</v>
      </c>
      <c r="J310" t="s">
        <v>19070</v>
      </c>
      <c r="K310" s="2"/>
      <c r="L310" t="s">
        <v>18979</v>
      </c>
      <c r="M310" t="s">
        <v>1444</v>
      </c>
      <c r="N310" t="s">
        <v>38</v>
      </c>
      <c r="O310" t="s">
        <v>19552</v>
      </c>
      <c r="P310" t="s">
        <v>1852</v>
      </c>
      <c r="Q310" s="2"/>
      <c r="R310" s="4"/>
    </row>
    <row r="311" spans="1:18" ht="15" customHeight="1">
      <c r="A311" t="s">
        <v>51</v>
      </c>
      <c r="B311" t="s">
        <v>149</v>
      </c>
      <c r="C311" t="s">
        <v>177</v>
      </c>
      <c r="D311" t="s">
        <v>18335</v>
      </c>
      <c r="E311" t="s">
        <v>39</v>
      </c>
      <c r="F311" t="s">
        <v>19554</v>
      </c>
      <c r="G311" t="s">
        <v>1846</v>
      </c>
      <c r="H311" t="s">
        <v>19181</v>
      </c>
      <c r="I311" t="s">
        <v>2468</v>
      </c>
      <c r="J311" t="s">
        <v>18989</v>
      </c>
      <c r="K311" s="2"/>
      <c r="L311" t="s">
        <v>18982</v>
      </c>
      <c r="M311" t="s">
        <v>1444</v>
      </c>
      <c r="N311" t="s">
        <v>38</v>
      </c>
      <c r="O311" t="s">
        <v>19555</v>
      </c>
      <c r="P311" t="s">
        <v>1852</v>
      </c>
      <c r="Q311" s="2"/>
      <c r="R311" s="4"/>
    </row>
    <row r="312" spans="1:18" ht="15" customHeight="1">
      <c r="A312" t="s">
        <v>51</v>
      </c>
      <c r="B312" t="s">
        <v>149</v>
      </c>
      <c r="C312" t="s">
        <v>174</v>
      </c>
      <c r="D312" t="s">
        <v>18335</v>
      </c>
      <c r="E312" t="s">
        <v>39</v>
      </c>
      <c r="F312" t="s">
        <v>19556</v>
      </c>
      <c r="G312" t="s">
        <v>1846</v>
      </c>
      <c r="H312" t="s">
        <v>19557</v>
      </c>
      <c r="I312" t="s">
        <v>2468</v>
      </c>
      <c r="J312" t="s">
        <v>18989</v>
      </c>
      <c r="K312" s="2"/>
      <c r="L312" t="s">
        <v>18982</v>
      </c>
      <c r="M312" t="s">
        <v>1418</v>
      </c>
      <c r="N312" t="s">
        <v>38</v>
      </c>
      <c r="O312" t="s">
        <v>19558</v>
      </c>
      <c r="P312" t="s">
        <v>1852</v>
      </c>
      <c r="Q312" s="2"/>
      <c r="R312" s="4"/>
    </row>
    <row r="313" spans="1:18" ht="15" customHeight="1">
      <c r="A313" t="s">
        <v>51</v>
      </c>
      <c r="B313" t="s">
        <v>149</v>
      </c>
      <c r="C313" t="s">
        <v>174</v>
      </c>
      <c r="D313" t="s">
        <v>18335</v>
      </c>
      <c r="E313" t="s">
        <v>39</v>
      </c>
      <c r="F313" t="s">
        <v>19559</v>
      </c>
      <c r="G313" t="s">
        <v>1846</v>
      </c>
      <c r="H313" t="s">
        <v>19175</v>
      </c>
      <c r="I313" t="s">
        <v>2385</v>
      </c>
      <c r="J313" t="s">
        <v>19070</v>
      </c>
      <c r="K313" s="2"/>
      <c r="L313" t="s">
        <v>18990</v>
      </c>
      <c r="M313" t="s">
        <v>1441</v>
      </c>
      <c r="N313" t="s">
        <v>38</v>
      </c>
      <c r="O313" t="s">
        <v>19560</v>
      </c>
      <c r="P313" t="s">
        <v>1849</v>
      </c>
      <c r="Q313" t="s">
        <v>1418</v>
      </c>
      <c r="R313" s="4"/>
    </row>
    <row r="314" spans="1:18" ht="15" customHeight="1">
      <c r="A314" t="s">
        <v>51</v>
      </c>
      <c r="B314" t="s">
        <v>149</v>
      </c>
      <c r="C314" t="s">
        <v>174</v>
      </c>
      <c r="D314" t="s">
        <v>18335</v>
      </c>
      <c r="E314" t="s">
        <v>39</v>
      </c>
      <c r="F314" t="s">
        <v>19561</v>
      </c>
      <c r="G314" t="s">
        <v>1846</v>
      </c>
      <c r="H314" t="s">
        <v>19286</v>
      </c>
      <c r="I314" t="s">
        <v>3265</v>
      </c>
      <c r="J314" t="s">
        <v>18984</v>
      </c>
      <c r="K314" s="2"/>
      <c r="L314" t="s">
        <v>18990</v>
      </c>
      <c r="M314" t="s">
        <v>2568</v>
      </c>
      <c r="N314" t="s">
        <v>38</v>
      </c>
      <c r="O314" t="s">
        <v>19562</v>
      </c>
      <c r="P314" t="s">
        <v>1849</v>
      </c>
      <c r="Q314" t="s">
        <v>1505</v>
      </c>
      <c r="R314" s="4"/>
    </row>
    <row r="315" spans="1:18" ht="15" customHeight="1">
      <c r="A315" t="s">
        <v>51</v>
      </c>
      <c r="B315" t="s">
        <v>149</v>
      </c>
      <c r="C315" t="s">
        <v>180</v>
      </c>
      <c r="D315" t="s">
        <v>18335</v>
      </c>
      <c r="E315" t="s">
        <v>39</v>
      </c>
      <c r="F315" t="s">
        <v>19563</v>
      </c>
      <c r="G315" t="s">
        <v>1846</v>
      </c>
      <c r="H315" t="s">
        <v>19381</v>
      </c>
      <c r="I315" t="s">
        <v>19382</v>
      </c>
      <c r="J315" t="s">
        <v>420</v>
      </c>
      <c r="K315" t="s">
        <v>19044</v>
      </c>
      <c r="L315" t="s">
        <v>18990</v>
      </c>
      <c r="M315" t="s">
        <v>1462</v>
      </c>
      <c r="N315" t="s">
        <v>38</v>
      </c>
      <c r="O315" t="s">
        <v>19564</v>
      </c>
      <c r="P315" t="s">
        <v>1849</v>
      </c>
      <c r="Q315" t="s">
        <v>1460</v>
      </c>
      <c r="R315" s="4"/>
    </row>
    <row r="316" spans="1:18" ht="15" customHeight="1">
      <c r="A316" t="s">
        <v>51</v>
      </c>
      <c r="B316" t="s">
        <v>149</v>
      </c>
      <c r="C316" t="s">
        <v>162</v>
      </c>
      <c r="D316" t="s">
        <v>18335</v>
      </c>
      <c r="E316" t="s">
        <v>39</v>
      </c>
      <c r="F316" t="s">
        <v>19565</v>
      </c>
      <c r="G316" t="s">
        <v>1846</v>
      </c>
      <c r="H316" t="s">
        <v>19491</v>
      </c>
      <c r="I316" t="s">
        <v>19492</v>
      </c>
      <c r="J316" t="s">
        <v>420</v>
      </c>
      <c r="K316" t="s">
        <v>19549</v>
      </c>
      <c r="L316" t="s">
        <v>18990</v>
      </c>
      <c r="M316" t="s">
        <v>1457</v>
      </c>
      <c r="N316" t="s">
        <v>38</v>
      </c>
      <c r="O316" t="s">
        <v>19485</v>
      </c>
      <c r="P316" t="s">
        <v>1849</v>
      </c>
      <c r="Q316" t="s">
        <v>4605</v>
      </c>
      <c r="R316" s="4"/>
    </row>
    <row r="317" spans="1:18" ht="15" customHeight="1">
      <c r="A317" t="s">
        <v>51</v>
      </c>
      <c r="B317" t="s">
        <v>149</v>
      </c>
      <c r="C317" t="s">
        <v>168</v>
      </c>
      <c r="D317" t="s">
        <v>18335</v>
      </c>
      <c r="E317" t="s">
        <v>39</v>
      </c>
      <c r="F317" t="s">
        <v>19566</v>
      </c>
      <c r="G317" t="s">
        <v>1846</v>
      </c>
      <c r="H317" t="s">
        <v>19500</v>
      </c>
      <c r="I317" t="s">
        <v>19567</v>
      </c>
      <c r="J317" t="s">
        <v>420</v>
      </c>
      <c r="K317" t="s">
        <v>19567</v>
      </c>
      <c r="L317" t="s">
        <v>18982</v>
      </c>
      <c r="M317" t="s">
        <v>2568</v>
      </c>
      <c r="N317" t="s">
        <v>38</v>
      </c>
      <c r="O317" t="s">
        <v>19568</v>
      </c>
      <c r="P317" t="s">
        <v>1849</v>
      </c>
      <c r="Q317" t="s">
        <v>4605</v>
      </c>
      <c r="R317" s="4"/>
    </row>
    <row r="318" spans="1:18" ht="15" customHeight="1">
      <c r="A318" t="s">
        <v>51</v>
      </c>
      <c r="B318" t="s">
        <v>149</v>
      </c>
      <c r="C318" t="s">
        <v>168</v>
      </c>
      <c r="D318" t="s">
        <v>18335</v>
      </c>
      <c r="E318" t="s">
        <v>39</v>
      </c>
      <c r="F318" t="s">
        <v>19569</v>
      </c>
      <c r="G318" t="s">
        <v>1846</v>
      </c>
      <c r="H318" t="s">
        <v>19570</v>
      </c>
      <c r="I318" t="s">
        <v>2468</v>
      </c>
      <c r="J318" t="s">
        <v>18989</v>
      </c>
      <c r="K318" s="2"/>
      <c r="L318" t="s">
        <v>18982</v>
      </c>
      <c r="M318" t="s">
        <v>4605</v>
      </c>
      <c r="N318" t="s">
        <v>38</v>
      </c>
      <c r="O318" t="s">
        <v>19568</v>
      </c>
      <c r="P318" t="s">
        <v>1849</v>
      </c>
      <c r="Q318" t="s">
        <v>1455</v>
      </c>
      <c r="R318" s="4"/>
    </row>
    <row r="319" spans="1:18" ht="15" customHeight="1">
      <c r="A319" t="s">
        <v>51</v>
      </c>
      <c r="B319" t="s">
        <v>149</v>
      </c>
      <c r="C319" t="s">
        <v>168</v>
      </c>
      <c r="D319" t="s">
        <v>18335</v>
      </c>
      <c r="E319" t="s">
        <v>39</v>
      </c>
      <c r="F319" t="s">
        <v>19571</v>
      </c>
      <c r="G319" t="s">
        <v>1846</v>
      </c>
      <c r="H319" t="s">
        <v>19572</v>
      </c>
      <c r="I319" t="s">
        <v>2468</v>
      </c>
      <c r="J319" t="s">
        <v>18989</v>
      </c>
      <c r="K319" s="2"/>
      <c r="L319" t="s">
        <v>18982</v>
      </c>
      <c r="M319" t="s">
        <v>4605</v>
      </c>
      <c r="N319" t="s">
        <v>38</v>
      </c>
      <c r="O319" t="s">
        <v>19568</v>
      </c>
      <c r="P319" t="s">
        <v>1849</v>
      </c>
      <c r="Q319" t="s">
        <v>1444</v>
      </c>
      <c r="R319" s="4"/>
    </row>
    <row r="320" spans="1:18" ht="15" customHeight="1">
      <c r="A320" t="s">
        <v>51</v>
      </c>
      <c r="B320" t="s">
        <v>149</v>
      </c>
      <c r="C320" t="s">
        <v>168</v>
      </c>
      <c r="D320" t="s">
        <v>18335</v>
      </c>
      <c r="E320" t="s">
        <v>39</v>
      </c>
      <c r="F320" t="s">
        <v>19573</v>
      </c>
      <c r="G320" t="s">
        <v>1846</v>
      </c>
      <c r="H320" t="s">
        <v>19574</v>
      </c>
      <c r="I320" t="s">
        <v>8638</v>
      </c>
      <c r="J320" t="s">
        <v>18989</v>
      </c>
      <c r="K320" s="2"/>
      <c r="L320" t="s">
        <v>18982</v>
      </c>
      <c r="M320" t="s">
        <v>1431</v>
      </c>
      <c r="N320" t="s">
        <v>38</v>
      </c>
      <c r="O320" t="s">
        <v>19568</v>
      </c>
      <c r="P320" t="s">
        <v>1849</v>
      </c>
      <c r="Q320" t="s">
        <v>1455</v>
      </c>
      <c r="R320" s="4"/>
    </row>
    <row r="321" spans="1:18" ht="15" customHeight="1">
      <c r="A321" t="s">
        <v>51</v>
      </c>
      <c r="B321" t="s">
        <v>149</v>
      </c>
      <c r="C321" t="s">
        <v>168</v>
      </c>
      <c r="D321" t="s">
        <v>18335</v>
      </c>
      <c r="E321" t="s">
        <v>39</v>
      </c>
      <c r="F321" t="s">
        <v>19575</v>
      </c>
      <c r="G321" t="s">
        <v>1846</v>
      </c>
      <c r="H321" t="s">
        <v>19222</v>
      </c>
      <c r="I321" t="s">
        <v>437</v>
      </c>
      <c r="J321" t="s">
        <v>19070</v>
      </c>
      <c r="K321" s="2"/>
      <c r="L321" t="s">
        <v>420</v>
      </c>
      <c r="M321" t="s">
        <v>4605</v>
      </c>
      <c r="N321" t="s">
        <v>38</v>
      </c>
      <c r="O321" t="s">
        <v>19568</v>
      </c>
      <c r="P321" t="s">
        <v>1849</v>
      </c>
      <c r="Q321" t="s">
        <v>2329</v>
      </c>
      <c r="R321" s="4"/>
    </row>
    <row r="322" spans="1:18" ht="15" customHeight="1">
      <c r="A322" t="s">
        <v>51</v>
      </c>
      <c r="B322" t="s">
        <v>149</v>
      </c>
      <c r="C322" t="s">
        <v>168</v>
      </c>
      <c r="D322" t="s">
        <v>18335</v>
      </c>
      <c r="E322" t="s">
        <v>39</v>
      </c>
      <c r="F322" t="s">
        <v>19576</v>
      </c>
      <c r="G322" t="s">
        <v>1846</v>
      </c>
      <c r="H322" t="s">
        <v>19577</v>
      </c>
      <c r="I322" t="s">
        <v>1561</v>
      </c>
      <c r="J322" t="s">
        <v>18989</v>
      </c>
      <c r="K322" s="2"/>
      <c r="L322" t="s">
        <v>18982</v>
      </c>
      <c r="M322" t="s">
        <v>1431</v>
      </c>
      <c r="N322" t="s">
        <v>420</v>
      </c>
      <c r="O322" t="s">
        <v>19578</v>
      </c>
      <c r="P322" t="s">
        <v>1849</v>
      </c>
      <c r="Q322" t="s">
        <v>1493</v>
      </c>
      <c r="R322" s="4"/>
    </row>
    <row r="323" spans="1:18" ht="15" customHeight="1">
      <c r="A323" t="s">
        <v>51</v>
      </c>
      <c r="B323" t="s">
        <v>149</v>
      </c>
      <c r="C323" t="s">
        <v>168</v>
      </c>
      <c r="D323" t="s">
        <v>18335</v>
      </c>
      <c r="E323" t="s">
        <v>39</v>
      </c>
      <c r="F323" t="s">
        <v>19579</v>
      </c>
      <c r="G323" t="s">
        <v>1846</v>
      </c>
      <c r="H323" t="s">
        <v>19580</v>
      </c>
      <c r="I323" t="s">
        <v>2468</v>
      </c>
      <c r="J323" t="s">
        <v>18989</v>
      </c>
      <c r="K323" s="2"/>
      <c r="L323" t="s">
        <v>18982</v>
      </c>
      <c r="M323" t="s">
        <v>1444</v>
      </c>
      <c r="N323" t="s">
        <v>38</v>
      </c>
      <c r="O323" t="s">
        <v>19568</v>
      </c>
      <c r="P323" t="s">
        <v>1849</v>
      </c>
      <c r="Q323" t="s">
        <v>1299</v>
      </c>
      <c r="R323" s="4"/>
    </row>
    <row r="324" spans="1:18" ht="15" customHeight="1">
      <c r="A324" t="s">
        <v>51</v>
      </c>
      <c r="B324" t="s">
        <v>149</v>
      </c>
      <c r="C324" t="s">
        <v>183</v>
      </c>
      <c r="D324" t="s">
        <v>18335</v>
      </c>
      <c r="E324" t="s">
        <v>39</v>
      </c>
      <c r="F324" t="s">
        <v>19581</v>
      </c>
      <c r="G324" t="s">
        <v>1846</v>
      </c>
      <c r="H324" t="s">
        <v>19375</v>
      </c>
      <c r="I324" t="s">
        <v>7682</v>
      </c>
      <c r="J324" t="s">
        <v>18984</v>
      </c>
      <c r="K324" s="2"/>
      <c r="L324" t="s">
        <v>420</v>
      </c>
      <c r="M324" t="s">
        <v>1503</v>
      </c>
      <c r="N324" t="s">
        <v>18365</v>
      </c>
      <c r="O324" s="2"/>
      <c r="P324" t="s">
        <v>1852</v>
      </c>
      <c r="Q324" s="2"/>
      <c r="R324" s="4"/>
    </row>
    <row r="325" spans="1:18" ht="15" customHeight="1">
      <c r="A325" t="s">
        <v>51</v>
      </c>
      <c r="B325" t="s">
        <v>149</v>
      </c>
      <c r="C325" t="s">
        <v>180</v>
      </c>
      <c r="D325" t="s">
        <v>18335</v>
      </c>
      <c r="E325" t="s">
        <v>39</v>
      </c>
      <c r="F325" t="s">
        <v>19582</v>
      </c>
      <c r="G325" t="s">
        <v>1846</v>
      </c>
      <c r="H325" t="s">
        <v>19181</v>
      </c>
      <c r="I325" t="s">
        <v>2468</v>
      </c>
      <c r="J325" t="s">
        <v>18989</v>
      </c>
      <c r="K325" s="2"/>
      <c r="L325" t="s">
        <v>18982</v>
      </c>
      <c r="M325" t="s">
        <v>1460</v>
      </c>
      <c r="N325" t="s">
        <v>38</v>
      </c>
      <c r="O325" t="s">
        <v>19373</v>
      </c>
      <c r="P325" t="s">
        <v>1852</v>
      </c>
      <c r="Q325" s="2"/>
      <c r="R325" s="4"/>
    </row>
    <row r="326" spans="1:18" ht="15" customHeight="1">
      <c r="A326" t="s">
        <v>51</v>
      </c>
      <c r="B326" t="s">
        <v>149</v>
      </c>
      <c r="C326" t="s">
        <v>180</v>
      </c>
      <c r="D326" t="s">
        <v>18335</v>
      </c>
      <c r="E326" t="s">
        <v>39</v>
      </c>
      <c r="F326" t="s">
        <v>19583</v>
      </c>
      <c r="G326" t="s">
        <v>1846</v>
      </c>
      <c r="H326" t="s">
        <v>19495</v>
      </c>
      <c r="I326" t="s">
        <v>2468</v>
      </c>
      <c r="J326" t="s">
        <v>420</v>
      </c>
      <c r="K326" t="s">
        <v>19228</v>
      </c>
      <c r="L326" t="s">
        <v>18982</v>
      </c>
      <c r="M326" t="s">
        <v>1460</v>
      </c>
      <c r="N326" t="s">
        <v>38</v>
      </c>
      <c r="O326" t="s">
        <v>19373</v>
      </c>
      <c r="P326" t="s">
        <v>1852</v>
      </c>
      <c r="Q326" s="2"/>
      <c r="R326" s="4"/>
    </row>
    <row r="327" spans="1:18" ht="15" customHeight="1">
      <c r="A327" t="s">
        <v>51</v>
      </c>
      <c r="B327" t="s">
        <v>189</v>
      </c>
      <c r="C327" t="s">
        <v>196</v>
      </c>
      <c r="D327" t="s">
        <v>18335</v>
      </c>
      <c r="E327" t="s">
        <v>39</v>
      </c>
      <c r="F327" t="s">
        <v>19584</v>
      </c>
      <c r="G327" t="s">
        <v>1846</v>
      </c>
      <c r="H327" t="s">
        <v>19585</v>
      </c>
      <c r="I327" t="s">
        <v>437</v>
      </c>
      <c r="J327" t="s">
        <v>18984</v>
      </c>
      <c r="K327" s="2"/>
      <c r="L327" t="s">
        <v>18982</v>
      </c>
      <c r="M327" t="s">
        <v>4628</v>
      </c>
      <c r="N327" t="s">
        <v>38</v>
      </c>
      <c r="O327" t="s">
        <v>19586</v>
      </c>
      <c r="P327" t="s">
        <v>1849</v>
      </c>
      <c r="Q327" t="s">
        <v>1491</v>
      </c>
      <c r="R327" s="4"/>
    </row>
    <row r="328" spans="1:18" ht="15" customHeight="1">
      <c r="A328" t="s">
        <v>51</v>
      </c>
      <c r="B328" t="s">
        <v>189</v>
      </c>
      <c r="C328" t="s">
        <v>196</v>
      </c>
      <c r="D328" t="s">
        <v>18335</v>
      </c>
      <c r="E328" t="s">
        <v>39</v>
      </c>
      <c r="F328" t="s">
        <v>19587</v>
      </c>
      <c r="G328" t="s">
        <v>1846</v>
      </c>
      <c r="H328" t="s">
        <v>19129</v>
      </c>
      <c r="I328" t="s">
        <v>8672</v>
      </c>
      <c r="J328" t="s">
        <v>19070</v>
      </c>
      <c r="K328" s="2"/>
      <c r="L328" t="s">
        <v>18982</v>
      </c>
      <c r="M328" t="s">
        <v>4628</v>
      </c>
      <c r="N328" t="s">
        <v>38</v>
      </c>
      <c r="O328" t="s">
        <v>19502</v>
      </c>
      <c r="P328" t="s">
        <v>1849</v>
      </c>
      <c r="Q328" t="s">
        <v>1491</v>
      </c>
      <c r="R328" s="4"/>
    </row>
    <row r="329" spans="1:18" ht="15" customHeight="1">
      <c r="A329" t="s">
        <v>51</v>
      </c>
      <c r="B329" t="s">
        <v>189</v>
      </c>
      <c r="C329" t="s">
        <v>196</v>
      </c>
      <c r="D329" t="s">
        <v>18335</v>
      </c>
      <c r="E329" t="s">
        <v>39</v>
      </c>
      <c r="F329" t="s">
        <v>19588</v>
      </c>
      <c r="G329" t="s">
        <v>1846</v>
      </c>
      <c r="H329" t="s">
        <v>19574</v>
      </c>
      <c r="I329" t="s">
        <v>8654</v>
      </c>
      <c r="J329" t="s">
        <v>18989</v>
      </c>
      <c r="K329" s="2"/>
      <c r="L329" t="s">
        <v>18982</v>
      </c>
      <c r="M329" t="s">
        <v>4628</v>
      </c>
      <c r="N329" t="s">
        <v>38</v>
      </c>
      <c r="O329" t="s">
        <v>19586</v>
      </c>
      <c r="P329" t="s">
        <v>1849</v>
      </c>
      <c r="Q329" t="s">
        <v>1491</v>
      </c>
      <c r="R329" s="4"/>
    </row>
    <row r="330" spans="1:18" ht="15" customHeight="1">
      <c r="A330" t="s">
        <v>51</v>
      </c>
      <c r="B330" t="s">
        <v>189</v>
      </c>
      <c r="C330" t="s">
        <v>196</v>
      </c>
      <c r="D330" t="s">
        <v>18335</v>
      </c>
      <c r="E330" t="s">
        <v>39</v>
      </c>
      <c r="F330" t="s">
        <v>19589</v>
      </c>
      <c r="G330" t="s">
        <v>1846</v>
      </c>
      <c r="H330" t="s">
        <v>19590</v>
      </c>
      <c r="I330" t="s">
        <v>2468</v>
      </c>
      <c r="J330" t="s">
        <v>420</v>
      </c>
      <c r="K330" t="s">
        <v>18981</v>
      </c>
      <c r="L330" t="s">
        <v>18979</v>
      </c>
      <c r="M330" t="s">
        <v>4628</v>
      </c>
      <c r="N330" t="s">
        <v>38</v>
      </c>
      <c r="O330" t="s">
        <v>19502</v>
      </c>
      <c r="P330" t="s">
        <v>1849</v>
      </c>
      <c r="Q330" t="s">
        <v>1491</v>
      </c>
      <c r="R330" s="4"/>
    </row>
    <row r="331" spans="1:18" ht="15" customHeight="1">
      <c r="A331" t="s">
        <v>51</v>
      </c>
      <c r="B331" t="s">
        <v>189</v>
      </c>
      <c r="C331" t="s">
        <v>196</v>
      </c>
      <c r="D331" t="s">
        <v>18335</v>
      </c>
      <c r="E331" t="s">
        <v>39</v>
      </c>
      <c r="F331" t="s">
        <v>19591</v>
      </c>
      <c r="G331" t="s">
        <v>1846</v>
      </c>
      <c r="H331" t="s">
        <v>19592</v>
      </c>
      <c r="I331" t="s">
        <v>8654</v>
      </c>
      <c r="J331" t="s">
        <v>18989</v>
      </c>
      <c r="K331" s="2"/>
      <c r="L331" t="s">
        <v>18979</v>
      </c>
      <c r="M331" t="s">
        <v>4628</v>
      </c>
      <c r="N331" t="s">
        <v>38</v>
      </c>
      <c r="O331" t="s">
        <v>19502</v>
      </c>
      <c r="P331" t="s">
        <v>1849</v>
      </c>
      <c r="Q331" t="s">
        <v>1491</v>
      </c>
      <c r="R331" s="4"/>
    </row>
    <row r="332" spans="1:18" ht="15" customHeight="1">
      <c r="A332" t="s">
        <v>51</v>
      </c>
      <c r="B332" t="s">
        <v>149</v>
      </c>
      <c r="C332" t="s">
        <v>168</v>
      </c>
      <c r="D332" t="s">
        <v>18335</v>
      </c>
      <c r="E332" t="s">
        <v>39</v>
      </c>
      <c r="F332" t="s">
        <v>19593</v>
      </c>
      <c r="G332" t="s">
        <v>1846</v>
      </c>
      <c r="H332" t="s">
        <v>19594</v>
      </c>
      <c r="I332" t="s">
        <v>1627</v>
      </c>
      <c r="J332" t="s">
        <v>18984</v>
      </c>
      <c r="K332" s="2"/>
      <c r="L332" t="s">
        <v>18982</v>
      </c>
      <c r="M332" t="s">
        <v>1496</v>
      </c>
      <c r="N332" t="s">
        <v>420</v>
      </c>
      <c r="O332" t="s">
        <v>19352</v>
      </c>
      <c r="P332" t="s">
        <v>1852</v>
      </c>
      <c r="Q332" s="2"/>
      <c r="R332" s="4"/>
    </row>
    <row r="333" spans="1:18" ht="15" customHeight="1">
      <c r="A333" t="s">
        <v>51</v>
      </c>
      <c r="B333" t="s">
        <v>149</v>
      </c>
      <c r="C333" t="s">
        <v>180</v>
      </c>
      <c r="D333" t="s">
        <v>18335</v>
      </c>
      <c r="E333" t="s">
        <v>39</v>
      </c>
      <c r="F333" t="s">
        <v>19595</v>
      </c>
      <c r="G333" t="s">
        <v>1846</v>
      </c>
      <c r="H333" t="s">
        <v>19158</v>
      </c>
      <c r="I333" t="s">
        <v>7682</v>
      </c>
      <c r="J333" t="s">
        <v>18984</v>
      </c>
      <c r="K333" s="2"/>
      <c r="L333" t="s">
        <v>18990</v>
      </c>
      <c r="M333" t="s">
        <v>1475</v>
      </c>
      <c r="N333" t="s">
        <v>38</v>
      </c>
      <c r="O333" t="s">
        <v>19596</v>
      </c>
      <c r="P333" t="s">
        <v>1849</v>
      </c>
      <c r="Q333" t="s">
        <v>1400</v>
      </c>
      <c r="R333" s="4"/>
    </row>
    <row r="334" spans="1:18" ht="15" customHeight="1">
      <c r="A334" t="s">
        <v>51</v>
      </c>
      <c r="B334" t="s">
        <v>149</v>
      </c>
      <c r="C334" t="s">
        <v>180</v>
      </c>
      <c r="D334" t="s">
        <v>18335</v>
      </c>
      <c r="E334" t="s">
        <v>39</v>
      </c>
      <c r="F334" t="s">
        <v>19597</v>
      </c>
      <c r="G334" t="s">
        <v>1846</v>
      </c>
      <c r="H334" t="s">
        <v>19572</v>
      </c>
      <c r="I334" t="s">
        <v>2468</v>
      </c>
      <c r="J334" t="s">
        <v>18989</v>
      </c>
      <c r="K334" s="2"/>
      <c r="L334" t="s">
        <v>18982</v>
      </c>
      <c r="M334" t="s">
        <v>1299</v>
      </c>
      <c r="N334" t="s">
        <v>38</v>
      </c>
      <c r="O334" t="s">
        <v>19598</v>
      </c>
      <c r="P334" t="s">
        <v>1849</v>
      </c>
      <c r="Q334" t="s">
        <v>1453</v>
      </c>
      <c r="R334" s="4"/>
    </row>
    <row r="335" spans="1:18" ht="15" customHeight="1">
      <c r="A335" t="s">
        <v>51</v>
      </c>
      <c r="B335" t="s">
        <v>149</v>
      </c>
      <c r="C335" t="s">
        <v>180</v>
      </c>
      <c r="D335" t="s">
        <v>18335</v>
      </c>
      <c r="E335" t="s">
        <v>39</v>
      </c>
      <c r="F335" t="s">
        <v>19599</v>
      </c>
      <c r="G335" t="s">
        <v>1846</v>
      </c>
      <c r="H335" t="s">
        <v>18994</v>
      </c>
      <c r="I335" t="s">
        <v>2437</v>
      </c>
      <c r="J335" t="s">
        <v>18984</v>
      </c>
      <c r="K335" s="2"/>
      <c r="L335" t="s">
        <v>18982</v>
      </c>
      <c r="M335" t="s">
        <v>1460</v>
      </c>
      <c r="N335" t="s">
        <v>38</v>
      </c>
      <c r="O335" t="s">
        <v>19600</v>
      </c>
      <c r="P335" t="s">
        <v>1849</v>
      </c>
      <c r="Q335" t="s">
        <v>1475</v>
      </c>
      <c r="R335" s="4"/>
    </row>
    <row r="336" spans="1:18" ht="15" customHeight="1">
      <c r="A336" t="s">
        <v>51</v>
      </c>
      <c r="B336" t="s">
        <v>149</v>
      </c>
      <c r="C336" t="s">
        <v>183</v>
      </c>
      <c r="D336" t="s">
        <v>18335</v>
      </c>
      <c r="E336" t="s">
        <v>39</v>
      </c>
      <c r="F336" t="s">
        <v>19601</v>
      </c>
      <c r="G336" t="s">
        <v>1846</v>
      </c>
      <c r="H336" t="s">
        <v>19131</v>
      </c>
      <c r="I336" t="s">
        <v>19118</v>
      </c>
      <c r="J336" t="s">
        <v>18984</v>
      </c>
      <c r="K336" s="2"/>
      <c r="L336" t="s">
        <v>18979</v>
      </c>
      <c r="M336" t="s">
        <v>1496</v>
      </c>
      <c r="N336" t="s">
        <v>38</v>
      </c>
      <c r="O336" t="s">
        <v>19602</v>
      </c>
      <c r="P336" t="s">
        <v>1849</v>
      </c>
      <c r="Q336" t="s">
        <v>1453</v>
      </c>
      <c r="R336" s="4"/>
    </row>
    <row r="337" spans="1:18" ht="15" customHeight="1">
      <c r="A337" t="s">
        <v>51</v>
      </c>
      <c r="B337" t="s">
        <v>149</v>
      </c>
      <c r="C337" t="s">
        <v>177</v>
      </c>
      <c r="D337" t="s">
        <v>18335</v>
      </c>
      <c r="E337" t="s">
        <v>39</v>
      </c>
      <c r="F337" t="s">
        <v>19603</v>
      </c>
      <c r="G337" t="s">
        <v>1846</v>
      </c>
      <c r="H337" t="s">
        <v>19604</v>
      </c>
      <c r="I337" t="s">
        <v>7466</v>
      </c>
      <c r="J337" t="s">
        <v>18984</v>
      </c>
      <c r="K337" s="2"/>
      <c r="L337" t="s">
        <v>18982</v>
      </c>
      <c r="M337" t="s">
        <v>1299</v>
      </c>
      <c r="N337" t="s">
        <v>38</v>
      </c>
      <c r="O337" t="s">
        <v>19605</v>
      </c>
      <c r="P337" t="s">
        <v>1849</v>
      </c>
      <c r="Q337" t="s">
        <v>1484</v>
      </c>
      <c r="R337" s="4"/>
    </row>
    <row r="338" spans="1:18" ht="15" customHeight="1">
      <c r="A338" t="s">
        <v>51</v>
      </c>
      <c r="B338" t="s">
        <v>149</v>
      </c>
      <c r="C338" t="s">
        <v>177</v>
      </c>
      <c r="D338" t="s">
        <v>18335</v>
      </c>
      <c r="E338" t="s">
        <v>39</v>
      </c>
      <c r="F338" t="s">
        <v>19606</v>
      </c>
      <c r="G338" t="s">
        <v>1846</v>
      </c>
      <c r="H338" t="s">
        <v>19375</v>
      </c>
      <c r="I338" t="s">
        <v>7682</v>
      </c>
      <c r="J338" t="s">
        <v>18984</v>
      </c>
      <c r="K338" s="2"/>
      <c r="L338" t="s">
        <v>420</v>
      </c>
      <c r="M338" t="s">
        <v>1299</v>
      </c>
      <c r="N338" t="s">
        <v>18365</v>
      </c>
      <c r="O338" s="2"/>
      <c r="P338" t="s">
        <v>1852</v>
      </c>
      <c r="Q338" s="2"/>
      <c r="R338" s="4"/>
    </row>
    <row r="339" spans="1:18" ht="15" customHeight="1">
      <c r="A339" t="s">
        <v>51</v>
      </c>
      <c r="B339" t="s">
        <v>149</v>
      </c>
      <c r="C339" t="s">
        <v>174</v>
      </c>
      <c r="D339" t="s">
        <v>18335</v>
      </c>
      <c r="E339" t="s">
        <v>39</v>
      </c>
      <c r="F339" t="s">
        <v>19607</v>
      </c>
      <c r="G339" t="s">
        <v>1846</v>
      </c>
      <c r="H339" t="s">
        <v>19608</v>
      </c>
      <c r="I339" t="s">
        <v>10597</v>
      </c>
      <c r="J339" t="s">
        <v>18989</v>
      </c>
      <c r="K339" s="2"/>
      <c r="L339" t="s">
        <v>18982</v>
      </c>
      <c r="M339" t="s">
        <v>1518</v>
      </c>
      <c r="N339" t="s">
        <v>38</v>
      </c>
      <c r="O339" t="s">
        <v>19609</v>
      </c>
      <c r="P339" t="s">
        <v>1852</v>
      </c>
      <c r="Q339" s="2"/>
      <c r="R339" s="4"/>
    </row>
    <row r="340" spans="1:18" ht="15" customHeight="1">
      <c r="A340" t="s">
        <v>51</v>
      </c>
      <c r="B340" t="s">
        <v>149</v>
      </c>
      <c r="C340" t="s">
        <v>183</v>
      </c>
      <c r="D340" t="s">
        <v>18335</v>
      </c>
      <c r="E340" t="s">
        <v>39</v>
      </c>
      <c r="F340" t="s">
        <v>19610</v>
      </c>
      <c r="G340" t="s">
        <v>1846</v>
      </c>
      <c r="H340" t="s">
        <v>19611</v>
      </c>
      <c r="I340" t="s">
        <v>437</v>
      </c>
      <c r="J340" t="s">
        <v>18989</v>
      </c>
      <c r="K340" s="2"/>
      <c r="L340" t="s">
        <v>18979</v>
      </c>
      <c r="M340" t="s">
        <v>474</v>
      </c>
      <c r="N340" t="s">
        <v>38</v>
      </c>
      <c r="O340" t="s">
        <v>19612</v>
      </c>
      <c r="P340" t="s">
        <v>1849</v>
      </c>
      <c r="Q340" t="s">
        <v>18857</v>
      </c>
      <c r="R340" s="4"/>
    </row>
    <row r="341" spans="1:18" ht="15" customHeight="1">
      <c r="A341" t="s">
        <v>51</v>
      </c>
      <c r="B341" t="s">
        <v>149</v>
      </c>
      <c r="C341" t="s">
        <v>183</v>
      </c>
      <c r="D341" t="s">
        <v>18335</v>
      </c>
      <c r="E341" t="s">
        <v>39</v>
      </c>
      <c r="F341" t="s">
        <v>19613</v>
      </c>
      <c r="G341" t="s">
        <v>1846</v>
      </c>
      <c r="H341" t="s">
        <v>18994</v>
      </c>
      <c r="I341" t="s">
        <v>2437</v>
      </c>
      <c r="J341" t="s">
        <v>18984</v>
      </c>
      <c r="K341" s="2"/>
      <c r="L341" t="s">
        <v>18982</v>
      </c>
      <c r="M341" t="s">
        <v>474</v>
      </c>
      <c r="N341" t="s">
        <v>38</v>
      </c>
      <c r="O341" t="s">
        <v>19614</v>
      </c>
      <c r="P341" t="s">
        <v>1852</v>
      </c>
      <c r="Q341" s="2"/>
      <c r="R341" s="4"/>
    </row>
    <row r="342" spans="1:18" ht="15" customHeight="1">
      <c r="A342" t="s">
        <v>51</v>
      </c>
      <c r="B342" t="s">
        <v>149</v>
      </c>
      <c r="C342" t="s">
        <v>183</v>
      </c>
      <c r="D342" t="s">
        <v>18335</v>
      </c>
      <c r="E342" t="s">
        <v>39</v>
      </c>
      <c r="F342" t="s">
        <v>19615</v>
      </c>
      <c r="G342" t="s">
        <v>1846</v>
      </c>
      <c r="H342" t="s">
        <v>19616</v>
      </c>
      <c r="I342" t="s">
        <v>19118</v>
      </c>
      <c r="J342" t="s">
        <v>18984</v>
      </c>
      <c r="K342" s="2"/>
      <c r="L342" t="s">
        <v>18979</v>
      </c>
      <c r="M342" t="s">
        <v>1453</v>
      </c>
      <c r="N342" t="s">
        <v>38</v>
      </c>
      <c r="O342" t="s">
        <v>19602</v>
      </c>
      <c r="P342" t="s">
        <v>1849</v>
      </c>
      <c r="Q342" t="s">
        <v>474</v>
      </c>
      <c r="R342" s="4"/>
    </row>
    <row r="343" spans="1:18" ht="15" customHeight="1">
      <c r="A343" t="s">
        <v>51</v>
      </c>
      <c r="B343" t="s">
        <v>149</v>
      </c>
      <c r="C343" t="s">
        <v>183</v>
      </c>
      <c r="D343" t="s">
        <v>18335</v>
      </c>
      <c r="E343" t="s">
        <v>39</v>
      </c>
      <c r="F343" t="s">
        <v>19617</v>
      </c>
      <c r="G343" t="s">
        <v>1846</v>
      </c>
      <c r="H343" t="s">
        <v>19450</v>
      </c>
      <c r="I343" t="s">
        <v>2468</v>
      </c>
      <c r="J343" t="s">
        <v>18989</v>
      </c>
      <c r="K343" s="2"/>
      <c r="L343" t="s">
        <v>18982</v>
      </c>
      <c r="M343" t="s">
        <v>474</v>
      </c>
      <c r="N343" t="s">
        <v>10</v>
      </c>
      <c r="O343" t="s">
        <v>1907</v>
      </c>
      <c r="P343" t="s">
        <v>1849</v>
      </c>
      <c r="Q343" t="s">
        <v>18316</v>
      </c>
      <c r="R343" s="4"/>
    </row>
    <row r="344" spans="1:18" ht="15" customHeight="1">
      <c r="A344" t="s">
        <v>51</v>
      </c>
      <c r="B344" t="s">
        <v>149</v>
      </c>
      <c r="C344" t="s">
        <v>180</v>
      </c>
      <c r="D344" t="s">
        <v>18335</v>
      </c>
      <c r="E344" t="s">
        <v>39</v>
      </c>
      <c r="F344" t="s">
        <v>19618</v>
      </c>
      <c r="G344" t="s">
        <v>1846</v>
      </c>
      <c r="H344" t="s">
        <v>19286</v>
      </c>
      <c r="I344" t="s">
        <v>3265</v>
      </c>
      <c r="J344" t="s">
        <v>18984</v>
      </c>
      <c r="K344" s="2"/>
      <c r="L344" t="s">
        <v>18990</v>
      </c>
      <c r="M344" t="s">
        <v>1496</v>
      </c>
      <c r="N344" t="s">
        <v>38</v>
      </c>
      <c r="O344" t="s">
        <v>19619</v>
      </c>
      <c r="P344" t="s">
        <v>1849</v>
      </c>
      <c r="Q344" t="s">
        <v>880</v>
      </c>
      <c r="R344" s="4"/>
    </row>
    <row r="345" spans="1:18" ht="15" customHeight="1">
      <c r="A345" t="s">
        <v>51</v>
      </c>
      <c r="B345" t="s">
        <v>149</v>
      </c>
      <c r="C345" t="s">
        <v>180</v>
      </c>
      <c r="D345" t="s">
        <v>18335</v>
      </c>
      <c r="E345" t="s">
        <v>39</v>
      </c>
      <c r="F345" t="s">
        <v>19620</v>
      </c>
      <c r="G345" t="s">
        <v>1846</v>
      </c>
      <c r="H345" t="s">
        <v>19621</v>
      </c>
      <c r="I345" t="s">
        <v>19567</v>
      </c>
      <c r="J345" t="s">
        <v>420</v>
      </c>
      <c r="K345" t="s">
        <v>19567</v>
      </c>
      <c r="L345" t="s">
        <v>18982</v>
      </c>
      <c r="M345" t="s">
        <v>4150</v>
      </c>
      <c r="N345" t="s">
        <v>38</v>
      </c>
      <c r="O345" t="s">
        <v>19622</v>
      </c>
      <c r="P345" t="s">
        <v>1849</v>
      </c>
      <c r="Q345" t="s">
        <v>1464</v>
      </c>
      <c r="R345" s="4"/>
    </row>
    <row r="346" spans="1:18" ht="15" customHeight="1">
      <c r="A346" t="s">
        <v>51</v>
      </c>
      <c r="B346" t="s">
        <v>149</v>
      </c>
      <c r="C346" t="s">
        <v>180</v>
      </c>
      <c r="D346" t="s">
        <v>18335</v>
      </c>
      <c r="E346" t="s">
        <v>39</v>
      </c>
      <c r="F346" t="s">
        <v>19623</v>
      </c>
      <c r="G346" t="s">
        <v>1846</v>
      </c>
      <c r="H346" t="s">
        <v>19112</v>
      </c>
      <c r="I346" t="s">
        <v>2562</v>
      </c>
      <c r="J346" t="s">
        <v>19070</v>
      </c>
      <c r="K346" s="2"/>
      <c r="L346" t="s">
        <v>18979</v>
      </c>
      <c r="M346" t="s">
        <v>1464</v>
      </c>
      <c r="N346" t="s">
        <v>38</v>
      </c>
      <c r="O346" t="s">
        <v>19624</v>
      </c>
      <c r="P346" t="s">
        <v>1852</v>
      </c>
      <c r="Q346" s="2"/>
      <c r="R346" s="4"/>
    </row>
    <row r="347" spans="1:18" ht="15" customHeight="1">
      <c r="A347" t="s">
        <v>51</v>
      </c>
      <c r="B347" t="s">
        <v>149</v>
      </c>
      <c r="C347" t="s">
        <v>162</v>
      </c>
      <c r="D347" t="s">
        <v>18335</v>
      </c>
      <c r="E347" t="s">
        <v>39</v>
      </c>
      <c r="F347" t="s">
        <v>19625</v>
      </c>
      <c r="G347" t="s">
        <v>1846</v>
      </c>
      <c r="H347" t="s">
        <v>19547</v>
      </c>
      <c r="I347" t="s">
        <v>19548</v>
      </c>
      <c r="J347" t="s">
        <v>420</v>
      </c>
      <c r="K347" t="s">
        <v>19549</v>
      </c>
      <c r="L347" t="s">
        <v>19626</v>
      </c>
      <c r="M347" t="s">
        <v>1112</v>
      </c>
      <c r="N347" t="s">
        <v>38</v>
      </c>
      <c r="O347" t="s">
        <v>19485</v>
      </c>
      <c r="P347" t="s">
        <v>1852</v>
      </c>
      <c r="Q347" s="2"/>
      <c r="R347" s="4"/>
    </row>
    <row r="348" spans="1:18" ht="15" customHeight="1">
      <c r="A348" t="s">
        <v>51</v>
      </c>
      <c r="B348" t="s">
        <v>149</v>
      </c>
      <c r="C348" t="s">
        <v>174</v>
      </c>
      <c r="D348" t="s">
        <v>18335</v>
      </c>
      <c r="E348" t="s">
        <v>39</v>
      </c>
      <c r="F348" t="s">
        <v>19627</v>
      </c>
      <c r="G348" t="s">
        <v>1846</v>
      </c>
      <c r="H348" t="s">
        <v>19155</v>
      </c>
      <c r="I348" t="s">
        <v>2385</v>
      </c>
      <c r="J348" t="s">
        <v>18984</v>
      </c>
      <c r="K348" s="2"/>
      <c r="L348" t="s">
        <v>18990</v>
      </c>
      <c r="M348" t="s">
        <v>880</v>
      </c>
      <c r="N348" t="s">
        <v>38</v>
      </c>
      <c r="O348" t="s">
        <v>19628</v>
      </c>
      <c r="P348" t="s">
        <v>1852</v>
      </c>
      <c r="Q348" s="2"/>
      <c r="R348" s="4"/>
    </row>
    <row r="349" spans="1:18" ht="15" customHeight="1">
      <c r="A349" t="s">
        <v>51</v>
      </c>
      <c r="B349" t="s">
        <v>149</v>
      </c>
      <c r="C349" t="s">
        <v>174</v>
      </c>
      <c r="D349" t="s">
        <v>18335</v>
      </c>
      <c r="E349" t="s">
        <v>39</v>
      </c>
      <c r="F349" t="s">
        <v>19629</v>
      </c>
      <c r="G349" t="s">
        <v>1846</v>
      </c>
      <c r="H349" t="s">
        <v>18994</v>
      </c>
      <c r="I349" t="s">
        <v>1727</v>
      </c>
      <c r="J349" t="s">
        <v>18984</v>
      </c>
      <c r="K349" s="2"/>
      <c r="L349" t="s">
        <v>18982</v>
      </c>
      <c r="M349" t="s">
        <v>1444</v>
      </c>
      <c r="N349" t="s">
        <v>38</v>
      </c>
      <c r="O349" t="s">
        <v>19630</v>
      </c>
      <c r="P349" t="s">
        <v>1852</v>
      </c>
      <c r="Q349" s="2"/>
      <c r="R349" s="4"/>
    </row>
    <row r="350" spans="1:18" ht="15" customHeight="1">
      <c r="A350" t="s">
        <v>51</v>
      </c>
      <c r="B350" t="s">
        <v>149</v>
      </c>
      <c r="C350" t="s">
        <v>171</v>
      </c>
      <c r="D350" t="s">
        <v>18335</v>
      </c>
      <c r="E350" t="s">
        <v>39</v>
      </c>
      <c r="F350" t="s">
        <v>19631</v>
      </c>
      <c r="G350" t="s">
        <v>1846</v>
      </c>
      <c r="H350" t="s">
        <v>19286</v>
      </c>
      <c r="I350" t="s">
        <v>3265</v>
      </c>
      <c r="J350" t="s">
        <v>18984</v>
      </c>
      <c r="K350" s="2"/>
      <c r="L350" t="s">
        <v>18979</v>
      </c>
      <c r="M350" t="s">
        <v>1431</v>
      </c>
      <c r="N350" t="s">
        <v>38</v>
      </c>
      <c r="O350" t="s">
        <v>19516</v>
      </c>
      <c r="P350" t="s">
        <v>1852</v>
      </c>
      <c r="Q350" s="2"/>
      <c r="R350" s="4"/>
    </row>
    <row r="351" spans="1:18" ht="15" customHeight="1">
      <c r="A351" t="s">
        <v>51</v>
      </c>
      <c r="B351" t="s">
        <v>149</v>
      </c>
      <c r="C351" t="s">
        <v>171</v>
      </c>
      <c r="D351" t="s">
        <v>18335</v>
      </c>
      <c r="E351" t="s">
        <v>39</v>
      </c>
      <c r="F351" t="s">
        <v>19632</v>
      </c>
      <c r="G351" t="s">
        <v>1846</v>
      </c>
      <c r="H351" t="s">
        <v>19495</v>
      </c>
      <c r="I351" t="s">
        <v>2468</v>
      </c>
      <c r="J351" t="s">
        <v>420</v>
      </c>
      <c r="K351" t="s">
        <v>19228</v>
      </c>
      <c r="L351" t="s">
        <v>18982</v>
      </c>
      <c r="M351" t="s">
        <v>1464</v>
      </c>
      <c r="N351" t="s">
        <v>38</v>
      </c>
      <c r="O351" t="s">
        <v>19518</v>
      </c>
      <c r="P351" t="s">
        <v>1852</v>
      </c>
      <c r="Q351" s="2"/>
      <c r="R351" s="4"/>
    </row>
    <row r="352" spans="1:18" ht="15" customHeight="1">
      <c r="A352" t="s">
        <v>51</v>
      </c>
      <c r="B352" t="s">
        <v>149</v>
      </c>
      <c r="C352" t="s">
        <v>171</v>
      </c>
      <c r="D352" t="s">
        <v>18335</v>
      </c>
      <c r="E352" t="s">
        <v>39</v>
      </c>
      <c r="F352" t="s">
        <v>19633</v>
      </c>
      <c r="G352" t="s">
        <v>1846</v>
      </c>
      <c r="H352" t="s">
        <v>19181</v>
      </c>
      <c r="I352" t="s">
        <v>2468</v>
      </c>
      <c r="J352" t="s">
        <v>18989</v>
      </c>
      <c r="K352" s="2"/>
      <c r="L352" t="s">
        <v>18982</v>
      </c>
      <c r="M352" t="s">
        <v>1503</v>
      </c>
      <c r="N352" t="s">
        <v>38</v>
      </c>
      <c r="O352" t="s">
        <v>19518</v>
      </c>
      <c r="P352" t="s">
        <v>1852</v>
      </c>
      <c r="Q352" s="2"/>
      <c r="R352" s="4"/>
    </row>
    <row r="353" spans="1:18" ht="15" customHeight="1">
      <c r="A353" t="s">
        <v>51</v>
      </c>
      <c r="B353" t="s">
        <v>149</v>
      </c>
      <c r="C353" t="s">
        <v>171</v>
      </c>
      <c r="D353" t="s">
        <v>18335</v>
      </c>
      <c r="E353" t="s">
        <v>39</v>
      </c>
      <c r="F353" t="s">
        <v>19634</v>
      </c>
      <c r="G353" t="s">
        <v>1846</v>
      </c>
      <c r="H353" t="s">
        <v>19125</v>
      </c>
      <c r="I353" t="s">
        <v>2468</v>
      </c>
      <c r="J353" t="s">
        <v>18989</v>
      </c>
      <c r="K353" s="2"/>
      <c r="L353" t="s">
        <v>18979</v>
      </c>
      <c r="M353" t="s">
        <v>1484</v>
      </c>
      <c r="N353" t="s">
        <v>38</v>
      </c>
      <c r="O353" t="s">
        <v>19126</v>
      </c>
      <c r="P353" t="s">
        <v>1852</v>
      </c>
      <c r="Q353" s="2"/>
      <c r="R353" s="4"/>
    </row>
    <row r="354" spans="1:18" ht="15" customHeight="1">
      <c r="A354" t="s">
        <v>51</v>
      </c>
      <c r="B354" t="s">
        <v>149</v>
      </c>
      <c r="C354" t="s">
        <v>171</v>
      </c>
      <c r="D354" t="s">
        <v>18335</v>
      </c>
      <c r="E354" t="s">
        <v>39</v>
      </c>
      <c r="F354" t="s">
        <v>19635</v>
      </c>
      <c r="G354" t="s">
        <v>1846</v>
      </c>
      <c r="H354" t="s">
        <v>19636</v>
      </c>
      <c r="I354" t="s">
        <v>8623</v>
      </c>
      <c r="J354" t="s">
        <v>18989</v>
      </c>
      <c r="K354" s="2"/>
      <c r="L354" t="s">
        <v>18990</v>
      </c>
      <c r="M354" t="s">
        <v>1484</v>
      </c>
      <c r="N354" t="s">
        <v>38</v>
      </c>
      <c r="O354" t="s">
        <v>19637</v>
      </c>
      <c r="P354" t="s">
        <v>1849</v>
      </c>
      <c r="Q354" t="s">
        <v>1464</v>
      </c>
      <c r="R354" s="4"/>
    </row>
    <row r="355" spans="1:18" ht="15" customHeight="1">
      <c r="A355" t="s">
        <v>51</v>
      </c>
      <c r="B355" t="s">
        <v>149</v>
      </c>
      <c r="C355" t="s">
        <v>171</v>
      </c>
      <c r="D355" t="s">
        <v>18335</v>
      </c>
      <c r="E355" t="s">
        <v>39</v>
      </c>
      <c r="F355" t="s">
        <v>19638</v>
      </c>
      <c r="G355" t="s">
        <v>1846</v>
      </c>
      <c r="H355" t="s">
        <v>19639</v>
      </c>
      <c r="I355" t="s">
        <v>7788</v>
      </c>
      <c r="J355" t="s">
        <v>18984</v>
      </c>
      <c r="K355" s="2"/>
      <c r="L355" t="s">
        <v>18982</v>
      </c>
      <c r="M355" t="s">
        <v>1484</v>
      </c>
      <c r="N355" t="s">
        <v>38</v>
      </c>
      <c r="O355" t="s">
        <v>19637</v>
      </c>
      <c r="P355" t="s">
        <v>1852</v>
      </c>
      <c r="Q355" s="2"/>
      <c r="R355" s="4"/>
    </row>
    <row r="356" spans="1:18" ht="15" customHeight="1">
      <c r="A356" t="s">
        <v>51</v>
      </c>
      <c r="B356" t="s">
        <v>149</v>
      </c>
      <c r="C356" t="s">
        <v>171</v>
      </c>
      <c r="D356" t="s">
        <v>18335</v>
      </c>
      <c r="E356" t="s">
        <v>39</v>
      </c>
      <c r="F356" t="s">
        <v>19640</v>
      </c>
      <c r="G356" t="s">
        <v>1846</v>
      </c>
      <c r="H356" t="s">
        <v>19480</v>
      </c>
      <c r="I356" t="s">
        <v>437</v>
      </c>
      <c r="J356" t="s">
        <v>19070</v>
      </c>
      <c r="K356" s="2"/>
      <c r="L356" t="s">
        <v>18982</v>
      </c>
      <c r="M356" t="s">
        <v>1484</v>
      </c>
      <c r="N356" t="s">
        <v>38</v>
      </c>
      <c r="O356" t="s">
        <v>19481</v>
      </c>
      <c r="P356" t="s">
        <v>1852</v>
      </c>
      <c r="Q356" s="2"/>
      <c r="R356" s="4"/>
    </row>
    <row r="357" spans="1:18" ht="15" customHeight="1">
      <c r="A357" t="s">
        <v>51</v>
      </c>
      <c r="B357" t="s">
        <v>149</v>
      </c>
      <c r="C357" t="s">
        <v>171</v>
      </c>
      <c r="D357" t="s">
        <v>18335</v>
      </c>
      <c r="E357" t="s">
        <v>39</v>
      </c>
      <c r="F357" t="s">
        <v>19641</v>
      </c>
      <c r="G357" t="s">
        <v>1846</v>
      </c>
      <c r="H357" t="s">
        <v>19456</v>
      </c>
      <c r="I357" t="s">
        <v>19457</v>
      </c>
      <c r="J357" t="s">
        <v>420</v>
      </c>
      <c r="K357" t="s">
        <v>19549</v>
      </c>
      <c r="L357" t="s">
        <v>420</v>
      </c>
      <c r="M357" t="s">
        <v>18314</v>
      </c>
      <c r="N357" t="s">
        <v>38</v>
      </c>
      <c r="O357" t="s">
        <v>19642</v>
      </c>
      <c r="P357" t="s">
        <v>1849</v>
      </c>
      <c r="Q357" t="s">
        <v>18314</v>
      </c>
      <c r="R357" s="4"/>
    </row>
    <row r="358" spans="1:18" ht="15" customHeight="1">
      <c r="A358" t="s">
        <v>51</v>
      </c>
      <c r="B358" t="s">
        <v>149</v>
      </c>
      <c r="C358" t="s">
        <v>171</v>
      </c>
      <c r="D358" t="s">
        <v>18335</v>
      </c>
      <c r="E358" t="s">
        <v>39</v>
      </c>
      <c r="F358" t="s">
        <v>19643</v>
      </c>
      <c r="G358" t="s">
        <v>1846</v>
      </c>
      <c r="H358" t="s">
        <v>19616</v>
      </c>
      <c r="I358" t="s">
        <v>19118</v>
      </c>
      <c r="J358" t="s">
        <v>18984</v>
      </c>
      <c r="K358" s="2"/>
      <c r="L358" t="s">
        <v>18979</v>
      </c>
      <c r="M358" t="s">
        <v>18314</v>
      </c>
      <c r="N358" t="s">
        <v>18986</v>
      </c>
      <c r="O358" s="2"/>
      <c r="P358" t="s">
        <v>1852</v>
      </c>
      <c r="Q358" s="2"/>
      <c r="R358" s="4"/>
    </row>
    <row r="359" spans="1:18" ht="15" customHeight="1">
      <c r="A359" t="s">
        <v>51</v>
      </c>
      <c r="B359" t="s">
        <v>149</v>
      </c>
      <c r="C359" t="s">
        <v>180</v>
      </c>
      <c r="D359" t="s">
        <v>18335</v>
      </c>
      <c r="E359" t="s">
        <v>39</v>
      </c>
      <c r="F359" t="s">
        <v>19644</v>
      </c>
      <c r="G359" t="s">
        <v>1846</v>
      </c>
      <c r="H359" t="s">
        <v>19645</v>
      </c>
      <c r="I359" t="s">
        <v>2565</v>
      </c>
      <c r="J359" t="s">
        <v>420</v>
      </c>
      <c r="K359" t="s">
        <v>19074</v>
      </c>
      <c r="L359" t="s">
        <v>18982</v>
      </c>
      <c r="M359" t="s">
        <v>2575</v>
      </c>
      <c r="N359" t="s">
        <v>18986</v>
      </c>
      <c r="O359" s="2"/>
      <c r="P359" t="s">
        <v>1852</v>
      </c>
      <c r="Q359" s="2"/>
      <c r="R359" s="4"/>
    </row>
    <row r="360" spans="1:18" ht="15" customHeight="1">
      <c r="A360" t="s">
        <v>51</v>
      </c>
      <c r="B360" t="s">
        <v>149</v>
      </c>
      <c r="C360" t="s">
        <v>180</v>
      </c>
      <c r="D360" t="s">
        <v>18335</v>
      </c>
      <c r="E360" t="s">
        <v>39</v>
      </c>
      <c r="F360" t="s">
        <v>19646</v>
      </c>
      <c r="G360" t="s">
        <v>1846</v>
      </c>
      <c r="H360" t="s">
        <v>19647</v>
      </c>
      <c r="I360" t="s">
        <v>2562</v>
      </c>
      <c r="J360" t="s">
        <v>19070</v>
      </c>
      <c r="K360" s="2"/>
      <c r="L360" t="s">
        <v>18982</v>
      </c>
      <c r="M360" t="s">
        <v>1464</v>
      </c>
      <c r="N360" t="s">
        <v>38</v>
      </c>
      <c r="O360" t="s">
        <v>19648</v>
      </c>
      <c r="P360" t="s">
        <v>1849</v>
      </c>
      <c r="Q360" t="s">
        <v>1464</v>
      </c>
      <c r="R360" s="4"/>
    </row>
    <row r="361" spans="1:18" ht="15" customHeight="1">
      <c r="A361" t="s">
        <v>51</v>
      </c>
      <c r="B361" t="s">
        <v>189</v>
      </c>
      <c r="C361" t="s">
        <v>196</v>
      </c>
      <c r="D361" t="s">
        <v>18335</v>
      </c>
      <c r="E361" t="s">
        <v>39</v>
      </c>
      <c r="F361" t="s">
        <v>19649</v>
      </c>
      <c r="G361" t="s">
        <v>1846</v>
      </c>
      <c r="H361" t="s">
        <v>19650</v>
      </c>
      <c r="I361" t="s">
        <v>1727</v>
      </c>
      <c r="J361" t="s">
        <v>18984</v>
      </c>
      <c r="K361" s="2"/>
      <c r="L361" t="s">
        <v>18990</v>
      </c>
      <c r="M361" t="s">
        <v>1529</v>
      </c>
      <c r="N361" t="s">
        <v>38</v>
      </c>
      <c r="O361" t="s">
        <v>19271</v>
      </c>
      <c r="P361" t="s">
        <v>1852</v>
      </c>
      <c r="Q361" s="2"/>
      <c r="R361" s="4"/>
    </row>
    <row r="362" spans="1:18" ht="15" customHeight="1">
      <c r="A362" t="s">
        <v>51</v>
      </c>
      <c r="B362" t="s">
        <v>149</v>
      </c>
      <c r="C362" t="s">
        <v>180</v>
      </c>
      <c r="D362" t="s">
        <v>18335</v>
      </c>
      <c r="E362" t="s">
        <v>39</v>
      </c>
      <c r="F362" t="s">
        <v>19651</v>
      </c>
      <c r="G362" t="s">
        <v>1846</v>
      </c>
      <c r="H362" t="s">
        <v>19234</v>
      </c>
      <c r="I362" t="s">
        <v>2565</v>
      </c>
      <c r="J362" t="s">
        <v>420</v>
      </c>
      <c r="K362" t="s">
        <v>18981</v>
      </c>
      <c r="L362" t="s">
        <v>18982</v>
      </c>
      <c r="M362" t="s">
        <v>2575</v>
      </c>
      <c r="N362" t="s">
        <v>18986</v>
      </c>
      <c r="O362" s="2"/>
      <c r="P362" t="s">
        <v>1852</v>
      </c>
      <c r="Q362" s="2"/>
      <c r="R362" s="4"/>
    </row>
    <row r="363" spans="1:18" ht="15" customHeight="1">
      <c r="A363" t="s">
        <v>51</v>
      </c>
      <c r="B363" t="s">
        <v>52</v>
      </c>
      <c r="C363" t="s">
        <v>143</v>
      </c>
      <c r="D363" t="s">
        <v>18335</v>
      </c>
      <c r="E363" t="s">
        <v>39</v>
      </c>
      <c r="F363" t="s">
        <v>19652</v>
      </c>
      <c r="G363" t="s">
        <v>1846</v>
      </c>
      <c r="H363" t="s">
        <v>19653</v>
      </c>
      <c r="I363" t="s">
        <v>2437</v>
      </c>
      <c r="J363" t="s">
        <v>18984</v>
      </c>
      <c r="K363" s="2"/>
      <c r="L363" t="s">
        <v>18982</v>
      </c>
      <c r="M363" t="s">
        <v>1462</v>
      </c>
      <c r="N363" t="s">
        <v>38</v>
      </c>
      <c r="O363" t="s">
        <v>19039</v>
      </c>
      <c r="P363" t="s">
        <v>1849</v>
      </c>
      <c r="Q363" t="s">
        <v>474</v>
      </c>
      <c r="R363" s="4"/>
    </row>
    <row r="364" spans="1:18" ht="15" customHeight="1">
      <c r="A364" t="s">
        <v>51</v>
      </c>
      <c r="B364" t="s">
        <v>52</v>
      </c>
      <c r="C364" t="s">
        <v>143</v>
      </c>
      <c r="D364" t="s">
        <v>18335</v>
      </c>
      <c r="E364" t="s">
        <v>39</v>
      </c>
      <c r="F364" t="s">
        <v>19654</v>
      </c>
      <c r="G364" t="s">
        <v>1846</v>
      </c>
      <c r="H364" t="s">
        <v>19655</v>
      </c>
      <c r="I364" t="s">
        <v>4730</v>
      </c>
      <c r="J364" t="s">
        <v>18984</v>
      </c>
      <c r="K364" s="2"/>
      <c r="L364" t="s">
        <v>18990</v>
      </c>
      <c r="M364" t="s">
        <v>4647</v>
      </c>
      <c r="N364" t="s">
        <v>38</v>
      </c>
      <c r="O364" t="s">
        <v>19039</v>
      </c>
      <c r="P364" t="s">
        <v>1849</v>
      </c>
      <c r="Q364" t="s">
        <v>1482</v>
      </c>
      <c r="R364" s="4"/>
    </row>
    <row r="365" spans="1:18" ht="15" customHeight="1">
      <c r="A365" t="s">
        <v>51</v>
      </c>
      <c r="B365" t="s">
        <v>52</v>
      </c>
      <c r="C365" t="s">
        <v>143</v>
      </c>
      <c r="D365" t="s">
        <v>18335</v>
      </c>
      <c r="E365" t="s">
        <v>39</v>
      </c>
      <c r="F365" t="s">
        <v>19656</v>
      </c>
      <c r="G365" t="s">
        <v>1846</v>
      </c>
      <c r="H365" t="s">
        <v>19657</v>
      </c>
      <c r="I365" t="s">
        <v>8825</v>
      </c>
      <c r="J365" t="s">
        <v>18989</v>
      </c>
      <c r="K365" s="2"/>
      <c r="L365" t="s">
        <v>18990</v>
      </c>
      <c r="M365" t="s">
        <v>4647</v>
      </c>
      <c r="N365" t="s">
        <v>38</v>
      </c>
      <c r="O365" t="s">
        <v>19039</v>
      </c>
      <c r="P365" t="s">
        <v>1849</v>
      </c>
      <c r="Q365" t="s">
        <v>1482</v>
      </c>
      <c r="R365" s="4"/>
    </row>
    <row r="366" spans="1:18" ht="15" customHeight="1">
      <c r="A366" t="s">
        <v>51</v>
      </c>
      <c r="B366" t="s">
        <v>52</v>
      </c>
      <c r="C366" t="s">
        <v>143</v>
      </c>
      <c r="D366" t="s">
        <v>18335</v>
      </c>
      <c r="E366" t="s">
        <v>39</v>
      </c>
      <c r="F366" t="s">
        <v>19658</v>
      </c>
      <c r="G366" t="s">
        <v>1846</v>
      </c>
      <c r="H366" t="s">
        <v>19655</v>
      </c>
      <c r="I366" t="s">
        <v>4730</v>
      </c>
      <c r="J366" t="s">
        <v>18984</v>
      </c>
      <c r="K366" s="2"/>
      <c r="L366" t="s">
        <v>18990</v>
      </c>
      <c r="M366" t="s">
        <v>4658</v>
      </c>
      <c r="N366" t="s">
        <v>38</v>
      </c>
      <c r="O366" t="s">
        <v>19039</v>
      </c>
      <c r="P366" t="s">
        <v>1849</v>
      </c>
      <c r="Q366" t="s">
        <v>1299</v>
      </c>
      <c r="R366" s="4"/>
    </row>
    <row r="367" spans="1:18" ht="15" customHeight="1">
      <c r="A367" t="s">
        <v>51</v>
      </c>
      <c r="B367" t="s">
        <v>52</v>
      </c>
      <c r="C367" t="s">
        <v>143</v>
      </c>
      <c r="D367" t="s">
        <v>18335</v>
      </c>
      <c r="E367" t="s">
        <v>39</v>
      </c>
      <c r="F367" t="s">
        <v>19659</v>
      </c>
      <c r="G367" t="s">
        <v>1846</v>
      </c>
      <c r="H367" t="s">
        <v>19657</v>
      </c>
      <c r="I367" t="s">
        <v>8825</v>
      </c>
      <c r="J367" t="s">
        <v>18989</v>
      </c>
      <c r="K367" s="2"/>
      <c r="L367" t="s">
        <v>18990</v>
      </c>
      <c r="M367" t="s">
        <v>4658</v>
      </c>
      <c r="N367" t="s">
        <v>38</v>
      </c>
      <c r="O367" t="s">
        <v>19039</v>
      </c>
      <c r="P367" t="s">
        <v>1849</v>
      </c>
      <c r="Q367" t="s">
        <v>1299</v>
      </c>
      <c r="R367" s="4"/>
    </row>
    <row r="368" spans="1:18" ht="15" customHeight="1">
      <c r="A368" t="s">
        <v>51</v>
      </c>
      <c r="B368" t="s">
        <v>52</v>
      </c>
      <c r="C368" t="s">
        <v>143</v>
      </c>
      <c r="D368" t="s">
        <v>18335</v>
      </c>
      <c r="E368" t="s">
        <v>39</v>
      </c>
      <c r="F368" t="s">
        <v>19660</v>
      </c>
      <c r="G368" t="s">
        <v>1846</v>
      </c>
      <c r="H368" t="s">
        <v>18994</v>
      </c>
      <c r="I368" t="s">
        <v>1727</v>
      </c>
      <c r="J368" t="s">
        <v>18984</v>
      </c>
      <c r="K368" s="2"/>
      <c r="L368" t="s">
        <v>18982</v>
      </c>
      <c r="M368" t="s">
        <v>4667</v>
      </c>
      <c r="N368" t="s">
        <v>38</v>
      </c>
      <c r="O368" t="s">
        <v>19039</v>
      </c>
      <c r="P368" t="s">
        <v>1852</v>
      </c>
      <c r="Q368" s="2"/>
      <c r="R368" s="4"/>
    </row>
    <row r="369" spans="1:18" ht="15" customHeight="1">
      <c r="A369" t="s">
        <v>51</v>
      </c>
      <c r="B369" t="s">
        <v>52</v>
      </c>
      <c r="C369" t="s">
        <v>143</v>
      </c>
      <c r="D369" t="s">
        <v>18335</v>
      </c>
      <c r="E369" t="s">
        <v>39</v>
      </c>
      <c r="F369" t="s">
        <v>19661</v>
      </c>
      <c r="G369" t="s">
        <v>1846</v>
      </c>
      <c r="H369" t="s">
        <v>19524</v>
      </c>
      <c r="I369" t="s">
        <v>4893</v>
      </c>
      <c r="J369" t="s">
        <v>18984</v>
      </c>
      <c r="K369" s="2"/>
      <c r="L369" t="s">
        <v>18979</v>
      </c>
      <c r="M369" t="s">
        <v>4667</v>
      </c>
      <c r="N369" t="s">
        <v>38</v>
      </c>
      <c r="O369" t="s">
        <v>19039</v>
      </c>
      <c r="P369" t="s">
        <v>1852</v>
      </c>
      <c r="Q369" s="2"/>
      <c r="R369" s="4"/>
    </row>
    <row r="370" spans="1:18" ht="15" customHeight="1">
      <c r="A370" t="s">
        <v>51</v>
      </c>
      <c r="B370" t="s">
        <v>52</v>
      </c>
      <c r="C370" t="s">
        <v>143</v>
      </c>
      <c r="D370" t="s">
        <v>18335</v>
      </c>
      <c r="E370" t="s">
        <v>39</v>
      </c>
      <c r="F370" t="s">
        <v>19662</v>
      </c>
      <c r="G370" t="s">
        <v>1846</v>
      </c>
      <c r="H370" t="s">
        <v>19655</v>
      </c>
      <c r="I370" t="s">
        <v>4730</v>
      </c>
      <c r="J370" t="s">
        <v>18984</v>
      </c>
      <c r="K370" s="2"/>
      <c r="L370" t="s">
        <v>18990</v>
      </c>
      <c r="M370" t="s">
        <v>4667</v>
      </c>
      <c r="N370" t="s">
        <v>38</v>
      </c>
      <c r="O370" t="s">
        <v>19039</v>
      </c>
      <c r="P370" t="s">
        <v>1849</v>
      </c>
      <c r="Q370" t="s">
        <v>18909</v>
      </c>
      <c r="R370" s="4"/>
    </row>
    <row r="371" spans="1:18" ht="15" customHeight="1">
      <c r="A371" t="s">
        <v>51</v>
      </c>
      <c r="B371" t="s">
        <v>52</v>
      </c>
      <c r="C371" t="s">
        <v>143</v>
      </c>
      <c r="D371" t="s">
        <v>18335</v>
      </c>
      <c r="E371" t="s">
        <v>39</v>
      </c>
      <c r="F371" t="s">
        <v>19663</v>
      </c>
      <c r="G371" t="s">
        <v>1846</v>
      </c>
      <c r="H371" t="s">
        <v>19430</v>
      </c>
      <c r="I371" t="s">
        <v>3265</v>
      </c>
      <c r="J371" t="s">
        <v>420</v>
      </c>
      <c r="K371" t="s">
        <v>19007</v>
      </c>
      <c r="L371" t="s">
        <v>18990</v>
      </c>
      <c r="M371" t="s">
        <v>4667</v>
      </c>
      <c r="N371" t="s">
        <v>38</v>
      </c>
      <c r="O371" t="s">
        <v>19039</v>
      </c>
      <c r="P371" t="s">
        <v>1849</v>
      </c>
      <c r="Q371" t="s">
        <v>18909</v>
      </c>
      <c r="R371" s="4"/>
    </row>
    <row r="372" spans="1:18" ht="15" customHeight="1">
      <c r="A372" t="s">
        <v>51</v>
      </c>
      <c r="B372" t="s">
        <v>149</v>
      </c>
      <c r="C372" t="s">
        <v>168</v>
      </c>
      <c r="D372" t="s">
        <v>18335</v>
      </c>
      <c r="E372" t="s">
        <v>39</v>
      </c>
      <c r="F372" t="s">
        <v>19664</v>
      </c>
      <c r="G372" t="s">
        <v>1846</v>
      </c>
      <c r="H372" t="s">
        <v>18994</v>
      </c>
      <c r="I372" t="s">
        <v>1727</v>
      </c>
      <c r="J372" t="s">
        <v>18984</v>
      </c>
      <c r="K372" s="2"/>
      <c r="L372" t="s">
        <v>18982</v>
      </c>
      <c r="M372" t="s">
        <v>1257</v>
      </c>
      <c r="N372" t="s">
        <v>420</v>
      </c>
      <c r="O372" t="s">
        <v>19665</v>
      </c>
      <c r="P372" t="s">
        <v>1852</v>
      </c>
      <c r="Q372" s="2"/>
      <c r="R372" s="4"/>
    </row>
    <row r="373" spans="1:18" ht="15" customHeight="1">
      <c r="A373" t="s">
        <v>51</v>
      </c>
      <c r="B373" t="s">
        <v>149</v>
      </c>
      <c r="C373" t="s">
        <v>168</v>
      </c>
      <c r="D373" t="s">
        <v>18335</v>
      </c>
      <c r="E373" t="s">
        <v>39</v>
      </c>
      <c r="F373" t="s">
        <v>19666</v>
      </c>
      <c r="G373" t="s">
        <v>1846</v>
      </c>
      <c r="H373" t="s">
        <v>19181</v>
      </c>
      <c r="I373" t="s">
        <v>8638</v>
      </c>
      <c r="J373" t="s">
        <v>18989</v>
      </c>
      <c r="K373" s="2"/>
      <c r="L373" t="s">
        <v>18982</v>
      </c>
      <c r="M373" t="s">
        <v>1112</v>
      </c>
      <c r="N373" t="s">
        <v>38</v>
      </c>
      <c r="O373" t="s">
        <v>19534</v>
      </c>
      <c r="P373" t="s">
        <v>1852</v>
      </c>
      <c r="Q373" s="2"/>
      <c r="R373" s="4"/>
    </row>
    <row r="374" spans="1:18" ht="15" customHeight="1">
      <c r="A374" t="s">
        <v>51</v>
      </c>
      <c r="B374" t="s">
        <v>189</v>
      </c>
      <c r="C374" t="s">
        <v>196</v>
      </c>
      <c r="D374" t="s">
        <v>18335</v>
      </c>
      <c r="E374" t="s">
        <v>39</v>
      </c>
      <c r="F374" t="s">
        <v>19667</v>
      </c>
      <c r="G374" t="s">
        <v>1846</v>
      </c>
      <c r="H374" t="s">
        <v>19125</v>
      </c>
      <c r="I374" t="s">
        <v>2468</v>
      </c>
      <c r="J374" t="s">
        <v>18989</v>
      </c>
      <c r="K374" s="2"/>
      <c r="L374" t="s">
        <v>18979</v>
      </c>
      <c r="M374" t="s">
        <v>1522</v>
      </c>
      <c r="N374" t="s">
        <v>38</v>
      </c>
      <c r="O374" t="s">
        <v>19668</v>
      </c>
      <c r="P374" t="s">
        <v>1849</v>
      </c>
      <c r="Q374" t="s">
        <v>1529</v>
      </c>
      <c r="R374" s="4"/>
    </row>
    <row r="375" spans="1:18" ht="15" customHeight="1">
      <c r="A375" t="s">
        <v>51</v>
      </c>
      <c r="B375" t="s">
        <v>52</v>
      </c>
      <c r="C375" t="s">
        <v>143</v>
      </c>
      <c r="D375" t="s">
        <v>18335</v>
      </c>
      <c r="E375" t="s">
        <v>39</v>
      </c>
      <c r="F375" t="s">
        <v>19669</v>
      </c>
      <c r="G375" t="s">
        <v>1846</v>
      </c>
      <c r="H375" t="s">
        <v>19670</v>
      </c>
      <c r="I375" t="s">
        <v>7788</v>
      </c>
      <c r="J375" t="s">
        <v>18984</v>
      </c>
      <c r="K375" s="2"/>
      <c r="L375" t="s">
        <v>18982</v>
      </c>
      <c r="M375" t="s">
        <v>1462</v>
      </c>
      <c r="N375" t="s">
        <v>38</v>
      </c>
      <c r="O375" t="s">
        <v>19039</v>
      </c>
      <c r="P375" t="s">
        <v>1849</v>
      </c>
      <c r="Q375" t="s">
        <v>474</v>
      </c>
      <c r="R375" s="4"/>
    </row>
    <row r="376" spans="1:18" ht="15" customHeight="1">
      <c r="A376" t="s">
        <v>51</v>
      </c>
      <c r="B376" t="s">
        <v>189</v>
      </c>
      <c r="C376" t="s">
        <v>196</v>
      </c>
      <c r="D376" t="s">
        <v>18335</v>
      </c>
      <c r="E376" t="s">
        <v>39</v>
      </c>
      <c r="F376" t="s">
        <v>19671</v>
      </c>
      <c r="G376" t="s">
        <v>1846</v>
      </c>
      <c r="H376" t="s">
        <v>19125</v>
      </c>
      <c r="I376" t="s">
        <v>2468</v>
      </c>
      <c r="J376" t="s">
        <v>18989</v>
      </c>
      <c r="K376" s="2"/>
      <c r="L376" t="s">
        <v>18979</v>
      </c>
      <c r="M376" t="s">
        <v>4658</v>
      </c>
      <c r="N376" t="s">
        <v>38</v>
      </c>
      <c r="O376" t="s">
        <v>19672</v>
      </c>
      <c r="P376" t="s">
        <v>1849</v>
      </c>
      <c r="Q376" t="s">
        <v>1453</v>
      </c>
      <c r="R376" s="4"/>
    </row>
    <row r="377" spans="1:18" ht="15" customHeight="1">
      <c r="A377" t="s">
        <v>51</v>
      </c>
      <c r="B377" t="s">
        <v>149</v>
      </c>
      <c r="C377" t="s">
        <v>180</v>
      </c>
      <c r="D377" t="s">
        <v>18335</v>
      </c>
      <c r="E377" t="s">
        <v>39</v>
      </c>
      <c r="F377" t="s">
        <v>19673</v>
      </c>
      <c r="G377" t="s">
        <v>1846</v>
      </c>
      <c r="H377" t="s">
        <v>19594</v>
      </c>
      <c r="I377" t="s">
        <v>1627</v>
      </c>
      <c r="J377" t="s">
        <v>18984</v>
      </c>
      <c r="K377" s="2"/>
      <c r="L377" t="s">
        <v>18982</v>
      </c>
      <c r="M377" t="s">
        <v>1531</v>
      </c>
      <c r="N377" t="s">
        <v>38</v>
      </c>
      <c r="O377" t="s">
        <v>19600</v>
      </c>
      <c r="P377" t="s">
        <v>1852</v>
      </c>
      <c r="Q377" s="2"/>
      <c r="R377" s="4"/>
    </row>
    <row r="378" spans="1:18" ht="15" customHeight="1">
      <c r="A378" t="s">
        <v>51</v>
      </c>
      <c r="B378" t="s">
        <v>149</v>
      </c>
      <c r="C378" t="s">
        <v>180</v>
      </c>
      <c r="D378" t="s">
        <v>18335</v>
      </c>
      <c r="E378" t="s">
        <v>39</v>
      </c>
      <c r="F378" t="s">
        <v>19674</v>
      </c>
      <c r="G378" t="s">
        <v>1846</v>
      </c>
      <c r="H378" t="s">
        <v>19675</v>
      </c>
      <c r="I378" t="s">
        <v>1727</v>
      </c>
      <c r="J378" t="s">
        <v>18984</v>
      </c>
      <c r="K378" s="2"/>
      <c r="L378" t="s">
        <v>18982</v>
      </c>
      <c r="M378" t="s">
        <v>1531</v>
      </c>
      <c r="N378" t="s">
        <v>38</v>
      </c>
      <c r="O378" t="s">
        <v>19676</v>
      </c>
      <c r="P378" t="s">
        <v>1852</v>
      </c>
      <c r="Q378" s="2"/>
      <c r="R378" s="4"/>
    </row>
    <row r="379" spans="1:18" ht="15" customHeight="1">
      <c r="A379" t="s">
        <v>51</v>
      </c>
      <c r="B379" t="s">
        <v>149</v>
      </c>
      <c r="C379" t="s">
        <v>180</v>
      </c>
      <c r="D379" t="s">
        <v>18335</v>
      </c>
      <c r="E379" t="s">
        <v>39</v>
      </c>
      <c r="F379" t="s">
        <v>19677</v>
      </c>
      <c r="G379" t="s">
        <v>1846</v>
      </c>
      <c r="H379" t="s">
        <v>19678</v>
      </c>
      <c r="I379" t="s">
        <v>437</v>
      </c>
      <c r="J379" t="s">
        <v>18989</v>
      </c>
      <c r="K379" s="2"/>
      <c r="L379" t="s">
        <v>18979</v>
      </c>
      <c r="M379" t="s">
        <v>1531</v>
      </c>
      <c r="N379" t="s">
        <v>38</v>
      </c>
      <c r="O379" t="s">
        <v>19624</v>
      </c>
      <c r="P379" t="s">
        <v>1852</v>
      </c>
      <c r="Q379" s="2"/>
      <c r="R379" s="4"/>
    </row>
    <row r="380" spans="1:18" ht="15" customHeight="1">
      <c r="A380" t="s">
        <v>51</v>
      </c>
      <c r="B380" t="s">
        <v>149</v>
      </c>
      <c r="C380" t="s">
        <v>183</v>
      </c>
      <c r="D380" t="s">
        <v>18335</v>
      </c>
      <c r="E380" t="s">
        <v>39</v>
      </c>
      <c r="F380" t="s">
        <v>19679</v>
      </c>
      <c r="G380" t="s">
        <v>1846</v>
      </c>
      <c r="H380" t="s">
        <v>19181</v>
      </c>
      <c r="I380" t="s">
        <v>2468</v>
      </c>
      <c r="J380" t="s">
        <v>18989</v>
      </c>
      <c r="K380" s="2"/>
      <c r="L380" t="s">
        <v>18982</v>
      </c>
      <c r="M380" t="s">
        <v>7933</v>
      </c>
      <c r="N380" t="s">
        <v>38</v>
      </c>
      <c r="O380" t="s">
        <v>19680</v>
      </c>
      <c r="P380" t="s">
        <v>1849</v>
      </c>
      <c r="Q380" t="s">
        <v>1520</v>
      </c>
      <c r="R380" s="4"/>
    </row>
    <row r="381" spans="1:18" ht="15" customHeight="1">
      <c r="A381" t="s">
        <v>51</v>
      </c>
      <c r="B381" t="s">
        <v>149</v>
      </c>
      <c r="C381" t="s">
        <v>183</v>
      </c>
      <c r="D381" t="s">
        <v>18335</v>
      </c>
      <c r="E381" t="s">
        <v>39</v>
      </c>
      <c r="F381" t="s">
        <v>19681</v>
      </c>
      <c r="G381" t="s">
        <v>1846</v>
      </c>
      <c r="H381" t="s">
        <v>19269</v>
      </c>
      <c r="I381" t="s">
        <v>2468</v>
      </c>
      <c r="J381" t="s">
        <v>420</v>
      </c>
      <c r="K381" t="s">
        <v>19228</v>
      </c>
      <c r="L381" t="s">
        <v>18982</v>
      </c>
      <c r="M381" t="s">
        <v>7933</v>
      </c>
      <c r="N381" t="s">
        <v>38</v>
      </c>
      <c r="O381" t="s">
        <v>19680</v>
      </c>
      <c r="P381" t="s">
        <v>1849</v>
      </c>
      <c r="Q381" t="s">
        <v>1520</v>
      </c>
      <c r="R381" s="4"/>
    </row>
    <row r="382" spans="1:18" ht="15" customHeight="1">
      <c r="A382" t="s">
        <v>51</v>
      </c>
      <c r="B382" t="s">
        <v>149</v>
      </c>
      <c r="C382" t="s">
        <v>183</v>
      </c>
      <c r="D382" t="s">
        <v>18335</v>
      </c>
      <c r="E382" t="s">
        <v>39</v>
      </c>
      <c r="F382" t="s">
        <v>19682</v>
      </c>
      <c r="G382" t="s">
        <v>1846</v>
      </c>
      <c r="H382" t="s">
        <v>19181</v>
      </c>
      <c r="I382" t="s">
        <v>2468</v>
      </c>
      <c r="J382" t="s">
        <v>18989</v>
      </c>
      <c r="K382" s="2"/>
      <c r="L382" t="s">
        <v>18982</v>
      </c>
      <c r="M382" t="s">
        <v>18966</v>
      </c>
      <c r="N382" t="s">
        <v>38</v>
      </c>
      <c r="O382" t="s">
        <v>19683</v>
      </c>
      <c r="P382" t="s">
        <v>1852</v>
      </c>
      <c r="Q382" s="2"/>
      <c r="R382" s="4"/>
    </row>
    <row r="383" spans="1:18" ht="15" customHeight="1">
      <c r="A383" t="s">
        <v>51</v>
      </c>
      <c r="B383" t="s">
        <v>149</v>
      </c>
      <c r="C383" t="s">
        <v>183</v>
      </c>
      <c r="D383" t="s">
        <v>18335</v>
      </c>
      <c r="E383" t="s">
        <v>39</v>
      </c>
      <c r="F383" t="s">
        <v>19684</v>
      </c>
      <c r="G383" t="s">
        <v>1846</v>
      </c>
      <c r="H383" t="s">
        <v>19269</v>
      </c>
      <c r="I383" t="s">
        <v>2468</v>
      </c>
      <c r="J383" t="s">
        <v>420</v>
      </c>
      <c r="K383" t="s">
        <v>19228</v>
      </c>
      <c r="L383" t="s">
        <v>18982</v>
      </c>
      <c r="M383" t="s">
        <v>18966</v>
      </c>
      <c r="N383" t="s">
        <v>38</v>
      </c>
      <c r="O383" t="s">
        <v>19683</v>
      </c>
      <c r="P383" t="s">
        <v>1852</v>
      </c>
      <c r="Q383" s="2"/>
      <c r="R383" s="4"/>
    </row>
    <row r="384" spans="1:18" ht="15" customHeight="1">
      <c r="A384" t="s">
        <v>51</v>
      </c>
      <c r="B384" t="s">
        <v>149</v>
      </c>
      <c r="C384" t="s">
        <v>180</v>
      </c>
      <c r="D384" t="s">
        <v>18335</v>
      </c>
      <c r="E384" t="s">
        <v>39</v>
      </c>
      <c r="F384" t="s">
        <v>19685</v>
      </c>
      <c r="G384" t="s">
        <v>1846</v>
      </c>
      <c r="H384" t="s">
        <v>19686</v>
      </c>
      <c r="I384" t="s">
        <v>3265</v>
      </c>
      <c r="J384" t="s">
        <v>18984</v>
      </c>
      <c r="K384" s="2"/>
      <c r="L384" t="s">
        <v>18979</v>
      </c>
      <c r="M384" t="s">
        <v>1400</v>
      </c>
      <c r="N384" t="s">
        <v>38</v>
      </c>
      <c r="O384" t="s">
        <v>19619</v>
      </c>
      <c r="P384" t="s">
        <v>1849</v>
      </c>
      <c r="Q384" t="s">
        <v>1529</v>
      </c>
      <c r="R384" s="4"/>
    </row>
    <row r="385" spans="1:18" ht="15" customHeight="1">
      <c r="A385" t="s">
        <v>51</v>
      </c>
      <c r="B385" t="s">
        <v>149</v>
      </c>
      <c r="C385" t="s">
        <v>180</v>
      </c>
      <c r="D385" t="s">
        <v>18335</v>
      </c>
      <c r="E385" t="s">
        <v>39</v>
      </c>
      <c r="F385" t="s">
        <v>19687</v>
      </c>
      <c r="G385" t="s">
        <v>1846</v>
      </c>
      <c r="H385" t="s">
        <v>19269</v>
      </c>
      <c r="I385" t="s">
        <v>2468</v>
      </c>
      <c r="J385" t="s">
        <v>420</v>
      </c>
      <c r="K385" t="s">
        <v>19228</v>
      </c>
      <c r="L385" t="s">
        <v>18982</v>
      </c>
      <c r="M385" t="s">
        <v>1531</v>
      </c>
      <c r="N385" t="s">
        <v>38</v>
      </c>
      <c r="O385" t="s">
        <v>19534</v>
      </c>
      <c r="P385" t="s">
        <v>1852</v>
      </c>
      <c r="Q385" s="2"/>
      <c r="R385" s="4"/>
    </row>
    <row r="386" spans="1:18" ht="15" customHeight="1">
      <c r="A386" t="s">
        <v>51</v>
      </c>
      <c r="B386" t="s">
        <v>149</v>
      </c>
      <c r="C386" t="s">
        <v>180</v>
      </c>
      <c r="D386" t="s">
        <v>18335</v>
      </c>
      <c r="E386" t="s">
        <v>39</v>
      </c>
      <c r="F386" t="s">
        <v>19688</v>
      </c>
      <c r="G386" t="s">
        <v>1846</v>
      </c>
      <c r="H386" t="s">
        <v>18994</v>
      </c>
      <c r="I386" t="s">
        <v>1727</v>
      </c>
      <c r="J386" t="s">
        <v>18984</v>
      </c>
      <c r="K386" s="2"/>
      <c r="L386" t="s">
        <v>18982</v>
      </c>
      <c r="M386" t="s">
        <v>1475</v>
      </c>
      <c r="N386" t="s">
        <v>38</v>
      </c>
      <c r="O386" t="s">
        <v>19600</v>
      </c>
      <c r="P386" t="s">
        <v>1852</v>
      </c>
      <c r="Q386" s="2"/>
      <c r="R386" s="4"/>
    </row>
  </sheetData>
  <autoFilter ref="A1:R386"/>
  <phoneticPr fontId="3" type="noConversion"/>
  <hyperlinks>
    <hyperlink ref="R2" location="'目录'!A40" display="#'目录'!A40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4.7109375" bestFit="1" customWidth="1"/>
    <col min="6" max="6" width="28.7109375" bestFit="1" customWidth="1"/>
    <col min="7" max="7" width="25.7109375" bestFit="1" customWidth="1"/>
    <col min="8" max="8" width="17.7109375" bestFit="1" customWidth="1"/>
    <col min="9" max="9" width="50.7109375" bestFit="1" customWidth="1"/>
    <col min="10" max="10" width="25.7109375" bestFit="1" customWidth="1"/>
    <col min="11" max="11" width="6.7109375" bestFit="1" customWidth="1"/>
  </cols>
  <sheetData>
    <row r="1" spans="1:11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19689</v>
      </c>
      <c r="H1" s="5" t="s">
        <v>19690</v>
      </c>
      <c r="I1" s="1" t="s">
        <v>19691</v>
      </c>
      <c r="J1" s="1" t="s">
        <v>15368</v>
      </c>
      <c r="K1" s="1" t="s">
        <v>50</v>
      </c>
    </row>
    <row r="2" spans="1:11" ht="15" customHeight="1">
      <c r="A2" t="s">
        <v>51</v>
      </c>
      <c r="B2" t="s">
        <v>52</v>
      </c>
      <c r="C2" t="s">
        <v>53</v>
      </c>
      <c r="D2" t="s">
        <v>624</v>
      </c>
      <c r="E2" t="s">
        <v>40</v>
      </c>
      <c r="F2" t="s">
        <v>19692</v>
      </c>
      <c r="G2" s="2"/>
      <c r="H2" t="s">
        <v>626</v>
      </c>
      <c r="I2" t="s">
        <v>15373</v>
      </c>
      <c r="J2" s="2"/>
      <c r="K2" s="3" t="s">
        <v>56</v>
      </c>
    </row>
    <row r="3" spans="1:11" ht="15" customHeight="1">
      <c r="A3" t="s">
        <v>51</v>
      </c>
      <c r="B3" t="s">
        <v>52</v>
      </c>
      <c r="C3" t="s">
        <v>63</v>
      </c>
      <c r="D3" t="s">
        <v>624</v>
      </c>
      <c r="E3" t="s">
        <v>40</v>
      </c>
      <c r="F3" t="s">
        <v>19693</v>
      </c>
      <c r="G3" s="2"/>
      <c r="H3" t="s">
        <v>15375</v>
      </c>
      <c r="I3" t="s">
        <v>15376</v>
      </c>
      <c r="J3" s="2"/>
      <c r="K3" s="4"/>
    </row>
    <row r="4" spans="1:11" ht="15" customHeight="1">
      <c r="A4" t="s">
        <v>51</v>
      </c>
      <c r="B4" t="s">
        <v>52</v>
      </c>
      <c r="C4" t="s">
        <v>72</v>
      </c>
      <c r="D4" t="s">
        <v>624</v>
      </c>
      <c r="E4" t="s">
        <v>40</v>
      </c>
      <c r="F4" t="s">
        <v>19694</v>
      </c>
      <c r="G4" s="2"/>
      <c r="H4" t="s">
        <v>3907</v>
      </c>
      <c r="I4" t="s">
        <v>15373</v>
      </c>
      <c r="J4" s="2"/>
      <c r="K4" s="4"/>
    </row>
    <row r="5" spans="1:11" ht="15" customHeight="1">
      <c r="A5" t="s">
        <v>51</v>
      </c>
      <c r="B5" t="s">
        <v>52</v>
      </c>
      <c r="C5" t="s">
        <v>80</v>
      </c>
      <c r="D5" t="s">
        <v>624</v>
      </c>
      <c r="E5" t="s">
        <v>40</v>
      </c>
      <c r="F5" t="s">
        <v>19695</v>
      </c>
      <c r="G5" s="2"/>
      <c r="H5" t="s">
        <v>694</v>
      </c>
      <c r="I5" t="s">
        <v>15373</v>
      </c>
      <c r="J5" s="2"/>
      <c r="K5" s="4"/>
    </row>
    <row r="6" spans="1:11" ht="15" customHeight="1">
      <c r="A6" t="s">
        <v>51</v>
      </c>
      <c r="B6" t="s">
        <v>52</v>
      </c>
      <c r="C6" t="s">
        <v>83</v>
      </c>
      <c r="D6" t="s">
        <v>624</v>
      </c>
      <c r="E6" t="s">
        <v>40</v>
      </c>
      <c r="F6" t="s">
        <v>19696</v>
      </c>
      <c r="G6" s="2"/>
      <c r="H6" t="s">
        <v>2452</v>
      </c>
      <c r="I6" t="s">
        <v>15373</v>
      </c>
      <c r="J6" s="2"/>
      <c r="K6" s="4"/>
    </row>
    <row r="7" spans="1:11" ht="15" customHeight="1">
      <c r="A7" t="s">
        <v>51</v>
      </c>
      <c r="B7" t="s">
        <v>52</v>
      </c>
      <c r="C7" t="s">
        <v>89</v>
      </c>
      <c r="D7" t="s">
        <v>624</v>
      </c>
      <c r="E7" t="s">
        <v>40</v>
      </c>
      <c r="F7" t="s">
        <v>19697</v>
      </c>
      <c r="G7" s="2"/>
      <c r="H7" t="s">
        <v>707</v>
      </c>
      <c r="I7" t="s">
        <v>15373</v>
      </c>
      <c r="J7" s="2"/>
      <c r="K7" s="4"/>
    </row>
    <row r="8" spans="1:11" ht="15" customHeight="1">
      <c r="A8" t="s">
        <v>51</v>
      </c>
      <c r="B8" t="s">
        <v>52</v>
      </c>
      <c r="C8" t="s">
        <v>92</v>
      </c>
      <c r="D8" t="s">
        <v>624</v>
      </c>
      <c r="E8" t="s">
        <v>40</v>
      </c>
      <c r="F8" t="s">
        <v>19698</v>
      </c>
      <c r="G8" s="2"/>
      <c r="H8" t="s">
        <v>766</v>
      </c>
      <c r="I8" t="s">
        <v>15373</v>
      </c>
      <c r="J8" s="2"/>
      <c r="K8" s="4"/>
    </row>
    <row r="9" spans="1:11" ht="15" customHeight="1">
      <c r="A9" t="s">
        <v>51</v>
      </c>
      <c r="B9" t="s">
        <v>52</v>
      </c>
      <c r="C9" t="s">
        <v>95</v>
      </c>
      <c r="D9" t="s">
        <v>624</v>
      </c>
      <c r="E9" t="s">
        <v>40</v>
      </c>
      <c r="F9" t="s">
        <v>19699</v>
      </c>
      <c r="G9" s="2"/>
      <c r="H9" t="s">
        <v>735</v>
      </c>
      <c r="I9" t="s">
        <v>15373</v>
      </c>
      <c r="J9" s="2"/>
      <c r="K9" s="4"/>
    </row>
    <row r="10" spans="1:11" ht="15" customHeight="1">
      <c r="A10" t="s">
        <v>51</v>
      </c>
      <c r="B10" t="s">
        <v>52</v>
      </c>
      <c r="C10" t="s">
        <v>98</v>
      </c>
      <c r="D10" t="s">
        <v>624</v>
      </c>
      <c r="E10" t="s">
        <v>40</v>
      </c>
      <c r="F10" t="s">
        <v>19700</v>
      </c>
      <c r="G10" s="2"/>
      <c r="H10" t="s">
        <v>735</v>
      </c>
      <c r="I10" t="s">
        <v>15373</v>
      </c>
      <c r="J10" s="2"/>
      <c r="K10" s="4"/>
    </row>
    <row r="11" spans="1:11" ht="15" customHeight="1">
      <c r="A11" t="s">
        <v>51</v>
      </c>
      <c r="B11" t="s">
        <v>52</v>
      </c>
      <c r="C11" t="s">
        <v>101</v>
      </c>
      <c r="D11" t="s">
        <v>624</v>
      </c>
      <c r="E11" t="s">
        <v>40</v>
      </c>
      <c r="F11" t="s">
        <v>19701</v>
      </c>
      <c r="G11" s="2"/>
      <c r="H11" t="s">
        <v>759</v>
      </c>
      <c r="I11" t="s">
        <v>15373</v>
      </c>
      <c r="J11" s="2"/>
      <c r="K11" s="4"/>
    </row>
    <row r="12" spans="1:11" ht="15" customHeight="1">
      <c r="A12" t="s">
        <v>51</v>
      </c>
      <c r="B12" t="s">
        <v>52</v>
      </c>
      <c r="C12" t="s">
        <v>104</v>
      </c>
      <c r="D12" t="s">
        <v>624</v>
      </c>
      <c r="E12" t="s">
        <v>40</v>
      </c>
      <c r="F12" t="s">
        <v>19702</v>
      </c>
      <c r="G12" s="2"/>
      <c r="H12" t="s">
        <v>759</v>
      </c>
      <c r="I12" t="s">
        <v>15373</v>
      </c>
      <c r="J12" s="2"/>
      <c r="K12" s="4"/>
    </row>
    <row r="13" spans="1:11" ht="15" customHeight="1">
      <c r="A13" t="s">
        <v>51</v>
      </c>
      <c r="B13" t="s">
        <v>149</v>
      </c>
      <c r="C13" t="s">
        <v>290</v>
      </c>
      <c r="D13" t="s">
        <v>624</v>
      </c>
      <c r="E13" t="s">
        <v>40</v>
      </c>
      <c r="F13" t="s">
        <v>19703</v>
      </c>
      <c r="G13" s="2"/>
      <c r="H13" t="s">
        <v>759</v>
      </c>
      <c r="I13" t="s">
        <v>15373</v>
      </c>
      <c r="J13" s="2"/>
      <c r="K13" s="4"/>
    </row>
    <row r="14" spans="1:11" ht="15" customHeight="1">
      <c r="A14" t="s">
        <v>51</v>
      </c>
      <c r="B14" t="s">
        <v>52</v>
      </c>
      <c r="C14" t="s">
        <v>119</v>
      </c>
      <c r="D14" t="s">
        <v>624</v>
      </c>
      <c r="E14" t="s">
        <v>40</v>
      </c>
      <c r="F14" t="s">
        <v>19704</v>
      </c>
      <c r="G14" s="2"/>
      <c r="H14" t="s">
        <v>807</v>
      </c>
      <c r="I14" t="s">
        <v>15373</v>
      </c>
      <c r="J14" s="2"/>
      <c r="K14" s="4"/>
    </row>
    <row r="15" spans="1:11" ht="15" customHeight="1">
      <c r="A15" t="s">
        <v>51</v>
      </c>
      <c r="B15" t="s">
        <v>52</v>
      </c>
      <c r="C15" t="s">
        <v>278</v>
      </c>
      <c r="D15" t="s">
        <v>624</v>
      </c>
      <c r="E15" t="s">
        <v>40</v>
      </c>
      <c r="F15" t="s">
        <v>19705</v>
      </c>
      <c r="G15" s="2"/>
      <c r="H15" t="s">
        <v>1164</v>
      </c>
      <c r="I15" t="s">
        <v>420</v>
      </c>
      <c r="J15" t="s">
        <v>19706</v>
      </c>
      <c r="K15" s="4"/>
    </row>
    <row r="16" spans="1:11" ht="15" customHeight="1">
      <c r="A16" t="s">
        <v>51</v>
      </c>
      <c r="B16" t="s">
        <v>52</v>
      </c>
      <c r="C16" t="s">
        <v>122</v>
      </c>
      <c r="D16" t="s">
        <v>624</v>
      </c>
      <c r="E16" t="s">
        <v>40</v>
      </c>
      <c r="F16" t="s">
        <v>19707</v>
      </c>
      <c r="G16" s="2"/>
      <c r="H16" t="s">
        <v>884</v>
      </c>
      <c r="I16" t="s">
        <v>15373</v>
      </c>
      <c r="J16" s="2"/>
      <c r="K16" s="4"/>
    </row>
    <row r="17" spans="1:11" ht="15" customHeight="1">
      <c r="A17" t="s">
        <v>51</v>
      </c>
      <c r="B17" t="s">
        <v>149</v>
      </c>
      <c r="C17" t="s">
        <v>150</v>
      </c>
      <c r="D17" t="s">
        <v>624</v>
      </c>
      <c r="E17" t="s">
        <v>40</v>
      </c>
      <c r="F17" t="s">
        <v>19708</v>
      </c>
      <c r="G17" s="2"/>
      <c r="H17" t="s">
        <v>856</v>
      </c>
      <c r="I17" t="s">
        <v>15373</v>
      </c>
      <c r="J17" s="2"/>
      <c r="K17" s="4"/>
    </row>
    <row r="18" spans="1:11" ht="15" customHeight="1">
      <c r="A18" t="s">
        <v>51</v>
      </c>
      <c r="B18" t="s">
        <v>52</v>
      </c>
      <c r="C18" t="s">
        <v>125</v>
      </c>
      <c r="D18" t="s">
        <v>624</v>
      </c>
      <c r="E18" t="s">
        <v>40</v>
      </c>
      <c r="F18" t="s">
        <v>19709</v>
      </c>
      <c r="G18" s="2"/>
      <c r="H18" t="s">
        <v>905</v>
      </c>
      <c r="I18" t="s">
        <v>15373</v>
      </c>
      <c r="J18" s="2"/>
      <c r="K18" s="4"/>
    </row>
    <row r="19" spans="1:11" ht="15" customHeight="1">
      <c r="A19" t="s">
        <v>51</v>
      </c>
      <c r="B19" t="s">
        <v>52</v>
      </c>
      <c r="C19" t="s">
        <v>128</v>
      </c>
      <c r="D19" t="s">
        <v>624</v>
      </c>
      <c r="E19" t="s">
        <v>40</v>
      </c>
      <c r="F19" t="s">
        <v>19710</v>
      </c>
      <c r="G19" s="2"/>
      <c r="H19" t="s">
        <v>919</v>
      </c>
      <c r="I19" t="s">
        <v>15376</v>
      </c>
      <c r="J19" s="2"/>
      <c r="K19" s="4"/>
    </row>
    <row r="20" spans="1:11" ht="15" customHeight="1">
      <c r="A20" t="s">
        <v>51</v>
      </c>
      <c r="B20" t="s">
        <v>52</v>
      </c>
      <c r="C20" t="s">
        <v>116</v>
      </c>
      <c r="D20" t="s">
        <v>624</v>
      </c>
      <c r="E20" t="s">
        <v>40</v>
      </c>
      <c r="F20" t="s">
        <v>19711</v>
      </c>
      <c r="G20" s="2"/>
      <c r="H20" t="s">
        <v>1072</v>
      </c>
      <c r="I20" t="s">
        <v>15373</v>
      </c>
      <c r="J20" s="2"/>
      <c r="K20" s="4"/>
    </row>
    <row r="21" spans="1:11" ht="15" customHeight="1">
      <c r="A21" t="s">
        <v>51</v>
      </c>
      <c r="B21" t="s">
        <v>52</v>
      </c>
      <c r="C21" t="s">
        <v>272</v>
      </c>
      <c r="D21" t="s">
        <v>624</v>
      </c>
      <c r="E21" t="s">
        <v>40</v>
      </c>
      <c r="F21" t="s">
        <v>19712</v>
      </c>
      <c r="G21" s="2"/>
      <c r="H21" t="s">
        <v>933</v>
      </c>
      <c r="I21" t="s">
        <v>15373</v>
      </c>
      <c r="J21" s="2"/>
      <c r="K21" s="4"/>
    </row>
    <row r="22" spans="1:11" ht="15" customHeight="1">
      <c r="A22" t="s">
        <v>51</v>
      </c>
      <c r="B22" t="s">
        <v>52</v>
      </c>
      <c r="C22" t="s">
        <v>269</v>
      </c>
      <c r="D22" t="s">
        <v>624</v>
      </c>
      <c r="E22" t="s">
        <v>40</v>
      </c>
      <c r="F22" t="s">
        <v>19713</v>
      </c>
      <c r="G22" s="2"/>
      <c r="H22" t="s">
        <v>942</v>
      </c>
      <c r="I22" t="s">
        <v>15373</v>
      </c>
      <c r="J22" s="2"/>
      <c r="K22" s="4"/>
    </row>
    <row r="23" spans="1:11" ht="15" customHeight="1">
      <c r="A23" t="s">
        <v>51</v>
      </c>
      <c r="B23" t="s">
        <v>52</v>
      </c>
      <c r="C23" t="s">
        <v>260</v>
      </c>
      <c r="D23" t="s">
        <v>624</v>
      </c>
      <c r="E23" t="s">
        <v>40</v>
      </c>
      <c r="F23" t="s">
        <v>19714</v>
      </c>
      <c r="G23" s="2"/>
      <c r="H23" t="s">
        <v>960</v>
      </c>
      <c r="I23" t="s">
        <v>15376</v>
      </c>
      <c r="J23" s="2"/>
      <c r="K23" s="4"/>
    </row>
    <row r="24" spans="1:11" ht="15" customHeight="1">
      <c r="A24" t="s">
        <v>51</v>
      </c>
      <c r="B24" t="s">
        <v>52</v>
      </c>
      <c r="C24" t="s">
        <v>257</v>
      </c>
      <c r="D24" t="s">
        <v>624</v>
      </c>
      <c r="E24" t="s">
        <v>40</v>
      </c>
      <c r="F24" t="s">
        <v>19715</v>
      </c>
      <c r="G24" s="2"/>
      <c r="H24" t="s">
        <v>854</v>
      </c>
      <c r="I24" t="s">
        <v>15376</v>
      </c>
      <c r="J24" s="2"/>
      <c r="K24" s="4"/>
    </row>
    <row r="25" spans="1:11" ht="15" customHeight="1">
      <c r="A25" t="s">
        <v>51</v>
      </c>
      <c r="B25" t="s">
        <v>149</v>
      </c>
      <c r="C25" t="s">
        <v>287</v>
      </c>
      <c r="D25" t="s">
        <v>624</v>
      </c>
      <c r="E25" t="s">
        <v>40</v>
      </c>
      <c r="F25" t="s">
        <v>19716</v>
      </c>
      <c r="G25" s="2"/>
      <c r="H25" t="s">
        <v>1019</v>
      </c>
      <c r="I25" t="s">
        <v>15373</v>
      </c>
      <c r="J25" s="2"/>
      <c r="K25" s="4"/>
    </row>
    <row r="26" spans="1:11" ht="15" customHeight="1">
      <c r="A26" t="s">
        <v>51</v>
      </c>
      <c r="B26" t="s">
        <v>149</v>
      </c>
      <c r="C26" t="s">
        <v>284</v>
      </c>
      <c r="D26" t="s">
        <v>624</v>
      </c>
      <c r="E26" t="s">
        <v>40</v>
      </c>
      <c r="F26" t="s">
        <v>19717</v>
      </c>
      <c r="G26" s="2"/>
      <c r="H26" t="s">
        <v>1042</v>
      </c>
      <c r="I26" t="s">
        <v>15373</v>
      </c>
      <c r="J26" s="2"/>
      <c r="K26" s="4"/>
    </row>
    <row r="27" spans="1:11" ht="15" customHeight="1">
      <c r="A27" t="s">
        <v>51</v>
      </c>
      <c r="B27" t="s">
        <v>149</v>
      </c>
      <c r="C27" t="s">
        <v>159</v>
      </c>
      <c r="D27" t="s">
        <v>624</v>
      </c>
      <c r="E27" t="s">
        <v>40</v>
      </c>
      <c r="F27" t="s">
        <v>19718</v>
      </c>
      <c r="G27" s="2"/>
      <c r="H27" t="s">
        <v>1214</v>
      </c>
      <c r="I27" t="s">
        <v>15373</v>
      </c>
      <c r="J27" s="2"/>
      <c r="K27" s="4"/>
    </row>
    <row r="28" spans="1:11" ht="15" customHeight="1">
      <c r="A28" t="s">
        <v>51</v>
      </c>
      <c r="B28" t="s">
        <v>205</v>
      </c>
      <c r="C28" t="s">
        <v>209</v>
      </c>
      <c r="D28" t="s">
        <v>624</v>
      </c>
      <c r="E28" t="s">
        <v>40</v>
      </c>
      <c r="F28" t="s">
        <v>19719</v>
      </c>
      <c r="G28" s="2"/>
      <c r="H28" t="s">
        <v>1066</v>
      </c>
      <c r="I28" t="s">
        <v>15373</v>
      </c>
      <c r="J28" s="2"/>
      <c r="K28" s="4"/>
    </row>
    <row r="29" spans="1:11" ht="15" customHeight="1">
      <c r="A29" t="s">
        <v>51</v>
      </c>
      <c r="B29" t="s">
        <v>189</v>
      </c>
      <c r="C29" t="s">
        <v>296</v>
      </c>
      <c r="D29" t="s">
        <v>624</v>
      </c>
      <c r="E29" t="s">
        <v>40</v>
      </c>
      <c r="F29" t="s">
        <v>19720</v>
      </c>
      <c r="G29" s="2"/>
      <c r="H29" t="s">
        <v>1089</v>
      </c>
      <c r="I29" t="s">
        <v>15373</v>
      </c>
      <c r="J29" s="2"/>
      <c r="K29" s="4"/>
    </row>
    <row r="30" spans="1:11" ht="15" customHeight="1">
      <c r="A30" t="s">
        <v>51</v>
      </c>
      <c r="B30" t="s">
        <v>205</v>
      </c>
      <c r="C30" t="s">
        <v>206</v>
      </c>
      <c r="D30" t="s">
        <v>624</v>
      </c>
      <c r="E30" t="s">
        <v>40</v>
      </c>
      <c r="F30" t="s">
        <v>19721</v>
      </c>
      <c r="G30" s="2"/>
      <c r="H30" t="s">
        <v>1070</v>
      </c>
      <c r="I30" t="s">
        <v>15373</v>
      </c>
      <c r="J30" s="2"/>
      <c r="K30" s="4"/>
    </row>
    <row r="31" spans="1:11" ht="15" customHeight="1">
      <c r="A31" t="s">
        <v>51</v>
      </c>
      <c r="B31" t="s">
        <v>149</v>
      </c>
      <c r="C31" t="s">
        <v>162</v>
      </c>
      <c r="D31" t="s">
        <v>624</v>
      </c>
      <c r="E31" t="s">
        <v>40</v>
      </c>
      <c r="F31" t="s">
        <v>19722</v>
      </c>
      <c r="G31" s="2"/>
      <c r="H31" t="s">
        <v>4409</v>
      </c>
      <c r="I31" t="s">
        <v>15373</v>
      </c>
      <c r="J31" s="2"/>
      <c r="K31" s="4"/>
    </row>
    <row r="32" spans="1:11" ht="15" customHeight="1">
      <c r="A32" t="s">
        <v>51</v>
      </c>
      <c r="B32" t="s">
        <v>52</v>
      </c>
      <c r="C32" t="s">
        <v>249</v>
      </c>
      <c r="D32" t="s">
        <v>624</v>
      </c>
      <c r="E32" t="s">
        <v>40</v>
      </c>
      <c r="F32" t="s">
        <v>19723</v>
      </c>
      <c r="G32" s="2"/>
      <c r="H32" t="s">
        <v>1138</v>
      </c>
      <c r="I32" t="s">
        <v>15373</v>
      </c>
      <c r="J32" s="2"/>
      <c r="K32" s="4"/>
    </row>
    <row r="33" spans="1:11" ht="15" customHeight="1">
      <c r="A33" t="s">
        <v>51</v>
      </c>
      <c r="B33" t="s">
        <v>52</v>
      </c>
      <c r="C33" t="s">
        <v>255</v>
      </c>
      <c r="D33" t="s">
        <v>624</v>
      </c>
      <c r="E33" t="s">
        <v>40</v>
      </c>
      <c r="F33" t="s">
        <v>19724</v>
      </c>
      <c r="G33" s="2"/>
      <c r="H33" t="s">
        <v>1148</v>
      </c>
      <c r="I33" t="s">
        <v>15373</v>
      </c>
      <c r="J33" s="2"/>
      <c r="K33" s="4"/>
    </row>
    <row r="34" spans="1:11" ht="15" customHeight="1">
      <c r="A34" t="s">
        <v>51</v>
      </c>
      <c r="B34" t="s">
        <v>52</v>
      </c>
      <c r="C34" t="s">
        <v>252</v>
      </c>
      <c r="D34" t="s">
        <v>624</v>
      </c>
      <c r="E34" t="s">
        <v>40</v>
      </c>
      <c r="F34" t="s">
        <v>19725</v>
      </c>
      <c r="G34" s="2"/>
      <c r="H34" t="s">
        <v>1114</v>
      </c>
      <c r="I34" t="s">
        <v>19726</v>
      </c>
      <c r="J34" s="2"/>
      <c r="K34" s="4"/>
    </row>
    <row r="35" spans="1:11" ht="15" customHeight="1">
      <c r="A35" t="s">
        <v>51</v>
      </c>
      <c r="B35" t="s">
        <v>189</v>
      </c>
      <c r="C35" t="s">
        <v>193</v>
      </c>
      <c r="D35" t="s">
        <v>624</v>
      </c>
      <c r="E35" t="s">
        <v>40</v>
      </c>
      <c r="F35" t="s">
        <v>19727</v>
      </c>
      <c r="G35" s="2"/>
      <c r="H35" t="s">
        <v>1368</v>
      </c>
      <c r="I35" t="s">
        <v>15373</v>
      </c>
      <c r="J35" s="2"/>
      <c r="K35" s="4"/>
    </row>
    <row r="36" spans="1:11" ht="15" customHeight="1">
      <c r="A36" t="s">
        <v>51</v>
      </c>
      <c r="B36" t="s">
        <v>205</v>
      </c>
      <c r="C36" t="s">
        <v>215</v>
      </c>
      <c r="D36" t="s">
        <v>624</v>
      </c>
      <c r="E36" t="s">
        <v>40</v>
      </c>
      <c r="F36" t="s">
        <v>19728</v>
      </c>
      <c r="G36" s="2"/>
      <c r="H36" t="s">
        <v>1233</v>
      </c>
      <c r="I36" t="s">
        <v>15373</v>
      </c>
      <c r="J36" s="2"/>
      <c r="K36" s="4"/>
    </row>
    <row r="37" spans="1:11" ht="15" customHeight="1">
      <c r="A37" t="s">
        <v>51</v>
      </c>
      <c r="B37" t="s">
        <v>52</v>
      </c>
      <c r="C37" t="s">
        <v>137</v>
      </c>
      <c r="D37" t="s">
        <v>624</v>
      </c>
      <c r="E37" t="s">
        <v>40</v>
      </c>
      <c r="F37" t="s">
        <v>19729</v>
      </c>
      <c r="G37" s="2"/>
      <c r="H37" t="s">
        <v>1138</v>
      </c>
      <c r="I37" t="s">
        <v>15373</v>
      </c>
      <c r="J37" s="2"/>
      <c r="K37" s="4"/>
    </row>
    <row r="38" spans="1:11" ht="15" customHeight="1">
      <c r="A38" t="s">
        <v>51</v>
      </c>
      <c r="B38" t="s">
        <v>189</v>
      </c>
      <c r="C38" t="s">
        <v>202</v>
      </c>
      <c r="D38" t="s">
        <v>624</v>
      </c>
      <c r="E38" t="s">
        <v>40</v>
      </c>
      <c r="F38" t="s">
        <v>19730</v>
      </c>
      <c r="G38" s="2"/>
      <c r="H38" t="s">
        <v>1460</v>
      </c>
      <c r="I38" t="s">
        <v>15373</v>
      </c>
      <c r="J38" s="2"/>
      <c r="K38" s="4"/>
    </row>
    <row r="39" spans="1:11" ht="15" customHeight="1">
      <c r="A39" t="s">
        <v>51</v>
      </c>
      <c r="B39" t="s">
        <v>189</v>
      </c>
      <c r="C39" t="s">
        <v>308</v>
      </c>
      <c r="D39" t="s">
        <v>624</v>
      </c>
      <c r="E39" t="s">
        <v>40</v>
      </c>
      <c r="F39" t="s">
        <v>19731</v>
      </c>
      <c r="G39" s="2"/>
      <c r="H39" t="s">
        <v>1311</v>
      </c>
      <c r="I39" t="s">
        <v>15373</v>
      </c>
      <c r="J39" s="2"/>
      <c r="K39" s="4"/>
    </row>
    <row r="40" spans="1:11" ht="15" customHeight="1">
      <c r="A40" t="s">
        <v>51</v>
      </c>
      <c r="B40" t="s">
        <v>149</v>
      </c>
      <c r="C40" t="s">
        <v>177</v>
      </c>
      <c r="D40" t="s">
        <v>624</v>
      </c>
      <c r="E40" t="s">
        <v>40</v>
      </c>
      <c r="F40" t="s">
        <v>19732</v>
      </c>
      <c r="G40" s="2"/>
      <c r="H40" t="s">
        <v>1529</v>
      </c>
      <c r="I40" t="s">
        <v>15373</v>
      </c>
      <c r="J40" s="2"/>
      <c r="K40" s="4"/>
    </row>
  </sheetData>
  <autoFilter ref="A1:K40"/>
  <phoneticPr fontId="3" type="noConversion"/>
  <hyperlinks>
    <hyperlink ref="K2" location="'目录'!A41" display="#'目录'!A41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9.7109375" bestFit="1" customWidth="1"/>
    <col min="3" max="3" width="17.7109375" bestFit="1" customWidth="1"/>
    <col min="4" max="4" width="11.7109375" bestFit="1" customWidth="1"/>
    <col min="5" max="5" width="14.7109375" bestFit="1" customWidth="1"/>
    <col min="6" max="6" width="28.7109375" bestFit="1" customWidth="1"/>
    <col min="7" max="7" width="25.7109375" bestFit="1" customWidth="1"/>
    <col min="8" max="8" width="12.7109375" bestFit="1" customWidth="1"/>
    <col min="9" max="9" width="11.7109375" bestFit="1" customWidth="1"/>
    <col min="10" max="10" width="71.7109375" bestFit="1" customWidth="1"/>
    <col min="11" max="11" width="6.7109375" bestFit="1" customWidth="1"/>
  </cols>
  <sheetData>
    <row r="1" spans="1:11" ht="15.95" customHeight="1">
      <c r="A1" s="1" t="s">
        <v>43</v>
      </c>
      <c r="B1" s="1" t="s">
        <v>44</v>
      </c>
      <c r="C1" s="1" t="s">
        <v>45</v>
      </c>
      <c r="D1" s="1" t="s">
        <v>398</v>
      </c>
      <c r="E1" s="1" t="s">
        <v>46</v>
      </c>
      <c r="F1" s="1" t="s">
        <v>47</v>
      </c>
      <c r="G1" s="1" t="s">
        <v>19733</v>
      </c>
      <c r="H1" s="1" t="s">
        <v>19734</v>
      </c>
      <c r="I1" s="1" t="s">
        <v>19735</v>
      </c>
      <c r="J1" s="1" t="s">
        <v>19736</v>
      </c>
      <c r="K1" s="1" t="s">
        <v>50</v>
      </c>
    </row>
    <row r="2" spans="1:11" ht="15" customHeight="1">
      <c r="A2" t="s">
        <v>51</v>
      </c>
      <c r="B2" t="s">
        <v>52</v>
      </c>
      <c r="C2" t="s">
        <v>53</v>
      </c>
      <c r="D2" t="s">
        <v>18335</v>
      </c>
      <c r="E2" t="s">
        <v>41</v>
      </c>
      <c r="F2" t="s">
        <v>19737</v>
      </c>
      <c r="G2" t="s">
        <v>1852</v>
      </c>
      <c r="H2" t="s">
        <v>623</v>
      </c>
      <c r="I2" t="s">
        <v>2129</v>
      </c>
      <c r="J2" s="2"/>
      <c r="K2" s="3" t="s">
        <v>56</v>
      </c>
    </row>
    <row r="3" spans="1:11" ht="15" customHeight="1">
      <c r="A3" t="s">
        <v>51</v>
      </c>
      <c r="B3" t="s">
        <v>52</v>
      </c>
      <c r="C3" t="s">
        <v>63</v>
      </c>
      <c r="D3" t="s">
        <v>18335</v>
      </c>
      <c r="E3" t="s">
        <v>41</v>
      </c>
      <c r="F3" t="s">
        <v>19738</v>
      </c>
      <c r="G3" t="s">
        <v>1852</v>
      </c>
      <c r="H3" t="s">
        <v>645</v>
      </c>
      <c r="I3" t="s">
        <v>2129</v>
      </c>
      <c r="J3" s="2"/>
      <c r="K3" s="4"/>
    </row>
    <row r="4" spans="1:11" ht="15" customHeight="1">
      <c r="A4" t="s">
        <v>51</v>
      </c>
      <c r="B4" t="s">
        <v>52</v>
      </c>
      <c r="C4" t="s">
        <v>72</v>
      </c>
      <c r="D4" t="s">
        <v>18335</v>
      </c>
      <c r="E4" t="s">
        <v>41</v>
      </c>
      <c r="F4" t="s">
        <v>19739</v>
      </c>
      <c r="G4" t="s">
        <v>1852</v>
      </c>
      <c r="H4" t="s">
        <v>673</v>
      </c>
      <c r="I4" t="s">
        <v>2129</v>
      </c>
      <c r="J4" s="2"/>
      <c r="K4" s="4"/>
    </row>
    <row r="5" spans="1:11" ht="15" customHeight="1">
      <c r="A5" t="s">
        <v>51</v>
      </c>
      <c r="B5" t="s">
        <v>52</v>
      </c>
      <c r="C5" t="s">
        <v>80</v>
      </c>
      <c r="D5" t="s">
        <v>18335</v>
      </c>
      <c r="E5" t="s">
        <v>41</v>
      </c>
      <c r="F5" t="s">
        <v>19740</v>
      </c>
      <c r="G5" t="s">
        <v>1852</v>
      </c>
      <c r="H5" t="s">
        <v>680</v>
      </c>
      <c r="I5" t="s">
        <v>2129</v>
      </c>
      <c r="J5" s="2"/>
      <c r="K5" s="4"/>
    </row>
    <row r="6" spans="1:11" ht="15" customHeight="1">
      <c r="A6" t="s">
        <v>51</v>
      </c>
      <c r="B6" t="s">
        <v>52</v>
      </c>
      <c r="C6" t="s">
        <v>83</v>
      </c>
      <c r="D6" t="s">
        <v>18335</v>
      </c>
      <c r="E6" t="s">
        <v>41</v>
      </c>
      <c r="F6" t="s">
        <v>19741</v>
      </c>
      <c r="G6" t="s">
        <v>1852</v>
      </c>
      <c r="H6" t="s">
        <v>694</v>
      </c>
      <c r="I6" t="s">
        <v>2129</v>
      </c>
      <c r="J6" s="2"/>
      <c r="K6" s="4"/>
    </row>
    <row r="7" spans="1:11" ht="15" customHeight="1">
      <c r="A7" t="s">
        <v>51</v>
      </c>
      <c r="B7" t="s">
        <v>52</v>
      </c>
      <c r="C7" t="s">
        <v>89</v>
      </c>
      <c r="D7" t="s">
        <v>18335</v>
      </c>
      <c r="E7" t="s">
        <v>41</v>
      </c>
      <c r="F7" t="s">
        <v>19742</v>
      </c>
      <c r="G7" t="s">
        <v>1852</v>
      </c>
      <c r="H7" t="s">
        <v>709</v>
      </c>
      <c r="I7" t="s">
        <v>2129</v>
      </c>
      <c r="J7" s="2"/>
      <c r="K7" s="4"/>
    </row>
    <row r="8" spans="1:11" ht="15" customHeight="1">
      <c r="A8" t="s">
        <v>51</v>
      </c>
      <c r="B8" t="s">
        <v>52</v>
      </c>
      <c r="C8" t="s">
        <v>92</v>
      </c>
      <c r="D8" t="s">
        <v>18335</v>
      </c>
      <c r="E8" t="s">
        <v>41</v>
      </c>
      <c r="F8" t="s">
        <v>19743</v>
      </c>
      <c r="G8" t="s">
        <v>1852</v>
      </c>
      <c r="H8" t="s">
        <v>709</v>
      </c>
      <c r="I8" t="s">
        <v>2129</v>
      </c>
      <c r="J8" s="2"/>
      <c r="K8" s="4"/>
    </row>
    <row r="9" spans="1:11" ht="15" customHeight="1">
      <c r="A9" t="s">
        <v>51</v>
      </c>
      <c r="B9" t="s">
        <v>52</v>
      </c>
      <c r="C9" t="s">
        <v>95</v>
      </c>
      <c r="D9" t="s">
        <v>18335</v>
      </c>
      <c r="E9" t="s">
        <v>41</v>
      </c>
      <c r="F9" t="s">
        <v>19744</v>
      </c>
      <c r="G9" t="s">
        <v>1852</v>
      </c>
      <c r="H9" t="s">
        <v>737</v>
      </c>
      <c r="I9" t="s">
        <v>2129</v>
      </c>
      <c r="J9" s="2"/>
      <c r="K9" s="4"/>
    </row>
    <row r="10" spans="1:11" ht="15" customHeight="1">
      <c r="A10" t="s">
        <v>51</v>
      </c>
      <c r="B10" t="s">
        <v>52</v>
      </c>
      <c r="C10" t="s">
        <v>98</v>
      </c>
      <c r="D10" t="s">
        <v>18335</v>
      </c>
      <c r="E10" t="s">
        <v>41</v>
      </c>
      <c r="F10" t="s">
        <v>19745</v>
      </c>
      <c r="G10" t="s">
        <v>1852</v>
      </c>
      <c r="H10" t="s">
        <v>737</v>
      </c>
      <c r="I10" t="s">
        <v>2129</v>
      </c>
      <c r="J10" s="2"/>
      <c r="K10" s="4"/>
    </row>
    <row r="11" spans="1:11" ht="15" customHeight="1">
      <c r="A11" t="s">
        <v>51</v>
      </c>
      <c r="B11" t="s">
        <v>149</v>
      </c>
      <c r="C11" t="s">
        <v>290</v>
      </c>
      <c r="D11" t="s">
        <v>18335</v>
      </c>
      <c r="E11" t="s">
        <v>41</v>
      </c>
      <c r="F11" t="s">
        <v>19746</v>
      </c>
      <c r="G11" t="s">
        <v>1852</v>
      </c>
      <c r="H11" t="s">
        <v>764</v>
      </c>
      <c r="I11" t="s">
        <v>2129</v>
      </c>
      <c r="J11" s="2"/>
      <c r="K11" s="4"/>
    </row>
    <row r="12" spans="1:11" ht="15" customHeight="1">
      <c r="A12" t="s">
        <v>51</v>
      </c>
      <c r="B12" t="s">
        <v>52</v>
      </c>
      <c r="C12" t="s">
        <v>104</v>
      </c>
      <c r="D12" t="s">
        <v>18335</v>
      </c>
      <c r="E12" t="s">
        <v>41</v>
      </c>
      <c r="F12" t="s">
        <v>19747</v>
      </c>
      <c r="G12" t="s">
        <v>1852</v>
      </c>
      <c r="H12" t="s">
        <v>761</v>
      </c>
      <c r="I12" t="s">
        <v>2129</v>
      </c>
      <c r="J12" s="2"/>
      <c r="K12" s="4"/>
    </row>
    <row r="13" spans="1:11" ht="15" customHeight="1">
      <c r="A13" t="s">
        <v>51</v>
      </c>
      <c r="B13" t="s">
        <v>52</v>
      </c>
      <c r="C13" t="s">
        <v>101</v>
      </c>
      <c r="D13" t="s">
        <v>18335</v>
      </c>
      <c r="E13" t="s">
        <v>41</v>
      </c>
      <c r="F13" t="s">
        <v>19748</v>
      </c>
      <c r="G13" t="s">
        <v>1852</v>
      </c>
      <c r="H13" t="s">
        <v>761</v>
      </c>
      <c r="I13" t="s">
        <v>2129</v>
      </c>
      <c r="J13" s="2"/>
      <c r="K13" s="4"/>
    </row>
    <row r="14" spans="1:11" ht="15" customHeight="1">
      <c r="A14" t="s">
        <v>51</v>
      </c>
      <c r="B14" t="s">
        <v>52</v>
      </c>
      <c r="C14" t="s">
        <v>119</v>
      </c>
      <c r="D14" t="s">
        <v>18335</v>
      </c>
      <c r="E14" t="s">
        <v>41</v>
      </c>
      <c r="F14" t="s">
        <v>19749</v>
      </c>
      <c r="G14" t="s">
        <v>1849</v>
      </c>
      <c r="H14" s="2"/>
      <c r="I14" s="2"/>
      <c r="J14" s="2"/>
      <c r="K14" s="4"/>
    </row>
    <row r="15" spans="1:11" ht="15" customHeight="1">
      <c r="A15" t="s">
        <v>51</v>
      </c>
      <c r="B15" t="s">
        <v>52</v>
      </c>
      <c r="C15" t="s">
        <v>275</v>
      </c>
      <c r="D15" t="s">
        <v>18335</v>
      </c>
      <c r="E15" t="s">
        <v>41</v>
      </c>
      <c r="F15" t="s">
        <v>19750</v>
      </c>
      <c r="G15" t="s">
        <v>1852</v>
      </c>
      <c r="H15" t="s">
        <v>840</v>
      </c>
      <c r="I15" t="s">
        <v>2129</v>
      </c>
      <c r="J15" s="2"/>
      <c r="K15" s="4"/>
    </row>
    <row r="16" spans="1:11" ht="15" customHeight="1">
      <c r="A16" t="s">
        <v>51</v>
      </c>
      <c r="B16" t="s">
        <v>52</v>
      </c>
      <c r="C16" t="s">
        <v>122</v>
      </c>
      <c r="D16" t="s">
        <v>18335</v>
      </c>
      <c r="E16" t="s">
        <v>41</v>
      </c>
      <c r="F16" t="s">
        <v>19751</v>
      </c>
      <c r="G16" t="s">
        <v>1852</v>
      </c>
      <c r="H16" t="s">
        <v>840</v>
      </c>
      <c r="I16" t="s">
        <v>2129</v>
      </c>
      <c r="J16" s="2"/>
      <c r="K16" s="4"/>
    </row>
    <row r="17" spans="1:11" ht="15" customHeight="1">
      <c r="A17" t="s">
        <v>51</v>
      </c>
      <c r="B17" t="s">
        <v>149</v>
      </c>
      <c r="C17" t="s">
        <v>150</v>
      </c>
      <c r="D17" t="s">
        <v>18335</v>
      </c>
      <c r="E17" t="s">
        <v>41</v>
      </c>
      <c r="F17" t="s">
        <v>19752</v>
      </c>
      <c r="G17" t="s">
        <v>1852</v>
      </c>
      <c r="H17" t="s">
        <v>792</v>
      </c>
      <c r="I17" t="s">
        <v>2129</v>
      </c>
      <c r="J17" s="2"/>
      <c r="K17" s="4"/>
    </row>
    <row r="18" spans="1:11" ht="15" customHeight="1">
      <c r="A18" t="s">
        <v>51</v>
      </c>
      <c r="B18" t="s">
        <v>52</v>
      </c>
      <c r="C18" t="s">
        <v>125</v>
      </c>
      <c r="D18" t="s">
        <v>18335</v>
      </c>
      <c r="E18" t="s">
        <v>41</v>
      </c>
      <c r="F18" t="s">
        <v>19753</v>
      </c>
      <c r="G18" t="s">
        <v>1852</v>
      </c>
      <c r="H18" t="s">
        <v>739</v>
      </c>
      <c r="I18" t="s">
        <v>2129</v>
      </c>
      <c r="J18" s="2"/>
      <c r="K18" s="4"/>
    </row>
    <row r="19" spans="1:11" ht="15" customHeight="1">
      <c r="A19" t="s">
        <v>51</v>
      </c>
      <c r="B19" t="s">
        <v>52</v>
      </c>
      <c r="C19" t="s">
        <v>128</v>
      </c>
      <c r="D19" t="s">
        <v>18335</v>
      </c>
      <c r="E19" t="s">
        <v>41</v>
      </c>
      <c r="F19" t="s">
        <v>19754</v>
      </c>
      <c r="G19" t="s">
        <v>1849</v>
      </c>
      <c r="H19" s="2"/>
      <c r="I19" s="2"/>
      <c r="J19" s="2"/>
      <c r="K19" s="4"/>
    </row>
    <row r="20" spans="1:11" ht="15" customHeight="1">
      <c r="A20" t="s">
        <v>51</v>
      </c>
      <c r="B20" t="s">
        <v>52</v>
      </c>
      <c r="C20" t="s">
        <v>116</v>
      </c>
      <c r="D20" t="s">
        <v>18335</v>
      </c>
      <c r="E20" t="s">
        <v>41</v>
      </c>
      <c r="F20" t="s">
        <v>19755</v>
      </c>
      <c r="G20" t="s">
        <v>1849</v>
      </c>
      <c r="H20" s="2"/>
      <c r="I20" s="2"/>
      <c r="J20" s="2"/>
      <c r="K20" s="4"/>
    </row>
    <row r="21" spans="1:11" ht="15" customHeight="1">
      <c r="A21" t="s">
        <v>51</v>
      </c>
      <c r="B21" t="s">
        <v>52</v>
      </c>
      <c r="C21" t="s">
        <v>272</v>
      </c>
      <c r="D21" t="s">
        <v>18335</v>
      </c>
      <c r="E21" t="s">
        <v>41</v>
      </c>
      <c r="F21" t="s">
        <v>19756</v>
      </c>
      <c r="G21" t="s">
        <v>1852</v>
      </c>
      <c r="H21" t="s">
        <v>930</v>
      </c>
      <c r="I21" t="s">
        <v>2129</v>
      </c>
      <c r="J21" s="2"/>
      <c r="K21" s="4"/>
    </row>
    <row r="22" spans="1:11" ht="15" customHeight="1">
      <c r="A22" t="s">
        <v>51</v>
      </c>
      <c r="B22" t="s">
        <v>149</v>
      </c>
      <c r="C22" t="s">
        <v>290</v>
      </c>
      <c r="D22" t="s">
        <v>18335</v>
      </c>
      <c r="E22" t="s">
        <v>41</v>
      </c>
      <c r="F22" t="s">
        <v>19746</v>
      </c>
      <c r="G22" t="s">
        <v>1852</v>
      </c>
      <c r="H22" t="s">
        <v>766</v>
      </c>
      <c r="I22" t="s">
        <v>2129</v>
      </c>
      <c r="J22" s="2"/>
      <c r="K22" s="4"/>
    </row>
    <row r="23" spans="1:11" ht="15" customHeight="1">
      <c r="A23" t="s">
        <v>51</v>
      </c>
      <c r="B23" t="s">
        <v>149</v>
      </c>
      <c r="C23" t="s">
        <v>290</v>
      </c>
      <c r="D23" t="s">
        <v>18335</v>
      </c>
      <c r="E23" t="s">
        <v>41</v>
      </c>
      <c r="F23" t="s">
        <v>19746</v>
      </c>
      <c r="G23" t="s">
        <v>1852</v>
      </c>
      <c r="H23" t="s">
        <v>768</v>
      </c>
      <c r="I23" t="s">
        <v>2129</v>
      </c>
      <c r="J23" s="2"/>
      <c r="K23" s="4"/>
    </row>
    <row r="24" spans="1:11" ht="15" customHeight="1">
      <c r="A24" t="s">
        <v>51</v>
      </c>
      <c r="B24" t="s">
        <v>52</v>
      </c>
      <c r="C24" t="s">
        <v>269</v>
      </c>
      <c r="D24" t="s">
        <v>18335</v>
      </c>
      <c r="E24" t="s">
        <v>41</v>
      </c>
      <c r="F24" t="s">
        <v>19757</v>
      </c>
      <c r="G24" t="s">
        <v>1849</v>
      </c>
      <c r="H24" s="2"/>
      <c r="I24" s="2"/>
      <c r="J24" s="2"/>
      <c r="K24" s="4"/>
    </row>
    <row r="25" spans="1:11" ht="15" customHeight="1">
      <c r="A25" t="s">
        <v>51</v>
      </c>
      <c r="B25" t="s">
        <v>52</v>
      </c>
      <c r="C25" t="s">
        <v>260</v>
      </c>
      <c r="D25" t="s">
        <v>18335</v>
      </c>
      <c r="E25" t="s">
        <v>41</v>
      </c>
      <c r="F25" t="s">
        <v>19758</v>
      </c>
      <c r="G25" t="s">
        <v>1852</v>
      </c>
      <c r="H25" t="s">
        <v>798</v>
      </c>
      <c r="I25" t="s">
        <v>2129</v>
      </c>
      <c r="J25" s="2"/>
      <c r="K25" s="4"/>
    </row>
    <row r="26" spans="1:11" ht="15" customHeight="1">
      <c r="A26" t="s">
        <v>51</v>
      </c>
      <c r="B26" t="s">
        <v>52</v>
      </c>
      <c r="C26" t="s">
        <v>134</v>
      </c>
      <c r="D26" t="s">
        <v>18335</v>
      </c>
      <c r="E26" t="s">
        <v>41</v>
      </c>
      <c r="F26" t="s">
        <v>19759</v>
      </c>
      <c r="G26" t="s">
        <v>1852</v>
      </c>
      <c r="H26" t="s">
        <v>970</v>
      </c>
      <c r="I26" t="s">
        <v>2129</v>
      </c>
      <c r="J26" s="2"/>
      <c r="K26" s="4"/>
    </row>
    <row r="27" spans="1:11" ht="15" customHeight="1">
      <c r="A27" t="s">
        <v>51</v>
      </c>
      <c r="B27" t="s">
        <v>52</v>
      </c>
      <c r="C27" t="s">
        <v>257</v>
      </c>
      <c r="D27" t="s">
        <v>18335</v>
      </c>
      <c r="E27" t="s">
        <v>41</v>
      </c>
      <c r="F27" t="s">
        <v>19760</v>
      </c>
      <c r="G27" t="s">
        <v>1849</v>
      </c>
      <c r="H27" s="2"/>
      <c r="I27" s="2"/>
      <c r="J27" s="2"/>
      <c r="K27" s="4"/>
    </row>
    <row r="28" spans="1:11" ht="15" customHeight="1">
      <c r="A28" t="s">
        <v>51</v>
      </c>
      <c r="B28" t="s">
        <v>149</v>
      </c>
      <c r="C28" t="s">
        <v>150</v>
      </c>
      <c r="D28" t="s">
        <v>18335</v>
      </c>
      <c r="E28" t="s">
        <v>41</v>
      </c>
      <c r="F28" t="s">
        <v>19752</v>
      </c>
      <c r="G28" t="s">
        <v>1852</v>
      </c>
      <c r="H28" t="s">
        <v>739</v>
      </c>
      <c r="I28" t="s">
        <v>2129</v>
      </c>
      <c r="J28" s="2"/>
      <c r="K28" s="4"/>
    </row>
    <row r="29" spans="1:11" ht="15" customHeight="1">
      <c r="A29" t="s">
        <v>51</v>
      </c>
      <c r="B29" t="s">
        <v>149</v>
      </c>
      <c r="C29" t="s">
        <v>150</v>
      </c>
      <c r="D29" t="s">
        <v>18335</v>
      </c>
      <c r="E29" t="s">
        <v>41</v>
      </c>
      <c r="F29" t="s">
        <v>19752</v>
      </c>
      <c r="G29" t="s">
        <v>1852</v>
      </c>
      <c r="H29" t="s">
        <v>819</v>
      </c>
      <c r="I29" t="s">
        <v>2129</v>
      </c>
      <c r="J29" s="2"/>
      <c r="K29" s="4"/>
    </row>
    <row r="30" spans="1:11" ht="15" customHeight="1">
      <c r="A30" t="s">
        <v>51</v>
      </c>
      <c r="B30" t="s">
        <v>52</v>
      </c>
      <c r="C30" t="s">
        <v>293</v>
      </c>
      <c r="D30" t="s">
        <v>18335</v>
      </c>
      <c r="E30" t="s">
        <v>41</v>
      </c>
      <c r="F30" t="s">
        <v>19761</v>
      </c>
      <c r="G30" t="s">
        <v>1852</v>
      </c>
      <c r="H30" t="s">
        <v>837</v>
      </c>
      <c r="I30" t="s">
        <v>2129</v>
      </c>
      <c r="J30" s="2"/>
      <c r="K30" s="4"/>
    </row>
    <row r="31" spans="1:11" ht="15" customHeight="1">
      <c r="A31" t="s">
        <v>51</v>
      </c>
      <c r="B31" t="s">
        <v>149</v>
      </c>
      <c r="C31" t="s">
        <v>287</v>
      </c>
      <c r="D31" t="s">
        <v>18335</v>
      </c>
      <c r="E31" t="s">
        <v>41</v>
      </c>
      <c r="F31" t="s">
        <v>19762</v>
      </c>
      <c r="G31" t="s">
        <v>1852</v>
      </c>
      <c r="H31" t="s">
        <v>1027</v>
      </c>
      <c r="I31" t="s">
        <v>2129</v>
      </c>
      <c r="J31" s="2"/>
      <c r="K31" s="4"/>
    </row>
    <row r="32" spans="1:11" ht="15" customHeight="1">
      <c r="A32" t="s">
        <v>51</v>
      </c>
      <c r="B32" t="s">
        <v>149</v>
      </c>
      <c r="C32" t="s">
        <v>284</v>
      </c>
      <c r="D32" t="s">
        <v>18335</v>
      </c>
      <c r="E32" t="s">
        <v>41</v>
      </c>
      <c r="F32" t="s">
        <v>19763</v>
      </c>
      <c r="G32" t="s">
        <v>1852</v>
      </c>
      <c r="H32" t="s">
        <v>1012</v>
      </c>
      <c r="I32" t="s">
        <v>2129</v>
      </c>
      <c r="J32" s="2"/>
      <c r="K32" s="4"/>
    </row>
    <row r="33" spans="1:11" ht="15" customHeight="1">
      <c r="A33" t="s">
        <v>51</v>
      </c>
      <c r="B33" t="s">
        <v>149</v>
      </c>
      <c r="C33" t="s">
        <v>287</v>
      </c>
      <c r="D33" t="s">
        <v>18335</v>
      </c>
      <c r="E33" t="s">
        <v>41</v>
      </c>
      <c r="F33" t="s">
        <v>19764</v>
      </c>
      <c r="G33" t="s">
        <v>1852</v>
      </c>
      <c r="H33" t="s">
        <v>1023</v>
      </c>
      <c r="I33" t="s">
        <v>2129</v>
      </c>
      <c r="J33" s="2"/>
      <c r="K33" s="4"/>
    </row>
    <row r="34" spans="1:11" ht="15" customHeight="1">
      <c r="A34" t="s">
        <v>51</v>
      </c>
      <c r="B34" t="s">
        <v>149</v>
      </c>
      <c r="C34" t="s">
        <v>287</v>
      </c>
      <c r="D34" t="s">
        <v>18335</v>
      </c>
      <c r="E34" t="s">
        <v>41</v>
      </c>
      <c r="F34" t="s">
        <v>19764</v>
      </c>
      <c r="G34" t="s">
        <v>1852</v>
      </c>
      <c r="H34" t="s">
        <v>1025</v>
      </c>
      <c r="I34" t="s">
        <v>2129</v>
      </c>
      <c r="J34" s="2"/>
      <c r="K34" s="4"/>
    </row>
    <row r="35" spans="1:11" ht="15" customHeight="1">
      <c r="A35" t="s">
        <v>51</v>
      </c>
      <c r="B35" t="s">
        <v>149</v>
      </c>
      <c r="C35" t="s">
        <v>156</v>
      </c>
      <c r="D35" t="s">
        <v>18335</v>
      </c>
      <c r="E35" t="s">
        <v>41</v>
      </c>
      <c r="F35" t="s">
        <v>19765</v>
      </c>
      <c r="G35" t="s">
        <v>1852</v>
      </c>
      <c r="H35" t="s">
        <v>1056</v>
      </c>
      <c r="I35" t="s">
        <v>2129</v>
      </c>
      <c r="J35" s="2"/>
      <c r="K35" s="4"/>
    </row>
    <row r="36" spans="1:11" ht="15" customHeight="1">
      <c r="A36" t="s">
        <v>51</v>
      </c>
      <c r="B36" t="s">
        <v>149</v>
      </c>
      <c r="C36" t="s">
        <v>284</v>
      </c>
      <c r="D36" t="s">
        <v>18335</v>
      </c>
      <c r="E36" t="s">
        <v>41</v>
      </c>
      <c r="F36" t="s">
        <v>19763</v>
      </c>
      <c r="G36" t="s">
        <v>1852</v>
      </c>
      <c r="H36" t="s">
        <v>807</v>
      </c>
      <c r="I36" t="s">
        <v>2129</v>
      </c>
      <c r="J36" s="2"/>
      <c r="K36" s="4"/>
    </row>
    <row r="37" spans="1:11" ht="15" customHeight="1">
      <c r="A37" t="s">
        <v>51</v>
      </c>
      <c r="B37" t="s">
        <v>149</v>
      </c>
      <c r="C37" t="s">
        <v>284</v>
      </c>
      <c r="D37" t="s">
        <v>18335</v>
      </c>
      <c r="E37" t="s">
        <v>41</v>
      </c>
      <c r="F37" t="s">
        <v>19766</v>
      </c>
      <c r="G37" t="s">
        <v>1852</v>
      </c>
      <c r="H37" t="s">
        <v>1047</v>
      </c>
      <c r="I37" t="s">
        <v>2129</v>
      </c>
      <c r="J37" s="2"/>
      <c r="K37" s="4"/>
    </row>
    <row r="38" spans="1:11" ht="15" customHeight="1">
      <c r="A38" t="s">
        <v>51</v>
      </c>
      <c r="B38" t="s">
        <v>149</v>
      </c>
      <c r="C38" t="s">
        <v>159</v>
      </c>
      <c r="D38" t="s">
        <v>18335</v>
      </c>
      <c r="E38" t="s">
        <v>41</v>
      </c>
      <c r="F38" t="s">
        <v>19767</v>
      </c>
      <c r="G38" t="s">
        <v>1852</v>
      </c>
      <c r="H38" t="s">
        <v>1068</v>
      </c>
      <c r="I38" t="s">
        <v>2129</v>
      </c>
      <c r="J38" s="2"/>
      <c r="K38" s="4"/>
    </row>
    <row r="39" spans="1:11" ht="15" customHeight="1">
      <c r="A39" t="s">
        <v>51</v>
      </c>
      <c r="B39" t="s">
        <v>149</v>
      </c>
      <c r="C39" t="s">
        <v>287</v>
      </c>
      <c r="D39" t="s">
        <v>18335</v>
      </c>
      <c r="E39" t="s">
        <v>41</v>
      </c>
      <c r="F39" t="s">
        <v>19768</v>
      </c>
      <c r="G39" t="s">
        <v>1852</v>
      </c>
      <c r="H39" t="s">
        <v>854</v>
      </c>
      <c r="I39" t="s">
        <v>2129</v>
      </c>
      <c r="J39" s="2"/>
      <c r="K39" s="4"/>
    </row>
    <row r="40" spans="1:11" ht="15" customHeight="1">
      <c r="A40" t="s">
        <v>51</v>
      </c>
      <c r="B40" t="s">
        <v>149</v>
      </c>
      <c r="C40" t="s">
        <v>156</v>
      </c>
      <c r="D40" t="s">
        <v>18335</v>
      </c>
      <c r="E40" t="s">
        <v>41</v>
      </c>
      <c r="F40" t="s">
        <v>19765</v>
      </c>
      <c r="G40" t="s">
        <v>1852</v>
      </c>
      <c r="H40" t="s">
        <v>1029</v>
      </c>
      <c r="I40" t="s">
        <v>2129</v>
      </c>
      <c r="J40" s="2"/>
      <c r="K40" s="4"/>
    </row>
    <row r="41" spans="1:11" ht="15" customHeight="1">
      <c r="A41" t="s">
        <v>51</v>
      </c>
      <c r="B41" t="s">
        <v>149</v>
      </c>
      <c r="C41" t="s">
        <v>156</v>
      </c>
      <c r="D41" t="s">
        <v>18335</v>
      </c>
      <c r="E41" t="s">
        <v>41</v>
      </c>
      <c r="F41" t="s">
        <v>19765</v>
      </c>
      <c r="G41" t="s">
        <v>1852</v>
      </c>
      <c r="H41" t="s">
        <v>837</v>
      </c>
      <c r="I41" t="s">
        <v>2129</v>
      </c>
      <c r="J41" s="2"/>
      <c r="K41" s="4"/>
    </row>
    <row r="42" spans="1:11" ht="15" customHeight="1">
      <c r="A42" t="s">
        <v>51</v>
      </c>
      <c r="B42" t="s">
        <v>149</v>
      </c>
      <c r="C42" t="s">
        <v>156</v>
      </c>
      <c r="D42" t="s">
        <v>18335</v>
      </c>
      <c r="E42" t="s">
        <v>41</v>
      </c>
      <c r="F42" t="s">
        <v>19769</v>
      </c>
      <c r="G42" t="s">
        <v>1852</v>
      </c>
      <c r="H42" t="s">
        <v>1051</v>
      </c>
      <c r="I42" t="s">
        <v>2129</v>
      </c>
      <c r="J42" s="2"/>
      <c r="K42" s="4"/>
    </row>
    <row r="43" spans="1:11" ht="15" customHeight="1">
      <c r="A43" t="s">
        <v>51</v>
      </c>
      <c r="B43" t="s">
        <v>149</v>
      </c>
      <c r="C43" t="s">
        <v>162</v>
      </c>
      <c r="D43" t="s">
        <v>18335</v>
      </c>
      <c r="E43" t="s">
        <v>41</v>
      </c>
      <c r="F43" t="s">
        <v>19770</v>
      </c>
      <c r="G43" t="s">
        <v>1852</v>
      </c>
      <c r="H43" t="s">
        <v>1068</v>
      </c>
      <c r="I43" t="s">
        <v>2129</v>
      </c>
      <c r="J43" s="2"/>
      <c r="K43" s="4"/>
    </row>
    <row r="44" spans="1:11" ht="15" customHeight="1">
      <c r="A44" t="s">
        <v>51</v>
      </c>
      <c r="B44" t="s">
        <v>149</v>
      </c>
      <c r="C44" t="s">
        <v>162</v>
      </c>
      <c r="D44" t="s">
        <v>18335</v>
      </c>
      <c r="E44" t="s">
        <v>41</v>
      </c>
      <c r="F44" t="s">
        <v>19771</v>
      </c>
      <c r="G44" t="s">
        <v>1852</v>
      </c>
      <c r="H44" t="s">
        <v>1066</v>
      </c>
      <c r="I44" t="s">
        <v>2129</v>
      </c>
      <c r="J44" s="2"/>
      <c r="K44" s="4"/>
    </row>
    <row r="45" spans="1:11" ht="15" customHeight="1">
      <c r="A45" t="s">
        <v>51</v>
      </c>
      <c r="B45" t="s">
        <v>52</v>
      </c>
      <c r="C45" t="s">
        <v>249</v>
      </c>
      <c r="D45" t="s">
        <v>18335</v>
      </c>
      <c r="E45" t="s">
        <v>41</v>
      </c>
      <c r="F45" t="s">
        <v>19772</v>
      </c>
      <c r="G45" t="s">
        <v>1852</v>
      </c>
      <c r="H45" t="s">
        <v>837</v>
      </c>
      <c r="I45" t="s">
        <v>2129</v>
      </c>
      <c r="J45" s="2"/>
      <c r="K45" s="4"/>
    </row>
    <row r="46" spans="1:11" ht="15" customHeight="1">
      <c r="A46" t="s">
        <v>51</v>
      </c>
      <c r="B46" t="s">
        <v>52</v>
      </c>
      <c r="C46" t="s">
        <v>255</v>
      </c>
      <c r="D46" t="s">
        <v>18335</v>
      </c>
      <c r="E46" t="s">
        <v>41</v>
      </c>
      <c r="F46" t="s">
        <v>19773</v>
      </c>
      <c r="G46" t="s">
        <v>1852</v>
      </c>
      <c r="H46" t="s">
        <v>837</v>
      </c>
      <c r="I46" t="s">
        <v>2129</v>
      </c>
      <c r="J46" s="2"/>
      <c r="K46" s="4"/>
    </row>
    <row r="47" spans="1:11" ht="15" customHeight="1">
      <c r="A47" t="s">
        <v>51</v>
      </c>
      <c r="B47" t="s">
        <v>52</v>
      </c>
      <c r="C47" t="s">
        <v>252</v>
      </c>
      <c r="D47" t="s">
        <v>18335</v>
      </c>
      <c r="E47" t="s">
        <v>41</v>
      </c>
      <c r="F47" t="s">
        <v>19774</v>
      </c>
      <c r="G47" t="s">
        <v>1852</v>
      </c>
      <c r="H47" t="s">
        <v>856</v>
      </c>
      <c r="I47" t="s">
        <v>2129</v>
      </c>
      <c r="J47" s="2"/>
      <c r="K47" s="4"/>
    </row>
    <row r="48" spans="1:11" ht="15" customHeight="1">
      <c r="A48" t="s">
        <v>51</v>
      </c>
      <c r="B48" t="s">
        <v>149</v>
      </c>
      <c r="C48" t="s">
        <v>159</v>
      </c>
      <c r="D48" t="s">
        <v>18335</v>
      </c>
      <c r="E48" t="s">
        <v>41</v>
      </c>
      <c r="F48" t="s">
        <v>19775</v>
      </c>
      <c r="G48" t="s">
        <v>1852</v>
      </c>
      <c r="H48" t="s">
        <v>1066</v>
      </c>
      <c r="I48" t="s">
        <v>2129</v>
      </c>
      <c r="J48" s="2"/>
      <c r="K48" s="4"/>
    </row>
    <row r="49" spans="1:11" ht="15" customHeight="1">
      <c r="A49" t="s">
        <v>51</v>
      </c>
      <c r="B49" t="s">
        <v>149</v>
      </c>
      <c r="C49" t="s">
        <v>159</v>
      </c>
      <c r="D49" t="s">
        <v>18335</v>
      </c>
      <c r="E49" t="s">
        <v>41</v>
      </c>
      <c r="F49" t="s">
        <v>19776</v>
      </c>
      <c r="G49" t="s">
        <v>1852</v>
      </c>
      <c r="H49" t="s">
        <v>1061</v>
      </c>
      <c r="I49" t="s">
        <v>2129</v>
      </c>
      <c r="J49" s="2"/>
      <c r="K49" s="4"/>
    </row>
    <row r="50" spans="1:11" ht="15" customHeight="1">
      <c r="A50" t="s">
        <v>51</v>
      </c>
      <c r="B50" t="s">
        <v>149</v>
      </c>
      <c r="C50" t="s">
        <v>162</v>
      </c>
      <c r="D50" t="s">
        <v>18335</v>
      </c>
      <c r="E50" t="s">
        <v>41</v>
      </c>
      <c r="F50" t="s">
        <v>19777</v>
      </c>
      <c r="G50" t="s">
        <v>1852</v>
      </c>
      <c r="H50" t="s">
        <v>1061</v>
      </c>
      <c r="I50" t="s">
        <v>2129</v>
      </c>
      <c r="J50" s="2"/>
      <c r="K50" s="4"/>
    </row>
    <row r="51" spans="1:11" ht="15" customHeight="1">
      <c r="A51" t="s">
        <v>51</v>
      </c>
      <c r="B51" t="s">
        <v>52</v>
      </c>
      <c r="C51" t="s">
        <v>137</v>
      </c>
      <c r="D51" t="s">
        <v>18335</v>
      </c>
      <c r="E51" t="s">
        <v>41</v>
      </c>
      <c r="F51" t="s">
        <v>19778</v>
      </c>
      <c r="G51" t="s">
        <v>1852</v>
      </c>
      <c r="H51" t="s">
        <v>1229</v>
      </c>
      <c r="I51" t="s">
        <v>2129</v>
      </c>
      <c r="J51" s="2"/>
      <c r="K51" s="4"/>
    </row>
    <row r="52" spans="1:11" ht="15" customHeight="1">
      <c r="A52" t="s">
        <v>51</v>
      </c>
      <c r="B52" t="s">
        <v>149</v>
      </c>
      <c r="C52" t="s">
        <v>168</v>
      </c>
      <c r="D52" t="s">
        <v>18335</v>
      </c>
      <c r="E52" t="s">
        <v>41</v>
      </c>
      <c r="F52" t="s">
        <v>19779</v>
      </c>
      <c r="G52" t="s">
        <v>1852</v>
      </c>
      <c r="H52" t="s">
        <v>1283</v>
      </c>
      <c r="I52" t="s">
        <v>2129</v>
      </c>
      <c r="J52" s="2"/>
      <c r="K52" s="4"/>
    </row>
    <row r="53" spans="1:11" ht="15" customHeight="1">
      <c r="A53" t="s">
        <v>51</v>
      </c>
      <c r="B53" t="s">
        <v>149</v>
      </c>
      <c r="C53" t="s">
        <v>171</v>
      </c>
      <c r="D53" t="s">
        <v>18335</v>
      </c>
      <c r="E53" t="s">
        <v>41</v>
      </c>
      <c r="F53" t="s">
        <v>19780</v>
      </c>
      <c r="G53" t="s">
        <v>1852</v>
      </c>
      <c r="H53" t="s">
        <v>1283</v>
      </c>
      <c r="I53" t="s">
        <v>2129</v>
      </c>
      <c r="J53" s="2"/>
      <c r="K53" s="4"/>
    </row>
    <row r="54" spans="1:11" ht="15" customHeight="1">
      <c r="A54" t="s">
        <v>51</v>
      </c>
      <c r="B54" t="s">
        <v>189</v>
      </c>
      <c r="C54" t="s">
        <v>202</v>
      </c>
      <c r="D54" t="s">
        <v>18335</v>
      </c>
      <c r="E54" t="s">
        <v>41</v>
      </c>
      <c r="F54" t="s">
        <v>19781</v>
      </c>
      <c r="G54" t="s">
        <v>1852</v>
      </c>
      <c r="H54" t="s">
        <v>4505</v>
      </c>
      <c r="I54" t="s">
        <v>2129</v>
      </c>
      <c r="J54" s="2"/>
      <c r="K54" s="4"/>
    </row>
    <row r="55" spans="1:11" ht="15" customHeight="1">
      <c r="A55" t="s">
        <v>51</v>
      </c>
      <c r="B55" t="s">
        <v>189</v>
      </c>
      <c r="C55" t="s">
        <v>308</v>
      </c>
      <c r="D55" t="s">
        <v>18335</v>
      </c>
      <c r="E55" t="s">
        <v>41</v>
      </c>
      <c r="F55" t="s">
        <v>19782</v>
      </c>
      <c r="G55" t="s">
        <v>1852</v>
      </c>
      <c r="H55" t="s">
        <v>4505</v>
      </c>
      <c r="I55" t="s">
        <v>2129</v>
      </c>
      <c r="J55" s="2"/>
      <c r="K55" s="4"/>
    </row>
    <row r="56" spans="1:11" ht="15" customHeight="1">
      <c r="A56" t="s">
        <v>51</v>
      </c>
      <c r="B56" t="s">
        <v>149</v>
      </c>
      <c r="C56" t="s">
        <v>171</v>
      </c>
      <c r="D56" t="s">
        <v>18335</v>
      </c>
      <c r="E56" t="s">
        <v>41</v>
      </c>
      <c r="F56" t="s">
        <v>19783</v>
      </c>
      <c r="G56" t="s">
        <v>1852</v>
      </c>
      <c r="H56" t="s">
        <v>1281</v>
      </c>
      <c r="I56" t="s">
        <v>2129</v>
      </c>
      <c r="J56" s="2"/>
      <c r="K56" s="4"/>
    </row>
    <row r="57" spans="1:11" ht="15" customHeight="1">
      <c r="A57" t="s">
        <v>51</v>
      </c>
      <c r="B57" t="s">
        <v>149</v>
      </c>
      <c r="C57" t="s">
        <v>168</v>
      </c>
      <c r="D57" t="s">
        <v>18335</v>
      </c>
      <c r="E57" t="s">
        <v>41</v>
      </c>
      <c r="F57" t="s">
        <v>19784</v>
      </c>
      <c r="G57" t="s">
        <v>1852</v>
      </c>
      <c r="H57" t="s">
        <v>1281</v>
      </c>
      <c r="I57" t="s">
        <v>2129</v>
      </c>
      <c r="J57" s="2"/>
      <c r="K57" s="4"/>
    </row>
    <row r="58" spans="1:11" ht="15" customHeight="1">
      <c r="A58" t="s">
        <v>51</v>
      </c>
      <c r="B58" t="s">
        <v>149</v>
      </c>
      <c r="C58" t="s">
        <v>168</v>
      </c>
      <c r="D58" t="s">
        <v>18335</v>
      </c>
      <c r="E58" t="s">
        <v>41</v>
      </c>
      <c r="F58" t="s">
        <v>19785</v>
      </c>
      <c r="G58" t="s">
        <v>1852</v>
      </c>
      <c r="H58" t="s">
        <v>4494</v>
      </c>
      <c r="I58" t="s">
        <v>2129</v>
      </c>
      <c r="J58" s="2"/>
      <c r="K58" s="4"/>
    </row>
    <row r="59" spans="1:11" ht="15" customHeight="1">
      <c r="A59" t="s">
        <v>51</v>
      </c>
      <c r="B59" t="s">
        <v>149</v>
      </c>
      <c r="C59" t="s">
        <v>171</v>
      </c>
      <c r="D59" t="s">
        <v>18335</v>
      </c>
      <c r="E59" t="s">
        <v>41</v>
      </c>
      <c r="F59" t="s">
        <v>19786</v>
      </c>
      <c r="G59" t="s">
        <v>1852</v>
      </c>
      <c r="H59" t="s">
        <v>4494</v>
      </c>
      <c r="I59" t="s">
        <v>2129</v>
      </c>
      <c r="J59" s="2"/>
      <c r="K59" s="4"/>
    </row>
    <row r="60" spans="1:11" ht="15" customHeight="1">
      <c r="A60" t="s">
        <v>51</v>
      </c>
      <c r="B60" t="s">
        <v>149</v>
      </c>
      <c r="C60" t="s">
        <v>174</v>
      </c>
      <c r="D60" t="s">
        <v>18335</v>
      </c>
      <c r="E60" t="s">
        <v>41</v>
      </c>
      <c r="F60" t="s">
        <v>19787</v>
      </c>
      <c r="G60" t="s">
        <v>1852</v>
      </c>
      <c r="H60" t="s">
        <v>1355</v>
      </c>
      <c r="I60" t="s">
        <v>2129</v>
      </c>
      <c r="J60" s="2"/>
      <c r="K60" s="4"/>
    </row>
    <row r="61" spans="1:11" ht="15" customHeight="1">
      <c r="A61" t="s">
        <v>51</v>
      </c>
      <c r="B61" t="s">
        <v>52</v>
      </c>
      <c r="C61" t="s">
        <v>143</v>
      </c>
      <c r="D61" t="s">
        <v>18335</v>
      </c>
      <c r="E61" t="s">
        <v>41</v>
      </c>
      <c r="F61" t="s">
        <v>19788</v>
      </c>
      <c r="G61" t="s">
        <v>1852</v>
      </c>
      <c r="H61" t="s">
        <v>1370</v>
      </c>
      <c r="I61" t="s">
        <v>2129</v>
      </c>
      <c r="J61" s="2"/>
      <c r="K61" s="4"/>
    </row>
    <row r="62" spans="1:11" ht="15" customHeight="1">
      <c r="A62" t="s">
        <v>51</v>
      </c>
      <c r="B62" t="s">
        <v>149</v>
      </c>
      <c r="C62" t="s">
        <v>177</v>
      </c>
      <c r="D62" t="s">
        <v>18335</v>
      </c>
      <c r="E62" t="s">
        <v>41</v>
      </c>
      <c r="F62" t="s">
        <v>19789</v>
      </c>
      <c r="G62" t="s">
        <v>1852</v>
      </c>
      <c r="H62" t="s">
        <v>1370</v>
      </c>
      <c r="I62" t="s">
        <v>2129</v>
      </c>
      <c r="J62" s="2"/>
      <c r="K62" s="4"/>
    </row>
    <row r="63" spans="1:11" ht="15" customHeight="1">
      <c r="A63" t="s">
        <v>51</v>
      </c>
      <c r="B63" t="s">
        <v>149</v>
      </c>
      <c r="C63" t="s">
        <v>174</v>
      </c>
      <c r="D63" t="s">
        <v>18335</v>
      </c>
      <c r="E63" t="s">
        <v>41</v>
      </c>
      <c r="F63" t="s">
        <v>19790</v>
      </c>
      <c r="G63" t="s">
        <v>1852</v>
      </c>
      <c r="H63" t="s">
        <v>1353</v>
      </c>
      <c r="I63" t="s">
        <v>2129</v>
      </c>
      <c r="J63" s="2"/>
      <c r="K63" s="4"/>
    </row>
    <row r="64" spans="1:11" ht="15" customHeight="1">
      <c r="A64" t="s">
        <v>51</v>
      </c>
      <c r="B64" t="s">
        <v>149</v>
      </c>
      <c r="C64" t="s">
        <v>174</v>
      </c>
      <c r="D64" t="s">
        <v>18335</v>
      </c>
      <c r="E64" t="s">
        <v>41</v>
      </c>
      <c r="F64" t="s">
        <v>19790</v>
      </c>
      <c r="G64" t="s">
        <v>1852</v>
      </c>
      <c r="H64" t="s">
        <v>2294</v>
      </c>
      <c r="I64" t="s">
        <v>2129</v>
      </c>
      <c r="J64" s="2"/>
      <c r="K64" s="4"/>
    </row>
    <row r="65" spans="1:11" ht="15" customHeight="1">
      <c r="A65" t="s">
        <v>51</v>
      </c>
      <c r="B65" t="s">
        <v>52</v>
      </c>
      <c r="C65" t="s">
        <v>146</v>
      </c>
      <c r="D65" t="s">
        <v>18335</v>
      </c>
      <c r="E65" t="s">
        <v>41</v>
      </c>
      <c r="F65" t="s">
        <v>19791</v>
      </c>
      <c r="G65" t="s">
        <v>1852</v>
      </c>
      <c r="H65" t="s">
        <v>1413</v>
      </c>
      <c r="I65" t="s">
        <v>2129</v>
      </c>
      <c r="J65" s="2"/>
      <c r="K65" s="4"/>
    </row>
    <row r="66" spans="1:11" ht="15" customHeight="1">
      <c r="A66" t="s">
        <v>51</v>
      </c>
      <c r="B66" t="s">
        <v>149</v>
      </c>
      <c r="C66" t="s">
        <v>177</v>
      </c>
      <c r="D66" t="s">
        <v>18335</v>
      </c>
      <c r="E66" t="s">
        <v>41</v>
      </c>
      <c r="F66" t="s">
        <v>19792</v>
      </c>
      <c r="G66" t="s">
        <v>1852</v>
      </c>
      <c r="H66" t="s">
        <v>1357</v>
      </c>
      <c r="I66" t="s">
        <v>2129</v>
      </c>
      <c r="J66" s="2"/>
      <c r="K66" s="4"/>
    </row>
    <row r="67" spans="1:11" ht="15" customHeight="1">
      <c r="A67" t="s">
        <v>51</v>
      </c>
      <c r="B67" t="s">
        <v>149</v>
      </c>
      <c r="C67" t="s">
        <v>177</v>
      </c>
      <c r="D67" t="s">
        <v>18335</v>
      </c>
      <c r="E67" t="s">
        <v>41</v>
      </c>
      <c r="F67" t="s">
        <v>19793</v>
      </c>
      <c r="G67" t="s">
        <v>1852</v>
      </c>
      <c r="H67" t="s">
        <v>1435</v>
      </c>
      <c r="I67" t="s">
        <v>2129</v>
      </c>
      <c r="J67" s="2"/>
      <c r="K67" s="4"/>
    </row>
    <row r="68" spans="1:11" ht="15" customHeight="1">
      <c r="A68" t="s">
        <v>51</v>
      </c>
      <c r="B68" t="s">
        <v>149</v>
      </c>
      <c r="C68" t="s">
        <v>180</v>
      </c>
      <c r="D68" t="s">
        <v>18335</v>
      </c>
      <c r="E68" t="s">
        <v>41</v>
      </c>
      <c r="F68" t="s">
        <v>19794</v>
      </c>
      <c r="G68" t="s">
        <v>1852</v>
      </c>
      <c r="H68" t="s">
        <v>1462</v>
      </c>
      <c r="I68" t="s">
        <v>2129</v>
      </c>
      <c r="J68" s="2"/>
      <c r="K68" s="4"/>
    </row>
    <row r="69" spans="1:11" ht="15" customHeight="1">
      <c r="A69" t="s">
        <v>51</v>
      </c>
      <c r="B69" t="s">
        <v>149</v>
      </c>
      <c r="C69" t="s">
        <v>183</v>
      </c>
      <c r="D69" t="s">
        <v>18335</v>
      </c>
      <c r="E69" t="s">
        <v>41</v>
      </c>
      <c r="F69" t="s">
        <v>19795</v>
      </c>
      <c r="G69" t="s">
        <v>1852</v>
      </c>
      <c r="H69" t="s">
        <v>1299</v>
      </c>
      <c r="I69" t="s">
        <v>2129</v>
      </c>
      <c r="J69" s="2"/>
      <c r="K69" s="4"/>
    </row>
    <row r="70" spans="1:11" ht="15" customHeight="1">
      <c r="A70" t="s">
        <v>51</v>
      </c>
      <c r="B70" t="s">
        <v>149</v>
      </c>
      <c r="C70" t="s">
        <v>180</v>
      </c>
      <c r="D70" t="s">
        <v>18335</v>
      </c>
      <c r="E70" t="s">
        <v>41</v>
      </c>
      <c r="F70" t="s">
        <v>19796</v>
      </c>
      <c r="G70" t="s">
        <v>1852</v>
      </c>
      <c r="H70" t="s">
        <v>1460</v>
      </c>
      <c r="I70" t="s">
        <v>2129</v>
      </c>
      <c r="J70" s="2"/>
      <c r="K70" s="4"/>
    </row>
    <row r="71" spans="1:11" ht="15" customHeight="1">
      <c r="A71" t="s">
        <v>51</v>
      </c>
      <c r="B71" t="s">
        <v>149</v>
      </c>
      <c r="C71" t="s">
        <v>180</v>
      </c>
      <c r="D71" t="s">
        <v>18335</v>
      </c>
      <c r="E71" t="s">
        <v>41</v>
      </c>
      <c r="F71" t="s">
        <v>19796</v>
      </c>
      <c r="G71" t="s">
        <v>1852</v>
      </c>
      <c r="H71" t="s">
        <v>1475</v>
      </c>
      <c r="I71" t="s">
        <v>2129</v>
      </c>
      <c r="J71" s="2"/>
      <c r="K71" s="4"/>
    </row>
    <row r="72" spans="1:11" ht="15" customHeight="1">
      <c r="A72" t="s">
        <v>51</v>
      </c>
      <c r="B72" t="s">
        <v>149</v>
      </c>
      <c r="C72" t="s">
        <v>183</v>
      </c>
      <c r="D72" t="s">
        <v>18335</v>
      </c>
      <c r="E72" t="s">
        <v>41</v>
      </c>
      <c r="F72" t="s">
        <v>19797</v>
      </c>
      <c r="G72" t="s">
        <v>1852</v>
      </c>
      <c r="H72" t="s">
        <v>1496</v>
      </c>
      <c r="I72" t="s">
        <v>2129</v>
      </c>
      <c r="J72" s="2"/>
      <c r="K72" s="4"/>
    </row>
    <row r="73" spans="1:11" ht="15" customHeight="1">
      <c r="A73" t="s">
        <v>51</v>
      </c>
      <c r="B73" t="s">
        <v>149</v>
      </c>
      <c r="C73" t="s">
        <v>183</v>
      </c>
      <c r="D73" t="s">
        <v>18335</v>
      </c>
      <c r="E73" t="s">
        <v>41</v>
      </c>
      <c r="F73" t="s">
        <v>19798</v>
      </c>
      <c r="G73" t="s">
        <v>1852</v>
      </c>
      <c r="H73" t="s">
        <v>474</v>
      </c>
      <c r="I73" t="s">
        <v>2129</v>
      </c>
      <c r="J73" s="2"/>
      <c r="K73" s="4"/>
    </row>
    <row r="74" spans="1:11" ht="15" customHeight="1">
      <c r="A74" t="s">
        <v>51</v>
      </c>
      <c r="B74" t="s">
        <v>149</v>
      </c>
      <c r="C74" t="s">
        <v>183</v>
      </c>
      <c r="D74" t="s">
        <v>18335</v>
      </c>
      <c r="E74" t="s">
        <v>41</v>
      </c>
      <c r="F74" t="s">
        <v>19799</v>
      </c>
      <c r="G74" t="s">
        <v>1852</v>
      </c>
      <c r="H74" t="s">
        <v>1484</v>
      </c>
      <c r="I74" t="s">
        <v>2129</v>
      </c>
      <c r="J74" s="2"/>
      <c r="K74" s="4"/>
    </row>
  </sheetData>
  <autoFilter ref="A1:K74"/>
  <phoneticPr fontId="3" type="noConversion"/>
  <hyperlinks>
    <hyperlink ref="K2" location="'目录'!A42" display="#'目录'!A42"/>
  </hyperlinks>
  <pageMargins left="0.5" right="0.5" top="0.5" bottom="0.5" header="0" footer="0"/>
  <pageSetup orientation="portrait" horizontalDpi="300" verticalDpi="300"/>
  <headerFooter>
    <oddHeader>The SAS System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zoomScaleNormal="100" workbookViewId="0">
      <pane ySplit="1" topLeftCell="A2" activePane="bottomLeft" state="frozen"/>
      <selection pane="bottomLeft"/>
    </sheetView>
  </sheetViews>
  <sheetFormatPr defaultColWidth="11.42578125" defaultRowHeight="12.95" customHeight="1"/>
  <cols>
    <col min="1" max="1" width="11.7109375" bestFit="1" customWidth="1"/>
    <col min="2" max="2" width="37.7109375" bestFit="1" customWidth="1"/>
    <col min="3" max="3" width="17.7109375" bestFit="1" customWidth="1"/>
    <col min="4" max="5" width="13.7109375" bestFit="1" customWidth="1"/>
    <col min="6" max="6" width="28.7109375" bestFit="1" customWidth="1"/>
    <col min="7" max="7" width="25.7109375" bestFit="1" customWidth="1"/>
    <col min="8" max="8" width="12.7109375" bestFit="1" customWidth="1"/>
    <col min="9" max="9" width="27.7109375" bestFit="1" customWidth="1"/>
    <col min="10" max="10" width="14.7109375" bestFit="1" customWidth="1"/>
    <col min="11" max="11" width="20.7109375" bestFit="1" customWidth="1"/>
    <col min="12" max="12" width="12.7109375" bestFit="1" customWidth="1"/>
    <col min="13" max="13" width="43.7109375" bestFit="1" customWidth="1"/>
    <col min="14" max="14" width="17.7109375" bestFit="1" customWidth="1"/>
    <col min="15" max="15" width="11.7109375" bestFit="1" customWidth="1"/>
    <col min="16" max="16" width="99.7109375" bestFit="1" customWidth="1"/>
    <col min="17" max="17" width="11.7109375" bestFit="1" customWidth="1"/>
    <col min="18" max="18" width="18.7109375" bestFit="1" customWidth="1"/>
    <col min="19" max="19" width="6.7109375" bestFit="1" customWidth="1"/>
  </cols>
  <sheetData>
    <row r="1" spans="1:19" ht="33" customHeight="1">
      <c r="A1" s="1" t="s">
        <v>43</v>
      </c>
      <c r="B1" s="1" t="s">
        <v>44</v>
      </c>
      <c r="C1" s="1" t="s">
        <v>45</v>
      </c>
      <c r="D1" s="1" t="s">
        <v>398</v>
      </c>
      <c r="E1" s="5" t="s">
        <v>1553</v>
      </c>
      <c r="F1" s="1" t="s">
        <v>47</v>
      </c>
      <c r="G1" s="1" t="s">
        <v>19800</v>
      </c>
      <c r="H1" s="1" t="s">
        <v>19801</v>
      </c>
      <c r="I1" s="1" t="s">
        <v>19802</v>
      </c>
      <c r="J1" s="1" t="s">
        <v>2378</v>
      </c>
      <c r="K1" s="1" t="s">
        <v>19803</v>
      </c>
      <c r="L1" s="1" t="s">
        <v>19804</v>
      </c>
      <c r="M1" s="1" t="s">
        <v>19805</v>
      </c>
      <c r="N1" s="1" t="s">
        <v>19806</v>
      </c>
      <c r="O1" s="1" t="s">
        <v>19807</v>
      </c>
      <c r="P1" s="1" t="s">
        <v>19808</v>
      </c>
      <c r="Q1" s="1" t="s">
        <v>19809</v>
      </c>
      <c r="R1" s="1" t="s">
        <v>2378</v>
      </c>
      <c r="S1" s="1" t="s">
        <v>50</v>
      </c>
    </row>
    <row r="2" spans="1:19" ht="15" customHeight="1">
      <c r="A2" t="s">
        <v>51</v>
      </c>
      <c r="B2" t="s">
        <v>52</v>
      </c>
      <c r="C2" t="s">
        <v>53</v>
      </c>
      <c r="D2" t="s">
        <v>42</v>
      </c>
      <c r="E2" t="s">
        <v>42</v>
      </c>
      <c r="F2" t="s">
        <v>19810</v>
      </c>
      <c r="G2" t="s">
        <v>1852</v>
      </c>
      <c r="H2" t="s">
        <v>685</v>
      </c>
      <c r="I2" s="2"/>
      <c r="J2" s="2"/>
      <c r="K2" t="s">
        <v>19811</v>
      </c>
      <c r="L2" s="2"/>
      <c r="M2" s="2"/>
      <c r="N2" t="s">
        <v>19812</v>
      </c>
      <c r="O2" t="s">
        <v>420</v>
      </c>
      <c r="P2" t="s">
        <v>19813</v>
      </c>
      <c r="Q2" t="s">
        <v>19814</v>
      </c>
      <c r="R2" s="2"/>
      <c r="S2" s="3" t="s">
        <v>56</v>
      </c>
    </row>
    <row r="3" spans="1:19" ht="15" customHeight="1">
      <c r="A3" t="s">
        <v>51</v>
      </c>
      <c r="B3" t="s">
        <v>52</v>
      </c>
      <c r="C3" t="s">
        <v>53</v>
      </c>
      <c r="D3" t="s">
        <v>42</v>
      </c>
      <c r="E3" t="s">
        <v>42</v>
      </c>
      <c r="F3" t="s">
        <v>19815</v>
      </c>
      <c r="G3" t="s">
        <v>1852</v>
      </c>
      <c r="H3" t="s">
        <v>725</v>
      </c>
      <c r="I3" s="2"/>
      <c r="J3" s="2"/>
      <c r="K3" t="s">
        <v>15400</v>
      </c>
      <c r="L3" t="s">
        <v>692</v>
      </c>
      <c r="M3" t="s">
        <v>15373</v>
      </c>
      <c r="N3" s="2"/>
      <c r="O3" s="2"/>
      <c r="P3" s="2"/>
      <c r="Q3" s="2"/>
      <c r="R3" s="2"/>
      <c r="S3" s="4"/>
    </row>
    <row r="4" spans="1:19" ht="15" customHeight="1">
      <c r="A4" t="s">
        <v>51</v>
      </c>
      <c r="B4" t="s">
        <v>52</v>
      </c>
      <c r="C4" t="s">
        <v>63</v>
      </c>
      <c r="D4" t="s">
        <v>42</v>
      </c>
      <c r="E4" t="s">
        <v>42</v>
      </c>
      <c r="F4" t="s">
        <v>19816</v>
      </c>
      <c r="G4" t="s">
        <v>1849</v>
      </c>
      <c r="H4" s="2"/>
      <c r="I4" t="s">
        <v>19817</v>
      </c>
      <c r="J4" s="2"/>
      <c r="K4" s="2"/>
      <c r="L4" s="2"/>
      <c r="M4" s="2"/>
      <c r="N4" s="2"/>
      <c r="O4" s="2"/>
      <c r="P4" s="2"/>
      <c r="Q4" s="2"/>
      <c r="R4" s="2"/>
      <c r="S4" s="4"/>
    </row>
    <row r="5" spans="1:19" ht="15" customHeight="1">
      <c r="A5" t="s">
        <v>51</v>
      </c>
      <c r="B5" t="s">
        <v>52</v>
      </c>
      <c r="C5" t="s">
        <v>72</v>
      </c>
      <c r="D5" t="s">
        <v>42</v>
      </c>
      <c r="E5" t="s">
        <v>42</v>
      </c>
      <c r="F5" t="s">
        <v>19818</v>
      </c>
      <c r="G5" t="s">
        <v>1852</v>
      </c>
      <c r="H5" t="s">
        <v>2440</v>
      </c>
      <c r="I5" s="2"/>
      <c r="J5" s="2"/>
      <c r="K5" t="s">
        <v>19811</v>
      </c>
      <c r="L5" s="2"/>
      <c r="M5" s="2"/>
      <c r="N5" t="s">
        <v>19812</v>
      </c>
      <c r="O5" t="s">
        <v>420</v>
      </c>
      <c r="P5" t="s">
        <v>19819</v>
      </c>
      <c r="Q5" t="s">
        <v>19814</v>
      </c>
      <c r="R5" s="2"/>
      <c r="S5" s="4"/>
    </row>
    <row r="6" spans="1:19" ht="15" customHeight="1">
      <c r="A6" t="s">
        <v>51</v>
      </c>
      <c r="B6" t="s">
        <v>52</v>
      </c>
      <c r="C6" t="s">
        <v>72</v>
      </c>
      <c r="D6" t="s">
        <v>42</v>
      </c>
      <c r="E6" t="s">
        <v>42</v>
      </c>
      <c r="F6" t="s">
        <v>19820</v>
      </c>
      <c r="G6" t="s">
        <v>1852</v>
      </c>
      <c r="H6" t="s">
        <v>488</v>
      </c>
      <c r="I6" s="2"/>
      <c r="J6" s="2"/>
      <c r="K6" t="s">
        <v>19811</v>
      </c>
      <c r="L6" s="2"/>
      <c r="M6" s="2"/>
      <c r="N6" t="s">
        <v>19812</v>
      </c>
      <c r="O6" t="s">
        <v>420</v>
      </c>
      <c r="P6" t="s">
        <v>2607</v>
      </c>
      <c r="Q6" t="s">
        <v>19814</v>
      </c>
      <c r="R6" s="2"/>
      <c r="S6" s="4"/>
    </row>
    <row r="7" spans="1:19" ht="15" customHeight="1">
      <c r="A7" t="s">
        <v>51</v>
      </c>
      <c r="B7" t="s">
        <v>52</v>
      </c>
      <c r="C7" t="s">
        <v>72</v>
      </c>
      <c r="D7" t="s">
        <v>42</v>
      </c>
      <c r="E7" t="s">
        <v>42</v>
      </c>
      <c r="F7" t="s">
        <v>19821</v>
      </c>
      <c r="G7" t="s">
        <v>1852</v>
      </c>
      <c r="H7" t="s">
        <v>2099</v>
      </c>
      <c r="I7" s="2"/>
      <c r="J7" s="2"/>
      <c r="K7" t="s">
        <v>19811</v>
      </c>
      <c r="L7" s="2"/>
      <c r="M7" s="2"/>
      <c r="N7" t="s">
        <v>19812</v>
      </c>
      <c r="O7" t="s">
        <v>420</v>
      </c>
      <c r="P7" t="s">
        <v>2607</v>
      </c>
      <c r="Q7" t="s">
        <v>19814</v>
      </c>
      <c r="R7" s="2"/>
      <c r="S7" s="4"/>
    </row>
    <row r="8" spans="1:19" ht="15" customHeight="1">
      <c r="A8" t="s">
        <v>51</v>
      </c>
      <c r="B8" t="s">
        <v>52</v>
      </c>
      <c r="C8" t="s">
        <v>72</v>
      </c>
      <c r="D8" t="s">
        <v>42</v>
      </c>
      <c r="E8" t="s">
        <v>42</v>
      </c>
      <c r="F8" t="s">
        <v>19822</v>
      </c>
      <c r="G8" t="s">
        <v>1852</v>
      </c>
      <c r="H8" t="s">
        <v>1264</v>
      </c>
      <c r="I8" s="2"/>
      <c r="J8" s="2"/>
      <c r="K8" t="s">
        <v>19811</v>
      </c>
      <c r="L8" s="2"/>
      <c r="M8" s="2"/>
      <c r="N8" t="s">
        <v>19812</v>
      </c>
      <c r="O8" t="s">
        <v>420</v>
      </c>
      <c r="P8" t="s">
        <v>19823</v>
      </c>
      <c r="Q8" t="s">
        <v>19814</v>
      </c>
      <c r="R8" s="2"/>
      <c r="S8" s="4"/>
    </row>
    <row r="9" spans="1:19" ht="30" customHeight="1">
      <c r="A9" t="s">
        <v>51</v>
      </c>
      <c r="B9" t="s">
        <v>52</v>
      </c>
      <c r="C9" t="s">
        <v>72</v>
      </c>
      <c r="D9" t="s">
        <v>42</v>
      </c>
      <c r="E9" t="s">
        <v>42</v>
      </c>
      <c r="F9" t="s">
        <v>19824</v>
      </c>
      <c r="G9" t="s">
        <v>1852</v>
      </c>
      <c r="H9" t="s">
        <v>435</v>
      </c>
      <c r="I9" s="2"/>
      <c r="J9" s="2"/>
      <c r="K9" t="s">
        <v>19811</v>
      </c>
      <c r="L9" s="2"/>
      <c r="M9" s="2"/>
      <c r="N9" t="s">
        <v>19812</v>
      </c>
      <c r="O9" t="s">
        <v>19825</v>
      </c>
      <c r="P9" s="6" t="s">
        <v>19826</v>
      </c>
      <c r="Q9" t="s">
        <v>19814</v>
      </c>
      <c r="R9" s="2"/>
      <c r="S9" s="4"/>
    </row>
    <row r="10" spans="1:19" ht="15" customHeight="1">
      <c r="A10" t="s">
        <v>51</v>
      </c>
      <c r="B10" t="s">
        <v>52</v>
      </c>
      <c r="C10" t="s">
        <v>80</v>
      </c>
      <c r="D10" t="s">
        <v>42</v>
      </c>
      <c r="E10" t="s">
        <v>42</v>
      </c>
      <c r="F10" t="s">
        <v>19827</v>
      </c>
      <c r="G10" t="s">
        <v>1852</v>
      </c>
      <c r="H10" t="s">
        <v>798</v>
      </c>
      <c r="I10" s="2"/>
      <c r="J10" s="2"/>
      <c r="K10" t="s">
        <v>15400</v>
      </c>
      <c r="L10" t="s">
        <v>17261</v>
      </c>
      <c r="M10" t="s">
        <v>19828</v>
      </c>
      <c r="N10" s="2"/>
      <c r="O10" s="2"/>
      <c r="P10" s="2"/>
      <c r="Q10" s="2"/>
      <c r="R10" s="2"/>
      <c r="S10" s="4"/>
    </row>
    <row r="11" spans="1:19" ht="15" customHeight="1">
      <c r="A11" t="s">
        <v>51</v>
      </c>
      <c r="B11" t="s">
        <v>52</v>
      </c>
      <c r="C11" t="s">
        <v>83</v>
      </c>
      <c r="D11" t="s">
        <v>42</v>
      </c>
      <c r="E11" t="s">
        <v>42</v>
      </c>
      <c r="F11" t="s">
        <v>19829</v>
      </c>
      <c r="G11" t="s">
        <v>1852</v>
      </c>
      <c r="H11" t="s">
        <v>19089</v>
      </c>
      <c r="I11" s="2"/>
      <c r="J11" s="2"/>
      <c r="K11" t="s">
        <v>19811</v>
      </c>
      <c r="L11" s="2"/>
      <c r="M11" s="2"/>
      <c r="N11" t="s">
        <v>19812</v>
      </c>
      <c r="O11" t="s">
        <v>4007</v>
      </c>
      <c r="P11" t="s">
        <v>19830</v>
      </c>
      <c r="Q11" t="s">
        <v>19814</v>
      </c>
      <c r="R11" s="2"/>
      <c r="S11" s="4"/>
    </row>
    <row r="12" spans="1:19" ht="15" customHeight="1">
      <c r="A12" t="s">
        <v>51</v>
      </c>
      <c r="B12" t="s">
        <v>52</v>
      </c>
      <c r="C12" t="s">
        <v>83</v>
      </c>
      <c r="D12" t="s">
        <v>42</v>
      </c>
      <c r="E12" t="s">
        <v>42</v>
      </c>
      <c r="F12" t="s">
        <v>19831</v>
      </c>
      <c r="G12" t="s">
        <v>1852</v>
      </c>
      <c r="H12" t="s">
        <v>786</v>
      </c>
      <c r="I12" s="2"/>
      <c r="J12" s="2"/>
      <c r="K12" t="s">
        <v>15400</v>
      </c>
      <c r="L12" t="s">
        <v>1005</v>
      </c>
      <c r="M12" t="s">
        <v>15373</v>
      </c>
      <c r="N12" s="2"/>
      <c r="O12" s="2"/>
      <c r="P12" s="2"/>
      <c r="Q12" s="2"/>
      <c r="R12" s="2"/>
      <c r="S12" s="4"/>
    </row>
    <row r="13" spans="1:19" ht="15" customHeight="1">
      <c r="A13" t="s">
        <v>51</v>
      </c>
      <c r="B13" t="s">
        <v>52</v>
      </c>
      <c r="C13" t="s">
        <v>89</v>
      </c>
      <c r="D13" t="s">
        <v>42</v>
      </c>
      <c r="E13" t="s">
        <v>42</v>
      </c>
      <c r="F13" t="s">
        <v>19832</v>
      </c>
      <c r="G13" t="s">
        <v>1852</v>
      </c>
      <c r="H13" t="s">
        <v>1021</v>
      </c>
      <c r="I13" s="2"/>
      <c r="J13" s="2"/>
      <c r="K13" t="s">
        <v>19811</v>
      </c>
      <c r="L13" s="2"/>
      <c r="M13" s="2"/>
      <c r="N13" t="s">
        <v>19812</v>
      </c>
      <c r="O13" t="s">
        <v>420</v>
      </c>
      <c r="P13" t="s">
        <v>19833</v>
      </c>
      <c r="Q13" t="s">
        <v>19814</v>
      </c>
      <c r="R13" s="2"/>
      <c r="S13" s="4"/>
    </row>
    <row r="14" spans="1:19" ht="15" customHeight="1">
      <c r="A14" t="s">
        <v>51</v>
      </c>
      <c r="B14" t="s">
        <v>52</v>
      </c>
      <c r="C14" t="s">
        <v>89</v>
      </c>
      <c r="D14" t="s">
        <v>42</v>
      </c>
      <c r="E14" t="s">
        <v>42</v>
      </c>
      <c r="F14" t="s">
        <v>19834</v>
      </c>
      <c r="G14" t="s">
        <v>1852</v>
      </c>
      <c r="H14" t="s">
        <v>786</v>
      </c>
      <c r="I14" s="2"/>
      <c r="J14" s="2"/>
      <c r="K14" t="s">
        <v>19811</v>
      </c>
      <c r="L14" s="2"/>
      <c r="M14" s="2"/>
      <c r="N14" t="s">
        <v>19812</v>
      </c>
      <c r="O14" t="s">
        <v>19825</v>
      </c>
      <c r="P14" t="s">
        <v>19835</v>
      </c>
      <c r="Q14" t="s">
        <v>19814</v>
      </c>
      <c r="R14" s="2"/>
      <c r="S14" s="4"/>
    </row>
    <row r="15" spans="1:19" ht="15" customHeight="1">
      <c r="A15" t="s">
        <v>51</v>
      </c>
      <c r="B15" t="s">
        <v>52</v>
      </c>
      <c r="C15" t="s">
        <v>89</v>
      </c>
      <c r="D15" t="s">
        <v>42</v>
      </c>
      <c r="E15" t="s">
        <v>42</v>
      </c>
      <c r="F15" t="s">
        <v>19836</v>
      </c>
      <c r="G15" t="s">
        <v>1852</v>
      </c>
      <c r="H15" t="s">
        <v>1338</v>
      </c>
      <c r="I15" s="2"/>
      <c r="J15" s="2"/>
      <c r="K15" t="s">
        <v>19811</v>
      </c>
      <c r="L15" s="2"/>
      <c r="M15" s="2"/>
      <c r="N15" t="s">
        <v>19812</v>
      </c>
      <c r="O15" t="s">
        <v>19825</v>
      </c>
      <c r="P15" t="s">
        <v>19835</v>
      </c>
      <c r="Q15" t="s">
        <v>19814</v>
      </c>
      <c r="R15" s="2"/>
      <c r="S15" s="4"/>
    </row>
    <row r="16" spans="1:19" ht="15" customHeight="1">
      <c r="A16" t="s">
        <v>51</v>
      </c>
      <c r="B16" t="s">
        <v>52</v>
      </c>
      <c r="C16" t="s">
        <v>89</v>
      </c>
      <c r="D16" t="s">
        <v>42</v>
      </c>
      <c r="E16" t="s">
        <v>42</v>
      </c>
      <c r="F16" t="s">
        <v>19837</v>
      </c>
      <c r="G16" t="s">
        <v>1852</v>
      </c>
      <c r="H16" t="s">
        <v>1471</v>
      </c>
      <c r="I16" s="2"/>
      <c r="J16" s="2"/>
      <c r="K16" t="s">
        <v>19811</v>
      </c>
      <c r="L16" s="2"/>
      <c r="M16" s="2"/>
      <c r="N16" t="s">
        <v>19812</v>
      </c>
      <c r="O16" t="s">
        <v>19825</v>
      </c>
      <c r="P16" t="s">
        <v>19835</v>
      </c>
      <c r="Q16" t="s">
        <v>19814</v>
      </c>
      <c r="R16" s="2"/>
      <c r="S16" s="4"/>
    </row>
    <row r="17" spans="1:19" ht="15" customHeight="1">
      <c r="A17" t="s">
        <v>51</v>
      </c>
      <c r="B17" t="s">
        <v>52</v>
      </c>
      <c r="C17" t="s">
        <v>92</v>
      </c>
      <c r="D17" t="s">
        <v>42</v>
      </c>
      <c r="E17" t="s">
        <v>42</v>
      </c>
      <c r="F17" t="s">
        <v>19838</v>
      </c>
      <c r="G17" t="s">
        <v>1852</v>
      </c>
      <c r="H17" t="s">
        <v>1021</v>
      </c>
      <c r="I17" s="2"/>
      <c r="J17" s="2"/>
      <c r="K17" t="s">
        <v>19811</v>
      </c>
      <c r="L17" s="2"/>
      <c r="M17" s="2"/>
      <c r="N17" t="s">
        <v>19812</v>
      </c>
      <c r="O17" t="s">
        <v>420</v>
      </c>
      <c r="P17" t="s">
        <v>19839</v>
      </c>
      <c r="Q17" t="s">
        <v>19814</v>
      </c>
      <c r="R17" s="2"/>
      <c r="S17" s="4"/>
    </row>
    <row r="18" spans="1:19" ht="15" customHeight="1">
      <c r="A18" t="s">
        <v>51</v>
      </c>
      <c r="B18" t="s">
        <v>52</v>
      </c>
      <c r="C18" t="s">
        <v>92</v>
      </c>
      <c r="D18" t="s">
        <v>42</v>
      </c>
      <c r="E18" t="s">
        <v>42</v>
      </c>
      <c r="F18" t="s">
        <v>19840</v>
      </c>
      <c r="G18" t="s">
        <v>1852</v>
      </c>
      <c r="H18" t="s">
        <v>786</v>
      </c>
      <c r="I18" s="2"/>
      <c r="J18" s="2"/>
      <c r="K18" t="s">
        <v>19811</v>
      </c>
      <c r="L18" s="2"/>
      <c r="M18" s="2"/>
      <c r="N18" t="s">
        <v>19812</v>
      </c>
      <c r="O18" t="s">
        <v>19825</v>
      </c>
      <c r="P18" t="s">
        <v>19839</v>
      </c>
      <c r="Q18" t="s">
        <v>19814</v>
      </c>
      <c r="R18" s="2"/>
      <c r="S18" s="4"/>
    </row>
    <row r="19" spans="1:19" ht="15" customHeight="1">
      <c r="A19" t="s">
        <v>51</v>
      </c>
      <c r="B19" t="s">
        <v>52</v>
      </c>
      <c r="C19" t="s">
        <v>92</v>
      </c>
      <c r="D19" t="s">
        <v>42</v>
      </c>
      <c r="E19" t="s">
        <v>42</v>
      </c>
      <c r="F19" t="s">
        <v>19841</v>
      </c>
      <c r="G19" t="s">
        <v>1852</v>
      </c>
      <c r="H19" t="s">
        <v>1338</v>
      </c>
      <c r="I19" s="2"/>
      <c r="J19" s="2"/>
      <c r="K19" t="s">
        <v>19811</v>
      </c>
      <c r="L19" s="2"/>
      <c r="M19" s="2"/>
      <c r="N19" t="s">
        <v>19812</v>
      </c>
      <c r="O19" t="s">
        <v>19825</v>
      </c>
      <c r="P19" t="s">
        <v>19842</v>
      </c>
      <c r="Q19" t="s">
        <v>19814</v>
      </c>
      <c r="R19" s="2"/>
      <c r="S19" s="4"/>
    </row>
    <row r="20" spans="1:19" ht="15" customHeight="1">
      <c r="A20" t="s">
        <v>51</v>
      </c>
      <c r="B20" t="s">
        <v>52</v>
      </c>
      <c r="C20" t="s">
        <v>92</v>
      </c>
      <c r="D20" t="s">
        <v>42</v>
      </c>
      <c r="E20" t="s">
        <v>42</v>
      </c>
      <c r="F20" t="s">
        <v>19843</v>
      </c>
      <c r="G20" t="s">
        <v>1852</v>
      </c>
      <c r="H20" t="s">
        <v>1471</v>
      </c>
      <c r="I20" s="2"/>
      <c r="J20" s="2"/>
      <c r="K20" t="s">
        <v>19811</v>
      </c>
      <c r="L20" s="2"/>
      <c r="M20" s="2"/>
      <c r="N20" t="s">
        <v>19812</v>
      </c>
      <c r="O20" t="s">
        <v>19825</v>
      </c>
      <c r="P20" t="s">
        <v>19844</v>
      </c>
      <c r="Q20" t="s">
        <v>19814</v>
      </c>
      <c r="R20" s="2"/>
      <c r="S20" s="4"/>
    </row>
    <row r="21" spans="1:19" ht="15" customHeight="1">
      <c r="A21" t="s">
        <v>51</v>
      </c>
      <c r="B21" t="s">
        <v>52</v>
      </c>
      <c r="C21" t="s">
        <v>95</v>
      </c>
      <c r="D21" t="s">
        <v>42</v>
      </c>
      <c r="E21" t="s">
        <v>42</v>
      </c>
      <c r="F21" t="s">
        <v>19845</v>
      </c>
      <c r="G21" t="s">
        <v>1852</v>
      </c>
      <c r="H21" t="s">
        <v>2097</v>
      </c>
      <c r="I21" s="2"/>
      <c r="J21" s="2"/>
      <c r="K21" t="s">
        <v>15400</v>
      </c>
      <c r="L21" t="s">
        <v>2839</v>
      </c>
      <c r="M21" t="s">
        <v>15373</v>
      </c>
      <c r="N21" s="2"/>
      <c r="O21" s="2"/>
      <c r="P21" s="2"/>
      <c r="Q21" s="2"/>
      <c r="R21" s="2"/>
      <c r="S21" s="4"/>
    </row>
    <row r="22" spans="1:19" ht="15" customHeight="1">
      <c r="A22" t="s">
        <v>51</v>
      </c>
      <c r="B22" t="s">
        <v>52</v>
      </c>
      <c r="C22" t="s">
        <v>98</v>
      </c>
      <c r="D22" t="s">
        <v>42</v>
      </c>
      <c r="E22" t="s">
        <v>42</v>
      </c>
      <c r="F22" t="s">
        <v>19846</v>
      </c>
      <c r="G22" t="s">
        <v>1852</v>
      </c>
      <c r="H22" t="s">
        <v>432</v>
      </c>
      <c r="I22" t="s">
        <v>19847</v>
      </c>
      <c r="J22" s="2"/>
      <c r="K22" s="2"/>
      <c r="L22" s="2"/>
      <c r="M22" s="2"/>
      <c r="N22" s="2"/>
      <c r="O22" s="2"/>
      <c r="P22" s="2"/>
      <c r="Q22" s="2"/>
      <c r="R22" s="2"/>
      <c r="S22" s="4"/>
    </row>
    <row r="23" spans="1:19" ht="30" customHeight="1">
      <c r="A23" t="s">
        <v>51</v>
      </c>
      <c r="B23" s="6" t="s">
        <v>2433</v>
      </c>
      <c r="C23" t="s">
        <v>290</v>
      </c>
      <c r="D23" t="s">
        <v>42</v>
      </c>
      <c r="E23" t="s">
        <v>42</v>
      </c>
      <c r="F23" t="s">
        <v>19848</v>
      </c>
      <c r="G23" t="s">
        <v>1852</v>
      </c>
      <c r="H23" t="s">
        <v>1035</v>
      </c>
      <c r="I23" s="2"/>
      <c r="J23" s="2"/>
      <c r="K23" t="s">
        <v>19811</v>
      </c>
      <c r="L23" s="2"/>
      <c r="M23" s="2"/>
      <c r="N23" t="s">
        <v>19812</v>
      </c>
      <c r="O23" t="s">
        <v>420</v>
      </c>
      <c r="P23" t="s">
        <v>19849</v>
      </c>
      <c r="Q23" t="s">
        <v>19850</v>
      </c>
      <c r="R23" s="2"/>
      <c r="S23" s="4"/>
    </row>
    <row r="24" spans="1:19" ht="15" customHeight="1">
      <c r="A24" t="s">
        <v>51</v>
      </c>
      <c r="B24" t="s">
        <v>52</v>
      </c>
      <c r="C24" t="s">
        <v>104</v>
      </c>
      <c r="D24" t="s">
        <v>42</v>
      </c>
      <c r="E24" t="s">
        <v>42</v>
      </c>
      <c r="F24" t="s">
        <v>19851</v>
      </c>
      <c r="G24" t="s">
        <v>1852</v>
      </c>
      <c r="H24" t="s">
        <v>1035</v>
      </c>
      <c r="I24" s="2"/>
      <c r="J24" s="2"/>
      <c r="K24" t="s">
        <v>19811</v>
      </c>
      <c r="L24" s="2"/>
      <c r="M24" s="2"/>
      <c r="N24" t="s">
        <v>19812</v>
      </c>
      <c r="O24" t="s">
        <v>420</v>
      </c>
      <c r="P24" t="s">
        <v>19852</v>
      </c>
      <c r="Q24" t="s">
        <v>19814</v>
      </c>
      <c r="R24" s="2"/>
      <c r="S24" s="4"/>
    </row>
    <row r="25" spans="1:19" ht="15" customHeight="1">
      <c r="A25" t="s">
        <v>51</v>
      </c>
      <c r="B25" t="s">
        <v>52</v>
      </c>
      <c r="C25" t="s">
        <v>101</v>
      </c>
      <c r="D25" t="s">
        <v>42</v>
      </c>
      <c r="E25" t="s">
        <v>42</v>
      </c>
      <c r="F25" t="s">
        <v>19853</v>
      </c>
      <c r="G25" t="s">
        <v>1852</v>
      </c>
      <c r="H25" t="s">
        <v>1035</v>
      </c>
      <c r="I25" s="2"/>
      <c r="J25" s="2"/>
      <c r="K25" t="s">
        <v>19811</v>
      </c>
      <c r="L25" s="2"/>
      <c r="M25" s="2"/>
      <c r="N25" t="s">
        <v>19812</v>
      </c>
      <c r="O25" t="s">
        <v>420</v>
      </c>
      <c r="P25" t="s">
        <v>19854</v>
      </c>
      <c r="Q25" t="s">
        <v>19814</v>
      </c>
      <c r="R25" s="2"/>
      <c r="S25" s="4"/>
    </row>
    <row r="26" spans="1:19" ht="30" customHeight="1">
      <c r="A26" t="s">
        <v>51</v>
      </c>
      <c r="B26" t="s">
        <v>52</v>
      </c>
      <c r="C26" t="s">
        <v>119</v>
      </c>
      <c r="D26" t="s">
        <v>42</v>
      </c>
      <c r="E26" t="s">
        <v>42</v>
      </c>
      <c r="F26" t="s">
        <v>19855</v>
      </c>
      <c r="G26" t="s">
        <v>1852</v>
      </c>
      <c r="H26" t="s">
        <v>1217</v>
      </c>
      <c r="I26" s="2"/>
      <c r="J26" s="2"/>
      <c r="K26" t="s">
        <v>19811</v>
      </c>
      <c r="L26" s="2"/>
      <c r="M26" s="2"/>
      <c r="N26" t="s">
        <v>19812</v>
      </c>
      <c r="O26" t="s">
        <v>420</v>
      </c>
      <c r="P26" s="6" t="s">
        <v>19856</v>
      </c>
      <c r="Q26" t="s">
        <v>19814</v>
      </c>
      <c r="R26" s="2"/>
      <c r="S26" s="4"/>
    </row>
    <row r="27" spans="1:19" ht="15" customHeight="1">
      <c r="A27" t="s">
        <v>51</v>
      </c>
      <c r="B27" t="s">
        <v>52</v>
      </c>
      <c r="C27" t="s">
        <v>278</v>
      </c>
      <c r="D27" t="s">
        <v>42</v>
      </c>
      <c r="E27" t="s">
        <v>42</v>
      </c>
      <c r="F27" t="s">
        <v>19857</v>
      </c>
      <c r="G27" t="s">
        <v>1852</v>
      </c>
      <c r="H27" t="s">
        <v>1326</v>
      </c>
      <c r="I27" s="2"/>
      <c r="J27" s="2"/>
      <c r="K27" t="s">
        <v>19811</v>
      </c>
      <c r="L27" s="2"/>
      <c r="M27" s="2"/>
      <c r="N27" t="s">
        <v>19812</v>
      </c>
      <c r="O27" t="s">
        <v>19825</v>
      </c>
      <c r="P27" t="s">
        <v>19858</v>
      </c>
      <c r="Q27" t="s">
        <v>19814</v>
      </c>
      <c r="R27" s="2"/>
      <c r="S27" s="4"/>
    </row>
    <row r="28" spans="1:19" ht="15" customHeight="1">
      <c r="A28" t="s">
        <v>51</v>
      </c>
      <c r="B28" t="s">
        <v>52</v>
      </c>
      <c r="C28" t="s">
        <v>122</v>
      </c>
      <c r="D28" t="s">
        <v>42</v>
      </c>
      <c r="E28" t="s">
        <v>42</v>
      </c>
      <c r="F28" t="s">
        <v>19859</v>
      </c>
      <c r="G28" t="s">
        <v>1852</v>
      </c>
      <c r="H28" t="s">
        <v>1311</v>
      </c>
      <c r="I28" s="2"/>
      <c r="J28" s="2"/>
      <c r="K28" t="s">
        <v>19811</v>
      </c>
      <c r="L28" s="2"/>
      <c r="M28" s="2"/>
      <c r="N28" t="s">
        <v>19812</v>
      </c>
      <c r="O28" t="s">
        <v>19825</v>
      </c>
      <c r="P28" t="s">
        <v>19860</v>
      </c>
      <c r="Q28" t="s">
        <v>19814</v>
      </c>
      <c r="R28" s="2"/>
      <c r="S28" s="4"/>
    </row>
    <row r="29" spans="1:19" ht="30" customHeight="1">
      <c r="A29" t="s">
        <v>51</v>
      </c>
      <c r="B29" s="6" t="s">
        <v>2433</v>
      </c>
      <c r="C29" t="s">
        <v>150</v>
      </c>
      <c r="D29" t="s">
        <v>42</v>
      </c>
      <c r="E29" t="s">
        <v>42</v>
      </c>
      <c r="F29" t="s">
        <v>19861</v>
      </c>
      <c r="G29" t="s">
        <v>1852</v>
      </c>
      <c r="H29" t="s">
        <v>905</v>
      </c>
      <c r="I29" s="2"/>
      <c r="J29" s="2"/>
      <c r="K29" t="s">
        <v>19811</v>
      </c>
      <c r="L29" s="2"/>
      <c r="M29" s="2"/>
      <c r="N29" t="s">
        <v>19812</v>
      </c>
      <c r="O29" t="s">
        <v>420</v>
      </c>
      <c r="P29" t="s">
        <v>19862</v>
      </c>
      <c r="Q29" t="s">
        <v>19850</v>
      </c>
      <c r="R29" s="2"/>
      <c r="S29" s="4"/>
    </row>
    <row r="30" spans="1:19" ht="15" customHeight="1">
      <c r="A30" t="s">
        <v>51</v>
      </c>
      <c r="B30" t="s">
        <v>52</v>
      </c>
      <c r="C30" t="s">
        <v>125</v>
      </c>
      <c r="D30" t="s">
        <v>42</v>
      </c>
      <c r="E30" t="s">
        <v>42</v>
      </c>
      <c r="F30" t="s">
        <v>19863</v>
      </c>
      <c r="G30" t="s">
        <v>1852</v>
      </c>
      <c r="H30" t="s">
        <v>19353</v>
      </c>
      <c r="I30" s="2"/>
      <c r="J30" s="2"/>
      <c r="K30" t="s">
        <v>19811</v>
      </c>
      <c r="L30" s="2"/>
      <c r="M30" s="2"/>
      <c r="N30" t="s">
        <v>19812</v>
      </c>
      <c r="O30" t="s">
        <v>19825</v>
      </c>
      <c r="P30" t="s">
        <v>19864</v>
      </c>
      <c r="Q30" t="s">
        <v>19814</v>
      </c>
      <c r="R30" s="2"/>
      <c r="S30" s="4"/>
    </row>
    <row r="31" spans="1:19" ht="15" customHeight="1">
      <c r="A31" t="s">
        <v>51</v>
      </c>
      <c r="B31" t="s">
        <v>52</v>
      </c>
      <c r="C31" t="s">
        <v>128</v>
      </c>
      <c r="D31" t="s">
        <v>42</v>
      </c>
      <c r="E31" t="s">
        <v>42</v>
      </c>
      <c r="F31" t="s">
        <v>19865</v>
      </c>
      <c r="G31" t="s">
        <v>1849</v>
      </c>
      <c r="H31" s="2"/>
      <c r="I31" t="s">
        <v>19817</v>
      </c>
      <c r="J31" s="2"/>
      <c r="K31" s="2"/>
      <c r="L31" s="2"/>
      <c r="M31" s="2"/>
      <c r="N31" s="2"/>
      <c r="O31" s="2"/>
      <c r="P31" s="2"/>
      <c r="Q31" s="2"/>
      <c r="R31" s="2"/>
      <c r="S31" s="4"/>
    </row>
    <row r="32" spans="1:19" ht="15" customHeight="1">
      <c r="A32" t="s">
        <v>51</v>
      </c>
      <c r="B32" t="s">
        <v>52</v>
      </c>
      <c r="C32" t="s">
        <v>116</v>
      </c>
      <c r="D32" t="s">
        <v>42</v>
      </c>
      <c r="E32" t="s">
        <v>42</v>
      </c>
      <c r="F32" t="s">
        <v>19866</v>
      </c>
      <c r="G32" t="s">
        <v>1852</v>
      </c>
      <c r="H32" t="s">
        <v>4518</v>
      </c>
      <c r="I32" s="2"/>
      <c r="J32" s="2"/>
      <c r="K32" t="s">
        <v>19811</v>
      </c>
      <c r="L32" s="2"/>
      <c r="M32" s="2"/>
      <c r="N32" t="s">
        <v>19812</v>
      </c>
      <c r="O32" t="s">
        <v>19825</v>
      </c>
      <c r="P32" t="s">
        <v>19867</v>
      </c>
      <c r="Q32" t="s">
        <v>19814</v>
      </c>
      <c r="R32" s="2"/>
      <c r="S32" s="4"/>
    </row>
    <row r="33" spans="1:19" ht="15" customHeight="1">
      <c r="A33" t="s">
        <v>51</v>
      </c>
      <c r="B33" t="s">
        <v>52</v>
      </c>
      <c r="C33" t="s">
        <v>272</v>
      </c>
      <c r="D33" t="s">
        <v>42</v>
      </c>
      <c r="E33" t="s">
        <v>42</v>
      </c>
      <c r="F33" t="s">
        <v>19868</v>
      </c>
      <c r="G33" t="s">
        <v>1852</v>
      </c>
      <c r="H33" t="s">
        <v>18641</v>
      </c>
      <c r="I33" s="2"/>
      <c r="J33" s="2"/>
      <c r="K33" t="s">
        <v>19811</v>
      </c>
      <c r="L33" s="2"/>
      <c r="M33" s="2"/>
      <c r="N33" t="s">
        <v>19812</v>
      </c>
      <c r="O33" t="s">
        <v>420</v>
      </c>
      <c r="P33" t="s">
        <v>19869</v>
      </c>
      <c r="Q33" t="s">
        <v>19814</v>
      </c>
      <c r="R33" s="2"/>
      <c r="S33" s="4"/>
    </row>
    <row r="34" spans="1:19" ht="15" customHeight="1">
      <c r="A34" t="s">
        <v>51</v>
      </c>
      <c r="B34" t="s">
        <v>52</v>
      </c>
      <c r="C34" t="s">
        <v>269</v>
      </c>
      <c r="D34" t="s">
        <v>42</v>
      </c>
      <c r="E34" t="s">
        <v>42</v>
      </c>
      <c r="F34" t="s">
        <v>19870</v>
      </c>
      <c r="G34" t="s">
        <v>1852</v>
      </c>
      <c r="H34" t="s">
        <v>1175</v>
      </c>
      <c r="I34" s="2"/>
      <c r="J34" s="2"/>
      <c r="K34" t="s">
        <v>19811</v>
      </c>
      <c r="L34" s="2"/>
      <c r="M34" s="2"/>
      <c r="N34" t="s">
        <v>19812</v>
      </c>
      <c r="O34" t="s">
        <v>420</v>
      </c>
      <c r="P34" t="s">
        <v>19871</v>
      </c>
      <c r="Q34" t="s">
        <v>19814</v>
      </c>
      <c r="R34" s="2"/>
      <c r="S34" s="4"/>
    </row>
    <row r="35" spans="1:19" ht="15" customHeight="1">
      <c r="A35" t="s">
        <v>51</v>
      </c>
      <c r="B35" t="s">
        <v>52</v>
      </c>
      <c r="C35" t="s">
        <v>260</v>
      </c>
      <c r="D35" t="s">
        <v>42</v>
      </c>
      <c r="E35" t="s">
        <v>42</v>
      </c>
      <c r="F35" t="s">
        <v>19872</v>
      </c>
      <c r="G35" t="s">
        <v>1849</v>
      </c>
      <c r="H35" s="2"/>
      <c r="I35" t="s">
        <v>420</v>
      </c>
      <c r="J35" t="s">
        <v>19873</v>
      </c>
      <c r="K35" s="2"/>
      <c r="L35" s="2"/>
      <c r="M35" s="2"/>
      <c r="N35" s="2"/>
      <c r="O35" s="2"/>
      <c r="P35" s="2"/>
      <c r="Q35" s="2"/>
      <c r="R35" s="2"/>
      <c r="S35" s="4"/>
    </row>
    <row r="36" spans="1:19" ht="15" customHeight="1">
      <c r="A36" t="s">
        <v>51</v>
      </c>
      <c r="B36" t="s">
        <v>52</v>
      </c>
      <c r="C36" t="s">
        <v>257</v>
      </c>
      <c r="D36" t="s">
        <v>42</v>
      </c>
      <c r="E36" t="s">
        <v>42</v>
      </c>
      <c r="F36" t="s">
        <v>19874</v>
      </c>
      <c r="G36" t="s">
        <v>1849</v>
      </c>
      <c r="H36" s="2"/>
      <c r="I36" t="s">
        <v>420</v>
      </c>
      <c r="J36" t="s">
        <v>19873</v>
      </c>
      <c r="K36" s="2"/>
      <c r="L36" s="2"/>
      <c r="M36" s="2"/>
      <c r="N36" s="2"/>
      <c r="O36" s="2"/>
      <c r="P36" s="2"/>
      <c r="Q36" s="2"/>
      <c r="R36" s="2"/>
      <c r="S36" s="4"/>
    </row>
    <row r="37" spans="1:19" ht="30" customHeight="1">
      <c r="A37" t="s">
        <v>51</v>
      </c>
      <c r="B37" s="6" t="s">
        <v>2433</v>
      </c>
      <c r="C37" t="s">
        <v>287</v>
      </c>
      <c r="D37" t="s">
        <v>42</v>
      </c>
      <c r="E37" t="s">
        <v>42</v>
      </c>
      <c r="F37" t="s">
        <v>19875</v>
      </c>
      <c r="G37" t="s">
        <v>1852</v>
      </c>
      <c r="H37" t="s">
        <v>1066</v>
      </c>
      <c r="I37" s="2"/>
      <c r="J37" s="2"/>
      <c r="K37" t="s">
        <v>19811</v>
      </c>
      <c r="L37" s="2"/>
      <c r="M37" s="2"/>
      <c r="N37" t="s">
        <v>19812</v>
      </c>
      <c r="O37" t="s">
        <v>420</v>
      </c>
      <c r="P37" t="s">
        <v>19876</v>
      </c>
      <c r="Q37" t="s">
        <v>19850</v>
      </c>
      <c r="R37" s="2"/>
      <c r="S37" s="4"/>
    </row>
    <row r="38" spans="1:19" ht="30" customHeight="1">
      <c r="A38" t="s">
        <v>51</v>
      </c>
      <c r="B38" s="6" t="s">
        <v>2433</v>
      </c>
      <c r="C38" t="s">
        <v>284</v>
      </c>
      <c r="D38" t="s">
        <v>42</v>
      </c>
      <c r="E38" t="s">
        <v>42</v>
      </c>
      <c r="F38" t="s">
        <v>19877</v>
      </c>
      <c r="G38" t="s">
        <v>1849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4"/>
    </row>
    <row r="39" spans="1:19" ht="30" customHeight="1">
      <c r="A39" t="s">
        <v>51</v>
      </c>
      <c r="B39" s="6" t="s">
        <v>2433</v>
      </c>
      <c r="C39" t="s">
        <v>159</v>
      </c>
      <c r="D39" t="s">
        <v>42</v>
      </c>
      <c r="E39" t="s">
        <v>42</v>
      </c>
      <c r="F39" t="s">
        <v>15401</v>
      </c>
      <c r="G39" t="s">
        <v>1852</v>
      </c>
      <c r="H39" t="s">
        <v>4457</v>
      </c>
      <c r="I39" s="2"/>
      <c r="J39" s="2"/>
      <c r="K39" t="s">
        <v>19811</v>
      </c>
      <c r="L39" s="2"/>
      <c r="M39" s="2"/>
      <c r="N39" t="s">
        <v>19812</v>
      </c>
      <c r="O39" t="s">
        <v>19825</v>
      </c>
      <c r="P39" t="s">
        <v>19878</v>
      </c>
      <c r="Q39" t="s">
        <v>19850</v>
      </c>
      <c r="R39" s="2"/>
      <c r="S39" s="4"/>
    </row>
    <row r="40" spans="1:19" ht="15" customHeight="1">
      <c r="A40" t="s">
        <v>51</v>
      </c>
      <c r="B40" t="s">
        <v>52</v>
      </c>
      <c r="C40" t="s">
        <v>249</v>
      </c>
      <c r="D40" t="s">
        <v>42</v>
      </c>
      <c r="E40" t="s">
        <v>42</v>
      </c>
      <c r="F40" t="s">
        <v>19879</v>
      </c>
      <c r="G40" t="s">
        <v>1852</v>
      </c>
      <c r="H40" t="s">
        <v>4628</v>
      </c>
      <c r="I40" s="2"/>
      <c r="J40" s="2"/>
      <c r="K40" t="s">
        <v>19811</v>
      </c>
      <c r="L40" s="2"/>
      <c r="M40" s="2"/>
      <c r="N40" t="s">
        <v>19812</v>
      </c>
      <c r="O40" t="s">
        <v>19825</v>
      </c>
      <c r="P40" t="s">
        <v>19880</v>
      </c>
      <c r="Q40" t="s">
        <v>19814</v>
      </c>
      <c r="R40" s="2"/>
      <c r="S40" s="4"/>
    </row>
    <row r="41" spans="1:19" ht="15" customHeight="1">
      <c r="A41" t="s">
        <v>51</v>
      </c>
      <c r="B41" t="s">
        <v>52</v>
      </c>
      <c r="C41" t="s">
        <v>255</v>
      </c>
      <c r="D41" t="s">
        <v>42</v>
      </c>
      <c r="E41" t="s">
        <v>42</v>
      </c>
      <c r="F41" t="s">
        <v>19881</v>
      </c>
      <c r="G41" t="s">
        <v>1852</v>
      </c>
      <c r="H41" t="s">
        <v>4610</v>
      </c>
      <c r="I41" s="2"/>
      <c r="J41" s="2"/>
      <c r="K41" t="s">
        <v>19811</v>
      </c>
      <c r="L41" s="2"/>
      <c r="M41" s="2"/>
      <c r="N41" t="s">
        <v>19812</v>
      </c>
      <c r="O41" t="s">
        <v>19825</v>
      </c>
      <c r="P41" t="s">
        <v>19882</v>
      </c>
      <c r="Q41" t="s">
        <v>19814</v>
      </c>
      <c r="R41" s="2"/>
      <c r="S41" s="4"/>
    </row>
    <row r="42" spans="1:19" ht="15" customHeight="1">
      <c r="A42" t="s">
        <v>51</v>
      </c>
      <c r="B42" t="s">
        <v>52</v>
      </c>
      <c r="C42" t="s">
        <v>137</v>
      </c>
      <c r="D42" t="s">
        <v>42</v>
      </c>
      <c r="E42" t="s">
        <v>42</v>
      </c>
      <c r="F42" t="s">
        <v>19883</v>
      </c>
      <c r="G42" t="s">
        <v>1852</v>
      </c>
      <c r="H42" t="s">
        <v>19884</v>
      </c>
      <c r="I42" s="2"/>
      <c r="J42" s="2"/>
      <c r="K42" t="s">
        <v>19811</v>
      </c>
      <c r="L42" s="2"/>
      <c r="M42" s="2"/>
      <c r="N42" t="s">
        <v>19812</v>
      </c>
      <c r="O42" t="s">
        <v>19825</v>
      </c>
      <c r="P42" t="s">
        <v>19885</v>
      </c>
      <c r="Q42" t="s">
        <v>19814</v>
      </c>
      <c r="R42" s="2"/>
      <c r="S42" s="4"/>
    </row>
    <row r="43" spans="1:19" ht="30" customHeight="1">
      <c r="A43" t="s">
        <v>51</v>
      </c>
      <c r="B43" s="6" t="s">
        <v>2433</v>
      </c>
      <c r="C43" t="s">
        <v>290</v>
      </c>
      <c r="D43" t="s">
        <v>42</v>
      </c>
      <c r="E43" t="s">
        <v>42</v>
      </c>
      <c r="F43" t="s">
        <v>19886</v>
      </c>
      <c r="G43" t="s">
        <v>1852</v>
      </c>
      <c r="H43" t="s">
        <v>1264</v>
      </c>
      <c r="I43" s="2"/>
      <c r="J43" s="2"/>
      <c r="K43" t="s">
        <v>19811</v>
      </c>
      <c r="L43" s="2"/>
      <c r="M43" s="2"/>
      <c r="N43" t="s">
        <v>19812</v>
      </c>
      <c r="O43" t="s">
        <v>420</v>
      </c>
      <c r="P43" t="s">
        <v>19849</v>
      </c>
      <c r="Q43" t="s">
        <v>19850</v>
      </c>
      <c r="R43" s="2"/>
      <c r="S43" s="4"/>
    </row>
    <row r="44" spans="1:19" ht="30" customHeight="1">
      <c r="A44" t="s">
        <v>51</v>
      </c>
      <c r="B44" s="6" t="s">
        <v>2433</v>
      </c>
      <c r="C44" t="s">
        <v>290</v>
      </c>
      <c r="D44" t="s">
        <v>42</v>
      </c>
      <c r="E44" t="s">
        <v>42</v>
      </c>
      <c r="F44" t="s">
        <v>19887</v>
      </c>
      <c r="G44" t="s">
        <v>1852</v>
      </c>
      <c r="H44" t="s">
        <v>2294</v>
      </c>
      <c r="I44" s="2"/>
      <c r="J44" s="2"/>
      <c r="K44" t="s">
        <v>19811</v>
      </c>
      <c r="L44" s="2"/>
      <c r="M44" s="2"/>
      <c r="N44" t="s">
        <v>19812</v>
      </c>
      <c r="O44" t="s">
        <v>420</v>
      </c>
      <c r="P44" t="s">
        <v>19849</v>
      </c>
      <c r="Q44" t="s">
        <v>19850</v>
      </c>
      <c r="R44" s="2"/>
      <c r="S44" s="4"/>
    </row>
    <row r="45" spans="1:19" ht="30" customHeight="1">
      <c r="A45" t="s">
        <v>51</v>
      </c>
      <c r="B45" s="6" t="s">
        <v>2433</v>
      </c>
      <c r="C45" t="s">
        <v>290</v>
      </c>
      <c r="D45" t="s">
        <v>42</v>
      </c>
      <c r="E45" t="s">
        <v>42</v>
      </c>
      <c r="F45" t="s">
        <v>19888</v>
      </c>
      <c r="G45" t="s">
        <v>1852</v>
      </c>
      <c r="H45" t="s">
        <v>1489</v>
      </c>
      <c r="I45" s="2"/>
      <c r="J45" s="2"/>
      <c r="K45" t="s">
        <v>19811</v>
      </c>
      <c r="L45" s="2"/>
      <c r="M45" s="2"/>
      <c r="N45" t="s">
        <v>19812</v>
      </c>
      <c r="O45" t="s">
        <v>420</v>
      </c>
      <c r="P45" t="s">
        <v>19889</v>
      </c>
      <c r="Q45" t="s">
        <v>19850</v>
      </c>
      <c r="R45" s="2"/>
      <c r="S45" s="4"/>
    </row>
    <row r="46" spans="1:19" ht="30" customHeight="1">
      <c r="A46" t="s">
        <v>51</v>
      </c>
      <c r="B46" s="6" t="s">
        <v>2433</v>
      </c>
      <c r="C46" t="s">
        <v>150</v>
      </c>
      <c r="D46" t="s">
        <v>42</v>
      </c>
      <c r="E46" t="s">
        <v>42</v>
      </c>
      <c r="F46" t="s">
        <v>19890</v>
      </c>
      <c r="G46" t="s">
        <v>1852</v>
      </c>
      <c r="H46" t="s">
        <v>1283</v>
      </c>
      <c r="I46" s="2"/>
      <c r="J46" s="2"/>
      <c r="K46" t="s">
        <v>19811</v>
      </c>
      <c r="L46" s="2"/>
      <c r="M46" s="2"/>
      <c r="N46" t="s">
        <v>19812</v>
      </c>
      <c r="O46" t="s">
        <v>420</v>
      </c>
      <c r="P46" t="s">
        <v>19862</v>
      </c>
      <c r="Q46" t="s">
        <v>19850</v>
      </c>
      <c r="R46" s="2"/>
      <c r="S46" s="4"/>
    </row>
    <row r="47" spans="1:19" ht="30" customHeight="1">
      <c r="A47" t="s">
        <v>51</v>
      </c>
      <c r="B47" s="6" t="s">
        <v>2433</v>
      </c>
      <c r="C47" t="s">
        <v>287</v>
      </c>
      <c r="D47" t="s">
        <v>42</v>
      </c>
      <c r="E47" t="s">
        <v>42</v>
      </c>
      <c r="F47" t="s">
        <v>19891</v>
      </c>
      <c r="G47" t="s">
        <v>1852</v>
      </c>
      <c r="H47" t="s">
        <v>1229</v>
      </c>
      <c r="I47" s="2"/>
      <c r="J47" s="2"/>
      <c r="K47" t="s">
        <v>19811</v>
      </c>
      <c r="L47" s="2"/>
      <c r="M47" s="2"/>
      <c r="N47" t="s">
        <v>19812</v>
      </c>
      <c r="O47" t="s">
        <v>420</v>
      </c>
      <c r="P47" t="s">
        <v>19876</v>
      </c>
      <c r="Q47" t="s">
        <v>19850</v>
      </c>
      <c r="R47" s="2"/>
      <c r="S47" s="4"/>
    </row>
    <row r="48" spans="1:19" ht="30" customHeight="1">
      <c r="A48" t="s">
        <v>51</v>
      </c>
      <c r="B48" s="6" t="s">
        <v>2433</v>
      </c>
      <c r="C48" t="s">
        <v>287</v>
      </c>
      <c r="D48" t="s">
        <v>42</v>
      </c>
      <c r="E48" t="s">
        <v>42</v>
      </c>
      <c r="F48" t="s">
        <v>19892</v>
      </c>
      <c r="G48" t="s">
        <v>1852</v>
      </c>
      <c r="H48" t="s">
        <v>874</v>
      </c>
      <c r="I48" s="2"/>
      <c r="J48" s="2"/>
      <c r="K48" t="s">
        <v>19811</v>
      </c>
      <c r="L48" s="2"/>
      <c r="M48" s="2"/>
      <c r="N48" t="s">
        <v>19812</v>
      </c>
      <c r="O48" t="s">
        <v>420</v>
      </c>
      <c r="P48" t="s">
        <v>19876</v>
      </c>
      <c r="Q48" t="s">
        <v>19850</v>
      </c>
      <c r="R48" s="2"/>
      <c r="S48" s="4"/>
    </row>
    <row r="49" spans="1:19" ht="30" customHeight="1">
      <c r="A49" t="s">
        <v>51</v>
      </c>
      <c r="B49" s="6" t="s">
        <v>2433</v>
      </c>
      <c r="C49" t="s">
        <v>159</v>
      </c>
      <c r="D49" t="s">
        <v>42</v>
      </c>
      <c r="E49" t="s">
        <v>42</v>
      </c>
      <c r="F49" t="s">
        <v>15401</v>
      </c>
      <c r="G49" t="s">
        <v>1852</v>
      </c>
      <c r="H49" t="s">
        <v>2271</v>
      </c>
      <c r="I49" s="2"/>
      <c r="J49" s="2"/>
      <c r="K49" t="s">
        <v>19811</v>
      </c>
      <c r="L49" s="2"/>
      <c r="M49" s="2"/>
      <c r="N49" t="s">
        <v>19812</v>
      </c>
      <c r="O49" t="s">
        <v>19825</v>
      </c>
      <c r="P49" t="s">
        <v>19893</v>
      </c>
      <c r="Q49" t="s">
        <v>19850</v>
      </c>
      <c r="R49" s="2"/>
      <c r="S49" s="4"/>
    </row>
    <row r="50" spans="1:19" ht="15" customHeight="1">
      <c r="A50" t="s">
        <v>51</v>
      </c>
      <c r="B50" t="s">
        <v>52</v>
      </c>
      <c r="C50" t="s">
        <v>104</v>
      </c>
      <c r="D50" t="s">
        <v>42</v>
      </c>
      <c r="E50" t="s">
        <v>42</v>
      </c>
      <c r="F50" t="s">
        <v>19894</v>
      </c>
      <c r="G50" t="s">
        <v>1852</v>
      </c>
      <c r="H50" t="s">
        <v>471</v>
      </c>
      <c r="I50" s="2"/>
      <c r="J50" s="2"/>
      <c r="K50" t="s">
        <v>19811</v>
      </c>
      <c r="L50" s="2"/>
      <c r="M50" s="2"/>
      <c r="N50" t="s">
        <v>19812</v>
      </c>
      <c r="O50" t="s">
        <v>19825</v>
      </c>
      <c r="P50" t="s">
        <v>19895</v>
      </c>
      <c r="Q50" t="s">
        <v>19814</v>
      </c>
      <c r="R50" s="2"/>
      <c r="S50" s="4"/>
    </row>
    <row r="51" spans="1:19" ht="15" customHeight="1">
      <c r="A51" t="s">
        <v>51</v>
      </c>
      <c r="B51" t="s">
        <v>52</v>
      </c>
      <c r="C51" t="s">
        <v>104</v>
      </c>
      <c r="D51" t="s">
        <v>42</v>
      </c>
      <c r="E51" t="s">
        <v>42</v>
      </c>
      <c r="F51" t="s">
        <v>19896</v>
      </c>
      <c r="G51" t="s">
        <v>1852</v>
      </c>
      <c r="H51" t="s">
        <v>2294</v>
      </c>
      <c r="I51" s="2"/>
      <c r="J51" s="2"/>
      <c r="K51" t="s">
        <v>19811</v>
      </c>
      <c r="L51" s="2"/>
      <c r="M51" s="2"/>
      <c r="N51" t="s">
        <v>19812</v>
      </c>
      <c r="O51" t="s">
        <v>420</v>
      </c>
      <c r="P51" t="s">
        <v>19897</v>
      </c>
      <c r="Q51" t="s">
        <v>19814</v>
      </c>
      <c r="R51" s="2"/>
      <c r="S51" s="4"/>
    </row>
    <row r="52" spans="1:19" ht="15" customHeight="1">
      <c r="A52" t="s">
        <v>51</v>
      </c>
      <c r="B52" t="s">
        <v>52</v>
      </c>
      <c r="C52" t="s">
        <v>272</v>
      </c>
      <c r="D52" t="s">
        <v>42</v>
      </c>
      <c r="E52" t="s">
        <v>42</v>
      </c>
      <c r="F52" t="s">
        <v>19898</v>
      </c>
      <c r="G52" t="s">
        <v>1852</v>
      </c>
      <c r="H52" t="s">
        <v>1428</v>
      </c>
      <c r="I52" s="2"/>
      <c r="J52" s="2"/>
      <c r="K52" t="s">
        <v>19811</v>
      </c>
      <c r="L52" s="2"/>
      <c r="M52" s="2"/>
      <c r="N52" t="s">
        <v>19812</v>
      </c>
      <c r="O52" t="s">
        <v>420</v>
      </c>
      <c r="P52" t="s">
        <v>19899</v>
      </c>
      <c r="Q52" t="s">
        <v>19814</v>
      </c>
      <c r="R52" s="2"/>
      <c r="S52" s="4"/>
    </row>
    <row r="53" spans="1:19" ht="15" customHeight="1">
      <c r="A53" t="s">
        <v>51</v>
      </c>
      <c r="B53" t="s">
        <v>52</v>
      </c>
      <c r="C53" t="s">
        <v>101</v>
      </c>
      <c r="D53" t="s">
        <v>42</v>
      </c>
      <c r="E53" t="s">
        <v>42</v>
      </c>
      <c r="F53" t="s">
        <v>19900</v>
      </c>
      <c r="G53" t="s">
        <v>1852</v>
      </c>
      <c r="H53" t="s">
        <v>471</v>
      </c>
      <c r="I53" s="2"/>
      <c r="J53" s="2"/>
      <c r="K53" t="s">
        <v>19811</v>
      </c>
      <c r="L53" s="2"/>
      <c r="M53" s="2"/>
      <c r="N53" t="s">
        <v>19812</v>
      </c>
      <c r="O53" t="s">
        <v>19825</v>
      </c>
      <c r="P53" t="s">
        <v>19901</v>
      </c>
      <c r="Q53" t="s">
        <v>19814</v>
      </c>
      <c r="R53" s="2"/>
      <c r="S53" s="4"/>
    </row>
    <row r="54" spans="1:19" ht="15" customHeight="1">
      <c r="A54" t="s">
        <v>51</v>
      </c>
      <c r="B54" t="s">
        <v>52</v>
      </c>
      <c r="C54" t="s">
        <v>101</v>
      </c>
      <c r="D54" t="s">
        <v>42</v>
      </c>
      <c r="E54" t="s">
        <v>42</v>
      </c>
      <c r="F54" t="s">
        <v>19902</v>
      </c>
      <c r="G54" t="s">
        <v>1852</v>
      </c>
      <c r="H54" t="s">
        <v>2294</v>
      </c>
      <c r="I54" s="2"/>
      <c r="J54" s="2"/>
      <c r="K54" t="s">
        <v>19811</v>
      </c>
      <c r="L54" s="2"/>
      <c r="M54" s="2"/>
      <c r="N54" t="s">
        <v>19812</v>
      </c>
      <c r="O54" t="s">
        <v>19825</v>
      </c>
      <c r="P54" t="s">
        <v>19901</v>
      </c>
      <c r="Q54" t="s">
        <v>19814</v>
      </c>
      <c r="R54" s="2"/>
      <c r="S54" s="4"/>
    </row>
    <row r="55" spans="1:19" ht="15" customHeight="1">
      <c r="A55" t="s">
        <v>51</v>
      </c>
      <c r="B55" t="s">
        <v>52</v>
      </c>
      <c r="C55" t="s">
        <v>269</v>
      </c>
      <c r="D55" t="s">
        <v>42</v>
      </c>
      <c r="E55" t="s">
        <v>42</v>
      </c>
      <c r="F55" t="s">
        <v>19903</v>
      </c>
      <c r="G55" t="s">
        <v>1852</v>
      </c>
      <c r="H55" t="s">
        <v>1311</v>
      </c>
      <c r="I55" s="2"/>
      <c r="J55" s="2"/>
      <c r="K55" t="s">
        <v>19811</v>
      </c>
      <c r="L55" s="2"/>
      <c r="M55" s="2"/>
      <c r="N55" t="s">
        <v>19812</v>
      </c>
      <c r="O55" t="s">
        <v>19825</v>
      </c>
      <c r="P55" t="s">
        <v>19904</v>
      </c>
      <c r="Q55" t="s">
        <v>19814</v>
      </c>
      <c r="R55" s="2"/>
      <c r="S55" s="4"/>
    </row>
    <row r="56" spans="1:19" ht="15" customHeight="1">
      <c r="A56" t="s">
        <v>51</v>
      </c>
      <c r="B56" t="s">
        <v>52</v>
      </c>
      <c r="C56" t="s">
        <v>116</v>
      </c>
      <c r="D56" t="s">
        <v>42</v>
      </c>
      <c r="E56" t="s">
        <v>42</v>
      </c>
      <c r="F56" t="s">
        <v>19905</v>
      </c>
      <c r="G56" t="s">
        <v>1852</v>
      </c>
      <c r="H56" t="s">
        <v>19464</v>
      </c>
      <c r="I56" s="2"/>
      <c r="J56" s="2"/>
      <c r="K56" t="s">
        <v>19811</v>
      </c>
      <c r="L56" s="2"/>
      <c r="M56" s="2"/>
      <c r="N56" t="s">
        <v>19812</v>
      </c>
      <c r="O56" t="s">
        <v>19825</v>
      </c>
      <c r="P56" t="s">
        <v>19867</v>
      </c>
      <c r="Q56" t="s">
        <v>19814</v>
      </c>
      <c r="R56" s="2"/>
      <c r="S56" s="4"/>
    </row>
    <row r="57" spans="1:19" ht="15" customHeight="1">
      <c r="A57" t="s">
        <v>51</v>
      </c>
      <c r="B57" t="s">
        <v>52</v>
      </c>
      <c r="C57" t="s">
        <v>125</v>
      </c>
      <c r="D57" t="s">
        <v>42</v>
      </c>
      <c r="E57" t="s">
        <v>42</v>
      </c>
      <c r="F57" t="s">
        <v>19906</v>
      </c>
      <c r="G57" t="s">
        <v>1852</v>
      </c>
      <c r="H57" t="s">
        <v>7933</v>
      </c>
      <c r="I57" s="2"/>
      <c r="J57" s="2"/>
      <c r="K57" t="s">
        <v>19811</v>
      </c>
      <c r="L57" s="2"/>
      <c r="M57" s="2"/>
      <c r="N57" t="s">
        <v>19812</v>
      </c>
      <c r="O57" t="s">
        <v>19825</v>
      </c>
      <c r="P57" t="s">
        <v>19864</v>
      </c>
      <c r="Q57" t="s">
        <v>19814</v>
      </c>
      <c r="R57" s="2"/>
      <c r="S57" s="4"/>
    </row>
    <row r="58" spans="1:19" ht="15" customHeight="1">
      <c r="A58" t="s">
        <v>51</v>
      </c>
      <c r="B58" t="s">
        <v>52</v>
      </c>
      <c r="C58" t="s">
        <v>269</v>
      </c>
      <c r="D58" t="s">
        <v>42</v>
      </c>
      <c r="E58" t="s">
        <v>42</v>
      </c>
      <c r="F58" t="s">
        <v>19907</v>
      </c>
      <c r="G58" t="s">
        <v>1852</v>
      </c>
      <c r="H58" t="s">
        <v>1496</v>
      </c>
      <c r="I58" s="2"/>
      <c r="J58" s="2"/>
      <c r="K58" t="s">
        <v>19811</v>
      </c>
      <c r="L58" s="2"/>
      <c r="M58" s="2"/>
      <c r="N58" t="s">
        <v>19812</v>
      </c>
      <c r="O58" t="s">
        <v>420</v>
      </c>
      <c r="P58" t="s">
        <v>19908</v>
      </c>
      <c r="Q58" t="s">
        <v>420</v>
      </c>
      <c r="R58" t="s">
        <v>19909</v>
      </c>
      <c r="S58" s="4"/>
    </row>
    <row r="59" spans="1:19" ht="15" customHeight="1">
      <c r="A59" t="s">
        <v>51</v>
      </c>
      <c r="B59" t="s">
        <v>52</v>
      </c>
      <c r="C59" t="s">
        <v>278</v>
      </c>
      <c r="D59" t="s">
        <v>42</v>
      </c>
      <c r="E59" t="s">
        <v>42</v>
      </c>
      <c r="F59" t="s">
        <v>19910</v>
      </c>
      <c r="G59" t="s">
        <v>1852</v>
      </c>
      <c r="H59" t="s">
        <v>1462</v>
      </c>
      <c r="I59" s="2"/>
      <c r="J59" s="2"/>
      <c r="K59" t="s">
        <v>19811</v>
      </c>
      <c r="L59" s="2"/>
      <c r="M59" s="2"/>
      <c r="N59" t="s">
        <v>19812</v>
      </c>
      <c r="O59" t="s">
        <v>19825</v>
      </c>
      <c r="P59" t="s">
        <v>19911</v>
      </c>
      <c r="Q59" t="s">
        <v>19814</v>
      </c>
      <c r="R59" s="2"/>
      <c r="S59" s="4"/>
    </row>
    <row r="60" spans="1:19" ht="30" customHeight="1">
      <c r="A60" t="s">
        <v>51</v>
      </c>
      <c r="B60" s="6" t="s">
        <v>2433</v>
      </c>
      <c r="C60" t="s">
        <v>159</v>
      </c>
      <c r="D60" t="s">
        <v>42</v>
      </c>
      <c r="E60" t="s">
        <v>42</v>
      </c>
      <c r="F60" t="s">
        <v>19912</v>
      </c>
      <c r="G60" t="s">
        <v>1852</v>
      </c>
      <c r="H60" t="s">
        <v>4667</v>
      </c>
      <c r="I60" s="2"/>
      <c r="J60" s="2"/>
      <c r="K60" t="s">
        <v>19811</v>
      </c>
      <c r="L60" s="2"/>
      <c r="M60" s="2"/>
      <c r="N60" t="s">
        <v>19812</v>
      </c>
      <c r="O60" t="s">
        <v>19825</v>
      </c>
      <c r="P60" t="s">
        <v>19893</v>
      </c>
      <c r="Q60" t="s">
        <v>19850</v>
      </c>
      <c r="R60" s="2"/>
      <c r="S60" s="4"/>
    </row>
    <row r="61" spans="1:19" ht="15" customHeight="1">
      <c r="A61" t="s">
        <v>51</v>
      </c>
      <c r="B61" t="s">
        <v>52</v>
      </c>
      <c r="C61" t="s">
        <v>101</v>
      </c>
      <c r="D61" t="s">
        <v>42</v>
      </c>
      <c r="E61" t="s">
        <v>42</v>
      </c>
      <c r="F61" t="s">
        <v>19913</v>
      </c>
      <c r="G61" t="s">
        <v>1852</v>
      </c>
      <c r="H61" t="s">
        <v>1489</v>
      </c>
      <c r="I61" s="2"/>
      <c r="J61" s="2"/>
      <c r="K61" t="s">
        <v>19811</v>
      </c>
      <c r="L61" s="2"/>
      <c r="M61" s="2"/>
      <c r="N61" t="s">
        <v>19812</v>
      </c>
      <c r="O61" t="s">
        <v>19825</v>
      </c>
      <c r="P61" t="s">
        <v>19914</v>
      </c>
      <c r="Q61" t="s">
        <v>19814</v>
      </c>
      <c r="R61" s="2"/>
      <c r="S61" s="4"/>
    </row>
  </sheetData>
  <autoFilter ref="A1:S61"/>
  <phoneticPr fontId="3" type="noConversion"/>
  <hyperlinks>
    <hyperlink ref="S2" location="'目录'!A43" display="#'目录'!A43"/>
  </hyperlinks>
  <pageMargins left="0.5" right="0.5" top="0.5" bottom="0.5" header="0" footer="0"/>
  <pageSetup orientation="portrait" horizontalDpi="300" verticalDpi="300" r:id="rId1"/>
  <headerFooter>
    <oddHeader>The SAS System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46</vt:i4>
      </vt:variant>
    </vt:vector>
  </HeadingPairs>
  <TitlesOfParts>
    <vt:vector size="46" baseType="lpstr">
      <vt:lpstr>目录</vt:lpstr>
      <vt:lpstr>受试者信息</vt:lpstr>
      <vt:lpstr>病例报告表类型</vt:lpstr>
      <vt:lpstr>筛选失败页</vt:lpstr>
      <vt:lpstr>入组信息</vt:lpstr>
      <vt:lpstr>访视日期</vt:lpstr>
      <vt:lpstr>人口统计学</vt:lpstr>
      <vt:lpstr>既往病史</vt:lpstr>
      <vt:lpstr>肿瘤病史</vt:lpstr>
      <vt:lpstr>靶向治疗页</vt:lpstr>
      <vt:lpstr>化疗史</vt:lpstr>
      <vt:lpstr>放疗史</vt:lpstr>
      <vt:lpstr>肿瘤手术史</vt:lpstr>
      <vt:lpstr>肿瘤其他治疗史</vt:lpstr>
      <vt:lpstr>体重</vt:lpstr>
      <vt:lpstr>生命体征</vt:lpstr>
      <vt:lpstr>体格检查</vt:lpstr>
      <vt:lpstr>12导联心电图1</vt:lpstr>
      <vt:lpstr>12导联心电图</vt:lpstr>
      <vt:lpstr>血常规</vt:lpstr>
      <vt:lpstr>血生化</vt:lpstr>
      <vt:lpstr>尿常规</vt:lpstr>
      <vt:lpstr>24小时尿蛋白</vt:lpstr>
      <vt:lpstr>凝血功能</vt:lpstr>
      <vt:lpstr>研究总结页</vt:lpstr>
      <vt:lpstr>ECOG评分</vt:lpstr>
      <vt:lpstr>心脏超声检查</vt:lpstr>
      <vt:lpstr>NYHA分级</vt:lpstr>
      <vt:lpstr>HER2的IHC染色检测</vt:lpstr>
      <vt:lpstr>HER2的FISH基因扩增检测</vt:lpstr>
      <vt:lpstr>入排标准</vt:lpstr>
      <vt:lpstr>肿瘤评估-靶病灶(筛选+后续评估)</vt:lpstr>
      <vt:lpstr>肿瘤评估-非靶病灶(筛选+后续评估)</vt:lpstr>
      <vt:lpstr>肿瘤评估-新病灶</vt:lpstr>
      <vt:lpstr>肿瘤评估</vt:lpstr>
      <vt:lpstr>2级眼干</vt:lpstr>
      <vt:lpstr>2级眼睛干乏</vt:lpstr>
      <vt:lpstr>2级眼睛干燥</vt:lpstr>
      <vt:lpstr>2级双眼角膜上皮脱落</vt:lpstr>
      <vt:lpstr>2级视物不清</vt:lpstr>
      <vt:lpstr>AE按级别，剂量组汇总</vt:lpstr>
      <vt:lpstr>不良事件</vt:lpstr>
      <vt:lpstr>合并用药</vt:lpstr>
      <vt:lpstr>治疗结束页</vt:lpstr>
      <vt:lpstr>DLT评估</vt:lpstr>
      <vt:lpstr>生存期随访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chenju</dc:creator>
  <cp:lastModifiedBy>黄欣</cp:lastModifiedBy>
  <cp:revision>1</cp:revision>
  <dcterms:created xsi:type="dcterms:W3CDTF">2021-11-01T02:20:07Z</dcterms:created>
  <dcterms:modified xsi:type="dcterms:W3CDTF">2021-11-10T08:27:06Z</dcterms:modified>
</cp:coreProperties>
</file>